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dmin\Desktop\Automação\"/>
    </mc:Choice>
  </mc:AlternateContent>
  <xr:revisionPtr revIDLastSave="0" documentId="13_ncr:1_{6B443946-6E30-48E3-9958-37BE4E3963C0}" xr6:coauthVersionLast="47" xr6:coauthVersionMax="47" xr10:uidLastSave="{00000000-0000-0000-0000-000000000000}"/>
  <bookViews>
    <workbookView xWindow="-120" yWindow="-120" windowWidth="19440" windowHeight="11640" activeTab="5" xr2:uid="{00000000-000D-0000-FFFF-FFFF00000000}"/>
  </bookViews>
  <sheets>
    <sheet name="PM POÁ" sheetId="1" r:id="rId1"/>
    <sheet name="PM LIMEIRA" sheetId="2" r:id="rId2"/>
    <sheet name="PM LIMEIRA 2" sheetId="3" r:id="rId3"/>
    <sheet name="GOVMS" sheetId="4" r:id="rId4"/>
    <sheet name="PM JALES" sheetId="5" r:id="rId5"/>
    <sheet name="GOVSP" sheetId="6" r:id="rId6"/>
    <sheet name="Araçatuba" sheetId="7" r:id="rId7"/>
    <sheet name="Pref. São Paulo" sheetId="8" r:id="rId8"/>
    <sheet name="Policia SP" sheetId="9" r:id="rId9"/>
  </sheets>
  <definedNames>
    <definedName name="_xlnm._FilterDatabase" localSheetId="6" hidden="1">Araçatuba!$A$1:$I$2991</definedName>
    <definedName name="_xlnm._FilterDatabase" localSheetId="3" hidden="1">GOVMS!$A$1:$I$3015</definedName>
    <definedName name="_xlnm._FilterDatabase" localSheetId="5" hidden="1">GOVSP!$A$1:$I$3015</definedName>
    <definedName name="_xlnm._FilterDatabase" localSheetId="4" hidden="1">'PM JALES'!$A$1:$H$3015</definedName>
    <definedName name="_xlnm._FilterDatabase" localSheetId="1" hidden="1">'PM LIMEIRA'!$A$1:$I$3615</definedName>
    <definedName name="_xlnm._FilterDatabase" localSheetId="2" hidden="1">'PM LIMEIRA 2'!$A$1:$I$3615</definedName>
    <definedName name="_xlnm._FilterDatabase" localSheetId="0" hidden="1">'PM POÁ'!$A$1:$H$3729</definedName>
    <definedName name="_xlnm._FilterDatabase" localSheetId="8" hidden="1">'Policia SP'!$A$1:$I$3015</definedName>
    <definedName name="_xlnm._FilterDatabase" localSheetId="7" hidden="1">'Pref. São Paulo'!$A$1:$H$3015</definedName>
    <definedName name="IntervaloNomeado1" localSheetId="6">Araçatuba!$F:$F</definedName>
    <definedName name="IntervaloNomeado1" localSheetId="3">GOVMS!$F:$F</definedName>
    <definedName name="IntervaloNomeado1" localSheetId="4">'PM JALES'!$F:$F</definedName>
    <definedName name="IntervaloNomeado1" localSheetId="1">'PM LIMEIRA'!$F:$F</definedName>
    <definedName name="IntervaloNomeado1" localSheetId="2">'PM LIMEIRA 2'!$F:$F</definedName>
    <definedName name="IntervaloNomeado1" localSheetId="0">'PM POÁ'!$F:$F</definedName>
    <definedName name="IntervaloNomeado1" localSheetId="8">'Policia SP'!$F:$F</definedName>
    <definedName name="IntervaloNomeado1" localSheetId="7">'Pref. São Paulo'!$F:$F</definedName>
    <definedName name="IntervaloNomeado1">GOVSP!$G:$G</definedName>
  </definedNames>
  <calcPr calcId="0"/>
</workbook>
</file>

<file path=xl/sharedStrings.xml><?xml version="1.0" encoding="utf-8"?>
<sst xmlns="http://schemas.openxmlformats.org/spreadsheetml/2006/main" count="24783" uniqueCount="16862">
  <si>
    <t>Nome</t>
  </si>
  <si>
    <t xml:space="preserve">CPF </t>
  </si>
  <si>
    <t>Contato 1</t>
  </si>
  <si>
    <t>Contato 2</t>
  </si>
  <si>
    <t>Contato 3</t>
  </si>
  <si>
    <t>Fases</t>
  </si>
  <si>
    <t>DATA</t>
  </si>
  <si>
    <t>Observação</t>
  </si>
  <si>
    <t>CATIA CILENE PIROLA</t>
  </si>
  <si>
    <t>285.900.068.24</t>
  </si>
  <si>
    <t>(17) 996374373</t>
  </si>
  <si>
    <t>(17) 996753630</t>
  </si>
  <si>
    <t>Sem Margem</t>
  </si>
  <si>
    <t>EDUARDO ADILSON DA CUNHA RODRIGUES</t>
  </si>
  <si>
    <t>361.515.118.67</t>
  </si>
  <si>
    <t>(11) 995342883</t>
  </si>
  <si>
    <t>(11) 987095173</t>
  </si>
  <si>
    <t>(11) 963888756</t>
  </si>
  <si>
    <t>ELIANA MARTINS PINHEIRO</t>
  </si>
  <si>
    <t>181.536.518.89</t>
  </si>
  <si>
    <t>(17) 996727640</t>
  </si>
  <si>
    <t>Inelegível</t>
  </si>
  <si>
    <t>AGUINALDO FRANCISCO DE LIMA</t>
  </si>
  <si>
    <t>181.473.628.03</t>
  </si>
  <si>
    <t>(17) 997818335</t>
  </si>
  <si>
    <t>(17) 996082193</t>
  </si>
  <si>
    <t>(17) 996289307</t>
  </si>
  <si>
    <t>RENATA FABIANE DE SOUZA LEITE</t>
  </si>
  <si>
    <t>416.218.738.03</t>
  </si>
  <si>
    <t>(17) 996291261</t>
  </si>
  <si>
    <t>RUTH DE SIMONE PEREIRA</t>
  </si>
  <si>
    <t>146.443.068.35</t>
  </si>
  <si>
    <t>(11) 975097190</t>
  </si>
  <si>
    <t>BRUNA LARISSA DA SILVA</t>
  </si>
  <si>
    <t>228.470.608.80</t>
  </si>
  <si>
    <t>(11) 999606995</t>
  </si>
  <si>
    <t>SOFIA DE OLIVEIRA</t>
  </si>
  <si>
    <t>098.191.748.80</t>
  </si>
  <si>
    <t>(17) 997218733</t>
  </si>
  <si>
    <t>ELIANA P ROSSAFA RODRIGUES</t>
  </si>
  <si>
    <t>215.082.558.90</t>
  </si>
  <si>
    <t>(17) 997149829</t>
  </si>
  <si>
    <t>(17) 997626138</t>
  </si>
  <si>
    <t>(17) 996643009</t>
  </si>
  <si>
    <t>LETICIA DE SOUZA AZEVEDO</t>
  </si>
  <si>
    <t>050.196.621.86</t>
  </si>
  <si>
    <t>(17) 996168455</t>
  </si>
  <si>
    <t>(17) 997532533</t>
  </si>
  <si>
    <t>MARIA DAS DORES DA S GERALDO</t>
  </si>
  <si>
    <t>062.391.828.50</t>
  </si>
  <si>
    <t>(17) 997736325</t>
  </si>
  <si>
    <t>ADAO GOMES DE FREITAS</t>
  </si>
  <si>
    <t>011.605.898.60</t>
  </si>
  <si>
    <t>(17) 996090902</t>
  </si>
  <si>
    <t>(17) 996252700</t>
  </si>
  <si>
    <t>GRASIELLE GONCALVES DE LIMA</t>
  </si>
  <si>
    <t>332.476.658.38</t>
  </si>
  <si>
    <t>(11) 940854924</t>
  </si>
  <si>
    <t>(11) 991888554</t>
  </si>
  <si>
    <t>(11) 976441782</t>
  </si>
  <si>
    <t>KATIA AKEMI UEDA</t>
  </si>
  <si>
    <t>108.565.008.10</t>
  </si>
  <si>
    <t>(11) 997756742</t>
  </si>
  <si>
    <t>JAQUELINE RASPANTE</t>
  </si>
  <si>
    <t>382.983.128.56</t>
  </si>
  <si>
    <t>(11) 975140316</t>
  </si>
  <si>
    <t>JADELIO DOS SANTOS ROSA</t>
  </si>
  <si>
    <t>023.295.478.03</t>
  </si>
  <si>
    <t>(11) 956049872</t>
  </si>
  <si>
    <t>MICHELE BALTAR GUIMARAES</t>
  </si>
  <si>
    <t>296.668.478.09</t>
  </si>
  <si>
    <t>(11) 995808000</t>
  </si>
  <si>
    <t>(11) 947240610</t>
  </si>
  <si>
    <t>CARLOS ALBERTO PISSAIA DE LIMA</t>
  </si>
  <si>
    <t>347.516.768.90</t>
  </si>
  <si>
    <t>(17) 997028350</t>
  </si>
  <si>
    <t>ANDERSON RIBEIRO DOS SANTOS</t>
  </si>
  <si>
    <t>205.447.958.65</t>
  </si>
  <si>
    <t>(17) 997441310</t>
  </si>
  <si>
    <t>VANESSA MELO COPETTI</t>
  </si>
  <si>
    <t>367.891.718.60</t>
  </si>
  <si>
    <t>(11) 983196654</t>
  </si>
  <si>
    <t>ANA PAULA IDALGO RAMOS</t>
  </si>
  <si>
    <t>220.385.128.76</t>
  </si>
  <si>
    <t>(17) 996132372</t>
  </si>
  <si>
    <t>(17) 996276089</t>
  </si>
  <si>
    <t>(17) 997038969</t>
  </si>
  <si>
    <t>CRISTINA KAMAURA ZIOLLE</t>
  </si>
  <si>
    <t>099.678.358.00</t>
  </si>
  <si>
    <t>(11) 966014649</t>
  </si>
  <si>
    <t>(11) 966924649</t>
  </si>
  <si>
    <t>MARCELA SORAGGI BEZERRA</t>
  </si>
  <si>
    <t>221.886.588.25</t>
  </si>
  <si>
    <t>(11) 974747121</t>
  </si>
  <si>
    <t>(11) 999999000</t>
  </si>
  <si>
    <t>SERGIO CLAUDIO PRETTO</t>
  </si>
  <si>
    <t>070.591.178.06</t>
  </si>
  <si>
    <t>(17) 997371960</t>
  </si>
  <si>
    <t>IVALDO REZENDE SOUZA</t>
  </si>
  <si>
    <t>048.586.428.28</t>
  </si>
  <si>
    <t>(11) 985800230</t>
  </si>
  <si>
    <t>(98) 988055392</t>
  </si>
  <si>
    <t>(98) 991148638</t>
  </si>
  <si>
    <t>IVANI BERNARDO RODRIGUES DA SILVA</t>
  </si>
  <si>
    <t>159.363.628.84</t>
  </si>
  <si>
    <t>(17) 996444491</t>
  </si>
  <si>
    <t>ITAMAR BERNARDO NAVES</t>
  </si>
  <si>
    <t>052.741.058.66</t>
  </si>
  <si>
    <t>(17) 997474305</t>
  </si>
  <si>
    <t>(17) 997489366</t>
  </si>
  <si>
    <t>ELIANA MARA RIBEIRO LIMA SILVA</t>
  </si>
  <si>
    <t>249.065.398.90</t>
  </si>
  <si>
    <t>(11) 971350554</t>
  </si>
  <si>
    <t>(11) 997811289</t>
  </si>
  <si>
    <t>(11) 999781128</t>
  </si>
  <si>
    <t>TALLES TORRES DE ALMEIDA</t>
  </si>
  <si>
    <t>421.745.368.03</t>
  </si>
  <si>
    <t>(11) 945768415</t>
  </si>
  <si>
    <t>MARCEL VASQUES RANALLI</t>
  </si>
  <si>
    <t>368.365.368.06</t>
  </si>
  <si>
    <t>(11) 972268212</t>
  </si>
  <si>
    <t>(11) 976468761</t>
  </si>
  <si>
    <t>ANTONIO FERREIRA DE LIMA</t>
  </si>
  <si>
    <t>018.949.958.30</t>
  </si>
  <si>
    <t>(17) 997222269</t>
  </si>
  <si>
    <t>MARCIA CRISTINA KAPSEVICIUS GO</t>
  </si>
  <si>
    <t>251.641.158.83</t>
  </si>
  <si>
    <t>(11) 999631254</t>
  </si>
  <si>
    <t>(11) 945775573</t>
  </si>
  <si>
    <t>(11) 973081740</t>
  </si>
  <si>
    <t>LUDIANE TATIMILA JORGE DUTRA</t>
  </si>
  <si>
    <t>422.074.208.50</t>
  </si>
  <si>
    <t>(17) 996468744</t>
  </si>
  <si>
    <t>(17) 997440488</t>
  </si>
  <si>
    <t>JANAINA ZIOTI CAETANO</t>
  </si>
  <si>
    <t>363.651.058.43</t>
  </si>
  <si>
    <t>(17) 996328538</t>
  </si>
  <si>
    <t>MARIA DO CARMO NCARDOSO</t>
  </si>
  <si>
    <t>133.474.358.42</t>
  </si>
  <si>
    <t>(17) 996755754</t>
  </si>
  <si>
    <t>(17) 997150792</t>
  </si>
  <si>
    <t>RENAN NUCCI ABREU</t>
  </si>
  <si>
    <t>396.289.768.26</t>
  </si>
  <si>
    <t>(17) 997344290</t>
  </si>
  <si>
    <t>(17) 997526244</t>
  </si>
  <si>
    <t>RAUL BITENCOURT DORNELLAS</t>
  </si>
  <si>
    <t>117.506.157.38</t>
  </si>
  <si>
    <t>(11) 910374772</t>
  </si>
  <si>
    <t>(11) 941878900</t>
  </si>
  <si>
    <t>(11) 969778143</t>
  </si>
  <si>
    <t>MISLAINE DOS SANTOS MORETI</t>
  </si>
  <si>
    <t>331.586.988.03</t>
  </si>
  <si>
    <t>(17) 996441141</t>
  </si>
  <si>
    <t>SUELI APARECIDA MATHEUS</t>
  </si>
  <si>
    <t>062.341.268.39</t>
  </si>
  <si>
    <t>(17) 997373013</t>
  </si>
  <si>
    <t>(17) 997592721</t>
  </si>
  <si>
    <t>(17) 992161836</t>
  </si>
  <si>
    <t>ZILDA APARECIDA CORREA</t>
  </si>
  <si>
    <t>062.398.058.40</t>
  </si>
  <si>
    <t>(13) 988574750</t>
  </si>
  <si>
    <t>(17) 997683003</t>
  </si>
  <si>
    <t>(17) 997834802</t>
  </si>
  <si>
    <t>ALESSANDRA ROMOALDO BERETTI VA</t>
  </si>
  <si>
    <t>295.910.088.30</t>
  </si>
  <si>
    <t>(11) 995007679</t>
  </si>
  <si>
    <t>(27) 996862707</t>
  </si>
  <si>
    <t>GABRIEL CARDOSO RAMALHO</t>
  </si>
  <si>
    <t>370.666.108.06</t>
  </si>
  <si>
    <t>(11) 972554133</t>
  </si>
  <si>
    <t>(18) 997784133</t>
  </si>
  <si>
    <t>GUSTAVO PAIXAO DA SILVA JUNIOR</t>
  </si>
  <si>
    <t>427.881.898.00</t>
  </si>
  <si>
    <t>(17) 997355747</t>
  </si>
  <si>
    <t>GESIA KELER DE SOUZA AGUIAR</t>
  </si>
  <si>
    <t>335.960.948.44</t>
  </si>
  <si>
    <t>(17) 996812894</t>
  </si>
  <si>
    <t>JEAN CARLOS COSTA DA SILVA</t>
  </si>
  <si>
    <t>299.345.568.04</t>
  </si>
  <si>
    <t>(11) 979824723</t>
  </si>
  <si>
    <t>IZABEL CRISTINA GASPARETI</t>
  </si>
  <si>
    <t>058.292.858.35</t>
  </si>
  <si>
    <t>(17) 997135504</t>
  </si>
  <si>
    <t>IVONETE PEREIRA NEVES DE MATOS</t>
  </si>
  <si>
    <t>205.447.978.09</t>
  </si>
  <si>
    <t>(17) 997372841</t>
  </si>
  <si>
    <t>LUCIANA ABILLA DA SILVA</t>
  </si>
  <si>
    <t>352.906.988.41</t>
  </si>
  <si>
    <t>(17) 988049949</t>
  </si>
  <si>
    <t>ANA JESSICA LIMA GARCIA PABA</t>
  </si>
  <si>
    <t>377.408.548.08</t>
  </si>
  <si>
    <t>(17) 988227420</t>
  </si>
  <si>
    <t>(17) 997016170</t>
  </si>
  <si>
    <t>(17) 991732817</t>
  </si>
  <si>
    <t>BIANCA LEITE</t>
  </si>
  <si>
    <t>318.395.158.48</t>
  </si>
  <si>
    <t>(17) 997071544</t>
  </si>
  <si>
    <t>IVANA CASARINI LUCIO</t>
  </si>
  <si>
    <t>009.794.128.03</t>
  </si>
  <si>
    <t>(11) 954023637</t>
  </si>
  <si>
    <t>(11) 998383822</t>
  </si>
  <si>
    <t>REINALDO GARCIA DOS SANTOS</t>
  </si>
  <si>
    <t>298.896.118.21</t>
  </si>
  <si>
    <t>(11) 944417160</t>
  </si>
  <si>
    <t>(11) 982112098</t>
  </si>
  <si>
    <t>(11) 963689287</t>
  </si>
  <si>
    <t>EDGARD VLADIMIR PRADO VARGAS</t>
  </si>
  <si>
    <t>704.704.601.13</t>
  </si>
  <si>
    <t>(11) 972472127</t>
  </si>
  <si>
    <t>TANIA APARECIDA VENDETTI PEREI</t>
  </si>
  <si>
    <t>035.265.798.73</t>
  </si>
  <si>
    <t>(11) 996555774</t>
  </si>
  <si>
    <t>(11) 997403556</t>
  </si>
  <si>
    <t>ALEXANDRE APARECIDO DA CRUZ</t>
  </si>
  <si>
    <t>196.098.138.28</t>
  </si>
  <si>
    <t>(11) 972568757</t>
  </si>
  <si>
    <t>(11) 997139354</t>
  </si>
  <si>
    <t>DANIELA RIBEIRO RODRIGUES</t>
  </si>
  <si>
    <t>215.266.178.89</t>
  </si>
  <si>
    <t>(17) 991822881</t>
  </si>
  <si>
    <t>(17) 997269199</t>
  </si>
  <si>
    <t>(17) 997742932</t>
  </si>
  <si>
    <t>LEDA SEVERINO</t>
  </si>
  <si>
    <t>259.647.658.40</t>
  </si>
  <si>
    <t>(17) 997671483</t>
  </si>
  <si>
    <t>(17) 997331527</t>
  </si>
  <si>
    <t>(17) 999764148</t>
  </si>
  <si>
    <t>VALDEMAR FERREIRA PORTO</t>
  </si>
  <si>
    <t>394.005.221.34</t>
  </si>
  <si>
    <t>(17) 996542050</t>
  </si>
  <si>
    <t>JORGE CARDOSO</t>
  </si>
  <si>
    <t>035.708.478.02</t>
  </si>
  <si>
    <t>(11) 995028683</t>
  </si>
  <si>
    <t>(11) 998029482</t>
  </si>
  <si>
    <t>RUI ALVES BILE</t>
  </si>
  <si>
    <t>744.757.626.34</t>
  </si>
  <si>
    <t>(17) 996449379</t>
  </si>
  <si>
    <t>TATIANI FERREIRA NOGUEIRA</t>
  </si>
  <si>
    <t>360.093.948.30</t>
  </si>
  <si>
    <t>(17) 996311207</t>
  </si>
  <si>
    <t>(19) 996350125</t>
  </si>
  <si>
    <t>ELIZABETH DA SILVA LIMA</t>
  </si>
  <si>
    <t>102.856.168.70</t>
  </si>
  <si>
    <t>(17) 996241343</t>
  </si>
  <si>
    <t>(17) 997161262</t>
  </si>
  <si>
    <t>(17) 991812191</t>
  </si>
  <si>
    <t>ROBSON FERREIRA BORGES</t>
  </si>
  <si>
    <t>148.862.118.79</t>
  </si>
  <si>
    <t>(11) 955526565</t>
  </si>
  <si>
    <t>(11) 999091066</t>
  </si>
  <si>
    <t>(11) 990222999</t>
  </si>
  <si>
    <t>SILVIA APARECIDA FELIS COELHO</t>
  </si>
  <si>
    <t>160.632.788.77</t>
  </si>
  <si>
    <t>(17) 997685633</t>
  </si>
  <si>
    <t>VERA NILVA DE CASTRO COSTA</t>
  </si>
  <si>
    <t>123.745.338.08</t>
  </si>
  <si>
    <t>(17) 996465337</t>
  </si>
  <si>
    <t>GUIDO PULICE BONI</t>
  </si>
  <si>
    <t>382.603.208.00</t>
  </si>
  <si>
    <t>(11) 943822809</t>
  </si>
  <si>
    <t>(11) 962068312</t>
  </si>
  <si>
    <t>(11) 991825324</t>
  </si>
  <si>
    <t>DONISA CRISTINA SAVAZZI</t>
  </si>
  <si>
    <t>361.277.838.28</t>
  </si>
  <si>
    <t>(17) 997414782</t>
  </si>
  <si>
    <t>CLAUDIA MARA DE SOUZA MELLO FI</t>
  </si>
  <si>
    <t>139.287.938.88</t>
  </si>
  <si>
    <t>(11) 974782530</t>
  </si>
  <si>
    <t>CIRLEI RAMOS NOGUEIRA</t>
  </si>
  <si>
    <t>083.080.888.48</t>
  </si>
  <si>
    <t>(11) 943661035</t>
  </si>
  <si>
    <t>DALILA MANDARINI SARAN</t>
  </si>
  <si>
    <t>369.168.318.55</t>
  </si>
  <si>
    <t>(17) 996327876</t>
  </si>
  <si>
    <t>(17) 997359936</t>
  </si>
  <si>
    <t>(17) 997556965</t>
  </si>
  <si>
    <t>PATRICIA DELFINO</t>
  </si>
  <si>
    <t>160.585.208.27</t>
  </si>
  <si>
    <t>(11) 963663110</t>
  </si>
  <si>
    <t>(11) 967839648</t>
  </si>
  <si>
    <t>(11) 997520010</t>
  </si>
  <si>
    <t>NATALIA PEREIRA DANTAS LAURO</t>
  </si>
  <si>
    <t>368.698.618.38</t>
  </si>
  <si>
    <t>(17) 996222888</t>
  </si>
  <si>
    <t>JULIO CEZAR VENANCIO DA COSTA</t>
  </si>
  <si>
    <t>226.731.408.83</t>
  </si>
  <si>
    <t>(17) 997132682</t>
  </si>
  <si>
    <t>(17) 996118226</t>
  </si>
  <si>
    <t>(17) 991602177</t>
  </si>
  <si>
    <t>CECILIA AUGUSTO RIBEIRO MATSUO</t>
  </si>
  <si>
    <t>346.657.688.11</t>
  </si>
  <si>
    <t>(11) 933425590</t>
  </si>
  <si>
    <t>(11) 975489265</t>
  </si>
  <si>
    <t>FERNANDO HENRIQUE DURAO</t>
  </si>
  <si>
    <t>109.395.928.27</t>
  </si>
  <si>
    <t>(17) 997359200</t>
  </si>
  <si>
    <t>(17) 997418992</t>
  </si>
  <si>
    <t>(17) 997229850</t>
  </si>
  <si>
    <t>EDINEIA MACIEL DO NASCIMENTO</t>
  </si>
  <si>
    <t>067.071.548.42</t>
  </si>
  <si>
    <t>(11) 999781455</t>
  </si>
  <si>
    <t>EDSON FRANCISCO AGUIAR</t>
  </si>
  <si>
    <t>370.138.228.09</t>
  </si>
  <si>
    <t>(11) 945356665</t>
  </si>
  <si>
    <t>(11) 945361724</t>
  </si>
  <si>
    <t>(11) 996128708</t>
  </si>
  <si>
    <t>SABRINA FERNANDA OGAWA</t>
  </si>
  <si>
    <t>388.156.928.60</t>
  </si>
  <si>
    <t>(17) 996172913</t>
  </si>
  <si>
    <t>(17) 996384343</t>
  </si>
  <si>
    <t>FRANCISCA FRANCINETE OLIVEIRA</t>
  </si>
  <si>
    <t>179.183.608.93</t>
  </si>
  <si>
    <t>(11) 976159094</t>
  </si>
  <si>
    <t>(11) 997210624</t>
  </si>
  <si>
    <t>(11) 973094270</t>
  </si>
  <si>
    <t>CREUSA SEGANTINI DA COSTA</t>
  </si>
  <si>
    <t>159.298.868.73</t>
  </si>
  <si>
    <t>(17) 997770818</t>
  </si>
  <si>
    <t>PAULA VIDAL LIMA DOS SANTOS</t>
  </si>
  <si>
    <t>355.021.538.00</t>
  </si>
  <si>
    <t>(17) 996228874</t>
  </si>
  <si>
    <t>IARA MONICA MANSANO</t>
  </si>
  <si>
    <t>102.811.878.35</t>
  </si>
  <si>
    <t>(17) 996351228</t>
  </si>
  <si>
    <t>TAMIKO KUBOTSU</t>
  </si>
  <si>
    <t>004.154.388.29</t>
  </si>
  <si>
    <t>(11) 997187213</t>
  </si>
  <si>
    <t>JOSIANE REGINA CAMPOS DE OLIVE</t>
  </si>
  <si>
    <t>251.142.768.08</t>
  </si>
  <si>
    <t>(11) 995048609</t>
  </si>
  <si>
    <t>MARINEIDE LOURENCO DA SILVA</t>
  </si>
  <si>
    <t>100.893.428.36</t>
  </si>
  <si>
    <t>(11) 993913424</t>
  </si>
  <si>
    <t>(19) 988814174</t>
  </si>
  <si>
    <t>LUCIANA MORETTI DOS SANTOS</t>
  </si>
  <si>
    <t>439.720.528.04</t>
  </si>
  <si>
    <t>(17) 997382305</t>
  </si>
  <si>
    <t>EDNA REGINA DE OLIVEIRA CURTI</t>
  </si>
  <si>
    <t>213.073.978.40</t>
  </si>
  <si>
    <t>(17) 996244648</t>
  </si>
  <si>
    <t>LUCIANA MFLORENCIO DA SILVA</t>
  </si>
  <si>
    <t>169.857.228.06</t>
  </si>
  <si>
    <t>(17) 997373001</t>
  </si>
  <si>
    <t>(17) 997846299</t>
  </si>
  <si>
    <t>(17) 999737300</t>
  </si>
  <si>
    <t>TATIANNE SHIGUEKO MINAGAWA</t>
  </si>
  <si>
    <t>360.414.808.19</t>
  </si>
  <si>
    <t>(11) 995353263</t>
  </si>
  <si>
    <t>ROSANA APARECIDA MONTEIRO</t>
  </si>
  <si>
    <t>116.345.358.71</t>
  </si>
  <si>
    <t>(11) 995584084</t>
  </si>
  <si>
    <t>ADEMIR ANTONIO ROLDAN</t>
  </si>
  <si>
    <t>080.664.828.76</t>
  </si>
  <si>
    <t>(17) 997835343</t>
  </si>
  <si>
    <t>(17) 981335343</t>
  </si>
  <si>
    <t>WELLINGTON LIMA ASSUNCAO</t>
  </si>
  <si>
    <t>395.047.038.79</t>
  </si>
  <si>
    <t>(17) 997734564</t>
  </si>
  <si>
    <t>ALESSANDRO ROGERIO FERRO</t>
  </si>
  <si>
    <t>213.245.568.62</t>
  </si>
  <si>
    <t>(17) 997143194</t>
  </si>
  <si>
    <t>GIZELE CRISTINA ROSSI PADIM</t>
  </si>
  <si>
    <t>181.540.128.12</t>
  </si>
  <si>
    <t>(17) 996639615</t>
  </si>
  <si>
    <t>GRAZIELI ANSELMO DE SOUZA</t>
  </si>
  <si>
    <t>363.461.408.09</t>
  </si>
  <si>
    <t>(17) 997444568</t>
  </si>
  <si>
    <t>EDNA M DOS SANTOS ROD ANJOS</t>
  </si>
  <si>
    <t>205.447.788.55</t>
  </si>
  <si>
    <t>(17) 996521335</t>
  </si>
  <si>
    <t>(17) 997592406</t>
  </si>
  <si>
    <t>RAFAEL AUGUSTO BURIM</t>
  </si>
  <si>
    <t>350.601.108.18</t>
  </si>
  <si>
    <t>(11) 969195326</t>
  </si>
  <si>
    <t>(11) 970597451</t>
  </si>
  <si>
    <t>(11) 971207282</t>
  </si>
  <si>
    <t>RICARDO PEREIRA DOS SANTOS</t>
  </si>
  <si>
    <t>342.796.508.29</t>
  </si>
  <si>
    <t>(11) 966984605</t>
  </si>
  <si>
    <t>(11) 971980296</t>
  </si>
  <si>
    <t>(11) 984351834</t>
  </si>
  <si>
    <t>WELLINGTON OLIVEIRA MAGALHAES</t>
  </si>
  <si>
    <t>337.443.408.80</t>
  </si>
  <si>
    <t>(17) 996396525</t>
  </si>
  <si>
    <t>GABRIELA MARTINEZ CECCARELLI</t>
  </si>
  <si>
    <t>432.598.608.19</t>
  </si>
  <si>
    <t>(17) 996394125</t>
  </si>
  <si>
    <t>IARA CRISTINA CHAVES ARANGE</t>
  </si>
  <si>
    <t>372.532.668.11</t>
  </si>
  <si>
    <t>(17) 997059156</t>
  </si>
  <si>
    <t>Não comissionado</t>
  </si>
  <si>
    <t>JULIARA KETILEN VILLA</t>
  </si>
  <si>
    <t>387.093.798.00</t>
  </si>
  <si>
    <t>(17) 997090147</t>
  </si>
  <si>
    <t>(17) 997476493</t>
  </si>
  <si>
    <t>ANTONIO CARLOS PEREIRA SANTOS</t>
  </si>
  <si>
    <t>091.196.758.36</t>
  </si>
  <si>
    <t>(11) 940140491</t>
  </si>
  <si>
    <t>(11) 993931184</t>
  </si>
  <si>
    <t>(11) 999594724</t>
  </si>
  <si>
    <t>APARECIDA C DE BARROS PRAJO</t>
  </si>
  <si>
    <t>070.698.568.06</t>
  </si>
  <si>
    <t>(17) 996535325</t>
  </si>
  <si>
    <t>(17) 996129242</t>
  </si>
  <si>
    <t>(17) 997415398</t>
  </si>
  <si>
    <t>KLEBER R TRIVIZOLI DA SILVA</t>
  </si>
  <si>
    <t>213.759.528.11</t>
  </si>
  <si>
    <t>(17) 982203300</t>
  </si>
  <si>
    <t>(17) 997792969</t>
  </si>
  <si>
    <t>(17) 997125267</t>
  </si>
  <si>
    <t>LUCINEI SOARES DE SOUZA</t>
  </si>
  <si>
    <t>121.643.508.12</t>
  </si>
  <si>
    <t>(17) 997370405</t>
  </si>
  <si>
    <t>DONIZETI ANTONIO</t>
  </si>
  <si>
    <t>061.456.188.41</t>
  </si>
  <si>
    <t>(11) 932970151</t>
  </si>
  <si>
    <t>DOMINGOS AFONSO GAVERLIO</t>
  </si>
  <si>
    <t>169.693.868.64</t>
  </si>
  <si>
    <t>(17) 996396106</t>
  </si>
  <si>
    <t>(17) 997529105</t>
  </si>
  <si>
    <t>(17) 997836061</t>
  </si>
  <si>
    <t>ILMA MARIA PENHA</t>
  </si>
  <si>
    <t>081.426.188.42</t>
  </si>
  <si>
    <t>(17) 996076430</t>
  </si>
  <si>
    <t>LAYSSA OLIVEIRA VACCARO</t>
  </si>
  <si>
    <t>032.309.401.56</t>
  </si>
  <si>
    <t>(17) 996342288</t>
  </si>
  <si>
    <t>CECILIA MIITIYO ISHII KIDO</t>
  </si>
  <si>
    <t>005.189.918.30</t>
  </si>
  <si>
    <t>(17) 997049955</t>
  </si>
  <si>
    <t>AUGUSTO CESAR BARBOSA</t>
  </si>
  <si>
    <t>220.171.108.92</t>
  </si>
  <si>
    <t>(11) 947552846</t>
  </si>
  <si>
    <t>(11) 971101252</t>
  </si>
  <si>
    <t>(11) 974590909</t>
  </si>
  <si>
    <t>DELCIO JOSE MIORINI</t>
  </si>
  <si>
    <t>047.208.268.06</t>
  </si>
  <si>
    <t>(17) 996064757</t>
  </si>
  <si>
    <t>(17) 997046521</t>
  </si>
  <si>
    <t>(17) 997258588</t>
  </si>
  <si>
    <t>TEREZA ALVES DA SILVA</t>
  </si>
  <si>
    <t>102.856.458.97</t>
  </si>
  <si>
    <t>(17) 997283958</t>
  </si>
  <si>
    <t>(17) 996542749</t>
  </si>
  <si>
    <t>(17) 997661216</t>
  </si>
  <si>
    <t>HELENA ROSA DE PAULA</t>
  </si>
  <si>
    <t>078.355.658.62</t>
  </si>
  <si>
    <t>(11) 975713279</t>
  </si>
  <si>
    <t>(11) 973577297</t>
  </si>
  <si>
    <t>(11) 976763274</t>
  </si>
  <si>
    <t>KARIN LUISE DALARUVERA</t>
  </si>
  <si>
    <t>297.375.768.10</t>
  </si>
  <si>
    <t>(11) 991199009</t>
  </si>
  <si>
    <t>MARCIO RODRIGUES DE AZEVEDO</t>
  </si>
  <si>
    <t>169.244.908.75</t>
  </si>
  <si>
    <t>(11) 940777538</t>
  </si>
  <si>
    <t>(11) 972664485</t>
  </si>
  <si>
    <t>(11) 998213136</t>
  </si>
  <si>
    <t>ISRAEL RODRIGUES</t>
  </si>
  <si>
    <t>088.562.938.89</t>
  </si>
  <si>
    <t>(11) 964189797</t>
  </si>
  <si>
    <t>(11) 991755112</t>
  </si>
  <si>
    <t>RENOCLER MARQUES DE OLIVEIRA</t>
  </si>
  <si>
    <t>159.296.658.69</t>
  </si>
  <si>
    <t>(17) 997046786</t>
  </si>
  <si>
    <t>EDUARDA MORETI VIANA</t>
  </si>
  <si>
    <t>464.261.438.98</t>
  </si>
  <si>
    <t>(17) 996081569</t>
  </si>
  <si>
    <t>BENTO ROGERIO JUNIOR</t>
  </si>
  <si>
    <t>109.293.708.05</t>
  </si>
  <si>
    <t>(17) 996737321</t>
  </si>
  <si>
    <t>(17) 997042499</t>
  </si>
  <si>
    <t>(17) 996127972</t>
  </si>
  <si>
    <t>ANA CRISTINA CORREA</t>
  </si>
  <si>
    <t>202.804.438.11</t>
  </si>
  <si>
    <t>(17) 997276215</t>
  </si>
  <si>
    <t>(17) 997857605</t>
  </si>
  <si>
    <t>ANDRE LUIS BRANCO FARAVOLA</t>
  </si>
  <si>
    <t>303.021.048.01</t>
  </si>
  <si>
    <t>(11) 932471087</t>
  </si>
  <si>
    <t>(11) 992908006</t>
  </si>
  <si>
    <t>RENATA FORTI RACHIELI</t>
  </si>
  <si>
    <t>286.971.948.57</t>
  </si>
  <si>
    <t>(17) 996179876</t>
  </si>
  <si>
    <t>(17) 997225511</t>
  </si>
  <si>
    <t>EDER FARIA DE OLIVEIRA</t>
  </si>
  <si>
    <t>296.695.448.58</t>
  </si>
  <si>
    <t>(17) 996428654</t>
  </si>
  <si>
    <t>(17) 997394331</t>
  </si>
  <si>
    <t>ROSANGELA DA SILVA NOBRE</t>
  </si>
  <si>
    <t>097.152.058.52</t>
  </si>
  <si>
    <t>(11) 981211614</t>
  </si>
  <si>
    <t>(11) 993715242</t>
  </si>
  <si>
    <t>LUARA FERNANDA LIMA DE SOUZA</t>
  </si>
  <si>
    <t>398.292.368.97</t>
  </si>
  <si>
    <t>(11) 975324724</t>
  </si>
  <si>
    <t>ADRIANO FERREIRA DA SILVA</t>
  </si>
  <si>
    <t>301.869.028.16</t>
  </si>
  <si>
    <t>(11) 982747830</t>
  </si>
  <si>
    <t>(11) 993268779</t>
  </si>
  <si>
    <t>(11) 995348336</t>
  </si>
  <si>
    <t>DAIANA OLIVEIRA GLAUJOR</t>
  </si>
  <si>
    <t>304.713.818.45</t>
  </si>
  <si>
    <t>(11) 986932178</t>
  </si>
  <si>
    <t>(11) 998466063</t>
  </si>
  <si>
    <t>(11) 999325658</t>
  </si>
  <si>
    <t>ROSELI APARECIDA REIS SOARES</t>
  </si>
  <si>
    <t>048.805.488.55</t>
  </si>
  <si>
    <t>(11) 979694824</t>
  </si>
  <si>
    <t>(11) 993265683</t>
  </si>
  <si>
    <t>(11) 996124036</t>
  </si>
  <si>
    <t>DAIANE FRANCIELE TEOFILO</t>
  </si>
  <si>
    <t>356.384.568.99</t>
  </si>
  <si>
    <t>(17) 997433916</t>
  </si>
  <si>
    <t>(17) 997627295</t>
  </si>
  <si>
    <t>(17) 997298981</t>
  </si>
  <si>
    <t>JAIR MARTIN RUBIO</t>
  </si>
  <si>
    <t>070.699.408.66</t>
  </si>
  <si>
    <t>(17) 996396602</t>
  </si>
  <si>
    <t>DENIS CLAUDINO DA SILVA</t>
  </si>
  <si>
    <t>222.420.978.90</t>
  </si>
  <si>
    <t>(11) 972948351</t>
  </si>
  <si>
    <t>CARLA CRISTIANE C F QUEIROZ</t>
  </si>
  <si>
    <t>259.974.618.31</t>
  </si>
  <si>
    <t>(17) 996215936</t>
  </si>
  <si>
    <t>(17) 997130470</t>
  </si>
  <si>
    <t>(17) 996549685</t>
  </si>
  <si>
    <t>GUILHERME VINICIUS SEGANTINE</t>
  </si>
  <si>
    <t>445.739.828.41</t>
  </si>
  <si>
    <t>(17) 996474304</t>
  </si>
  <si>
    <t>MIGUEL BALERO SANCHES</t>
  </si>
  <si>
    <t>(17) 996546095</t>
  </si>
  <si>
    <t>CRISTIANE PEREIRA CABRAL RAMOS</t>
  </si>
  <si>
    <t>289.822.268.26</t>
  </si>
  <si>
    <t>(11) 997111399</t>
  </si>
  <si>
    <t>MARCIA PADOAN PACHECO MORAES</t>
  </si>
  <si>
    <t>027.422.428.30</t>
  </si>
  <si>
    <t>(11) 991772871</t>
  </si>
  <si>
    <t>(15) 984405772</t>
  </si>
  <si>
    <t>(11) 961339903</t>
  </si>
  <si>
    <t>DEYLANA MEDWA SOUSA PINHAL</t>
  </si>
  <si>
    <t>452.294.618.02</t>
  </si>
  <si>
    <t>(11) 997619058</t>
  </si>
  <si>
    <t>DEBORA ADRIANA GAMES</t>
  </si>
  <si>
    <t>325.022.118.08</t>
  </si>
  <si>
    <t>(17) 996341424</t>
  </si>
  <si>
    <t>(17) 997040840</t>
  </si>
  <si>
    <t>(17) 997558402</t>
  </si>
  <si>
    <t>KAREN LIMA RODRIGUES</t>
  </si>
  <si>
    <t>357.894.968.06</t>
  </si>
  <si>
    <t>(11) 942512650</t>
  </si>
  <si>
    <t>(11) 942522650</t>
  </si>
  <si>
    <t>(11) 968833165</t>
  </si>
  <si>
    <t>ALINE PIMENTEL PEREIRA GARCIA</t>
  </si>
  <si>
    <t>313.356.318.10</t>
  </si>
  <si>
    <t>(17) 996374777</t>
  </si>
  <si>
    <t>(17) 997151641</t>
  </si>
  <si>
    <t>ROSANA AUN BORGES DIAS</t>
  </si>
  <si>
    <t>181.469.588.50</t>
  </si>
  <si>
    <t>(17) 997016151</t>
  </si>
  <si>
    <t>(17) 996177822</t>
  </si>
  <si>
    <t>(17) 981333730</t>
  </si>
  <si>
    <t>ELISANGELA CRISTINA DE ARAUJO</t>
  </si>
  <si>
    <t>215.855.388.09</t>
  </si>
  <si>
    <t>(17) 997553386</t>
  </si>
  <si>
    <t>MARIA AZEVEDO MARTINS</t>
  </si>
  <si>
    <t>102.849.628.13</t>
  </si>
  <si>
    <t>(17) 996614066</t>
  </si>
  <si>
    <t>EDGARD TIMOTEO RAMOS FILHO</t>
  </si>
  <si>
    <t>274.287.118.78</t>
  </si>
  <si>
    <t>(11) 963371467</t>
  </si>
  <si>
    <t>(11) 979700622</t>
  </si>
  <si>
    <t>(11) 981653043</t>
  </si>
  <si>
    <t>JULIANE SILVA JESUS</t>
  </si>
  <si>
    <t>249.143.588.83</t>
  </si>
  <si>
    <t>(17) 996378960</t>
  </si>
  <si>
    <t>(17) 996414488</t>
  </si>
  <si>
    <t>(17) 997519231</t>
  </si>
  <si>
    <t>MARIA RIZOLENE LOPES</t>
  </si>
  <si>
    <t>300.031.408.30</t>
  </si>
  <si>
    <t>(11) 952252843</t>
  </si>
  <si>
    <t>(11) 986728014</t>
  </si>
  <si>
    <t>JANETE RODRIGUES DE MORAES</t>
  </si>
  <si>
    <t>258.498.868.26</t>
  </si>
  <si>
    <t>(11) 944604466</t>
  </si>
  <si>
    <t>(11) 944844624</t>
  </si>
  <si>
    <t>(11) 999736696</t>
  </si>
  <si>
    <t>SANDRA CARDOSO DOS SANTOS LIMA</t>
  </si>
  <si>
    <t>286.225.158.50</t>
  </si>
  <si>
    <t>(11) 962781249</t>
  </si>
  <si>
    <t>(11) 983469454</t>
  </si>
  <si>
    <t>(11) 982045066</t>
  </si>
  <si>
    <t>HELOISE AMARAL DE OLIVEIRA FONSECA</t>
  </si>
  <si>
    <t>460.522.908.62</t>
  </si>
  <si>
    <t>(17) 997292930</t>
  </si>
  <si>
    <t>DANIELA C M DE O NUNES</t>
  </si>
  <si>
    <t>224.671.508.36</t>
  </si>
  <si>
    <t>(17) 996258045</t>
  </si>
  <si>
    <t>(14) 998596653</t>
  </si>
  <si>
    <t>DORCILIO RIGAMONTE</t>
  </si>
  <si>
    <t>070.590.938.77</t>
  </si>
  <si>
    <t>(17) 997675966</t>
  </si>
  <si>
    <t>(17) 992218259</t>
  </si>
  <si>
    <t>(17) 997179170</t>
  </si>
  <si>
    <t>ELAINE PEREIRA DE SOUZA</t>
  </si>
  <si>
    <t>173.376.648.00</t>
  </si>
  <si>
    <t>(11) 941102224</t>
  </si>
  <si>
    <t>(11) 974656593</t>
  </si>
  <si>
    <t>ROSELI RIBEIRO DE PAULA</t>
  </si>
  <si>
    <t>275.720.798.90</t>
  </si>
  <si>
    <t>(17) 996255372</t>
  </si>
  <si>
    <t>AMELIA MITIKO TSUCHIA SANTOS</t>
  </si>
  <si>
    <t>018.726.508.99</t>
  </si>
  <si>
    <t>(17) 996396093</t>
  </si>
  <si>
    <t>(17) 997236051</t>
  </si>
  <si>
    <t>(17) 996322641</t>
  </si>
  <si>
    <t>PALOMA MARTINI DO NASCIMENTO</t>
  </si>
  <si>
    <t>315.312.878.24</t>
  </si>
  <si>
    <t>(11) 975861361</t>
  </si>
  <si>
    <t>(11) 998563621</t>
  </si>
  <si>
    <t>(11) 933835445</t>
  </si>
  <si>
    <t>EDILSA DE ARAUJO NASCIMENTO</t>
  </si>
  <si>
    <t>141.430.588.55</t>
  </si>
  <si>
    <t>(11) 986549563</t>
  </si>
  <si>
    <t>MARISA DE JESUS MARRAO</t>
  </si>
  <si>
    <t>044.601.808.20</t>
  </si>
  <si>
    <t>(11) 996766012</t>
  </si>
  <si>
    <t>CRISTIANE MONTEIRO ROSA MOURA</t>
  </si>
  <si>
    <t>278.774.158.42</t>
  </si>
  <si>
    <t>(11) 961720391</t>
  </si>
  <si>
    <t>(11) 991855708</t>
  </si>
  <si>
    <t>(11) 992122669</t>
  </si>
  <si>
    <t>RENATA DOS SANTOS COSTA</t>
  </si>
  <si>
    <t>397.384.628.60</t>
  </si>
  <si>
    <t>(17) 997397578</t>
  </si>
  <si>
    <t>ROSELI MARIA DE OLIVEIRA</t>
  </si>
  <si>
    <t>265.069.258.84</t>
  </si>
  <si>
    <t>(11) 957393138</t>
  </si>
  <si>
    <t>(11) 994909162</t>
  </si>
  <si>
    <t>(11) 995688686</t>
  </si>
  <si>
    <t>CLAUDIA MARIA DA SILVA</t>
  </si>
  <si>
    <t>213.783.878.80</t>
  </si>
  <si>
    <t>(17) 997610478</t>
  </si>
  <si>
    <t>TAMIRES LETICIA MENDONCA BEZERRA</t>
  </si>
  <si>
    <t>363.629.398.24</t>
  </si>
  <si>
    <t>(17) 988012701</t>
  </si>
  <si>
    <t>(17) 988222791</t>
  </si>
  <si>
    <t>(17) 997048778</t>
  </si>
  <si>
    <t>EDILAINE DE LIMA FRANCA</t>
  </si>
  <si>
    <t>318.925.718.38</t>
  </si>
  <si>
    <t>(17) 997395230</t>
  </si>
  <si>
    <t>(17) 997595781</t>
  </si>
  <si>
    <t>DEBORA ROBERTA DOS SANTOS CANDIDO</t>
  </si>
  <si>
    <t>314.779.988.37</t>
  </si>
  <si>
    <t>(17) 996818778</t>
  </si>
  <si>
    <t>(17) 997622063</t>
  </si>
  <si>
    <t>CHARLENE DE MATOS PINTO</t>
  </si>
  <si>
    <t>334.013.138.43</t>
  </si>
  <si>
    <t>(11) 955526572</t>
  </si>
  <si>
    <t>(11) 971309919</t>
  </si>
  <si>
    <t>(11) 998603802</t>
  </si>
  <si>
    <t>FERNANDA DE FIGUEIREDO CORSI</t>
  </si>
  <si>
    <t>369.465.198.50</t>
  </si>
  <si>
    <t>(11) 946793222</t>
  </si>
  <si>
    <t>(11) 966970357</t>
  </si>
  <si>
    <t>(11) 980746129</t>
  </si>
  <si>
    <t>VALERIA BORGES DA SILVA GOMES</t>
  </si>
  <si>
    <t>213.672.958.66</t>
  </si>
  <si>
    <t>(17) 996429844</t>
  </si>
  <si>
    <t>(17) 997544274</t>
  </si>
  <si>
    <t>(17) 996364075</t>
  </si>
  <si>
    <t>LAISLA A F P DE OLIVEIRA</t>
  </si>
  <si>
    <t>356.318.948.07</t>
  </si>
  <si>
    <t>(17) 996152889</t>
  </si>
  <si>
    <t>(17) 996422515</t>
  </si>
  <si>
    <t>(17) 997295052</t>
  </si>
  <si>
    <t>MARIANA MANSANO OLIVEIRA</t>
  </si>
  <si>
    <t>406.373.938.48</t>
  </si>
  <si>
    <t>(17) 997194307</t>
  </si>
  <si>
    <t>MAYARA SUZANA FELIX DA SILVA</t>
  </si>
  <si>
    <t>431.504.228.50</t>
  </si>
  <si>
    <t>(11) 987973135</t>
  </si>
  <si>
    <t>(11) 945981289</t>
  </si>
  <si>
    <t>(11) 990172263</t>
  </si>
  <si>
    <t>ALEXANDRE DIVINO SALVADOR</t>
  </si>
  <si>
    <t>151.919.098.01</t>
  </si>
  <si>
    <t>(11) 962237672</t>
  </si>
  <si>
    <t>(11) 965446555</t>
  </si>
  <si>
    <t>(11) 982344960</t>
  </si>
  <si>
    <t>GISELE MARTINIANO DOS SANTOS</t>
  </si>
  <si>
    <t>225.376.468.00</t>
  </si>
  <si>
    <t>(17) 997777804</t>
  </si>
  <si>
    <t>DEBORA ALVES DA SILVA OLIVEIRA</t>
  </si>
  <si>
    <t>154.403.958.14</t>
  </si>
  <si>
    <t>(11) 966800258</t>
  </si>
  <si>
    <t>(11) 960522787</t>
  </si>
  <si>
    <t>(11) 931841091</t>
  </si>
  <si>
    <t>GREASY UEHARA</t>
  </si>
  <si>
    <t>292.552.138.06</t>
  </si>
  <si>
    <t>(27) 996086067</t>
  </si>
  <si>
    <t>(11) 982072953</t>
  </si>
  <si>
    <t>SHIRLEY DE SOUZA RAMOS PAIXAO</t>
  </si>
  <si>
    <t>382.941.988.03</t>
  </si>
  <si>
    <t>(11) 941259821</t>
  </si>
  <si>
    <t>ESTELA REGINA MANTELATO</t>
  </si>
  <si>
    <t>217.825.918.93</t>
  </si>
  <si>
    <t>(17) 991594713</t>
  </si>
  <si>
    <t>(17) 992100957</t>
  </si>
  <si>
    <t>(17) 992706200</t>
  </si>
  <si>
    <t>ROSELI GABRIEL DE MELO</t>
  </si>
  <si>
    <t>161.670.938.30</t>
  </si>
  <si>
    <t>(11) 971082131</t>
  </si>
  <si>
    <t>(11) 999886511</t>
  </si>
  <si>
    <t>(11) 997414258</t>
  </si>
  <si>
    <t>RAFAEL SANTOS ARAUJO</t>
  </si>
  <si>
    <t>340.096.528.61</t>
  </si>
  <si>
    <t>(11) 947874609</t>
  </si>
  <si>
    <t>(11) 967645299</t>
  </si>
  <si>
    <t>MICHELE FABIAN TORELLI DO NASC</t>
  </si>
  <si>
    <t>353.380.668.58</t>
  </si>
  <si>
    <t>(11) 973684175</t>
  </si>
  <si>
    <t>DAIANE PEDRO DE LIMA</t>
  </si>
  <si>
    <t>366.829.808.41</t>
  </si>
  <si>
    <t>(16) 991164728</t>
  </si>
  <si>
    <t>(16) 991934279</t>
  </si>
  <si>
    <t>(16) 991981922</t>
  </si>
  <si>
    <t>MARILIA PEREIRA LIMA</t>
  </si>
  <si>
    <t>427.395.248.38</t>
  </si>
  <si>
    <t>(17) 996719088</t>
  </si>
  <si>
    <t>MARCIA APARECIDA DA SILVA FORTES</t>
  </si>
  <si>
    <t>202.775.338.99</t>
  </si>
  <si>
    <t>(17) 992242596</t>
  </si>
  <si>
    <t>(17) 991398286</t>
  </si>
  <si>
    <t>(17) 992766548</t>
  </si>
  <si>
    <t>SUZANA FUJIKO MATSUKAWA</t>
  </si>
  <si>
    <t>215.373.348.08</t>
  </si>
  <si>
    <t>(17) 981017510</t>
  </si>
  <si>
    <t>(16) 991750102</t>
  </si>
  <si>
    <t>(16) 991750160</t>
  </si>
  <si>
    <t>NADIA FERNANDA DE SOUZA</t>
  </si>
  <si>
    <t>406.215.048.40</t>
  </si>
  <si>
    <t>(17) 996355753</t>
  </si>
  <si>
    <t>RUTE CUSTODIO DE FARIA</t>
  </si>
  <si>
    <t>065.513.958.30</t>
  </si>
  <si>
    <t>(11) 941335252</t>
  </si>
  <si>
    <t>(11) 965910307</t>
  </si>
  <si>
    <t>(11) 980501306</t>
  </si>
  <si>
    <t>JACIRA MOURA DOS REIS DA SILVA</t>
  </si>
  <si>
    <t>075.887.618.14</t>
  </si>
  <si>
    <t>(11) 980203732</t>
  </si>
  <si>
    <t>(11) 975840581</t>
  </si>
  <si>
    <t>(11) 974513696</t>
  </si>
  <si>
    <t>MATILDE MARQUES XAVIER</t>
  </si>
  <si>
    <t>060.491.368.07</t>
  </si>
  <si>
    <t>(11) 962447297</t>
  </si>
  <si>
    <t>(11) 985650936</t>
  </si>
  <si>
    <t>(11) 969850441</t>
  </si>
  <si>
    <t>ALTAMIRO BENTO DA SILVA</t>
  </si>
  <si>
    <t>057.783.618.82</t>
  </si>
  <si>
    <t>(11) 972681639</t>
  </si>
  <si>
    <t>(11) 997869460</t>
  </si>
  <si>
    <t>TARCIZIO AUGUSTO DE SOUZA CRUZ</t>
  </si>
  <si>
    <t>339.675.178.70</t>
  </si>
  <si>
    <t>(11) 973827175</t>
  </si>
  <si>
    <t>(11) 995835699</t>
  </si>
  <si>
    <t>EVELLIN CRISTINA GONCALVES</t>
  </si>
  <si>
    <t>312.802.458.83</t>
  </si>
  <si>
    <t>(17) 996316790</t>
  </si>
  <si>
    <t>(17) 997142604</t>
  </si>
  <si>
    <t>(17) 997236451</t>
  </si>
  <si>
    <t>ADRIANO EDSON LOURENCO</t>
  </si>
  <si>
    <t>202.684.418.63</t>
  </si>
  <si>
    <t>(17) 991011201</t>
  </si>
  <si>
    <t>(17) 992077659</t>
  </si>
  <si>
    <t>(17) 997874333</t>
  </si>
  <si>
    <t>ALESSANDRA E DE GRANDE GOMES</t>
  </si>
  <si>
    <t>214.511.308.80</t>
  </si>
  <si>
    <t>(17) 997058600</t>
  </si>
  <si>
    <t>SANDRA DE LIMA GIGANTE</t>
  </si>
  <si>
    <t>181.472.908.96</t>
  </si>
  <si>
    <t>(17) 997111631</t>
  </si>
  <si>
    <t>(17) 997596699</t>
  </si>
  <si>
    <t>SILMARA APARECIDA FELIS</t>
  </si>
  <si>
    <t>213.675.328.25</t>
  </si>
  <si>
    <t>(17) 996679156</t>
  </si>
  <si>
    <t>(17) 997417408</t>
  </si>
  <si>
    <t>MARIA DE FATIMA GREGORIO RODRI</t>
  </si>
  <si>
    <t>014.650.368.65</t>
  </si>
  <si>
    <t>(11) 945428218</t>
  </si>
  <si>
    <t>(11) 968374742</t>
  </si>
  <si>
    <t>(11) 970869922</t>
  </si>
  <si>
    <t>RAFAEL MOUCO JUCA</t>
  </si>
  <si>
    <t>335.187.808.75</t>
  </si>
  <si>
    <t>(17) 996189318</t>
  </si>
  <si>
    <t>CLARICE FERREIRA CRUZ</t>
  </si>
  <si>
    <t>047.208.688.00</t>
  </si>
  <si>
    <t>(17) 999533566</t>
  </si>
  <si>
    <t>(11) 913175982</t>
  </si>
  <si>
    <t>(17) 997221163</t>
  </si>
  <si>
    <t>TIAGO LUIS DE MELO</t>
  </si>
  <si>
    <t>362.572.078.78</t>
  </si>
  <si>
    <t>(17) 997297462</t>
  </si>
  <si>
    <t>(17) 991287198</t>
  </si>
  <si>
    <t>(17) 996139414</t>
  </si>
  <si>
    <t>Ligar</t>
  </si>
  <si>
    <t>SAMARA COSTA GOMES</t>
  </si>
  <si>
    <t>311.354.958.23</t>
  </si>
  <si>
    <t>(11) 961222040</t>
  </si>
  <si>
    <t>(11) 983918543</t>
  </si>
  <si>
    <t>(11) 996122204</t>
  </si>
  <si>
    <t>GUILHERME DE ECA MARIANNO</t>
  </si>
  <si>
    <t>363.212.788.31</t>
  </si>
  <si>
    <t>(11) 941275302</t>
  </si>
  <si>
    <t>(11) 945620803</t>
  </si>
  <si>
    <t>(11) 962492184</t>
  </si>
  <si>
    <t>RICARDO JOSE BRITES DA SILVA</t>
  </si>
  <si>
    <t>599.638.088.91</t>
  </si>
  <si>
    <t>(11) 961868058</t>
  </si>
  <si>
    <t>(11) 981415789</t>
  </si>
  <si>
    <t>(11) 947061996</t>
  </si>
  <si>
    <t>MARIOVANA LEAL DOS SANTOS</t>
  </si>
  <si>
    <t>318.565.848.52</t>
  </si>
  <si>
    <t>(11) 996650833</t>
  </si>
  <si>
    <t>(11) 997652152</t>
  </si>
  <si>
    <t>(11) 972763581</t>
  </si>
  <si>
    <t>DANIELLE RAFAEL CARVALHO CONCE</t>
  </si>
  <si>
    <t>321.648.058.52</t>
  </si>
  <si>
    <t>(11) 973525195</t>
  </si>
  <si>
    <t>CLAUDEMIR DA CUNHA LIMA</t>
  </si>
  <si>
    <t>145.253.838.79</t>
  </si>
  <si>
    <t>(11) 966093751</t>
  </si>
  <si>
    <t>(11) 972018828</t>
  </si>
  <si>
    <t>(11) 985799750</t>
  </si>
  <si>
    <t>JOSILEUZA RODRIGUES DE ALMEIDA</t>
  </si>
  <si>
    <t>103.061.018.58</t>
  </si>
  <si>
    <t>(11) 987077189</t>
  </si>
  <si>
    <t>(11) 968662597</t>
  </si>
  <si>
    <t>(11) 996032771</t>
  </si>
  <si>
    <t>AMANDA PEREIRA BATISTA SILVA</t>
  </si>
  <si>
    <t>203.967.518.30</t>
  </si>
  <si>
    <t>(11) 960967509</t>
  </si>
  <si>
    <t>(11) 965151947</t>
  </si>
  <si>
    <t>(11) 983649535</t>
  </si>
  <si>
    <t>ADRIANA ALMEIDA DA SILVA</t>
  </si>
  <si>
    <t>263.543.388.76</t>
  </si>
  <si>
    <t>(11) 996613511</t>
  </si>
  <si>
    <t>(11) 966259200</t>
  </si>
  <si>
    <t>DENIZE APARECIDA FURLANIS DETO</t>
  </si>
  <si>
    <t>145.214.918.63</t>
  </si>
  <si>
    <t>(11) 997026496</t>
  </si>
  <si>
    <t>(11) 966285743</t>
  </si>
  <si>
    <t>(11) 978349942</t>
  </si>
  <si>
    <t>MARIA SOBREIRA DOS SANTOS SALE</t>
  </si>
  <si>
    <t>406.055.968.75</t>
  </si>
  <si>
    <t>(11) 930315809</t>
  </si>
  <si>
    <t>(11) 934246962</t>
  </si>
  <si>
    <t>ANDREZA FERREIRA DOS SANTOS</t>
  </si>
  <si>
    <t>338.405.948.47</t>
  </si>
  <si>
    <t>(11) 946475591</t>
  </si>
  <si>
    <t>(11) 998429649</t>
  </si>
  <si>
    <t>PAULO FRANCISCO DE BRITO</t>
  </si>
  <si>
    <t>095.232.998.08</t>
  </si>
  <si>
    <t>(11) 960193212</t>
  </si>
  <si>
    <t>(11) 942708074</t>
  </si>
  <si>
    <t>MARIA ROSA DE FREITAS</t>
  </si>
  <si>
    <t>214.763.798.07</t>
  </si>
  <si>
    <t>(11) 946137243</t>
  </si>
  <si>
    <t>(11) 946385157</t>
  </si>
  <si>
    <t>(11) 962788476</t>
  </si>
  <si>
    <t>JESSICA DE LIMA NUNES MACIEL</t>
  </si>
  <si>
    <t>379.693.848.54</t>
  </si>
  <si>
    <t>(11) 987452836</t>
  </si>
  <si>
    <t>ADRIANA OLIVEIRA DOS SANTOS PE</t>
  </si>
  <si>
    <t>196.098.858.10</t>
  </si>
  <si>
    <t>(11) 934847906</t>
  </si>
  <si>
    <t>(11) 965989844</t>
  </si>
  <si>
    <t>MARCIA BORGES MOTT MENIN NETO</t>
  </si>
  <si>
    <t>303.940.288.99</t>
  </si>
  <si>
    <t>(11) 992743114</t>
  </si>
  <si>
    <t>(11) 993297594</t>
  </si>
  <si>
    <t>(11) 991771890</t>
  </si>
  <si>
    <t>ANDREA SARAN SONNE</t>
  </si>
  <si>
    <t>034.942.299.02</t>
  </si>
  <si>
    <t>(21) 989554099</t>
  </si>
  <si>
    <t>(21) 991612973</t>
  </si>
  <si>
    <t>(11) 949760021</t>
  </si>
  <si>
    <t>GISELIA SILVA DE LIMA</t>
  </si>
  <si>
    <t>064.890.598.51</t>
  </si>
  <si>
    <t>(11) 979771507</t>
  </si>
  <si>
    <t>(11) 970917848</t>
  </si>
  <si>
    <t>(11) 998679827</t>
  </si>
  <si>
    <t>EDNA DOS SANTOS SILVEIRA</t>
  </si>
  <si>
    <t>323.611.338.30</t>
  </si>
  <si>
    <t>(11) 961342069</t>
  </si>
  <si>
    <t>JULIANA TAVARES FERREIRA</t>
  </si>
  <si>
    <t>298.216.798.03</t>
  </si>
  <si>
    <t>(11) 972809016</t>
  </si>
  <si>
    <t>(11) 990190133</t>
  </si>
  <si>
    <t>(11) 950319772</t>
  </si>
  <si>
    <t>JULIO CESAR SOLARES TAPIA</t>
  </si>
  <si>
    <t>011.373.089.66</t>
  </si>
  <si>
    <t>(11) 952320050</t>
  </si>
  <si>
    <t>HELENA DE SOUZA DOS SANTOS</t>
  </si>
  <si>
    <t>078.343.448.03</t>
  </si>
  <si>
    <t>(11) 942208368</t>
  </si>
  <si>
    <t>(11) 964815823</t>
  </si>
  <si>
    <t>(11) 967620947</t>
  </si>
  <si>
    <t>PATRICIA VALENTIM LOPES</t>
  </si>
  <si>
    <t>259.282.718.83</t>
  </si>
  <si>
    <t>(11) 964338006</t>
  </si>
  <si>
    <t>(11) 989553856</t>
  </si>
  <si>
    <t>(11) 981923827</t>
  </si>
  <si>
    <t>SARA ESTELA DE BRITO</t>
  </si>
  <si>
    <t>395.556.188.79</t>
  </si>
  <si>
    <t>(11) 997777026</t>
  </si>
  <si>
    <t>ANA CRISTINA TOLENTINO</t>
  </si>
  <si>
    <t>160.552.188.44</t>
  </si>
  <si>
    <t>(11) 961131407</t>
  </si>
  <si>
    <t>(11) 975334639</t>
  </si>
  <si>
    <t>(11) 995585060</t>
  </si>
  <si>
    <t>ELIZANGELA FERREIRA DANTAS</t>
  </si>
  <si>
    <t>299.503.858.06</t>
  </si>
  <si>
    <t>(11) 957765990</t>
  </si>
  <si>
    <t>(11) 973568485</t>
  </si>
  <si>
    <t>(11) 995165940</t>
  </si>
  <si>
    <t>CRISTIANE MARTINS SECAFIM</t>
  </si>
  <si>
    <t>296.191.808.10</t>
  </si>
  <si>
    <t>(11) 971742417</t>
  </si>
  <si>
    <t>(11) 993056707</t>
  </si>
  <si>
    <t>THIAGO DOS SANTOS PONTES</t>
  </si>
  <si>
    <t>378.699.118.95</t>
  </si>
  <si>
    <t>(11) 989096210</t>
  </si>
  <si>
    <t>(11) 996829028</t>
  </si>
  <si>
    <t>LUIZ ROBERTO DA SILVA</t>
  </si>
  <si>
    <t>006.775.418.05</t>
  </si>
  <si>
    <t>(11) 982435614</t>
  </si>
  <si>
    <t>LEANDRO ABEL DA SILVA</t>
  </si>
  <si>
    <t>270.463.268.51</t>
  </si>
  <si>
    <t>(11) 980833590</t>
  </si>
  <si>
    <t>(11) 995744969</t>
  </si>
  <si>
    <t>(11) 965884456</t>
  </si>
  <si>
    <t>CELIA NATSUMI KUTIISHI</t>
  </si>
  <si>
    <t>184.850.368.75</t>
  </si>
  <si>
    <t>(11) 995125166</t>
  </si>
  <si>
    <t>(11) 994484030</t>
  </si>
  <si>
    <t>MARCIA GUIMARAES FORTE</t>
  </si>
  <si>
    <t>067.066.128.71</t>
  </si>
  <si>
    <t>(11) 996927110</t>
  </si>
  <si>
    <t>MARCIA MELO DE ASSIS NAMIUTI</t>
  </si>
  <si>
    <t>057.789.008.56</t>
  </si>
  <si>
    <t>(11) 957909193</t>
  </si>
  <si>
    <t>(11) 974570014</t>
  </si>
  <si>
    <t>(11) 987726928</t>
  </si>
  <si>
    <t>ANDRE LUIS SOUZA PALACIO</t>
  </si>
  <si>
    <t>461.384.998.59</t>
  </si>
  <si>
    <t>(11) 957763213</t>
  </si>
  <si>
    <t>ZILDA MARIA DOS SANTOS FARIA</t>
  </si>
  <si>
    <t>174.659.658.96</t>
  </si>
  <si>
    <t>(11) 975098031</t>
  </si>
  <si>
    <t>MICHELE FREITAS VIANA</t>
  </si>
  <si>
    <t>322.191.008.80</t>
  </si>
  <si>
    <t>(11) 942120225</t>
  </si>
  <si>
    <t>ALEXSANDRA SEVERO CRISPIM</t>
  </si>
  <si>
    <t>299.699.468.03</t>
  </si>
  <si>
    <t>(11) 957459067</t>
  </si>
  <si>
    <t>(11) 960303373</t>
  </si>
  <si>
    <t>(11) 965049953</t>
  </si>
  <si>
    <t>SANDRA OLIVEIRA SOARES DA FONS</t>
  </si>
  <si>
    <t>298.767.118.06</t>
  </si>
  <si>
    <t>(11) 961207542</t>
  </si>
  <si>
    <t>ANTONIO MIRANDA</t>
  </si>
  <si>
    <t>087.342.178.78</t>
  </si>
  <si>
    <t>(11) 931462079</t>
  </si>
  <si>
    <t>(11) 962166167</t>
  </si>
  <si>
    <t>(11) 986798120</t>
  </si>
  <si>
    <t>THAMIRES BARBOSA DE CARVALHO</t>
  </si>
  <si>
    <t>395.233.038.80</t>
  </si>
  <si>
    <t>(11) 960694427</t>
  </si>
  <si>
    <t>(11) 999999999</t>
  </si>
  <si>
    <t>WAGNER GREGORIO</t>
  </si>
  <si>
    <t>307.406.248.73</t>
  </si>
  <si>
    <t>(11) 961935260</t>
  </si>
  <si>
    <t>RUBINEIA RIBEIRO DE QUEIROZ</t>
  </si>
  <si>
    <t>212.531.918.75</t>
  </si>
  <si>
    <t>(11) 988222383</t>
  </si>
  <si>
    <t>(11) 965994651</t>
  </si>
  <si>
    <t>(11) 983735096</t>
  </si>
  <si>
    <t>ALESSANDRO RODRIGUES DE ARAUJO</t>
  </si>
  <si>
    <t>040.110.199.17</t>
  </si>
  <si>
    <t>(11) 992791356</t>
  </si>
  <si>
    <t>VALERIA ELENICE GONCALVES</t>
  </si>
  <si>
    <t>320.716.488.97</t>
  </si>
  <si>
    <t>(11) 972478508</t>
  </si>
  <si>
    <t>CRISTIANE APARECIDA DA SILVA G</t>
  </si>
  <si>
    <t>302.988.768.50</t>
  </si>
  <si>
    <t>(11) 942755131</t>
  </si>
  <si>
    <t>DANIELA DA SILVA FREITAS</t>
  </si>
  <si>
    <t>278.776.418.50</t>
  </si>
  <si>
    <t>(11) 963173285</t>
  </si>
  <si>
    <t>(11) 989804913</t>
  </si>
  <si>
    <t>(11) 990167974</t>
  </si>
  <si>
    <t>OSWALDO CAZUMORI KUNIHIRA</t>
  </si>
  <si>
    <t>057.855.648.07</t>
  </si>
  <si>
    <t>(11) 960767616</t>
  </si>
  <si>
    <t>(11) 975010818</t>
  </si>
  <si>
    <t>(11) 999783214</t>
  </si>
  <si>
    <t>JUVENIL BATISTA LOPES</t>
  </si>
  <si>
    <t>823.250.905.82</t>
  </si>
  <si>
    <t>(11) 954950712</t>
  </si>
  <si>
    <t>(11) 965582148</t>
  </si>
  <si>
    <t>SOLANGE DOS SANTOS BARROS</t>
  </si>
  <si>
    <t>139.246.258.40</t>
  </si>
  <si>
    <t>(11) 954069550</t>
  </si>
  <si>
    <t>(11) 954859550</t>
  </si>
  <si>
    <t>(11) 974672138</t>
  </si>
  <si>
    <t>PRISCILLA DE CARVALHO SOUZA</t>
  </si>
  <si>
    <t>290.337.718.96</t>
  </si>
  <si>
    <t>(11) 980543718</t>
  </si>
  <si>
    <t>(11) 980543719</t>
  </si>
  <si>
    <t>(11) 981979843</t>
  </si>
  <si>
    <t>KATIA CILENE XIDIEH GUARIZO</t>
  </si>
  <si>
    <t>169.237.048.04</t>
  </si>
  <si>
    <t>(11) 975423121</t>
  </si>
  <si>
    <t>(11) 998668568</t>
  </si>
  <si>
    <t>(11) 999982248</t>
  </si>
  <si>
    <t>MARCOS PAULO FIGUEIRA</t>
  </si>
  <si>
    <t>351.258.248.60</t>
  </si>
  <si>
    <t>(11) 982929319</t>
  </si>
  <si>
    <t>(11) 945108384</t>
  </si>
  <si>
    <t>KELLY CRISTINA DE SOUZA RODRIG</t>
  </si>
  <si>
    <t>259.166.808.64</t>
  </si>
  <si>
    <t>(11) 976960142</t>
  </si>
  <si>
    <t>CINTIA XAVIER DA ROCHA</t>
  </si>
  <si>
    <t>306.236.078.08</t>
  </si>
  <si>
    <t>(11) 931461469</t>
  </si>
  <si>
    <t>(11) 957016313</t>
  </si>
  <si>
    <t>(11) 957016314</t>
  </si>
  <si>
    <t>LETICIA OLIVEIRA CALAZANS DO N</t>
  </si>
  <si>
    <t>354.769.498.10</t>
  </si>
  <si>
    <t>(11) 977626939</t>
  </si>
  <si>
    <t>VANESSA BRAGA DE SOUZA VENANCI</t>
  </si>
  <si>
    <t>305.100.258.54</t>
  </si>
  <si>
    <t>(11) 947493184</t>
  </si>
  <si>
    <t>(11) 960133688</t>
  </si>
  <si>
    <t>(11) 967000272</t>
  </si>
  <si>
    <t>MONICA APARECIDA RODRIGUES SIL</t>
  </si>
  <si>
    <t>187.605.128.06</t>
  </si>
  <si>
    <t>(11) 944526856</t>
  </si>
  <si>
    <t>(11) 961300249</t>
  </si>
  <si>
    <t>LUZIA DA SILVA PONTES</t>
  </si>
  <si>
    <t>036.866.498.88</t>
  </si>
  <si>
    <t>(11) 955858622</t>
  </si>
  <si>
    <t>(11) 973238364</t>
  </si>
  <si>
    <t>SOLANGE CRISTINA PENEIRAS DA S</t>
  </si>
  <si>
    <t>087.216.818.21</t>
  </si>
  <si>
    <t>(11) 983960954</t>
  </si>
  <si>
    <t>(11) 985567755</t>
  </si>
  <si>
    <t>(11) 996325947</t>
  </si>
  <si>
    <t>TATIANE DE LIMA E SILVA</t>
  </si>
  <si>
    <t>270.505.888.57</t>
  </si>
  <si>
    <t>(11) 932954454</t>
  </si>
  <si>
    <t>(11) 933202561</t>
  </si>
  <si>
    <t>(11) 997105400</t>
  </si>
  <si>
    <t>CLAUDIA TELES DE ARAUJO</t>
  </si>
  <si>
    <t>278.631.918.82</t>
  </si>
  <si>
    <t>(11) 973358153</t>
  </si>
  <si>
    <t>CRISTINA DA SILVA</t>
  </si>
  <si>
    <t>704.589.445.72</t>
  </si>
  <si>
    <t>(11) 980581670</t>
  </si>
  <si>
    <t>(11) 973060068</t>
  </si>
  <si>
    <t>(11) 998058167</t>
  </si>
  <si>
    <t>CLAUDIA NESI DE SOUZA</t>
  </si>
  <si>
    <t>160.564.368.88</t>
  </si>
  <si>
    <t>(11) 963018014</t>
  </si>
  <si>
    <t>(11) 988955206</t>
  </si>
  <si>
    <t>(11) 991821948</t>
  </si>
  <si>
    <t>BEATRIZ CARIA CARNETE XAVIER</t>
  </si>
  <si>
    <t>421.194.718.43</t>
  </si>
  <si>
    <t>(11) 980198795</t>
  </si>
  <si>
    <t>EDUARDO MARCONDES VEIGA</t>
  </si>
  <si>
    <t>116.319.118.30</t>
  </si>
  <si>
    <t>(11) 962306117</t>
  </si>
  <si>
    <t>EDINO RUBIO DA SILVA</t>
  </si>
  <si>
    <t>219.659.478.40</t>
  </si>
  <si>
    <t>(11) 987477429</t>
  </si>
  <si>
    <t>(11) 996378521</t>
  </si>
  <si>
    <t>LIDIA KASSUMI MIZOGUCHI</t>
  </si>
  <si>
    <t>075.810.298.40</t>
  </si>
  <si>
    <t>(11) 989458220</t>
  </si>
  <si>
    <t>MARIANA GOMES MATEUS</t>
  </si>
  <si>
    <t>307.539.218.98</t>
  </si>
  <si>
    <t>(11) 966160814</t>
  </si>
  <si>
    <t>(11) 985569771</t>
  </si>
  <si>
    <t>(11) 959116497</t>
  </si>
  <si>
    <t>LUCIMARI ROMANO</t>
  </si>
  <si>
    <t>123.150.458.78</t>
  </si>
  <si>
    <t>(11) 963994330</t>
  </si>
  <si>
    <t>MARIA ANA BERNADINA SPINELLI</t>
  </si>
  <si>
    <t>146.079.918.64</t>
  </si>
  <si>
    <t>(11) 992804545</t>
  </si>
  <si>
    <t>(11) 998466915</t>
  </si>
  <si>
    <t>PAULO VICENTE MONTEIRO DA COST</t>
  </si>
  <si>
    <t>816.509.658.34</t>
  </si>
  <si>
    <t>(11) 991077106</t>
  </si>
  <si>
    <t>(11) 992968816</t>
  </si>
  <si>
    <t>(11) 989387142</t>
  </si>
  <si>
    <t>LUIZ CARLOS DOS SANTOS</t>
  </si>
  <si>
    <t>265.692.358.18</t>
  </si>
  <si>
    <t>(11) 973408885</t>
  </si>
  <si>
    <t>ALEXANDRA SOUZA DE ANDRADE</t>
  </si>
  <si>
    <t>301.685.268.32</t>
  </si>
  <si>
    <t>(11) 934425046</t>
  </si>
  <si>
    <t>(11) 980794331</t>
  </si>
  <si>
    <t>(11) 947922948</t>
  </si>
  <si>
    <t>BRUNA THAIS DE SOUZA</t>
  </si>
  <si>
    <t>412.130.968.55</t>
  </si>
  <si>
    <t>(11) 920012645</t>
  </si>
  <si>
    <t>ERIKA RODRIGUES SILVA MATOS</t>
  </si>
  <si>
    <t>298.198.958.80</t>
  </si>
  <si>
    <t>(11) 942438972</t>
  </si>
  <si>
    <t>(11) 974959459</t>
  </si>
  <si>
    <t>(11) 995647934</t>
  </si>
  <si>
    <t>NIVALDA RAIMUNDA SILVA ARAUJO</t>
  </si>
  <si>
    <t>142.368.418.43</t>
  </si>
  <si>
    <t>(11) 961955066</t>
  </si>
  <si>
    <t>(13) 991952123</t>
  </si>
  <si>
    <t>ALINE APARECIDA CANDIDO GASPAR</t>
  </si>
  <si>
    <t>373.149.858.80</t>
  </si>
  <si>
    <t>(11) 999978226</t>
  </si>
  <si>
    <t>SIMONE BEZERRA DE LIMA GONCALV</t>
  </si>
  <si>
    <t>094.842.528.85</t>
  </si>
  <si>
    <t>(11) 949208433</t>
  </si>
  <si>
    <t>(11) 981388064</t>
  </si>
  <si>
    <t>(11) 993696640</t>
  </si>
  <si>
    <t>LILLIAN LEIA DOS SANTOS SOUSA</t>
  </si>
  <si>
    <t>318.529.648.63</t>
  </si>
  <si>
    <t>(11) 947117597</t>
  </si>
  <si>
    <t>(11) 961326028</t>
  </si>
  <si>
    <t>(11) 966007140</t>
  </si>
  <si>
    <t>HENRIQUE DE OLIVEIRA RICARDO</t>
  </si>
  <si>
    <t>074.917.298.35</t>
  </si>
  <si>
    <t>(11) 964130630</t>
  </si>
  <si>
    <t>HELENA MOITINHO DI NOLA</t>
  </si>
  <si>
    <t>173.536.518.14</t>
  </si>
  <si>
    <t>(11) 962870069</t>
  </si>
  <si>
    <t>(11) 983480532</t>
  </si>
  <si>
    <t>(11) 988677277</t>
  </si>
  <si>
    <t>DANIELLE FRANCA CIDRAO</t>
  </si>
  <si>
    <t>294.613.058.42</t>
  </si>
  <si>
    <t>(11) 975894589</t>
  </si>
  <si>
    <t>(11) 998185980</t>
  </si>
  <si>
    <t>FERNANDO JOAQUIM DA SILVA</t>
  </si>
  <si>
    <t>173.539.998.10</t>
  </si>
  <si>
    <t>(11) 956505015</t>
  </si>
  <si>
    <t>(11) 947040314</t>
  </si>
  <si>
    <t>ADANS DE SOUZA CAMARGO</t>
  </si>
  <si>
    <t>355.398.428.71</t>
  </si>
  <si>
    <t>(11) 957580797</t>
  </si>
  <si>
    <t>(11) 980798846</t>
  </si>
  <si>
    <t>(11) 985184748</t>
  </si>
  <si>
    <t>VALERIA GOMES DA SILVA</t>
  </si>
  <si>
    <t>897.536.157.87</t>
  </si>
  <si>
    <t>(11) 970781339</t>
  </si>
  <si>
    <t>ALBERTO FIGUEROA DE LA ZERDA</t>
  </si>
  <si>
    <t>233.647.128.08</t>
  </si>
  <si>
    <t>(11) 971132653</t>
  </si>
  <si>
    <t>(11) 972941915</t>
  </si>
  <si>
    <t>(11) 982698167</t>
  </si>
  <si>
    <t>MARIA APARECIDA VIEIRA BRUM</t>
  </si>
  <si>
    <t>914.368.265.00</t>
  </si>
  <si>
    <t>(11) 972557332</t>
  </si>
  <si>
    <t>(11) 992257203</t>
  </si>
  <si>
    <t>(11) 969019594</t>
  </si>
  <si>
    <t>JULIANE FELIPE DE OLIVEIRA SOU</t>
  </si>
  <si>
    <t>387.374.488.03</t>
  </si>
  <si>
    <t>(11) 969737876</t>
  </si>
  <si>
    <t>(11) 985956299</t>
  </si>
  <si>
    <t>(11) 973605544</t>
  </si>
  <si>
    <t>MARCIO MASARU NAKAO</t>
  </si>
  <si>
    <t>007.263.347.66</t>
  </si>
  <si>
    <t>(11) 996009855</t>
  </si>
  <si>
    <t>LUANA TALITA CARDOSO DE OLIVEI</t>
  </si>
  <si>
    <t>223.745.868.55</t>
  </si>
  <si>
    <t>(11) 991463352</t>
  </si>
  <si>
    <t>BEATRIZ AUGUSTA BATISTA DA SILVA</t>
  </si>
  <si>
    <t>269.780.028.01</t>
  </si>
  <si>
    <t>(11) 950533223</t>
  </si>
  <si>
    <t>(11) 972191295</t>
  </si>
  <si>
    <t>(11) 974808488</t>
  </si>
  <si>
    <t>ROGERIO DE SOUZA BARBOSA</t>
  </si>
  <si>
    <t>302.104.638.05</t>
  </si>
  <si>
    <t>(11) 984609066</t>
  </si>
  <si>
    <t>NILZA RODRIGUES CROUS</t>
  </si>
  <si>
    <t>259.273.588.70</t>
  </si>
  <si>
    <t>(11) 971843327</t>
  </si>
  <si>
    <t>SIMONE RODRIGUES DOS SANTOS</t>
  </si>
  <si>
    <t>176.296.288.89</t>
  </si>
  <si>
    <t>(11) 972159128</t>
  </si>
  <si>
    <t>(11) 998337417</t>
  </si>
  <si>
    <t>FELIPE GRADWOOL GOMES DA CRUZ</t>
  </si>
  <si>
    <t>379.962.708.13</t>
  </si>
  <si>
    <t>(64) 996113468</t>
  </si>
  <si>
    <t>(64) 999244144</t>
  </si>
  <si>
    <t>(64) 992475603</t>
  </si>
  <si>
    <t>GERILANE RAMOS AVELINO</t>
  </si>
  <si>
    <t>740.845.423.34</t>
  </si>
  <si>
    <t>(11) 970949652</t>
  </si>
  <si>
    <t>(11) 996427578</t>
  </si>
  <si>
    <t>ESTELLA FONSECA DAMASCO SOARES</t>
  </si>
  <si>
    <t>156.400.168.76</t>
  </si>
  <si>
    <t>(11) 991515382</t>
  </si>
  <si>
    <t>(11) 989664178</t>
  </si>
  <si>
    <t>(11) 976397896</t>
  </si>
  <si>
    <t>EDILENE MARTINS RABELLO PRADO</t>
  </si>
  <si>
    <t>145.222.648.28</t>
  </si>
  <si>
    <t>(11) 967053921</t>
  </si>
  <si>
    <t>(11) 980865648</t>
  </si>
  <si>
    <t>THAIS DOMINGOS ALVES</t>
  </si>
  <si>
    <t>415.277.458.48</t>
  </si>
  <si>
    <t>(11) 953825373</t>
  </si>
  <si>
    <t>(11) 999965625</t>
  </si>
  <si>
    <t>(11) 999656252</t>
  </si>
  <si>
    <t>JOAO GONCALVES COSTA</t>
  </si>
  <si>
    <t>147.910.898.71</t>
  </si>
  <si>
    <t>(11) 984802964</t>
  </si>
  <si>
    <t>GIULIANA MARIA GOSSON CIPOLLET</t>
  </si>
  <si>
    <t>156.425.568.94</t>
  </si>
  <si>
    <t>(11) 942190255</t>
  </si>
  <si>
    <t>(11) 947793585</t>
  </si>
  <si>
    <t>KATIA SIMONE RODRIGUES FIDALGO</t>
  </si>
  <si>
    <t>160.581.568.31</t>
  </si>
  <si>
    <t>(11) 996249425</t>
  </si>
  <si>
    <t>ALICE MAZZO</t>
  </si>
  <si>
    <t>322.528.108.58</t>
  </si>
  <si>
    <t>(11) 980565190</t>
  </si>
  <si>
    <t>(11) 973518733</t>
  </si>
  <si>
    <t>ALEXANDRA TISSATO ARAKI MENDES</t>
  </si>
  <si>
    <t>154.388.718.09</t>
  </si>
  <si>
    <t>(11) 942369017</t>
  </si>
  <si>
    <t>(11) 996484304</t>
  </si>
  <si>
    <t>(11) 975713981</t>
  </si>
  <si>
    <t>MARCIA TERESINHA RUBENICH</t>
  </si>
  <si>
    <t>965.826.420.49</t>
  </si>
  <si>
    <t>(11) 965180898</t>
  </si>
  <si>
    <t>(11) 968060509</t>
  </si>
  <si>
    <t>(11) 983899452</t>
  </si>
  <si>
    <t>FLAVIA GONCALVES SOUZA</t>
  </si>
  <si>
    <t>403.803.498.41</t>
  </si>
  <si>
    <t>(11) 970925342</t>
  </si>
  <si>
    <t>VANESSA CRISTINA ARAUJO</t>
  </si>
  <si>
    <t>297.946.028.17</t>
  </si>
  <si>
    <t>(11) 969935044</t>
  </si>
  <si>
    <t>SIMONE DE OLIVEIRA DA SILVA E SILVA</t>
  </si>
  <si>
    <t>126.644.818.78</t>
  </si>
  <si>
    <t>(11) 983978293</t>
  </si>
  <si>
    <t>(11) 995700101</t>
  </si>
  <si>
    <t>(11) 954074163</t>
  </si>
  <si>
    <t>PRISCILA FERREIRA DE SOUZA</t>
  </si>
  <si>
    <t>301.386.868.66</t>
  </si>
  <si>
    <t>(11) 976111155</t>
  </si>
  <si>
    <t>(11) 966047406</t>
  </si>
  <si>
    <t>PRISCILA SOARES LOURENCO</t>
  </si>
  <si>
    <t>263.940.928.00</t>
  </si>
  <si>
    <t>(11) 989301727</t>
  </si>
  <si>
    <t>(11) 993392584</t>
  </si>
  <si>
    <t>(11) 974979545</t>
  </si>
  <si>
    <t>FERNANDO LUCIO DE OLIVEIRA JUN</t>
  </si>
  <si>
    <t>292.540.738.22</t>
  </si>
  <si>
    <t>(11) 989870814</t>
  </si>
  <si>
    <t>(11) 985708269</t>
  </si>
  <si>
    <t>RAFAELA NAVARRO DOS SANTOS FLO</t>
  </si>
  <si>
    <t>370.502.368.37</t>
  </si>
  <si>
    <t>(11) 933991312</t>
  </si>
  <si>
    <t>(11) 934031312</t>
  </si>
  <si>
    <t>MARCIA RIBEIRO COELHO</t>
  </si>
  <si>
    <t>174.665.458.90</t>
  </si>
  <si>
    <t>(11) 988752229</t>
  </si>
  <si>
    <t>(11) 999082075</t>
  </si>
  <si>
    <t>THIAGO SANTANA CAVALETTI</t>
  </si>
  <si>
    <t>336.015.448.73</t>
  </si>
  <si>
    <t>(11) 973826404</t>
  </si>
  <si>
    <t>(11) 981690847</t>
  </si>
  <si>
    <t>ADRIANA APARECIDA MOREIRA</t>
  </si>
  <si>
    <t>066.960.878.50</t>
  </si>
  <si>
    <t>(11) 974129811</t>
  </si>
  <si>
    <t>(11) 996010772</t>
  </si>
  <si>
    <t>(11) 996067232</t>
  </si>
  <si>
    <t>ATANIEL PRIMO DE SOUZA</t>
  </si>
  <si>
    <t>055.872.828.64</t>
  </si>
  <si>
    <t>(11) 991908836</t>
  </si>
  <si>
    <t>(11) 971423325</t>
  </si>
  <si>
    <t>(11) 999099721</t>
  </si>
  <si>
    <t>ANGELITA DE MOURA</t>
  </si>
  <si>
    <t>174.662.178.85</t>
  </si>
  <si>
    <t>(11) 964910184</t>
  </si>
  <si>
    <t>LUIS AMERICO NOTARI</t>
  </si>
  <si>
    <t>087.238.958.88</t>
  </si>
  <si>
    <t>(11) 994507584</t>
  </si>
  <si>
    <t>(11) 961641858</t>
  </si>
  <si>
    <t>DIANA MESQUITA COLLIN</t>
  </si>
  <si>
    <t>304.716.088.07</t>
  </si>
  <si>
    <t>(11) 965121249</t>
  </si>
  <si>
    <t>(11) 945108372</t>
  </si>
  <si>
    <t>(11) 961936242</t>
  </si>
  <si>
    <t>KAREN DE ALMEIDA CORTIZ</t>
  </si>
  <si>
    <t>295.638.858.48</t>
  </si>
  <si>
    <t>(11) 957868173</t>
  </si>
  <si>
    <t>(11) 997412341</t>
  </si>
  <si>
    <t>SANTIAGO CRESPO CUELLAR</t>
  </si>
  <si>
    <t>228.672.518.77</t>
  </si>
  <si>
    <t>(73) 988451887</t>
  </si>
  <si>
    <t>(11) 987495700</t>
  </si>
  <si>
    <t>(11) 987525632</t>
  </si>
  <si>
    <t>RENATA CRISTINA ROCHA SILVA</t>
  </si>
  <si>
    <t>319.661.908.75</t>
  </si>
  <si>
    <t>(11) 930300032</t>
  </si>
  <si>
    <t>(11) 964592607</t>
  </si>
  <si>
    <t>(11) 997370374</t>
  </si>
  <si>
    <t>ROSANGELA RODRIGUES FERREIRA</t>
  </si>
  <si>
    <t>251.511.398.27</t>
  </si>
  <si>
    <t>(11) 984831149</t>
  </si>
  <si>
    <t>(11) 982393076</t>
  </si>
  <si>
    <t>(11) 998410472</t>
  </si>
  <si>
    <t>LUAN CARLOS FIGUEREDO REISER</t>
  </si>
  <si>
    <t>985.541.902.20</t>
  </si>
  <si>
    <t>(69) 981439798</t>
  </si>
  <si>
    <t>MONICA JOSE RODRIGUES</t>
  </si>
  <si>
    <t>330.404.978.98</t>
  </si>
  <si>
    <t>(98) 991770939</t>
  </si>
  <si>
    <t>(11) 966687246</t>
  </si>
  <si>
    <t>DANIELA COSTA GARCIA</t>
  </si>
  <si>
    <t>126.644.608.70</t>
  </si>
  <si>
    <t>(11) 999266033</t>
  </si>
  <si>
    <t>MARIA AMALIA DA CRUZ SIMOES</t>
  </si>
  <si>
    <t>265.611.678.30</t>
  </si>
  <si>
    <t>(11) 970935677</t>
  </si>
  <si>
    <t>(73) 998643671</t>
  </si>
  <si>
    <t>(11) 953752997</t>
  </si>
  <si>
    <t>ANDERSON SILVERIO DE JEZUS</t>
  </si>
  <si>
    <t>174.240.158.93</t>
  </si>
  <si>
    <t>(11) 995491018</t>
  </si>
  <si>
    <t>KENIA MAIA</t>
  </si>
  <si>
    <t>922.161.613.49</t>
  </si>
  <si>
    <t>(11) 954035410</t>
  </si>
  <si>
    <t>(11) 961401958</t>
  </si>
  <si>
    <t>(11) 992527440</t>
  </si>
  <si>
    <t>APARECIDA BARBOSA DOS PASSOS S</t>
  </si>
  <si>
    <t>160.569.528.94</t>
  </si>
  <si>
    <t>(11) 966120462</t>
  </si>
  <si>
    <t>(11) 993885694</t>
  </si>
  <si>
    <t>(11) 996135882</t>
  </si>
  <si>
    <t>FELIPE CUSTODIO DA HORA</t>
  </si>
  <si>
    <t>371.407.768.57</t>
  </si>
  <si>
    <t>(11) 962248033</t>
  </si>
  <si>
    <t>(11) 976267213</t>
  </si>
  <si>
    <t>(11) 976284567</t>
  </si>
  <si>
    <t>NATALIA RODRIGUES LEAL</t>
  </si>
  <si>
    <t>352.209.388.78</t>
  </si>
  <si>
    <t>(11) 984680138</t>
  </si>
  <si>
    <t>(11) 977903026</t>
  </si>
  <si>
    <t>FLAVIA PEREIRA DA COSTA</t>
  </si>
  <si>
    <t>303.125.338.88</t>
  </si>
  <si>
    <t>(11) 975396738</t>
  </si>
  <si>
    <t>LIGIA SOUZA PETRINI</t>
  </si>
  <si>
    <t>365.193.058.04</t>
  </si>
  <si>
    <t>(11) 998654780</t>
  </si>
  <si>
    <t>(11) 975557959</t>
  </si>
  <si>
    <t>ELAINE ALVES DE MORAIS</t>
  </si>
  <si>
    <t>134.566.468.01</t>
  </si>
  <si>
    <t>(11) 957317316</t>
  </si>
  <si>
    <t>MARCIA HENRIQUE DA SILVA</t>
  </si>
  <si>
    <t>294.978.758.43</t>
  </si>
  <si>
    <t>(11) 988801563</t>
  </si>
  <si>
    <t>SARAH LIMA OLIVEIRA</t>
  </si>
  <si>
    <t>220.857.448.69</t>
  </si>
  <si>
    <t>(11) 998769572</t>
  </si>
  <si>
    <t>REJANE PITTA LIMA</t>
  </si>
  <si>
    <t>270.491.908.96</t>
  </si>
  <si>
    <t>(11) 963200336</t>
  </si>
  <si>
    <t>(11) 968470847</t>
  </si>
  <si>
    <t>(11) 984140650</t>
  </si>
  <si>
    <t>RODRIGO APARECIDO DOS SANTOS</t>
  </si>
  <si>
    <t>294.746.608.08</t>
  </si>
  <si>
    <t>(11) 932940166</t>
  </si>
  <si>
    <t>(11) 943620755</t>
  </si>
  <si>
    <t>(11) 932307067</t>
  </si>
  <si>
    <t>MARGARETE CORREA DE SOUZA</t>
  </si>
  <si>
    <t>184.872.658.98</t>
  </si>
  <si>
    <t>(11) 969319649</t>
  </si>
  <si>
    <t>(11) 950560256</t>
  </si>
  <si>
    <t>(11) 988747334</t>
  </si>
  <si>
    <t>PABLO CESAR CORNEJO TOLEDO</t>
  </si>
  <si>
    <t>532.785.262.87</t>
  </si>
  <si>
    <t>(11) 995571393</t>
  </si>
  <si>
    <t>(21) 995571307</t>
  </si>
  <si>
    <t>(21) 999557130</t>
  </si>
  <si>
    <t>ROSALIA MARIA DE BARROS SILVA</t>
  </si>
  <si>
    <t>303.625.948.13</t>
  </si>
  <si>
    <t>(11) 965203571</t>
  </si>
  <si>
    <t>(11) 997521343</t>
  </si>
  <si>
    <t>CATIA CRISTINA STEINWACHER FER</t>
  </si>
  <si>
    <t>189.488.788.32</t>
  </si>
  <si>
    <t>(11) 910089799</t>
  </si>
  <si>
    <t>(11) 988755301</t>
  </si>
  <si>
    <t>(11) 992800374</t>
  </si>
  <si>
    <t>PAULA ALEXANDRE GILBERTO</t>
  </si>
  <si>
    <t>311.453.578.06</t>
  </si>
  <si>
    <t>(11) 980469862</t>
  </si>
  <si>
    <t>(11) 954053554</t>
  </si>
  <si>
    <t>(11) 962115358</t>
  </si>
  <si>
    <t>MARISA APARECIDA DO PRADO</t>
  </si>
  <si>
    <t>173.409.108.83</t>
  </si>
  <si>
    <t>(11) 942560742</t>
  </si>
  <si>
    <t>(11) 965516910</t>
  </si>
  <si>
    <t>(11) 973264348</t>
  </si>
  <si>
    <t>ROSILDA PRUDENCIO DE LIRA</t>
  </si>
  <si>
    <t>090.976.048.93</t>
  </si>
  <si>
    <t>(11) 998396259</t>
  </si>
  <si>
    <t>MARIA ISABEL DA SILVA CAMPOS</t>
  </si>
  <si>
    <t>070.825.918.96</t>
  </si>
  <si>
    <t>(11) 941248049</t>
  </si>
  <si>
    <t>VALERIA DE FARIA CID SANTOS</t>
  </si>
  <si>
    <t>268.825.858.30</t>
  </si>
  <si>
    <t>(11) 971023044</t>
  </si>
  <si>
    <t>(11) 983910545</t>
  </si>
  <si>
    <t>(61) 981341961</t>
  </si>
  <si>
    <t>LEILA CRISTINA PASDIORA</t>
  </si>
  <si>
    <t>174.696.308.56</t>
  </si>
  <si>
    <t>(11) 977316825</t>
  </si>
  <si>
    <t>(11) 994217600</t>
  </si>
  <si>
    <t>MARLI FRANCISCA DA SILVA SANTO</t>
  </si>
  <si>
    <t>057.849.938.01</t>
  </si>
  <si>
    <t>(11) 997323001</t>
  </si>
  <si>
    <t>LUCIANO BOSCO RIBEIRO DOMINGOS</t>
  </si>
  <si>
    <t>139.182.948.46</t>
  </si>
  <si>
    <t>(11) 961835098</t>
  </si>
  <si>
    <t>(11) 976601826</t>
  </si>
  <si>
    <t>(11) 995639512</t>
  </si>
  <si>
    <t>MARIA LUCIANA ALBUQUERQUE</t>
  </si>
  <si>
    <t>173.529.558.28</t>
  </si>
  <si>
    <t>(11) 963490682</t>
  </si>
  <si>
    <t>(11) 963957580</t>
  </si>
  <si>
    <t>(11) 982899088</t>
  </si>
  <si>
    <t>CLAUDIA DA SILVA MINEIRO</t>
  </si>
  <si>
    <t>156.400.188.10</t>
  </si>
  <si>
    <t>(11) 972136102</t>
  </si>
  <si>
    <t>ITAMAR DE PAULA BARBOSA</t>
  </si>
  <si>
    <t>264.459.018.32</t>
  </si>
  <si>
    <t>(11) 933691433</t>
  </si>
  <si>
    <t>(11) 941873501</t>
  </si>
  <si>
    <t>ELZA CORREIA DOS SANTOS</t>
  </si>
  <si>
    <t>045.590.288.77</t>
  </si>
  <si>
    <t>(11) 997169251</t>
  </si>
  <si>
    <t>JONATHAS CAETANO JIMENEZ</t>
  </si>
  <si>
    <t>355.290.978.80</t>
  </si>
  <si>
    <t>(11) 933933899</t>
  </si>
  <si>
    <t>(11) 975239001</t>
  </si>
  <si>
    <t>(11) 961508056</t>
  </si>
  <si>
    <t>LUCIA HELENA CAMARGO CAVALCANT</t>
  </si>
  <si>
    <t>413.814.086.72</t>
  </si>
  <si>
    <t>(11) 968555305</t>
  </si>
  <si>
    <t>(11) 973160921</t>
  </si>
  <si>
    <t>(11) 973736658</t>
  </si>
  <si>
    <t>JOSE RENATO DA SILVA</t>
  </si>
  <si>
    <t>259.625.218.03</t>
  </si>
  <si>
    <t>(11) 947878841</t>
  </si>
  <si>
    <t>(11) 999591850</t>
  </si>
  <si>
    <t>JOELY MARTINS BONFIM DOS ANJOS</t>
  </si>
  <si>
    <t>276.130.088.27</t>
  </si>
  <si>
    <t>(11) 997365526</t>
  </si>
  <si>
    <t>ANA CLAUDIA DE OLIVEIRA BORGES</t>
  </si>
  <si>
    <t>294.576.508.08</t>
  </si>
  <si>
    <t>(11) 972122441</t>
  </si>
  <si>
    <t>(11) 997747989</t>
  </si>
  <si>
    <t>(11) 965391217</t>
  </si>
  <si>
    <t>ELIAS VENTURA CARNEIRO</t>
  </si>
  <si>
    <t>106.200.338.19</t>
  </si>
  <si>
    <t>(11) 940014273</t>
  </si>
  <si>
    <t>(11) 940138215</t>
  </si>
  <si>
    <t>(11) 945528659</t>
  </si>
  <si>
    <t>PAULO ROBERTO RAMOS</t>
  </si>
  <si>
    <t>053.590.438.06</t>
  </si>
  <si>
    <t>(11) 970181621</t>
  </si>
  <si>
    <t>CARLOS ROBERTO NOGUEIRA</t>
  </si>
  <si>
    <t>174.658.108.50</t>
  </si>
  <si>
    <t>(11) 966916568</t>
  </si>
  <si>
    <t>(11) 982905360</t>
  </si>
  <si>
    <t>HELLEN SUZY SOARES LIBERATO GU</t>
  </si>
  <si>
    <t>768.835.662.87</t>
  </si>
  <si>
    <t>(11) 944412779</t>
  </si>
  <si>
    <t>FLAVIA ALVES MADEIRA</t>
  </si>
  <si>
    <t>351.876.398.97</t>
  </si>
  <si>
    <t>(11) 939369912</t>
  </si>
  <si>
    <t>LILIAN ARAUJO DE JESUS</t>
  </si>
  <si>
    <t>184.851.178.75</t>
  </si>
  <si>
    <t>(11) 971330228</t>
  </si>
  <si>
    <t>(11) 942625410</t>
  </si>
  <si>
    <t>(11) 949005503</t>
  </si>
  <si>
    <t>BRUNO MOREIRA RIBEIRO</t>
  </si>
  <si>
    <t>338.917.548.25</t>
  </si>
  <si>
    <t>(11) 984583912</t>
  </si>
  <si>
    <t>VANESSA PEREIRA ALVES</t>
  </si>
  <si>
    <t>314.129.178.08</t>
  </si>
  <si>
    <t>(11) 988969488</t>
  </si>
  <si>
    <t>(11) 976081139</t>
  </si>
  <si>
    <t>VALDIRENE DOS ANJOS FERREIRA</t>
  </si>
  <si>
    <t>284.706.118.52</t>
  </si>
  <si>
    <t>(11) 946480645</t>
  </si>
  <si>
    <t>(11) 952531660</t>
  </si>
  <si>
    <t>(11) 962647024</t>
  </si>
  <si>
    <t>LIDIA CAMARGO DE MATTOS</t>
  </si>
  <si>
    <t>364.382.098.48</t>
  </si>
  <si>
    <t>(11) 943992445</t>
  </si>
  <si>
    <t>CAMILA BRUNA DA SILVA ODA</t>
  </si>
  <si>
    <t>314.504.848.16</t>
  </si>
  <si>
    <t>(11) 999323300</t>
  </si>
  <si>
    <t>SONIA EMIKO KIMURA</t>
  </si>
  <si>
    <t>535.699.469.91</t>
  </si>
  <si>
    <t>(11) 982661844</t>
  </si>
  <si>
    <t>(11) 998268487</t>
  </si>
  <si>
    <t>(11) 941328487</t>
  </si>
  <si>
    <t>RAFAEL ORTEGA FARINELLI</t>
  </si>
  <si>
    <t>371.400.368.10</t>
  </si>
  <si>
    <t>(11) 964740670</t>
  </si>
  <si>
    <t>(11) 972500810</t>
  </si>
  <si>
    <t>(11) 976716602</t>
  </si>
  <si>
    <t>GILBERTO AUGUSTO FIDALGO</t>
  </si>
  <si>
    <t>018.976.378.70</t>
  </si>
  <si>
    <t>(11) 975044572</t>
  </si>
  <si>
    <t>DANIELA MACEDO ALVES NUNES</t>
  </si>
  <si>
    <t>255.703.258.16</t>
  </si>
  <si>
    <t>(11) 942201670</t>
  </si>
  <si>
    <t>SILVIA DANS CESTARO</t>
  </si>
  <si>
    <t>190.739.628.46</t>
  </si>
  <si>
    <t>(11) 999730098</t>
  </si>
  <si>
    <t>(11) 966262225</t>
  </si>
  <si>
    <t>ALESSANDRA DE SOUZA CANER GINE</t>
  </si>
  <si>
    <t>296.687.958.06</t>
  </si>
  <si>
    <t>(11) 946939086</t>
  </si>
  <si>
    <t>(11) 973556356</t>
  </si>
  <si>
    <t>(11) 979939086</t>
  </si>
  <si>
    <t>VANDA DE FARIA CID</t>
  </si>
  <si>
    <t>057.131.198.90</t>
  </si>
  <si>
    <t>(11) 946760922</t>
  </si>
  <si>
    <t>(11) 961503184</t>
  </si>
  <si>
    <t>(11) 971383800</t>
  </si>
  <si>
    <t>ALEXANDRA DOS SANTOS SOARES</t>
  </si>
  <si>
    <t>357.959.318.88</t>
  </si>
  <si>
    <t>(11) 975766745</t>
  </si>
  <si>
    <t>HELIONOR GONCALVES DOS SANTOS</t>
  </si>
  <si>
    <t>246.747.728.26</t>
  </si>
  <si>
    <t>(11) 943694662</t>
  </si>
  <si>
    <t>(11) 980859461</t>
  </si>
  <si>
    <t>VALDIMAR BARBOSA DO NASCIMENTO</t>
  </si>
  <si>
    <t>610.457.642.72</t>
  </si>
  <si>
    <t>(11) 965504791</t>
  </si>
  <si>
    <t>(11) 971597169</t>
  </si>
  <si>
    <t>(11) 973820299</t>
  </si>
  <si>
    <t>MARISETE PINHEIRO DA SILVA</t>
  </si>
  <si>
    <t>313.915.808.42</t>
  </si>
  <si>
    <t>(11) 954791236</t>
  </si>
  <si>
    <t>(11) 932389999</t>
  </si>
  <si>
    <t>(11) 946474882</t>
  </si>
  <si>
    <t>ELAINE RODRIGUES DA LUZ</t>
  </si>
  <si>
    <t>354.186.238.69</t>
  </si>
  <si>
    <t>(11) 971732137</t>
  </si>
  <si>
    <t>(11) 995797223</t>
  </si>
  <si>
    <t>(11) 996806960</t>
  </si>
  <si>
    <t>VERONICA ALMEIDA BRUNO</t>
  </si>
  <si>
    <t>322.009.368.00</t>
  </si>
  <si>
    <t>(11) 957471240</t>
  </si>
  <si>
    <t>(11) 983424320</t>
  </si>
  <si>
    <t>(11) 989867374</t>
  </si>
  <si>
    <t>MARIA APARECIDA MAXIMO DA SILV</t>
  </si>
  <si>
    <t>142.894.028.60</t>
  </si>
  <si>
    <t>(11) 960123646</t>
  </si>
  <si>
    <t>(11) 985769717</t>
  </si>
  <si>
    <t>(11) 999776800</t>
  </si>
  <si>
    <t>DJENIFER DE OLIVEIRA NUNES</t>
  </si>
  <si>
    <t>367.167.888.75</t>
  </si>
  <si>
    <t>(11) 976860195</t>
  </si>
  <si>
    <t>(11) 996868725</t>
  </si>
  <si>
    <t>(11) 957729282</t>
  </si>
  <si>
    <t>MARIA APARECIDA RAMOS ANDRADE</t>
  </si>
  <si>
    <t>117.404.648.18</t>
  </si>
  <si>
    <t>(11) 996926560</t>
  </si>
  <si>
    <t>(11) 972624145</t>
  </si>
  <si>
    <t>(11) 981695643</t>
  </si>
  <si>
    <t>PATRICIA FERREIRA PACHECO DE O</t>
  </si>
  <si>
    <t>255.536.308.43</t>
  </si>
  <si>
    <t>(11) 940778159</t>
  </si>
  <si>
    <t>(11) 968565078</t>
  </si>
  <si>
    <t>(11) 992960482</t>
  </si>
  <si>
    <t>ELIANA LEMOS DA SILVA</t>
  </si>
  <si>
    <t>504.928.455.49</t>
  </si>
  <si>
    <t>(11) 974360812</t>
  </si>
  <si>
    <t>MARIA APARECIDA COSTA</t>
  </si>
  <si>
    <t>125.508.058.28</t>
  </si>
  <si>
    <t>(11) 980513942</t>
  </si>
  <si>
    <t>(11) 971444327</t>
  </si>
  <si>
    <t>ELAINE SILVA DE FARIA</t>
  </si>
  <si>
    <t>108.550.008.05</t>
  </si>
  <si>
    <t>(11) 975671072</t>
  </si>
  <si>
    <t>(11) 995327560</t>
  </si>
  <si>
    <t>ELVIS HENRIQUE CARRAZEDO</t>
  </si>
  <si>
    <t>359.215.068.50</t>
  </si>
  <si>
    <t>(11) 975784210</t>
  </si>
  <si>
    <t>(11) 993948326</t>
  </si>
  <si>
    <t>(11) 976820783</t>
  </si>
  <si>
    <t>MARCIO KEN KASSAWARA</t>
  </si>
  <si>
    <t>271.620.951.00</t>
  </si>
  <si>
    <t>(11) 996495595</t>
  </si>
  <si>
    <t>(11) 996083609</t>
  </si>
  <si>
    <t>(11) 999929998</t>
  </si>
  <si>
    <t>RITA DE CACIA FERREIRA</t>
  </si>
  <si>
    <t>051.352.548.38</t>
  </si>
  <si>
    <t>(11) 997392216</t>
  </si>
  <si>
    <t>FERNANDA RODRIGUES FRANCO DE OLIVEIRA</t>
  </si>
  <si>
    <t>351.180.998.38</t>
  </si>
  <si>
    <t>(11) 937232771</t>
  </si>
  <si>
    <t>ADRIANA JOSAFA DE CAMARGO TAJI</t>
  </si>
  <si>
    <t>345.960.438.76</t>
  </si>
  <si>
    <t>(11) 975714087</t>
  </si>
  <si>
    <t>(11) 995631137</t>
  </si>
  <si>
    <t>DANIELE APARECIDA NOGUEIRA DA SILVA</t>
  </si>
  <si>
    <t>318.674.438.56</t>
  </si>
  <si>
    <t>(11) 973270552</t>
  </si>
  <si>
    <t>(11) 997054049</t>
  </si>
  <si>
    <t>CLAUDIO JOSE LUIZ</t>
  </si>
  <si>
    <t>322.728.328.06</t>
  </si>
  <si>
    <t>(11) 949235725</t>
  </si>
  <si>
    <t>(11) 967468927</t>
  </si>
  <si>
    <t>(11) 987250700</t>
  </si>
  <si>
    <t>MARCOS PACHECO DOS SANTOS</t>
  </si>
  <si>
    <t>088.364.718.46</t>
  </si>
  <si>
    <t>(11) 996024072</t>
  </si>
  <si>
    <t>MILTON CESAR DA LUZ</t>
  </si>
  <si>
    <t>302.070.148.17</t>
  </si>
  <si>
    <t>(11) 946410431</t>
  </si>
  <si>
    <t>(11) 974508944</t>
  </si>
  <si>
    <t>(11) 963582617</t>
  </si>
  <si>
    <t>RAQUEL OLIVEIRA DIAS</t>
  </si>
  <si>
    <t>276.166.828.63</t>
  </si>
  <si>
    <t>(11) 941838035</t>
  </si>
  <si>
    <t>(11) 990031086</t>
  </si>
  <si>
    <t>MATHEUS ARAUJO GODOI</t>
  </si>
  <si>
    <t>444.315.248.27</t>
  </si>
  <si>
    <t>(11) 998892145</t>
  </si>
  <si>
    <t>ELIANA REIS DO ESPIRITO SANTO</t>
  </si>
  <si>
    <t>264.856.578.78</t>
  </si>
  <si>
    <t>(11) 995521574</t>
  </si>
  <si>
    <t>(11) 993077495</t>
  </si>
  <si>
    <t>SUELI APARECIDA ALBERGARIA NUN</t>
  </si>
  <si>
    <t>845.888.026.15</t>
  </si>
  <si>
    <t>(11) 962168352</t>
  </si>
  <si>
    <t>(11) 963632119</t>
  </si>
  <si>
    <t>(31) 985337558</t>
  </si>
  <si>
    <t>JOSENISIO DOS SANTOS GALVAO</t>
  </si>
  <si>
    <t>011.403.838.41</t>
  </si>
  <si>
    <t>(11) 980449998</t>
  </si>
  <si>
    <t>(11) 999053482</t>
  </si>
  <si>
    <t>(11) 974133548</t>
  </si>
  <si>
    <t>EDSON FERREIRA DE OLIVEIRA</t>
  </si>
  <si>
    <t>094.309.158.60</t>
  </si>
  <si>
    <t>(11) 997147589</t>
  </si>
  <si>
    <t>GABRIEL DE SOUZA LIMA</t>
  </si>
  <si>
    <t>428.692.908.61</t>
  </si>
  <si>
    <t>(11) 945423869</t>
  </si>
  <si>
    <t>(11) 988359652</t>
  </si>
  <si>
    <t>ANDERSON SANTOS DA CONCEICAO</t>
  </si>
  <si>
    <t>386.169.258.99</t>
  </si>
  <si>
    <t>(11) 946725725</t>
  </si>
  <si>
    <t>(11) 953247709</t>
  </si>
  <si>
    <t>(11) 955551339</t>
  </si>
  <si>
    <t>WELLINGTON HENRIQUE FERREIRA</t>
  </si>
  <si>
    <t>395.335.458.28</t>
  </si>
  <si>
    <t>(11) 930629654</t>
  </si>
  <si>
    <t>ROSIENE LIMA DO PRADO</t>
  </si>
  <si>
    <t>407.215.278.17</t>
  </si>
  <si>
    <t>(11) 972242985</t>
  </si>
  <si>
    <t>(11) 963954756</t>
  </si>
  <si>
    <t>(11) 963077445</t>
  </si>
  <si>
    <t>NOEMIA JUNKO IKEDA</t>
  </si>
  <si>
    <t>384.841.218.79</t>
  </si>
  <si>
    <t>(11) 950201214</t>
  </si>
  <si>
    <t>(11) 983573464</t>
  </si>
  <si>
    <t>(11) 994040986</t>
  </si>
  <si>
    <t>JANE MITIKO KANO SHINODA</t>
  </si>
  <si>
    <t>095.186.328.20</t>
  </si>
  <si>
    <t>(11) 934028829</t>
  </si>
  <si>
    <t>TALITA TABA DA SILVA MORETTI</t>
  </si>
  <si>
    <t>306.091.858.96</t>
  </si>
  <si>
    <t>(11) 997767677</t>
  </si>
  <si>
    <t>MARTHA EUGENIA V PEIXOTO</t>
  </si>
  <si>
    <t>183.404.823.00</t>
  </si>
  <si>
    <t>(11) 951509361</t>
  </si>
  <si>
    <t>(21) 981579534</t>
  </si>
  <si>
    <t>(21) 991124213</t>
  </si>
  <si>
    <t>DAIANE OLIVEIRA DA SILVA LIZOT</t>
  </si>
  <si>
    <t>347.363.848.08</t>
  </si>
  <si>
    <t>(11) 961887523</t>
  </si>
  <si>
    <t>AURELIO ALMEIDA DE MACEDO</t>
  </si>
  <si>
    <t>173.539.038.05</t>
  </si>
  <si>
    <t>(11) 930841074</t>
  </si>
  <si>
    <t>(11) 971361312</t>
  </si>
  <si>
    <t>(11) 996934629</t>
  </si>
  <si>
    <t>MARLEIDE DE ALMEIDA LIMA</t>
  </si>
  <si>
    <t>328.389.298.95</t>
  </si>
  <si>
    <t>(11) 992450188</t>
  </si>
  <si>
    <t>(11) 993506625</t>
  </si>
  <si>
    <t>ELIZANGELA CHAVES DOS SANTOS R</t>
  </si>
  <si>
    <t>260.073.818.54</t>
  </si>
  <si>
    <t>(11) 974063115</t>
  </si>
  <si>
    <t>(11) 981528699</t>
  </si>
  <si>
    <t>BRUNA MUNIZ SAMPAIO CIRILLO</t>
  </si>
  <si>
    <t>376.015.968.00</t>
  </si>
  <si>
    <t>(11) 989022220</t>
  </si>
  <si>
    <t>ELAINE ANDREA RODRIGUES VILARE</t>
  </si>
  <si>
    <t>256.550.408.08</t>
  </si>
  <si>
    <t>(11) 982574243</t>
  </si>
  <si>
    <t>(11) 950286910</t>
  </si>
  <si>
    <t>(11) 984311441</t>
  </si>
  <si>
    <t>ELCILENE BORGES</t>
  </si>
  <si>
    <t>179.071.978.05</t>
  </si>
  <si>
    <t>(11) 974296951</t>
  </si>
  <si>
    <t>CARINA DE FATIMA MARCELINO MAR</t>
  </si>
  <si>
    <t>067.175.326.61</t>
  </si>
  <si>
    <t>(11) 979562150</t>
  </si>
  <si>
    <t>TATIANE RIPER DE SOUZA PUCA</t>
  </si>
  <si>
    <t>319.142.548.99</t>
  </si>
  <si>
    <t>(11) 998403471</t>
  </si>
  <si>
    <t>(11) 965842206</t>
  </si>
  <si>
    <t>(11) 953228705</t>
  </si>
  <si>
    <t>MARYE DOS SANTOS XAVIER DIAS</t>
  </si>
  <si>
    <t>124.555.027.67</t>
  </si>
  <si>
    <t>(11) 995822272</t>
  </si>
  <si>
    <t>SHIRLEI CRISTINA DE ALBUQUERQU</t>
  </si>
  <si>
    <t>157.941.268.84</t>
  </si>
  <si>
    <t>(11) 960122062</t>
  </si>
  <si>
    <t>(11) 962519623</t>
  </si>
  <si>
    <t>(11) 993128398</t>
  </si>
  <si>
    <t>DAVI VIEIRA DOS SANTOS</t>
  </si>
  <si>
    <t>353.528.658.19</t>
  </si>
  <si>
    <t>(11) 933364226</t>
  </si>
  <si>
    <t>(11) 941336846</t>
  </si>
  <si>
    <t>MONSUETO SILVA SILVEIRA NETO</t>
  </si>
  <si>
    <t>337.247.978.50</t>
  </si>
  <si>
    <t>(11) 997280970</t>
  </si>
  <si>
    <t>ALIANE DOS SANTOS DE JESUS</t>
  </si>
  <si>
    <t>354.439.558.45</t>
  </si>
  <si>
    <t>(11) 995747327</t>
  </si>
  <si>
    <t>(11) 960678494</t>
  </si>
  <si>
    <t>(11) 965971969</t>
  </si>
  <si>
    <t>MICHEL ZANQUIN NUNES</t>
  </si>
  <si>
    <t>387.632.018.60</t>
  </si>
  <si>
    <t>(11) 956299800</t>
  </si>
  <si>
    <t>(11) 983732275</t>
  </si>
  <si>
    <t>ANGELA MARIA BOGDAN</t>
  </si>
  <si>
    <t>169.971.758.30</t>
  </si>
  <si>
    <t>(11) 998681337</t>
  </si>
  <si>
    <t>DOUGLAS EDUARDO FERNANDES DA R</t>
  </si>
  <si>
    <t>327.144.498.67</t>
  </si>
  <si>
    <t>(11) 967130968</t>
  </si>
  <si>
    <t>(11) 983539316</t>
  </si>
  <si>
    <t>ELIANA DE ANDRADE MARTINEZ</t>
  </si>
  <si>
    <t>946.909.288.00</t>
  </si>
  <si>
    <t>(11) 991202543</t>
  </si>
  <si>
    <t>(11) 996709502</t>
  </si>
  <si>
    <t>(11) 969131207</t>
  </si>
  <si>
    <t>LUCIA DE FATIMA ROSA</t>
  </si>
  <si>
    <t>160.591.188.79</t>
  </si>
  <si>
    <t>(11) 971752283</t>
  </si>
  <si>
    <t>(11) 999383528</t>
  </si>
  <si>
    <t>ALVARO LUIS BONIOTTI VARELLA</t>
  </si>
  <si>
    <t>010.186.948.70</t>
  </si>
  <si>
    <t>(11) 944968038</t>
  </si>
  <si>
    <t>ENIVALDO MENDES FELIPE</t>
  </si>
  <si>
    <t>117.518.018.10</t>
  </si>
  <si>
    <t>(11) 946691528</t>
  </si>
  <si>
    <t>(11) 963688290</t>
  </si>
  <si>
    <t>(11) 998668170</t>
  </si>
  <si>
    <t>IARA APARECIDA CARDIM LIMA</t>
  </si>
  <si>
    <t>174.546.278.38</t>
  </si>
  <si>
    <t>(11) 980691823</t>
  </si>
  <si>
    <t>(11) 981044216</t>
  </si>
  <si>
    <t>(11) 973152900</t>
  </si>
  <si>
    <t>ANTONIO EZEQUIEL NETO</t>
  </si>
  <si>
    <t>714.284.374.87</t>
  </si>
  <si>
    <t>(11) 991285301</t>
  </si>
  <si>
    <t>(11) 993619458</t>
  </si>
  <si>
    <t>EDITE OFELIA DA SILVA ARAUJO</t>
  </si>
  <si>
    <t>248.167.488.06</t>
  </si>
  <si>
    <t>(11) 963722506</t>
  </si>
  <si>
    <t>(11) 981541148</t>
  </si>
  <si>
    <t>DENISE APARECIDA MENDONZA BERB</t>
  </si>
  <si>
    <t>312.355.478.33</t>
  </si>
  <si>
    <t>(11) 991673422</t>
  </si>
  <si>
    <t>(11) 992215426</t>
  </si>
  <si>
    <t>(11) 999597908</t>
  </si>
  <si>
    <t>JAQUELINE DA SILVA SANTOS</t>
  </si>
  <si>
    <t>376.450.798.51</t>
  </si>
  <si>
    <t>(11) 966023000</t>
  </si>
  <si>
    <t>ROSMARY CRISTINA DE SOUZA</t>
  </si>
  <si>
    <t>251.515.328.39</t>
  </si>
  <si>
    <t>(11) 980736966</t>
  </si>
  <si>
    <t>UZIEL RAIMUNDO DA SILVA</t>
  </si>
  <si>
    <t>136.578.118.69</t>
  </si>
  <si>
    <t>(11) 966636236</t>
  </si>
  <si>
    <t>(11) 989903920</t>
  </si>
  <si>
    <t>(11) 962065951</t>
  </si>
  <si>
    <t>ANA LUCIA LIMA DANTAS</t>
  </si>
  <si>
    <t>189.420.618.50</t>
  </si>
  <si>
    <t>(11) 966801723</t>
  </si>
  <si>
    <t>(11) 993160417</t>
  </si>
  <si>
    <t>(11) 961364673</t>
  </si>
  <si>
    <t>ESTER FARAGE PENA</t>
  </si>
  <si>
    <t>315.224.498.33</t>
  </si>
  <si>
    <t>(11) 974046030</t>
  </si>
  <si>
    <t>(11) 996813976</t>
  </si>
  <si>
    <t>(11) 997378840</t>
  </si>
  <si>
    <t>TERESINHA BARBOSA DE SOUZA LIM</t>
  </si>
  <si>
    <t>164.700.768.23</t>
  </si>
  <si>
    <t>(11) 988674410</t>
  </si>
  <si>
    <t>(11) 958065187</t>
  </si>
  <si>
    <t>(11) 975633918</t>
  </si>
  <si>
    <t>ALESSANDRA TOLEDO DE OLIVEIRA</t>
  </si>
  <si>
    <t>322.439.558.30</t>
  </si>
  <si>
    <t>(11) 910772260</t>
  </si>
  <si>
    <t>(11) 961341869</t>
  </si>
  <si>
    <t>ANILDA ALVES DA SILVA CUTIAS</t>
  </si>
  <si>
    <t>067.062.608.27</t>
  </si>
  <si>
    <t>(11) 946168746</t>
  </si>
  <si>
    <t>(11) 954128435</t>
  </si>
  <si>
    <t>(11) 972554767</t>
  </si>
  <si>
    <t>DENYR ANTONIO CAMPOS MENEZES</t>
  </si>
  <si>
    <t>066.629.158.66</t>
  </si>
  <si>
    <t>(11) 968616282</t>
  </si>
  <si>
    <t>(11) 971200038</t>
  </si>
  <si>
    <t>(11) 999424233</t>
  </si>
  <si>
    <t>FLAVIO HENRIQUE SANTOS DA SILV</t>
  </si>
  <si>
    <t>387.912.118.40</t>
  </si>
  <si>
    <t>(11) 980181762</t>
  </si>
  <si>
    <t>IVAM DE ALMEIDA VIDAL</t>
  </si>
  <si>
    <t>194.739.398.76</t>
  </si>
  <si>
    <t>(11) 988557676</t>
  </si>
  <si>
    <t>JOSE LUIS APARECIDO PERES</t>
  </si>
  <si>
    <t>100.627.958.05</t>
  </si>
  <si>
    <t>(11) 964247940</t>
  </si>
  <si>
    <t>(11) 973210660</t>
  </si>
  <si>
    <t>(11) 973210678</t>
  </si>
  <si>
    <t>FABIANA DOS SANTOS FERREIRA</t>
  </si>
  <si>
    <t>323.337.588.30</t>
  </si>
  <si>
    <t>(11) 940271348</t>
  </si>
  <si>
    <t>(11) 947141803</t>
  </si>
  <si>
    <t>(11) 947324812</t>
  </si>
  <si>
    <t>ANA ALICE MARQUES</t>
  </si>
  <si>
    <t>394.689.738.08</t>
  </si>
  <si>
    <t>(11) 983739844</t>
  </si>
  <si>
    <t>JOEL MENDES FELIPE</t>
  </si>
  <si>
    <t>063.434.898.19</t>
  </si>
  <si>
    <t>(11) 962253773</t>
  </si>
  <si>
    <t>(11) 966480122</t>
  </si>
  <si>
    <t>RONALDO PEREIRA DE OLIVEIRA</t>
  </si>
  <si>
    <t>274.078.718.92</t>
  </si>
  <si>
    <t>(11) 992349417</t>
  </si>
  <si>
    <t>(11) 993160398</t>
  </si>
  <si>
    <t>(11) 954378560</t>
  </si>
  <si>
    <t>ALBERICA CRISTINA SANTOS DE SO</t>
  </si>
  <si>
    <t>219.198.888.10</t>
  </si>
  <si>
    <t>(11) 998773190</t>
  </si>
  <si>
    <t>(11) 966872750</t>
  </si>
  <si>
    <t>(11) 969334275</t>
  </si>
  <si>
    <t>MANOEL FERREIRA DA ROCHA</t>
  </si>
  <si>
    <t>123.077.928.05</t>
  </si>
  <si>
    <t>(11) 967685497</t>
  </si>
  <si>
    <t>(11) 967139481</t>
  </si>
  <si>
    <t>(11) 973970821</t>
  </si>
  <si>
    <t>CARMEN REGINA DA SILVA MARINAC</t>
  </si>
  <si>
    <t>123.067.298.24</t>
  </si>
  <si>
    <t>(11) 973160851</t>
  </si>
  <si>
    <t>JOYCE NEIARA OLIVEIRA DA COSTA</t>
  </si>
  <si>
    <t>320.517.228.03</t>
  </si>
  <si>
    <t>(11) 947498331</t>
  </si>
  <si>
    <t>(11) 957250687</t>
  </si>
  <si>
    <t>(11) 968892582</t>
  </si>
  <si>
    <t>LUIZA DE SOUZA NOGUEIRA</t>
  </si>
  <si>
    <t>066.959.028.28</t>
  </si>
  <si>
    <t>(11) 945431890</t>
  </si>
  <si>
    <t>(11) 975456910</t>
  </si>
  <si>
    <t>(11) 957783900</t>
  </si>
  <si>
    <t>MARTA CECILIA BRAGLIA ALOISE</t>
  </si>
  <si>
    <t>146.280.098.05</t>
  </si>
  <si>
    <t>(11) 973006473</t>
  </si>
  <si>
    <t>IVONE AUGUSTA CORREA</t>
  </si>
  <si>
    <t>251.132.948.45</t>
  </si>
  <si>
    <t>(11) 930871186</t>
  </si>
  <si>
    <t>(11) 975509860</t>
  </si>
  <si>
    <t>(11) 941824917</t>
  </si>
  <si>
    <t>BRUNA ARAUJO CAMARGO</t>
  </si>
  <si>
    <t>361.091.478.50</t>
  </si>
  <si>
    <t>(11) 981126822</t>
  </si>
  <si>
    <t>(11) 998998692</t>
  </si>
  <si>
    <t>(11) 924562799</t>
  </si>
  <si>
    <t>ONIVALDO CASSIANO JUNIOR</t>
  </si>
  <si>
    <t>213.553.818.35</t>
  </si>
  <si>
    <t>(11) 997573314</t>
  </si>
  <si>
    <t>(14) 997351525</t>
  </si>
  <si>
    <t>JULIANA ARANHA</t>
  </si>
  <si>
    <t>296.005.778.38</t>
  </si>
  <si>
    <t>(11) 997969539</t>
  </si>
  <si>
    <t>ANA PAULA SIQUEIRA ANANIAS</t>
  </si>
  <si>
    <t>300.730.188.21</t>
  </si>
  <si>
    <t>(11) 995301835</t>
  </si>
  <si>
    <t>(11) 996217822</t>
  </si>
  <si>
    <t>NATHALIA DE CASSIA FERREIRA HO</t>
  </si>
  <si>
    <t>355.230.908.08</t>
  </si>
  <si>
    <t>(11) 998819752</t>
  </si>
  <si>
    <t>MARICELIA VIEIRA BULK ALVES</t>
  </si>
  <si>
    <t>268.608.818.44</t>
  </si>
  <si>
    <t>(11) 961591279</t>
  </si>
  <si>
    <t>WARLEY LUCLERES LEME DOS SANTOS</t>
  </si>
  <si>
    <t>372.479.708.71</t>
  </si>
  <si>
    <t>(11) 973018032</t>
  </si>
  <si>
    <t>SILMARA REGINA DOS SANTOS</t>
  </si>
  <si>
    <t>245.760.968.26</t>
  </si>
  <si>
    <t>(11) 984268447</t>
  </si>
  <si>
    <t>(11) 998595909</t>
  </si>
  <si>
    <t>(11) 999355284</t>
  </si>
  <si>
    <t>SANDRA SILVEIRA DOS SANTOS</t>
  </si>
  <si>
    <t>379.921.040.72</t>
  </si>
  <si>
    <t>(11) 999936972</t>
  </si>
  <si>
    <t>(11) 994063508</t>
  </si>
  <si>
    <t>(11) 985515976</t>
  </si>
  <si>
    <t>DANIELA CRISTINA LEANDRO</t>
  </si>
  <si>
    <t>294.225.428.98</t>
  </si>
  <si>
    <t>(11) 968653546</t>
  </si>
  <si>
    <t>(11) 971074728</t>
  </si>
  <si>
    <t>CRISTINA MARIA DO ESPIRITO SAN</t>
  </si>
  <si>
    <t>254.558.398.70</t>
  </si>
  <si>
    <t>(11) 952516700</t>
  </si>
  <si>
    <t>(11) 957750728</t>
  </si>
  <si>
    <t>(11) 959988933</t>
  </si>
  <si>
    <t>MARIA APARECIDA IZIDRO LAMERIN</t>
  </si>
  <si>
    <t>123.149.558.89</t>
  </si>
  <si>
    <t>(11) 949137061</t>
  </si>
  <si>
    <t>(11) 984839693</t>
  </si>
  <si>
    <t>(11) 994952829</t>
  </si>
  <si>
    <t>169.213.248.26</t>
  </si>
  <si>
    <t>(11) 975060159</t>
  </si>
  <si>
    <t>RENATA CRISTINA DOS SANTOS</t>
  </si>
  <si>
    <t>283.206.768.94</t>
  </si>
  <si>
    <t>(11) 947301945</t>
  </si>
  <si>
    <t>(11) 947301946</t>
  </si>
  <si>
    <t>(11) 982380653</t>
  </si>
  <si>
    <t>SIMONE EDUARDO DA SILVA ALVES</t>
  </si>
  <si>
    <t>296.334.328.04</t>
  </si>
  <si>
    <t>(11) 997548952</t>
  </si>
  <si>
    <t>(11) 982707968</t>
  </si>
  <si>
    <t>(11) 991914815</t>
  </si>
  <si>
    <t>TAIS CRISTINA RIPER DE SOUZA</t>
  </si>
  <si>
    <t>187.834.728.43</t>
  </si>
  <si>
    <t>(11) 933199043</t>
  </si>
  <si>
    <t>MARCIA CARVALHO OLIVEIRA</t>
  </si>
  <si>
    <t>290.811.748.78</t>
  </si>
  <si>
    <t>(11) 965978470</t>
  </si>
  <si>
    <t>(11) 973866779</t>
  </si>
  <si>
    <t>(11) 963966427</t>
  </si>
  <si>
    <t>CUSTODIO SOARES SABINO</t>
  </si>
  <si>
    <t>126.345.358.99</t>
  </si>
  <si>
    <t>(11) 965871811</t>
  </si>
  <si>
    <t>(11) 976246854</t>
  </si>
  <si>
    <t>ALESSANDRA COUTINHO</t>
  </si>
  <si>
    <t>258.309.878.05</t>
  </si>
  <si>
    <t>(11) 968887458</t>
  </si>
  <si>
    <t>(11) 980467885</t>
  </si>
  <si>
    <t>(11) 997156651</t>
  </si>
  <si>
    <t>GISLENE VIEIRA DOS SANTOS</t>
  </si>
  <si>
    <t>289.235.338.66</t>
  </si>
  <si>
    <t>(11) 996743546</t>
  </si>
  <si>
    <t>(11) 962229385</t>
  </si>
  <si>
    <t>EDEM JOSE DE ARAUJO JUNIOR</t>
  </si>
  <si>
    <t>200.311.108.51</t>
  </si>
  <si>
    <t>(11) 972340472</t>
  </si>
  <si>
    <t>(11) 974759880</t>
  </si>
  <si>
    <t>(11) 981217080</t>
  </si>
  <si>
    <t>UBIRAJARA MACHADO MOREIRA JUNI</t>
  </si>
  <si>
    <t>071.065.928.89</t>
  </si>
  <si>
    <t>(11) 969087592</t>
  </si>
  <si>
    <t>NELMA DE ALMEIDA COSTA</t>
  </si>
  <si>
    <t>113.119.778.05</t>
  </si>
  <si>
    <t>(11) 946682668</t>
  </si>
  <si>
    <t>(11) 960219063</t>
  </si>
  <si>
    <t>(11) 966534683</t>
  </si>
  <si>
    <t>JANAINA BUENO ARAUJO DE JESUS</t>
  </si>
  <si>
    <t>301.521.728.31</t>
  </si>
  <si>
    <t>(11) 998060904</t>
  </si>
  <si>
    <t>(11) 975137040</t>
  </si>
  <si>
    <t>CINTHIA LIMA DE MATOS</t>
  </si>
  <si>
    <t>348.345.458.65</t>
  </si>
  <si>
    <t>(11) 960535355</t>
  </si>
  <si>
    <t>(11) 966991015</t>
  </si>
  <si>
    <t>(11) 993141155</t>
  </si>
  <si>
    <t>RICARDO ARIENTI SOBRINHO</t>
  </si>
  <si>
    <t>333.556.978.42</t>
  </si>
  <si>
    <t>(11) 974412994</t>
  </si>
  <si>
    <t>(11) 988420365</t>
  </si>
  <si>
    <t>CLAUDIA MARINHA</t>
  </si>
  <si>
    <t>249.409.758.43</t>
  </si>
  <si>
    <t>(11) 963148687</t>
  </si>
  <si>
    <t>SUELI MARIA FERNANDES</t>
  </si>
  <si>
    <t>525.094.948.72</t>
  </si>
  <si>
    <t>(11) 983189518</t>
  </si>
  <si>
    <t>(11) 999307913</t>
  </si>
  <si>
    <t>(11) 965815523</t>
  </si>
  <si>
    <t>EDUARDO DA SILVA</t>
  </si>
  <si>
    <t>216.859.978.56</t>
  </si>
  <si>
    <t>(11) 957170760</t>
  </si>
  <si>
    <t>(11) 960392551</t>
  </si>
  <si>
    <t>VANDA FERNANDES LEITE</t>
  </si>
  <si>
    <t>095.164.978.70</t>
  </si>
  <si>
    <t>(11) 983339512</t>
  </si>
  <si>
    <t>VANESSA AFONSO DE FARIA PEREIR</t>
  </si>
  <si>
    <t>329.520.618.07</t>
  </si>
  <si>
    <t>(11) 937665222</t>
  </si>
  <si>
    <t>(11) 998599049</t>
  </si>
  <si>
    <t>JANAINA REIS MAIA DANTAS</t>
  </si>
  <si>
    <t>260.162.238.59</t>
  </si>
  <si>
    <t>(11) 962671736</t>
  </si>
  <si>
    <t>(11) 981154448</t>
  </si>
  <si>
    <t>(11) 981391888</t>
  </si>
  <si>
    <t>ELISABETE SABINO MORAES</t>
  </si>
  <si>
    <t>173.327.358.14</t>
  </si>
  <si>
    <t>(11) 970826326</t>
  </si>
  <si>
    <t>(11) 982605883</t>
  </si>
  <si>
    <t>(11) 989868397</t>
  </si>
  <si>
    <t>CLAUDIA MARIA MENDES DA SILVA</t>
  </si>
  <si>
    <t>342.795.338.65</t>
  </si>
  <si>
    <t>(11) 993880808</t>
  </si>
  <si>
    <t>(11) 995440211</t>
  </si>
  <si>
    <t>(11) 995573814</t>
  </si>
  <si>
    <t>SOLANGE APARECIDA DA SILVA</t>
  </si>
  <si>
    <t>085.269.128.95</t>
  </si>
  <si>
    <t>(11) 963542417</t>
  </si>
  <si>
    <t>(11) 973157334</t>
  </si>
  <si>
    <t>(11) 974052897</t>
  </si>
  <si>
    <t>CLAUDINEI SOUSA DOS SANTOS</t>
  </si>
  <si>
    <t>201.233.858.57</t>
  </si>
  <si>
    <t>(11) 947912213</t>
  </si>
  <si>
    <t>(11) 982395416</t>
  </si>
  <si>
    <t>(11) 940118327</t>
  </si>
  <si>
    <t>JOAO FERREIRA FILHO</t>
  </si>
  <si>
    <t>310.636.188.35</t>
  </si>
  <si>
    <t>(11) 997132884</t>
  </si>
  <si>
    <t>(11) 971777850</t>
  </si>
  <si>
    <t>(11) 971853772</t>
  </si>
  <si>
    <t>TIAGO FERREIRA DOS SANTOS</t>
  </si>
  <si>
    <t>328.132.348.00</t>
  </si>
  <si>
    <t>(11) 974062476</t>
  </si>
  <si>
    <t>ALEXANDRE GUARNIERI</t>
  </si>
  <si>
    <t>274.250.248.37</t>
  </si>
  <si>
    <t>(11) 947368136</t>
  </si>
  <si>
    <t>(11) 947973182</t>
  </si>
  <si>
    <t>(11) 986835858</t>
  </si>
  <si>
    <t>QUEZIA DAMARIS DOS SANTOS ANTO</t>
  </si>
  <si>
    <t>443.288.618.83</t>
  </si>
  <si>
    <t>(11) 964799527</t>
  </si>
  <si>
    <t>RAQUEL CRISTINA SOUZA OLIVEIRA</t>
  </si>
  <si>
    <t>260.693.868.25</t>
  </si>
  <si>
    <t>(11) 963822392</t>
  </si>
  <si>
    <t>SUSI GONCALVES</t>
  </si>
  <si>
    <t>036.902.799.09</t>
  </si>
  <si>
    <t>(11) 964236362</t>
  </si>
  <si>
    <t>JULIANA CRISTINA DA SILVA OLIV</t>
  </si>
  <si>
    <t>369.187.288.30</t>
  </si>
  <si>
    <t>(11) 941041115</t>
  </si>
  <si>
    <t>MERIANYE RIBAS DE SOUZA</t>
  </si>
  <si>
    <t>347.353.848.55</t>
  </si>
  <si>
    <t>(11) 966681766</t>
  </si>
  <si>
    <t>(11) 966681768</t>
  </si>
  <si>
    <t>GIOVANE ALBERT BIANCOLIN</t>
  </si>
  <si>
    <t>355.433.278.03</t>
  </si>
  <si>
    <t>(11) 977535353</t>
  </si>
  <si>
    <t>SUZANA INACIO GALVAO</t>
  </si>
  <si>
    <t>187.479.118.08</t>
  </si>
  <si>
    <t>(11) 971823473</t>
  </si>
  <si>
    <t>(11) 998183868</t>
  </si>
  <si>
    <t>LUIZ CARLOS PINTO</t>
  </si>
  <si>
    <t>043.661.738.24</t>
  </si>
  <si>
    <t>(11) 995429490</t>
  </si>
  <si>
    <t>MARINES APARECIDA RUEDA LACOMB</t>
  </si>
  <si>
    <t>086.931.438.67</t>
  </si>
  <si>
    <t>(11) 971630688</t>
  </si>
  <si>
    <t>HENRIQUE SAMPAIO DE SOUZA</t>
  </si>
  <si>
    <t>304.173.518.01</t>
  </si>
  <si>
    <t>(11) 963905093</t>
  </si>
  <si>
    <t>(11) 996314990</t>
  </si>
  <si>
    <t>ROSANGELA MARIA DE FARIA</t>
  </si>
  <si>
    <t>099.630.048.14</t>
  </si>
  <si>
    <t>(11) 973939921</t>
  </si>
  <si>
    <t>(11) 996390667</t>
  </si>
  <si>
    <t>MELINA DE MELO FIGUEIREDO</t>
  </si>
  <si>
    <t>303.837.638.86</t>
  </si>
  <si>
    <t>(11) 980865551</t>
  </si>
  <si>
    <t>(11) 985108483</t>
  </si>
  <si>
    <t>(11) 980835551</t>
  </si>
  <si>
    <t>DENISE CRISTINA SOARES MENEGHE</t>
  </si>
  <si>
    <t>230.531.468.00</t>
  </si>
  <si>
    <t>(11) 965510791</t>
  </si>
  <si>
    <t>(11) 971367386</t>
  </si>
  <si>
    <t>(11) 996753286</t>
  </si>
  <si>
    <t>AMANDA MAGATON SILVA</t>
  </si>
  <si>
    <t>272.801.228.84</t>
  </si>
  <si>
    <t>(11) 971077149</t>
  </si>
  <si>
    <t>(11) 995438600</t>
  </si>
  <si>
    <t>LIGIA GUEDES</t>
  </si>
  <si>
    <t>317.191.508.18</t>
  </si>
  <si>
    <t>(11) 999050798</t>
  </si>
  <si>
    <t>ELAINE RITA DAS NEVES</t>
  </si>
  <si>
    <t>229.372.228.70</t>
  </si>
  <si>
    <t>(11) 965995829</t>
  </si>
  <si>
    <t>(11) 965612109</t>
  </si>
  <si>
    <t>MARCIA MARIA NETO</t>
  </si>
  <si>
    <t>358.238.098.08</t>
  </si>
  <si>
    <t>(11) 942679259</t>
  </si>
  <si>
    <t>(11) 948838209</t>
  </si>
  <si>
    <t>MARIA MEIRA FERNANDES SANTOS</t>
  </si>
  <si>
    <t>094.308.928.00</t>
  </si>
  <si>
    <t>(11) 971382568</t>
  </si>
  <si>
    <t>(11) 957007586</t>
  </si>
  <si>
    <t>FLAVIA REGINA BIN DA SILVA SAN</t>
  </si>
  <si>
    <t>289.539.868.26</t>
  </si>
  <si>
    <t>(11) 957088501</t>
  </si>
  <si>
    <t>(11) 957204827</t>
  </si>
  <si>
    <t>(11) 961210774</t>
  </si>
  <si>
    <t>SIMONE HITOMI TANE</t>
  </si>
  <si>
    <t>120.151.418.55</t>
  </si>
  <si>
    <t>(11) 992741600</t>
  </si>
  <si>
    <t>(11) 993208919</t>
  </si>
  <si>
    <t>(11) 969245597</t>
  </si>
  <si>
    <t>ALESSANDRA FABRICIO MACHADO RO</t>
  </si>
  <si>
    <t>252.668.688.13</t>
  </si>
  <si>
    <t>(11) 975933664</t>
  </si>
  <si>
    <t>SANDRO DE BARROS</t>
  </si>
  <si>
    <t>333.377.798.32</t>
  </si>
  <si>
    <t>(11) 947574331</t>
  </si>
  <si>
    <t>(11) 994841536</t>
  </si>
  <si>
    <t>(11) 998903428</t>
  </si>
  <si>
    <t>CARLA ARIAS</t>
  </si>
  <si>
    <t>251.578.408.96</t>
  </si>
  <si>
    <t>(11) 997402017</t>
  </si>
  <si>
    <t>TAMIRES SILVA DE LIMA</t>
  </si>
  <si>
    <t>376.840.218.50</t>
  </si>
  <si>
    <t>(11) 964798698</t>
  </si>
  <si>
    <t>LUCIANE REGINA ORMUNDO COSTA</t>
  </si>
  <si>
    <t>308.765.298.99</t>
  </si>
  <si>
    <t>(11) 962608166</t>
  </si>
  <si>
    <t>(11) 982259916</t>
  </si>
  <si>
    <t>JOAO DE OLIVEIRA</t>
  </si>
  <si>
    <t>070.887.408.85</t>
  </si>
  <si>
    <t>(11) 965570870</t>
  </si>
  <si>
    <t>(11) 975909358</t>
  </si>
  <si>
    <t>(11) 983623030</t>
  </si>
  <si>
    <t>ALESSANDRO LAMATTINA JUNIOR</t>
  </si>
  <si>
    <t>075.064.868.65</t>
  </si>
  <si>
    <t>(11) 947661612</t>
  </si>
  <si>
    <t>(11) 989269491</t>
  </si>
  <si>
    <t>(11) 973611687</t>
  </si>
  <si>
    <t>ODIVAL TEIXEIRA SANTOS</t>
  </si>
  <si>
    <t>070.300.308.93</t>
  </si>
  <si>
    <t>(11) 973712397</t>
  </si>
  <si>
    <t>THIAGO AUGUSTO DA SILVA</t>
  </si>
  <si>
    <t>316.970.088.01</t>
  </si>
  <si>
    <t>(11) 966559789</t>
  </si>
  <si>
    <t>(11) 968761957</t>
  </si>
  <si>
    <t>(11) 968876342</t>
  </si>
  <si>
    <t>MONICA TAMAROZZI</t>
  </si>
  <si>
    <t>148.295.978.01</t>
  </si>
  <si>
    <t>(11) 910073095</t>
  </si>
  <si>
    <t>(11) 971363198</t>
  </si>
  <si>
    <t>(11) 941745175</t>
  </si>
  <si>
    <t>REGIANE PERPETUO DO VALE</t>
  </si>
  <si>
    <t>252.973.148.95</t>
  </si>
  <si>
    <t>(11) 930784783</t>
  </si>
  <si>
    <t>(11) 998881379</t>
  </si>
  <si>
    <t>MONICA APARECIDA DA SILVA FERR</t>
  </si>
  <si>
    <t>173.401.048.79</t>
  </si>
  <si>
    <t>(11) 974354489</t>
  </si>
  <si>
    <t>(11) 972429724</t>
  </si>
  <si>
    <t>FABIO BARBOSA DE MELLO</t>
  </si>
  <si>
    <t>285.615.608.86</t>
  </si>
  <si>
    <t>(11) 973696682</t>
  </si>
  <si>
    <t>ISMAEL CARLOS DO NASCIMENTO</t>
  </si>
  <si>
    <t>837.658.838.91</t>
  </si>
  <si>
    <t>(11) 972495831</t>
  </si>
  <si>
    <t>(11) 974098961</t>
  </si>
  <si>
    <t>(11) 998046933</t>
  </si>
  <si>
    <t>MIGUEL HABIB FILHO</t>
  </si>
  <si>
    <t>733.338.167.68</t>
  </si>
  <si>
    <t>(21) 982588218</t>
  </si>
  <si>
    <t>(21) 987286665</t>
  </si>
  <si>
    <t>(21) 997933652</t>
  </si>
  <si>
    <t>MARGARETE PEREIRA DA SILVA</t>
  </si>
  <si>
    <t>147.655.618.01</t>
  </si>
  <si>
    <t>(11) 943345413</t>
  </si>
  <si>
    <t>(11) 967765211</t>
  </si>
  <si>
    <t>AUREANA MARIA DO VALE FIGUEIRE</t>
  </si>
  <si>
    <t>116.642.268.26</t>
  </si>
  <si>
    <t>(11) 950735490</t>
  </si>
  <si>
    <t>(11) 999735490</t>
  </si>
  <si>
    <t>PAULO DE CARLOS BARAO</t>
  </si>
  <si>
    <t>101.344.718.22</t>
  </si>
  <si>
    <t>(11) 998146610</t>
  </si>
  <si>
    <t>SOLANGE CRISTINA MARQUES SANTO</t>
  </si>
  <si>
    <t>142.198.258.78</t>
  </si>
  <si>
    <t>(11) 969158450</t>
  </si>
  <si>
    <t>(11) 975561073</t>
  </si>
  <si>
    <t>TITO ERWIN LANDIVAR HURTADO</t>
  </si>
  <si>
    <t>052.720.588.52</t>
  </si>
  <si>
    <t>(11) 951094502</t>
  </si>
  <si>
    <t>(11) 966462073</t>
  </si>
  <si>
    <t>(11) 976320399</t>
  </si>
  <si>
    <t>ANA PAULA GOMES DOS SANTOS</t>
  </si>
  <si>
    <t>361.542.278.33</t>
  </si>
  <si>
    <t>(11) 930463280</t>
  </si>
  <si>
    <t>(11) 942587373</t>
  </si>
  <si>
    <t>(11) 971780466</t>
  </si>
  <si>
    <t>MARIA TERESA XAVIER VIEIRA FER</t>
  </si>
  <si>
    <t>961.551.168.49</t>
  </si>
  <si>
    <t>(11) 962990270</t>
  </si>
  <si>
    <t>(11) 972949091</t>
  </si>
  <si>
    <t>(11) 990099828</t>
  </si>
  <si>
    <t>DHARLYN MARTINS DE SANTANA ARC</t>
  </si>
  <si>
    <t>426.186.618.85</t>
  </si>
  <si>
    <t>(11) 963358046</t>
  </si>
  <si>
    <t>MAURICIO JOSE LOPES</t>
  </si>
  <si>
    <t>262.356.998.32</t>
  </si>
  <si>
    <t>(11) 980596489</t>
  </si>
  <si>
    <t>FABIO APARECIDO RODRIGUES TERR</t>
  </si>
  <si>
    <t>259.084.638.09</t>
  </si>
  <si>
    <t>(11) 950901869</t>
  </si>
  <si>
    <t>(11) 960595976</t>
  </si>
  <si>
    <t>ELISA YOUKO FUKUDA</t>
  </si>
  <si>
    <t>124.628.498.74</t>
  </si>
  <si>
    <t>(11) 995618541</t>
  </si>
  <si>
    <t>(11) 996154533</t>
  </si>
  <si>
    <t>ELIANA DE PONTES</t>
  </si>
  <si>
    <t>141.423.478.37</t>
  </si>
  <si>
    <t>(11) 942217843</t>
  </si>
  <si>
    <t>(11) 955200556</t>
  </si>
  <si>
    <t>(11) 974688086</t>
  </si>
  <si>
    <t>DEBORA PUKARO</t>
  </si>
  <si>
    <t>342.651.678.02</t>
  </si>
  <si>
    <t>(11) 997627747</t>
  </si>
  <si>
    <t>EDILENE URENHA TOSCANO</t>
  </si>
  <si>
    <t>107.050.948.55</t>
  </si>
  <si>
    <t>(11) 965415625</t>
  </si>
  <si>
    <t>(11) 972797868</t>
  </si>
  <si>
    <t>(11) 983984616</t>
  </si>
  <si>
    <t>SUELEN APARECIDA ROCHA DE OLIV</t>
  </si>
  <si>
    <t>355.994.108.38</t>
  </si>
  <si>
    <t>(11) 960322122</t>
  </si>
  <si>
    <t>MARCELO HOFMANN MOTA SOARES</t>
  </si>
  <si>
    <t>391.658.762.53</t>
  </si>
  <si>
    <t>(11) 996139708</t>
  </si>
  <si>
    <t>(11) 972473810</t>
  </si>
  <si>
    <t>ROBSON TAKASHI HASHIZUME</t>
  </si>
  <si>
    <t>340.116.018.45</t>
  </si>
  <si>
    <t>(11) 974609262</t>
  </si>
  <si>
    <t>CELIUS FABRICIO DE AZEVEDO PEN</t>
  </si>
  <si>
    <t>274.057.428.23</t>
  </si>
  <si>
    <t>(11) 947167678</t>
  </si>
  <si>
    <t>(11) 947854280</t>
  </si>
  <si>
    <t>(11) 981527459</t>
  </si>
  <si>
    <t>ROSANGELA SANTOS VIANA</t>
  </si>
  <si>
    <t>313.457.328.80</t>
  </si>
  <si>
    <t>(11) 946433943</t>
  </si>
  <si>
    <t>(11) 971455712</t>
  </si>
  <si>
    <t>(11) 996697873</t>
  </si>
  <si>
    <t>ISABEL CRISTINA ALVES OLIVEIRA</t>
  </si>
  <si>
    <t>328.867.818.78</t>
  </si>
  <si>
    <t>(11) 980640632</t>
  </si>
  <si>
    <t>(11) 991980373</t>
  </si>
  <si>
    <t>(11) 962177983</t>
  </si>
  <si>
    <t>ELIENE LIOCADIO DE MORAES FERR</t>
  </si>
  <si>
    <t>095.073.058.07</t>
  </si>
  <si>
    <t>(11) 992389944</t>
  </si>
  <si>
    <t>(11) 971581141</t>
  </si>
  <si>
    <t>(11) 992417493</t>
  </si>
  <si>
    <t>ADRIA ROMUALDO RAMOS COUTO</t>
  </si>
  <si>
    <t>123.249.268.06</t>
  </si>
  <si>
    <t>(11) 985457012</t>
  </si>
  <si>
    <t>MARIA IZABEL RODRIGUES MOREIRA</t>
  </si>
  <si>
    <t>059.565.558.07</t>
  </si>
  <si>
    <t>(11) 961719735</t>
  </si>
  <si>
    <t>(11) 965210427</t>
  </si>
  <si>
    <t>(11) 988008441</t>
  </si>
  <si>
    <t>GERALDA AUGUSTO RUFINO DE MOUR</t>
  </si>
  <si>
    <t>108.538.198.66</t>
  </si>
  <si>
    <t>(11) 968649099</t>
  </si>
  <si>
    <t>(11) 972136479</t>
  </si>
  <si>
    <t>(11) 973099609</t>
  </si>
  <si>
    <t>CLEIDE EDNA BENEDITA MUNOZ</t>
  </si>
  <si>
    <t>110.883.738.79</t>
  </si>
  <si>
    <t>(11) 963255223</t>
  </si>
  <si>
    <t>(11) 966876759</t>
  </si>
  <si>
    <t>(11) 974312298</t>
  </si>
  <si>
    <t>CICERA DIAS LIMA SOUSA</t>
  </si>
  <si>
    <t>400.846.713.00</t>
  </si>
  <si>
    <t>(11) 963766793</t>
  </si>
  <si>
    <t>(11) 945340525</t>
  </si>
  <si>
    <t>ADRIANA LEITE SILVA</t>
  </si>
  <si>
    <t>160.233.988.04</t>
  </si>
  <si>
    <t>(11) 967937460</t>
  </si>
  <si>
    <t>(11) 945687837</t>
  </si>
  <si>
    <t>(11) 945529018</t>
  </si>
  <si>
    <t>SHIRLEI DIVINO DE SOUZA</t>
  </si>
  <si>
    <t>078.313.048.19</t>
  </si>
  <si>
    <t>(11) 972364898</t>
  </si>
  <si>
    <t>REGIANE RAMOS ROCHA</t>
  </si>
  <si>
    <t>173.534.478.85</t>
  </si>
  <si>
    <t>(11) 982989630</t>
  </si>
  <si>
    <t>(11) 992864200</t>
  </si>
  <si>
    <t>(11) 997976702</t>
  </si>
  <si>
    <t>RONIE FRANCA COSTA</t>
  </si>
  <si>
    <t>021.785.465.60</t>
  </si>
  <si>
    <t>(11) 966304706</t>
  </si>
  <si>
    <t>(11) 969854465</t>
  </si>
  <si>
    <t>SUELEN AUGUSTO PEIXOTO DA SILV</t>
  </si>
  <si>
    <t>385.068.108.41</t>
  </si>
  <si>
    <t>(11) 953223397</t>
  </si>
  <si>
    <t>MARIA ANTONIA DA SILVA NEVES</t>
  </si>
  <si>
    <t>196.080.018.38</t>
  </si>
  <si>
    <t>(11) 932296213</t>
  </si>
  <si>
    <t>ROSANA CRISTINA DE OLIVEIRA SA</t>
  </si>
  <si>
    <t>185.875.148.90</t>
  </si>
  <si>
    <t>(11) 975464337</t>
  </si>
  <si>
    <t>JOSE MAGALHAES DOS SANTOS JUNI</t>
  </si>
  <si>
    <t>324.295.018.64</t>
  </si>
  <si>
    <t>(11) 971783585</t>
  </si>
  <si>
    <t>(11) 968892708</t>
  </si>
  <si>
    <t>LEANDRO SANTOS CAMARGO</t>
  </si>
  <si>
    <t>323.970.798.52</t>
  </si>
  <si>
    <t>(11) 980377352</t>
  </si>
  <si>
    <t>(11) 965557906</t>
  </si>
  <si>
    <t>(11) 985455850</t>
  </si>
  <si>
    <t>ISLEY GLOEDEN TAVARES</t>
  </si>
  <si>
    <t>179.068.508.74</t>
  </si>
  <si>
    <t>(11) 999250412</t>
  </si>
  <si>
    <t>(11) 999902493</t>
  </si>
  <si>
    <t>(11) 994860369</t>
  </si>
  <si>
    <t>RICARDO ALVES COSTA</t>
  </si>
  <si>
    <t>259.300.098.80</t>
  </si>
  <si>
    <t>(11) 975509990</t>
  </si>
  <si>
    <t>KELLY DANTAS DA SILVA</t>
  </si>
  <si>
    <t>339.458.268.61</t>
  </si>
  <si>
    <t>(11) 910289051</t>
  </si>
  <si>
    <t>(11) 964688100</t>
  </si>
  <si>
    <t>(11) 963965786</t>
  </si>
  <si>
    <t>LUCAS MACEDO BATITUCCI AMBROSI</t>
  </si>
  <si>
    <t>394.617.828.61</t>
  </si>
  <si>
    <t>(11) 971621858</t>
  </si>
  <si>
    <t>MANOEL MESSIAS CABRAL DE OLIVE</t>
  </si>
  <si>
    <t>305.428.148.54</t>
  </si>
  <si>
    <t>(11) 947486127</t>
  </si>
  <si>
    <t>(11) 947554997</t>
  </si>
  <si>
    <t>(11) 946796615</t>
  </si>
  <si>
    <t>ANDRE LUIS DE SOUSA</t>
  </si>
  <si>
    <t>139.269.048.01</t>
  </si>
  <si>
    <t>(11) 950560706</t>
  </si>
  <si>
    <t>(11) 992956460</t>
  </si>
  <si>
    <t>MARCELO DOS SANTOS PARDO</t>
  </si>
  <si>
    <t>095.236.178.77</t>
  </si>
  <si>
    <t>(11) 932342641</t>
  </si>
  <si>
    <t>SUSANA DOS SANTOS RAMOS VICOSO</t>
  </si>
  <si>
    <t>371.227.638.97</t>
  </si>
  <si>
    <t>(11) 998533034</t>
  </si>
  <si>
    <t>LUCIVANIA SILVA DE SENA MOREIR</t>
  </si>
  <si>
    <t>132.946.208.45</t>
  </si>
  <si>
    <t>(11) 941318551</t>
  </si>
  <si>
    <t>(11) 960381142</t>
  </si>
  <si>
    <t>(11) 980757753</t>
  </si>
  <si>
    <t>MARGARET SOARES FRANCISCHINI D</t>
  </si>
  <si>
    <t>269.504.978.14</t>
  </si>
  <si>
    <t>(11) 970602434</t>
  </si>
  <si>
    <t>(11) 970902434</t>
  </si>
  <si>
    <t>ROSENI DE FARIA LIMA</t>
  </si>
  <si>
    <t>848.386.806.78</t>
  </si>
  <si>
    <t>(11) 971270109</t>
  </si>
  <si>
    <t>(11) 981113350</t>
  </si>
  <si>
    <t>(11) 964613161</t>
  </si>
  <si>
    <t>DIANA AZEVEDO CUNHA RAMALHO</t>
  </si>
  <si>
    <t>299.849.328.93</t>
  </si>
  <si>
    <t>(35) 999154038</t>
  </si>
  <si>
    <t>VILMA DA SILVA FONSECA ANDRADE</t>
  </si>
  <si>
    <t>319.554.518.77</t>
  </si>
  <si>
    <t>(11) 961111840</t>
  </si>
  <si>
    <t>(11) 971084193</t>
  </si>
  <si>
    <t>(11) 993983118</t>
  </si>
  <si>
    <t>SHEILA CAVALCANTI ARAUJO</t>
  </si>
  <si>
    <t>190.659.108.32</t>
  </si>
  <si>
    <t>(11) 961376733</t>
  </si>
  <si>
    <t>(11) 971446554</t>
  </si>
  <si>
    <t>RENATA BATISTA REIS</t>
  </si>
  <si>
    <t>307.018.978.48</t>
  </si>
  <si>
    <t>(11) 996288007</t>
  </si>
  <si>
    <t>MARCIO AYRES DOS SANTOS</t>
  </si>
  <si>
    <t>289.731.208.40</t>
  </si>
  <si>
    <t>(11) 980561642</t>
  </si>
  <si>
    <t>(11) 983241874</t>
  </si>
  <si>
    <t>(11) 998324187</t>
  </si>
  <si>
    <t>MICHELLE MIGUEL</t>
  </si>
  <si>
    <t>316.345.438.07</t>
  </si>
  <si>
    <t>(11) 966930606</t>
  </si>
  <si>
    <t>(11) 973214619</t>
  </si>
  <si>
    <t>(11) 976317621</t>
  </si>
  <si>
    <t>VALDECI ISIDORO CABRAL</t>
  </si>
  <si>
    <t>011.407.498.46</t>
  </si>
  <si>
    <t>(11) 937111073</t>
  </si>
  <si>
    <t>(11) 999896838</t>
  </si>
  <si>
    <t>(11) 999223819</t>
  </si>
  <si>
    <t>IVONE SILVA LAIZO</t>
  </si>
  <si>
    <t>176.354.268.85</t>
  </si>
  <si>
    <t>(11) 980342693</t>
  </si>
  <si>
    <t>ISMAEL BARBOSA DA SILVA</t>
  </si>
  <si>
    <t>326.798.128.08</t>
  </si>
  <si>
    <t>(11) 998734616</t>
  </si>
  <si>
    <t>SONIA MARIA MOREIRA SILVA DE O</t>
  </si>
  <si>
    <t>179.071.888.06</t>
  </si>
  <si>
    <t>(11) 961059050</t>
  </si>
  <si>
    <t>(11) 998803128</t>
  </si>
  <si>
    <t>(11) 999538929</t>
  </si>
  <si>
    <t>ROBERTO MAEKAWA</t>
  </si>
  <si>
    <t>025.075.768.04</t>
  </si>
  <si>
    <t>(11) 996638815</t>
  </si>
  <si>
    <t>LUIZ CARLOS CONTIERO</t>
  </si>
  <si>
    <t>039.261.078.71</t>
  </si>
  <si>
    <t>(11) 952583051</t>
  </si>
  <si>
    <t>(11) 997904371</t>
  </si>
  <si>
    <t>(11) 996835342</t>
  </si>
  <si>
    <t>DIVANETE APARECIDA RIBEIRO LEH</t>
  </si>
  <si>
    <t>042.172.958.98</t>
  </si>
  <si>
    <t>(11) 973478993</t>
  </si>
  <si>
    <t>(11) 974435467</t>
  </si>
  <si>
    <t>ARLETE RIBEIRO DA SILVA YANEZ</t>
  </si>
  <si>
    <t>294.424.338.14</t>
  </si>
  <si>
    <t>(11) 961251908</t>
  </si>
  <si>
    <t>(11) 980486154</t>
  </si>
  <si>
    <t>(11) 998382954</t>
  </si>
  <si>
    <t>ALINE FERNANDES VINHOLI BESAGI</t>
  </si>
  <si>
    <t>355.913.818.39</t>
  </si>
  <si>
    <t>(11) 983981258</t>
  </si>
  <si>
    <t>(11) 981744744</t>
  </si>
  <si>
    <t>(11) 992306953</t>
  </si>
  <si>
    <t>VITOR PEREIRA RODRIGUES</t>
  </si>
  <si>
    <t>366.341.638.04</t>
  </si>
  <si>
    <t>(11) 960372432</t>
  </si>
  <si>
    <t>(11) 992309886</t>
  </si>
  <si>
    <t>(11) 974013791</t>
  </si>
  <si>
    <t>MARIA LUIZA DE OLIVEIRA ANASTA</t>
  </si>
  <si>
    <t>291.440.978.83</t>
  </si>
  <si>
    <t>(11) 955892644</t>
  </si>
  <si>
    <t>(11) 995260111</t>
  </si>
  <si>
    <t>(11) 930450984</t>
  </si>
  <si>
    <t>CLAUDIO TEIXEIRA</t>
  </si>
  <si>
    <t>261.882.588.80</t>
  </si>
  <si>
    <t>(11) 993223129</t>
  </si>
  <si>
    <t>ELAINE APARECIDA MARTINS DOS S</t>
  </si>
  <si>
    <t>261.888.518.07</t>
  </si>
  <si>
    <t>(11) 971749624</t>
  </si>
  <si>
    <t>LUANA CHRISTINY DEI GOBBI BORG</t>
  </si>
  <si>
    <t>409.048.198.84</t>
  </si>
  <si>
    <t>(11) 995902072</t>
  </si>
  <si>
    <t>ROSELI CARVALHO DOS SANTOS</t>
  </si>
  <si>
    <t>187.606.378.54</t>
  </si>
  <si>
    <t>(11) 961096458</t>
  </si>
  <si>
    <t>TATIANE TENORIO MORETO VITIELL</t>
  </si>
  <si>
    <t>225.445.948.10</t>
  </si>
  <si>
    <t>(11) 991686740</t>
  </si>
  <si>
    <t>(11) 974097012</t>
  </si>
  <si>
    <t>(11) 997035979</t>
  </si>
  <si>
    <t>HELIO DOS SANTOS OLIVEIRA</t>
  </si>
  <si>
    <t>296.936.398.47</t>
  </si>
  <si>
    <t>(11) 998098360</t>
  </si>
  <si>
    <t>LEILA FATIMA DE SALES ROSOLEM</t>
  </si>
  <si>
    <t>186.119.418.88</t>
  </si>
  <si>
    <t>(11) 991460644</t>
  </si>
  <si>
    <t>(11) 997073203</t>
  </si>
  <si>
    <t>RONALDO DA SILVA ANDRADE</t>
  </si>
  <si>
    <t>285.050.808.07</t>
  </si>
  <si>
    <t>(11) 947413195</t>
  </si>
  <si>
    <t>(11) 961565277</t>
  </si>
  <si>
    <t>(11) 985703088</t>
  </si>
  <si>
    <t>LUCIMAR DA FONSECA ROCHA</t>
  </si>
  <si>
    <t>320.662.688.95</t>
  </si>
  <si>
    <t>(11) 998745236</t>
  </si>
  <si>
    <t>MAGALI THAIS LUBRITO DE OLIVEI</t>
  </si>
  <si>
    <t>280.371.028.58</t>
  </si>
  <si>
    <t>(11) 973758386</t>
  </si>
  <si>
    <t>ELIANA DE FATIMA ALACAMINI</t>
  </si>
  <si>
    <t>283.809.378.99</t>
  </si>
  <si>
    <t>(11) 971637883</t>
  </si>
  <si>
    <t>(11) 993502990</t>
  </si>
  <si>
    <t>FLAVIA LAENNE SILVERIO MORALES</t>
  </si>
  <si>
    <t>183.117.468.50</t>
  </si>
  <si>
    <t>(11) 942777082</t>
  </si>
  <si>
    <t>CAROLINE STELZNER DA SILVA</t>
  </si>
  <si>
    <t>293.783.488.40</t>
  </si>
  <si>
    <t>(11) 973788934</t>
  </si>
  <si>
    <t>VANESSA DE LOURDES DOS SANTOS</t>
  </si>
  <si>
    <t>216.291.068.36</t>
  </si>
  <si>
    <t>(11) 953060689</t>
  </si>
  <si>
    <t>(11) 997669320</t>
  </si>
  <si>
    <t>ELAINE CRISTINA GONCALVES</t>
  </si>
  <si>
    <t>169.245.658.08</t>
  </si>
  <si>
    <t>(11) 955520893</t>
  </si>
  <si>
    <t>(11) 988664245</t>
  </si>
  <si>
    <t>(11) 991350692</t>
  </si>
  <si>
    <t>VANESSA ROCHA</t>
  </si>
  <si>
    <t>251.879.578.21</t>
  </si>
  <si>
    <t>(11) 969083392</t>
  </si>
  <si>
    <t>ELIANE APARECIDA DOURADO</t>
  </si>
  <si>
    <t>246.026.468.24</t>
  </si>
  <si>
    <t>(11) 944541876</t>
  </si>
  <si>
    <t>LUCILENE FERREIRA FALQUE</t>
  </si>
  <si>
    <t>305.159.428.80</t>
  </si>
  <si>
    <t>(11) 962824731</t>
  </si>
  <si>
    <t>(11) 967329488</t>
  </si>
  <si>
    <t>ROBSON LUIZ DOS SANTOS</t>
  </si>
  <si>
    <t>614.546.722.34</t>
  </si>
  <si>
    <t>(94) 991357283</t>
  </si>
  <si>
    <t>(94) 991685733</t>
  </si>
  <si>
    <t>(17) 992185448</t>
  </si>
  <si>
    <t>ALESANDRA PEREIRA VILELA GALLA</t>
  </si>
  <si>
    <t>309.774.838.51</t>
  </si>
  <si>
    <t>(11) 960148065</t>
  </si>
  <si>
    <t>(11) 985368022</t>
  </si>
  <si>
    <t>(11) 988282046</t>
  </si>
  <si>
    <t>GUILHERME NOVAES COELHO</t>
  </si>
  <si>
    <t>226.130.628.86</t>
  </si>
  <si>
    <t>(11) 955897911</t>
  </si>
  <si>
    <t>(11) 997249016</t>
  </si>
  <si>
    <t>ADRIANA DO NASCIMENTO</t>
  </si>
  <si>
    <t>169.242.338.05</t>
  </si>
  <si>
    <t>(11) 976455886</t>
  </si>
  <si>
    <t>(11) 984576275</t>
  </si>
  <si>
    <t>(11) 992385197</t>
  </si>
  <si>
    <t>ELIENE ANDRE DA SILVA MELO</t>
  </si>
  <si>
    <t>022.056.079.01</t>
  </si>
  <si>
    <t>(11) 968941024</t>
  </si>
  <si>
    <t>LUCIMAR FRANCISCO DOS SANTOS S</t>
  </si>
  <si>
    <t>057.144.988.36</t>
  </si>
  <si>
    <t>(11) 941075722</t>
  </si>
  <si>
    <t>(11) 971201211</t>
  </si>
  <si>
    <t>RICARDO PEREIRA DE ALMEIDA</t>
  </si>
  <si>
    <t>645.810.714.53</t>
  </si>
  <si>
    <t>(11) 977960190</t>
  </si>
  <si>
    <t>(11) 981493532</t>
  </si>
  <si>
    <t>(11) 983739145</t>
  </si>
  <si>
    <t>SEBASTIAO MUNIZ BARRETO</t>
  </si>
  <si>
    <t>123.237.148.30</t>
  </si>
  <si>
    <t>(11) 985274825</t>
  </si>
  <si>
    <t>DILCELIA MARIA COSTA</t>
  </si>
  <si>
    <t>228.345.998.23</t>
  </si>
  <si>
    <t>(11) 964223370</t>
  </si>
  <si>
    <t>(11) 985245868</t>
  </si>
  <si>
    <t>HELEN SILVA GONCALVES</t>
  </si>
  <si>
    <t>285.631.378.75</t>
  </si>
  <si>
    <t>(11) 950722183</t>
  </si>
  <si>
    <t>(11) 968606480</t>
  </si>
  <si>
    <t>ANA SALVADOR LEAO</t>
  </si>
  <si>
    <t>267.557.628.06</t>
  </si>
  <si>
    <t>(11) 988657770</t>
  </si>
  <si>
    <t>EDIVALDO WELLER MARQUES MACHAD</t>
  </si>
  <si>
    <t>310.890.788.38</t>
  </si>
  <si>
    <t>(11) 965579910</t>
  </si>
  <si>
    <t>(11) 965580145</t>
  </si>
  <si>
    <t>KELI FABIANA DOS SANTOS</t>
  </si>
  <si>
    <t>314.137.328.01</t>
  </si>
  <si>
    <t>(11) 985350491</t>
  </si>
  <si>
    <t>MARILIA RIBEIRO VALERIANO</t>
  </si>
  <si>
    <t>053.464.338.80</t>
  </si>
  <si>
    <t>(11) 971874697</t>
  </si>
  <si>
    <t>(11) 973876262</t>
  </si>
  <si>
    <t>(11) 998897597</t>
  </si>
  <si>
    <t>ERIK SANTOS FARIAS</t>
  </si>
  <si>
    <t>354.549.018.14</t>
  </si>
  <si>
    <t>(11) 953600501</t>
  </si>
  <si>
    <t>(11) 975956726</t>
  </si>
  <si>
    <t>(11) 976429074</t>
  </si>
  <si>
    <t>WALTER MASSAKI KAWACHI</t>
  </si>
  <si>
    <t>254.933.998.30</t>
  </si>
  <si>
    <t>(11) 997543790</t>
  </si>
  <si>
    <t>ANDERSON BORGES DE SANTANA</t>
  </si>
  <si>
    <t>324.463.358.70</t>
  </si>
  <si>
    <t>(11) 992441852</t>
  </si>
  <si>
    <t>(11) 997437970</t>
  </si>
  <si>
    <t>ROSA CARINA BERTOLETTI COFANI</t>
  </si>
  <si>
    <t>266.855.918.97</t>
  </si>
  <si>
    <t>(11) 965023499</t>
  </si>
  <si>
    <t>(11) 980448938</t>
  </si>
  <si>
    <t>(11) 991347091</t>
  </si>
  <si>
    <t>ELAINE CRISTINA GUERRA DO PRAD</t>
  </si>
  <si>
    <t>227.893.238.10</t>
  </si>
  <si>
    <t>(11) 999639308</t>
  </si>
  <si>
    <t>AMANDA LOPES VIEIRA</t>
  </si>
  <si>
    <t>420.612.488.45</t>
  </si>
  <si>
    <t>(11) 964001659</t>
  </si>
  <si>
    <t>(11) 986561941</t>
  </si>
  <si>
    <t>EDSON DA SILVA FERRAZ</t>
  </si>
  <si>
    <t>095.114.348.45</t>
  </si>
  <si>
    <t>(11) 995095554</t>
  </si>
  <si>
    <t>(11) 996574600</t>
  </si>
  <si>
    <t>CAMILA SANTOS VIANA</t>
  </si>
  <si>
    <t>419.351.858.29</t>
  </si>
  <si>
    <t>(11) 974265692</t>
  </si>
  <si>
    <t>(11) 997426569</t>
  </si>
  <si>
    <t>JOSE FERNANDO DA SILVA</t>
  </si>
  <si>
    <t>275.807.158.48</t>
  </si>
  <si>
    <t>(11) 946284885</t>
  </si>
  <si>
    <t>(11) 950375544</t>
  </si>
  <si>
    <t>(11) 962765722</t>
  </si>
  <si>
    <t>SORAYA MARIA RAMPAZZO ALVES MO</t>
  </si>
  <si>
    <t>135.827.978.05</t>
  </si>
  <si>
    <t>(11) 949305178</t>
  </si>
  <si>
    <t>(11) 954593789</t>
  </si>
  <si>
    <t>MARCO ANTONIO SIMAO LEITE</t>
  </si>
  <si>
    <t>134.573.468.95</t>
  </si>
  <si>
    <t>(11) 952543080</t>
  </si>
  <si>
    <t>(11) 969369802</t>
  </si>
  <si>
    <t>(11) 947823369</t>
  </si>
  <si>
    <t>REGINA RAQUEL MACARIO DA SILVA</t>
  </si>
  <si>
    <t>103.281.138.24</t>
  </si>
  <si>
    <t>(11) 964775751</t>
  </si>
  <si>
    <t>(11) 963714486</t>
  </si>
  <si>
    <t>ALBANEIDE MARIA B L SOUZA</t>
  </si>
  <si>
    <t>173.531.528.18</t>
  </si>
  <si>
    <t>(11) 940338751</t>
  </si>
  <si>
    <t>(11) 960916727</t>
  </si>
  <si>
    <t>(11) 961252074</t>
  </si>
  <si>
    <t>TERESA CRISTINA SLAVINSCAS</t>
  </si>
  <si>
    <t>182.867.108.86</t>
  </si>
  <si>
    <t>(11) 960635346</t>
  </si>
  <si>
    <t>(11) 995482471</t>
  </si>
  <si>
    <t>(11) 995753323</t>
  </si>
  <si>
    <t>SOLANGE BARALDINI DE SOUZA NOV</t>
  </si>
  <si>
    <t>005.942.368.43</t>
  </si>
  <si>
    <t>(11) 967811835</t>
  </si>
  <si>
    <t>MARCELO SANTOS BRUM</t>
  </si>
  <si>
    <t>290.925.878.50</t>
  </si>
  <si>
    <t>(11) 974427765</t>
  </si>
  <si>
    <t>RUBIA DE MORAIS DA SILVA</t>
  </si>
  <si>
    <t>259.325.448.30</t>
  </si>
  <si>
    <t>(11) 999572265</t>
  </si>
  <si>
    <t>DANIELA SCHIAVINATI RODRIGUES</t>
  </si>
  <si>
    <t>256.545.048.60</t>
  </si>
  <si>
    <t>(11) 999291577</t>
  </si>
  <si>
    <t>SUSANA MIYUKI TAKEITI</t>
  </si>
  <si>
    <t>078.071.698.18</t>
  </si>
  <si>
    <t>(11) 997364522</t>
  </si>
  <si>
    <t>EDNEI NUNES DOS SANTOS</t>
  </si>
  <si>
    <t>269.441.478.82</t>
  </si>
  <si>
    <t>(11) 972143151</t>
  </si>
  <si>
    <t>(11) 999810725</t>
  </si>
  <si>
    <t>LUIZ FERNANDO GARCIA DOS REIS</t>
  </si>
  <si>
    <t>251.637.558.11</t>
  </si>
  <si>
    <t>(11) 986448583</t>
  </si>
  <si>
    <t>FERNANDA LINALDA HALAX SILVA</t>
  </si>
  <si>
    <t>326.708.788.06</t>
  </si>
  <si>
    <t>(11) 942242834</t>
  </si>
  <si>
    <t>(11) 945864151</t>
  </si>
  <si>
    <t>(11) 993495807</t>
  </si>
  <si>
    <t>MARCIA OLIVEIRA DE FREITAS</t>
  </si>
  <si>
    <t>308.394.418.78</t>
  </si>
  <si>
    <t>(11) 971534947</t>
  </si>
  <si>
    <t>(11) 979548403</t>
  </si>
  <si>
    <t>TATIANA FERREIRA PASTOR</t>
  </si>
  <si>
    <t>290.367.138.97</t>
  </si>
  <si>
    <t>(11) 971251445</t>
  </si>
  <si>
    <t>LUCIANA MINAMI</t>
  </si>
  <si>
    <t>252.005.258.96</t>
  </si>
  <si>
    <t>(11) 994950275</t>
  </si>
  <si>
    <t>GUILHERME COELHO DE ARAUJO</t>
  </si>
  <si>
    <t>261.570.748.50</t>
  </si>
  <si>
    <t>(11) 971735686</t>
  </si>
  <si>
    <t>JORGE JOSE DE BRITO</t>
  </si>
  <si>
    <t>281.058.148.70</t>
  </si>
  <si>
    <t>(11) 946404836</t>
  </si>
  <si>
    <t>(11) 967235947</t>
  </si>
  <si>
    <t>ADEMIR JOSE DOS SANTOS</t>
  </si>
  <si>
    <t>134.910.308.03</t>
  </si>
  <si>
    <t>(11) 958020114</t>
  </si>
  <si>
    <t>(11) 958865614</t>
  </si>
  <si>
    <t>(11) 982987067</t>
  </si>
  <si>
    <t>FABIO ROGERIO LEITE</t>
  </si>
  <si>
    <t>272.327.898.07</t>
  </si>
  <si>
    <t>(11) 947530671</t>
  </si>
  <si>
    <t>(11) 947530672</t>
  </si>
  <si>
    <t>(11) 947626663</t>
  </si>
  <si>
    <t>KAREN VALDO</t>
  </si>
  <si>
    <t>263.425.878.09</t>
  </si>
  <si>
    <t>(11) 940140342</t>
  </si>
  <si>
    <t>(11) 940149364</t>
  </si>
  <si>
    <t>(11) 982242048</t>
  </si>
  <si>
    <t>NEUSA APARECIDA DE OLIVEIRA SI</t>
  </si>
  <si>
    <t>066.968.638.77</t>
  </si>
  <si>
    <t>(11) 970689940</t>
  </si>
  <si>
    <t>(11) 980213380</t>
  </si>
  <si>
    <t>MARCIA GISELLE DE BARROS MONTEIRO ARAUJO</t>
  </si>
  <si>
    <t>091.771.267.69</t>
  </si>
  <si>
    <t>(11) 987484922</t>
  </si>
  <si>
    <t>(21) 982105752</t>
  </si>
  <si>
    <t>(21) 982823282</t>
  </si>
  <si>
    <t>RORI WILLIAM NAREZI</t>
  </si>
  <si>
    <t>057.127.328.90</t>
  </si>
  <si>
    <t>(11) 997783526</t>
  </si>
  <si>
    <t>RENATA CRISTINA PIACENTE DA RO</t>
  </si>
  <si>
    <t>184.845.808.81</t>
  </si>
  <si>
    <t>(11) 977004409</t>
  </si>
  <si>
    <t>(11) 983828960</t>
  </si>
  <si>
    <t>(11) 984071180</t>
  </si>
  <si>
    <t>HOSANA NERY ACARIO ROCHA</t>
  </si>
  <si>
    <t>369.174.328.57</t>
  </si>
  <si>
    <t>(11) 980750675</t>
  </si>
  <si>
    <t>(11) 998075067</t>
  </si>
  <si>
    <t>MARCELO NEVES GUEDES</t>
  </si>
  <si>
    <t>145.310.608.14</t>
  </si>
  <si>
    <t>(11) 972229684</t>
  </si>
  <si>
    <t>(11) 971842916</t>
  </si>
  <si>
    <t>(11) 972713828</t>
  </si>
  <si>
    <t>JOSE ROBERTO BOCZ</t>
  </si>
  <si>
    <t>027.424.438.19</t>
  </si>
  <si>
    <t>(11) 976163085</t>
  </si>
  <si>
    <t>(11) 994754093</t>
  </si>
  <si>
    <t>(11) 994922972</t>
  </si>
  <si>
    <t>SILVANA SILVA T PINHEIRO</t>
  </si>
  <si>
    <t>325.643.288.30</t>
  </si>
  <si>
    <t>(11) 942876057</t>
  </si>
  <si>
    <t>(11) 971034038</t>
  </si>
  <si>
    <t>MARIA LUCIANA DE BRITO MARTINS</t>
  </si>
  <si>
    <t>219.005.088.00</t>
  </si>
  <si>
    <t>(11) 986439560</t>
  </si>
  <si>
    <t>(11) 999163755</t>
  </si>
  <si>
    <t>(11) 995785009</t>
  </si>
  <si>
    <t>BENEDITA GLORIA DE JESUS TEIXE</t>
  </si>
  <si>
    <t>183.646.208.51</t>
  </si>
  <si>
    <t>(11) 973897476</t>
  </si>
  <si>
    <t>MICHELE SOUZA DE LIRA</t>
  </si>
  <si>
    <t>366.132.138.29</t>
  </si>
  <si>
    <t>(11) 970384188</t>
  </si>
  <si>
    <t>(11) 984635814</t>
  </si>
  <si>
    <t>REGIANE FERREIRA SILVA</t>
  </si>
  <si>
    <t>268.517.578.42</t>
  </si>
  <si>
    <t>(11) 997157110</t>
  </si>
  <si>
    <t>MARIA ZELIA ANDRE PIRES</t>
  </si>
  <si>
    <t>144.065.678.95</t>
  </si>
  <si>
    <t>(11) 965721334</t>
  </si>
  <si>
    <t>(11) 971081046</t>
  </si>
  <si>
    <t>(11) 983703864</t>
  </si>
  <si>
    <t>MICHELE DE SOUZA MACHADO</t>
  </si>
  <si>
    <t>288.766.058.60</t>
  </si>
  <si>
    <t>(11) 943297845</t>
  </si>
  <si>
    <t>(11) 971560090</t>
  </si>
  <si>
    <t>ANDERSON SOUZA PEREIRA</t>
  </si>
  <si>
    <t>225.427.908.41</t>
  </si>
  <si>
    <t>(11) 940046384</t>
  </si>
  <si>
    <t>(11) 966386328</t>
  </si>
  <si>
    <t>(11) 993476236</t>
  </si>
  <si>
    <t>FABIANA MARIA DE SOUSA</t>
  </si>
  <si>
    <t>292.163.218.73</t>
  </si>
  <si>
    <t>(11) 968921223</t>
  </si>
  <si>
    <t>(11) 969736140</t>
  </si>
  <si>
    <t>(11) 965299308</t>
  </si>
  <si>
    <t>RENATA RIBAS VIEIRA</t>
  </si>
  <si>
    <t>253.722.588.02</t>
  </si>
  <si>
    <t>(11) 982519401</t>
  </si>
  <si>
    <t>(11) 998634678</t>
  </si>
  <si>
    <t>(11) 998904237</t>
  </si>
  <si>
    <t>ANA KAROLINE DE OLIVEIRA</t>
  </si>
  <si>
    <t>326.509.048.52</t>
  </si>
  <si>
    <t>(11) 984389477</t>
  </si>
  <si>
    <t>SHEILA APARECIDA DA COSTA</t>
  </si>
  <si>
    <t>260.450.098.19</t>
  </si>
  <si>
    <t>(11) 984439686</t>
  </si>
  <si>
    <t>ARLETE APARECIDA GRANATA</t>
  </si>
  <si>
    <t>145.215.568.25</t>
  </si>
  <si>
    <t>(11) 943494513</t>
  </si>
  <si>
    <t>(11) 994845907</t>
  </si>
  <si>
    <t>FREDERICO SILVA DE OLIVEIRA</t>
  </si>
  <si>
    <t>686.812.912.20</t>
  </si>
  <si>
    <t>(11) 970475270</t>
  </si>
  <si>
    <t>NICOLE FERNANDES BARCELO BARRETO</t>
  </si>
  <si>
    <t>323.086.438.70</t>
  </si>
  <si>
    <t>(11) 942451672</t>
  </si>
  <si>
    <t>(11) 945661164</t>
  </si>
  <si>
    <t>(11) 942657965</t>
  </si>
  <si>
    <t>RITA DE CASSIA CARDOSO</t>
  </si>
  <si>
    <t>067.071.188.89</t>
  </si>
  <si>
    <t>(11) 943167877</t>
  </si>
  <si>
    <t>(11) 971146380</t>
  </si>
  <si>
    <t>SHIRLEI SILVA DE PAULA</t>
  </si>
  <si>
    <t>293.205.618.26</t>
  </si>
  <si>
    <t>(11) 999607431</t>
  </si>
  <si>
    <t>(11) 995047523</t>
  </si>
  <si>
    <t>TERESINHA DE JESUS PAZ</t>
  </si>
  <si>
    <t>453.822.713.72</t>
  </si>
  <si>
    <t>(11) 943391945</t>
  </si>
  <si>
    <t>BRUNA DUARTE DE BARROS</t>
  </si>
  <si>
    <t>374.666.418.73</t>
  </si>
  <si>
    <t>(11) 997697380</t>
  </si>
  <si>
    <t>DEUSDETE GONCALVES CRUZ DA SIL</t>
  </si>
  <si>
    <t>160.227.238.76</t>
  </si>
  <si>
    <t>(11) 972930790</t>
  </si>
  <si>
    <t>(11) 975529398</t>
  </si>
  <si>
    <t>MARINA PEREIRA ROCHA</t>
  </si>
  <si>
    <t>009.838.748.08</t>
  </si>
  <si>
    <t>(11) 962766185</t>
  </si>
  <si>
    <t>(11) 982880656</t>
  </si>
  <si>
    <t>VANESSA PRATT</t>
  </si>
  <si>
    <t>326.302.918.55</t>
  </si>
  <si>
    <t>(11) 997145678</t>
  </si>
  <si>
    <t>TALITA SOLANO DA SILVA SANTOS</t>
  </si>
  <si>
    <t>390.226.838.77</t>
  </si>
  <si>
    <t>(11) 942876940</t>
  </si>
  <si>
    <t>(11) 975894448</t>
  </si>
  <si>
    <t>OSMARINA DE SOUZA MENDES SILVA</t>
  </si>
  <si>
    <t>323.236.398.97</t>
  </si>
  <si>
    <t>(11) 954689616</t>
  </si>
  <si>
    <t>(11) 999796434</t>
  </si>
  <si>
    <t>(11) 974931123</t>
  </si>
  <si>
    <t>JOSE FERREIRA DE SOUZA</t>
  </si>
  <si>
    <t>314.307.538.46</t>
  </si>
  <si>
    <t>(11) 973714340</t>
  </si>
  <si>
    <t>(11) 967899625</t>
  </si>
  <si>
    <t>(11) 971192081</t>
  </si>
  <si>
    <t>LIDIA MARIA DUARTE</t>
  </si>
  <si>
    <t>083.806.468.00</t>
  </si>
  <si>
    <t>(11) 953077785</t>
  </si>
  <si>
    <t>(11) 964870920</t>
  </si>
  <si>
    <t>(11) 966976298</t>
  </si>
  <si>
    <t>AROLDO GOMES GALDINO</t>
  </si>
  <si>
    <t>168.899.568.42</t>
  </si>
  <si>
    <t>(11) 954049752</t>
  </si>
  <si>
    <t>SILVANO JUNIOR DE OLIVEIRA</t>
  </si>
  <si>
    <t>325.477.698.40</t>
  </si>
  <si>
    <t>(11) 982621197</t>
  </si>
  <si>
    <t>(11) 983664049</t>
  </si>
  <si>
    <t>(11) 974569939</t>
  </si>
  <si>
    <t>VICENTE DE PAULA ALVES</t>
  </si>
  <si>
    <t>027.609.018.74</t>
  </si>
  <si>
    <t>(11) 973822239</t>
  </si>
  <si>
    <t>(11) 973590287</t>
  </si>
  <si>
    <t>ANTONIO LOPES PEREIRA</t>
  </si>
  <si>
    <t>188.710.248.50</t>
  </si>
  <si>
    <t>(11) 947963417</t>
  </si>
  <si>
    <t>(11) 981211419</t>
  </si>
  <si>
    <t>(11) 947025979</t>
  </si>
  <si>
    <t>SANDRA FERREIRA SILVA DE FARIA</t>
  </si>
  <si>
    <t>279.135.928.18</t>
  </si>
  <si>
    <t>(11) 992756631</t>
  </si>
  <si>
    <t>(11) 963349666</t>
  </si>
  <si>
    <t>(11) 997393489</t>
  </si>
  <si>
    <t>EMERSON LOPES BETIM</t>
  </si>
  <si>
    <t>346.364.328.60</t>
  </si>
  <si>
    <t>(11) 996652236</t>
  </si>
  <si>
    <t>CLAUDIO ANTONIO FERREIRA</t>
  </si>
  <si>
    <t>260.556.698.62</t>
  </si>
  <si>
    <t>(11) 971856782</t>
  </si>
  <si>
    <t>(11) 997963456</t>
  </si>
  <si>
    <t>NOEMI CORREIA DA SILVA</t>
  </si>
  <si>
    <t>077.219.418.14</t>
  </si>
  <si>
    <t>(11) 963640704</t>
  </si>
  <si>
    <t>(11) 962028508</t>
  </si>
  <si>
    <t>JETS RABELO</t>
  </si>
  <si>
    <t>113.497.158.32</t>
  </si>
  <si>
    <t>(11) 930751047</t>
  </si>
  <si>
    <t>(11) 998113047</t>
  </si>
  <si>
    <t>TAIS SOARES DA SILVA CABRAL</t>
  </si>
  <si>
    <t>303.321.538.60</t>
  </si>
  <si>
    <t>(11) 957478450</t>
  </si>
  <si>
    <t>(11) 975839909</t>
  </si>
  <si>
    <t>(11) 946365653</t>
  </si>
  <si>
    <t>OSVALDO VIEIRA DA SILVA</t>
  </si>
  <si>
    <t>860.884.678.00</t>
  </si>
  <si>
    <t>(11) 947202488</t>
  </si>
  <si>
    <t>(11) 958225845</t>
  </si>
  <si>
    <t>(11) 965672585</t>
  </si>
  <si>
    <t>MARCELO VITORINO DE CARVALHO</t>
  </si>
  <si>
    <t>129.269.458.09</t>
  </si>
  <si>
    <t>(11) 947520044</t>
  </si>
  <si>
    <t>(11) 947534773</t>
  </si>
  <si>
    <t>(11) 952048482</t>
  </si>
  <si>
    <t>JONAS DE OLIVEIRA DUARTE</t>
  </si>
  <si>
    <t>395.728.068.07</t>
  </si>
  <si>
    <t>(11) 973592847</t>
  </si>
  <si>
    <t>TALITA DE CARVALHO RODRIGUES</t>
  </si>
  <si>
    <t>374.350.148.18</t>
  </si>
  <si>
    <t>(11) 976397077</t>
  </si>
  <si>
    <t>(11) 972734837</t>
  </si>
  <si>
    <t>GABRIELA PRADO CREPALDE</t>
  </si>
  <si>
    <t>269.837.308.36</t>
  </si>
  <si>
    <t>(11) 999502999</t>
  </si>
  <si>
    <t>LUCILIA ASSUNCAO GARCIA DOS SA</t>
  </si>
  <si>
    <t>027.592.698.25</t>
  </si>
  <si>
    <t>(11) 994635872</t>
  </si>
  <si>
    <t>(11) 995837374</t>
  </si>
  <si>
    <t>SIDRAQUE CASSIANO DOS SANTOS</t>
  </si>
  <si>
    <t>222.651.818.54</t>
  </si>
  <si>
    <t>(11) 942035179</t>
  </si>
  <si>
    <t>DENISE DO PRADO BRUNETTI SILVA</t>
  </si>
  <si>
    <t>087.936.718.06</t>
  </si>
  <si>
    <t>(11) 984150379</t>
  </si>
  <si>
    <t>(11) 984768833</t>
  </si>
  <si>
    <t>(11) 982086394</t>
  </si>
  <si>
    <t>DANIEL BISCAINHO CAVALCANTI</t>
  </si>
  <si>
    <t>086.447.337.02</t>
  </si>
  <si>
    <t>(11) 974006374</t>
  </si>
  <si>
    <t>(11) 997244294</t>
  </si>
  <si>
    <t>MILVIO SANCHEZ BAPTISTA</t>
  </si>
  <si>
    <t>069.321.088.52</t>
  </si>
  <si>
    <t>(11) 932482042</t>
  </si>
  <si>
    <t>(11) 973686881</t>
  </si>
  <si>
    <t>(11) 998829035</t>
  </si>
  <si>
    <t>WELINGTON RODRIGUES DA SILVA</t>
  </si>
  <si>
    <t>412.573.998.61</t>
  </si>
  <si>
    <t>(11) 979982843</t>
  </si>
  <si>
    <t>JOSE MARIA CAVALCANTE</t>
  </si>
  <si>
    <t>160.542.454.49</t>
  </si>
  <si>
    <t>(11) 943165842</t>
  </si>
  <si>
    <t>(11) 970989618</t>
  </si>
  <si>
    <t>LUCIA MARQUES</t>
  </si>
  <si>
    <t>154.429.958.35</t>
  </si>
  <si>
    <t>(11) 969758425</t>
  </si>
  <si>
    <t>(11) 972538945</t>
  </si>
  <si>
    <t>(11) 980335266</t>
  </si>
  <si>
    <t>LILIANE ALMEIDA DA SILVA</t>
  </si>
  <si>
    <t>328.384.398.80</t>
  </si>
  <si>
    <t>(11) 983661670</t>
  </si>
  <si>
    <t>(85) 996362657</t>
  </si>
  <si>
    <t>(11) 982798971</t>
  </si>
  <si>
    <t>MARIANE FERREIRA DA SILVA</t>
  </si>
  <si>
    <t>333.211.158.24</t>
  </si>
  <si>
    <t>(11) 961938097</t>
  </si>
  <si>
    <t>(11) 960459992</t>
  </si>
  <si>
    <t>KATIA REGINA DE SANTANA</t>
  </si>
  <si>
    <t>217.633.478.77</t>
  </si>
  <si>
    <t>(11) 973506050</t>
  </si>
  <si>
    <t>ANDREIA DE LIMA</t>
  </si>
  <si>
    <t>123.079.218.00</t>
  </si>
  <si>
    <t>(11) 988544413</t>
  </si>
  <si>
    <t>(11) 989205964</t>
  </si>
  <si>
    <t>(11) 964126221</t>
  </si>
  <si>
    <t>ALVARO BELARMINO DA SILVA</t>
  </si>
  <si>
    <t>287.087.348.44</t>
  </si>
  <si>
    <t>(11) 961370146</t>
  </si>
  <si>
    <t>(11) 960241100</t>
  </si>
  <si>
    <t>APARECIDA GORETTI ARCHANJO</t>
  </si>
  <si>
    <t>043.518.988.36</t>
  </si>
  <si>
    <t>(11) 973902368</t>
  </si>
  <si>
    <t>JANAINA FERNANDES DE CAMPOS</t>
  </si>
  <si>
    <t>280.351.318.85</t>
  </si>
  <si>
    <t>(11) 961358450</t>
  </si>
  <si>
    <t>(11) 968971210</t>
  </si>
  <si>
    <t>(11) 981826821</t>
  </si>
  <si>
    <t>ANTONIO CARLOS DA SILVA</t>
  </si>
  <si>
    <t>089.244.268.93</t>
  </si>
  <si>
    <t>(11) 945099950</t>
  </si>
  <si>
    <t>(11) 992084673</t>
  </si>
  <si>
    <t>CELIO APARECIDO ZANETTI</t>
  </si>
  <si>
    <t>347.193.988.12</t>
  </si>
  <si>
    <t>(11) 971611881</t>
  </si>
  <si>
    <t>(11) 968537255</t>
  </si>
  <si>
    <t>(11) 973729595</t>
  </si>
  <si>
    <t>ADRIANA SOARES DE SOUSA</t>
  </si>
  <si>
    <t>259.895.638.92</t>
  </si>
  <si>
    <t>(11) 972077137</t>
  </si>
  <si>
    <t>(11) 998645517</t>
  </si>
  <si>
    <t>MARY ROSE DA SILVA MIRANDA ZAP</t>
  </si>
  <si>
    <t>095.173.868.26</t>
  </si>
  <si>
    <t>(11) 972062357</t>
  </si>
  <si>
    <t>(11) 999378372</t>
  </si>
  <si>
    <t>(11) 991235883</t>
  </si>
  <si>
    <t>SANDRA REGINA BARRETO CARNEIRO</t>
  </si>
  <si>
    <t>117.057.568.40</t>
  </si>
  <si>
    <t>(11) 960502713</t>
  </si>
  <si>
    <t>(11) 993358113</t>
  </si>
  <si>
    <t>(11) 998884069</t>
  </si>
  <si>
    <t>GEORGIA GOMES MARTINS</t>
  </si>
  <si>
    <t>279.532.848.80</t>
  </si>
  <si>
    <t>(11) 962315871</t>
  </si>
  <si>
    <t>(11) 966775756</t>
  </si>
  <si>
    <t>(11) 967869660</t>
  </si>
  <si>
    <t>MARCIO DA COSTA MORAIS</t>
  </si>
  <si>
    <t>100.728.638.54</t>
  </si>
  <si>
    <t>(11) 996778223</t>
  </si>
  <si>
    <t>(11) 974573439</t>
  </si>
  <si>
    <t>(11) 972600829</t>
  </si>
  <si>
    <t>ALESSANDRA DA SILVA MACHADO</t>
  </si>
  <si>
    <t>169.942.938.31</t>
  </si>
  <si>
    <t>(11) 969250762</t>
  </si>
  <si>
    <t>(11) 992515082</t>
  </si>
  <si>
    <t>(11) 993744845</t>
  </si>
  <si>
    <t>LETICIA FABIANA MELO</t>
  </si>
  <si>
    <t>276.138.348.67</t>
  </si>
  <si>
    <t>(11) 972778782</t>
  </si>
  <si>
    <t>(11) 987696562</t>
  </si>
  <si>
    <t>(11) 997277878</t>
  </si>
  <si>
    <t>TATIANE DA SILVA</t>
  </si>
  <si>
    <t>267.917.728.24</t>
  </si>
  <si>
    <t>(11) 966976923</t>
  </si>
  <si>
    <t>KATIA PAULINO DOS SANTOS</t>
  </si>
  <si>
    <t>305.047.558.70</t>
  </si>
  <si>
    <t>(11) 988434784</t>
  </si>
  <si>
    <t>(11) 997199796</t>
  </si>
  <si>
    <t>(11) 957787302</t>
  </si>
  <si>
    <t>DIANA FREIRE DA SILVA</t>
  </si>
  <si>
    <t>361.531.978.84</t>
  </si>
  <si>
    <t>(11) 947499404</t>
  </si>
  <si>
    <t>(11) 973917821</t>
  </si>
  <si>
    <t>CELSO ALEIXO DE MESSIAS</t>
  </si>
  <si>
    <t>125.526.768.20</t>
  </si>
  <si>
    <t>(11) 998812430</t>
  </si>
  <si>
    <t>RICARDO ANDERSON OLIVEIRA DA S</t>
  </si>
  <si>
    <t>259.299.808.02</t>
  </si>
  <si>
    <t>(11) 976012173</t>
  </si>
  <si>
    <t>(11) 992043747</t>
  </si>
  <si>
    <t>(11) 972373851</t>
  </si>
  <si>
    <t>WILSON GERALDO CORREIA</t>
  </si>
  <si>
    <t>031.896.228.41</t>
  </si>
  <si>
    <t>(11) 933854697</t>
  </si>
  <si>
    <t>(11) 991309096</t>
  </si>
  <si>
    <t>(11) 945985520</t>
  </si>
  <si>
    <t>CASSIA CAROLINA DE MIRANDA</t>
  </si>
  <si>
    <t>104.101.858.41</t>
  </si>
  <si>
    <t>(11) 933997390</t>
  </si>
  <si>
    <t>(11) 943653318</t>
  </si>
  <si>
    <t>EDUARDO DE OLIVEIRA SARAIVA</t>
  </si>
  <si>
    <t>321.715.948.96</t>
  </si>
  <si>
    <t>(11) 957080857</t>
  </si>
  <si>
    <t>(11) 962633144</t>
  </si>
  <si>
    <t>(11) 989791410</t>
  </si>
  <si>
    <t>THAIS LOPES</t>
  </si>
  <si>
    <t>334.781.668.45</t>
  </si>
  <si>
    <t>(11) 975571716</t>
  </si>
  <si>
    <t>FRANCISCO MOACIR BEZERRA DE ME</t>
  </si>
  <si>
    <t>651.103.668.53</t>
  </si>
  <si>
    <t>(11) 987669477</t>
  </si>
  <si>
    <t>(11) 989649541</t>
  </si>
  <si>
    <t>PRISCILA DE FATIMA BELTRAN SAN</t>
  </si>
  <si>
    <t>330.885.268.39</t>
  </si>
  <si>
    <t>(11) 954812140</t>
  </si>
  <si>
    <t>(11) 987702329</t>
  </si>
  <si>
    <t>(11) 997103406</t>
  </si>
  <si>
    <t>BARBARA CAROLINE RODRIGUES CON</t>
  </si>
  <si>
    <t>403.426.448.90</t>
  </si>
  <si>
    <t>(11) 986766237</t>
  </si>
  <si>
    <t>ANA MARIA DE ARAUJO GONDO</t>
  </si>
  <si>
    <t>033.329.298.79</t>
  </si>
  <si>
    <t>(11) 948864126</t>
  </si>
  <si>
    <t>(11) 982110637</t>
  </si>
  <si>
    <t>(11) 992529493</t>
  </si>
  <si>
    <t>DANIELLE SANTOS MUNIZ DE AGUIAR</t>
  </si>
  <si>
    <t>216.143.838.71</t>
  </si>
  <si>
    <t>(11) 963923689</t>
  </si>
  <si>
    <t>(11) 955512165</t>
  </si>
  <si>
    <t>(11) 998813223</t>
  </si>
  <si>
    <t>SILMARA ELIZABETH NASCIMENTO</t>
  </si>
  <si>
    <t>273.802.648.69</t>
  </si>
  <si>
    <t>(11) 952054253</t>
  </si>
  <si>
    <t>(11) 992251367</t>
  </si>
  <si>
    <t>ISABEL SOARES SANTOS</t>
  </si>
  <si>
    <t>160.570.888.75</t>
  </si>
  <si>
    <t>(11) 994495028</t>
  </si>
  <si>
    <t>SHEILA ANDRADE DOS SANTOS</t>
  </si>
  <si>
    <t>146.200.388.57</t>
  </si>
  <si>
    <t>(11) 997990885</t>
  </si>
  <si>
    <t>LUCIANA ANTONIA DE PAULA</t>
  </si>
  <si>
    <t>070.956.398.17</t>
  </si>
  <si>
    <t>(11) 975192155</t>
  </si>
  <si>
    <t>BRUNA FERNANDA ELIAS</t>
  </si>
  <si>
    <t>409.011.488.81</t>
  </si>
  <si>
    <t>(11) 954682760</t>
  </si>
  <si>
    <t>VALERIA ROSA PAULILLO</t>
  </si>
  <si>
    <t>095.279.348.26</t>
  </si>
  <si>
    <t>(11) 998024650</t>
  </si>
  <si>
    <t>(11) 991052462</t>
  </si>
  <si>
    <t>SUELEN APARECIDA CAMPOS DE MIR</t>
  </si>
  <si>
    <t>355.828.358.90</t>
  </si>
  <si>
    <t>(24) 999044032</t>
  </si>
  <si>
    <t>FRANCISLAINE FERREIRA LIMA PIR</t>
  </si>
  <si>
    <t>145.283.838.02</t>
  </si>
  <si>
    <t>(11) 992714732</t>
  </si>
  <si>
    <t>(11) 994007850</t>
  </si>
  <si>
    <t>MARIA ISABEL DO CARMO VALENTE</t>
  </si>
  <si>
    <t>011.250.978.92</t>
  </si>
  <si>
    <t>(11) 972566069</t>
  </si>
  <si>
    <t>MARCELA ALINE GUEDES MUNIZ</t>
  </si>
  <si>
    <t>364.619.958.03</t>
  </si>
  <si>
    <t>(11) 953168651</t>
  </si>
  <si>
    <t>(11) 969041633</t>
  </si>
  <si>
    <t>ERIKA REGINA DA SILVA</t>
  </si>
  <si>
    <t>299.432.118.14</t>
  </si>
  <si>
    <t>(11) 996453571</t>
  </si>
  <si>
    <t>(11) 946560575</t>
  </si>
  <si>
    <t>NILTON CABRAL</t>
  </si>
  <si>
    <t>095.183.498.35</t>
  </si>
  <si>
    <t>(11) 971740493</t>
  </si>
  <si>
    <t>TALITA TATIANE CAETANO SOUZA</t>
  </si>
  <si>
    <t>364.158.008.09</t>
  </si>
  <si>
    <t>(11) 991119294</t>
  </si>
  <si>
    <t>(15) 972353055</t>
  </si>
  <si>
    <t>SUZANA OXANDO ERMETICI GONCALV</t>
  </si>
  <si>
    <t>156.400.508.96</t>
  </si>
  <si>
    <t>(11) 946258771</t>
  </si>
  <si>
    <t>(11) 965229046</t>
  </si>
  <si>
    <t>(11) 969726882</t>
  </si>
  <si>
    <t>MARCOS FERREIRA DA VENTURA</t>
  </si>
  <si>
    <t>289.481.238.82</t>
  </si>
  <si>
    <t>(11) 964994545</t>
  </si>
  <si>
    <t>(11) 998541995</t>
  </si>
  <si>
    <t>LUANA VIRGINIA CARDOSO MIYAMOT</t>
  </si>
  <si>
    <t>228.940.928.65</t>
  </si>
  <si>
    <t>(11) 956675212</t>
  </si>
  <si>
    <t>(11) 971245824</t>
  </si>
  <si>
    <t>(11) 968650218</t>
  </si>
  <si>
    <t>EDUARDO SALDANHA FERREIRA</t>
  </si>
  <si>
    <t>083.739.617.47</t>
  </si>
  <si>
    <t>(11) 976002414</t>
  </si>
  <si>
    <t>(11) 989686561</t>
  </si>
  <si>
    <t>ROBERTO DOS SANTOS</t>
  </si>
  <si>
    <t>221.683.108.58</t>
  </si>
  <si>
    <t>(11) 973299114</t>
  </si>
  <si>
    <t>MARIA APARECIDA DA FRANCA ALBU</t>
  </si>
  <si>
    <t>278.831.618.65</t>
  </si>
  <si>
    <t>(11) 972350811</t>
  </si>
  <si>
    <t>HELENICE DE FIGUEIREDO DIAS</t>
  </si>
  <si>
    <t>066.978.948.81</t>
  </si>
  <si>
    <t>(11) 950437327</t>
  </si>
  <si>
    <t>(11) 963273973</t>
  </si>
  <si>
    <t>SONIA APARECIDA ANTONIO</t>
  </si>
  <si>
    <t>128.769.938.30</t>
  </si>
  <si>
    <t>(11) 964284786</t>
  </si>
  <si>
    <t>(11) 982463522</t>
  </si>
  <si>
    <t>(11) 991553045</t>
  </si>
  <si>
    <t>MARIA LUCIA GUIMARAES ALBERT M</t>
  </si>
  <si>
    <t>057.122.618.39</t>
  </si>
  <si>
    <t>(11) 946570921</t>
  </si>
  <si>
    <t>(11) 961238182</t>
  </si>
  <si>
    <t>(11) 961649137</t>
  </si>
  <si>
    <t>ROSELI SENA ELOI</t>
  </si>
  <si>
    <t>322.557.358.22</t>
  </si>
  <si>
    <t>(11) 983331726</t>
  </si>
  <si>
    <t>GRAZIELA MOTA</t>
  </si>
  <si>
    <t>030.812.948.27</t>
  </si>
  <si>
    <t>(11) 993681248</t>
  </si>
  <si>
    <t>(11) 982082420</t>
  </si>
  <si>
    <t>CLAYTON MENDES DE LIMA</t>
  </si>
  <si>
    <t>362.493.618.20</t>
  </si>
  <si>
    <t>(11) 986021092</t>
  </si>
  <si>
    <t>IZAILDA COSME S VASCONCELOS</t>
  </si>
  <si>
    <t>416.798.574.87</t>
  </si>
  <si>
    <t>(11) 962756967</t>
  </si>
  <si>
    <t>(11) 964567407</t>
  </si>
  <si>
    <t>(11) 965256967</t>
  </si>
  <si>
    <t>ERICA DE JESUS PEREIRA MONTEIRO</t>
  </si>
  <si>
    <t>309.152.478.79</t>
  </si>
  <si>
    <t>(11) 956584959</t>
  </si>
  <si>
    <t>(11) 971925886</t>
  </si>
  <si>
    <t>SONIA MARIA BORSARI</t>
  </si>
  <si>
    <t>917.502.458.68</t>
  </si>
  <si>
    <t>(11) 972686129</t>
  </si>
  <si>
    <t>(11) 988337831</t>
  </si>
  <si>
    <t>THIAGO VIANA DOS SANTOS</t>
  </si>
  <si>
    <t>358.913.078.47</t>
  </si>
  <si>
    <t>(11) 976327594</t>
  </si>
  <si>
    <t>ROGERIO ELIAS PEREIRA</t>
  </si>
  <si>
    <t>285.869.398.62</t>
  </si>
  <si>
    <t>(11) 987791218</t>
  </si>
  <si>
    <t>(11) 976065953</t>
  </si>
  <si>
    <t>(11) 992039900</t>
  </si>
  <si>
    <t>ISA FATIMA ROCHA GOMES</t>
  </si>
  <si>
    <t>648.645.617.53</t>
  </si>
  <si>
    <t>(11) 941996668</t>
  </si>
  <si>
    <t>(11) 999151868</t>
  </si>
  <si>
    <t>DOUGLAS ALVES ALMEIDA DOS REIS</t>
  </si>
  <si>
    <t>414.336.648.79</t>
  </si>
  <si>
    <t>(11) 951192827</t>
  </si>
  <si>
    <t>FERNANDA MITIYO GOTO CASTILHO</t>
  </si>
  <si>
    <t>267.077.838.07</t>
  </si>
  <si>
    <t>(11) 953231717</t>
  </si>
  <si>
    <t>(11) 955591716</t>
  </si>
  <si>
    <t>(11) 972143094</t>
  </si>
  <si>
    <t>CLAUDIO GOMES DE LIMA</t>
  </si>
  <si>
    <t>145.338.898.24</t>
  </si>
  <si>
    <t>(11) 930699050</t>
  </si>
  <si>
    <t>LAIS LOPES PORTELLA</t>
  </si>
  <si>
    <t>383.316.538.31</t>
  </si>
  <si>
    <t>(11) 984195700</t>
  </si>
  <si>
    <t>ADRIANA DA SILVA CARDOSO</t>
  </si>
  <si>
    <t>297.867.198.08</t>
  </si>
  <si>
    <t>(11) 964889762</t>
  </si>
  <si>
    <t>(11) 974389762</t>
  </si>
  <si>
    <t>WHENDER SILVA</t>
  </si>
  <si>
    <t>281.034.238.58</t>
  </si>
  <si>
    <t>(11) 940494932</t>
  </si>
  <si>
    <t>(11) 968887267</t>
  </si>
  <si>
    <t>(11) 955403954</t>
  </si>
  <si>
    <t>MARCELI CRISTINA ZAGO</t>
  </si>
  <si>
    <t>291.651.068.06</t>
  </si>
  <si>
    <t>(11) 995385450</t>
  </si>
  <si>
    <t>ROSANA CARETTA DE MORAES</t>
  </si>
  <si>
    <t>136.769.928.22</t>
  </si>
  <si>
    <t>(11) 997572514</t>
  </si>
  <si>
    <t>APARECIDA DUARTE DE ARAUJO</t>
  </si>
  <si>
    <t>299.062.988.20</t>
  </si>
  <si>
    <t>(11) 932790046</t>
  </si>
  <si>
    <t>(11) 942620899</t>
  </si>
  <si>
    <t>FERNANDO SALES RIBEIRO</t>
  </si>
  <si>
    <t>345.352.548.50</t>
  </si>
  <si>
    <t>(11) 963270660</t>
  </si>
  <si>
    <t>(11) 988073804</t>
  </si>
  <si>
    <t>(11) 989158253</t>
  </si>
  <si>
    <t>ELIAS VICENTE DE SOUZA</t>
  </si>
  <si>
    <t>291.568.808.71</t>
  </si>
  <si>
    <t>(11) 931460445</t>
  </si>
  <si>
    <t>(11) 947393957</t>
  </si>
  <si>
    <t>(11) 947518001</t>
  </si>
  <si>
    <t>ARLETE MAXIMO PEREIRA</t>
  </si>
  <si>
    <t>045.293.138.08</t>
  </si>
  <si>
    <t>(11) 932736448</t>
  </si>
  <si>
    <t>CARLOS VINICIUS FERREIRA DA SI</t>
  </si>
  <si>
    <t>131.732.257.67</t>
  </si>
  <si>
    <t>(21) 986490493</t>
  </si>
  <si>
    <t>(11) 957765929</t>
  </si>
  <si>
    <t>(11) 976407441</t>
  </si>
  <si>
    <t>MIRIAN SODRE MARQUES</t>
  </si>
  <si>
    <t>185.822.208.71</t>
  </si>
  <si>
    <t>(11) 984535736</t>
  </si>
  <si>
    <t>RENATA CONCEICAO DE FARIA SILV</t>
  </si>
  <si>
    <t>303.895.118.89</t>
  </si>
  <si>
    <t>(11) 999290722</t>
  </si>
  <si>
    <t>(11) 973540336</t>
  </si>
  <si>
    <t>(11) 974082028</t>
  </si>
  <si>
    <t>AMELIA GONCALVES DE SOUSA SANT</t>
  </si>
  <si>
    <t>313.071.618.12</t>
  </si>
  <si>
    <t>(11) 962137061</t>
  </si>
  <si>
    <t>(11) 965514140</t>
  </si>
  <si>
    <t>(12) 988790195</t>
  </si>
  <si>
    <t>NELY NUNES RODRIGUES</t>
  </si>
  <si>
    <t>290.514.318.56</t>
  </si>
  <si>
    <t>(11) 934264410</t>
  </si>
  <si>
    <t>(11) 934384753</t>
  </si>
  <si>
    <t>(13) 991837326</t>
  </si>
  <si>
    <t>IDARIO BARBOSA</t>
  </si>
  <si>
    <t>108.534.348.08</t>
  </si>
  <si>
    <t>(11) 971930506</t>
  </si>
  <si>
    <t>(11) 969054414</t>
  </si>
  <si>
    <t>(11) 997822317</t>
  </si>
  <si>
    <t>LUCIANO INACIO DA PAZ</t>
  </si>
  <si>
    <t>181.650.688.57</t>
  </si>
  <si>
    <t>(11) 973949035</t>
  </si>
  <si>
    <t>(11) 995330509</t>
  </si>
  <si>
    <t>(11) 961350926</t>
  </si>
  <si>
    <t>VANESSA GREENFIELD MONTEIRO</t>
  </si>
  <si>
    <t>257.616.888.40</t>
  </si>
  <si>
    <t>(11) 941067232</t>
  </si>
  <si>
    <t>(11) 980652416</t>
  </si>
  <si>
    <t>(11) 944881515</t>
  </si>
  <si>
    <t>LAIS ANDRADE LIMA</t>
  </si>
  <si>
    <t>351.884.988.39</t>
  </si>
  <si>
    <t>(11) 910762634</t>
  </si>
  <si>
    <t>(11) 971817082</t>
  </si>
  <si>
    <t>(11) 972372111</t>
  </si>
  <si>
    <t>DENISE DOS SANTOS FERREIRA PER</t>
  </si>
  <si>
    <t>185.825.308.03</t>
  </si>
  <si>
    <t>(11) 960263633</t>
  </si>
  <si>
    <t>(11) 960421800</t>
  </si>
  <si>
    <t>(11) 989476692</t>
  </si>
  <si>
    <t>ROSEMEIRE PEREIRA DA SILVA SOA</t>
  </si>
  <si>
    <t>169.098.888.63</t>
  </si>
  <si>
    <t>(11) 988974718</t>
  </si>
  <si>
    <t>PEDRO LUIZ DA SILVA</t>
  </si>
  <si>
    <t>044.601.748.55</t>
  </si>
  <si>
    <t>(11) 946305401</t>
  </si>
  <si>
    <t>(11) 980331337</t>
  </si>
  <si>
    <t>ROQUE LUIS BATISTA TEIXEIRA</t>
  </si>
  <si>
    <t>350.967.508.84</t>
  </si>
  <si>
    <t>(11) 940413822</t>
  </si>
  <si>
    <t>(11) 959948949</t>
  </si>
  <si>
    <t>(11) 992511418</t>
  </si>
  <si>
    <t>KAREN TATYANA MATEOS</t>
  </si>
  <si>
    <t>321.838.308.08</t>
  </si>
  <si>
    <t>(11) 997858932</t>
  </si>
  <si>
    <t>(11) 998346259</t>
  </si>
  <si>
    <t>AGNALDO RAMOS</t>
  </si>
  <si>
    <t>107.140.258.79</t>
  </si>
  <si>
    <t>(11) 975055752</t>
  </si>
  <si>
    <t>(11) 975879763</t>
  </si>
  <si>
    <t>(11) 999928282</t>
  </si>
  <si>
    <t>CARLOS ROBERTO REISER</t>
  </si>
  <si>
    <t>240.616.201.00</t>
  </si>
  <si>
    <t>(11) 968322319</t>
  </si>
  <si>
    <t>(11) 984461913</t>
  </si>
  <si>
    <t>(11) 987018308</t>
  </si>
  <si>
    <t>FERNANDO LUIZ PENEIRAS</t>
  </si>
  <si>
    <t>110.905.688.51</t>
  </si>
  <si>
    <t>(11) 943651678</t>
  </si>
  <si>
    <t>(11) 953101678</t>
  </si>
  <si>
    <t>(11) 974927966</t>
  </si>
  <si>
    <t>LUIS JIMENEZ VARGAS</t>
  </si>
  <si>
    <t>236.566.538.10</t>
  </si>
  <si>
    <t>(11) 974616682</t>
  </si>
  <si>
    <t>(67) 991940832</t>
  </si>
  <si>
    <t>ELIANA APARECIDA DE OLIVEIRA</t>
  </si>
  <si>
    <t>057.100.618.32</t>
  </si>
  <si>
    <t>(11) 964135588</t>
  </si>
  <si>
    <t>(11) 999275923</t>
  </si>
  <si>
    <t>FABIO KATSUO GOTO</t>
  </si>
  <si>
    <t>349.365.708.00</t>
  </si>
  <si>
    <t>(11) 972986954</t>
  </si>
  <si>
    <t>ROSALINA TEODORO ANANIAS RIBEI</t>
  </si>
  <si>
    <t>126.644.068.25</t>
  </si>
  <si>
    <t>(11) 976426865</t>
  </si>
  <si>
    <t>(11) 993239464</t>
  </si>
  <si>
    <t>(11) 998161379</t>
  </si>
  <si>
    <t>ALESSANDRA MARCOLINO</t>
  </si>
  <si>
    <t>269.403.688.09</t>
  </si>
  <si>
    <t>(11) 974082535</t>
  </si>
  <si>
    <t>ARIANE DE ALMEIDA SANTOS</t>
  </si>
  <si>
    <t>365.653.178.10</t>
  </si>
  <si>
    <t>(11) 968393820</t>
  </si>
  <si>
    <t>(11) 989765717</t>
  </si>
  <si>
    <t>(11) 997762922</t>
  </si>
  <si>
    <t>VALDIR PEREZ DA SILVA</t>
  </si>
  <si>
    <t>297.861.068.90</t>
  </si>
  <si>
    <t>(11) 992947654</t>
  </si>
  <si>
    <t>(11) 947130078</t>
  </si>
  <si>
    <t>JOSE ESPEDITO DA SILVA</t>
  </si>
  <si>
    <t>078.338.358.46</t>
  </si>
  <si>
    <t>(11) 997198132</t>
  </si>
  <si>
    <t>(11) 957825935</t>
  </si>
  <si>
    <t>(11) 989129200</t>
  </si>
  <si>
    <t>EDNA ROSA MARIA JUNHO</t>
  </si>
  <si>
    <t>089.978.448.81</t>
  </si>
  <si>
    <t>(11) 931524555</t>
  </si>
  <si>
    <t>(11) 963452547</t>
  </si>
  <si>
    <t>(11) 966555986</t>
  </si>
  <si>
    <t>CAROLINA DE QUEIROZ SILVA SOAR</t>
  </si>
  <si>
    <t>270.422.048.40</t>
  </si>
  <si>
    <t>(11) 997913242</t>
  </si>
  <si>
    <t>(11) 996586832</t>
  </si>
  <si>
    <t>SAMARA CRISTINA FERREIRA</t>
  </si>
  <si>
    <t>333.040.818.95</t>
  </si>
  <si>
    <t>(11) 991634700</t>
  </si>
  <si>
    <t>TELMA LUANDA RIPER DE SOUZA OL</t>
  </si>
  <si>
    <t>156.433.158.07</t>
  </si>
  <si>
    <t>(11) 943264261</t>
  </si>
  <si>
    <t>RENATA MARIA DE JESUS SELES</t>
  </si>
  <si>
    <t>297.965.928.27</t>
  </si>
  <si>
    <t>(11) 980234353</t>
  </si>
  <si>
    <t>(11) 965982304</t>
  </si>
  <si>
    <t>(11) 994456513</t>
  </si>
  <si>
    <t>MARCIA DO NASCIMENTO</t>
  </si>
  <si>
    <t>113.125.978.52</t>
  </si>
  <si>
    <t>(11) 995740679</t>
  </si>
  <si>
    <t>(11) 998727347</t>
  </si>
  <si>
    <t>ALINE LOURES QUINTAO LACERDA</t>
  </si>
  <si>
    <t>331.916.508.90</t>
  </si>
  <si>
    <t>(11) 945505013</t>
  </si>
  <si>
    <t>(11) 967691299</t>
  </si>
  <si>
    <t>ROSEANA TIYOKO YOSHIFUKU</t>
  </si>
  <si>
    <t>249.983.508.70</t>
  </si>
  <si>
    <t>(11) 996875302</t>
  </si>
  <si>
    <t>PRISCILA DE ALMEIDA LOPES</t>
  </si>
  <si>
    <t>331.414.028.25</t>
  </si>
  <si>
    <t>(11) 980282306</t>
  </si>
  <si>
    <t>(11) 972212061</t>
  </si>
  <si>
    <t>GABRIELA LIMA DE CERQUEIRA</t>
  </si>
  <si>
    <t>294.465.668.60</t>
  </si>
  <si>
    <t>(11) 941776300</t>
  </si>
  <si>
    <t>(11) 942383119</t>
  </si>
  <si>
    <t>(11) 963898910</t>
  </si>
  <si>
    <t>TELMA PIMENTEL PAIVA FAGUNDES</t>
  </si>
  <si>
    <t>090.437.928.02</t>
  </si>
  <si>
    <t>(11) 968224535</t>
  </si>
  <si>
    <t>(11) 997562828</t>
  </si>
  <si>
    <t>REGIANE RAMALHO GONCALVES</t>
  </si>
  <si>
    <t>298.794.798.40</t>
  </si>
  <si>
    <t>(11) 995174487</t>
  </si>
  <si>
    <t>MARCIA DA COSTA ROCHA</t>
  </si>
  <si>
    <t>179.073.508.40</t>
  </si>
  <si>
    <t>(11) 966576634</t>
  </si>
  <si>
    <t>(11) 968548430</t>
  </si>
  <si>
    <t>(11) 963348923</t>
  </si>
  <si>
    <t>ANA PAULA BARBOSA MIRANDA DE ALMEIDA</t>
  </si>
  <si>
    <t>336.474.438.67</t>
  </si>
  <si>
    <t>(11) 960232149</t>
  </si>
  <si>
    <t>(11) 994876770</t>
  </si>
  <si>
    <t>JULIANO FRANCISCO DE SOUZA</t>
  </si>
  <si>
    <t>337.525.948.45</t>
  </si>
  <si>
    <t>(11) 948115429</t>
  </si>
  <si>
    <t>(11) 993707256</t>
  </si>
  <si>
    <t>(11) 992163583</t>
  </si>
  <si>
    <t>GISLAINE DE SOUZA NAVARRO SANT</t>
  </si>
  <si>
    <t>308.487.088.81</t>
  </si>
  <si>
    <t>(11) 987467348</t>
  </si>
  <si>
    <t>(11) 974549359</t>
  </si>
  <si>
    <t>(11) 999065220</t>
  </si>
  <si>
    <t>AMARILDO SOARES SANTIAGO</t>
  </si>
  <si>
    <t>085.825.948.60</t>
  </si>
  <si>
    <t>(11) 950798568</t>
  </si>
  <si>
    <t>(11) 995541093</t>
  </si>
  <si>
    <t>ROBERTO SILVA</t>
  </si>
  <si>
    <t>005.941.918.07</t>
  </si>
  <si>
    <t>(11) 967706503</t>
  </si>
  <si>
    <t>(54) 991603766</t>
  </si>
  <si>
    <t>(11) 946797115</t>
  </si>
  <si>
    <t>MARA CRISTINA CALDEIRA MONTENE</t>
  </si>
  <si>
    <t>089.795.488.26</t>
  </si>
  <si>
    <t>(11) 951641458</t>
  </si>
  <si>
    <t>(11) 965116747</t>
  </si>
  <si>
    <t>(11) 965116765</t>
  </si>
  <si>
    <t>KELVIN LEONARDO DE OLIVEIRA MARQUES</t>
  </si>
  <si>
    <t>463.826.888.94</t>
  </si>
  <si>
    <t>(11) 944564544</t>
  </si>
  <si>
    <t>EULIDE ALVES DE FRANCA SOARES</t>
  </si>
  <si>
    <t>275.371.548.30</t>
  </si>
  <si>
    <t>(11) 994796051</t>
  </si>
  <si>
    <t>(11) 970836937</t>
  </si>
  <si>
    <t>MARCELA DA SILVA</t>
  </si>
  <si>
    <t>384.908.418.37</t>
  </si>
  <si>
    <t>(11) 969559632</t>
  </si>
  <si>
    <t>(11) 974857631</t>
  </si>
  <si>
    <t>(11) 975255919</t>
  </si>
  <si>
    <t>THIAGO PEREIRA FORESTIERI</t>
  </si>
  <si>
    <t>346.693.668.31</t>
  </si>
  <si>
    <t>(11) 941670627</t>
  </si>
  <si>
    <t>EVANI DA SILVA DOMINGOS</t>
  </si>
  <si>
    <t>267.075.618.20</t>
  </si>
  <si>
    <t>(11) 957639238</t>
  </si>
  <si>
    <t>(11) 987163961</t>
  </si>
  <si>
    <t>(11) 965139061</t>
  </si>
  <si>
    <t>IVANILDO BATISTA DE CAMPOS</t>
  </si>
  <si>
    <t>139.287.648.61</t>
  </si>
  <si>
    <t>(11) 965098940</t>
  </si>
  <si>
    <t>(11) 970790637</t>
  </si>
  <si>
    <t>(11) 971010171</t>
  </si>
  <si>
    <t>ADRIANO PANAO DE OLIVEIRA</t>
  </si>
  <si>
    <t>355.539.618.82</t>
  </si>
  <si>
    <t>(11) 999430538</t>
  </si>
  <si>
    <t>PRISCILA ALVES DE CARVALHO ARA</t>
  </si>
  <si>
    <t>252.970.018.46</t>
  </si>
  <si>
    <t>(11) 970972220</t>
  </si>
  <si>
    <t>(11) 999408504</t>
  </si>
  <si>
    <t>(11) 979705714</t>
  </si>
  <si>
    <t>DECIO FRANCISCO</t>
  </si>
  <si>
    <t>256.475.898.39</t>
  </si>
  <si>
    <t>(11) 947125041</t>
  </si>
  <si>
    <t>(11) 982377810</t>
  </si>
  <si>
    <t>(11) 993543678</t>
  </si>
  <si>
    <t>CAROLINA AUGUSTO LONETTA</t>
  </si>
  <si>
    <t>323.225.788.78</t>
  </si>
  <si>
    <t>(11) 945648692</t>
  </si>
  <si>
    <t>(11) 965225651</t>
  </si>
  <si>
    <t>(11) 970749099</t>
  </si>
  <si>
    <t>YARA PRADO MIGUEL</t>
  </si>
  <si>
    <t>437.800.868.83</t>
  </si>
  <si>
    <t>(11) 980215684</t>
  </si>
  <si>
    <t>LUCIANA CONSUELO PASDIORA</t>
  </si>
  <si>
    <t>105.348.978.19</t>
  </si>
  <si>
    <t>(11) 997062560</t>
  </si>
  <si>
    <t>SERGIO ROBERTO PINA DE OLIVEIR</t>
  </si>
  <si>
    <t>260.448.888.43</t>
  </si>
  <si>
    <t>(11) 972815704</t>
  </si>
  <si>
    <t>MARLENE MACIEL</t>
  </si>
  <si>
    <t>089.296.488.00</t>
  </si>
  <si>
    <t>(11) 940608083</t>
  </si>
  <si>
    <t>(11) 947203877</t>
  </si>
  <si>
    <t>(11) 947294420</t>
  </si>
  <si>
    <t>JOSE FERNANDES DA SILVA</t>
  </si>
  <si>
    <t>078.079.448.62</t>
  </si>
  <si>
    <t>(11) 997983118</t>
  </si>
  <si>
    <t>ELISANGELA RODRIGUES DA SILVA</t>
  </si>
  <si>
    <t>260.071.358.10</t>
  </si>
  <si>
    <t>(11) 974085233</t>
  </si>
  <si>
    <t>(11) 996554968</t>
  </si>
  <si>
    <t>(11) 998206515</t>
  </si>
  <si>
    <t>JONAS LOURENCO RIBEIRO</t>
  </si>
  <si>
    <t>383.727.798.48</t>
  </si>
  <si>
    <t>(11) 940067995</t>
  </si>
  <si>
    <t>(11) 941522007</t>
  </si>
  <si>
    <t>(11) 983574005</t>
  </si>
  <si>
    <t>REGIANE FATIMA DOS SANTOS FREI</t>
  </si>
  <si>
    <t>297.146.918.26</t>
  </si>
  <si>
    <t>(11) 996858006</t>
  </si>
  <si>
    <t>JAIR DOS SANTOS CHAGAS</t>
  </si>
  <si>
    <t>055.443.528.44</t>
  </si>
  <si>
    <t>(11) 947811311</t>
  </si>
  <si>
    <t>(11) 954474410</t>
  </si>
  <si>
    <t>(11) 965005465</t>
  </si>
  <si>
    <t>SOELI ZAGHI DE FREITAS</t>
  </si>
  <si>
    <t>250.651.538.09</t>
  </si>
  <si>
    <t>(11) 983182486</t>
  </si>
  <si>
    <t>ANA MARIA RE</t>
  </si>
  <si>
    <t>108.622.018.88</t>
  </si>
  <si>
    <t>(11) 971213332</t>
  </si>
  <si>
    <t>ELAINE CRISTINA DE OLIVEIRA LI</t>
  </si>
  <si>
    <t>293.155.028.09</t>
  </si>
  <si>
    <t>(11) 965001980</t>
  </si>
  <si>
    <t>(11) 966096690</t>
  </si>
  <si>
    <t>(11) 995580652</t>
  </si>
  <si>
    <t>SELMA BORSARI</t>
  </si>
  <si>
    <t>078.331.048.09</t>
  </si>
  <si>
    <t>(11) 997151962</t>
  </si>
  <si>
    <t>(11) 999346761</t>
  </si>
  <si>
    <t>PEDRO ORTIS FILHO</t>
  </si>
  <si>
    <t>067.192.808.21</t>
  </si>
  <si>
    <t>(11) 965440117</t>
  </si>
  <si>
    <t>(11) 980944720</t>
  </si>
  <si>
    <t>(11) 986581431</t>
  </si>
  <si>
    <t>EDINALVA DE MATOS DANTAS</t>
  </si>
  <si>
    <t>067.095.828.09</t>
  </si>
  <si>
    <t>(11) 948263418</t>
  </si>
  <si>
    <t>ADMILSON LOPES PAIXAO</t>
  </si>
  <si>
    <t>295.100.048.04</t>
  </si>
  <si>
    <t>(11) 983687905</t>
  </si>
  <si>
    <t>LEILA CRISTINA RODRIGUES DE OL</t>
  </si>
  <si>
    <t>372.562.698.70</t>
  </si>
  <si>
    <t>(11) 961918210</t>
  </si>
  <si>
    <t>CINTIA TERUMI SATO</t>
  </si>
  <si>
    <t>347.725.698.04</t>
  </si>
  <si>
    <t>(11) 998145876</t>
  </si>
  <si>
    <t>RICARDO HENRIQUE GOMES</t>
  </si>
  <si>
    <t>219.146.828.40</t>
  </si>
  <si>
    <t>(11) 981457656</t>
  </si>
  <si>
    <t>(11) 969686696</t>
  </si>
  <si>
    <t>DANIELLE PEREIRA GUIMARAES</t>
  </si>
  <si>
    <t>262.196.928.37</t>
  </si>
  <si>
    <t>(11) 997015351</t>
  </si>
  <si>
    <t>ELIETE LOPES DE ALMEIDA</t>
  </si>
  <si>
    <t>173.374.048.16</t>
  </si>
  <si>
    <t>(11) 999764789</t>
  </si>
  <si>
    <t>DIANA DE ALENCAR FERREIRA</t>
  </si>
  <si>
    <t>310.699.208.51</t>
  </si>
  <si>
    <t>(11) 973396907</t>
  </si>
  <si>
    <t>(11) 998301074</t>
  </si>
  <si>
    <t>BARBARA FATIMA CARDOSO</t>
  </si>
  <si>
    <t>418.192.468.84</t>
  </si>
  <si>
    <t>(11) 987058655</t>
  </si>
  <si>
    <t>MICHELE GARRIDO CARVALHO</t>
  </si>
  <si>
    <t>220.303.768.76</t>
  </si>
  <si>
    <t>(11) 984512687</t>
  </si>
  <si>
    <t>(11) 964713331</t>
  </si>
  <si>
    <t>(11) 996640674</t>
  </si>
  <si>
    <t>ELISETE GOMES BATISTA</t>
  </si>
  <si>
    <t>147.305.368.43</t>
  </si>
  <si>
    <t>(11) 982070739</t>
  </si>
  <si>
    <t>(11) 994884500</t>
  </si>
  <si>
    <t>(11) 993709721</t>
  </si>
  <si>
    <t>ILZA CESAR DA SILVA</t>
  </si>
  <si>
    <t>009.943.208.09</t>
  </si>
  <si>
    <t>(11) 966834196</t>
  </si>
  <si>
    <t>FRUTUOSO COELHO DE ARAUJO</t>
  </si>
  <si>
    <t>909.811.704.04</t>
  </si>
  <si>
    <t>(11) 942857337</t>
  </si>
  <si>
    <t>(11) 955563151</t>
  </si>
  <si>
    <t>NADINE LINDSAY DA SILVA OLIVEI</t>
  </si>
  <si>
    <t>361.403.328.77</t>
  </si>
  <si>
    <t>(11) 964608664</t>
  </si>
  <si>
    <t>(11) 984508517</t>
  </si>
  <si>
    <t>(11) 988505976</t>
  </si>
  <si>
    <t>SOLANGE EUGENIA MACHADO</t>
  </si>
  <si>
    <t>066.671.388.09</t>
  </si>
  <si>
    <t>(11) 932527670</t>
  </si>
  <si>
    <t>(11) 980116426</t>
  </si>
  <si>
    <t>JEFERSON ROBERTO KONDO</t>
  </si>
  <si>
    <t>134.435.458.07</t>
  </si>
  <si>
    <t>(11) 947737938</t>
  </si>
  <si>
    <t>(11) 995591662</t>
  </si>
  <si>
    <t>(11) 999397618</t>
  </si>
  <si>
    <t>IVANILDES DOS SANTOS SILVA</t>
  </si>
  <si>
    <t>145.324.438.73</t>
  </si>
  <si>
    <t>(11) 980991951</t>
  </si>
  <si>
    <t>(11) 964368531</t>
  </si>
  <si>
    <t>MEIRE GREICE DA COSTA GOMES SA</t>
  </si>
  <si>
    <t>262.508.118.00</t>
  </si>
  <si>
    <t>(11) 998173307</t>
  </si>
  <si>
    <t>REGIANE GONCALVES DA SILVA</t>
  </si>
  <si>
    <t>275.423.798.44</t>
  </si>
  <si>
    <t>(11) 932207052</t>
  </si>
  <si>
    <t>(11) 932310874</t>
  </si>
  <si>
    <t>MARIA DE LOURDES BARTHOLOMEU</t>
  </si>
  <si>
    <t>254.770.528.13</t>
  </si>
  <si>
    <t>(11) 987501289</t>
  </si>
  <si>
    <t>(11) 988353631</t>
  </si>
  <si>
    <t>(11) 974165302</t>
  </si>
  <si>
    <t>KARINA KEIKO MURAMATSU MORIKUN</t>
  </si>
  <si>
    <t>302.013.188.06</t>
  </si>
  <si>
    <t>(11) 998551968</t>
  </si>
  <si>
    <t>MARIA HELENA DA SILVA BENHA</t>
  </si>
  <si>
    <t>057.105.998.83</t>
  </si>
  <si>
    <t>(11) 956597112</t>
  </si>
  <si>
    <t>(11) 984333314</t>
  </si>
  <si>
    <t>(11) 997297494</t>
  </si>
  <si>
    <t>PATRICIA CELESTINO DOS SANTOS DOMINGOS</t>
  </si>
  <si>
    <t>323.208.168.10</t>
  </si>
  <si>
    <t>(11) 949445796</t>
  </si>
  <si>
    <t>(11) 964183375</t>
  </si>
  <si>
    <t>(11) 974843126</t>
  </si>
  <si>
    <t>EDNA MARTINS SIQUEIRA</t>
  </si>
  <si>
    <t>305.016.248.13</t>
  </si>
  <si>
    <t>(11) 955404423</t>
  </si>
  <si>
    <t>(11) 973460594</t>
  </si>
  <si>
    <t>(11) 957103444</t>
  </si>
  <si>
    <t>AMALIA DANIELY DA COSTA</t>
  </si>
  <si>
    <t>315.561.448.06</t>
  </si>
  <si>
    <t>(11) 999552991</t>
  </si>
  <si>
    <t>(11) 998104459</t>
  </si>
  <si>
    <t>CLAUDIA SHEILA MANGILI</t>
  </si>
  <si>
    <t>246.184.098.94</t>
  </si>
  <si>
    <t>(11) 966927772</t>
  </si>
  <si>
    <t>(11) 981606895</t>
  </si>
  <si>
    <t>(11) 998198744</t>
  </si>
  <si>
    <t>RENATA MORENO PIRES GRANADO</t>
  </si>
  <si>
    <t>273.789.068.32</t>
  </si>
  <si>
    <t>(11) 942178865</t>
  </si>
  <si>
    <t>JOYCE CAETANO DE SOUZA SALES</t>
  </si>
  <si>
    <t>283.559.048.00</t>
  </si>
  <si>
    <t>(11) 990273778</t>
  </si>
  <si>
    <t>(11) 993392962</t>
  </si>
  <si>
    <t>(11) 974063100</t>
  </si>
  <si>
    <t>FABIANA ALVES LEITE DE OLIVEIR</t>
  </si>
  <si>
    <t>226.705.708.52</t>
  </si>
  <si>
    <t>(11) 932944076</t>
  </si>
  <si>
    <t>(11) 933585439</t>
  </si>
  <si>
    <t>(11) 940859265</t>
  </si>
  <si>
    <t>LUCIANE COSTA DOS SANTOS DE MO</t>
  </si>
  <si>
    <t>078.352.328.98</t>
  </si>
  <si>
    <t>(11) 995800928</t>
  </si>
  <si>
    <t>DEBORA MARQUES GONCALVES DA SI</t>
  </si>
  <si>
    <t>290.461.828.78</t>
  </si>
  <si>
    <t>(11) 995199899</t>
  </si>
  <si>
    <t>(11) 997253778</t>
  </si>
  <si>
    <t>(11) 992328935</t>
  </si>
  <si>
    <t>LUCIANA AQUINO C NASCIMENTO</t>
  </si>
  <si>
    <t>078.447.888.01</t>
  </si>
  <si>
    <t>(11) 992737858</t>
  </si>
  <si>
    <t>ADVENTINO PLACIDO DOS SANTOS QUEIROZ</t>
  </si>
  <si>
    <t>348.546.378.70</t>
  </si>
  <si>
    <t>(11) 959030997</t>
  </si>
  <si>
    <t>(11) 994569524</t>
  </si>
  <si>
    <t>(11) 963363416</t>
  </si>
  <si>
    <t>RYCHELLE JOUSE RODRIGUES LIMA</t>
  </si>
  <si>
    <t>327.474.008.08</t>
  </si>
  <si>
    <t>(11) 953053810</t>
  </si>
  <si>
    <t>(11) 992834312</t>
  </si>
  <si>
    <t>RENATA REISINGER DE MATOS</t>
  </si>
  <si>
    <t>308.009.618.54</t>
  </si>
  <si>
    <t>(11) 962730528</t>
  </si>
  <si>
    <t>(11) 998127818</t>
  </si>
  <si>
    <t>(11) 980942361</t>
  </si>
  <si>
    <t>OSMIRO LIMA GONCALVES</t>
  </si>
  <si>
    <t>085.286.138.95</t>
  </si>
  <si>
    <t>(11) 984037616</t>
  </si>
  <si>
    <t>(11) 988897214</t>
  </si>
  <si>
    <t>(11) 982282834</t>
  </si>
  <si>
    <t>NILZE APARECIDA RODRIGUES DE S</t>
  </si>
  <si>
    <t>074.340.288.07</t>
  </si>
  <si>
    <t>(11) 956102370</t>
  </si>
  <si>
    <t>(11) 996919278</t>
  </si>
  <si>
    <t>IVANETI SPLENDOR</t>
  </si>
  <si>
    <t>083.806.628.30</t>
  </si>
  <si>
    <t>(11) 963994509</t>
  </si>
  <si>
    <t>LEONARDO COSTA STRAJANELI</t>
  </si>
  <si>
    <t>332.167.138.73</t>
  </si>
  <si>
    <t>(11) 966474847</t>
  </si>
  <si>
    <t>(11) 977374779</t>
  </si>
  <si>
    <t>(11) 976355319</t>
  </si>
  <si>
    <t>VITORIO SOUSA SILVA</t>
  </si>
  <si>
    <t>289.290.708.09</t>
  </si>
  <si>
    <t>(11) 994872002</t>
  </si>
  <si>
    <t>(11) 997920062</t>
  </si>
  <si>
    <t>(11) 953117082</t>
  </si>
  <si>
    <t>LUIZ CARLOS DA FONSECA</t>
  </si>
  <si>
    <t>169.135.358.21</t>
  </si>
  <si>
    <t>(11) 998242216</t>
  </si>
  <si>
    <t>(11) 995831232</t>
  </si>
  <si>
    <t>ANDREZA VALENTIM GONCALVES</t>
  </si>
  <si>
    <t>353.274.538.04</t>
  </si>
  <si>
    <t>(11) 982394445</t>
  </si>
  <si>
    <t>RENATA YEDA PAIXAO DE ARAUJO</t>
  </si>
  <si>
    <t>291.189.518.56</t>
  </si>
  <si>
    <t>(11) 965477230</t>
  </si>
  <si>
    <t>(11) 965560861</t>
  </si>
  <si>
    <t>(11) 961742009</t>
  </si>
  <si>
    <t>LUCIMARA VICENTE DA SILVA</t>
  </si>
  <si>
    <t>061.451.588.24</t>
  </si>
  <si>
    <t>(11) 957482764</t>
  </si>
  <si>
    <t>(11) 998333192</t>
  </si>
  <si>
    <t>(11) 969101678</t>
  </si>
  <si>
    <t>MARCOS DE OLIVEIRA SILVA</t>
  </si>
  <si>
    <t>282.409.098.76</t>
  </si>
  <si>
    <t>(11) 941131511</t>
  </si>
  <si>
    <t>(34) 988564168</t>
  </si>
  <si>
    <t>(34) 988765127</t>
  </si>
  <si>
    <t>MARIA GLEIDE OLIVEIRA CAMPOS</t>
  </si>
  <si>
    <t>108.570.598.66</t>
  </si>
  <si>
    <t>(11) 949240745</t>
  </si>
  <si>
    <t>(11) 964934740</t>
  </si>
  <si>
    <t>(11) 974082716</t>
  </si>
  <si>
    <t>MARIA CECILIA LOURENCO JUSTAMA</t>
  </si>
  <si>
    <t>067.011.388.37</t>
  </si>
  <si>
    <t>(11) 973943796</t>
  </si>
  <si>
    <t>JOAO MANOEL DE OLIVEIRA</t>
  </si>
  <si>
    <t>329.637.528.73</t>
  </si>
  <si>
    <t>(11) 945779668</t>
  </si>
  <si>
    <t>(11) 963490023</t>
  </si>
  <si>
    <t>(11) 984610132</t>
  </si>
  <si>
    <t>FABIANA DE SIQUEIRA ZAGO PRADO</t>
  </si>
  <si>
    <t>383.899.868.50</t>
  </si>
  <si>
    <t>(11) 996090881</t>
  </si>
  <si>
    <t>LENILSON CARLOS MOUTINHO</t>
  </si>
  <si>
    <t>070.824.828.41</t>
  </si>
  <si>
    <t>(11) 974841492</t>
  </si>
  <si>
    <t>(11) 999217152</t>
  </si>
  <si>
    <t>(11) 946708637</t>
  </si>
  <si>
    <t>Coluna 1</t>
  </si>
  <si>
    <t>LUIZ FELIPE MARCONDES DE GODOY RAVELLI</t>
  </si>
  <si>
    <t>226.311.468.83</t>
  </si>
  <si>
    <t>(19) 971020449</t>
  </si>
  <si>
    <t>(19) 987658762</t>
  </si>
  <si>
    <t>(19) 996550900</t>
  </si>
  <si>
    <t>Num errado</t>
  </si>
  <si>
    <t>EDNALDA TIBURCIO DE MORAES</t>
  </si>
  <si>
    <t>057.367.238.59</t>
  </si>
  <si>
    <t>(19) 994805704</t>
  </si>
  <si>
    <t>(19) 995716537</t>
  </si>
  <si>
    <t>Mensagem enviada</t>
  </si>
  <si>
    <t>ADRIANA CAETANO SILVA</t>
  </si>
  <si>
    <t>290.440.528.37</t>
  </si>
  <si>
    <t>(19) 989045131</t>
  </si>
  <si>
    <t>(19) 991876132</t>
  </si>
  <si>
    <t>(19) 987126857</t>
  </si>
  <si>
    <t>Reorganização</t>
  </si>
  <si>
    <t>CARLOS EDUARDO DE SOUZA</t>
  </si>
  <si>
    <t>340.692.708.41</t>
  </si>
  <si>
    <t>(19) 997985199</t>
  </si>
  <si>
    <t>ANDREIA BILATTO ZAMONER</t>
  </si>
  <si>
    <t>095.732.768.44</t>
  </si>
  <si>
    <t>(19) 992964929</t>
  </si>
  <si>
    <t>(19) 996348734</t>
  </si>
  <si>
    <t>MARINES VENANCIO DA CRUZ</t>
  </si>
  <si>
    <t>067.583.238.11</t>
  </si>
  <si>
    <t>(19) 984480448</t>
  </si>
  <si>
    <t>(19) 987341935</t>
  </si>
  <si>
    <t>ANA LUCIA DUTRA</t>
  </si>
  <si>
    <t>114.331.848.00</t>
  </si>
  <si>
    <t>(19) 987429899</t>
  </si>
  <si>
    <t>(19) 988941196</t>
  </si>
  <si>
    <t>(19) 991699839</t>
  </si>
  <si>
    <t>LUIS CARLOS RICARDO</t>
  </si>
  <si>
    <t>115.454.478.88</t>
  </si>
  <si>
    <t>(19) 987078597</t>
  </si>
  <si>
    <t>(19) 991534866</t>
  </si>
  <si>
    <t>FERNANDA CRISTINA BILATO CONTI</t>
  </si>
  <si>
    <t>093.384.088.84</t>
  </si>
  <si>
    <t>(19) 987211477</t>
  </si>
  <si>
    <t>(19) 992493183</t>
  </si>
  <si>
    <t>ANA CRISTINA MELO QUESADA</t>
  </si>
  <si>
    <t>139.575.218.40</t>
  </si>
  <si>
    <t>(19) 99376-9433</t>
  </si>
  <si>
    <t>ALESSANDRA DE CASSIA DA SILVA GOMES RODRIGUES DE SOU</t>
  </si>
  <si>
    <t>252.062.808.10</t>
  </si>
  <si>
    <t>(19) 997710878</t>
  </si>
  <si>
    <t>(19) 997732440</t>
  </si>
  <si>
    <t>(19) 998728003</t>
  </si>
  <si>
    <t>Cargo não elegivel</t>
  </si>
  <si>
    <t>NIVALDA DE OLIVEIRA VIANA</t>
  </si>
  <si>
    <t>973.631.036.15</t>
  </si>
  <si>
    <t>(19) 982739475</t>
  </si>
  <si>
    <t>ISANILDE SANTOS RESENDE DA SILVA</t>
  </si>
  <si>
    <t>354.115.678.31</t>
  </si>
  <si>
    <t>(19) 995179770</t>
  </si>
  <si>
    <t>MARIANE DE TOLEDO PEREIRA</t>
  </si>
  <si>
    <t>329.384.128.78</t>
  </si>
  <si>
    <t>(19) 987275653</t>
  </si>
  <si>
    <t>MARISA DE SOUZA CUNHA MOREIRA</t>
  </si>
  <si>
    <t>253.238.848.00</t>
  </si>
  <si>
    <t>(19) 981909984</t>
  </si>
  <si>
    <t>(19) 989586576</t>
  </si>
  <si>
    <t>Simulado</t>
  </si>
  <si>
    <t>PRISCILLA CRISTINA OLIVEIRA DOMINGUES</t>
  </si>
  <si>
    <t>226.556.348.02</t>
  </si>
  <si>
    <t>(19) 991221767</t>
  </si>
  <si>
    <t>GIANNE LEAO GARCIA</t>
  </si>
  <si>
    <t>355.316.258.98</t>
  </si>
  <si>
    <t>(19) 991637297</t>
  </si>
  <si>
    <t>(19) 992086603</t>
  </si>
  <si>
    <t>JANAINA APARECIDA DE ASSIS CARRIJO</t>
  </si>
  <si>
    <t>213.762.278.51</t>
  </si>
  <si>
    <t>(19) 988355795</t>
  </si>
  <si>
    <t>(19) 988633648</t>
  </si>
  <si>
    <t>APARECIDA DE LOURDES CRIZOSTOMO</t>
  </si>
  <si>
    <t>095.946.778.56</t>
  </si>
  <si>
    <t>(19) 982605879</t>
  </si>
  <si>
    <t>(19) 999698349</t>
  </si>
  <si>
    <t>(19) 999698355</t>
  </si>
  <si>
    <t>MICHEL LUCIANO DE LIMA</t>
  </si>
  <si>
    <t>279.935.968.07</t>
  </si>
  <si>
    <t>(19) 983113000</t>
  </si>
  <si>
    <t>(19) 982267384</t>
  </si>
  <si>
    <t>(19) 991464657</t>
  </si>
  <si>
    <t>MARINO COSTA DE OLIVEIRA</t>
  </si>
  <si>
    <t>110.087.218.32</t>
  </si>
  <si>
    <t>(19) 988381702</t>
  </si>
  <si>
    <t>LETICIA MARIELLE FELICIANO</t>
  </si>
  <si>
    <t>351.934.368.11</t>
  </si>
  <si>
    <t>(19) 981216872</t>
  </si>
  <si>
    <t>TIAGO DA SILVA MARTINS</t>
  </si>
  <si>
    <t>362.887.968.08</t>
  </si>
  <si>
    <t>(19) 991926923</t>
  </si>
  <si>
    <t>(19) 992017970</t>
  </si>
  <si>
    <t>MARIA APARECIDA CAMPOS</t>
  </si>
  <si>
    <t>275.405.648.30</t>
  </si>
  <si>
    <t>(19) 988308905</t>
  </si>
  <si>
    <t>FABIANA BRAGA FERREIRA DO NASCIMENTO</t>
  </si>
  <si>
    <t>286.114.848.94</t>
  </si>
  <si>
    <t>(19) 991569469</t>
  </si>
  <si>
    <t>GIZELE ELIZANDRA TOMAZELA</t>
  </si>
  <si>
    <t>223.454.038.02</t>
  </si>
  <si>
    <t>(19) 998824536</t>
  </si>
  <si>
    <t>FABIANA CRISTINA DE CAMPOS SANTOS</t>
  </si>
  <si>
    <t>177.698.038.70</t>
  </si>
  <si>
    <t>(19) 997883853</t>
  </si>
  <si>
    <t>(19) 991560888</t>
  </si>
  <si>
    <t>ANA PAULA ISEPE</t>
  </si>
  <si>
    <t>223.093.628.08</t>
  </si>
  <si>
    <t>(19) 999805566</t>
  </si>
  <si>
    <t>IRANEIDE MARIA DE CARVALHO LOPES</t>
  </si>
  <si>
    <t>154.763.898.22</t>
  </si>
  <si>
    <t>(19) 993376229</t>
  </si>
  <si>
    <t>KATHIA PEREIRA PAULINI</t>
  </si>
  <si>
    <t>369.526.918.98</t>
  </si>
  <si>
    <t>(19) 987096030</t>
  </si>
  <si>
    <t>MARIA DE FATIMA ROQUE DE FREITAS</t>
  </si>
  <si>
    <t>192.099.098.44</t>
  </si>
  <si>
    <t>(19) 971271298</t>
  </si>
  <si>
    <t>ANDREIA OLIVEIRA DE SOUZA</t>
  </si>
  <si>
    <t>308.413.478.24</t>
  </si>
  <si>
    <t>(19) 999666008</t>
  </si>
  <si>
    <t>KAREN ALESSANDRA LIMA</t>
  </si>
  <si>
    <t>373.199.238.82</t>
  </si>
  <si>
    <t>(19) 971112677</t>
  </si>
  <si>
    <t>GETULIO GONZAGA SANTOS</t>
  </si>
  <si>
    <t>227.515.978.90</t>
  </si>
  <si>
    <t>(21) 995933201</t>
  </si>
  <si>
    <t>(21) 997241800</t>
  </si>
  <si>
    <t>(22) 999193810</t>
  </si>
  <si>
    <t>TARCISIO ALLEGRI</t>
  </si>
  <si>
    <t>123.655.638.05</t>
  </si>
  <si>
    <t>(19) 992661757</t>
  </si>
  <si>
    <t>(19) 981312923</t>
  </si>
  <si>
    <t>LAURINDA FRANCISCA BARBOSA SCAVASSO</t>
  </si>
  <si>
    <t>139.588.778.00</t>
  </si>
  <si>
    <t>(21) 986352859</t>
  </si>
  <si>
    <t>KELLY CRISTINA MARCHETTI</t>
  </si>
  <si>
    <t>291.120.088.85</t>
  </si>
  <si>
    <t>(19) 971363247</t>
  </si>
  <si>
    <t>(19) 997428149</t>
  </si>
  <si>
    <t>(19) 987199504</t>
  </si>
  <si>
    <t>ESTEVAN KRIP</t>
  </si>
  <si>
    <t>190.250.368.64</t>
  </si>
  <si>
    <t>(19) 996774333</t>
  </si>
  <si>
    <t>GLAYCE HELLEN VOIGT MOREIRA</t>
  </si>
  <si>
    <t>289.404.898.02</t>
  </si>
  <si>
    <t>(19) 987046745</t>
  </si>
  <si>
    <t>(19) 988107474</t>
  </si>
  <si>
    <t>(19) 987471689</t>
  </si>
  <si>
    <t>DENISE APARECIDA CEZAR MAROSTEGAN</t>
  </si>
  <si>
    <t>067.565.268.55</t>
  </si>
  <si>
    <t>(19) 987114703</t>
  </si>
  <si>
    <t>(19) 998655136</t>
  </si>
  <si>
    <t>PATRICIA CARLA MANIAS BARBOSA</t>
  </si>
  <si>
    <t>258.835.288.05</t>
  </si>
  <si>
    <t>(19) 988101414</t>
  </si>
  <si>
    <t>(19) 988272649</t>
  </si>
  <si>
    <t>(19) 989192879</t>
  </si>
  <si>
    <t>RAFAELA PRATES TOME SEGATTI</t>
  </si>
  <si>
    <t>311.887.728.64</t>
  </si>
  <si>
    <t>(19) 997283352</t>
  </si>
  <si>
    <t>(19) 999212265</t>
  </si>
  <si>
    <t>(19) 988265635</t>
  </si>
  <si>
    <t>CLAUDIA REGINA LOPES DE SALVO</t>
  </si>
  <si>
    <t>249.410.118.21</t>
  </si>
  <si>
    <t>(19) 997636900</t>
  </si>
  <si>
    <t>EMANUEL PORRECA DE LIRA</t>
  </si>
  <si>
    <t>313.473.318.83</t>
  </si>
  <si>
    <t>(19) 988778742</t>
  </si>
  <si>
    <t>(19) 988808742</t>
  </si>
  <si>
    <t>ALEXANDRE FERRARI AUGUSTO</t>
  </si>
  <si>
    <t>251.775.788.79</t>
  </si>
  <si>
    <t>(19) 992847268</t>
  </si>
  <si>
    <t>(19) 997068379</t>
  </si>
  <si>
    <t>FABIANE GOMES DOS SANTOS ESQUERDO</t>
  </si>
  <si>
    <t>690.501.714.00</t>
  </si>
  <si>
    <t>(19) 988213574</t>
  </si>
  <si>
    <t>(19) 994490416</t>
  </si>
  <si>
    <t>MONICA NATALICIA BARBOSA FERREIRA DIAS</t>
  </si>
  <si>
    <t>254.234.638.07</t>
  </si>
  <si>
    <t>(19) 987207650</t>
  </si>
  <si>
    <t>(19) 997390409</t>
  </si>
  <si>
    <t>(19) 994425471</t>
  </si>
  <si>
    <t>CRISTIANO APARECIDO DA SILVA</t>
  </si>
  <si>
    <t>212.638.148.08</t>
  </si>
  <si>
    <t>(19) 997433453</t>
  </si>
  <si>
    <t>(19) 996128460</t>
  </si>
  <si>
    <t>(19) 993404210</t>
  </si>
  <si>
    <t>MAURA AQUILINO GODOY</t>
  </si>
  <si>
    <t>855.261.508.87</t>
  </si>
  <si>
    <t>(19) 992940054</t>
  </si>
  <si>
    <t>(19) 993058019</t>
  </si>
  <si>
    <t>TATIANE CRISTINA MENDES DE SOUZA</t>
  </si>
  <si>
    <t>218.341.108.23</t>
  </si>
  <si>
    <t>(19) 987115398</t>
  </si>
  <si>
    <t>(19) 988258098</t>
  </si>
  <si>
    <t>(19) 988870571</t>
  </si>
  <si>
    <t>TANIA GASPERI DA SILVA</t>
  </si>
  <si>
    <t>214.053.308.99</t>
  </si>
  <si>
    <t>(19) 988356368</t>
  </si>
  <si>
    <t>(19) 988921803</t>
  </si>
  <si>
    <t>(19) 982235469</t>
  </si>
  <si>
    <t>RICARDO DIONISIO GOMES</t>
  </si>
  <si>
    <t>154.834.358.77</t>
  </si>
  <si>
    <t>(19) 991874748</t>
  </si>
  <si>
    <t>(19) 996681700</t>
  </si>
  <si>
    <t>(19) 997900520</t>
  </si>
  <si>
    <t>CELIA VIRGINIA DA SILVA</t>
  </si>
  <si>
    <t>043.661.108.22</t>
  </si>
  <si>
    <t>(19) 996787117</t>
  </si>
  <si>
    <t>ALINE MENDONCA DA SILVA SOUZA</t>
  </si>
  <si>
    <t>229.507.398.73</t>
  </si>
  <si>
    <t>(19) 974111440</t>
  </si>
  <si>
    <t>(19) 974151140</t>
  </si>
  <si>
    <t>(19) 988756842</t>
  </si>
  <si>
    <t>IVONE GUIMARAES DOS SANTOS DA SILVA</t>
  </si>
  <si>
    <t>328.045.788.28</t>
  </si>
  <si>
    <t>(19) 983417952</t>
  </si>
  <si>
    <t>GYLKA FAEDRA CARDOSO RODRIGUES HUBNER</t>
  </si>
  <si>
    <t>836.679.035.53</t>
  </si>
  <si>
    <t>(19) 987551001</t>
  </si>
  <si>
    <t>(19) 984447768</t>
  </si>
  <si>
    <t>MARCIA GISELE DA SILVA GOMES</t>
  </si>
  <si>
    <t>115.565.008.58</t>
  </si>
  <si>
    <t>(19) 982703710</t>
  </si>
  <si>
    <t>SHIRLEY APARECIDA ULRICH VOLPATO</t>
  </si>
  <si>
    <t>016.423.768.25</t>
  </si>
  <si>
    <t>(19) 993053199</t>
  </si>
  <si>
    <t>SILVANA DE BRITO FRANCISCO</t>
  </si>
  <si>
    <t>400.171.428.06</t>
  </si>
  <si>
    <t>(19) 987710827</t>
  </si>
  <si>
    <t>(19) 996953928</t>
  </si>
  <si>
    <t>CARLOS ROBERTO DE MORAES</t>
  </si>
  <si>
    <t>062.883.188.92</t>
  </si>
  <si>
    <t>(19) 992355453</t>
  </si>
  <si>
    <t>CELIA CRISTINA DE OLIVEIRA</t>
  </si>
  <si>
    <t>096.038.198.83</t>
  </si>
  <si>
    <t>(19) 992358885</t>
  </si>
  <si>
    <t>ROSEMARY BENETTI</t>
  </si>
  <si>
    <t>272.045.868.67</t>
  </si>
  <si>
    <t>(19) 987391323</t>
  </si>
  <si>
    <t>(19) 987653729</t>
  </si>
  <si>
    <t>(19) 994414042</t>
  </si>
  <si>
    <t>ROSANA APARECIDA CASANTE CAMELLO</t>
  </si>
  <si>
    <t>154.725.678.82</t>
  </si>
  <si>
    <t>(11) 941758342</t>
  </si>
  <si>
    <t>(11) 989309104</t>
  </si>
  <si>
    <t>(19) 982303419</t>
  </si>
  <si>
    <t>ROBERTA DE SOUZA FERREIRA</t>
  </si>
  <si>
    <t>087.321.716.09</t>
  </si>
  <si>
    <t>(19) 998732025</t>
  </si>
  <si>
    <t>(19) 999563753</t>
  </si>
  <si>
    <t>(19) 989202188</t>
  </si>
  <si>
    <t>THALITA FAGUNDES MALAGRINO</t>
  </si>
  <si>
    <t>293.117.878.09</t>
  </si>
  <si>
    <t>(19) 988943636</t>
  </si>
  <si>
    <t>(19) 989816797</t>
  </si>
  <si>
    <t>(19) 994775644</t>
  </si>
  <si>
    <t>TATIANA ROSA ALVES DA SILVA</t>
  </si>
  <si>
    <t>264.392.788.51</t>
  </si>
  <si>
    <t>(19) 997160683</t>
  </si>
  <si>
    <t>(74) 999792998</t>
  </si>
  <si>
    <t>JOSIANI CRISTINI BISSO FERREIRA</t>
  </si>
  <si>
    <t>177.669.198.93</t>
  </si>
  <si>
    <t>(19) 988620947</t>
  </si>
  <si>
    <t>(19) 988247876</t>
  </si>
  <si>
    <t>VERA LUCIA ALBERTINI PINHEIRO</t>
  </si>
  <si>
    <t>057.333.868.00</t>
  </si>
  <si>
    <t>(19) 996377085</t>
  </si>
  <si>
    <t>(19) 997555774</t>
  </si>
  <si>
    <t>(19) 997770403</t>
  </si>
  <si>
    <t>MICHELE MURIEL DIODATO SANTOS</t>
  </si>
  <si>
    <t>796.369.501.72</t>
  </si>
  <si>
    <t>(19) 982968236</t>
  </si>
  <si>
    <t>ELIANE CARDOSO CAMARGO RIBEIRO</t>
  </si>
  <si>
    <t>274.786.168.60</t>
  </si>
  <si>
    <t>(19) 987004402</t>
  </si>
  <si>
    <t>(19) 995468754</t>
  </si>
  <si>
    <t>RITA DE CASSIA BOLZAN PION</t>
  </si>
  <si>
    <t>017.228.058.38</t>
  </si>
  <si>
    <t>(19) 999028334</t>
  </si>
  <si>
    <t>PRISCILA DE MAGALHAES ARAUJO</t>
  </si>
  <si>
    <t>325.837.418.02</t>
  </si>
  <si>
    <t>(19) 988302968</t>
  </si>
  <si>
    <t>(19) 992038775</t>
  </si>
  <si>
    <t>(19) 992120579</t>
  </si>
  <si>
    <t>ANA PAULA DE BARROS LEME</t>
  </si>
  <si>
    <t>256.179.258.73</t>
  </si>
  <si>
    <t>(19) 981177965</t>
  </si>
  <si>
    <t>JEFFERSON ALTAMIRO DA SILVA</t>
  </si>
  <si>
    <t>223.676.878.89</t>
  </si>
  <si>
    <t>(19) 987206088</t>
  </si>
  <si>
    <t>(19) 981451937</t>
  </si>
  <si>
    <t>(11) 975915690</t>
  </si>
  <si>
    <t>AGOSTINHA REIS RODRIGUES</t>
  </si>
  <si>
    <t>160.700.798.33</t>
  </si>
  <si>
    <t>(19) 987195558</t>
  </si>
  <si>
    <t>(19) 988109001</t>
  </si>
  <si>
    <t>(19) 991568239</t>
  </si>
  <si>
    <t>SHIRLEY SONIA ANDRADE MESANELLI</t>
  </si>
  <si>
    <t>925.612.768.72</t>
  </si>
  <si>
    <t>(19) 994464325</t>
  </si>
  <si>
    <t>(19) 991073759</t>
  </si>
  <si>
    <t>DANIEL BUENO JUNIOR</t>
  </si>
  <si>
    <t>324.061.898.21</t>
  </si>
  <si>
    <t>(19) 987816624</t>
  </si>
  <si>
    <t>(19) 988805900</t>
  </si>
  <si>
    <t>(19) 996471074</t>
  </si>
  <si>
    <t>BENEDITA APARECIDA FAUSTINO DUARTE</t>
  </si>
  <si>
    <t>016.106.028.54</t>
  </si>
  <si>
    <t>(19) 982879858</t>
  </si>
  <si>
    <t>(19) 987358852</t>
  </si>
  <si>
    <t>(19) 992728086</t>
  </si>
  <si>
    <t>SILVANA DE SOUZA BUENO SILVA</t>
  </si>
  <si>
    <t>056.111.828.01</t>
  </si>
  <si>
    <t>(19) 991694552</t>
  </si>
  <si>
    <t>(19) 996562178</t>
  </si>
  <si>
    <t>GERALDO DA SILVA GAMIS JUNIOR</t>
  </si>
  <si>
    <t>220.004.428.38</t>
  </si>
  <si>
    <t>(19) 987025508</t>
  </si>
  <si>
    <t>(19) 987102951</t>
  </si>
  <si>
    <t>JOSIANE CAMPOS</t>
  </si>
  <si>
    <t>123.670.168.28</t>
  </si>
  <si>
    <t>(19) 989781810</t>
  </si>
  <si>
    <t>(19) 992136809</t>
  </si>
  <si>
    <t>(19) 982964834</t>
  </si>
  <si>
    <t>ALUIZIO CARLOS DE MELO</t>
  </si>
  <si>
    <t>183.702.504.59</t>
  </si>
  <si>
    <t>(19) 981307024</t>
  </si>
  <si>
    <t>(19) 981562780</t>
  </si>
  <si>
    <t>ARMELINDA DE LOURDES BORGES DA CUNHA ARAUJO</t>
  </si>
  <si>
    <t>110.141.598.30</t>
  </si>
  <si>
    <t>(19) 981271732</t>
  </si>
  <si>
    <t>(19) 987106237</t>
  </si>
  <si>
    <t>JOAO RICARDO BRUGNARO</t>
  </si>
  <si>
    <t>343.754.418.79</t>
  </si>
  <si>
    <t>(19) 981871028</t>
  </si>
  <si>
    <t>(19) 988095330</t>
  </si>
  <si>
    <t>IRENE RODRIGUES PEREIRA</t>
  </si>
  <si>
    <t>118.091.368.06</t>
  </si>
  <si>
    <t>(19) 989616062</t>
  </si>
  <si>
    <t>(19) 993727120</t>
  </si>
  <si>
    <t>CLEONICE APARECIDA DE ALMEIDA</t>
  </si>
  <si>
    <t>127.170.328.94</t>
  </si>
  <si>
    <t>(19) 991287051</t>
  </si>
  <si>
    <t>(19) 996327951</t>
  </si>
  <si>
    <t>(19) 997084968</t>
  </si>
  <si>
    <t>FRANCINE BERTELI FENGA</t>
  </si>
  <si>
    <t>138.776.568.03</t>
  </si>
  <si>
    <t>(19) 996642339</t>
  </si>
  <si>
    <t>(19) 996979407</t>
  </si>
  <si>
    <t>(19) 999478771</t>
  </si>
  <si>
    <t>MARIELE DELGADO PAIVA</t>
  </si>
  <si>
    <t>393.733.378.90</t>
  </si>
  <si>
    <t>(19) 991489676</t>
  </si>
  <si>
    <t>(19) 992830175</t>
  </si>
  <si>
    <t>(19) 994664194</t>
  </si>
  <si>
    <t>ALICE JUNQUEIRA PEREIRA</t>
  </si>
  <si>
    <t>015.346.046.69</t>
  </si>
  <si>
    <t>(11) 982101260</t>
  </si>
  <si>
    <t>(11) 964200886</t>
  </si>
  <si>
    <t>(11) 930395545</t>
  </si>
  <si>
    <t>GIANE CRISTINA GRAVENA DA SILVA</t>
  </si>
  <si>
    <t>395.817.458.23</t>
  </si>
  <si>
    <t>(19) 995110558</t>
  </si>
  <si>
    <t>(19) 992657184</t>
  </si>
  <si>
    <t>(19) 991878764</t>
  </si>
  <si>
    <t>VALDIR SOARES PEREIRA</t>
  </si>
  <si>
    <t>730.418.406.00</t>
  </si>
  <si>
    <t>(19) 998978667</t>
  </si>
  <si>
    <t>BRUNA DE SOUZA VALIM</t>
  </si>
  <si>
    <t>356.351.738.02</t>
  </si>
  <si>
    <t>(19) 981643684</t>
  </si>
  <si>
    <t>(19) 995278766</t>
  </si>
  <si>
    <t>(19) 992256892</t>
  </si>
  <si>
    <t>DAIANE PRISCILA TRINDADE SILVA</t>
  </si>
  <si>
    <t>306.862.548.30</t>
  </si>
  <si>
    <t>(19) 987161081</t>
  </si>
  <si>
    <t>(19) 988564525</t>
  </si>
  <si>
    <t>(19) 996752296</t>
  </si>
  <si>
    <t>CLAUDEIR GERMANO DE OLIVEIRA</t>
  </si>
  <si>
    <t>000.898.831.52</t>
  </si>
  <si>
    <t>(64) 999847199</t>
  </si>
  <si>
    <t>MARCOS PAULO VAZ DE CAMPOS PEREIRA</t>
  </si>
  <si>
    <t>395.683.258.24</t>
  </si>
  <si>
    <t>(48) 991022141</t>
  </si>
  <si>
    <t>REGINA MARIA TANAKA PEREIRA DA SILVA</t>
  </si>
  <si>
    <t>967.949.848.49</t>
  </si>
  <si>
    <t>(19) 981303271</t>
  </si>
  <si>
    <t>(19) 998510800</t>
  </si>
  <si>
    <t>JULIANA CAROLINE VIEIRA DE ARAUJO</t>
  </si>
  <si>
    <t>373.200.088.58</t>
  </si>
  <si>
    <t>(19) 998636196</t>
  </si>
  <si>
    <t>DENISE AUGUSTA BORGES DOS SANTOS</t>
  </si>
  <si>
    <t>280.899.338.23</t>
  </si>
  <si>
    <t>(19) 988440578</t>
  </si>
  <si>
    <t>(19) 988869688</t>
  </si>
  <si>
    <t>RONISE ISABEL CABRINI</t>
  </si>
  <si>
    <t>104.400.488.69</t>
  </si>
  <si>
    <t>(19) 987169788</t>
  </si>
  <si>
    <t>(19) 988177555</t>
  </si>
  <si>
    <t>(19) 999145978</t>
  </si>
  <si>
    <t>CARLOS ROBERTO MOTTA</t>
  </si>
  <si>
    <t>062.899.148.71</t>
  </si>
  <si>
    <t>(19) 996606631</t>
  </si>
  <si>
    <t>(19) 998216310</t>
  </si>
  <si>
    <t>DEBORA DE LIMA</t>
  </si>
  <si>
    <t>304.577.768.62</t>
  </si>
  <si>
    <t>(19) 971340435</t>
  </si>
  <si>
    <t>(19) 996229873</t>
  </si>
  <si>
    <t>(19) 996350348</t>
  </si>
  <si>
    <t>EMERSON QUEIROZ NUNES</t>
  </si>
  <si>
    <t>182.909.418.11</t>
  </si>
  <si>
    <t>(19) 974063780</t>
  </si>
  <si>
    <t>(19) 991058025</t>
  </si>
  <si>
    <t>(19) 999764567</t>
  </si>
  <si>
    <t>ELIZABETE DA SILVA</t>
  </si>
  <si>
    <t>109.878.808.70</t>
  </si>
  <si>
    <t>(19) 971036709</t>
  </si>
  <si>
    <t>(19) 974044165</t>
  </si>
  <si>
    <t>(19) 988676867</t>
  </si>
  <si>
    <t>ANA DOS SANTOS BASTELLI</t>
  </si>
  <si>
    <t>043.777.838.07</t>
  </si>
  <si>
    <t>(19) 992710294</t>
  </si>
  <si>
    <t>WINICIUS SANTANA FRANCO DE OLIVEIRA</t>
  </si>
  <si>
    <t>401.932.638.07</t>
  </si>
  <si>
    <t>(19) 999378384</t>
  </si>
  <si>
    <t>(47) 992429432</t>
  </si>
  <si>
    <t>IRIAN GOMES DA SILVA</t>
  </si>
  <si>
    <t>365.620.488.85</t>
  </si>
  <si>
    <t>(19) 987035017</t>
  </si>
  <si>
    <t>(19) 987814094</t>
  </si>
  <si>
    <t>RENATO YOSHIAKI NAKAMA</t>
  </si>
  <si>
    <t>259.299.358.40</t>
  </si>
  <si>
    <t>(11) 975491993</t>
  </si>
  <si>
    <t>(11) 993344959</t>
  </si>
  <si>
    <t>(19) 997825525</t>
  </si>
  <si>
    <t>DANIELA PERMAGNANI FERNANDES DA SILVA</t>
  </si>
  <si>
    <t>308.631.378.14</t>
  </si>
  <si>
    <t>(19) 988697796</t>
  </si>
  <si>
    <t>(19) 994548250</t>
  </si>
  <si>
    <t>(19) 988789026</t>
  </si>
  <si>
    <t>EVELIN REGIANE PADOVAN DE LIMA</t>
  </si>
  <si>
    <t>302.300.838.89</t>
  </si>
  <si>
    <t>(19) 991869706</t>
  </si>
  <si>
    <t>(19) 993378261</t>
  </si>
  <si>
    <t>JULIO CESAR TEIXEIRA DOS SANTOS</t>
  </si>
  <si>
    <t>360.080.888.59</t>
  </si>
  <si>
    <t>(17) 997769309</t>
  </si>
  <si>
    <t>(19) 996378926</t>
  </si>
  <si>
    <t>(19) 984545430</t>
  </si>
  <si>
    <t>PAULO APARECIDO DO CARMO MESQUITA</t>
  </si>
  <si>
    <t>062.853.548.12</t>
  </si>
  <si>
    <t>(19) 999610956</t>
  </si>
  <si>
    <t>ADRIELE FERNANDA TETZNER</t>
  </si>
  <si>
    <t>373.756.578.31</t>
  </si>
  <si>
    <t>(19) 996888475</t>
  </si>
  <si>
    <t>CARINA TESSER WAITEMAN</t>
  </si>
  <si>
    <t>167.889.948.89</t>
  </si>
  <si>
    <t>(19) 981141356</t>
  </si>
  <si>
    <t>(19) 984080737</t>
  </si>
  <si>
    <t>(19) 991776857</t>
  </si>
  <si>
    <t>ALESSANDRA DE SOUSA DOS SANTOS</t>
  </si>
  <si>
    <t>272.591.958.43</t>
  </si>
  <si>
    <t>(19) 997057489</t>
  </si>
  <si>
    <t>(19) 997617228</t>
  </si>
  <si>
    <t>GEISA MACIELA SANTOS SOUZA</t>
  </si>
  <si>
    <t>991.549.435.15</t>
  </si>
  <si>
    <t>(19) 987693282</t>
  </si>
  <si>
    <t>(19) 994261048</t>
  </si>
  <si>
    <t>(19) 991285534</t>
  </si>
  <si>
    <t>NEUZA MARIA DE SOUSA FERNANDES COSTA</t>
  </si>
  <si>
    <t>049.227.768.00</t>
  </si>
  <si>
    <t>(19) 983089007</t>
  </si>
  <si>
    <t>(19) 992358775</t>
  </si>
  <si>
    <t>(19) 991287598</t>
  </si>
  <si>
    <t>SILVIA BENEDITA MIGUEL GRASSI</t>
  </si>
  <si>
    <t>105.854.378.40</t>
  </si>
  <si>
    <t>(19) 984014429</t>
  </si>
  <si>
    <t>(19) 993852518</t>
  </si>
  <si>
    <t>(19) 996040208</t>
  </si>
  <si>
    <t>JULIANA APARECIDA RIBEIRO DA SILVA</t>
  </si>
  <si>
    <t>288.743.678.30</t>
  </si>
  <si>
    <t>(19) 988129647</t>
  </si>
  <si>
    <t>VILMA CARVALHO DE SOUZA</t>
  </si>
  <si>
    <t>267.545.168.10</t>
  </si>
  <si>
    <t>(19) 988129989</t>
  </si>
  <si>
    <t>GISLAINE ESTER DE MORAES GROTI</t>
  </si>
  <si>
    <t>257.565.798.93</t>
  </si>
  <si>
    <t>(19) 981510009</t>
  </si>
  <si>
    <t>HELVECIO JULIAO DE OLIVEIRA</t>
  </si>
  <si>
    <t>552.587.516.00</t>
  </si>
  <si>
    <t>(19) 987102481</t>
  </si>
  <si>
    <t>(19) 988208685</t>
  </si>
  <si>
    <t>(19) 997056284</t>
  </si>
  <si>
    <t>NOEMIA HENRIQUE DA SILVA OLIVEIRA</t>
  </si>
  <si>
    <t>349.787.868.51</t>
  </si>
  <si>
    <t>(19) 995804758</t>
  </si>
  <si>
    <t>(19) 992389835</t>
  </si>
  <si>
    <t>FATIMA APARECIDA BALLONI FERREIRA</t>
  </si>
  <si>
    <t>177.624.238.69</t>
  </si>
  <si>
    <t>(19) 988233316</t>
  </si>
  <si>
    <t>VANIA MARIA DOS SANTOS TEODORO</t>
  </si>
  <si>
    <t>057.346.038.80</t>
  </si>
  <si>
    <t>(19) 974030352</t>
  </si>
  <si>
    <t>(19) 974052152</t>
  </si>
  <si>
    <t>(19) 974099174</t>
  </si>
  <si>
    <t>MARILANI MOTTA</t>
  </si>
  <si>
    <t>036.893.678.32</t>
  </si>
  <si>
    <t>(19) 988771429</t>
  </si>
  <si>
    <t>(19) 988809170</t>
  </si>
  <si>
    <t>(19) 998102877</t>
  </si>
  <si>
    <t>LUCAS DO NASCIMENTO NETO SANTOS</t>
  </si>
  <si>
    <t>446.908.188.43</t>
  </si>
  <si>
    <t>(19) 991702537</t>
  </si>
  <si>
    <t>ANDREA CRISTINA DA CUNHA GOIVINHO</t>
  </si>
  <si>
    <t>276.731.958.52</t>
  </si>
  <si>
    <t>(19) 987305203</t>
  </si>
  <si>
    <t>(19) 987350633</t>
  </si>
  <si>
    <t>(19) 987604632</t>
  </si>
  <si>
    <t>MIRIAM DO CARMO DA SILVA LIMA</t>
  </si>
  <si>
    <t>190.406.768.95</t>
  </si>
  <si>
    <t>(19) 993903099</t>
  </si>
  <si>
    <t>REGINA SANTA ROSA</t>
  </si>
  <si>
    <t>250.133.228.80</t>
  </si>
  <si>
    <t>(19) 981491786</t>
  </si>
  <si>
    <t>(99) 981491786</t>
  </si>
  <si>
    <t>JANE JANUARIO DE SOUSA</t>
  </si>
  <si>
    <t>225.678.338.38</t>
  </si>
  <si>
    <t>(19) 983841569</t>
  </si>
  <si>
    <t>(19) 995386380</t>
  </si>
  <si>
    <t>(19) 993464460</t>
  </si>
  <si>
    <t>DENISE BARROS BERNARDI</t>
  </si>
  <si>
    <t>154.799.398.74</t>
  </si>
  <si>
    <t>(19) 997067358</t>
  </si>
  <si>
    <t>ANDREIA MARTINS</t>
  </si>
  <si>
    <t>272.866.598.20</t>
  </si>
  <si>
    <t>(19) 981161345</t>
  </si>
  <si>
    <t>(19) 982915460</t>
  </si>
  <si>
    <t>LUCIMARA RAMOS NACHBAR</t>
  </si>
  <si>
    <t>115.453.938.50</t>
  </si>
  <si>
    <t>(19) 992225000</t>
  </si>
  <si>
    <t>(19) 991590313</t>
  </si>
  <si>
    <t>(19) 992239381</t>
  </si>
  <si>
    <t>JOISE MEIRE FURLAN</t>
  </si>
  <si>
    <t>196.965.508.98</t>
  </si>
  <si>
    <t>(19) 997637376</t>
  </si>
  <si>
    <t>(19) 998490856</t>
  </si>
  <si>
    <t>(19) 988188879</t>
  </si>
  <si>
    <t>DANIELE REGINA EMYGDIO LEON</t>
  </si>
  <si>
    <t>268.078.448.08</t>
  </si>
  <si>
    <t>(19) 993718344</t>
  </si>
  <si>
    <t>(19) 997573245</t>
  </si>
  <si>
    <t>ROSIMEIRE OLIVEIRA LIMA BELINELI</t>
  </si>
  <si>
    <t>139.333.328.18</t>
  </si>
  <si>
    <t>(19) 998617569</t>
  </si>
  <si>
    <t>FERNANDA VALERIANO</t>
  </si>
  <si>
    <t>320.968.458.82</t>
  </si>
  <si>
    <t>(19) 981120646</t>
  </si>
  <si>
    <t>(19) 991441225</t>
  </si>
  <si>
    <t>ANDREIA CRISTINA VENTURA</t>
  </si>
  <si>
    <t>177.698.398.07</t>
  </si>
  <si>
    <t>(19) 992390237</t>
  </si>
  <si>
    <t>(19) 997501168</t>
  </si>
  <si>
    <t>LUCIANA CRISTINA POTECHI MAESI</t>
  </si>
  <si>
    <t>171.584.938.81</t>
  </si>
  <si>
    <t>(19) 997362187</t>
  </si>
  <si>
    <t>(19) 982074049</t>
  </si>
  <si>
    <t>(19) 994223074</t>
  </si>
  <si>
    <t>COSME ANASTACIO FERREIRA</t>
  </si>
  <si>
    <t>115.488.668.90</t>
  </si>
  <si>
    <t>(19) 987043040</t>
  </si>
  <si>
    <t>(19) 989557104</t>
  </si>
  <si>
    <t>(19) 991959135</t>
  </si>
  <si>
    <t>ODETE DOS SANTOS MONTEZANO</t>
  </si>
  <si>
    <t>186.820.298.47</t>
  </si>
  <si>
    <t>(19) 999871832</t>
  </si>
  <si>
    <t>(19) 989913434</t>
  </si>
  <si>
    <t>GIOVANA MARIA DA SILVA</t>
  </si>
  <si>
    <t>260.943.938.56</t>
  </si>
  <si>
    <t>(19) 992603755</t>
  </si>
  <si>
    <t>(19) 997779306</t>
  </si>
  <si>
    <t>JESSICA APARECIDA GONCALVES</t>
  </si>
  <si>
    <t>388.850.878.92</t>
  </si>
  <si>
    <t>(19) 988357268</t>
  </si>
  <si>
    <t>(19) 993374661</t>
  </si>
  <si>
    <t>(19) 992619133</t>
  </si>
  <si>
    <t>VINICIUS SILVA MOURANI</t>
  </si>
  <si>
    <t>160.620.938.81</t>
  </si>
  <si>
    <t>(19) 981815551</t>
  </si>
  <si>
    <t>(19) 997324398</t>
  </si>
  <si>
    <t>(19) 993325510</t>
  </si>
  <si>
    <t>DIENIFER RIBEIRO CABRINI</t>
  </si>
  <si>
    <t>967.669.641.20</t>
  </si>
  <si>
    <t>(19) 981421614</t>
  </si>
  <si>
    <t>(19) 981202909</t>
  </si>
  <si>
    <t>(19) 992143727</t>
  </si>
  <si>
    <t>REGIANE CRISTINA BERNARDINO PAES</t>
  </si>
  <si>
    <t>123.670.568.89</t>
  </si>
  <si>
    <t>(19) 988389764</t>
  </si>
  <si>
    <t>DANIELA BOSCHIERO BUENO</t>
  </si>
  <si>
    <t>218.592.988.77</t>
  </si>
  <si>
    <t>(19) 991043899</t>
  </si>
  <si>
    <t>(19) 991547558</t>
  </si>
  <si>
    <t>ALESSANDRA LAURINDA MOTTA</t>
  </si>
  <si>
    <t>322.629.278.12</t>
  </si>
  <si>
    <t>(19) 991454319</t>
  </si>
  <si>
    <t>(19) 993236560</t>
  </si>
  <si>
    <t>(19) 997282430</t>
  </si>
  <si>
    <t>ANGELA MARIA DE ALMEIDA</t>
  </si>
  <si>
    <t>965.024.878.15</t>
  </si>
  <si>
    <t>(19) 982661996</t>
  </si>
  <si>
    <t>(19) 992116360</t>
  </si>
  <si>
    <t>(19) 996348339</t>
  </si>
  <si>
    <t>BARBARA CABRINI BATISTA CORDEIRO</t>
  </si>
  <si>
    <t>369.030.338.90</t>
  </si>
  <si>
    <t>(19) 988585088</t>
  </si>
  <si>
    <t>SIDIANE SCHULTZ PANSERI</t>
  </si>
  <si>
    <t>196.962.678.00</t>
  </si>
  <si>
    <t>(19) 987737084</t>
  </si>
  <si>
    <t>DANIEL RIBEIRO CAFE</t>
  </si>
  <si>
    <t>168.878.325.34</t>
  </si>
  <si>
    <t>(19) 991228564</t>
  </si>
  <si>
    <t>ELIANE GOMES PEREIRA DE BRITO</t>
  </si>
  <si>
    <t>070.351.846.19</t>
  </si>
  <si>
    <t>(19) 987689961</t>
  </si>
  <si>
    <t>REGINALDO GABRIEL DA SILVA</t>
  </si>
  <si>
    <t>254.849.108.03</t>
  </si>
  <si>
    <t>(19) 993562571</t>
  </si>
  <si>
    <t>(19) 991378472</t>
  </si>
  <si>
    <t>(19) 992233010</t>
  </si>
  <si>
    <t>ELIZANGELA EDMARA DE PAULA</t>
  </si>
  <si>
    <t>258.879.088.74</t>
  </si>
  <si>
    <t>(19) 981236909</t>
  </si>
  <si>
    <t>(19) 984241058</t>
  </si>
  <si>
    <t>BRUNA RAQUEL DOS SANTOS DOMINGOS</t>
  </si>
  <si>
    <t>350.029.298.42</t>
  </si>
  <si>
    <t>(19) 988546942</t>
  </si>
  <si>
    <t>(19) 998126727</t>
  </si>
  <si>
    <t>(19) 998121625</t>
  </si>
  <si>
    <t>HERICA VAZ DE ARRUDA</t>
  </si>
  <si>
    <t>310.025.058.36</t>
  </si>
  <si>
    <t>(19) 997500251</t>
  </si>
  <si>
    <t>(19) 998714310</t>
  </si>
  <si>
    <t>MAIRA SAMPAIO BARROS</t>
  </si>
  <si>
    <t>062.813.488.69</t>
  </si>
  <si>
    <t>(19) 987113669</t>
  </si>
  <si>
    <t>AGNALDO SANTOS DO NASCIMENTO</t>
  </si>
  <si>
    <t>369.632.658.52</t>
  </si>
  <si>
    <t>(19) 991458064</t>
  </si>
  <si>
    <t>(19) 991459064</t>
  </si>
  <si>
    <t>(19) 987342587</t>
  </si>
  <si>
    <t>VITOR LEONEL DIAS JUNIOR</t>
  </si>
  <si>
    <t>069.507.146.70</t>
  </si>
  <si>
    <t>(19) 981377992</t>
  </si>
  <si>
    <t>ANA CLAUDIA SOUZA FERNANDES</t>
  </si>
  <si>
    <t>223.821.578.60</t>
  </si>
  <si>
    <t>(19) 971570346</t>
  </si>
  <si>
    <t>DEBORA OLIVEIRA MIRANDA STEIN</t>
  </si>
  <si>
    <t>260.028.658.61</t>
  </si>
  <si>
    <t>(19) 998217071</t>
  </si>
  <si>
    <t>(19) 998605082</t>
  </si>
  <si>
    <t>ROSEMARY APARECIDA PELEGRINO BARROS</t>
  </si>
  <si>
    <t>215.275.068.35</t>
  </si>
  <si>
    <t>(19) 988923113</t>
  </si>
  <si>
    <t>DANIEL GARCIA DE ARRUDA</t>
  </si>
  <si>
    <t>197.028.738.19</t>
  </si>
  <si>
    <t>(19) 987518022</t>
  </si>
  <si>
    <t>(19) 987640506</t>
  </si>
  <si>
    <t>(19) 991991728</t>
  </si>
  <si>
    <t>LUCIA HELENA GALVES BRAINE</t>
  </si>
  <si>
    <t>154.724.108.00</t>
  </si>
  <si>
    <t>(19) 981124506</t>
  </si>
  <si>
    <t>BALBINA ROSA VIANA BESSEGATTO</t>
  </si>
  <si>
    <t>078.859.218.16</t>
  </si>
  <si>
    <t>(19) 987601977</t>
  </si>
  <si>
    <t>(19) 988190440</t>
  </si>
  <si>
    <t>LIVIA DE SALVI LAZANEO</t>
  </si>
  <si>
    <t>332.053.018.62</t>
  </si>
  <si>
    <t>(19) 988610826</t>
  </si>
  <si>
    <t>VERA LUCIA CALCADO</t>
  </si>
  <si>
    <t>110.307.908.50</t>
  </si>
  <si>
    <t>(19) 996341305</t>
  </si>
  <si>
    <t>JOSILAINE APARECIDA TORRALVO DE ASSIS SILVA</t>
  </si>
  <si>
    <t>321.705.328.11</t>
  </si>
  <si>
    <t>(22) 999709057</t>
  </si>
  <si>
    <t>(44) 991448274</t>
  </si>
  <si>
    <t>(13) 991806939</t>
  </si>
  <si>
    <t>PATRICIA MACHADO LADVIG MULLER</t>
  </si>
  <si>
    <t>123.670.648.06</t>
  </si>
  <si>
    <t>(19) 981258950</t>
  </si>
  <si>
    <t>(19) 991337450</t>
  </si>
  <si>
    <t>(19) 991416111</t>
  </si>
  <si>
    <t>LILIANE DE OLIVEIRA PEREIRA</t>
  </si>
  <si>
    <t>281.874.568.33</t>
  </si>
  <si>
    <t>(19) 982095599</t>
  </si>
  <si>
    <t>(19) 982991197</t>
  </si>
  <si>
    <t>(11) 999826125</t>
  </si>
  <si>
    <t>CRISTIANE PASCON SOUTO MORAIS</t>
  </si>
  <si>
    <t>160.629.548.95</t>
  </si>
  <si>
    <t>(19) 996091789</t>
  </si>
  <si>
    <t>ANDREZA FONTOLAN FERREIRA</t>
  </si>
  <si>
    <t>284.351.978.08</t>
  </si>
  <si>
    <t>(19) 971613329</t>
  </si>
  <si>
    <t>VALDIR APARECIDO BARBOSA</t>
  </si>
  <si>
    <t>062.824.518.17</t>
  </si>
  <si>
    <t>(19) 991377456</t>
  </si>
  <si>
    <t>FERNANDO ROCHA</t>
  </si>
  <si>
    <t>755.517.646.72</t>
  </si>
  <si>
    <t>(19) 987391216</t>
  </si>
  <si>
    <t>(19) 988103531</t>
  </si>
  <si>
    <t>(19) 988145429</t>
  </si>
  <si>
    <t>SILVANA CRISTINA DA SILVA</t>
  </si>
  <si>
    <t>197.012.078.90</t>
  </si>
  <si>
    <t>(11) 971559038</t>
  </si>
  <si>
    <t>(19) 996277916</t>
  </si>
  <si>
    <t>(19) 988738840</t>
  </si>
  <si>
    <t>EZIO JOSE CAMPOS FILHO</t>
  </si>
  <si>
    <t>057.339.618.30</t>
  </si>
  <si>
    <t>(19) 992996678</t>
  </si>
  <si>
    <t>MIRTES TREVIZAN PAGGIARO</t>
  </si>
  <si>
    <t>013.644.788.03</t>
  </si>
  <si>
    <t>(19) 981588676</t>
  </si>
  <si>
    <t>SIMONE DE OLIVEIRA</t>
  </si>
  <si>
    <t>226.966.178.80</t>
  </si>
  <si>
    <t>(19) 971622851</t>
  </si>
  <si>
    <t>(19) 987430727</t>
  </si>
  <si>
    <t>(19) 993092948</t>
  </si>
  <si>
    <t>SIMONE ROSLEY DIBBERN</t>
  </si>
  <si>
    <t>360.190.518.38</t>
  </si>
  <si>
    <t>(19) 992864202</t>
  </si>
  <si>
    <t>(19) 992264202</t>
  </si>
  <si>
    <t>(19) 997237489</t>
  </si>
  <si>
    <t>SILVANA CRISTINA BARBI HERNANDES</t>
  </si>
  <si>
    <t>100.999.158.20</t>
  </si>
  <si>
    <t>(19) 991529535</t>
  </si>
  <si>
    <t>RAUL PEREIRA DA SILVA</t>
  </si>
  <si>
    <t>570.928.005.44</t>
  </si>
  <si>
    <t>(19) 988396803</t>
  </si>
  <si>
    <t>(19) 989177453</t>
  </si>
  <si>
    <t>ELIANE ROSA DE SOUZA UGO</t>
  </si>
  <si>
    <t>053.704.987.84</t>
  </si>
  <si>
    <t>(19) 989540257</t>
  </si>
  <si>
    <t>ELISABETE APARECIDA BARBOSA MARTINS</t>
  </si>
  <si>
    <t>029.364.248.60</t>
  </si>
  <si>
    <t>(19) 981081106</t>
  </si>
  <si>
    <t>(19) 988913971</t>
  </si>
  <si>
    <t>(19) 996177029</t>
  </si>
  <si>
    <t>GISELE ZANELATO RODRIGUES MOREIRA</t>
  </si>
  <si>
    <t>361.349.348.95</t>
  </si>
  <si>
    <t>(19) 989389161</t>
  </si>
  <si>
    <t>(19) 988267936</t>
  </si>
  <si>
    <t>(19) 994543471</t>
  </si>
  <si>
    <t>PAULO JOSE ANDRADE</t>
  </si>
  <si>
    <t>078.857.888.06</t>
  </si>
  <si>
    <t>(19) 997251641</t>
  </si>
  <si>
    <t>(19) 997483570</t>
  </si>
  <si>
    <t>MARIVANI CRISTINA BILLATO DE PAULA</t>
  </si>
  <si>
    <t>131.895.548.38</t>
  </si>
  <si>
    <t>(19) 989683956</t>
  </si>
  <si>
    <t>(19) 991255053</t>
  </si>
  <si>
    <t>(19) 992546953</t>
  </si>
  <si>
    <t>APARECIDA DE FATIMA ROSA</t>
  </si>
  <si>
    <t>045.956.688.13</t>
  </si>
  <si>
    <t>(19) 999425874</t>
  </si>
  <si>
    <t>(19) 998055720</t>
  </si>
  <si>
    <t>LIVINO APARECIDO PEREIRA</t>
  </si>
  <si>
    <t>966.076.968.72</t>
  </si>
  <si>
    <t>(19) 988590560</t>
  </si>
  <si>
    <t>(19) 982707910</t>
  </si>
  <si>
    <t>ELIANE APARECIDA DIAS ALMEIDA</t>
  </si>
  <si>
    <t>171.616.028.66</t>
  </si>
  <si>
    <t>(19) 991717858</t>
  </si>
  <si>
    <t>(19) 994473390</t>
  </si>
  <si>
    <t>(19) 994808378</t>
  </si>
  <si>
    <t>LUCINEIA APARECIDA BONFIM TEODORO</t>
  </si>
  <si>
    <t>067.573.278.64</t>
  </si>
  <si>
    <t>(19) 989929582</t>
  </si>
  <si>
    <t>CLAUDETE TEREZINHA ALBERTI BERALDO</t>
  </si>
  <si>
    <t>016.103.268.06</t>
  </si>
  <si>
    <t>(19) 988033417</t>
  </si>
  <si>
    <t>(19) 988325015</t>
  </si>
  <si>
    <t>ANDRE ALEXANDRE DE OLIVEIRA</t>
  </si>
  <si>
    <t>286.924.258.18</t>
  </si>
  <si>
    <t>(19) 981529786</t>
  </si>
  <si>
    <t>(19) 987602711</t>
  </si>
  <si>
    <t>(19) 987722659</t>
  </si>
  <si>
    <t>ARIANE FERNANDA PEREIRA DA ROCHA</t>
  </si>
  <si>
    <t>390.468.388.89</t>
  </si>
  <si>
    <t>(19) 988221878</t>
  </si>
  <si>
    <t>GRAZIELE CRISTINE HERGERT</t>
  </si>
  <si>
    <t>280.473.148.07</t>
  </si>
  <si>
    <t>(19) 993059837</t>
  </si>
  <si>
    <t>INES SEBASTIANA PETINI</t>
  </si>
  <si>
    <t>110.171.438.70</t>
  </si>
  <si>
    <t>(19) 998799759</t>
  </si>
  <si>
    <t>MICHELLE CRISTINA DA SILVA</t>
  </si>
  <si>
    <t>230.825.098.43</t>
  </si>
  <si>
    <t>(19) 987018838</t>
  </si>
  <si>
    <t>(19) 987025881</t>
  </si>
  <si>
    <t>(19) 987205361</t>
  </si>
  <si>
    <t>ROSANA DE FATIMA TANCK SOUZA</t>
  </si>
  <si>
    <t>139.447.338.94</t>
  </si>
  <si>
    <t>(19) 983282145</t>
  </si>
  <si>
    <t>(19) 992814036</t>
  </si>
  <si>
    <t>ILDA APARECIDA ALVES XAVIER</t>
  </si>
  <si>
    <t>123.701.098.58</t>
  </si>
  <si>
    <t>(19) 996138776</t>
  </si>
  <si>
    <t>(19) 997167017</t>
  </si>
  <si>
    <t>(19) 998248949</t>
  </si>
  <si>
    <t>GISELE VALLADARES DAMASCENO</t>
  </si>
  <si>
    <t>225.771.788.08</t>
  </si>
  <si>
    <t>(19) 981154995</t>
  </si>
  <si>
    <t>(19) 993106770</t>
  </si>
  <si>
    <t>VANIA DE LOURDES CASTELUCCI TOLEDO</t>
  </si>
  <si>
    <t>017.223.188.48</t>
  </si>
  <si>
    <t>(19) 998971566</t>
  </si>
  <si>
    <t>PRISCILA TONIETTO FELICIO</t>
  </si>
  <si>
    <t>223.136.318.69</t>
  </si>
  <si>
    <t>(19) 987248179</t>
  </si>
  <si>
    <t>(19) 997561102</t>
  </si>
  <si>
    <t>VERONICA SGARIONI FRANZONI</t>
  </si>
  <si>
    <t>115.199.238.05</t>
  </si>
  <si>
    <t>(19) 994585714</t>
  </si>
  <si>
    <t>ADRIANA ZAMPIERI MARTINATI</t>
  </si>
  <si>
    <t>197.041.588.66</t>
  </si>
  <si>
    <t>(19) 998183222</t>
  </si>
  <si>
    <t>CAUE KRUTH NAPPI</t>
  </si>
  <si>
    <t>217.760.608.06</t>
  </si>
  <si>
    <t>(19) 981658485</t>
  </si>
  <si>
    <t>(14) 991253610</t>
  </si>
  <si>
    <t>(19) 991357556</t>
  </si>
  <si>
    <t>SELMA APARECIDA DA SILVA QUADROS</t>
  </si>
  <si>
    <t>296.865.838.74</t>
  </si>
  <si>
    <t>(19) 987244443</t>
  </si>
  <si>
    <t>(19) 987637483</t>
  </si>
  <si>
    <t>(19) 988604431</t>
  </si>
  <si>
    <t>IVANI APARECIDA OLEGARIO DA COSTA</t>
  </si>
  <si>
    <t>177.668.498.28</t>
  </si>
  <si>
    <t>(19) 971035282</t>
  </si>
  <si>
    <t>ERIC OLIVEIRA MIRANDA</t>
  </si>
  <si>
    <t>274.789.768.08</t>
  </si>
  <si>
    <t>(19) 988560166</t>
  </si>
  <si>
    <t>(19) 991638656</t>
  </si>
  <si>
    <t>(19) 992527596</t>
  </si>
  <si>
    <t>ANA PAULA CANATTA</t>
  </si>
  <si>
    <t>398.973.748.17</t>
  </si>
  <si>
    <t>(19) 983041126</t>
  </si>
  <si>
    <t>DANY ROBSON DE OLIVEIRA</t>
  </si>
  <si>
    <t>006.857.528.95</t>
  </si>
  <si>
    <t>(15) 997186375</t>
  </si>
  <si>
    <t>RENATA CRISTINA POTECHI DE SOUSA</t>
  </si>
  <si>
    <t>307.261.928.05</t>
  </si>
  <si>
    <t>(19) 999029060</t>
  </si>
  <si>
    <t>(19) 999919677</t>
  </si>
  <si>
    <t>ANA EMILIA DA SILVA OLIVEIRA</t>
  </si>
  <si>
    <t>778.108.489.68</t>
  </si>
  <si>
    <t>(19) 992757190</t>
  </si>
  <si>
    <t>(19) 991337896</t>
  </si>
  <si>
    <t>BIANCA CRISTINE MARQUES PEREIRA</t>
  </si>
  <si>
    <t>364.531.148.36</t>
  </si>
  <si>
    <t>(19) 987681991</t>
  </si>
  <si>
    <t>(19) 988126454</t>
  </si>
  <si>
    <t>(19) 988731013</t>
  </si>
  <si>
    <t>APARECIDO CARLOS DE OLIVEIRA</t>
  </si>
  <si>
    <t>059.380.268.30</t>
  </si>
  <si>
    <t>(19) 991083351</t>
  </si>
  <si>
    <t>MARIA APARECIDA SABINO</t>
  </si>
  <si>
    <t>069.529.878.00</t>
  </si>
  <si>
    <t>(19) 984027996</t>
  </si>
  <si>
    <t>(19) 987190668</t>
  </si>
  <si>
    <t>FABIOLA MARIA PEREIRA DIAS</t>
  </si>
  <si>
    <t>324.148.658.30</t>
  </si>
  <si>
    <t>(19) 992745376</t>
  </si>
  <si>
    <t>(19) 994015262</t>
  </si>
  <si>
    <t>(19) 995979721</t>
  </si>
  <si>
    <t>CRISTIANE QUEIROZ DE GODOI OLIVEIRA</t>
  </si>
  <si>
    <t>288.815.138.38</t>
  </si>
  <si>
    <t>(19) 981543392</t>
  </si>
  <si>
    <t>(19) 981710793</t>
  </si>
  <si>
    <t>SUELI APARECIDA GIUNGE</t>
  </si>
  <si>
    <t>139.612.048.37</t>
  </si>
  <si>
    <t>(19) 981269454</t>
  </si>
  <si>
    <t>(19) 987290168</t>
  </si>
  <si>
    <t>(19) 992571582</t>
  </si>
  <si>
    <t>CAMILA MOBILON FERREIRA PESSOA PEREIRA</t>
  </si>
  <si>
    <t>288.809.318.90</t>
  </si>
  <si>
    <t>(19) 971626219</t>
  </si>
  <si>
    <t>(19) 998394103</t>
  </si>
  <si>
    <t>(19) 987128025</t>
  </si>
  <si>
    <t>IVONE PERPETUA NEVES DE SOUZA</t>
  </si>
  <si>
    <t>115.488.068.03</t>
  </si>
  <si>
    <t>(19) 996627760</t>
  </si>
  <si>
    <t>(19) 997384069</t>
  </si>
  <si>
    <t>(19) 981739367</t>
  </si>
  <si>
    <t>MARIA JOSE DOS SANTOS BONIN</t>
  </si>
  <si>
    <t>259.239.228.94</t>
  </si>
  <si>
    <t>(19) 971724052</t>
  </si>
  <si>
    <t>(19) 998462949</t>
  </si>
  <si>
    <t>(19) 981650993</t>
  </si>
  <si>
    <t>JOSE HUMBERTO SANTOS BERTAZINI</t>
  </si>
  <si>
    <t>406.764.248.21</t>
  </si>
  <si>
    <t>(19) 996720188</t>
  </si>
  <si>
    <t>RENATA CRISTINA BARBOSA CARAM</t>
  </si>
  <si>
    <t>175.583.268.00</t>
  </si>
  <si>
    <t>(19) 996560804</t>
  </si>
  <si>
    <t>(19) 997875267</t>
  </si>
  <si>
    <t>KELLY CRISTINA FELICIO SILVA</t>
  </si>
  <si>
    <t>339.010.548.47</t>
  </si>
  <si>
    <t>(19) 987124102</t>
  </si>
  <si>
    <t>(19) 988697997</t>
  </si>
  <si>
    <t>(19) 992083239</t>
  </si>
  <si>
    <t>JOSIANE GERTRUDES MAZZA</t>
  </si>
  <si>
    <t>062.855.738.83</t>
  </si>
  <si>
    <t>(19) 991390213</t>
  </si>
  <si>
    <t>(19) 991439123</t>
  </si>
  <si>
    <t>WALDSON GONCALVES DE OLIVEIRA</t>
  </si>
  <si>
    <t>110.098.548.44</t>
  </si>
  <si>
    <t>(19) 991165148</t>
  </si>
  <si>
    <t>XENIA VALERIA SANTOS BRUNO</t>
  </si>
  <si>
    <t>067.667.838.69</t>
  </si>
  <si>
    <t>(19) 982036743</t>
  </si>
  <si>
    <t>(19) 988106743</t>
  </si>
  <si>
    <t>(19) 991474256</t>
  </si>
  <si>
    <t>MILENE LAIS SORATO</t>
  </si>
  <si>
    <t>387.240.978.61</t>
  </si>
  <si>
    <t>(19) 981268650</t>
  </si>
  <si>
    <t>AGNALDO ROBERTO CINTRA</t>
  </si>
  <si>
    <t>139.566.798.57</t>
  </si>
  <si>
    <t>(19) 996601434</t>
  </si>
  <si>
    <t>(19) 999130567</t>
  </si>
  <si>
    <t>OSMARI APARECIDA PIAN LOTERIO</t>
  </si>
  <si>
    <t>043.418.868.94</t>
  </si>
  <si>
    <t>(19) 987671626</t>
  </si>
  <si>
    <t>RONALDO TERMINIELLO</t>
  </si>
  <si>
    <t>041.373.938.42</t>
  </si>
  <si>
    <t>(19) 971034851</t>
  </si>
  <si>
    <t>(19) 992065534</t>
  </si>
  <si>
    <t>(19) 997187160</t>
  </si>
  <si>
    <t>FABIO CASTILHO NUNES</t>
  </si>
  <si>
    <t>228.286.188.46</t>
  </si>
  <si>
    <t>(19) 988238072</t>
  </si>
  <si>
    <t>(19) 988081050</t>
  </si>
  <si>
    <t>(19) 994438761</t>
  </si>
  <si>
    <t>DAYANNE LOPES PEREIRA NUNES</t>
  </si>
  <si>
    <t>105.761.816.09</t>
  </si>
  <si>
    <t>(19) 981659025</t>
  </si>
  <si>
    <t>(34) 988199953</t>
  </si>
  <si>
    <t>ELIANA ISABEL LONGHINO</t>
  </si>
  <si>
    <t>171.541.348.28</t>
  </si>
  <si>
    <t>(19) 988984116</t>
  </si>
  <si>
    <t>(19) 989744492</t>
  </si>
  <si>
    <t>(19) 991426447</t>
  </si>
  <si>
    <t>MARIA EUGENIA PINHEIRO HAMIDEN</t>
  </si>
  <si>
    <t>139.617.778.70</t>
  </si>
  <si>
    <t>(19) 987197420</t>
  </si>
  <si>
    <t>(19) 987260479</t>
  </si>
  <si>
    <t>(19) 987411178</t>
  </si>
  <si>
    <t>JOSE CARLOS RIBEIRO DOS SANTOS</t>
  </si>
  <si>
    <t>126.941.718.50</t>
  </si>
  <si>
    <t>(19) 999491493</t>
  </si>
  <si>
    <t>MURILO FUMAGALLI</t>
  </si>
  <si>
    <t>196.912.778.32</t>
  </si>
  <si>
    <t>(19) 999045654</t>
  </si>
  <si>
    <t>ROSANGELA CAROCCI GOMES DA ROCHA</t>
  </si>
  <si>
    <t>078.860.308.69</t>
  </si>
  <si>
    <t>(19) 981214043</t>
  </si>
  <si>
    <t>(19) 981436729</t>
  </si>
  <si>
    <t>NOEL FRANCISCO MARTINS FILHO</t>
  </si>
  <si>
    <t>017.253.468.26</t>
  </si>
  <si>
    <t>(19) 994504481</t>
  </si>
  <si>
    <t>SANDRA REGINA LORENSSETE</t>
  </si>
  <si>
    <t>190.253.668.13</t>
  </si>
  <si>
    <t>(19) 991193230</t>
  </si>
  <si>
    <t>RENATA DA SILVA DE ABREU SACCO</t>
  </si>
  <si>
    <t>308.272.288.13</t>
  </si>
  <si>
    <t>(19) 992553908</t>
  </si>
  <si>
    <t>(19) 997537708</t>
  </si>
  <si>
    <t>MARY KELLY RISSOTI RIBEIRO</t>
  </si>
  <si>
    <t>215.356.668.11</t>
  </si>
  <si>
    <t>(19) 981422339</t>
  </si>
  <si>
    <t>(19) 981449239</t>
  </si>
  <si>
    <t>(19) 981193393</t>
  </si>
  <si>
    <t>JOAO CARLOS BORJA BORTOLAN</t>
  </si>
  <si>
    <t>925.743.518.00</t>
  </si>
  <si>
    <t>(11) 953241230</t>
  </si>
  <si>
    <t>ESTEFANIA ANDREA PEREIRA DOS SANTOS</t>
  </si>
  <si>
    <t>109.890.798.13</t>
  </si>
  <si>
    <t>(19) 998627124</t>
  </si>
  <si>
    <t>VIVIANE VENANCIA LUIZ</t>
  </si>
  <si>
    <t>110.011.768.71</t>
  </si>
  <si>
    <t>(19) 997199109</t>
  </si>
  <si>
    <t>(19) 997286051</t>
  </si>
  <si>
    <t>JANAINA MENEGUETTI PIRES</t>
  </si>
  <si>
    <t>444.638.268.37</t>
  </si>
  <si>
    <t>(19) 982614866</t>
  </si>
  <si>
    <t>(19) 998443806</t>
  </si>
  <si>
    <t>PRISCILA DE FATIMA DIAS MORAES</t>
  </si>
  <si>
    <t>334.945.368.64</t>
  </si>
  <si>
    <t>(19) 988346049</t>
  </si>
  <si>
    <t>JOSEANE FONSECA MASCARENHAS</t>
  </si>
  <si>
    <t>334.850.858.47</t>
  </si>
  <si>
    <t>(19) 991946347</t>
  </si>
  <si>
    <t>(19) 992339721</t>
  </si>
  <si>
    <t>RICARDO JOSE FERNANDES</t>
  </si>
  <si>
    <t>371.754.018.17</t>
  </si>
  <si>
    <t>(19) 988651624</t>
  </si>
  <si>
    <t>(19) 991855939</t>
  </si>
  <si>
    <t>(19) 997308069</t>
  </si>
  <si>
    <t>LUANA DA SILVA CUNHA</t>
  </si>
  <si>
    <t>385.359.788.28</t>
  </si>
  <si>
    <t>(19) 996545346</t>
  </si>
  <si>
    <t>(19) 991422200</t>
  </si>
  <si>
    <t>ANA CAROLINE LACERDA ANTUNES</t>
  </si>
  <si>
    <t>367.510.008.12</t>
  </si>
  <si>
    <t>(19) 997776594</t>
  </si>
  <si>
    <t>(19) 992398521</t>
  </si>
  <si>
    <t>MARIA APARECIDA DE SALES SILVA</t>
  </si>
  <si>
    <t>803.249.246.15</t>
  </si>
  <si>
    <t>(19) 997220159</t>
  </si>
  <si>
    <t>KAREN CRISTINA VALIM CARDOSO</t>
  </si>
  <si>
    <t>378.184.788.84</t>
  </si>
  <si>
    <t>(19) 987162268</t>
  </si>
  <si>
    <t>(19) 991964049</t>
  </si>
  <si>
    <t>(19) 995556446</t>
  </si>
  <si>
    <t>ADRIANA CRISTINA DUARTE</t>
  </si>
  <si>
    <t>096.042.308.75</t>
  </si>
  <si>
    <t>(19) 996669466</t>
  </si>
  <si>
    <t>SELMA MARTINS PINTO</t>
  </si>
  <si>
    <t>250.137.958.69</t>
  </si>
  <si>
    <t>(19) 998029898</t>
  </si>
  <si>
    <t>SELMA DE FATIMA MARQUES CAMPOS</t>
  </si>
  <si>
    <t>067.302.518.75</t>
  </si>
  <si>
    <t>(19) 992927886</t>
  </si>
  <si>
    <t>(19) 996729884</t>
  </si>
  <si>
    <t>(19) 997889021</t>
  </si>
  <si>
    <t>ESTELA POMPEI</t>
  </si>
  <si>
    <t>374.849.798.99</t>
  </si>
  <si>
    <t>(19) 998568936</t>
  </si>
  <si>
    <t>(19) 982157125</t>
  </si>
  <si>
    <t>AIRTON APARECIDO FRANCISCO</t>
  </si>
  <si>
    <t>062.882.588.90</t>
  </si>
  <si>
    <t>(19) 991615597</t>
  </si>
  <si>
    <t>(19) 995575875</t>
  </si>
  <si>
    <t>(19) 992583887</t>
  </si>
  <si>
    <t>REINALDO FRANCISCO BEINOTTI FILHO</t>
  </si>
  <si>
    <t>253.264.878.37</t>
  </si>
  <si>
    <t>(19) 997733521</t>
  </si>
  <si>
    <t>(19) 991486226</t>
  </si>
  <si>
    <t>ANDREIA CRISTINA FERREIRA SUPPERSI</t>
  </si>
  <si>
    <t>192.068.698.33</t>
  </si>
  <si>
    <t>(19) 994113600</t>
  </si>
  <si>
    <t>(19) 996537144</t>
  </si>
  <si>
    <t>(19) 996567855</t>
  </si>
  <si>
    <t>GRAZIELA REZENDE RISSOTTI</t>
  </si>
  <si>
    <t>281.721.288.60</t>
  </si>
  <si>
    <t>(19) 997416701</t>
  </si>
  <si>
    <t>(19) 987692345</t>
  </si>
  <si>
    <t>(19) 997576296</t>
  </si>
  <si>
    <t>MARILENE DO COUTO SCHERRE</t>
  </si>
  <si>
    <t>267.655.298.88</t>
  </si>
  <si>
    <t>(19) 996870287</t>
  </si>
  <si>
    <t>(19) 996997703</t>
  </si>
  <si>
    <t>(19) 991853543</t>
  </si>
  <si>
    <t>LEANDRO VENTURA</t>
  </si>
  <si>
    <t>220.416.248.50</t>
  </si>
  <si>
    <t>(19) 988081310</t>
  </si>
  <si>
    <t>(19) 999824332</t>
  </si>
  <si>
    <t>(19) 993604869</t>
  </si>
  <si>
    <t>SIMEI SOUZA CAMPOS</t>
  </si>
  <si>
    <t>284.196.628.36</t>
  </si>
  <si>
    <t>(19) 988029736</t>
  </si>
  <si>
    <t>(19) 988029768</t>
  </si>
  <si>
    <t>(19) 988411818</t>
  </si>
  <si>
    <t>MARIA JOSE MARINHO RODRIGUES</t>
  </si>
  <si>
    <t>732.016.699.20</t>
  </si>
  <si>
    <t>(19) 987115605</t>
  </si>
  <si>
    <t>(19) 996138256</t>
  </si>
  <si>
    <t>(19) 988442465</t>
  </si>
  <si>
    <t>CRESCELINO PAIVA</t>
  </si>
  <si>
    <t>005.617.608.29</t>
  </si>
  <si>
    <t>(19) 999203556</t>
  </si>
  <si>
    <t>(19) 991968360</t>
  </si>
  <si>
    <t>LUZIA GABRIEL LOURENCO</t>
  </si>
  <si>
    <t>171.540.758.05</t>
  </si>
  <si>
    <t>(19) 987552393</t>
  </si>
  <si>
    <t>(19) 996020577</t>
  </si>
  <si>
    <t>(19) 992768694</t>
  </si>
  <si>
    <t>LUCIANO TREVISOL</t>
  </si>
  <si>
    <t>260.642.978.83</t>
  </si>
  <si>
    <t>(19) 992800121</t>
  </si>
  <si>
    <t>(19) 996269959</t>
  </si>
  <si>
    <t>(94) 991433127</t>
  </si>
  <si>
    <t>IVANY FELIX</t>
  </si>
  <si>
    <t>428.010.011.04</t>
  </si>
  <si>
    <t>(35) 998819249</t>
  </si>
  <si>
    <t>(19) 994101081</t>
  </si>
  <si>
    <t>(19) 995321908</t>
  </si>
  <si>
    <t>LUIZ HENRIQUE FELIX DOS SANTOS</t>
  </si>
  <si>
    <t>376.452.038.89</t>
  </si>
  <si>
    <t>(19) 989296513</t>
  </si>
  <si>
    <t>IVONE MARTINS DA GRACA</t>
  </si>
  <si>
    <t>167.913.778.60</t>
  </si>
  <si>
    <t>(19) 989998592</t>
  </si>
  <si>
    <t>PATRICIA CHANCHETTI TONHASCA</t>
  </si>
  <si>
    <t>295.892.028.37</t>
  </si>
  <si>
    <t>(19) 971333066</t>
  </si>
  <si>
    <t>(19) 993921332</t>
  </si>
  <si>
    <t>SIMONE CRISTINA DA SILVA SALVIATTI</t>
  </si>
  <si>
    <t>089.289.028.27</t>
  </si>
  <si>
    <t>(19) 988220833</t>
  </si>
  <si>
    <t>(19) 988734865</t>
  </si>
  <si>
    <t>(19) 991011297</t>
  </si>
  <si>
    <t>ELAINE RANGEL DE ANDRADE CARDOSO</t>
  </si>
  <si>
    <t>860.201.376.00</t>
  </si>
  <si>
    <t>(19) 992650865</t>
  </si>
  <si>
    <t>ALINE RODRIGUES PEDRO BATISTA</t>
  </si>
  <si>
    <t>385.670.358.64</t>
  </si>
  <si>
    <t>(19) 988366872</t>
  </si>
  <si>
    <t>(19) 988674426</t>
  </si>
  <si>
    <t>LUCINEIDE ALMEIDA DA SILVA</t>
  </si>
  <si>
    <t>192.064.628.06</t>
  </si>
  <si>
    <t>(11) 997065206</t>
  </si>
  <si>
    <t>(19) 991586015</t>
  </si>
  <si>
    <t>(19) 996662006</t>
  </si>
  <si>
    <t>MURYLLO CAIRES PIRES</t>
  </si>
  <si>
    <t>072.521.215.26</t>
  </si>
  <si>
    <t>(19) 994319765</t>
  </si>
  <si>
    <t>ENZO CASABONA</t>
  </si>
  <si>
    <t>782.478.298.00</t>
  </si>
  <si>
    <t>(19) 998207790</t>
  </si>
  <si>
    <t>(19) 998570997</t>
  </si>
  <si>
    <t>(11) 997715184</t>
  </si>
  <si>
    <t>DRIELLE MAIRA SOARES</t>
  </si>
  <si>
    <t>365.480.708.95</t>
  </si>
  <si>
    <t>(19) 988090602</t>
  </si>
  <si>
    <t>ELANI BUENO</t>
  </si>
  <si>
    <t>192.154.788.09</t>
  </si>
  <si>
    <t>(19) 991508365</t>
  </si>
  <si>
    <t>(19) 999794863</t>
  </si>
  <si>
    <t>(19) 994569039</t>
  </si>
  <si>
    <t>ENEIDA APARECIDA DE AVELAR</t>
  </si>
  <si>
    <t>297.225.848.71</t>
  </si>
  <si>
    <t>(19) 981850847</t>
  </si>
  <si>
    <t>(19) 987401192</t>
  </si>
  <si>
    <t>(19) 991386355</t>
  </si>
  <si>
    <t>GUIOMAR MARQUES DE SOUZA</t>
  </si>
  <si>
    <t>154.723.528.43</t>
  </si>
  <si>
    <t>(19) 997086080</t>
  </si>
  <si>
    <t>BRUNO RICARDO NOGUEIRA DE MICHIELLI</t>
  </si>
  <si>
    <t>229.869.338.23</t>
  </si>
  <si>
    <t>(19) 991606357</t>
  </si>
  <si>
    <t>VALQUENCIR SERRALVO PEREZ</t>
  </si>
  <si>
    <t>139.618.468.63</t>
  </si>
  <si>
    <t>(19) 987701046</t>
  </si>
  <si>
    <t>(19) 991417231</t>
  </si>
  <si>
    <t>(19) 991786356</t>
  </si>
  <si>
    <t>FLAVIA AZEVEDO D ANDREA</t>
  </si>
  <si>
    <t>160.627.218.74</t>
  </si>
  <si>
    <t>(19) 981796145</t>
  </si>
  <si>
    <t>RUBENS JUNQUEIRA EMBOABA DA COSTA</t>
  </si>
  <si>
    <t>068.591.428.39</t>
  </si>
  <si>
    <t>(19) 971477125</t>
  </si>
  <si>
    <t>(19) 997440457</t>
  </si>
  <si>
    <t>(19) 997448464</t>
  </si>
  <si>
    <t>JANAINA DE OLIVEIRA FERREIRA</t>
  </si>
  <si>
    <t>310.124.438.25</t>
  </si>
  <si>
    <t>(19) 991010554</t>
  </si>
  <si>
    <t>(19) 992755155</t>
  </si>
  <si>
    <t>(19) 992841430</t>
  </si>
  <si>
    <t>CRISTIANE ALTIMARI CARDOSO</t>
  </si>
  <si>
    <t>109.975.288.42</t>
  </si>
  <si>
    <t>(19) 981392020</t>
  </si>
  <si>
    <t>(19) 983003378</t>
  </si>
  <si>
    <t>(11) 988026666</t>
  </si>
  <si>
    <t>EMILENE CORDEIRO DA SILVA DOS SANTOS</t>
  </si>
  <si>
    <t>331.181.888.12</t>
  </si>
  <si>
    <t>(19) 987003849</t>
  </si>
  <si>
    <t>(19) 987677891</t>
  </si>
  <si>
    <t>(19) 988938570</t>
  </si>
  <si>
    <t>RICARDO DE OLIVEIRA MIGUEL</t>
  </si>
  <si>
    <t>278.548.588.29</t>
  </si>
  <si>
    <t>(19) 996492323</t>
  </si>
  <si>
    <t>(19) 998759922</t>
  </si>
  <si>
    <t>ERIVANIA WANDERLEY DOS SANTOS NICOLETTO</t>
  </si>
  <si>
    <t>168.040.738.43</t>
  </si>
  <si>
    <t>(19) 993154527</t>
  </si>
  <si>
    <t>(19) 991479229</t>
  </si>
  <si>
    <t>LUCINEIA MARTINS SOARES</t>
  </si>
  <si>
    <t>071.531.118.24</t>
  </si>
  <si>
    <t>(19) 996083043</t>
  </si>
  <si>
    <t>LUENY CAROLINE FABER</t>
  </si>
  <si>
    <t>295.407.748.45</t>
  </si>
  <si>
    <t>(19) 993642696</t>
  </si>
  <si>
    <t>FERNANDO CANDIDO MARTINS</t>
  </si>
  <si>
    <t>139.526.208.07</t>
  </si>
  <si>
    <t>(19) 991926878</t>
  </si>
  <si>
    <t>(19) 988702025</t>
  </si>
  <si>
    <t>(19) 997838974</t>
  </si>
  <si>
    <t>PEDRO ANTONIO BRUNO</t>
  </si>
  <si>
    <t>095.960.808.73</t>
  </si>
  <si>
    <t>(19) 996704002</t>
  </si>
  <si>
    <t>(19) 986097205</t>
  </si>
  <si>
    <t>(19) 996395570</t>
  </si>
  <si>
    <t>DAIANE KETTY NEVES</t>
  </si>
  <si>
    <t>342.885.638.44</t>
  </si>
  <si>
    <t>(19) 988863588</t>
  </si>
  <si>
    <t>(19) 996584278</t>
  </si>
  <si>
    <t>(19) 999951452</t>
  </si>
  <si>
    <t>DEBORA CRISTINA PRETE RAGONHA</t>
  </si>
  <si>
    <t>364.388.218.10</t>
  </si>
  <si>
    <t>(19) 981169162</t>
  </si>
  <si>
    <t>(19) 981242458</t>
  </si>
  <si>
    <t>(19) 992431093</t>
  </si>
  <si>
    <t>EDUARDO VITALLI BATTISTON SCHMIDT</t>
  </si>
  <si>
    <t>347.241.748.03</t>
  </si>
  <si>
    <t>(19) 981431321</t>
  </si>
  <si>
    <t>(19) 981365448</t>
  </si>
  <si>
    <t>(19) 988053902</t>
  </si>
  <si>
    <t>BARBARA DOS SANTOS</t>
  </si>
  <si>
    <t>371.684.328.85</t>
  </si>
  <si>
    <t>(17) 981855905</t>
  </si>
  <si>
    <t>(19) 992590017</t>
  </si>
  <si>
    <t>GREYCE ROLAND MAGALHAES STABILE</t>
  </si>
  <si>
    <t>078.683.878.74</t>
  </si>
  <si>
    <t>(19) 996559969</t>
  </si>
  <si>
    <t>(19) 998405754</t>
  </si>
  <si>
    <t>ZILDA QUEIROZ DE OLIVEIRA</t>
  </si>
  <si>
    <t>067.579.508.71</t>
  </si>
  <si>
    <t>(19) 981932225</t>
  </si>
  <si>
    <t>JULIANA FRANCO DE OLIVEIRA MARTINS</t>
  </si>
  <si>
    <t>171.586.108.61</t>
  </si>
  <si>
    <t>(19) 988320103</t>
  </si>
  <si>
    <t>ARIANE FUSARI TEIXEIRA MARTINS</t>
  </si>
  <si>
    <t>395.555.378.79</t>
  </si>
  <si>
    <t>(19) 987059615</t>
  </si>
  <si>
    <t>(19) 992216494</t>
  </si>
  <si>
    <t>LUZIA APARECIDA DA SILVA</t>
  </si>
  <si>
    <t>175.581.398.80</t>
  </si>
  <si>
    <t>(19) 981710762</t>
  </si>
  <si>
    <t>(19) 982014900</t>
  </si>
  <si>
    <t>MARIA DE FATIMA DOS SANTOS</t>
  </si>
  <si>
    <t>284.921.998.30</t>
  </si>
  <si>
    <t>(16) 997852376</t>
  </si>
  <si>
    <t>(19) 997421512</t>
  </si>
  <si>
    <t>(19) 997421676</t>
  </si>
  <si>
    <t>MARIANA HELENA DOS SANTOS DA SILVA</t>
  </si>
  <si>
    <t>327.303.158.10</t>
  </si>
  <si>
    <t>(19) 987108477</t>
  </si>
  <si>
    <t>(19) 987114870</t>
  </si>
  <si>
    <t>(19) 987652433</t>
  </si>
  <si>
    <t>FLAVIO VANDERLEI HIPOLITO</t>
  </si>
  <si>
    <t>175.460.538.97</t>
  </si>
  <si>
    <t>(19) 996735283</t>
  </si>
  <si>
    <t>(16) 976632010</t>
  </si>
  <si>
    <t>(16) 994667161</t>
  </si>
  <si>
    <t>AMANDA NASCIMENTO</t>
  </si>
  <si>
    <t>418.236.798.70</t>
  </si>
  <si>
    <t>(19) 987697384</t>
  </si>
  <si>
    <t>(19) 987709523</t>
  </si>
  <si>
    <t>(19) 994787452</t>
  </si>
  <si>
    <t>CAROLINA LINHARES LAZARINI</t>
  </si>
  <si>
    <t>269.211.688.75</t>
  </si>
  <si>
    <t>(19) 996273636</t>
  </si>
  <si>
    <t>GILMERE BUCK TANK GEORGINI</t>
  </si>
  <si>
    <t>107.154.968.59</t>
  </si>
  <si>
    <t>(19) 996770803</t>
  </si>
  <si>
    <t>(19) 997250389</t>
  </si>
  <si>
    <t>(19) 998024237</t>
  </si>
  <si>
    <t>RICARDO BENEDITO SOUZA DANIEL</t>
  </si>
  <si>
    <t>215.891.888.88</t>
  </si>
  <si>
    <t>(19) 988003505</t>
  </si>
  <si>
    <t>(19) 987153791</t>
  </si>
  <si>
    <t>JOACIR ROGGE MUGNAINI</t>
  </si>
  <si>
    <t>078.780.178.08</t>
  </si>
  <si>
    <t>(19) 997791677</t>
  </si>
  <si>
    <t>(19) 997088465</t>
  </si>
  <si>
    <t>(19) 997749930</t>
  </si>
  <si>
    <t>ROSEMEIRE ALVES EUZEBIO DOS SANTOS</t>
  </si>
  <si>
    <t>121.122.368.06</t>
  </si>
  <si>
    <t>(19) 988442839</t>
  </si>
  <si>
    <t>(19) 989282265</t>
  </si>
  <si>
    <t>MICHEL AZEVEDO ARAUJO</t>
  </si>
  <si>
    <t>219.347.418.41</t>
  </si>
  <si>
    <t>(19) 987121823</t>
  </si>
  <si>
    <t>(19) 992451510</t>
  </si>
  <si>
    <t>(19) 991240735</t>
  </si>
  <si>
    <t>THAIS DI CAVALLOTTI ZANIBONI</t>
  </si>
  <si>
    <t>309.792.568.60</t>
  </si>
  <si>
    <t>(19) 994039543</t>
  </si>
  <si>
    <t>(19) 996052600</t>
  </si>
  <si>
    <t>(19) 988370015</t>
  </si>
  <si>
    <t>ROBSON DA SILVA BARBOZA</t>
  </si>
  <si>
    <t>286.872.598.83</t>
  </si>
  <si>
    <t>(19) 994929549</t>
  </si>
  <si>
    <t>(19) 981189138</t>
  </si>
  <si>
    <t>JOSEMARI CRISTINA PARIZZI GONZAGA</t>
  </si>
  <si>
    <t>260.197.988.79</t>
  </si>
  <si>
    <t>(19) 999822199</t>
  </si>
  <si>
    <t>(11) 975941305</t>
  </si>
  <si>
    <t>(19) 993885971</t>
  </si>
  <si>
    <t>ROBINSON BASSINELLO TOMASINI</t>
  </si>
  <si>
    <t>027.962.778.52</t>
  </si>
  <si>
    <t>(19) 987484983</t>
  </si>
  <si>
    <t>(19) 988807649</t>
  </si>
  <si>
    <t>(19) 995335064</t>
  </si>
  <si>
    <t>MARIA DE FATIMA GAIZER BARBOZA DE QUEIROZ</t>
  </si>
  <si>
    <t>123.686.938.90</t>
  </si>
  <si>
    <t>(19) 983449269</t>
  </si>
  <si>
    <t>(19) 987033432</t>
  </si>
  <si>
    <t>RAUL NILSEN FILHO</t>
  </si>
  <si>
    <t>062.393.848.01</t>
  </si>
  <si>
    <t>(19) 981922228</t>
  </si>
  <si>
    <t>(19) 981922229</t>
  </si>
  <si>
    <t>(19) 997716630</t>
  </si>
  <si>
    <t>LUCIANA DE FATIMA LEITAO</t>
  </si>
  <si>
    <t>139.610.608.19</t>
  </si>
  <si>
    <t>(19) 988725345</t>
  </si>
  <si>
    <t>(19) 988725067</t>
  </si>
  <si>
    <t>ISABEL CRISTINA DE CASTRO CAZONATTO</t>
  </si>
  <si>
    <t>044.161.518.02</t>
  </si>
  <si>
    <t>(19) 988933315</t>
  </si>
  <si>
    <t>THANIA ESTEFANIA ALEIXO</t>
  </si>
  <si>
    <t>395.669.738.37</t>
  </si>
  <si>
    <t>(19) 996513147</t>
  </si>
  <si>
    <t>NEIDE MARIA FERREIRA DO NASCIMENTO</t>
  </si>
  <si>
    <t>123.802.178.66</t>
  </si>
  <si>
    <t>(19) 991322751</t>
  </si>
  <si>
    <t>(19) 992417323</t>
  </si>
  <si>
    <t>(19) 991588287</t>
  </si>
  <si>
    <t>FABIANA DIAS DA COSTA ABREU</t>
  </si>
  <si>
    <t>197.009.878.33</t>
  </si>
  <si>
    <t>(11) 963719764</t>
  </si>
  <si>
    <t>(19) 999738968</t>
  </si>
  <si>
    <t>(19) 991515318</t>
  </si>
  <si>
    <t>ANGELICA CAROLINE EUGENIO PAES</t>
  </si>
  <si>
    <t>296.411.178.23</t>
  </si>
  <si>
    <t>(19) 988243104</t>
  </si>
  <si>
    <t>(19) 988253542</t>
  </si>
  <si>
    <t>(19) 993003007</t>
  </si>
  <si>
    <t>LAURO ARTUR DA SILVA</t>
  </si>
  <si>
    <t>395.909.318.71</t>
  </si>
  <si>
    <t>(19) 993113106</t>
  </si>
  <si>
    <t>(19) 981371064</t>
  </si>
  <si>
    <t>(19) 996348096</t>
  </si>
  <si>
    <t>MARIA CAROLINA MIQUELON</t>
  </si>
  <si>
    <t>327.405.958.75</t>
  </si>
  <si>
    <t>(19) 981173273</t>
  </si>
  <si>
    <t>(19) 995890202</t>
  </si>
  <si>
    <t>(19) 998807059</t>
  </si>
  <si>
    <t>MARIA FERNANDA OLIVIO DIONIZIO</t>
  </si>
  <si>
    <t>355.022.268.83</t>
  </si>
  <si>
    <t>(18) 981230141</t>
  </si>
  <si>
    <t>(19) 996474654</t>
  </si>
  <si>
    <t>(19) 999934806</t>
  </si>
  <si>
    <t>SUELEN DE ARRUDA CARVALHO BASSO</t>
  </si>
  <si>
    <t>360.417.208.01</t>
  </si>
  <si>
    <t>(19) 974214107</t>
  </si>
  <si>
    <t>(19) 974231515</t>
  </si>
  <si>
    <t>(19) 988764351</t>
  </si>
  <si>
    <t>CAMILA THAMIRES DA SILVA</t>
  </si>
  <si>
    <t>371.267.568.28</t>
  </si>
  <si>
    <t>(19) 987197987</t>
  </si>
  <si>
    <t>(19) 988529879</t>
  </si>
  <si>
    <t>(19) 992138546</t>
  </si>
  <si>
    <t>CARLA RAFAELA GARCIA SANTICIOLI</t>
  </si>
  <si>
    <t>393.516.728.83</t>
  </si>
  <si>
    <t>(19) 988881501</t>
  </si>
  <si>
    <t>(19) 996592809</t>
  </si>
  <si>
    <t>(19) 999047194</t>
  </si>
  <si>
    <t>BENETE DA SILVA SEBASTIAO</t>
  </si>
  <si>
    <t>128.575.068.30</t>
  </si>
  <si>
    <t>(19) 988958687</t>
  </si>
  <si>
    <t>(19) 992860143</t>
  </si>
  <si>
    <t>SIMONE BRANDAO MONTEZELLI BILATO</t>
  </si>
  <si>
    <t>263.474.358.02</t>
  </si>
  <si>
    <t>(19) 981017558</t>
  </si>
  <si>
    <t>(19) 996330091</t>
  </si>
  <si>
    <t>KARINA FABIANA RUY DA SILVA</t>
  </si>
  <si>
    <t>269.661.768.69</t>
  </si>
  <si>
    <t>(19) 999887916</t>
  </si>
  <si>
    <t>MARIELE FRANCISCA DA SILVA</t>
  </si>
  <si>
    <t>368.745.478.95</t>
  </si>
  <si>
    <t>(19) 987385639</t>
  </si>
  <si>
    <t>LEONOU FRANCISCA DE JESUZ HIROKAWA</t>
  </si>
  <si>
    <t>009.736.738.93</t>
  </si>
  <si>
    <t>(19) 999912405</t>
  </si>
  <si>
    <t>CLEUNICE REGINA TEIXEIRA</t>
  </si>
  <si>
    <t>227.221.878.41</t>
  </si>
  <si>
    <t>(19) 999365448</t>
  </si>
  <si>
    <t>(19) 997745675</t>
  </si>
  <si>
    <t>(19) 981577264</t>
  </si>
  <si>
    <t>GISELE CRISTINA ESCAME</t>
  </si>
  <si>
    <t>283.531.578.02</t>
  </si>
  <si>
    <t>(19) 983686163</t>
  </si>
  <si>
    <t>(19) 982228872</t>
  </si>
  <si>
    <t>ROSANGELA JANDOSO</t>
  </si>
  <si>
    <t>082.627.848.55</t>
  </si>
  <si>
    <t>(19) 988800818</t>
  </si>
  <si>
    <t>(19) 993012055</t>
  </si>
  <si>
    <t>(19) 997885446</t>
  </si>
  <si>
    <t>ELISANDRA FOSSATTO</t>
  </si>
  <si>
    <t>270.951.248.33</t>
  </si>
  <si>
    <t>(19) 996212904</t>
  </si>
  <si>
    <t>(19) 994186535</t>
  </si>
  <si>
    <t>(19) 996931637</t>
  </si>
  <si>
    <t>PEDRO MORENO RIBEIRO</t>
  </si>
  <si>
    <t>110.160.718.17</t>
  </si>
  <si>
    <t>(19) 981819985</t>
  </si>
  <si>
    <t>(19) 994556090</t>
  </si>
  <si>
    <t>(19) 981822009</t>
  </si>
  <si>
    <t>EDELIANE SANTONINO RODRIGUES</t>
  </si>
  <si>
    <t>290.069.158.31</t>
  </si>
  <si>
    <t>(19) 983006328</t>
  </si>
  <si>
    <t>TUNEQUI KATIKI</t>
  </si>
  <si>
    <t>123.568.888.70</t>
  </si>
  <si>
    <t>(19) 989680947</t>
  </si>
  <si>
    <t>(19) 991484742</t>
  </si>
  <si>
    <t>(19) 991823347</t>
  </si>
  <si>
    <t>GRACIENE ROSA DE MACEDO GOMES</t>
  </si>
  <si>
    <t>020.708.865.90</t>
  </si>
  <si>
    <t>(19) 996657337</t>
  </si>
  <si>
    <t>ISABEL CRISTINA SAVOY PASSOS</t>
  </si>
  <si>
    <t>082.328.968.09</t>
  </si>
  <si>
    <t>(19) 981402969</t>
  </si>
  <si>
    <t>DEISE APARECIDA DE OLIVEIRA KUHL</t>
  </si>
  <si>
    <t>123.540.528.12</t>
  </si>
  <si>
    <t>(19) 998040590</t>
  </si>
  <si>
    <t>(19) 999381213</t>
  </si>
  <si>
    <t>MARIA ROSANGELA DOS SANTOS BORGES</t>
  </si>
  <si>
    <t>191.746.308.14</t>
  </si>
  <si>
    <t>(19) 998304624</t>
  </si>
  <si>
    <t>(19) 981712589</t>
  </si>
  <si>
    <t>MARCOS JOSE DOS SANTOS</t>
  </si>
  <si>
    <t>190.377.178.10</t>
  </si>
  <si>
    <t>(19) 996244145</t>
  </si>
  <si>
    <t>VALQUIRIA CRISTINA LUIZ DA SILVA</t>
  </si>
  <si>
    <t>320.126.768.63</t>
  </si>
  <si>
    <t>(19) 987386008</t>
  </si>
  <si>
    <t>(19) 986099872</t>
  </si>
  <si>
    <t>ANA LUCIA ABIB MENDES</t>
  </si>
  <si>
    <t>110.087.478.07</t>
  </si>
  <si>
    <t>(19) 987809870</t>
  </si>
  <si>
    <t>(19) 998408313</t>
  </si>
  <si>
    <t>(19) 995136826</t>
  </si>
  <si>
    <t>ANDERSON FERNANDO ZEULE</t>
  </si>
  <si>
    <t>448.144.038.44</t>
  </si>
  <si>
    <t>(19) 993462870</t>
  </si>
  <si>
    <t>DEBORA MARTINS VASQUEZ</t>
  </si>
  <si>
    <t>363.125.118.12</t>
  </si>
  <si>
    <t>(19) 997189018</t>
  </si>
  <si>
    <t>(19) 999516051</t>
  </si>
  <si>
    <t>JOSIELA ZUTIN BATTISTELLA</t>
  </si>
  <si>
    <t>177.623.618.12</t>
  </si>
  <si>
    <t>(19) 997304300</t>
  </si>
  <si>
    <t>CLEUSA APARECIDA SILVEIRA DO LAGO</t>
  </si>
  <si>
    <t>067.282.058.70</t>
  </si>
  <si>
    <t>(19) 997145823</t>
  </si>
  <si>
    <t>NEUSA RITA DA SILVA</t>
  </si>
  <si>
    <t>040.699.638.55</t>
  </si>
  <si>
    <t>(19) 997312227</t>
  </si>
  <si>
    <t>(19) 998181076</t>
  </si>
  <si>
    <t>(19) 998182277</t>
  </si>
  <si>
    <t>CLAUDIA TOFOLI BERNEGOSSI</t>
  </si>
  <si>
    <t>109.926.138.41</t>
  </si>
  <si>
    <t>(19) 971275794</t>
  </si>
  <si>
    <t>(19) 997426116</t>
  </si>
  <si>
    <t>VERONICA MOURA PEREIRA</t>
  </si>
  <si>
    <t>398.831.158.81</t>
  </si>
  <si>
    <t>(19) 983172845</t>
  </si>
  <si>
    <t>VALCIDIO STAHLBERG</t>
  </si>
  <si>
    <t>109.890.498.25</t>
  </si>
  <si>
    <t>(19) 999668751</t>
  </si>
  <si>
    <t>(19) 993252330</t>
  </si>
  <si>
    <t>SILMARA OLIVEIRA DO CARMO</t>
  </si>
  <si>
    <t>261.290.538.35</t>
  </si>
  <si>
    <t>(19) 981290272</t>
  </si>
  <si>
    <t>(19) 982008093</t>
  </si>
  <si>
    <t>GIOVANA DE SOUZA JEREMIAS</t>
  </si>
  <si>
    <t>219.066.438.14</t>
  </si>
  <si>
    <t>(19) 992498217</t>
  </si>
  <si>
    <t>(19) 992048805</t>
  </si>
  <si>
    <t>(19) 992921707</t>
  </si>
  <si>
    <t>VIVIAN ALVES TAVEIRA</t>
  </si>
  <si>
    <t>215.975.328.94</t>
  </si>
  <si>
    <t>(19) 981988082</t>
  </si>
  <si>
    <t>(19) 996360961</t>
  </si>
  <si>
    <t>(19) 996960873</t>
  </si>
  <si>
    <t>ROSELI DOMINGOS FRANCO</t>
  </si>
  <si>
    <t>154.723.218.83</t>
  </si>
  <si>
    <t>(19) 993972344</t>
  </si>
  <si>
    <t>(19) 993579096</t>
  </si>
  <si>
    <t>(19) 994334178</t>
  </si>
  <si>
    <t>MARCO ANTONIO LOPES LIMA</t>
  </si>
  <si>
    <t>424.464.572.15</t>
  </si>
  <si>
    <t>(19) 991136222</t>
  </si>
  <si>
    <t>(19) 992076870</t>
  </si>
  <si>
    <t>(19) 992443446</t>
  </si>
  <si>
    <t>PABLO ALESSANDRO DOMINGUES MARCUCCI</t>
  </si>
  <si>
    <t>313.578.798.22</t>
  </si>
  <si>
    <t>(19) 996782669</t>
  </si>
  <si>
    <t>(19) 997211956</t>
  </si>
  <si>
    <t>ADRIANA CRISTINA VIDEIRA</t>
  </si>
  <si>
    <t>273.327.658.10</t>
  </si>
  <si>
    <t>(19) 996742458</t>
  </si>
  <si>
    <t>(19) 997197746</t>
  </si>
  <si>
    <t>(19) 997115887</t>
  </si>
  <si>
    <t>ADRIANA SOUSA DE OLIVEIRA</t>
  </si>
  <si>
    <t>179.032.648.69</t>
  </si>
  <si>
    <t>(19) 971619814</t>
  </si>
  <si>
    <t>(19) 994008942</t>
  </si>
  <si>
    <t>VANESSA DE SOUZA LEONI FERREIRA</t>
  </si>
  <si>
    <t>297.946.188.10</t>
  </si>
  <si>
    <t>(16) 981519226</t>
  </si>
  <si>
    <t>(16) 993386890</t>
  </si>
  <si>
    <t>(16) 997131824</t>
  </si>
  <si>
    <t>MAYRA CRISTINA CASEMIRO SIQUEIRA</t>
  </si>
  <si>
    <t>360.417.048.65</t>
  </si>
  <si>
    <t>(19) 992125273</t>
  </si>
  <si>
    <t>(19) 978215297</t>
  </si>
  <si>
    <t>(19) 999192105</t>
  </si>
  <si>
    <t>ANA CAROLINA GOMES DE OLIVEIRA</t>
  </si>
  <si>
    <t>224.518.368.14</t>
  </si>
  <si>
    <t>(11) 989743090</t>
  </si>
  <si>
    <t>(19) 974229860</t>
  </si>
  <si>
    <t>(19) 974236699</t>
  </si>
  <si>
    <t>ALEXANDRA DA SILVA DEUS</t>
  </si>
  <si>
    <t>306.851.918.77</t>
  </si>
  <si>
    <t>(19) 997385445</t>
  </si>
  <si>
    <t>(19) 988970074</t>
  </si>
  <si>
    <t>RENATA SAPPATINI BACCAN</t>
  </si>
  <si>
    <t>139.360.728.41</t>
  </si>
  <si>
    <t>(19) 981143870</t>
  </si>
  <si>
    <t>(19) 997386893</t>
  </si>
  <si>
    <t>ADRIANA DA COSTA</t>
  </si>
  <si>
    <t>219.001.058.61</t>
  </si>
  <si>
    <t>(19) 997097846</t>
  </si>
  <si>
    <t>(19) 998631913</t>
  </si>
  <si>
    <t>ANDREA GIOVANA FERREIRA</t>
  </si>
  <si>
    <t>115.253.588.98</t>
  </si>
  <si>
    <t>(19) 987735353</t>
  </si>
  <si>
    <t>(19) 997025353</t>
  </si>
  <si>
    <t>(19) 997752055</t>
  </si>
  <si>
    <t>JOANA D ARC TEODORO DE SOUZA</t>
  </si>
  <si>
    <t>345.995.598.81</t>
  </si>
  <si>
    <t>(19) 992929106</t>
  </si>
  <si>
    <t>(19) 989206082</t>
  </si>
  <si>
    <t>(19) 992321078</t>
  </si>
  <si>
    <t>BENEDITO EDISON VAZ GONCALVES</t>
  </si>
  <si>
    <t>907.485.308.00</t>
  </si>
  <si>
    <t>(19) 997060642</t>
  </si>
  <si>
    <t>(19) 999673687</t>
  </si>
  <si>
    <t>SUSILAINE DE JESUS</t>
  </si>
  <si>
    <t>216.412.568.18</t>
  </si>
  <si>
    <t>(19) 992716778</t>
  </si>
  <si>
    <t>(19) 995740656</t>
  </si>
  <si>
    <t>(19) 996463422</t>
  </si>
  <si>
    <t>SONIA DE MEDEIROS PINTO</t>
  </si>
  <si>
    <t>918.201.467.15</t>
  </si>
  <si>
    <t>(19) 982304876</t>
  </si>
  <si>
    <t>(19) 997561273</t>
  </si>
  <si>
    <t>(19) 997561473</t>
  </si>
  <si>
    <t>AMANDA MILENE LOPES</t>
  </si>
  <si>
    <t>375.699.998.00</t>
  </si>
  <si>
    <t>(19) 988311245</t>
  </si>
  <si>
    <t>(19) 994034666</t>
  </si>
  <si>
    <t>(19) 996167935</t>
  </si>
  <si>
    <t>MARCOS ALBERTO PAGANI</t>
  </si>
  <si>
    <t>098.371.828.81</t>
  </si>
  <si>
    <t>(11) 954154555</t>
  </si>
  <si>
    <t>(19) 981226471</t>
  </si>
  <si>
    <t>(19) 988810506</t>
  </si>
  <si>
    <t>NEUZA KEIKO ANAGUSTO HAYASHI</t>
  </si>
  <si>
    <t>100.495.088.81</t>
  </si>
  <si>
    <t>(19) 984015305</t>
  </si>
  <si>
    <t>(19) 988123747</t>
  </si>
  <si>
    <t>(19) 999772319</t>
  </si>
  <si>
    <t>VANUBIA SAMPAIO ALMEIDA ACOSTA</t>
  </si>
  <si>
    <t>031.200.325.06</t>
  </si>
  <si>
    <t>(19) 991720798</t>
  </si>
  <si>
    <t>(19) 996228163</t>
  </si>
  <si>
    <t>(19) 992414131</t>
  </si>
  <si>
    <t>ELAINE CRISTINA DE SOUZA RODRIGUES</t>
  </si>
  <si>
    <t>289.606.038.30</t>
  </si>
  <si>
    <t>(19) 991976998</t>
  </si>
  <si>
    <t>(19) 992889200</t>
  </si>
  <si>
    <t>(19) 987558532</t>
  </si>
  <si>
    <t>ALESSANDRO RODRIGO DE ALMEIDA</t>
  </si>
  <si>
    <t>374.847.728.79</t>
  </si>
  <si>
    <t>(19) 974206840</t>
  </si>
  <si>
    <t>(19) 986058869</t>
  </si>
  <si>
    <t>(19) 982321694</t>
  </si>
  <si>
    <t>LEIA CRISTINA DE SOUZA SANTANA</t>
  </si>
  <si>
    <t>257.041.298.89</t>
  </si>
  <si>
    <t>(19) 989039836</t>
  </si>
  <si>
    <t>(19) 994890171</t>
  </si>
  <si>
    <t>(19) 991419361</t>
  </si>
  <si>
    <t>EDIVALDO MENDES DA COSTA</t>
  </si>
  <si>
    <t>160.620.658.37</t>
  </si>
  <si>
    <t>(19) 981022235</t>
  </si>
  <si>
    <t>(19) 999850835</t>
  </si>
  <si>
    <t>SANDRA CRISTINA MACHADO</t>
  </si>
  <si>
    <t>110.150.548.62</t>
  </si>
  <si>
    <t>(19) 991587138</t>
  </si>
  <si>
    <t>(19) 991819784</t>
  </si>
  <si>
    <t>(19) 993327138</t>
  </si>
  <si>
    <t>LILIA MARIA ALVES GOMES</t>
  </si>
  <si>
    <t>085.294.018.16</t>
  </si>
  <si>
    <t>(19) 991258818</t>
  </si>
  <si>
    <t>(19) 991671197</t>
  </si>
  <si>
    <t>(19) 992802622</t>
  </si>
  <si>
    <t>LIEGE MIRIAM DE FREITAS FELTRIN</t>
  </si>
  <si>
    <t>131.109.708.21</t>
  </si>
  <si>
    <t>(19) 983677725</t>
  </si>
  <si>
    <t>FERNANDA LOBAO FERNANDES ESCABELO</t>
  </si>
  <si>
    <t>109.678.808.07</t>
  </si>
  <si>
    <t>(19) 997406865</t>
  </si>
  <si>
    <t>(19) 998448899</t>
  </si>
  <si>
    <t>MARINALVA ROSA DA SILVA</t>
  </si>
  <si>
    <t>261.156.868.57</t>
  </si>
  <si>
    <t>(19) 987104049</t>
  </si>
  <si>
    <t>(19) 987241899</t>
  </si>
  <si>
    <t>(19) 988304061</t>
  </si>
  <si>
    <t>DANIELA CRISTINA DE SOUZA SILVA</t>
  </si>
  <si>
    <t>266.727.398.23</t>
  </si>
  <si>
    <t>(19) 982556156</t>
  </si>
  <si>
    <t>(19) 996176668</t>
  </si>
  <si>
    <t>(19) 997733121</t>
  </si>
  <si>
    <t>CLAUDIO MARQUES DA SILVA</t>
  </si>
  <si>
    <t>313.322.728.94</t>
  </si>
  <si>
    <t>(19) 993279082</t>
  </si>
  <si>
    <t>PAULA EDUARDA DE OLIVEIRA MORAES</t>
  </si>
  <si>
    <t>330.468.478.66</t>
  </si>
  <si>
    <t>(19) 987263391</t>
  </si>
  <si>
    <t>PAULO CEZAR DE CARVALHO</t>
  </si>
  <si>
    <t>263.655.838.18</t>
  </si>
  <si>
    <t>(19) 991602602</t>
  </si>
  <si>
    <t>(19) 991644326</t>
  </si>
  <si>
    <t>(19) 992027077</t>
  </si>
  <si>
    <t>CRISTIANE RAGONHA DIAS CUSSOLIM</t>
  </si>
  <si>
    <t>196.916.208.20</t>
  </si>
  <si>
    <t>(19) 997492526</t>
  </si>
  <si>
    <t>(19) 996801027</t>
  </si>
  <si>
    <t>DANILO AMARAL LUNA SOLIZ</t>
  </si>
  <si>
    <t>376.478.518.70</t>
  </si>
  <si>
    <t>(19) 988396638</t>
  </si>
  <si>
    <t>(19) 992526787</t>
  </si>
  <si>
    <t>(19) 999620878</t>
  </si>
  <si>
    <t>LAIANE MENDES PEREIRA MONTEIRO</t>
  </si>
  <si>
    <t>326.324.738.70</t>
  </si>
  <si>
    <t>(19) 987474377</t>
  </si>
  <si>
    <t>(19) 999177750</t>
  </si>
  <si>
    <t>FABIANA HELENA THOMAZ</t>
  </si>
  <si>
    <t>139.345.958.71</t>
  </si>
  <si>
    <t>(19) 988816400</t>
  </si>
  <si>
    <t>(19) 997061973</t>
  </si>
  <si>
    <t>(19) 999028711</t>
  </si>
  <si>
    <t>TALITA RAMOS</t>
  </si>
  <si>
    <t>227.168.468.47</t>
  </si>
  <si>
    <t>(19) 996113265</t>
  </si>
  <si>
    <t>GLEISA CAROLINA DE MORAES</t>
  </si>
  <si>
    <t>350.714.808.08</t>
  </si>
  <si>
    <t>(19) 997013419</t>
  </si>
  <si>
    <t>(19) 992193004</t>
  </si>
  <si>
    <t>(19) 988185636</t>
  </si>
  <si>
    <t>GISLAINE DE CASSIA BARBOZA FERREIRA</t>
  </si>
  <si>
    <t>123.627.678.76</t>
  </si>
  <si>
    <t>(19) 987699160</t>
  </si>
  <si>
    <t>(19) 991197808</t>
  </si>
  <si>
    <t>(19) 991214105</t>
  </si>
  <si>
    <t>TATIANY CONTRERAS</t>
  </si>
  <si>
    <t>178.823.568.16</t>
  </si>
  <si>
    <t>(19) 981720246</t>
  </si>
  <si>
    <t>(19) 999353508</t>
  </si>
  <si>
    <t>(19) 981742337</t>
  </si>
  <si>
    <t>SAMUEL DA SILVA TANK</t>
  </si>
  <si>
    <t>296.865.138.25</t>
  </si>
  <si>
    <t>(19) 987660461</t>
  </si>
  <si>
    <t>(19) 997160620</t>
  </si>
  <si>
    <t>SILAS GOMES</t>
  </si>
  <si>
    <t>152.508.078.44</t>
  </si>
  <si>
    <t>(19) 998978828</t>
  </si>
  <si>
    <t>SILVIA MIRANDA MELLO</t>
  </si>
  <si>
    <t>092.525.718.41</t>
  </si>
  <si>
    <t>(19) 988485314</t>
  </si>
  <si>
    <t>CARLOS NONATO DOS SANTOS</t>
  </si>
  <si>
    <t>057.607.388.10</t>
  </si>
  <si>
    <t>(19) 981243307</t>
  </si>
  <si>
    <t>(19) 982398537</t>
  </si>
  <si>
    <t>(19) 998296348</t>
  </si>
  <si>
    <t>MIRIA DE FREITAS BARBOSA SILVA</t>
  </si>
  <si>
    <t>725.729.149.72</t>
  </si>
  <si>
    <t>(19) 991844537</t>
  </si>
  <si>
    <t>(19) 993886849</t>
  </si>
  <si>
    <t>(19) 999597713</t>
  </si>
  <si>
    <t>SANDRA CRISTINA DE LIMA</t>
  </si>
  <si>
    <t>301.541.598.08</t>
  </si>
  <si>
    <t>(19) 988126637</t>
  </si>
  <si>
    <t>LIGIA FRANCESCHI MONTEIRO</t>
  </si>
  <si>
    <t>028.033.038.33</t>
  </si>
  <si>
    <t>(19) 984262565</t>
  </si>
  <si>
    <t>(19) 997869294</t>
  </si>
  <si>
    <t>(19) 998099603</t>
  </si>
  <si>
    <t>ERIKA PRISCILA FERREIRA NEVES VOSS</t>
  </si>
  <si>
    <t>313.615.258.19</t>
  </si>
  <si>
    <t>(19) 997540214</t>
  </si>
  <si>
    <t>ROSANGELA MARIA DE SOUZA</t>
  </si>
  <si>
    <t>168.040.398.23</t>
  </si>
  <si>
    <t>(19) 983967513</t>
  </si>
  <si>
    <t>(19) 992563010</t>
  </si>
  <si>
    <t>JOSIMAR DE JESUS FERREIRA</t>
  </si>
  <si>
    <t>258.105.098.51</t>
  </si>
  <si>
    <t>(19) 988204623</t>
  </si>
  <si>
    <t>(19) 988272984</t>
  </si>
  <si>
    <t>(19) 987274632</t>
  </si>
  <si>
    <t>ADRIANA ZAURIZIO PARESCHI</t>
  </si>
  <si>
    <t>223.347.678.67</t>
  </si>
  <si>
    <t>(19) 989576272</t>
  </si>
  <si>
    <t>(19) 992308727</t>
  </si>
  <si>
    <t>(19) 995661249</t>
  </si>
  <si>
    <t>ELISANGELA CERVATTI DE OLIVEIRA</t>
  </si>
  <si>
    <t>191.748.128.40</t>
  </si>
  <si>
    <t>(19) 988039690</t>
  </si>
  <si>
    <t>LILIANA BULL BREG</t>
  </si>
  <si>
    <t>095.945.448.99</t>
  </si>
  <si>
    <t>(19) 981601814</t>
  </si>
  <si>
    <t>FABIOLA RODRIGUES SOLER</t>
  </si>
  <si>
    <t>279.275.528.80</t>
  </si>
  <si>
    <t>(19) 981356048</t>
  </si>
  <si>
    <t>(19) 998016338</t>
  </si>
  <si>
    <t>(19) 998135604</t>
  </si>
  <si>
    <t>ELENICE ANTUNES NASCIMENTO DUARTE</t>
  </si>
  <si>
    <t>867.594.506.04</t>
  </si>
  <si>
    <t>(19) 982432950</t>
  </si>
  <si>
    <t>(19) 997988862</t>
  </si>
  <si>
    <t>JOSE ARNALDO DOS SANTOS</t>
  </si>
  <si>
    <t>032.395.158.90</t>
  </si>
  <si>
    <t>(19) 987209128</t>
  </si>
  <si>
    <t>(19) 991343716</t>
  </si>
  <si>
    <t>(19) 997263256</t>
  </si>
  <si>
    <t>AMANDA SOUZA DA SILVA</t>
  </si>
  <si>
    <t>223.866.228.60</t>
  </si>
  <si>
    <t>(19) 997706582</t>
  </si>
  <si>
    <t>(19) 988775172</t>
  </si>
  <si>
    <t>(19) 987172381</t>
  </si>
  <si>
    <t>PAULA PRADA TRENTO DA SILVA</t>
  </si>
  <si>
    <t>368.745.188.79</t>
  </si>
  <si>
    <t>(19) 981815144</t>
  </si>
  <si>
    <t>LIGIA MARABEZI DE MORAES</t>
  </si>
  <si>
    <t>407.431.838.51</t>
  </si>
  <si>
    <t>(19) 971025051</t>
  </si>
  <si>
    <t>(19) 997404506</t>
  </si>
  <si>
    <t>(19) 999740450</t>
  </si>
  <si>
    <t>LUZIA TEODOSIO ALVES</t>
  </si>
  <si>
    <t>033.443.968.03</t>
  </si>
  <si>
    <t>(19) 994661013</t>
  </si>
  <si>
    <t>MARIA DE LOURDES ROSA HENRIQUE</t>
  </si>
  <si>
    <t>062.909.968.51</t>
  </si>
  <si>
    <t>(19) 981414196</t>
  </si>
  <si>
    <t>(19) 987711657</t>
  </si>
  <si>
    <t>SELMA DE SOUZA</t>
  </si>
  <si>
    <t>154.788.618.80</t>
  </si>
  <si>
    <t>(19) 982339514</t>
  </si>
  <si>
    <t>(19) 983653565</t>
  </si>
  <si>
    <t>(19) 987280082</t>
  </si>
  <si>
    <t>FERNANDA FORTI</t>
  </si>
  <si>
    <t>324.002.008.40</t>
  </si>
  <si>
    <t>(19) 994555980</t>
  </si>
  <si>
    <t>(19) 993319529</t>
  </si>
  <si>
    <t>MARINA DE SOUZA POLETI</t>
  </si>
  <si>
    <t>383.816.828.35</t>
  </si>
  <si>
    <t>(19) 982680668</t>
  </si>
  <si>
    <t>(19) 989093448</t>
  </si>
  <si>
    <t>(19) 997706466</t>
  </si>
  <si>
    <t>LEANDRO MARCELO VIANNA PUCCI</t>
  </si>
  <si>
    <t>109.975.358.90</t>
  </si>
  <si>
    <t>(19) 982998992</t>
  </si>
  <si>
    <t>(19) 988670802</t>
  </si>
  <si>
    <t>(19) 991498463</t>
  </si>
  <si>
    <t>CAMILA REGINA DE REZENDE</t>
  </si>
  <si>
    <t>313.782.168.14</t>
  </si>
  <si>
    <t>(19) 991761888</t>
  </si>
  <si>
    <t>(19) 994817645</t>
  </si>
  <si>
    <t>PAULO ROBERTO BARCELLOS DA SILVA JUNIOR</t>
  </si>
  <si>
    <t>284.022.078.47</t>
  </si>
  <si>
    <t>(11) 991167746</t>
  </si>
  <si>
    <t>(11) 991947664</t>
  </si>
  <si>
    <t>PAULO HENRIQUE NUNES DE OLIVEIRA</t>
  </si>
  <si>
    <t>234.290.398.78</t>
  </si>
  <si>
    <t>(19) 998315918</t>
  </si>
  <si>
    <t>MARIZA REIS CERQUEIRA CESAR</t>
  </si>
  <si>
    <t>574.883.476.68</t>
  </si>
  <si>
    <t>(19) 997386088</t>
  </si>
  <si>
    <t>RITA MARIA RODRIGUES BONIN</t>
  </si>
  <si>
    <t>257.930.178.01</t>
  </si>
  <si>
    <t>(19) 991584475</t>
  </si>
  <si>
    <t>(19) 991643228</t>
  </si>
  <si>
    <t>(19) 992253988</t>
  </si>
  <si>
    <t>RICARDO BERTOLINI</t>
  </si>
  <si>
    <t>191.650.118.48</t>
  </si>
  <si>
    <t>(19) 996343773</t>
  </si>
  <si>
    <t>(19) 997682772</t>
  </si>
  <si>
    <t>(19) 997682969</t>
  </si>
  <si>
    <t>ANDREA PAIXAO CRUZ</t>
  </si>
  <si>
    <t>154.801.648.99</t>
  </si>
  <si>
    <t>(19) 991971848</t>
  </si>
  <si>
    <t>(19) 992683514</t>
  </si>
  <si>
    <t>(19) 993973535</t>
  </si>
  <si>
    <t>ELIANE APARECIDA ANTUNES</t>
  </si>
  <si>
    <t>226.414.648.61</t>
  </si>
  <si>
    <t>(19) 989181065</t>
  </si>
  <si>
    <t>(19) 991033142</t>
  </si>
  <si>
    <t>(19) 991033242</t>
  </si>
  <si>
    <t>ALESSANDRA BENEDITA GODOY DEGAN</t>
  </si>
  <si>
    <t>261.178.178.86</t>
  </si>
  <si>
    <t>(19) 993764040</t>
  </si>
  <si>
    <t>(19) 997262930</t>
  </si>
  <si>
    <t>WALESKA FERNANDES</t>
  </si>
  <si>
    <t>433.532.388.32</t>
  </si>
  <si>
    <t>(19) 996487502</t>
  </si>
  <si>
    <t>CHEILA MOURA DA SILVA</t>
  </si>
  <si>
    <t>762.643.942.20</t>
  </si>
  <si>
    <t>(19) 988011128</t>
  </si>
  <si>
    <t>(19) 996339013</t>
  </si>
  <si>
    <t>SILVIA DE JESUS ONOFRE</t>
  </si>
  <si>
    <t>334.265.268.32</t>
  </si>
  <si>
    <t>(11) 963478692</t>
  </si>
  <si>
    <t>(19) 992093892</t>
  </si>
  <si>
    <t>SILVIA HELENA ZUCARATTO VICELLI</t>
  </si>
  <si>
    <t>290.151.278.08</t>
  </si>
  <si>
    <t>(19) 992052281</t>
  </si>
  <si>
    <t>(19) 996821507</t>
  </si>
  <si>
    <t>(19) 998111239</t>
  </si>
  <si>
    <t>MARCOS TADEU FERREIRA</t>
  </si>
  <si>
    <t>114.264.678.50</t>
  </si>
  <si>
    <t>(19) 998402564</t>
  </si>
  <si>
    <t>OZELI MARIA DA SILVA BREGONDE</t>
  </si>
  <si>
    <t>139.363.478.83</t>
  </si>
  <si>
    <t>(19) 998510337</t>
  </si>
  <si>
    <t>APARECIDO DONIZETE MENDES AMARAL</t>
  </si>
  <si>
    <t>101.075.498.08</t>
  </si>
  <si>
    <t>(19) 971017960</t>
  </si>
  <si>
    <t>(19) 987550623</t>
  </si>
  <si>
    <t>(19) 987698564</t>
  </si>
  <si>
    <t>SELMA GOMES FERREIRA</t>
  </si>
  <si>
    <t>154.836.788.50</t>
  </si>
  <si>
    <t>(19) 992721039</t>
  </si>
  <si>
    <t>(19) 996057469</t>
  </si>
  <si>
    <t>JOSE ROBERTO CARDOSO</t>
  </si>
  <si>
    <t>028.054.348.46</t>
  </si>
  <si>
    <t>(19) 987469373</t>
  </si>
  <si>
    <t>(19) 991077914</t>
  </si>
  <si>
    <t>(19) 994698945</t>
  </si>
  <si>
    <t>JESSICA MAIA DE SOUZA</t>
  </si>
  <si>
    <t>390.686.208.94</t>
  </si>
  <si>
    <t>(19) 999414073</t>
  </si>
  <si>
    <t>KAREN SOLANGE ALVES SILVERIO</t>
  </si>
  <si>
    <t>260.210.288.13</t>
  </si>
  <si>
    <t>(19) 987112590</t>
  </si>
  <si>
    <t>(19) 987112594</t>
  </si>
  <si>
    <t>(19) 987112595</t>
  </si>
  <si>
    <t>MAYRA SILVA DA CRUZ MELO</t>
  </si>
  <si>
    <t>327.949.538.50</t>
  </si>
  <si>
    <t>(13) 981320592</t>
  </si>
  <si>
    <t>VANIA DE CASSIA SILVERIO DE CASTRO</t>
  </si>
  <si>
    <t>083.542.848.67</t>
  </si>
  <si>
    <t>(13) 997213165</t>
  </si>
  <si>
    <t>(19) 992462849</t>
  </si>
  <si>
    <t>DALILA SANTORI</t>
  </si>
  <si>
    <t>110.097.078.92</t>
  </si>
  <si>
    <t>(19) 997393081</t>
  </si>
  <si>
    <t>SOLANGE ROSSIT SOARES PORTES</t>
  </si>
  <si>
    <t>139.621.158.62</t>
  </si>
  <si>
    <t>(19) 996377751</t>
  </si>
  <si>
    <t>(19) 998506423</t>
  </si>
  <si>
    <t>(19) 981992113</t>
  </si>
  <si>
    <t>ROBERTO DENIS HUBER</t>
  </si>
  <si>
    <t>102.468.558.60</t>
  </si>
  <si>
    <t>(48) 991627515</t>
  </si>
  <si>
    <t>(19) 991206611</t>
  </si>
  <si>
    <t>(41) 988196620</t>
  </si>
  <si>
    <t>ROSANGELA SILVA VELA</t>
  </si>
  <si>
    <t>026.442.599.59</t>
  </si>
  <si>
    <t>(19) 996405002</t>
  </si>
  <si>
    <t>(19) 997097924</t>
  </si>
  <si>
    <t>(19) 995369307</t>
  </si>
  <si>
    <t>PATRICIA CEREDA DE AZEVEDO</t>
  </si>
  <si>
    <t>397.283.448.99</t>
  </si>
  <si>
    <t>(19) 997450934</t>
  </si>
  <si>
    <t>WILLIAN GARCIA DE SOUZA</t>
  </si>
  <si>
    <t>943.785.331.20</t>
  </si>
  <si>
    <t>(19) 981013537</t>
  </si>
  <si>
    <t>CRISLAINE TEODORO DIAS</t>
  </si>
  <si>
    <t>181.002.868.09</t>
  </si>
  <si>
    <t>(19) 998829690</t>
  </si>
  <si>
    <t>(11) 942642161</t>
  </si>
  <si>
    <t>(17) 981154132</t>
  </si>
  <si>
    <t>MAYARA VILALVA MASSARA DE MOURA</t>
  </si>
  <si>
    <t>391.702.828.03</t>
  </si>
  <si>
    <t>(19) 988919846</t>
  </si>
  <si>
    <t>MARIA RACHEL CASTANHEIRA APOLINARIO</t>
  </si>
  <si>
    <t>139.341.658.69</t>
  </si>
  <si>
    <t>(19) 984464030</t>
  </si>
  <si>
    <t>(19) 983605695</t>
  </si>
  <si>
    <t>JOEL ELIAS DE CASTRO</t>
  </si>
  <si>
    <t>078.663.608.47</t>
  </si>
  <si>
    <t>(19) 996792077</t>
  </si>
  <si>
    <t>VANIA CRISTINA ZUNTIN PAGANHELI</t>
  </si>
  <si>
    <t>123.344.258.93</t>
  </si>
  <si>
    <t>(19) 997826927</t>
  </si>
  <si>
    <t>FELIPE ALVES DE OLIVEIRA</t>
  </si>
  <si>
    <t>373.112.148.40</t>
  </si>
  <si>
    <t>(19) 997094349</t>
  </si>
  <si>
    <t>FABIANO CARDOSO DA SILVA</t>
  </si>
  <si>
    <t>268.762.468.33</t>
  </si>
  <si>
    <t>(19) 982474049</t>
  </si>
  <si>
    <t>(19) 982193522</t>
  </si>
  <si>
    <t>(19) 993281179</t>
  </si>
  <si>
    <t>VANESSA CRISTINA BUZOLIN</t>
  </si>
  <si>
    <t>341.529.238.06</t>
  </si>
  <si>
    <t>(19) 991341134</t>
  </si>
  <si>
    <t>(19) 999745113</t>
  </si>
  <si>
    <t>SILVIA APARECIDA NIITSU VELBER</t>
  </si>
  <si>
    <t>123.669.858.43</t>
  </si>
  <si>
    <t>(19) 987254782</t>
  </si>
  <si>
    <t>(19) 987324474</t>
  </si>
  <si>
    <t>(19) 991535039</t>
  </si>
  <si>
    <t>BRUNO BERALDO NETO</t>
  </si>
  <si>
    <t>362.277.278.65</t>
  </si>
  <si>
    <t>(19) 999538863</t>
  </si>
  <si>
    <t>ANGELICA DE MATTOS GOES VIEIRA PRESTES</t>
  </si>
  <si>
    <t>252.692.268.20</t>
  </si>
  <si>
    <t>(19) 983057315</t>
  </si>
  <si>
    <t>(19) 982071841</t>
  </si>
  <si>
    <t>FLAVIA FADINI FERREIRA PEREIRA</t>
  </si>
  <si>
    <t>265.812.278.03</t>
  </si>
  <si>
    <t>(19) 991226182</t>
  </si>
  <si>
    <t>ANA PAULA DE SOUSA</t>
  </si>
  <si>
    <t>325.949.358.16</t>
  </si>
  <si>
    <t>(19) 981731476</t>
  </si>
  <si>
    <t>(19) 987550534</t>
  </si>
  <si>
    <t>(19) 992835694</t>
  </si>
  <si>
    <t>WANIRA APARECIDA DOS SANTOS</t>
  </si>
  <si>
    <t>110.095.908.47</t>
  </si>
  <si>
    <t>(19) 987317067</t>
  </si>
  <si>
    <t>(19) 999168994</t>
  </si>
  <si>
    <t>(19) 993246683</t>
  </si>
  <si>
    <t>LILIAN DINIZ LIMA</t>
  </si>
  <si>
    <t>092.733.356.24</t>
  </si>
  <si>
    <t>(19) 999259624</t>
  </si>
  <si>
    <t>WALDETTH DOMINGAS DA SILVA JULIO</t>
  </si>
  <si>
    <t>171.592.548.30</t>
  </si>
  <si>
    <t>(19) 989164898</t>
  </si>
  <si>
    <t>(19) 996229576</t>
  </si>
  <si>
    <t>HELENA MIDORI IMANAKA</t>
  </si>
  <si>
    <t>279.874.178.58</t>
  </si>
  <si>
    <t>(11) 956630934</t>
  </si>
  <si>
    <t>LAERCIO DONIZETTI DE SOUZA</t>
  </si>
  <si>
    <t>962.342.888.04</t>
  </si>
  <si>
    <t>(19) 997224387</t>
  </si>
  <si>
    <t>SANDRA MAIA DA SILVA</t>
  </si>
  <si>
    <t>154.831.568.03</t>
  </si>
  <si>
    <t>(19) 987380250</t>
  </si>
  <si>
    <t>(19) 988365359</t>
  </si>
  <si>
    <t>(19) 988378514</t>
  </si>
  <si>
    <t>SIDNEI PAULINO DA ROSA</t>
  </si>
  <si>
    <t>280.280.198.89</t>
  </si>
  <si>
    <t>(19) 987287525</t>
  </si>
  <si>
    <t>(19) 974226650</t>
  </si>
  <si>
    <t>JOEL CORREA SAMPAIO</t>
  </si>
  <si>
    <t>095.806.158.02</t>
  </si>
  <si>
    <t>(19) 988356568</t>
  </si>
  <si>
    <t>(19) 992338227</t>
  </si>
  <si>
    <t>(19) 992494843</t>
  </si>
  <si>
    <t>SUZANE DOS SANTOS SOUZA</t>
  </si>
  <si>
    <t>222.023.198.40</t>
  </si>
  <si>
    <t>(19) 996784482</t>
  </si>
  <si>
    <t>LIA MARA ANDRE VICENTE</t>
  </si>
  <si>
    <t>295.643.908.18</t>
  </si>
  <si>
    <t>(19) 993076495</t>
  </si>
  <si>
    <t>(19) 992481451</t>
  </si>
  <si>
    <t>(19) 981064223</t>
  </si>
  <si>
    <t>GUSTAVO HAACH TEO</t>
  </si>
  <si>
    <t>387.581.508.46</t>
  </si>
  <si>
    <t>(19) 982177719</t>
  </si>
  <si>
    <t>(19) 998106782</t>
  </si>
  <si>
    <t>CESAR ROBERTO DE MELO VIANA</t>
  </si>
  <si>
    <t>291.905.748.00</t>
  </si>
  <si>
    <t>(19) 989306825</t>
  </si>
  <si>
    <t>(19) 996044173</t>
  </si>
  <si>
    <t>(19) 995537296</t>
  </si>
  <si>
    <t>MARCELO RAMOS</t>
  </si>
  <si>
    <t>024.267.979.08</t>
  </si>
  <si>
    <t>(19) 996000630</t>
  </si>
  <si>
    <t>(19) 987403821</t>
  </si>
  <si>
    <t>CLAUDIA REGINA MIGUEL</t>
  </si>
  <si>
    <t>226.262.698.75</t>
  </si>
  <si>
    <t>(19) 981097684</t>
  </si>
  <si>
    <t>(19) 988150107</t>
  </si>
  <si>
    <t>(19) 989261277</t>
  </si>
  <si>
    <t>ANDREA DE ALBUQUERQUE GAIJUTIS</t>
  </si>
  <si>
    <t>142.982.118.35</t>
  </si>
  <si>
    <t>(19) 982342410</t>
  </si>
  <si>
    <t>(19) 984238891</t>
  </si>
  <si>
    <t>(19) 984241311</t>
  </si>
  <si>
    <t>JESSICA CRISTINA ALVES</t>
  </si>
  <si>
    <t>387.741.308.03</t>
  </si>
  <si>
    <t>(19) 989888608</t>
  </si>
  <si>
    <t>(19) 992114306</t>
  </si>
  <si>
    <t>(19) 993822055</t>
  </si>
  <si>
    <t>INES MEDEIROS LOURENCO</t>
  </si>
  <si>
    <t>027.954.908.38</t>
  </si>
  <si>
    <t>(19) 996400810</t>
  </si>
  <si>
    <t>(85) 988411547</t>
  </si>
  <si>
    <t>PRISCILA CRISTINA CARVALHAR</t>
  </si>
  <si>
    <t>226.704.258.44</t>
  </si>
  <si>
    <t>(19) 989578233</t>
  </si>
  <si>
    <t>(19) 992365474</t>
  </si>
  <si>
    <t>(19) 981321731</t>
  </si>
  <si>
    <t>EDNEIA HELENA DE SANTANA</t>
  </si>
  <si>
    <t>334.856.278.36</t>
  </si>
  <si>
    <t>(19) 992737937</t>
  </si>
  <si>
    <t>(19) 981647073</t>
  </si>
  <si>
    <t>ROSEMARY APARECIDA MANTOVANI BURGER</t>
  </si>
  <si>
    <t>123.682.508.08</t>
  </si>
  <si>
    <t>(19) 971531216</t>
  </si>
  <si>
    <t>LUCIANA CRISTINA RODRIGUES</t>
  </si>
  <si>
    <t>139.367.028.88</t>
  </si>
  <si>
    <t>(19) 988201843</t>
  </si>
  <si>
    <t>(19) 999426758</t>
  </si>
  <si>
    <t>REGINA MAURA FARIAS DA COSTA MENDES</t>
  </si>
  <si>
    <t>636.932.591.00</t>
  </si>
  <si>
    <t>(16) 997332210</t>
  </si>
  <si>
    <t>CLOVIS FIORETTI JUNIOR</t>
  </si>
  <si>
    <t>051.776.638.84</t>
  </si>
  <si>
    <t>(19) 997854903</t>
  </si>
  <si>
    <t>SIMONE MARGARETE VIANA DE OLIVEIRA</t>
  </si>
  <si>
    <t>256.806.038.70</t>
  </si>
  <si>
    <t>(19) 989614444</t>
  </si>
  <si>
    <t>(19) 991047077</t>
  </si>
  <si>
    <t>(19) 995859889</t>
  </si>
  <si>
    <t>ANGELO ANTONIO GOMES DE OLIVEIRA</t>
  </si>
  <si>
    <t>115.304.278.94</t>
  </si>
  <si>
    <t>(19) 996322222</t>
  </si>
  <si>
    <t>(19) 996728906</t>
  </si>
  <si>
    <t>MILCA DO CARMO DA SILVA DOMICIANO</t>
  </si>
  <si>
    <t>334.628.228.70</t>
  </si>
  <si>
    <t>(19) 988130648</t>
  </si>
  <si>
    <t>(19) 994155029</t>
  </si>
  <si>
    <t>(19) 987337793</t>
  </si>
  <si>
    <t>RICARDO CAVINATTO</t>
  </si>
  <si>
    <t>299.178.358.30</t>
  </si>
  <si>
    <t>(13) 996609961</t>
  </si>
  <si>
    <t>(19) 999326608</t>
  </si>
  <si>
    <t>(22) 998740036</t>
  </si>
  <si>
    <t>ANDREIA XIMENES DA SILVA</t>
  </si>
  <si>
    <t>311.194.798.00</t>
  </si>
  <si>
    <t>(19) 982074050</t>
  </si>
  <si>
    <t>(19) 988173276</t>
  </si>
  <si>
    <t>(19) 988472312</t>
  </si>
  <si>
    <t>KELLY PATRICIA ROCHA CAMARGO</t>
  </si>
  <si>
    <t>257.039.298.73</t>
  </si>
  <si>
    <t>(19) 981316737</t>
  </si>
  <si>
    <t>EDNA MARA DE OLIVEIRA SANTOS</t>
  </si>
  <si>
    <t>564.319.611.53</t>
  </si>
  <si>
    <t>(19) 991481779</t>
  </si>
  <si>
    <t>(19) 993985032</t>
  </si>
  <si>
    <t>(19) 993280309</t>
  </si>
  <si>
    <t>CLAUDINEIA APARECIDA ESTEVAM BARCELLOS</t>
  </si>
  <si>
    <t>284.133.498.85</t>
  </si>
  <si>
    <t>(19) 991721510</t>
  </si>
  <si>
    <t>(19) 994071978</t>
  </si>
  <si>
    <t>(19) 999919279</t>
  </si>
  <si>
    <t>KARLA PRISCILA PEREIRA DA SILVA</t>
  </si>
  <si>
    <t>399.452.038.00</t>
  </si>
  <si>
    <t>(19) 982312822</t>
  </si>
  <si>
    <t>(19) 992707602</t>
  </si>
  <si>
    <t>HELCIMARA GONCALVES BELO SABINO</t>
  </si>
  <si>
    <t>196.900.688.90</t>
  </si>
  <si>
    <t>(12) 991131990</t>
  </si>
  <si>
    <t>(19) 993993723</t>
  </si>
  <si>
    <t>(19) 981512460</t>
  </si>
  <si>
    <t>ANTONIA BARBOSA DA SILVA</t>
  </si>
  <si>
    <t>244.349.573.68</t>
  </si>
  <si>
    <t>(19) 987008950</t>
  </si>
  <si>
    <t>LISANDRA MICOTTI ZANARDO</t>
  </si>
  <si>
    <t>249.567.618.99</t>
  </si>
  <si>
    <t>(19) 999102709</t>
  </si>
  <si>
    <t>(19) 996093355</t>
  </si>
  <si>
    <t>(19) 997199151</t>
  </si>
  <si>
    <t>NEIL AMSTRONG TAVARES DE CARVALHO</t>
  </si>
  <si>
    <t>706.905.534.04</t>
  </si>
  <si>
    <t>(14) 997430060</t>
  </si>
  <si>
    <t>DOMINGAS PEDREIRA DA SILVA BRAGA</t>
  </si>
  <si>
    <t>171.495.168.58</t>
  </si>
  <si>
    <t>(19) 995054958</t>
  </si>
  <si>
    <t>(19) 998656041</t>
  </si>
  <si>
    <t>LUIS ALEXANDRE BORGES</t>
  </si>
  <si>
    <t>395.449.968.18</t>
  </si>
  <si>
    <t>(19) 993128919</t>
  </si>
  <si>
    <t>(19) 994115406</t>
  </si>
  <si>
    <t>(19) 982990933</t>
  </si>
  <si>
    <t>MARISA DAS GRACAS ZUNTA RIBEIRO</t>
  </si>
  <si>
    <t>016.413.028.44</t>
  </si>
  <si>
    <t>(19) 982180429</t>
  </si>
  <si>
    <t>(19) 992557184</t>
  </si>
  <si>
    <t>GISLAINE APARECIDA LUIZON MARQUES BARCELLOS</t>
  </si>
  <si>
    <t>265.589.508.80</t>
  </si>
  <si>
    <t>(19) 974074743</t>
  </si>
  <si>
    <t>(19) 982760407</t>
  </si>
  <si>
    <t>(19) 988600940</t>
  </si>
  <si>
    <t>JOSIANE CRISTINA DE OLIVEIRA BEZERRA</t>
  </si>
  <si>
    <t>304.593.938.47</t>
  </si>
  <si>
    <t>(19) 981406330</t>
  </si>
  <si>
    <t>(19) 996695032</t>
  </si>
  <si>
    <t>(19) 996827842</t>
  </si>
  <si>
    <t>TATIANE CRISTINE DE SOUZA GUEDES BATISTA</t>
  </si>
  <si>
    <t>322.925.998.05</t>
  </si>
  <si>
    <t>(19) 991578598</t>
  </si>
  <si>
    <t>(19) 992374151</t>
  </si>
  <si>
    <t>(19) 997688051</t>
  </si>
  <si>
    <t>GEANE BURIN OLIVEIRA</t>
  </si>
  <si>
    <t>286.301.328.92</t>
  </si>
  <si>
    <t>(19) 981528940</t>
  </si>
  <si>
    <t>(19) 981923420</t>
  </si>
  <si>
    <t>FABIANA FORTI NUNES</t>
  </si>
  <si>
    <t>288.827.118.46</t>
  </si>
  <si>
    <t>(19) 988176379</t>
  </si>
  <si>
    <t>(19) 992960522</t>
  </si>
  <si>
    <t>(19) 993355206</t>
  </si>
  <si>
    <t>AUDREY CAROLINE FERRAZ FERREIRA</t>
  </si>
  <si>
    <t>273.821.228.08</t>
  </si>
  <si>
    <t>(19) 982993195</t>
  </si>
  <si>
    <t>(19) 988402018</t>
  </si>
  <si>
    <t>(19) 992548061</t>
  </si>
  <si>
    <t>FERNANDO VALENCIA VARGAS</t>
  </si>
  <si>
    <t>860.741.568.91</t>
  </si>
  <si>
    <t>(11) 979823465</t>
  </si>
  <si>
    <t>(11) 979984996</t>
  </si>
  <si>
    <t>(11) 982133754</t>
  </si>
  <si>
    <t>JOSIANE CRISTINA BARBOSA EPIFANIO</t>
  </si>
  <si>
    <t>294.066.188.00</t>
  </si>
  <si>
    <t>(19) 992289319</t>
  </si>
  <si>
    <t>(19) 994756003</t>
  </si>
  <si>
    <t>(19) 997319193</t>
  </si>
  <si>
    <t>WAGNER BARBOSA</t>
  </si>
  <si>
    <t>054.234.088.73</t>
  </si>
  <si>
    <t>(19) 998898241</t>
  </si>
  <si>
    <t>MARISA DE FATIMA KEMPE DA SILVA</t>
  </si>
  <si>
    <t>057.348.998.01</t>
  </si>
  <si>
    <t>(19) 991549973</t>
  </si>
  <si>
    <t>SOLENE MARIA TEIXEIRA DE GOIS</t>
  </si>
  <si>
    <t>067.583.248.93</t>
  </si>
  <si>
    <t>(19) 995053007</t>
  </si>
  <si>
    <t>(19) 978034462</t>
  </si>
  <si>
    <t>(19) 987105222</t>
  </si>
  <si>
    <t>ANTONIA DE SOUZA VIANA LUZ</t>
  </si>
  <si>
    <t>047.797.308.64</t>
  </si>
  <si>
    <t>(19) 992343854</t>
  </si>
  <si>
    <t>(19) 992326768</t>
  </si>
  <si>
    <t>KETLEY CRISTINA SANCHES</t>
  </si>
  <si>
    <t>338.050.228.67</t>
  </si>
  <si>
    <t>(19) 999276103</t>
  </si>
  <si>
    <t>(19) 992959612</t>
  </si>
  <si>
    <t>ALESSANDRA CRISTINA DE SOUZA PASSOS</t>
  </si>
  <si>
    <t>351.934.398.37</t>
  </si>
  <si>
    <t>(19) 981200219</t>
  </si>
  <si>
    <t>(19) 998359702</t>
  </si>
  <si>
    <t>(19) 987703596</t>
  </si>
  <si>
    <t>LUCIANE ANGELICA CORTE CARREIRO</t>
  </si>
  <si>
    <t>109.894.618.90</t>
  </si>
  <si>
    <t>(19) 991322906</t>
  </si>
  <si>
    <t>(19) 992383647</t>
  </si>
  <si>
    <t>JULIANE RODRIGUES DA SILVA ROSA</t>
  </si>
  <si>
    <t>371.913.618.32</t>
  </si>
  <si>
    <t>(19) 983652672</t>
  </si>
  <si>
    <t>(19) 988326228</t>
  </si>
  <si>
    <t>(19) 988376228</t>
  </si>
  <si>
    <t>ALEXANDRE FELISBERTO</t>
  </si>
  <si>
    <t>345.314.868.11</t>
  </si>
  <si>
    <t>(19) 991972820</t>
  </si>
  <si>
    <t>(19) 992832512</t>
  </si>
  <si>
    <t>PATRICIA APARECIDA ROSARIO SABINO</t>
  </si>
  <si>
    <t>222.906.948.94</t>
  </si>
  <si>
    <t>(19) 997931219</t>
  </si>
  <si>
    <t>(19) 992864611</t>
  </si>
  <si>
    <t>ANA PAULA BECK ZACHARIAS</t>
  </si>
  <si>
    <t>300.962.418.29</t>
  </si>
  <si>
    <t>(19) 996142757</t>
  </si>
  <si>
    <t>MARIA CECILIA GOMES</t>
  </si>
  <si>
    <t>255.734.588.17</t>
  </si>
  <si>
    <t>(19) 992660801</t>
  </si>
  <si>
    <t>DENISE GUIMARAES</t>
  </si>
  <si>
    <t>325.175.518.80</t>
  </si>
  <si>
    <t>(19) 981920773</t>
  </si>
  <si>
    <t>SHIRLEY SANTA ROSA</t>
  </si>
  <si>
    <t>110.095.998.01</t>
  </si>
  <si>
    <t>(19) 997895804</t>
  </si>
  <si>
    <t>BRUNO BATTISTEL</t>
  </si>
  <si>
    <t>292.731.998.79</t>
  </si>
  <si>
    <t>(19) 992173488</t>
  </si>
  <si>
    <t>(19) 993180571</t>
  </si>
  <si>
    <t>(19) 993388207</t>
  </si>
  <si>
    <t>ANDRE LUIS AFONSO FERRAZ</t>
  </si>
  <si>
    <t>327.150.378.80</t>
  </si>
  <si>
    <t>(19) 992276836</t>
  </si>
  <si>
    <t>(19) 993924676</t>
  </si>
  <si>
    <t>(11) 961361978</t>
  </si>
  <si>
    <t>JOELMA GONCALVES DA SILVA PIOVANI</t>
  </si>
  <si>
    <t>139.345.738.00</t>
  </si>
  <si>
    <t>(19) 992288478</t>
  </si>
  <si>
    <t>(19) 989725994</t>
  </si>
  <si>
    <t>LETHUSA VENTURINI PERISSOTO</t>
  </si>
  <si>
    <t>271.731.918.23</t>
  </si>
  <si>
    <t>(19) 981554839</t>
  </si>
  <si>
    <t>(19) 996893212</t>
  </si>
  <si>
    <t>(19) 997408846</t>
  </si>
  <si>
    <t>VERIDIANA MOREIRA SATALINO REIS</t>
  </si>
  <si>
    <t>160.628.378.21</t>
  </si>
  <si>
    <t>(19) 996081983</t>
  </si>
  <si>
    <t>(19) 997830772</t>
  </si>
  <si>
    <t>DEISE KARLA ALMEIDA DOS SANTOS BLANCO</t>
  </si>
  <si>
    <t>260.898.948.93</t>
  </si>
  <si>
    <t>(19) 997826313</t>
  </si>
  <si>
    <t>(19) 981017109</t>
  </si>
  <si>
    <t>JACQUELINE LUIZA DE CAMARGO JANOSKI</t>
  </si>
  <si>
    <t>302.352.798.97</t>
  </si>
  <si>
    <t>(19) 993575940</t>
  </si>
  <si>
    <t>(19) 994519486</t>
  </si>
  <si>
    <t>SILVANA MACEDO MOREIRA</t>
  </si>
  <si>
    <t>139.448.578.60</t>
  </si>
  <si>
    <t>(19) 988166951</t>
  </si>
  <si>
    <t>(19) 988519551</t>
  </si>
  <si>
    <t>(19) 992889780</t>
  </si>
  <si>
    <t>WALDOMIRO ALVES DE VARES</t>
  </si>
  <si>
    <t>056.662.778.71</t>
  </si>
  <si>
    <t>(19) 997051323</t>
  </si>
  <si>
    <t>FLAVIA APARECIDA MOSELLI COSTA</t>
  </si>
  <si>
    <t>315.415.918.52</t>
  </si>
  <si>
    <t>(19) 984141318</t>
  </si>
  <si>
    <t>MARIA APARECIDA GOMES DA LUZ</t>
  </si>
  <si>
    <t>270.675.478.81</t>
  </si>
  <si>
    <t>(19) 982051590</t>
  </si>
  <si>
    <t>(19) 988473449</t>
  </si>
  <si>
    <t>(19) 981797819</t>
  </si>
  <si>
    <t>REGINELENA PINTO RAMALHO</t>
  </si>
  <si>
    <t>291.967.648.21</t>
  </si>
  <si>
    <t>(19) 999664665</t>
  </si>
  <si>
    <t>(19) 997710227</t>
  </si>
  <si>
    <t>(19) 997882699</t>
  </si>
  <si>
    <t>ANA ELISA RIBEIRO DONATO</t>
  </si>
  <si>
    <t>123.298.668.28</t>
  </si>
  <si>
    <t>(19) 981164142</t>
  </si>
  <si>
    <t>(19) 998415120</t>
  </si>
  <si>
    <t>JOAO RICARDO MELO AVELAR</t>
  </si>
  <si>
    <t>087.253.936.93</t>
  </si>
  <si>
    <t>(34) 988557554</t>
  </si>
  <si>
    <t>(34) 999910066</t>
  </si>
  <si>
    <t>(34) 984068897</t>
  </si>
  <si>
    <t>LAIS CHRISTINA FERMINO ALEIXO</t>
  </si>
  <si>
    <t>374.159.878.02</t>
  </si>
  <si>
    <t>(19) 984011223</t>
  </si>
  <si>
    <t>(19) 994268919</t>
  </si>
  <si>
    <t>ADRIANA ELAINE NICOLAU ALEIXO</t>
  </si>
  <si>
    <t>274.244.688.55</t>
  </si>
  <si>
    <t>(19) 991454528</t>
  </si>
  <si>
    <t>JOSE MILTON COIMBRA</t>
  </si>
  <si>
    <t>139.345.278.76</t>
  </si>
  <si>
    <t>(19) 999743091</t>
  </si>
  <si>
    <t>MARIA APARECIDA FERNANDES FELIPE</t>
  </si>
  <si>
    <t>020.262.208.83</t>
  </si>
  <si>
    <t>(19) 993174869</t>
  </si>
  <si>
    <t>(19) 999715960</t>
  </si>
  <si>
    <t>(19) 991323618</t>
  </si>
  <si>
    <t>FERNANDA OLIVEIRA PARREIRA DA SILVA</t>
  </si>
  <si>
    <t>256.861.658.07</t>
  </si>
  <si>
    <t>(19) 981227320</t>
  </si>
  <si>
    <t>(19) 981286060</t>
  </si>
  <si>
    <t>(19) 997950691</t>
  </si>
  <si>
    <t>RAFAEL HORTA</t>
  </si>
  <si>
    <t>312.800.128.62</t>
  </si>
  <si>
    <t>(19) 981442985</t>
  </si>
  <si>
    <t>(19) 988063170</t>
  </si>
  <si>
    <t>(19) 992797256</t>
  </si>
  <si>
    <t>MARCELA TOTOLO</t>
  </si>
  <si>
    <t>215.821.618.28</t>
  </si>
  <si>
    <t>(19) 991202319</t>
  </si>
  <si>
    <t>FERNANDA PATRICIA BUHL BRAGA</t>
  </si>
  <si>
    <t>337.166.748.00</t>
  </si>
  <si>
    <t>(19) 981442076</t>
  </si>
  <si>
    <t>(19) 983252833</t>
  </si>
  <si>
    <t>REGINALDO GOMES PINTO</t>
  </si>
  <si>
    <t>115.537.928.40</t>
  </si>
  <si>
    <t>(19) 995891787</t>
  </si>
  <si>
    <t>JOSE DE NAZARE LIMA</t>
  </si>
  <si>
    <t>605.591.448.49</t>
  </si>
  <si>
    <t>(19) 992132110</t>
  </si>
  <si>
    <t>(19) 991487040</t>
  </si>
  <si>
    <t>(19) 994580751</t>
  </si>
  <si>
    <t>MARIANE ANTUNES SUPPERSI</t>
  </si>
  <si>
    <t>370.580.908.31</t>
  </si>
  <si>
    <t>(19) 999322241</t>
  </si>
  <si>
    <t>ROSANA BENEDITA BRAZ</t>
  </si>
  <si>
    <t>154.764.438.94</t>
  </si>
  <si>
    <t>(19) 992118482</t>
  </si>
  <si>
    <t>(19) 988033903</t>
  </si>
  <si>
    <t>(19) 991043880</t>
  </si>
  <si>
    <t>MARIA NILSEN VIEIRA</t>
  </si>
  <si>
    <t>123.499.138.13</t>
  </si>
  <si>
    <t>(19) 997137952</t>
  </si>
  <si>
    <t>(19) 989916972</t>
  </si>
  <si>
    <t>ANTONIA APARECIDA NAPOLLE</t>
  </si>
  <si>
    <t>016.399.388.26</t>
  </si>
  <si>
    <t>(19) 992440107</t>
  </si>
  <si>
    <t>(75) 981312226</t>
  </si>
  <si>
    <t>EGGIA DE PAULA SILVA</t>
  </si>
  <si>
    <t>353.470.438.06</t>
  </si>
  <si>
    <t>(17) 988167956</t>
  </si>
  <si>
    <t>(19) 991497649</t>
  </si>
  <si>
    <t>(19) 992690136</t>
  </si>
  <si>
    <t>ELIANA CRISTINA DE CARVALHO GABRIEL</t>
  </si>
  <si>
    <t>286.937.838.66</t>
  </si>
  <si>
    <t>(19) 998427216</t>
  </si>
  <si>
    <t>(19) 991775449</t>
  </si>
  <si>
    <t>(19) 997958104</t>
  </si>
  <si>
    <t>MARIA ISABEL ZORZETTO DA SILVA</t>
  </si>
  <si>
    <t>084.142.348.28</t>
  </si>
  <si>
    <t>(19) 998061047</t>
  </si>
  <si>
    <t>MARIA ZILDA TEIXEIRA LUZIA</t>
  </si>
  <si>
    <t>110.129.938.09</t>
  </si>
  <si>
    <t>(19) 993826934</t>
  </si>
  <si>
    <t>(19) 997926253</t>
  </si>
  <si>
    <t>(19) 993666485</t>
  </si>
  <si>
    <t>THAIS ORSI CASTELUCCI</t>
  </si>
  <si>
    <t>355.939.288.86</t>
  </si>
  <si>
    <t>(19) 993663277</t>
  </si>
  <si>
    <t>ROBERTA BOLOGNESI DA SILVA</t>
  </si>
  <si>
    <t>255.901.218.92</t>
  </si>
  <si>
    <t>(19) 996591127</t>
  </si>
  <si>
    <t>MARIA APARECIDA SAVIO DALL EST</t>
  </si>
  <si>
    <t>030.386.268.80</t>
  </si>
  <si>
    <t>(19) 981678213</t>
  </si>
  <si>
    <t>(19) 988054966</t>
  </si>
  <si>
    <t>(19) 999353081</t>
  </si>
  <si>
    <t>FILIPE ALEXANDRE FRANCO DE ARAUJO</t>
  </si>
  <si>
    <t>100.946.484.17</t>
  </si>
  <si>
    <t>(19) 987391302</t>
  </si>
  <si>
    <t>(19) 988604539</t>
  </si>
  <si>
    <t>(81) 984417192</t>
  </si>
  <si>
    <t>LUCIANA TOQUINI DE LIMA SILVA</t>
  </si>
  <si>
    <t>154.837.108.43</t>
  </si>
  <si>
    <t>(19) 987266124</t>
  </si>
  <si>
    <t>(19) 996193831</t>
  </si>
  <si>
    <t>(19) 996598021</t>
  </si>
  <si>
    <t>ELIDIANE KUHL CARITA</t>
  </si>
  <si>
    <t>281.997.098.20</t>
  </si>
  <si>
    <t>(19) 997869749</t>
  </si>
  <si>
    <t>(19) 992460182</t>
  </si>
  <si>
    <t>FABIANA JOSE BASSO DE MORAES DRAGO</t>
  </si>
  <si>
    <t>290.660.598.00</t>
  </si>
  <si>
    <t>(19) 999042827</t>
  </si>
  <si>
    <t>(19) 991418346</t>
  </si>
  <si>
    <t>ADRIANA VIANA SEDANO</t>
  </si>
  <si>
    <t>999.249.432.87</t>
  </si>
  <si>
    <t>(19) 987100916</t>
  </si>
  <si>
    <t>(19) 987415697</t>
  </si>
  <si>
    <t>VANESSA CRISTINA DA SILVA</t>
  </si>
  <si>
    <t>305.644.858.10</t>
  </si>
  <si>
    <t>(19) 994659620</t>
  </si>
  <si>
    <t>MARILSA APARECIDA FRANCISCO PESSOA</t>
  </si>
  <si>
    <t>196.913.318.02</t>
  </si>
  <si>
    <t>(19) 981439466</t>
  </si>
  <si>
    <t>(19) 981765822</t>
  </si>
  <si>
    <t>(19) 996949741</t>
  </si>
  <si>
    <t>WALTER DA SILVA CANO RODRIGUES</t>
  </si>
  <si>
    <t>352.848.078.55</t>
  </si>
  <si>
    <t>(16) 981604178</t>
  </si>
  <si>
    <t>(16) 992044592</t>
  </si>
  <si>
    <t>ROSELI APARECIDA DA ROCHA SILVA</t>
  </si>
  <si>
    <t>076.080.308.01</t>
  </si>
  <si>
    <t>(19) 983225063</t>
  </si>
  <si>
    <t>(19) 981191099</t>
  </si>
  <si>
    <t>MILTON FERREIRA</t>
  </si>
  <si>
    <t>280.586.078.00</t>
  </si>
  <si>
    <t>(22) 999707354</t>
  </si>
  <si>
    <t>(44) 991594442</t>
  </si>
  <si>
    <t>(82) 981070393</t>
  </si>
  <si>
    <t>AGNES BEATRIX HUTH</t>
  </si>
  <si>
    <t>070.594.516.25</t>
  </si>
  <si>
    <t>(19) 982806521</t>
  </si>
  <si>
    <t>ANDERSON GONCALVES</t>
  </si>
  <si>
    <t>301.402.328.00</t>
  </si>
  <si>
    <t>(11) 932782275</t>
  </si>
  <si>
    <t>(11) 997716867</t>
  </si>
  <si>
    <t>(17) 996426948</t>
  </si>
  <si>
    <t>AMBROSIO ANTONIO FUMAGALLI</t>
  </si>
  <si>
    <t>714.963.008.15</t>
  </si>
  <si>
    <t>(19) 981136262</t>
  </si>
  <si>
    <t>JOSE DO NASCIMENTO</t>
  </si>
  <si>
    <t>065.688.008.21</t>
  </si>
  <si>
    <t>(19) 992694524</t>
  </si>
  <si>
    <t>(19) 995892167</t>
  </si>
  <si>
    <t>(19) 983224178</t>
  </si>
  <si>
    <t>PRISCILA RAFAELA PALMEIRA CANTAZINI</t>
  </si>
  <si>
    <t>369.461.398.60</t>
  </si>
  <si>
    <t>(19) 995514747</t>
  </si>
  <si>
    <t>(19) 993106306</t>
  </si>
  <si>
    <t>(19) 991444235</t>
  </si>
  <si>
    <t>JOSEFA ROSA DE AMORIM BELARMINO</t>
  </si>
  <si>
    <t>160.691.188.04</t>
  </si>
  <si>
    <t>(19) 989638383</t>
  </si>
  <si>
    <t>(19) 992160766</t>
  </si>
  <si>
    <t>MARCIA MARIA DE ALMEIDA GONCALVES</t>
  </si>
  <si>
    <t>324.237.358.80</t>
  </si>
  <si>
    <t>(19) 987070632</t>
  </si>
  <si>
    <t>(19) 991500459</t>
  </si>
  <si>
    <t>(19) 992173273</t>
  </si>
  <si>
    <t>ANA LUCIA DOS SANTOS</t>
  </si>
  <si>
    <t>345.947.678.85</t>
  </si>
  <si>
    <t>(19) 987412953</t>
  </si>
  <si>
    <t>(19) 988642045</t>
  </si>
  <si>
    <t>(19) 993546346</t>
  </si>
  <si>
    <t>ARLETE LENA RODRIGUES DA ROCHA SOUZA</t>
  </si>
  <si>
    <t>171.659.228.30</t>
  </si>
  <si>
    <t>(19) 995541668</t>
  </si>
  <si>
    <t>(19) 997263628</t>
  </si>
  <si>
    <t>(19) 997591827</t>
  </si>
  <si>
    <t>HELENA ALVES DE OLIVEIRA</t>
  </si>
  <si>
    <t>052.454.406.95</t>
  </si>
  <si>
    <t>(19) 996031625</t>
  </si>
  <si>
    <t>(19) 987381531</t>
  </si>
  <si>
    <t>(19) 988000247</t>
  </si>
  <si>
    <t>DAIANE DOS SANTOS ARANTES</t>
  </si>
  <si>
    <t>304.787.458.18</t>
  </si>
  <si>
    <t>(19) 995566830</t>
  </si>
  <si>
    <t>(19) 994101510</t>
  </si>
  <si>
    <t>(19) 989860716</t>
  </si>
  <si>
    <t>TALITA HELENA PASCHOAL BARBOSA</t>
  </si>
  <si>
    <t>306.333.778.13</t>
  </si>
  <si>
    <t>(19) 994240245</t>
  </si>
  <si>
    <t>MARIA HELENA BUENO CERQUEIRA</t>
  </si>
  <si>
    <t>123.590.388.50</t>
  </si>
  <si>
    <t>(19) 971541275</t>
  </si>
  <si>
    <t>(19) 996227273</t>
  </si>
  <si>
    <t>MARGARETE ALVES DE MATOS</t>
  </si>
  <si>
    <t>007.069.528.80</t>
  </si>
  <si>
    <t>(11) 991470115</t>
  </si>
  <si>
    <t>(19) 981202093</t>
  </si>
  <si>
    <t>(19) 987252017</t>
  </si>
  <si>
    <t>MARIA ANDREIA DOS SANTOS CANTELI</t>
  </si>
  <si>
    <t>247.592.778.03</t>
  </si>
  <si>
    <t>(19) 997080818</t>
  </si>
  <si>
    <t>(19) 997460606</t>
  </si>
  <si>
    <t>(19) 998223991</t>
  </si>
  <si>
    <t>ERIK VINICIUS DE OLIVEIRA</t>
  </si>
  <si>
    <t>390.864.818.17</t>
  </si>
  <si>
    <t>(19) 998288666</t>
  </si>
  <si>
    <t>(19) 994862211</t>
  </si>
  <si>
    <t>APARECIDA DOS REIS NASCIMENTO</t>
  </si>
  <si>
    <t>304.571.128.67</t>
  </si>
  <si>
    <t>(19) 994373270</t>
  </si>
  <si>
    <t>(19) 995233560</t>
  </si>
  <si>
    <t>(19) 993309773</t>
  </si>
  <si>
    <t>APARECIDO DE SOUZA</t>
  </si>
  <si>
    <t>064.923.568.10</t>
  </si>
  <si>
    <t>(19) 988203058</t>
  </si>
  <si>
    <t>(19) 997959470</t>
  </si>
  <si>
    <t>(19) 996178806</t>
  </si>
  <si>
    <t>ELENA NICOLETTO AYRES DE OLIVEIRA</t>
  </si>
  <si>
    <t>062.854.008.65</t>
  </si>
  <si>
    <t>(19) 994463880</t>
  </si>
  <si>
    <t>MARILIA MOTTA CAMARGO DOS REIS</t>
  </si>
  <si>
    <t>360.662.338.07</t>
  </si>
  <si>
    <t>(19) 992599930</t>
  </si>
  <si>
    <t>MARLY DONIZETI DELCIDIO</t>
  </si>
  <si>
    <t>610.684.461.53</t>
  </si>
  <si>
    <t>(19) 999483961</t>
  </si>
  <si>
    <t>MARIELE CARDOSO</t>
  </si>
  <si>
    <t>327.524.658.58</t>
  </si>
  <si>
    <t>(19) 988125211</t>
  </si>
  <si>
    <t>(19) 981882081</t>
  </si>
  <si>
    <t>THAISE DA CUNHA SILVA</t>
  </si>
  <si>
    <t>318.793.018.22</t>
  </si>
  <si>
    <t>(19) 997546139</t>
  </si>
  <si>
    <t>(19) 986067333</t>
  </si>
  <si>
    <t>(19) 994343519</t>
  </si>
  <si>
    <t>MICHELE PERTILE GALZERANO</t>
  </si>
  <si>
    <t>346.062.678.01</t>
  </si>
  <si>
    <t>(19) 988189646</t>
  </si>
  <si>
    <t>VERONICA CRISTIANE MASSI</t>
  </si>
  <si>
    <t>171.659.028.05</t>
  </si>
  <si>
    <t>(19) 997990070</t>
  </si>
  <si>
    <t>NILSON SERGIO PASQUALOTTO</t>
  </si>
  <si>
    <t>065.827.858.42</t>
  </si>
  <si>
    <t>(17) 997910948</t>
  </si>
  <si>
    <t>(19) 974194244</t>
  </si>
  <si>
    <t>(19) 981335676</t>
  </si>
  <si>
    <t>MANOEL FERREIRA NEVES</t>
  </si>
  <si>
    <t>123.653.958.30</t>
  </si>
  <si>
    <t>(19) 988079684</t>
  </si>
  <si>
    <t>(19) 998645685</t>
  </si>
  <si>
    <t>CLAUDINEI MARCELO CAZAO</t>
  </si>
  <si>
    <t>168.038.278.01</t>
  </si>
  <si>
    <t>(19) 974046812</t>
  </si>
  <si>
    <t>(19) 974111984</t>
  </si>
  <si>
    <t>(19) 987270273</t>
  </si>
  <si>
    <t>PATRICIA HORNHARDT SIQUEIRA SAMPAIO</t>
  </si>
  <si>
    <t>214.454.068.37</t>
  </si>
  <si>
    <t>(19) 997120211</t>
  </si>
  <si>
    <t>(19) 991864960</t>
  </si>
  <si>
    <t>TIAGO BIAZAO LOPES</t>
  </si>
  <si>
    <t>308.557.438.75</t>
  </si>
  <si>
    <t>(19) 988115178</t>
  </si>
  <si>
    <t>(19) 991426557</t>
  </si>
  <si>
    <t>AGUINALDO TAVARES LOPES</t>
  </si>
  <si>
    <t>296.111.538.80</t>
  </si>
  <si>
    <t>(19) 987085497</t>
  </si>
  <si>
    <t>(19) 987170471</t>
  </si>
  <si>
    <t>(19) 998824045</t>
  </si>
  <si>
    <t>VANUSA GONCALVES</t>
  </si>
  <si>
    <t>109.927.918.63</t>
  </si>
  <si>
    <t>(19) 982142349</t>
  </si>
  <si>
    <t>(21) 976328418</t>
  </si>
  <si>
    <t>MARINA APARECIDA UEHARA KUNIYOSHI</t>
  </si>
  <si>
    <t>062.883.038.60</t>
  </si>
  <si>
    <t>(19) 992277111</t>
  </si>
  <si>
    <t>(19) 988370277</t>
  </si>
  <si>
    <t>AGNALDO DA SILVA ANDRADE</t>
  </si>
  <si>
    <t>320.224.558.94</t>
  </si>
  <si>
    <t>(19) 999251944</t>
  </si>
  <si>
    <t>(19) 999795585</t>
  </si>
  <si>
    <t>DAURA CRISTINA RIGO FONTANA</t>
  </si>
  <si>
    <t>285.100.498.07</t>
  </si>
  <si>
    <t>(19) 991935195</t>
  </si>
  <si>
    <t>PATRICIA APARECIDA TADEU DE ALMEIDA</t>
  </si>
  <si>
    <t>137.804.368.50</t>
  </si>
  <si>
    <t>(19) 997793349</t>
  </si>
  <si>
    <t>CLODOALDO FERREIRA DA CRUZ</t>
  </si>
  <si>
    <t>422.026.803.06</t>
  </si>
  <si>
    <t>(19) 997171950</t>
  </si>
  <si>
    <t>(94) 999033754</t>
  </si>
  <si>
    <t>(96) 984087489</t>
  </si>
  <si>
    <t>EDSON DOS SANTOS</t>
  </si>
  <si>
    <t>271.435.088.70</t>
  </si>
  <si>
    <t>(19) 974011664</t>
  </si>
  <si>
    <t>(19) 981187695</t>
  </si>
  <si>
    <t>(19) 981188197</t>
  </si>
  <si>
    <t>MARCIA NASCIMENTO</t>
  </si>
  <si>
    <t>282.264.858.19</t>
  </si>
  <si>
    <t>(19) 992955521</t>
  </si>
  <si>
    <t>MARIANA CRISTINA DE SOUZA OLIVEIRA</t>
  </si>
  <si>
    <t>360.794.348.65</t>
  </si>
  <si>
    <t>(19) 988000504</t>
  </si>
  <si>
    <t>(19) 989959234</t>
  </si>
  <si>
    <t>MARIA ANTONIA MANFREDI DOS SANTOS</t>
  </si>
  <si>
    <t>027.934.648.48</t>
  </si>
  <si>
    <t>(19) 988750647</t>
  </si>
  <si>
    <t>MARIA ROSINEIDE LEITE</t>
  </si>
  <si>
    <t>247.116.788.83</t>
  </si>
  <si>
    <t>(19) 991478277</t>
  </si>
  <si>
    <t>DOUGLAS RIVABENE VASCONCELOS</t>
  </si>
  <si>
    <t>123.500.618.25</t>
  </si>
  <si>
    <t>(19) 988743719</t>
  </si>
  <si>
    <t>(19) 996526794</t>
  </si>
  <si>
    <t>(19) 997363586</t>
  </si>
  <si>
    <t>JESSICA SANTANA DA SILVA BARROS</t>
  </si>
  <si>
    <t>380.670.658.10</t>
  </si>
  <si>
    <t>(19) 998130803</t>
  </si>
  <si>
    <t>(19) 989523232</t>
  </si>
  <si>
    <t>LEILA CRISTIANE FERREIRA CRISPIM</t>
  </si>
  <si>
    <t>272.516.428.16</t>
  </si>
  <si>
    <t>(19) 988384826</t>
  </si>
  <si>
    <t>(19) 996086044</t>
  </si>
  <si>
    <t>ANDRE HENRIQUE VAZQUEZ FABBRO</t>
  </si>
  <si>
    <t>793.649.506.15</t>
  </si>
  <si>
    <t>(19) 991072699</t>
  </si>
  <si>
    <t>(87) 910016264</t>
  </si>
  <si>
    <t>(19) 991334323</t>
  </si>
  <si>
    <t>MARCIA CRISTINA PEREIRA DE OLIVEIRA</t>
  </si>
  <si>
    <t>299.356.988.07</t>
  </si>
  <si>
    <t>(19) 991060444</t>
  </si>
  <si>
    <t>FABIANO RODRIGUES DE SOUZA</t>
  </si>
  <si>
    <t>257.976.858.09</t>
  </si>
  <si>
    <t>(19) 999026097</t>
  </si>
  <si>
    <t>(19) 987151140</t>
  </si>
  <si>
    <t>(19) 981808468</t>
  </si>
  <si>
    <t>AMANDA RODRIGUES</t>
  </si>
  <si>
    <t>364.533.268.50</t>
  </si>
  <si>
    <t>(19) 996218972</t>
  </si>
  <si>
    <t>LUZIANE DIAS MAIRINCK</t>
  </si>
  <si>
    <t>026.215.499.42</t>
  </si>
  <si>
    <t>(19) 982242650</t>
  </si>
  <si>
    <t>MICHELE CRISTINA SIMOES SILVA</t>
  </si>
  <si>
    <t>356.609.578.89</t>
  </si>
  <si>
    <t>(19) 971187176</t>
  </si>
  <si>
    <t>(19) 988417028</t>
  </si>
  <si>
    <t>(19) 995001695</t>
  </si>
  <si>
    <t>ELIANE CAGNIN</t>
  </si>
  <si>
    <t>123.420.278.69</t>
  </si>
  <si>
    <t>(19) 994669790</t>
  </si>
  <si>
    <t>JOSE ROBERTO PORTO</t>
  </si>
  <si>
    <t>016.378.888.05</t>
  </si>
  <si>
    <t>(19) 992876863</t>
  </si>
  <si>
    <t>SIRLENE DA SILVA</t>
  </si>
  <si>
    <t>117.331.828.37</t>
  </si>
  <si>
    <t>(19) 988789510</t>
  </si>
  <si>
    <t>RICHARD PAES LYRA JUNIOR</t>
  </si>
  <si>
    <t>727.059.221.72</t>
  </si>
  <si>
    <t>(19) 981515693</t>
  </si>
  <si>
    <t>(19) 997129462</t>
  </si>
  <si>
    <t>TALITA ALICE GALANTE PINHEIRO</t>
  </si>
  <si>
    <t>391.976.508.70</t>
  </si>
  <si>
    <t>(19) 971681443</t>
  </si>
  <si>
    <t>VERA LUCIA ALEXANDRE</t>
  </si>
  <si>
    <t>092.312.358.00</t>
  </si>
  <si>
    <t>(19) 997467622</t>
  </si>
  <si>
    <t>(19) 998122487</t>
  </si>
  <si>
    <t>GLADYS DOS SANTOS ASSIS</t>
  </si>
  <si>
    <t>077.974.038.64</t>
  </si>
  <si>
    <t>(11) 977613962</t>
  </si>
  <si>
    <t>(19) 983291546</t>
  </si>
  <si>
    <t>(19) 988126273</t>
  </si>
  <si>
    <t>JULIANA DO PRADO PIRES SANTOS</t>
  </si>
  <si>
    <t>328.701.578.86</t>
  </si>
  <si>
    <t>(19) 994846714</t>
  </si>
  <si>
    <t>(19) 995447310</t>
  </si>
  <si>
    <t>FABIANA MARTINS LUCENTE</t>
  </si>
  <si>
    <t>324.868.978.10</t>
  </si>
  <si>
    <t>(19) 988039772</t>
  </si>
  <si>
    <t>(19) 981632384</t>
  </si>
  <si>
    <t>SILVIA ROVARI</t>
  </si>
  <si>
    <t>127.786.088.26</t>
  </si>
  <si>
    <t>(19) 987195666</t>
  </si>
  <si>
    <t>(19) 991189744</t>
  </si>
  <si>
    <t>WALTER ALVES FERREIRA</t>
  </si>
  <si>
    <t>435.327.136.91</t>
  </si>
  <si>
    <t>(19) 974094929</t>
  </si>
  <si>
    <t>(19) 988278467</t>
  </si>
  <si>
    <t>(19) 988278469</t>
  </si>
  <si>
    <t>REGINA SOLITO</t>
  </si>
  <si>
    <t>090.831.908.89</t>
  </si>
  <si>
    <t>(19) 996556598</t>
  </si>
  <si>
    <t>DAISY CONCEICAO LIMA PONTES</t>
  </si>
  <si>
    <t>368.993.848.17</t>
  </si>
  <si>
    <t>(19) 983143243</t>
  </si>
  <si>
    <t>GABRIELA SIMONETI DA COSTA</t>
  </si>
  <si>
    <t>160.660.788.01</t>
  </si>
  <si>
    <t>(19) 988652408</t>
  </si>
  <si>
    <t>(19) 991219287</t>
  </si>
  <si>
    <t>(19) 997192637</t>
  </si>
  <si>
    <t>ELANE SANTOS DOMICIANO</t>
  </si>
  <si>
    <t>299.332.648.18</t>
  </si>
  <si>
    <t>(19) 992701360</t>
  </si>
  <si>
    <t>CARLOS CESAR VIEIRA LIMA</t>
  </si>
  <si>
    <t>344.054.728.07</t>
  </si>
  <si>
    <t>(19) 978287804</t>
  </si>
  <si>
    <t>(19) 987712354</t>
  </si>
  <si>
    <t>(19) 989673640</t>
  </si>
  <si>
    <t>GISLAINE TAMIRES PERINE</t>
  </si>
  <si>
    <t>365.421.928.40</t>
  </si>
  <si>
    <t>(19) 989688399</t>
  </si>
  <si>
    <t>(19) 989903700</t>
  </si>
  <si>
    <t>TATIANE CRISTINA DE SOUZA SANTOS E SANTOS</t>
  </si>
  <si>
    <t>322.177.028.66</t>
  </si>
  <si>
    <t>(19) 996923340</t>
  </si>
  <si>
    <t>(19) 991425906</t>
  </si>
  <si>
    <t>(19) 992262128</t>
  </si>
  <si>
    <t>BRUNA FERNANDA DA SILVA OMENA</t>
  </si>
  <si>
    <t>363.262.868.83</t>
  </si>
  <si>
    <t>(19) 998260442</t>
  </si>
  <si>
    <t>PAULA GOMES DE PINHO</t>
  </si>
  <si>
    <t>303.262.238.78</t>
  </si>
  <si>
    <t>(19) 998533151</t>
  </si>
  <si>
    <t>(19) 997394051</t>
  </si>
  <si>
    <t>JULIANO FORTI</t>
  </si>
  <si>
    <t>221.207.328.33</t>
  </si>
  <si>
    <t>(19) 996043909</t>
  </si>
  <si>
    <t>(19) 998751505</t>
  </si>
  <si>
    <t>(19) 999604390</t>
  </si>
  <si>
    <t>BRUNA MARIA SALOME</t>
  </si>
  <si>
    <t>224.218.368.08</t>
  </si>
  <si>
    <t>(19) 992203920</t>
  </si>
  <si>
    <t>(19) 997733638</t>
  </si>
  <si>
    <t>(19) 996355697</t>
  </si>
  <si>
    <t>MICHELE BATISTA DOS SANTOS</t>
  </si>
  <si>
    <t>227.441.668.04</t>
  </si>
  <si>
    <t>(19) 996648208</t>
  </si>
  <si>
    <t>(19) 998333484</t>
  </si>
  <si>
    <t>VILMA BARBOSA VIEIRA</t>
  </si>
  <si>
    <t>260.500.698.08</t>
  </si>
  <si>
    <t>(19) 981752470</t>
  </si>
  <si>
    <t>(19) 996643951</t>
  </si>
  <si>
    <t>(19) 998988151</t>
  </si>
  <si>
    <t>IRAIDES DE LOURDES FERNANDES TRENTO</t>
  </si>
  <si>
    <t>027.934.518.60</t>
  </si>
  <si>
    <t>(19) 993728816</t>
  </si>
  <si>
    <t>(19) 988177865</t>
  </si>
  <si>
    <t>PAULO MINETTI</t>
  </si>
  <si>
    <t>057.338.058.97</t>
  </si>
  <si>
    <t>(19) 994484816</t>
  </si>
  <si>
    <t>ELIANE APARECIDA FINATTI PROVINCIATTO</t>
  </si>
  <si>
    <t>196.964.988.70</t>
  </si>
  <si>
    <t>(19) 993851734</t>
  </si>
  <si>
    <t>(19) 994506046</t>
  </si>
  <si>
    <t>(19) 992537325</t>
  </si>
  <si>
    <t>ERENI FARIA DE SOUSA</t>
  </si>
  <si>
    <t>034.319.418.00</t>
  </si>
  <si>
    <t>(19) 981057373</t>
  </si>
  <si>
    <t>(99) 981024866</t>
  </si>
  <si>
    <t>PRISCILA PINHEIRO SANTOS</t>
  </si>
  <si>
    <t>376.317.448.66</t>
  </si>
  <si>
    <t>(19) 988776463</t>
  </si>
  <si>
    <t>(19) 996270674</t>
  </si>
  <si>
    <t>LUCILENE APARECIDA BEZERRA VENDRAMINI</t>
  </si>
  <si>
    <t>154.766.358.82</t>
  </si>
  <si>
    <t>(19) 996522233</t>
  </si>
  <si>
    <t>(19) 997320792</t>
  </si>
  <si>
    <t>(19) 997602365</t>
  </si>
  <si>
    <t>FABIANA DE ARAUJO SILVA DA FONSECA</t>
  </si>
  <si>
    <t>258.461.218.61</t>
  </si>
  <si>
    <t>(19) 988075263</t>
  </si>
  <si>
    <t>(19) 989940287</t>
  </si>
  <si>
    <t>(19) 993176266</t>
  </si>
  <si>
    <t>REINALDO BUCK BELUSSI</t>
  </si>
  <si>
    <t>339.309.788.14</t>
  </si>
  <si>
    <t>(19) 981380314</t>
  </si>
  <si>
    <t>(19) 992324163</t>
  </si>
  <si>
    <t>ELISANGELA ANDRIETO</t>
  </si>
  <si>
    <t>298.057.568.23</t>
  </si>
  <si>
    <t>(19) 992693714</t>
  </si>
  <si>
    <t>MARIA ADAILZA SIMPLICIO</t>
  </si>
  <si>
    <t>356.377.733.00</t>
  </si>
  <si>
    <t>(19) 983255168</t>
  </si>
  <si>
    <t>JULIO CESAR FONTES</t>
  </si>
  <si>
    <t>016.053.598.07</t>
  </si>
  <si>
    <t>(19) 984036596</t>
  </si>
  <si>
    <t>(19) 984063224</t>
  </si>
  <si>
    <t>(19) 991828368</t>
  </si>
  <si>
    <t>MARIZETE RAMOS SILVA</t>
  </si>
  <si>
    <t>267.415.548.58</t>
  </si>
  <si>
    <t>(19) 988001877</t>
  </si>
  <si>
    <t>(19) 988448811</t>
  </si>
  <si>
    <t>(19) 988001879</t>
  </si>
  <si>
    <t>GLAUCIA REGINA CHANCHETTI LUCHIARI</t>
  </si>
  <si>
    <t>262.025.858.89</t>
  </si>
  <si>
    <t>(19) 997150176</t>
  </si>
  <si>
    <t>ROBERTO CARLOS DE GODOY</t>
  </si>
  <si>
    <t>067.297.278.61</t>
  </si>
  <si>
    <t>(19) 981653329</t>
  </si>
  <si>
    <t>(19) 988166219</t>
  </si>
  <si>
    <t>ELIANA FERNANDES VIANA FURTADO</t>
  </si>
  <si>
    <t>276.110.018.25</t>
  </si>
  <si>
    <t>(19) 987250733</t>
  </si>
  <si>
    <t>(19) 992541173</t>
  </si>
  <si>
    <t>(19) 981627231</t>
  </si>
  <si>
    <t>SANDRA LUCIA BENTO HACKETT</t>
  </si>
  <si>
    <t>123.667.478.29</t>
  </si>
  <si>
    <t>(19) 981115588</t>
  </si>
  <si>
    <t>(19) 981298783</t>
  </si>
  <si>
    <t>NEUZA MARIA DE BASTO</t>
  </si>
  <si>
    <t>123.703.698.41</t>
  </si>
  <si>
    <t>(19) 982488354</t>
  </si>
  <si>
    <t>(19) 997062630</t>
  </si>
  <si>
    <t>(19) 997689103</t>
  </si>
  <si>
    <t>CLAUDIA CRISTINA DIAS DE ALMEIDA</t>
  </si>
  <si>
    <t>139.589.638.03</t>
  </si>
  <si>
    <t>(19) 988727097</t>
  </si>
  <si>
    <t>(19) 991152570</t>
  </si>
  <si>
    <t>(19) 993286600</t>
  </si>
  <si>
    <t>LAURENICE NUNES DA SILVA</t>
  </si>
  <si>
    <t>501.817.424.20</t>
  </si>
  <si>
    <t>(19) 996176292</t>
  </si>
  <si>
    <t>LUCIA HELENA RIBEIRO CARDOSO</t>
  </si>
  <si>
    <t>112.042.988.90</t>
  </si>
  <si>
    <t>(19) 987003583</t>
  </si>
  <si>
    <t>(19) 999902470</t>
  </si>
  <si>
    <t>LUANA IBANEZ WENZEL</t>
  </si>
  <si>
    <t>396.692.558.30</t>
  </si>
  <si>
    <t>(19) 998323706</t>
  </si>
  <si>
    <t>SANDRA CARINA LOPES DE OLIVEIRA</t>
  </si>
  <si>
    <t>196.913.078.47</t>
  </si>
  <si>
    <t>(19) 999595964</t>
  </si>
  <si>
    <t>(19) 994949527</t>
  </si>
  <si>
    <t>EDERSON RODRIGUES MACHADO</t>
  </si>
  <si>
    <t>340.042.728.40</t>
  </si>
  <si>
    <t>(11) 972950539</t>
  </si>
  <si>
    <t>MARIA ERENILDA DE LIMA GOIS MARQUES</t>
  </si>
  <si>
    <t>095.849.588.28</t>
  </si>
  <si>
    <t>(19) 981162622</t>
  </si>
  <si>
    <t>(19) 987482807</t>
  </si>
  <si>
    <t>(19) 996603115</t>
  </si>
  <si>
    <t>JACIRA PANTANO</t>
  </si>
  <si>
    <t>016.379.518.50</t>
  </si>
  <si>
    <t>(19) 998183184</t>
  </si>
  <si>
    <t>(19) 994161436</t>
  </si>
  <si>
    <t>RENATA ALVES EUZEBIO ALEXANDRE</t>
  </si>
  <si>
    <t>465.252.111.15</t>
  </si>
  <si>
    <t>(19) 992678769</t>
  </si>
  <si>
    <t>(19) 993212631</t>
  </si>
  <si>
    <t>JOSELI CRISTINA ROCCO CAMPOS</t>
  </si>
  <si>
    <t>221.407.678.61</t>
  </si>
  <si>
    <t>(11) 973025630</t>
  </si>
  <si>
    <t>(19) 988743873</t>
  </si>
  <si>
    <t>FRANCISCO LIMA FILHO</t>
  </si>
  <si>
    <t>079.778.178.10</t>
  </si>
  <si>
    <t>(19) 997316686</t>
  </si>
  <si>
    <t>ANDREZA KRISTALY PEREIRA</t>
  </si>
  <si>
    <t>026.836.234.37</t>
  </si>
  <si>
    <t>(19) 982741181</t>
  </si>
  <si>
    <t>ANGELITA CLARO DE ARAUJO</t>
  </si>
  <si>
    <t>177.599.458.92</t>
  </si>
  <si>
    <t>(19) 971653501</t>
  </si>
  <si>
    <t>(19) 999823005</t>
  </si>
  <si>
    <t>LEANDRO FERREIRA DO NASCIMENTO</t>
  </si>
  <si>
    <t>154.837.338.94</t>
  </si>
  <si>
    <t>(19) 991844363</t>
  </si>
  <si>
    <t>(19) 992061260</t>
  </si>
  <si>
    <t>FLAVIO JOSE DOS SANTOS PEREIRA</t>
  </si>
  <si>
    <t>225.144.028.32</t>
  </si>
  <si>
    <t>(19) 987087198</t>
  </si>
  <si>
    <t>(19) 988034093</t>
  </si>
  <si>
    <t>(19) 988738090</t>
  </si>
  <si>
    <t>SOLANGE DE OLIVEIRA SILVA</t>
  </si>
  <si>
    <t>259.345.228.50</t>
  </si>
  <si>
    <t>(19) 987395026</t>
  </si>
  <si>
    <t>(19) 996443200</t>
  </si>
  <si>
    <t>(19) 997078817</t>
  </si>
  <si>
    <t>ANDREA DA SILVA VIEIRA</t>
  </si>
  <si>
    <t>228.587.978.46</t>
  </si>
  <si>
    <t>(19) 988121323</t>
  </si>
  <si>
    <t>(19) 997707035</t>
  </si>
  <si>
    <t>(19) 991767359</t>
  </si>
  <si>
    <t>MARCELI DE SOUZA PIRES</t>
  </si>
  <si>
    <t>450.551.618.09</t>
  </si>
  <si>
    <t>(19) 991800266</t>
  </si>
  <si>
    <t>(19) 993237435</t>
  </si>
  <si>
    <t>JAQUELINE ROBERTA DA SILVA</t>
  </si>
  <si>
    <t>347.385.398.41</t>
  </si>
  <si>
    <t>(19) 981543057</t>
  </si>
  <si>
    <t>(19) 992630000</t>
  </si>
  <si>
    <t>RAYSSA ISABELLY DOS REIS SENA</t>
  </si>
  <si>
    <t>480.235.188.79</t>
  </si>
  <si>
    <t>(19) 988567276</t>
  </si>
  <si>
    <t>(19) 994309496</t>
  </si>
  <si>
    <t>GRAYCE MARIELY SCHERRER</t>
  </si>
  <si>
    <t>343.286.518.03</t>
  </si>
  <si>
    <t>(19) 981398930</t>
  </si>
  <si>
    <t>(19) 988268060</t>
  </si>
  <si>
    <t>(19) 992075087</t>
  </si>
  <si>
    <t>DIANA PRISCILA MANCINI</t>
  </si>
  <si>
    <t>324.157.238.27</t>
  </si>
  <si>
    <t>(19) 987011924</t>
  </si>
  <si>
    <t>(19) 991993240</t>
  </si>
  <si>
    <t>AMANDA PIRES CHAVES EZEQUIEL</t>
  </si>
  <si>
    <t>378.761.698.56</t>
  </si>
  <si>
    <t>(18) 997071449</t>
  </si>
  <si>
    <t>(18) 991210236</t>
  </si>
  <si>
    <t>ERMELINDA SANTA ROSA</t>
  </si>
  <si>
    <t>110.095.988.21</t>
  </si>
  <si>
    <t>(19) 971098256</t>
  </si>
  <si>
    <t>ALESSANDRA DA ROCHA</t>
  </si>
  <si>
    <t>175.600.778.03</t>
  </si>
  <si>
    <t>(19) 987317502</t>
  </si>
  <si>
    <t>(19) 988287026</t>
  </si>
  <si>
    <t>(19) 987739695</t>
  </si>
  <si>
    <t>HELIO KAZUHIRO KIMURA</t>
  </si>
  <si>
    <t>045.449.038.07</t>
  </si>
  <si>
    <t>(19) 971315771</t>
  </si>
  <si>
    <t>(19) 992445377</t>
  </si>
  <si>
    <t>ADRIANA CRISTINA CAMPO DOS SANTOS</t>
  </si>
  <si>
    <t>246.632.678.74</t>
  </si>
  <si>
    <t>(19) 981355829</t>
  </si>
  <si>
    <t>NELI APARECIDA BARBOSA</t>
  </si>
  <si>
    <t>123.356.138.39</t>
  </si>
  <si>
    <t>(19) 994049636</t>
  </si>
  <si>
    <t>(19) 991915930</t>
  </si>
  <si>
    <t>ORLANDO FEITOSA DE OLIVEIRA</t>
  </si>
  <si>
    <t>346.373.113.49</t>
  </si>
  <si>
    <t>(19) 982625363</t>
  </si>
  <si>
    <t>EVA CRISTINA FERREIRA GONZAGA</t>
  </si>
  <si>
    <t>078.776.648.85</t>
  </si>
  <si>
    <t>(19) 999728509</t>
  </si>
  <si>
    <t>(19) 989179414</t>
  </si>
  <si>
    <t>ROBSON ROBERTO SILLMANN</t>
  </si>
  <si>
    <t>139.448.638.36</t>
  </si>
  <si>
    <t>(19) 997874717</t>
  </si>
  <si>
    <t>(19) 988211913</t>
  </si>
  <si>
    <t>POLIANA PEREIRA WALUSZEK</t>
  </si>
  <si>
    <t>265.710.848.21</t>
  </si>
  <si>
    <t>(19) 981247654</t>
  </si>
  <si>
    <t>(19) 996324932</t>
  </si>
  <si>
    <t>(19) 995591931</t>
  </si>
  <si>
    <t>JANAINA OLIVIA DA SILVA CECHET</t>
  </si>
  <si>
    <t>225.952.388.92</t>
  </si>
  <si>
    <t>(13) 982162358</t>
  </si>
  <si>
    <t>(19) 989453500</t>
  </si>
  <si>
    <t>(19) 994093625</t>
  </si>
  <si>
    <t>JOSINEA DOS SANTOS SILVA</t>
  </si>
  <si>
    <t>035.571.134.69</t>
  </si>
  <si>
    <t>(19) 994972313</t>
  </si>
  <si>
    <t>(19) 998944037</t>
  </si>
  <si>
    <t>(19) 971610144</t>
  </si>
  <si>
    <t>MAURO AUGUSTO DO CARMO</t>
  </si>
  <si>
    <t>031.869.598.70</t>
  </si>
  <si>
    <t>(19) 994803717</t>
  </si>
  <si>
    <t>NADYA BORTOLOZZO DA SILVA FRONER</t>
  </si>
  <si>
    <t>291.688.888.80</t>
  </si>
  <si>
    <t>(19) 988205366</t>
  </si>
  <si>
    <t>(19) 993243739</t>
  </si>
  <si>
    <t>(19) 994570104</t>
  </si>
  <si>
    <t>SALETE CASON ROSSI</t>
  </si>
  <si>
    <t>038.645.418.32</t>
  </si>
  <si>
    <t>(19) 971161773</t>
  </si>
  <si>
    <t>GUILHERME NUNES DE CAMPOS</t>
  </si>
  <si>
    <t>387.292.048.01</t>
  </si>
  <si>
    <t>(19) 991728994</t>
  </si>
  <si>
    <t>(19) 992836001</t>
  </si>
  <si>
    <t>SOLANGE DE SOUZA FERREIRA</t>
  </si>
  <si>
    <t>110.184.318.70</t>
  </si>
  <si>
    <t>(19) 988008284</t>
  </si>
  <si>
    <t>(19) 993835961</t>
  </si>
  <si>
    <t>FATIMA LOPES DA SILVA DE OLIVEIRA</t>
  </si>
  <si>
    <t>101.566.178.54</t>
  </si>
  <si>
    <t>(19) 992428926</t>
  </si>
  <si>
    <t>(84) 991351985</t>
  </si>
  <si>
    <t>(19) 999242892</t>
  </si>
  <si>
    <t>LUZIA ANTUNES MOREIRA VASQUES</t>
  </si>
  <si>
    <t>214.422.998.86</t>
  </si>
  <si>
    <t>(19) 996284662</t>
  </si>
  <si>
    <t>(19) 999151911</t>
  </si>
  <si>
    <t>(19) 960032431</t>
  </si>
  <si>
    <t>KARINA FERRAZ DE CAMPOS MAYER</t>
  </si>
  <si>
    <t>190.390.678.48</t>
  </si>
  <si>
    <t>(16) 996552214</t>
  </si>
  <si>
    <t>(19) 988117991</t>
  </si>
  <si>
    <t>SILVANA APARECIDA RICARDO ARADO</t>
  </si>
  <si>
    <t>123.754.598.65</t>
  </si>
  <si>
    <t>(19) 991450218</t>
  </si>
  <si>
    <t>(19) 993174019</t>
  </si>
  <si>
    <t>(19) 996525608</t>
  </si>
  <si>
    <t>INES CRISTIANE DOS SANTOS</t>
  </si>
  <si>
    <t>110.193.688.61</t>
  </si>
  <si>
    <t>(19) 982556670</t>
  </si>
  <si>
    <t>(19) 997914229</t>
  </si>
  <si>
    <t>ELISABETE ROSALES DA SILVA</t>
  </si>
  <si>
    <t>082.627.988.05</t>
  </si>
  <si>
    <t>(19) 987042577</t>
  </si>
  <si>
    <t>ADILSON ANTONIO DOS SANTOS</t>
  </si>
  <si>
    <t>056.224.898.65</t>
  </si>
  <si>
    <t>(19) 991750328</t>
  </si>
  <si>
    <t>SONIA CRISTINA LORIZOLA DOS REIS</t>
  </si>
  <si>
    <t>062.856.088.57</t>
  </si>
  <si>
    <t>(19) 988094760</t>
  </si>
  <si>
    <t>ROSA MARIA PISCITELLI LAVOURA</t>
  </si>
  <si>
    <t>067.669.298.20</t>
  </si>
  <si>
    <t>(19) 981471056</t>
  </si>
  <si>
    <t>(19) 997287196</t>
  </si>
  <si>
    <t>DULCELINA APARECIDA FERREIRA DOBRITZ</t>
  </si>
  <si>
    <t>110.116.248.18</t>
  </si>
  <si>
    <t>(19) 987605889</t>
  </si>
  <si>
    <t>(19) 988627392</t>
  </si>
  <si>
    <t>LUCINEIDE DA SILVA LABADESSA</t>
  </si>
  <si>
    <t>192.100.488.65</t>
  </si>
  <si>
    <t>(19) 987342815</t>
  </si>
  <si>
    <t>(19) 988080104</t>
  </si>
  <si>
    <t>KELLY CRISTINA GALLO BASSO</t>
  </si>
  <si>
    <t>288.583.568.02</t>
  </si>
  <si>
    <t>(19) 991622230</t>
  </si>
  <si>
    <t>(19) 997892071</t>
  </si>
  <si>
    <t>ANTONIO FERNANDO VIEIRA DA SILVA</t>
  </si>
  <si>
    <t>197.041.498.75</t>
  </si>
  <si>
    <t>(19) 997947555</t>
  </si>
  <si>
    <t>CECILIA SOARES PEIXOTO</t>
  </si>
  <si>
    <t>249.400.658.98</t>
  </si>
  <si>
    <t>(19) 988005860</t>
  </si>
  <si>
    <t>ROSANA ELZA NASCIMENTO DOS SANTOS</t>
  </si>
  <si>
    <t>377.540.638.75</t>
  </si>
  <si>
    <t>(19) 987105996</t>
  </si>
  <si>
    <t>(19) 987323712</t>
  </si>
  <si>
    <t>(19) 987801123</t>
  </si>
  <si>
    <t>SILVANIA NASCIMENTO FREITAS</t>
  </si>
  <si>
    <t>175.674.508.01</t>
  </si>
  <si>
    <t>(19) 988046928</t>
  </si>
  <si>
    <t>ANA LIDIA DE SOUSA RUFINO</t>
  </si>
  <si>
    <t>250.091.078.48</t>
  </si>
  <si>
    <t>(19) 991335022</t>
  </si>
  <si>
    <t>(19) 981239357</t>
  </si>
  <si>
    <t>EDINEIA DE LOURDES GOMES MARCONDES</t>
  </si>
  <si>
    <t>408.766.428.73</t>
  </si>
  <si>
    <t>(19) 987551145</t>
  </si>
  <si>
    <t>(19) 987182608</t>
  </si>
  <si>
    <t>CLAUDINEIA APARECIDA AMBILI ALVES</t>
  </si>
  <si>
    <t>291.907.088.65</t>
  </si>
  <si>
    <t>(19) 986059198</t>
  </si>
  <si>
    <t>(19) 991652659</t>
  </si>
  <si>
    <t>(19) 993971820</t>
  </si>
  <si>
    <t>MARIO DE CASTRO</t>
  </si>
  <si>
    <t>057.343.628.24</t>
  </si>
  <si>
    <t>(19) 988404462</t>
  </si>
  <si>
    <t>(19) 991234049</t>
  </si>
  <si>
    <t>(19) 997815603</t>
  </si>
  <si>
    <t>DANIELLE RODRIGUES VIEIRA</t>
  </si>
  <si>
    <t>090.002.716.90</t>
  </si>
  <si>
    <t>(19) 982062119</t>
  </si>
  <si>
    <t>(19) 991268211</t>
  </si>
  <si>
    <t>ORLANDO MARTINS FILHO</t>
  </si>
  <si>
    <t>367.479.399.72</t>
  </si>
  <si>
    <t>(19) 997123874</t>
  </si>
  <si>
    <t>MARIA CRISTINA DE BARROS</t>
  </si>
  <si>
    <t>099.465.018.30</t>
  </si>
  <si>
    <t>(19) 996558390</t>
  </si>
  <si>
    <t>MARIA WILMA DE SOUZA</t>
  </si>
  <si>
    <t>078.818.368.06</t>
  </si>
  <si>
    <t>(19) 987201648</t>
  </si>
  <si>
    <t>SHIRANNY DI MARINNE DIAS</t>
  </si>
  <si>
    <t>326.703.768.94</t>
  </si>
  <si>
    <t>(19) 981754735</t>
  </si>
  <si>
    <t>(19) 992165489</t>
  </si>
  <si>
    <t>(19) 999216548</t>
  </si>
  <si>
    <t>THAINA YONARA SILVA SANTOS</t>
  </si>
  <si>
    <t>444.029.338.70</t>
  </si>
  <si>
    <t>(19) 987004646</t>
  </si>
  <si>
    <t>(19) 992322743</t>
  </si>
  <si>
    <t>REGINA HELENA FERREIRA BARREIRA</t>
  </si>
  <si>
    <t>062.813.688.94</t>
  </si>
  <si>
    <t>(19) 999233077</t>
  </si>
  <si>
    <t>(19) 999987827</t>
  </si>
  <si>
    <t>PATRICIA SOARES DE OLIVEIRA</t>
  </si>
  <si>
    <t>356.536.698.22</t>
  </si>
  <si>
    <t>(19) 999963868</t>
  </si>
  <si>
    <t>(19) 991103293</t>
  </si>
  <si>
    <t>EDNA BARBOSA DE MOURA SANTOS</t>
  </si>
  <si>
    <t>859.151.301.00</t>
  </si>
  <si>
    <t>(19) 982582837</t>
  </si>
  <si>
    <t>(19) 999725613</t>
  </si>
  <si>
    <t>(19) 997961384</t>
  </si>
  <si>
    <t>MELISSA GACHET SUGSHI</t>
  </si>
  <si>
    <t>286.845.008.30</t>
  </si>
  <si>
    <t>(19) 987134551</t>
  </si>
  <si>
    <t>(19) 987241499</t>
  </si>
  <si>
    <t>(19) 991303328</t>
  </si>
  <si>
    <t>ANTONIO CLAUDIO DE ASSIS</t>
  </si>
  <si>
    <t>156.315.498.67</t>
  </si>
  <si>
    <t>(19) 971036451</t>
  </si>
  <si>
    <t>(19) 981409032</t>
  </si>
  <si>
    <t>(19) 988178862</t>
  </si>
  <si>
    <t>VALERIA CRISTINA SANCHEZ</t>
  </si>
  <si>
    <t>067.628.058.76</t>
  </si>
  <si>
    <t>(19) 987307820</t>
  </si>
  <si>
    <t>(19) 998792081</t>
  </si>
  <si>
    <t>CLAUDINEI FRANCISCO DA SILVA</t>
  </si>
  <si>
    <t>107.128.218.21</t>
  </si>
  <si>
    <t>(19) 991706830</t>
  </si>
  <si>
    <t>FABRICIO ROBERTO ARAUJO BRAIDO</t>
  </si>
  <si>
    <t>192.064.748.12</t>
  </si>
  <si>
    <t>(19) 997312817</t>
  </si>
  <si>
    <t>ROSANA BORGES RODRIGUES</t>
  </si>
  <si>
    <t>262.129.468.50</t>
  </si>
  <si>
    <t>(19) 992406380</t>
  </si>
  <si>
    <t>MIRELA FARIAS DA SILVA GOMES BORIOLLO</t>
  </si>
  <si>
    <t>212.485.238.81</t>
  </si>
  <si>
    <t>(19) 981745011</t>
  </si>
  <si>
    <t>FRANCIELLE FACCO AUGUSTI</t>
  </si>
  <si>
    <t>294.647.138.10</t>
  </si>
  <si>
    <t>(19) 999618663</t>
  </si>
  <si>
    <t>(19) 997153922</t>
  </si>
  <si>
    <t>(19) 997717501</t>
  </si>
  <si>
    <t>MICHELE STRADIOTTO DEPERON</t>
  </si>
  <si>
    <t>276.668.288.02</t>
  </si>
  <si>
    <t>(19) 991546717</t>
  </si>
  <si>
    <t>(19) 991750691</t>
  </si>
  <si>
    <t>(19) 991945980</t>
  </si>
  <si>
    <t>IVONETE DOS SANTOS GUEDES</t>
  </si>
  <si>
    <t>282.710.558.60</t>
  </si>
  <si>
    <t>(19) 988184118</t>
  </si>
  <si>
    <t>(19) 991662884</t>
  </si>
  <si>
    <t>(19) 992250184</t>
  </si>
  <si>
    <t>REGIANE SALVIATTI</t>
  </si>
  <si>
    <t>078.725.598.03</t>
  </si>
  <si>
    <t>(19) 988117445</t>
  </si>
  <si>
    <t>(19) 988712869</t>
  </si>
  <si>
    <t>(19) 997916606</t>
  </si>
  <si>
    <t>FABIANO ALVES DA SILVA</t>
  </si>
  <si>
    <t>285.512.868.46</t>
  </si>
  <si>
    <t>(19) 988050682</t>
  </si>
  <si>
    <t>ADRIANA PINHEIRO ESTRELLA CAMARGO</t>
  </si>
  <si>
    <t>192.040.738.37</t>
  </si>
  <si>
    <t>(19) 987107525</t>
  </si>
  <si>
    <t>(19) 988537464</t>
  </si>
  <si>
    <t>(19) 997385137</t>
  </si>
  <si>
    <t>CLARICE AMBROZETTO ZANGIROLAMO</t>
  </si>
  <si>
    <t>078.759.778.35</t>
  </si>
  <si>
    <t>(19) 996151302</t>
  </si>
  <si>
    <t>(19) 997794238</t>
  </si>
  <si>
    <t>VANDA APARECIDA BREGOLLA MARTINS</t>
  </si>
  <si>
    <t>123.473.528.81</t>
  </si>
  <si>
    <t>(19) 981521675</t>
  </si>
  <si>
    <t>ELISANGELA CRISTINA GALLINA</t>
  </si>
  <si>
    <t>197.042.428.16</t>
  </si>
  <si>
    <t>(19) 996020965</t>
  </si>
  <si>
    <t>ERIC ALEXANDRE PAVANI</t>
  </si>
  <si>
    <t>177.718.728.16</t>
  </si>
  <si>
    <t>(19) 984179452</t>
  </si>
  <si>
    <t>(19) 991286153</t>
  </si>
  <si>
    <t>(19) 992700844</t>
  </si>
  <si>
    <t>ROSIMEIRE APARECIDA ALVES DA SILVA VALERIANO</t>
  </si>
  <si>
    <t>091.794.848.32</t>
  </si>
  <si>
    <t>(19) 981186567</t>
  </si>
  <si>
    <t>(19) 984131895</t>
  </si>
  <si>
    <t>LUCI HELENA CANDIDO DE SOUSA</t>
  </si>
  <si>
    <t>142.116.218.07</t>
  </si>
  <si>
    <t>(19) 996758407</t>
  </si>
  <si>
    <t>(19) 997419487</t>
  </si>
  <si>
    <t>(19) 996146806</t>
  </si>
  <si>
    <t>GILSON BENEDITO DE OLIVEIRA</t>
  </si>
  <si>
    <t>062.899.058.80</t>
  </si>
  <si>
    <t>(19) 995477421</t>
  </si>
  <si>
    <t>FERNANDO MARCELO DIAS GABRIEL</t>
  </si>
  <si>
    <t>001.475.323.53</t>
  </si>
  <si>
    <t>(19) 983379592</t>
  </si>
  <si>
    <t>(19) 993425915</t>
  </si>
  <si>
    <t>LUIS ANSELMO FERREIRA DE SOUZA NEVES</t>
  </si>
  <si>
    <t>190.239.998.60</t>
  </si>
  <si>
    <t>(19) 987349368</t>
  </si>
  <si>
    <t>(19) 991518605</t>
  </si>
  <si>
    <t>(19) 993419505</t>
  </si>
  <si>
    <t>MARY GOES TEIXEIRA</t>
  </si>
  <si>
    <t>123.681.638.24</t>
  </si>
  <si>
    <t>(19) 981312795</t>
  </si>
  <si>
    <t>(19) 992432272</t>
  </si>
  <si>
    <t>(19) 992548164</t>
  </si>
  <si>
    <t>CAROLINE DOS SANTOS GONCALVES</t>
  </si>
  <si>
    <t>369.461.828.71</t>
  </si>
  <si>
    <t>(19) 987179234</t>
  </si>
  <si>
    <t>IVONETE DE JESUS ROCHA</t>
  </si>
  <si>
    <t>266.200.978.04</t>
  </si>
  <si>
    <t>(19) 971293531</t>
  </si>
  <si>
    <t>(19) 987638217</t>
  </si>
  <si>
    <t>MARCIO ANTONIO PEREIRA</t>
  </si>
  <si>
    <t>063.744.368.30</t>
  </si>
  <si>
    <t>(19) 993111284</t>
  </si>
  <si>
    <t>(19) 996057121</t>
  </si>
  <si>
    <t>097.274.798.20</t>
  </si>
  <si>
    <t>(19) 998940407</t>
  </si>
  <si>
    <t>OBERTINA GAUDENCIO SCHMIDHAUSLER</t>
  </si>
  <si>
    <t>057.361.558.69</t>
  </si>
  <si>
    <t>(19) 992028420</t>
  </si>
  <si>
    <t>(19) 993454823</t>
  </si>
  <si>
    <t>(19) 993615467</t>
  </si>
  <si>
    <t>FATIMA APARECIDA GANDOLPHO FERES</t>
  </si>
  <si>
    <t>017.250.898.31</t>
  </si>
  <si>
    <t>(19) 999915422</t>
  </si>
  <si>
    <t>PRISCILA CRISTINA PICELLI</t>
  </si>
  <si>
    <t>227.573.108.36</t>
  </si>
  <si>
    <t>(19) 997045491</t>
  </si>
  <si>
    <t>ELIZABETE MORAES CAMUSSI</t>
  </si>
  <si>
    <t>105.856.848.55</t>
  </si>
  <si>
    <t>(19) 987630854</t>
  </si>
  <si>
    <t>(19) 992075830</t>
  </si>
  <si>
    <t>EDUARDO CEZAR BASSO</t>
  </si>
  <si>
    <t>714.838.888.00</t>
  </si>
  <si>
    <t>(19) 998978408</t>
  </si>
  <si>
    <t>GUSTAVO ZANELLA SALGADO CESAR</t>
  </si>
  <si>
    <t>273.998.588.61</t>
  </si>
  <si>
    <t>(19) 993184307</t>
  </si>
  <si>
    <t>SILVANA APARECIDA PEREIRA DIAS</t>
  </si>
  <si>
    <t>067.594.928.97</t>
  </si>
  <si>
    <t>(19) 988936651</t>
  </si>
  <si>
    <t>(19) 996822776</t>
  </si>
  <si>
    <t>(19) 989937411</t>
  </si>
  <si>
    <t>REGINA APARECIDA BASTOS DE CAMARGO</t>
  </si>
  <si>
    <t>115.484.768.38</t>
  </si>
  <si>
    <t>(19) 981820708</t>
  </si>
  <si>
    <t>(19) 995001980</t>
  </si>
  <si>
    <t>ANA PAULA BRASIL BERTAGNOLI</t>
  </si>
  <si>
    <t>253.829.638.27</t>
  </si>
  <si>
    <t>(19) 988554020</t>
  </si>
  <si>
    <t>AGNALDO DIAS LINO</t>
  </si>
  <si>
    <t>711.946.064.15</t>
  </si>
  <si>
    <t>(19) 988225022</t>
  </si>
  <si>
    <t>(19) 988225023</t>
  </si>
  <si>
    <t>(19) 991379736</t>
  </si>
  <si>
    <t>MARIA GORETH DA SILVA</t>
  </si>
  <si>
    <t>123.656.978.44</t>
  </si>
  <si>
    <t>(19) 994997742</t>
  </si>
  <si>
    <t>(19) 987656843</t>
  </si>
  <si>
    <t>WILSON CARLOS HAMADA XAVIER</t>
  </si>
  <si>
    <t>222.932.468.33</t>
  </si>
  <si>
    <t>(19) 996283848</t>
  </si>
  <si>
    <t>(19) 992250713</t>
  </si>
  <si>
    <t>(19) 997963987</t>
  </si>
  <si>
    <t>FABIANA COELHO PINTO</t>
  </si>
  <si>
    <t>285.452.198.65</t>
  </si>
  <si>
    <t>(19) 982729403</t>
  </si>
  <si>
    <t>(19) 991466056</t>
  </si>
  <si>
    <t>MARIA APARECIDA DOS SANTOS BORJA BORTOLAN</t>
  </si>
  <si>
    <t>017.097.318.26</t>
  </si>
  <si>
    <t>(19) 982916447</t>
  </si>
  <si>
    <t>(19) 992368006</t>
  </si>
  <si>
    <t>MARTHA BEATRIZ MACHADO MOURANI</t>
  </si>
  <si>
    <t>827.791.806.25</t>
  </si>
  <si>
    <t>(19) 987661322</t>
  </si>
  <si>
    <t>(19) 988379690</t>
  </si>
  <si>
    <t>SILVIA DE BRITO DA VEIGA LIMA</t>
  </si>
  <si>
    <t>154.762.188.58</t>
  </si>
  <si>
    <t>(19) 971454867</t>
  </si>
  <si>
    <t>(19) 982230457</t>
  </si>
  <si>
    <t>(19) 991274940</t>
  </si>
  <si>
    <t>NIVALDO SILVA DE SOUZA</t>
  </si>
  <si>
    <t>096.036.948.19</t>
  </si>
  <si>
    <t>(19) 984185297</t>
  </si>
  <si>
    <t>(19) 987189381</t>
  </si>
  <si>
    <t>(19) 988407412</t>
  </si>
  <si>
    <t>AGILDO MEDEIROS</t>
  </si>
  <si>
    <t>726.025.548.04</t>
  </si>
  <si>
    <t>(19) 999808160</t>
  </si>
  <si>
    <t>LUCIO LUIZ LEAO FREITAS</t>
  </si>
  <si>
    <t>998.657.691.15</t>
  </si>
  <si>
    <t>(19) 982142297</t>
  </si>
  <si>
    <t>(19) 982228079</t>
  </si>
  <si>
    <t>(19) 992800656</t>
  </si>
  <si>
    <t>MARIA JOSE DE OLIVEIRA LEITE</t>
  </si>
  <si>
    <t>062.900.538.92</t>
  </si>
  <si>
    <t>(19) 998116265</t>
  </si>
  <si>
    <t>ELISANGELA ALVES DA SILVA RIBEIRO</t>
  </si>
  <si>
    <t>190.375.758.46</t>
  </si>
  <si>
    <t>(19) 991746422</t>
  </si>
  <si>
    <t>(19) 981158324</t>
  </si>
  <si>
    <t>ANTONIA SOARES DO NASCIMENTO</t>
  </si>
  <si>
    <t>294.587.358.31</t>
  </si>
  <si>
    <t>(19) 988903444</t>
  </si>
  <si>
    <t>QUELI REGINA TEIXEIRA DE ABREU</t>
  </si>
  <si>
    <t>268.515.968.14</t>
  </si>
  <si>
    <t>(19) 999973033</t>
  </si>
  <si>
    <t>ERIKA MARTINS BOTELHO</t>
  </si>
  <si>
    <t>340.820.108.07</t>
  </si>
  <si>
    <t>(19) 982023166</t>
  </si>
  <si>
    <t>(19) 993533093</t>
  </si>
  <si>
    <t>(19) 971662676</t>
  </si>
  <si>
    <t>MARCUS VINICIUS CARELLI</t>
  </si>
  <si>
    <t>226.210.098.59</t>
  </si>
  <si>
    <t>(19) 982234651</t>
  </si>
  <si>
    <t>(19) 997091225</t>
  </si>
  <si>
    <t>JOSIANE MENDES</t>
  </si>
  <si>
    <t>067.532.548.03</t>
  </si>
  <si>
    <t>(19) 981983152</t>
  </si>
  <si>
    <t>NEUSA MARIA RIBEIRO DE CAMPOS</t>
  </si>
  <si>
    <t>067.286.888.11</t>
  </si>
  <si>
    <t>(19) 991890488</t>
  </si>
  <si>
    <t>JOYCE SAMPAIO SILVA</t>
  </si>
  <si>
    <t>410.680.188.44</t>
  </si>
  <si>
    <t>(19) 983233946</t>
  </si>
  <si>
    <t>ISABEL APARECIDA CUSTODIO LEITAO</t>
  </si>
  <si>
    <t>067.272.938.56</t>
  </si>
  <si>
    <t>(19) 993238967</t>
  </si>
  <si>
    <t>(19) 994617702</t>
  </si>
  <si>
    <t>CLAUDIA SCHUTZE DA SILVA</t>
  </si>
  <si>
    <t>095.805.718.48</t>
  </si>
  <si>
    <t>(19) 991896449</t>
  </si>
  <si>
    <t>SOLANGE CARVALHO DANTAS FERRARI</t>
  </si>
  <si>
    <t>254.125.978.66</t>
  </si>
  <si>
    <t>(19) 981152314</t>
  </si>
  <si>
    <t>(19) 988598323</t>
  </si>
  <si>
    <t>(19) 997893093</t>
  </si>
  <si>
    <t>UEDSON BARBOSA MEIRA</t>
  </si>
  <si>
    <t>889.648.097.34</t>
  </si>
  <si>
    <t>(19) 988814655</t>
  </si>
  <si>
    <t>(19) 999066044</t>
  </si>
  <si>
    <t>(19) 988804655</t>
  </si>
  <si>
    <t>BENEDITO JOSE CASON</t>
  </si>
  <si>
    <t>095.877.298.38</t>
  </si>
  <si>
    <t>(19) 984076198</t>
  </si>
  <si>
    <t>(19) 987085506</t>
  </si>
  <si>
    <t>(19) 991410561</t>
  </si>
  <si>
    <t>SILVANA APARECIDA DUBBERN SANTAROSA</t>
  </si>
  <si>
    <t>154.787.418.09</t>
  </si>
  <si>
    <t>(19) 981708654</t>
  </si>
  <si>
    <t>CLAUDIA LUCIANA TOMASIN BATISTA</t>
  </si>
  <si>
    <t>282.149.858.62</t>
  </si>
  <si>
    <t>(19) 983566577</t>
  </si>
  <si>
    <t>(19) 995327286</t>
  </si>
  <si>
    <t>(19) 996610020</t>
  </si>
  <si>
    <t>CLEONICE DA SILVA PIRES</t>
  </si>
  <si>
    <t>287.492.978.64</t>
  </si>
  <si>
    <t>(19) 989422393</t>
  </si>
  <si>
    <t>VANIA CRISTINA DOS SANTOS DA CRUZ</t>
  </si>
  <si>
    <t>313.541.218.05</t>
  </si>
  <si>
    <t>(19) 993166690</t>
  </si>
  <si>
    <t>(19) 987310560</t>
  </si>
  <si>
    <t>LUCIMARA APARECIDA CARDOSO SILVA</t>
  </si>
  <si>
    <t>123.670.778.86</t>
  </si>
  <si>
    <t>(19) 981701695</t>
  </si>
  <si>
    <t>(19) 996693580</t>
  </si>
  <si>
    <t>(19) 981701665</t>
  </si>
  <si>
    <t>JOSIANE MOREIRA COSTA</t>
  </si>
  <si>
    <t>115.170.806.22</t>
  </si>
  <si>
    <t>(19) 997531347</t>
  </si>
  <si>
    <t>PRISCILA VISENTAINER</t>
  </si>
  <si>
    <t>171.585.158.77</t>
  </si>
  <si>
    <t>(19) 988299701</t>
  </si>
  <si>
    <t>(19) 987093237</t>
  </si>
  <si>
    <t>(19) 988401514</t>
  </si>
  <si>
    <t>MARIA LUIZA HENRIQUE CAMPOS</t>
  </si>
  <si>
    <t>067.587.358.42</t>
  </si>
  <si>
    <t>(19) 99409-0515</t>
  </si>
  <si>
    <t>Refin dos ctr com taxa alta</t>
  </si>
  <si>
    <t>DANIELLE BARBOSA VIEIRA LEITE</t>
  </si>
  <si>
    <t>387.193.908.07</t>
  </si>
  <si>
    <t>(19) 997557664</t>
  </si>
  <si>
    <t>(19) 998651866</t>
  </si>
  <si>
    <t>DOMINGOS HENRIQUE RIGON</t>
  </si>
  <si>
    <t>319.482.038.98</t>
  </si>
  <si>
    <t>(19) 996682855</t>
  </si>
  <si>
    <t>(19) 981190365</t>
  </si>
  <si>
    <t>(19) 991834700</t>
  </si>
  <si>
    <t>ANDRE DA SILVA NASCIMENTO</t>
  </si>
  <si>
    <t>379.597.248.57</t>
  </si>
  <si>
    <t>(19) 992270457</t>
  </si>
  <si>
    <t>Em Negociação</t>
  </si>
  <si>
    <t>ALESSANDRA APARECIDA DE LIMA</t>
  </si>
  <si>
    <t>318.032.668.99</t>
  </si>
  <si>
    <t>(19) 997740958</t>
  </si>
  <si>
    <t>(19) 998495078</t>
  </si>
  <si>
    <t>(19) 998655390</t>
  </si>
  <si>
    <t>ANA PAULA FERNANDES CINTRA DA SILVA</t>
  </si>
  <si>
    <t>299.990.918.73</t>
  </si>
  <si>
    <t>(19) 988363291</t>
  </si>
  <si>
    <t>(19) 993630490</t>
  </si>
  <si>
    <t>GISLAINE MARIA DE OLIVEIRA SILVA</t>
  </si>
  <si>
    <t>315.299.208.41</t>
  </si>
  <si>
    <t>(19) 999189564</t>
  </si>
  <si>
    <t>IVANISA DA SILVA GUSMAO</t>
  </si>
  <si>
    <t>291.402.108.98</t>
  </si>
  <si>
    <t>(19) 992734715</t>
  </si>
  <si>
    <t>(19) 992111679</t>
  </si>
  <si>
    <t>(19) 994892798</t>
  </si>
  <si>
    <t>RUTE MONTEMOR</t>
  </si>
  <si>
    <t>346.848.488.76</t>
  </si>
  <si>
    <t>(19) 982407239</t>
  </si>
  <si>
    <t>ARTUR BARIONI NETO</t>
  </si>
  <si>
    <t>019.965.308.95</t>
  </si>
  <si>
    <t>(19) 982075555</t>
  </si>
  <si>
    <t>CLICIA SOLAR BONI CARDOSO</t>
  </si>
  <si>
    <t>250.254.088.73</t>
  </si>
  <si>
    <t>(19) 991269958</t>
  </si>
  <si>
    <t>(19) 995734000</t>
  </si>
  <si>
    <t>(19) 997617404</t>
  </si>
  <si>
    <t>CLAUDINEIA APARECIDA RODRIGUES OLIVEIRA</t>
  </si>
  <si>
    <t>256.541.008.58</t>
  </si>
  <si>
    <t>(19) 987333905</t>
  </si>
  <si>
    <t>(19) 999382287</t>
  </si>
  <si>
    <t>FLORIPES MOREIRA CINTRA</t>
  </si>
  <si>
    <t>404.870.578.48</t>
  </si>
  <si>
    <t>(19) 995371135</t>
  </si>
  <si>
    <t>IRANI MARIA DE SOUZA SALOME</t>
  </si>
  <si>
    <t>078.862.538.17</t>
  </si>
  <si>
    <t>(19) 991037438</t>
  </si>
  <si>
    <t>(19) 981373163</t>
  </si>
  <si>
    <t>JULIANA CRISTINA NICODEMO</t>
  </si>
  <si>
    <t>386.119.608.58</t>
  </si>
  <si>
    <t>(19) 971222525</t>
  </si>
  <si>
    <t>FERNANDO LUCIO FERREIRA JUNIOR</t>
  </si>
  <si>
    <t>080.697.466.45</t>
  </si>
  <si>
    <t>(19) 997115045</t>
  </si>
  <si>
    <t>(31) 986520367</t>
  </si>
  <si>
    <t>KARINA DAVOLI SCHNOOR</t>
  </si>
  <si>
    <t>259.164.378.46</t>
  </si>
  <si>
    <t>(19) 99662-3282</t>
  </si>
  <si>
    <t>ANA DENISE DA FONSECA E SILVA</t>
  </si>
  <si>
    <t>139.589.028.55</t>
  </si>
  <si>
    <t>(19) 988363328</t>
  </si>
  <si>
    <t>JULIANA LINO IZIDORO</t>
  </si>
  <si>
    <t>259.634.928.07</t>
  </si>
  <si>
    <t>(19) 988308231</t>
  </si>
  <si>
    <t>(19) 991067651</t>
  </si>
  <si>
    <t>LEONETE SEBASTIANA DA SILVA BRAZ</t>
  </si>
  <si>
    <t>057.354.508.16</t>
  </si>
  <si>
    <t>(19) 982282430</t>
  </si>
  <si>
    <t>(19) 992670799</t>
  </si>
  <si>
    <t>Fechado</t>
  </si>
  <si>
    <t>WANDERSON PEREIRA DE SOUZA</t>
  </si>
  <si>
    <t>212.907.748.03</t>
  </si>
  <si>
    <t>(19) 982017801</t>
  </si>
  <si>
    <t>(19) 987365755</t>
  </si>
  <si>
    <t>(19) 993175498</t>
  </si>
  <si>
    <t>ROSEMEIRE FERRARE CALCA</t>
  </si>
  <si>
    <t>177.623.828.10</t>
  </si>
  <si>
    <t>(19) 992715077</t>
  </si>
  <si>
    <t>JOSE RICARDO OLIVIER</t>
  </si>
  <si>
    <t>281.144.848.96</t>
  </si>
  <si>
    <t>(19) 974011616</t>
  </si>
  <si>
    <t>(19) 974092101</t>
  </si>
  <si>
    <t>(19) 997126593</t>
  </si>
  <si>
    <t>MARIA APARECIDA DA SILVA MORAES</t>
  </si>
  <si>
    <t>175.582.918.36</t>
  </si>
  <si>
    <t>(19) 99269-3937</t>
  </si>
  <si>
    <t>LUIZ CARLOS CUSTODIO</t>
  </si>
  <si>
    <t>049.759.158.80</t>
  </si>
  <si>
    <t>(19) 994418213</t>
  </si>
  <si>
    <t>(19) 995166568</t>
  </si>
  <si>
    <t>MAGALY DE OLIVEIRA RODRIGUES</t>
  </si>
  <si>
    <t>115.455.118.02</t>
  </si>
  <si>
    <t>(19) 989282560</t>
  </si>
  <si>
    <t>LUCIANO DA SILVA</t>
  </si>
  <si>
    <t>289.153.238.40</t>
  </si>
  <si>
    <t>(19) 971565327</t>
  </si>
  <si>
    <t>PATRICIA CRISTIANA FERRAZ DE CAMPOS</t>
  </si>
  <si>
    <t>262.900.218.77</t>
  </si>
  <si>
    <t>(19) 996566940</t>
  </si>
  <si>
    <t>FULVIA MARIA PELLEGRINI TOFOLI</t>
  </si>
  <si>
    <t>319.701.498.76</t>
  </si>
  <si>
    <t>(19) 988445038</t>
  </si>
  <si>
    <t>WAGNER ALEXANDRE DE PAULA MORENTE</t>
  </si>
  <si>
    <t>115.471.768.22</t>
  </si>
  <si>
    <t>(19) 991452947</t>
  </si>
  <si>
    <t>(19) 998141668</t>
  </si>
  <si>
    <t>(19) 997392894</t>
  </si>
  <si>
    <t>JUCIMARA GOMES DO NASCIMENTO</t>
  </si>
  <si>
    <t>324.960.028.82</t>
  </si>
  <si>
    <t>(19) 988735713</t>
  </si>
  <si>
    <t>(19) 983145346</t>
  </si>
  <si>
    <t>DANILO SOUZA DA SILVA</t>
  </si>
  <si>
    <t>404.724.398.12</t>
  </si>
  <si>
    <t>(19) 991594272</t>
  </si>
  <si>
    <t>(19) 997536907</t>
  </si>
  <si>
    <t>VANESSA RODRIGUES</t>
  </si>
  <si>
    <t>190.331.858.06</t>
  </si>
  <si>
    <t>(19) 994664249</t>
  </si>
  <si>
    <t>SIDNEY FRANCISCO LOPES</t>
  </si>
  <si>
    <t>282.443.788.08</t>
  </si>
  <si>
    <t>(19) 991368518</t>
  </si>
  <si>
    <t>(19) 991598650</t>
  </si>
  <si>
    <t>(19) 992945203</t>
  </si>
  <si>
    <t>MARTA PERES</t>
  </si>
  <si>
    <t>045.811.028.04</t>
  </si>
  <si>
    <t>(19) 996587106</t>
  </si>
  <si>
    <t>(19) 988289465</t>
  </si>
  <si>
    <t>SILVANA DE SOUZA</t>
  </si>
  <si>
    <t>261.168.028.00</t>
  </si>
  <si>
    <t>(19) 98735-3277</t>
  </si>
  <si>
    <t>JOYCE DE FATIMA HENRIQUES</t>
  </si>
  <si>
    <t>360.086.688.55</t>
  </si>
  <si>
    <t>(19) 989185184</t>
  </si>
  <si>
    <t>ALEXANDRE ANTUNES FALABELLO</t>
  </si>
  <si>
    <t>739.360.656.91</t>
  </si>
  <si>
    <t>(19) 987334304</t>
  </si>
  <si>
    <t>CRISTIANE ISABEL CARDOSO PASSANEZI</t>
  </si>
  <si>
    <t>360.094.018.01</t>
  </si>
  <si>
    <t>(19) 99586-6888</t>
  </si>
  <si>
    <t>JOSINEIA FONSECA PEREIRA LEONCIO DE SOUZA</t>
  </si>
  <si>
    <t>260.628.638.30</t>
  </si>
  <si>
    <t>(19) 998892974</t>
  </si>
  <si>
    <t>RUTHEANE OMEGNA GAGO MADRUGA</t>
  </si>
  <si>
    <t>218.935.238.02</t>
  </si>
  <si>
    <t>(19) 996847577</t>
  </si>
  <si>
    <t>(11) 979550383</t>
  </si>
  <si>
    <t>MARTA ELISABETE DE MORAES SA</t>
  </si>
  <si>
    <t>175.739.238.64</t>
  </si>
  <si>
    <t>(19) 997368686</t>
  </si>
  <si>
    <t>(19) 996915192</t>
  </si>
  <si>
    <t>(19) 991676685</t>
  </si>
  <si>
    <t>ADRIANA FERNANDES DE JESUS</t>
  </si>
  <si>
    <t>379.882.958.61</t>
  </si>
  <si>
    <t>(19) 983468864</t>
  </si>
  <si>
    <t>MARIA VALQUIRIA TEODORO DOS SANTOS</t>
  </si>
  <si>
    <t>012.850.838.81</t>
  </si>
  <si>
    <t>(19) 992870886</t>
  </si>
  <si>
    <t>(19) 994450653</t>
  </si>
  <si>
    <t>(35) 988131539</t>
  </si>
  <si>
    <t>MARILZA CRISTINA RODRIGUES DE MELO</t>
  </si>
  <si>
    <t>196.960.308.94</t>
  </si>
  <si>
    <t>(19) 987722499</t>
  </si>
  <si>
    <t>(19) 988418570</t>
  </si>
  <si>
    <t>SUELI ROSA DE ALMEIDA SILVA</t>
  </si>
  <si>
    <t>338.845.794.87</t>
  </si>
  <si>
    <t>(19) 999729472</t>
  </si>
  <si>
    <t>DANIELI CRISTINA LOGAREZI FRANCISCO</t>
  </si>
  <si>
    <t>220.094.148.02</t>
  </si>
  <si>
    <t>(19) 974046749</t>
  </si>
  <si>
    <t>(19) 974215694</t>
  </si>
  <si>
    <t>(19) 991157220</t>
  </si>
  <si>
    <t>num errado</t>
  </si>
  <si>
    <t>MARIANA GOMES FERREIRA ARAUJO</t>
  </si>
  <si>
    <t>220.186.088.27</t>
  </si>
  <si>
    <t>(19) 997643135</t>
  </si>
  <si>
    <t>(19) 997668650</t>
  </si>
  <si>
    <t>ELISANGELA RIZZO CORBINI</t>
  </si>
  <si>
    <t>175.569.658.21</t>
  </si>
  <si>
    <t>(19) 997086108</t>
  </si>
  <si>
    <t>RUTH CANDIDA SIMOES LEITE</t>
  </si>
  <si>
    <t>075.244.998.25</t>
  </si>
  <si>
    <t>(19) 981613789</t>
  </si>
  <si>
    <t>(19) 993597233</t>
  </si>
  <si>
    <t>FLAVIA MARCIA SCHMIDT</t>
  </si>
  <si>
    <t>063.256.568.30</t>
  </si>
  <si>
    <t>(19) 991025509</t>
  </si>
  <si>
    <t>(21) 975212409</t>
  </si>
  <si>
    <t>JEAN BATISTA DA SILVA</t>
  </si>
  <si>
    <t>262.037.458.80</t>
  </si>
  <si>
    <t>(19) 988805426</t>
  </si>
  <si>
    <t>(19) 993622428</t>
  </si>
  <si>
    <t>(19) 997183135</t>
  </si>
  <si>
    <t>MARILZA BATISTA GALLANTE</t>
  </si>
  <si>
    <t>115.513.398.62</t>
  </si>
  <si>
    <t>(19) 988126284</t>
  </si>
  <si>
    <t>MARIA APARECIDA NEKEL ANDRIONI</t>
  </si>
  <si>
    <t>139.610.768.12</t>
  </si>
  <si>
    <t>(19) 997333135</t>
  </si>
  <si>
    <t>SANDRA REGINA DA SILVA</t>
  </si>
  <si>
    <t>254.113.338.30</t>
  </si>
  <si>
    <t>(19) 995562526</t>
  </si>
  <si>
    <t>FRANCISCA PAULINA GOULART TOZZI</t>
  </si>
  <si>
    <t>073.157.338.25</t>
  </si>
  <si>
    <t>(19) 981354869</t>
  </si>
  <si>
    <t>NEIDE MARIA RODRIGUES DE MOURA</t>
  </si>
  <si>
    <t>110.130.038.88</t>
  </si>
  <si>
    <t>(19) 987593725</t>
  </si>
  <si>
    <t>SILVANA SABINO DIAS</t>
  </si>
  <si>
    <t>109.895.428.90</t>
  </si>
  <si>
    <t>(19) 996128863</t>
  </si>
  <si>
    <t>MARIA INES XAVIER DE MENDONCA</t>
  </si>
  <si>
    <t>057.368.088.46</t>
  </si>
  <si>
    <t>(19) 989242769</t>
  </si>
  <si>
    <t>JOAO MAXIMO GOMES</t>
  </si>
  <si>
    <t>116.444.468.98</t>
  </si>
  <si>
    <t>(19) 982703778</t>
  </si>
  <si>
    <t>PEDRO HENRIQUE BRAGA</t>
  </si>
  <si>
    <t>295.537.878.00</t>
  </si>
  <si>
    <t>(19) 993031301</t>
  </si>
  <si>
    <t>(19) 991275121</t>
  </si>
  <si>
    <t>(19) 993114466</t>
  </si>
  <si>
    <t>ROSANGELA DE FATIMA MATTOS GARCIA</t>
  </si>
  <si>
    <t>261.640.988.74</t>
  </si>
  <si>
    <t>(19) 971500245</t>
  </si>
  <si>
    <t>NEIVA APARECIDA DA SILVA RODRIGUES</t>
  </si>
  <si>
    <t>062.897.048.00</t>
  </si>
  <si>
    <t>(19) 993119392</t>
  </si>
  <si>
    <t>ELIANE BEATRIZ DA SILVA SANTOS</t>
  </si>
  <si>
    <t>260.064.448.28</t>
  </si>
  <si>
    <t>(17) 996113500</t>
  </si>
  <si>
    <t>(19) 982068781</t>
  </si>
  <si>
    <t>NILTON ANTONIO APARECIDO LAVOURA</t>
  </si>
  <si>
    <t>038.160.348.29</t>
  </si>
  <si>
    <t>(19) 998955103</t>
  </si>
  <si>
    <t>LEIA REGINA GARCIA</t>
  </si>
  <si>
    <t>095.950.538.56</t>
  </si>
  <si>
    <t>(19) 993283983</t>
  </si>
  <si>
    <t>ZENAIDE RODRIGUES</t>
  </si>
  <si>
    <t>086.643.958.70</t>
  </si>
  <si>
    <t>(19) 995180121</t>
  </si>
  <si>
    <t>BRUNA GRATAO LEITE DANTAS</t>
  </si>
  <si>
    <t>385.100.458.28</t>
  </si>
  <si>
    <t>(19) 996157376</t>
  </si>
  <si>
    <t>(19) 982484918</t>
  </si>
  <si>
    <t>KEVIN ALEC DO PRADO</t>
  </si>
  <si>
    <t>370.784.558.35</t>
  </si>
  <si>
    <t>(19) 981081126</t>
  </si>
  <si>
    <t>CRISTIANI JUSTINO</t>
  </si>
  <si>
    <t>265.571.668.08</t>
  </si>
  <si>
    <t>(19) 981180387</t>
  </si>
  <si>
    <t>(19) 982002278</t>
  </si>
  <si>
    <t>VANIA APARECIDA RICARDO DE JESUS</t>
  </si>
  <si>
    <t>323.670.418.73</t>
  </si>
  <si>
    <t>(19) 974138119</t>
  </si>
  <si>
    <t>(19) 997088619</t>
  </si>
  <si>
    <t>JULIANA MARIA FLORINDO</t>
  </si>
  <si>
    <t>326.660.738.40</t>
  </si>
  <si>
    <t>(19) 971208594</t>
  </si>
  <si>
    <t>(19) 998343268</t>
  </si>
  <si>
    <t>(19) 998384236</t>
  </si>
  <si>
    <t>REGIANE APARECIDA RODRIGUES DA SILVA</t>
  </si>
  <si>
    <t>222.153.398.45</t>
  </si>
  <si>
    <t>(19) 995595830</t>
  </si>
  <si>
    <t>ANDRE CANTANHEDE MARRARA</t>
  </si>
  <si>
    <t>252.255.848.02</t>
  </si>
  <si>
    <t>(19) 996988820</t>
  </si>
  <si>
    <t>(19) 987029639</t>
  </si>
  <si>
    <t>DEBORA DE BARROS ARROYO</t>
  </si>
  <si>
    <t>279.716.078.90</t>
  </si>
  <si>
    <t>(19) 992167551</t>
  </si>
  <si>
    <t>(19) 991975986</t>
  </si>
  <si>
    <t>(19) 995615980</t>
  </si>
  <si>
    <t>ADILSON LUIZ</t>
  </si>
  <si>
    <t>123.757.358.03</t>
  </si>
  <si>
    <t>(19) 974027087</t>
  </si>
  <si>
    <t>(19) 993589061</t>
  </si>
  <si>
    <t>(19) 996086127</t>
  </si>
  <si>
    <t>ODAIR DONIZETTI OZEAS</t>
  </si>
  <si>
    <t>062.941.008.95</t>
  </si>
  <si>
    <t>(19) 984115097</t>
  </si>
  <si>
    <t>(19) 987168693</t>
  </si>
  <si>
    <t>(19) 988574950</t>
  </si>
  <si>
    <t>ARIANA PAULA OLIVEIRA DOS SANTOS</t>
  </si>
  <si>
    <t>386.773.578.66</t>
  </si>
  <si>
    <t>(19) 998639073</t>
  </si>
  <si>
    <t>ANTONIELA FORTUNATO DINIZ ROCHA</t>
  </si>
  <si>
    <t>326.447.868.43</t>
  </si>
  <si>
    <t>(19) 991891167</t>
  </si>
  <si>
    <t>(19) 994560173</t>
  </si>
  <si>
    <t>JERUSA CRISTINA MARCELINO</t>
  </si>
  <si>
    <t>293.845.618.27</t>
  </si>
  <si>
    <t>(19) 998148910</t>
  </si>
  <si>
    <t>DEBORA DA SILVA</t>
  </si>
  <si>
    <t>154.787.118.02</t>
  </si>
  <si>
    <t>(19) 994368232</t>
  </si>
  <si>
    <t>FRANCISCA FERREIRA BARBOSA</t>
  </si>
  <si>
    <t>096.016.908.32</t>
  </si>
  <si>
    <t>(19) 988404507</t>
  </si>
  <si>
    <t>RITA DE CASSIA DE OLIVEIRA SOUZA</t>
  </si>
  <si>
    <t>139.424.798.26</t>
  </si>
  <si>
    <t>(19) 988934669</t>
  </si>
  <si>
    <t>(19) 997870688</t>
  </si>
  <si>
    <t>(19) 996743919</t>
  </si>
  <si>
    <t>MARIA DE FATIMA CRUZ DOS SANTOS</t>
  </si>
  <si>
    <t>123.671.078.90</t>
  </si>
  <si>
    <t>(19) 996007335</t>
  </si>
  <si>
    <t>(19) 994491389</t>
  </si>
  <si>
    <t>JOSIANE CRISTINA PINHEIRO</t>
  </si>
  <si>
    <t>139.572.428.86</t>
  </si>
  <si>
    <t>(19) 991961830</t>
  </si>
  <si>
    <t>NANCI APARECIDA DE OLIVEIRA</t>
  </si>
  <si>
    <t>191.610.988.84</t>
  </si>
  <si>
    <t>(19) 988260728</t>
  </si>
  <si>
    <t>(19) 988260718</t>
  </si>
  <si>
    <t>(19) 981013786</t>
  </si>
  <si>
    <t>LARISSA MARQUES DE ALMEIDA</t>
  </si>
  <si>
    <t>446.835.718.54</t>
  </si>
  <si>
    <t>(19) 998467734</t>
  </si>
  <si>
    <t>VANESSA RIBEIRO DE SOUZA</t>
  </si>
  <si>
    <t>367.276.028.59</t>
  </si>
  <si>
    <t>(19) 996242237</t>
  </si>
  <si>
    <t>(19) 999937409</t>
  </si>
  <si>
    <t>(19) 988149403</t>
  </si>
  <si>
    <t>DAIANE FRANCIELLI ESPOGINO PEDRO BOM</t>
  </si>
  <si>
    <t>402.698.078.29</t>
  </si>
  <si>
    <t>(19) 993576593</t>
  </si>
  <si>
    <t>NORMALUCIA CHAVES DANTAS</t>
  </si>
  <si>
    <t>154.901.098.07</t>
  </si>
  <si>
    <t>(19) 989585114</t>
  </si>
  <si>
    <t>(19) 992535565</t>
  </si>
  <si>
    <t>(19) 994648654</t>
  </si>
  <si>
    <t>LIDIANE BARBOSA DE CASTRO SILVA</t>
  </si>
  <si>
    <t>278.043.708.14</t>
  </si>
  <si>
    <t>(19) 988630009</t>
  </si>
  <si>
    <t>MARCUS DIEGO CLARO</t>
  </si>
  <si>
    <t>313.093.518.56</t>
  </si>
  <si>
    <t>(19) 988268847</t>
  </si>
  <si>
    <t>(19) 981266282</t>
  </si>
  <si>
    <t>LUIS MARCOS BATISTA</t>
  </si>
  <si>
    <t>078.965.258.79</t>
  </si>
  <si>
    <t>(19) 997386466</t>
  </si>
  <si>
    <t>GLAUBER LUIS PUZONE</t>
  </si>
  <si>
    <t>296.833.348.81</t>
  </si>
  <si>
    <t>(19) 997467519</t>
  </si>
  <si>
    <t>(19) 991181560</t>
  </si>
  <si>
    <t>GENILDA MARIA DOS SANTOS ROCHA</t>
  </si>
  <si>
    <t>067.623.508.52</t>
  </si>
  <si>
    <t>(19) 988852085</t>
  </si>
  <si>
    <t>(19) 988590486</t>
  </si>
  <si>
    <t>GERALDO ASSIS DE SOUZA</t>
  </si>
  <si>
    <t>087.150.808.70</t>
  </si>
  <si>
    <t>(14) 997950554</t>
  </si>
  <si>
    <t>(19) 982178842</t>
  </si>
  <si>
    <t>(19) 981340658</t>
  </si>
  <si>
    <t>MARIA APARECIDA DA SILVA</t>
  </si>
  <si>
    <t>105.856.758.64</t>
  </si>
  <si>
    <t>(19) 987488140</t>
  </si>
  <si>
    <t>(19) 991959854</t>
  </si>
  <si>
    <t>(19) 999949570</t>
  </si>
  <si>
    <t>MARIA JOSE CAPRETZ</t>
  </si>
  <si>
    <t>123.707.098.80</t>
  </si>
  <si>
    <t>(19) 996932715</t>
  </si>
  <si>
    <t>DEBORA CRISTINA MELO QUESADA</t>
  </si>
  <si>
    <t>369.710.888.32</t>
  </si>
  <si>
    <t>(19) 987086129</t>
  </si>
  <si>
    <t>(19) 987102031</t>
  </si>
  <si>
    <t>(19) 991031062</t>
  </si>
  <si>
    <t>AMABILIANA RIBEIRO PAGGIATTO</t>
  </si>
  <si>
    <t>321.034.998.32</t>
  </si>
  <si>
    <t>(19) 982232978</t>
  </si>
  <si>
    <t>MONICA ANTUNES GONCALVES BARBOSA</t>
  </si>
  <si>
    <t>275.849.318.71</t>
  </si>
  <si>
    <t>(19) 982246749</t>
  </si>
  <si>
    <t>(19) 982538671</t>
  </si>
  <si>
    <t>SERGIO ROBERTO GENESTRA</t>
  </si>
  <si>
    <t>956.949.518.91</t>
  </si>
  <si>
    <t>(19) 983902505</t>
  </si>
  <si>
    <t>MARIA DO CARMO ARAUJO</t>
  </si>
  <si>
    <t>072.672.178.69</t>
  </si>
  <si>
    <t>(19) 996328507</t>
  </si>
  <si>
    <t>(19) 995765370</t>
  </si>
  <si>
    <t>ALESSANDRA CRISTINA SOARES MARQUES</t>
  </si>
  <si>
    <t>288.166.588.86</t>
  </si>
  <si>
    <t>(19) 994093768</t>
  </si>
  <si>
    <t>(16) 997242444</t>
  </si>
  <si>
    <t>(19) 971345835</t>
  </si>
  <si>
    <t>PATRICIA GARCIA DE SOUSA</t>
  </si>
  <si>
    <t>291.697.278.13</t>
  </si>
  <si>
    <t>(19) 998278803</t>
  </si>
  <si>
    <t>(19) 998907839</t>
  </si>
  <si>
    <t>PATRICIA DE LUCAS ANGELO</t>
  </si>
  <si>
    <t>268.005.778.39</t>
  </si>
  <si>
    <t>(19) 971692231</t>
  </si>
  <si>
    <t>(19) 995000353</t>
  </si>
  <si>
    <t>DOMINGOS SAVIO NONATO LIMA</t>
  </si>
  <si>
    <t>346.737.843.91</t>
  </si>
  <si>
    <t>(19) 981541728</t>
  </si>
  <si>
    <t>(19) 988180102</t>
  </si>
  <si>
    <t>(19) 988970902</t>
  </si>
  <si>
    <t>SUELI DOMINGUES CAETANO</t>
  </si>
  <si>
    <t>110.151.028.59</t>
  </si>
  <si>
    <t>(19) 997001762</t>
  </si>
  <si>
    <t>MARGARETE APARECIDA PEDRON TROLESI</t>
  </si>
  <si>
    <t>175.674.398.32</t>
  </si>
  <si>
    <t>(19) 991841819</t>
  </si>
  <si>
    <t>(19) 992406077</t>
  </si>
  <si>
    <t>(19) 993745601</t>
  </si>
  <si>
    <t>NANI MICHELE CANTAO</t>
  </si>
  <si>
    <t>338.257.558.27</t>
  </si>
  <si>
    <t>(19) 992746704</t>
  </si>
  <si>
    <t>IEDA CHAVES DA SILVA MARSAL</t>
  </si>
  <si>
    <t>017.199.608.95</t>
  </si>
  <si>
    <t>(19) 996921694</t>
  </si>
  <si>
    <t>GISELE DE FATIMA DA CRUZ GODOI</t>
  </si>
  <si>
    <t>353.963.178.09</t>
  </si>
  <si>
    <t>(19) 988030375</t>
  </si>
  <si>
    <t>JANETE ANTONIA BOTENI</t>
  </si>
  <si>
    <t>067.289.078.07</t>
  </si>
  <si>
    <t>(19) 982205263</t>
  </si>
  <si>
    <t>ELILIANI DOS SANTOS CLAUDINO MATA</t>
  </si>
  <si>
    <t>595.396.402.10</t>
  </si>
  <si>
    <t>(19) 988672070</t>
  </si>
  <si>
    <t>(19) 992335440</t>
  </si>
  <si>
    <t>CRISTIANE MARRARA E SILVA</t>
  </si>
  <si>
    <t>264.792.358.27</t>
  </si>
  <si>
    <t>(19) 994012299</t>
  </si>
  <si>
    <t>MARCO ANTONIO BIAZOTTO</t>
  </si>
  <si>
    <t>115.562.688.58</t>
  </si>
  <si>
    <t>(19) 992501370</t>
  </si>
  <si>
    <t>(19) 981431552</t>
  </si>
  <si>
    <t>(19) 982198238</t>
  </si>
  <si>
    <t>FLAVIA MARIA DE TOLEDO JACON SILVA</t>
  </si>
  <si>
    <t>281.311.448.01</t>
  </si>
  <si>
    <t>(19) 981232183</t>
  </si>
  <si>
    <t>(19) 999451732</t>
  </si>
  <si>
    <t>EDILAINE DE ALCANTARA SOUZA BRITA</t>
  </si>
  <si>
    <t>281.114.368.82</t>
  </si>
  <si>
    <t>(19) 991037530</t>
  </si>
  <si>
    <t>(19) 999193236</t>
  </si>
  <si>
    <t>(16) 996316500</t>
  </si>
  <si>
    <t>ELTON DEIVID BAIO</t>
  </si>
  <si>
    <t>355.879.938.09</t>
  </si>
  <si>
    <t>(19) 982654267</t>
  </si>
  <si>
    <t>(19) 982330836</t>
  </si>
  <si>
    <t>(19) 997746386</t>
  </si>
  <si>
    <t>WILLIAM JOSE CHENEVIZ</t>
  </si>
  <si>
    <t>344.458.258.75</t>
  </si>
  <si>
    <t>(19) 981349695</t>
  </si>
  <si>
    <t>(19) 982587870</t>
  </si>
  <si>
    <t>FLAVIA LIMA DOS SANTOS FISCHER</t>
  </si>
  <si>
    <t>372.718.928.26</t>
  </si>
  <si>
    <t>(19) 991115433</t>
  </si>
  <si>
    <t>MARIA APARECIDA DOS SANTOS LOUIS</t>
  </si>
  <si>
    <t>902.464.385.68</t>
  </si>
  <si>
    <t>(19) 988067525</t>
  </si>
  <si>
    <t>(19) 988491873</t>
  </si>
  <si>
    <t>(21) 974902608</t>
  </si>
  <si>
    <t>FLAVIA SOARES DE CAMPOS</t>
  </si>
  <si>
    <t>277.551.478.27</t>
  </si>
  <si>
    <t>(19) 981349619</t>
  </si>
  <si>
    <t>(19) 992224830</t>
  </si>
  <si>
    <t>(19) 991548063</t>
  </si>
  <si>
    <t>RAQUEL DA SILVA QUEIROZ</t>
  </si>
  <si>
    <t>171.674.108.45</t>
  </si>
  <si>
    <t>(19) 999914407</t>
  </si>
  <si>
    <t>ROGERIA PORTO MORAIS MATA</t>
  </si>
  <si>
    <t>039.314.599.93</t>
  </si>
  <si>
    <t>(19) 987794646</t>
  </si>
  <si>
    <t>ELISABETH MARIANO DE SOUZA</t>
  </si>
  <si>
    <t>146.959.598.28</t>
  </si>
  <si>
    <t>(19) 999638624</t>
  </si>
  <si>
    <t>ANA PAULA CASTELLO COMINATO</t>
  </si>
  <si>
    <t>310.478.698.45</t>
  </si>
  <si>
    <t>(19) 992105839</t>
  </si>
  <si>
    <t>DANIELE DA SILVA RESENDE</t>
  </si>
  <si>
    <t>400.390.288.28</t>
  </si>
  <si>
    <t>(19) 988101974</t>
  </si>
  <si>
    <t>(19) 981964570</t>
  </si>
  <si>
    <t>DILMA DIAS DOS SANTOS FERREIRA</t>
  </si>
  <si>
    <t>173.684.288.90</t>
  </si>
  <si>
    <t>(19) 991879618</t>
  </si>
  <si>
    <t>BRUNO NATANAEL PEREIRA</t>
  </si>
  <si>
    <t>409.551.108.74</t>
  </si>
  <si>
    <t>(19) 993180064</t>
  </si>
  <si>
    <t>JULIANA CAROLINE PELIZARI</t>
  </si>
  <si>
    <t>362.042.818.28</t>
  </si>
  <si>
    <t>(19) 987176685</t>
  </si>
  <si>
    <t>(19) 988351548</t>
  </si>
  <si>
    <t>(19) 993303705</t>
  </si>
  <si>
    <t>LAIS DUBBERN</t>
  </si>
  <si>
    <t>433.269.508.96</t>
  </si>
  <si>
    <t>(19) 999547382</t>
  </si>
  <si>
    <t>LUCIANA SANTOS VERONEZI RANGEL</t>
  </si>
  <si>
    <t>260.237.308.76</t>
  </si>
  <si>
    <t>(19) 987343844</t>
  </si>
  <si>
    <t>(19) 991885186</t>
  </si>
  <si>
    <t>(19) 987316389</t>
  </si>
  <si>
    <t>DEBORA SEQUINATTO MONTEIRO DA SILVA</t>
  </si>
  <si>
    <t>259.038.148.40</t>
  </si>
  <si>
    <t>(19) 993705845</t>
  </si>
  <si>
    <t>(19) 992472442</t>
  </si>
  <si>
    <t>(19) 997247496</t>
  </si>
  <si>
    <t>VALTER HUMBERTO BUENO DA SILVA</t>
  </si>
  <si>
    <t>154.794.618.00</t>
  </si>
  <si>
    <t>(19) 988736393</t>
  </si>
  <si>
    <t>(11) 983663232</t>
  </si>
  <si>
    <t>MARIZA RICARDO DA SILVA</t>
  </si>
  <si>
    <t>078.779.148.22</t>
  </si>
  <si>
    <t>(19) 991212241</t>
  </si>
  <si>
    <t>KELLY CRISTINE BARROS DE SIQUEIRA GALEB</t>
  </si>
  <si>
    <t>161.410.298.84</t>
  </si>
  <si>
    <t>(19) 981675291</t>
  </si>
  <si>
    <t>(19) 981675192</t>
  </si>
  <si>
    <t>ADALGISA PEDRO BOM PAES</t>
  </si>
  <si>
    <t>123.361.538.66</t>
  </si>
  <si>
    <t>(19) 981941553</t>
  </si>
  <si>
    <t>(19) 983196715</t>
  </si>
  <si>
    <t>(19) 983196720</t>
  </si>
  <si>
    <t>IZAURA PIRES GASSI</t>
  </si>
  <si>
    <t>314.118.658.80</t>
  </si>
  <si>
    <t>(21) 983780096</t>
  </si>
  <si>
    <t>ASBEL SANTOS MARTINS</t>
  </si>
  <si>
    <t>035.630.848.07</t>
  </si>
  <si>
    <t>(19) 989709036</t>
  </si>
  <si>
    <t>EDILSON MARTINS</t>
  </si>
  <si>
    <t>220.346.008.35</t>
  </si>
  <si>
    <t>(19) 996873505</t>
  </si>
  <si>
    <t>CESAR GONZALES GUERRA</t>
  </si>
  <si>
    <t>123.756.978.80</t>
  </si>
  <si>
    <t>(19) 997083711</t>
  </si>
  <si>
    <t>JOSIANE ELISA MOTTA MARTINS</t>
  </si>
  <si>
    <t>192.039.798.16</t>
  </si>
  <si>
    <t>(19) 999851975</t>
  </si>
  <si>
    <t>EDNEY PEREIRA FELIPE</t>
  </si>
  <si>
    <t>098.025.798.07</t>
  </si>
  <si>
    <t>(19) 983977851</t>
  </si>
  <si>
    <t>(19) 998843365</t>
  </si>
  <si>
    <t>(11) 953032261</t>
  </si>
  <si>
    <t>DANILO RAFAEL DIAS</t>
  </si>
  <si>
    <t>268.751.308.31</t>
  </si>
  <si>
    <t>(19) 981193039</t>
  </si>
  <si>
    <t>IRANI APARECIDA FELIPE FARIA</t>
  </si>
  <si>
    <t>248.565.078.00</t>
  </si>
  <si>
    <t>(19) 987102167</t>
  </si>
  <si>
    <t>(19) 988157537</t>
  </si>
  <si>
    <t>(19) 994443995</t>
  </si>
  <si>
    <t>MARIA ELISA ZORZETTI</t>
  </si>
  <si>
    <t>062.832.478.22</t>
  </si>
  <si>
    <t>(19) 996330167</t>
  </si>
  <si>
    <t>TATIANA PATRICIA LOGAREZI</t>
  </si>
  <si>
    <t>250.062.918.00</t>
  </si>
  <si>
    <t>(19) 995223824</t>
  </si>
  <si>
    <t>IVANILDE MAGALHAES DE OLIVEIRA GOULART</t>
  </si>
  <si>
    <t>109.892.208.50</t>
  </si>
  <si>
    <t>(19) 997478683</t>
  </si>
  <si>
    <t>(19) 999059464</t>
  </si>
  <si>
    <t>(19) 999802905</t>
  </si>
  <si>
    <t>ZENAIDE DOS SANTOS</t>
  </si>
  <si>
    <t>190.407.038.84</t>
  </si>
  <si>
    <t>(19) 984196682</t>
  </si>
  <si>
    <t>(19) 988007898</t>
  </si>
  <si>
    <t>(19) 988207999</t>
  </si>
  <si>
    <t>MARIANGELA REGINA GALLINA FERNANDES</t>
  </si>
  <si>
    <t>283.988.878.50</t>
  </si>
  <si>
    <t>(19) 991429931</t>
  </si>
  <si>
    <t>(19) 991645956</t>
  </si>
  <si>
    <t>(19) 995145551</t>
  </si>
  <si>
    <t>MARLI APARECIDA CATINACCIO GROPPO</t>
  </si>
  <si>
    <t>016.390.708.00</t>
  </si>
  <si>
    <t>(19) 997899822</t>
  </si>
  <si>
    <t>CELIA REGINA FELTRIN MARQUES</t>
  </si>
  <si>
    <t>110.193.618.59</t>
  </si>
  <si>
    <t>(19) 997164872</t>
  </si>
  <si>
    <t>(19) 999320328</t>
  </si>
  <si>
    <t>TATIANE DE OLIVEIRA</t>
  </si>
  <si>
    <t>277.971.828.50</t>
  </si>
  <si>
    <t>(19) 991276108</t>
  </si>
  <si>
    <t>MUNIK ANDREA RIGUETTO</t>
  </si>
  <si>
    <t>281.913.138.71</t>
  </si>
  <si>
    <t>(19) 996078021</t>
  </si>
  <si>
    <t>FABIANA DE ALMEIDA MEDEIROS</t>
  </si>
  <si>
    <t>250.105.188.21</t>
  </si>
  <si>
    <t>(19) 981193303</t>
  </si>
  <si>
    <t>(19) 981357330</t>
  </si>
  <si>
    <t>(19) 997308828</t>
  </si>
  <si>
    <t>IVANA BERNARDONI</t>
  </si>
  <si>
    <t>043.929.018.07</t>
  </si>
  <si>
    <t>(19) 981041412</t>
  </si>
  <si>
    <t>(19) 988173272</t>
  </si>
  <si>
    <t>ELIANA ROVERATTI</t>
  </si>
  <si>
    <t>136.902.448.70</t>
  </si>
  <si>
    <t>(19) 981844298</t>
  </si>
  <si>
    <t>ROSELI CAMBOIM VIEIRA</t>
  </si>
  <si>
    <t>177.599.048.60</t>
  </si>
  <si>
    <t>(19) 991115615</t>
  </si>
  <si>
    <t>(19) 991329278</t>
  </si>
  <si>
    <t>(19) 991349435</t>
  </si>
  <si>
    <t>PRISCILA DA ROCHA CELESTINO</t>
  </si>
  <si>
    <t>268.705.908.00</t>
  </si>
  <si>
    <t>(19) 992870855</t>
  </si>
  <si>
    <t>(19) 981650892</t>
  </si>
  <si>
    <t>(19) 997010508</t>
  </si>
  <si>
    <t>DANIELA CRISTINA SANTOS FERREIRA NEVES</t>
  </si>
  <si>
    <t>178.791.578.67</t>
  </si>
  <si>
    <t>(19) 981365043</t>
  </si>
  <si>
    <t>HELOUISE MILENE DE OLIVEIRA FERNANDES</t>
  </si>
  <si>
    <t>335.201.688.71</t>
  </si>
  <si>
    <t>(19) 988714231</t>
  </si>
  <si>
    <t>(19) 997178617</t>
  </si>
  <si>
    <t>NILZA SOUZA DOS SANTOS</t>
  </si>
  <si>
    <t>110.133.638.25</t>
  </si>
  <si>
    <t>(19) 983094660</t>
  </si>
  <si>
    <t>(19) 987611883</t>
  </si>
  <si>
    <t>VALERIA BRANCO DE MIRANDA</t>
  </si>
  <si>
    <t>261.103.998.41</t>
  </si>
  <si>
    <t>(19) 994104664</t>
  </si>
  <si>
    <t>(19) 998539621</t>
  </si>
  <si>
    <t>CARLA DAMIAO TEIXEIRA SANTOS</t>
  </si>
  <si>
    <t>256.008.978.55</t>
  </si>
  <si>
    <t>(19) 991718386</t>
  </si>
  <si>
    <t>(19) 999897971</t>
  </si>
  <si>
    <t>MILENA DE GASPARI PEZZOTTO</t>
  </si>
  <si>
    <t>326.989.938.63</t>
  </si>
  <si>
    <t>(19) 996431244</t>
  </si>
  <si>
    <t>(19) 997194336</t>
  </si>
  <si>
    <t>CLAUDINEIA GUIMARAES</t>
  </si>
  <si>
    <t>280.889.958.09</t>
  </si>
  <si>
    <t>(19) 989049426</t>
  </si>
  <si>
    <t>(19) 991734440</t>
  </si>
  <si>
    <t>(19) 999847941</t>
  </si>
  <si>
    <t>CARLA BARBOSA RODRIGUES DA SILVA</t>
  </si>
  <si>
    <t>338.749.078.05</t>
  </si>
  <si>
    <t>(19) 988191647</t>
  </si>
  <si>
    <t>(19) 971572394</t>
  </si>
  <si>
    <t>AMARILDO DA SILVA</t>
  </si>
  <si>
    <t>057.333.418.82</t>
  </si>
  <si>
    <t>(19) 996093494</t>
  </si>
  <si>
    <t>TATIANE CABRINI RIBEIRO DA SILVA</t>
  </si>
  <si>
    <t>313.519.958.47</t>
  </si>
  <si>
    <t>(19) 988509909</t>
  </si>
  <si>
    <t>(19) 992697994</t>
  </si>
  <si>
    <t>(19) 996668757</t>
  </si>
  <si>
    <t>LUIS PAULO MASCARENHAS COSTA</t>
  </si>
  <si>
    <t>363.474.388.36</t>
  </si>
  <si>
    <t>(19) 991060232</t>
  </si>
  <si>
    <t>ANDERSON JOSE GOMES MARTINS</t>
  </si>
  <si>
    <t>294.417.478.90</t>
  </si>
  <si>
    <t>(19) 997615351</t>
  </si>
  <si>
    <t>ELOISA PATRICIA GRANSO PAREJA HERGERT</t>
  </si>
  <si>
    <t>436.033.978.00</t>
  </si>
  <si>
    <t>(19) 993618468</t>
  </si>
  <si>
    <t>(19) 989009633</t>
  </si>
  <si>
    <t>ANA CLARA PERUCHI</t>
  </si>
  <si>
    <t>339.501.828.88</t>
  </si>
  <si>
    <t>(19) 991444261</t>
  </si>
  <si>
    <t>(99) 981167828</t>
  </si>
  <si>
    <t>MARIANA APARECIDA RODRIGUES VALENTE</t>
  </si>
  <si>
    <t>300.031.828.35</t>
  </si>
  <si>
    <t>(19) 996869570</t>
  </si>
  <si>
    <t>(19) 998919592</t>
  </si>
  <si>
    <t>(19) 999348670</t>
  </si>
  <si>
    <t>CASSIANA CRISTINA FRIGO</t>
  </si>
  <si>
    <t>191.611.788.02</t>
  </si>
  <si>
    <t>(19) 997261233</t>
  </si>
  <si>
    <t>LILIAN PEREIRA NEPOMUCENO</t>
  </si>
  <si>
    <t>287.322.908.02</t>
  </si>
  <si>
    <t>(19) 981249786</t>
  </si>
  <si>
    <t>(19) 998242364</t>
  </si>
  <si>
    <t>ROSELI APARECIDA PERTILE</t>
  </si>
  <si>
    <t>067.272.868.09</t>
  </si>
  <si>
    <t>(19) 997383579</t>
  </si>
  <si>
    <t>(19) 998119236</t>
  </si>
  <si>
    <t>GISLAINE CRISTINA FONSACA DAINESE</t>
  </si>
  <si>
    <t>294.046.258.50</t>
  </si>
  <si>
    <t>NADIR DO SOCORRO SOARES DA SILVA</t>
  </si>
  <si>
    <t>160.724.698.84</t>
  </si>
  <si>
    <t>(19) 998543772</t>
  </si>
  <si>
    <t>(19) 988311745</t>
  </si>
  <si>
    <t>SORAIA CARAM DA SILVA</t>
  </si>
  <si>
    <t>123.365.228.10</t>
  </si>
  <si>
    <t>(19) 997066702</t>
  </si>
  <si>
    <t>BRUNNA PINHEIRO PRATES</t>
  </si>
  <si>
    <t>361.819.048.40</t>
  </si>
  <si>
    <t>(19) 991671672</t>
  </si>
  <si>
    <t>TICIANA CARLA HENRIQUE DA SILVA</t>
  </si>
  <si>
    <t>323.808.998.60</t>
  </si>
  <si>
    <t>(19) 996157833</t>
  </si>
  <si>
    <t>(19) 997173429</t>
  </si>
  <si>
    <t>(19) 992862017</t>
  </si>
  <si>
    <t>RICARDO PATRICIO BATISTELLA</t>
  </si>
  <si>
    <t>154.802.578.03</t>
  </si>
  <si>
    <t>(19) 989159191</t>
  </si>
  <si>
    <t>(19) 996034747</t>
  </si>
  <si>
    <t>(19) 997262333</t>
  </si>
  <si>
    <t>LEANDRO DE GODOY</t>
  </si>
  <si>
    <t>343.580.208.10</t>
  </si>
  <si>
    <t>(19) 988262827</t>
  </si>
  <si>
    <t>MARINA DANTAS LEVY</t>
  </si>
  <si>
    <t>369.199.748.19</t>
  </si>
  <si>
    <t>(19) 982168677</t>
  </si>
  <si>
    <t>(16) 997619908</t>
  </si>
  <si>
    <t>GISLAINE DIAS RAMOS CORDELINA</t>
  </si>
  <si>
    <t>277.911.928.45</t>
  </si>
  <si>
    <t>(19) 981035804</t>
  </si>
  <si>
    <t>(19) 981035813</t>
  </si>
  <si>
    <t>(19) 993539570</t>
  </si>
  <si>
    <t>EDNEIA APARECIDA MULLER SILVA</t>
  </si>
  <si>
    <t>258.659.258.14</t>
  </si>
  <si>
    <t>(19) 998005440</t>
  </si>
  <si>
    <t>(19) 998246016</t>
  </si>
  <si>
    <t>(19) 998859536</t>
  </si>
  <si>
    <t>RAQUEL SCHIMIDT</t>
  </si>
  <si>
    <t>225.507.428.18</t>
  </si>
  <si>
    <t>(19) 991568028</t>
  </si>
  <si>
    <t>(19) 991732809</t>
  </si>
  <si>
    <t>REGINA SIMOES SANTORO</t>
  </si>
  <si>
    <t>273.075.278.12</t>
  </si>
  <si>
    <t>(19) 995337977</t>
  </si>
  <si>
    <t>(19) 995380016</t>
  </si>
  <si>
    <t>(19) 997967325</t>
  </si>
  <si>
    <t>ROGERIO MONTALI DE OLIVEIRA</t>
  </si>
  <si>
    <t>264.223.478.98</t>
  </si>
  <si>
    <t>(19) 981963373</t>
  </si>
  <si>
    <t>(19) 981963374</t>
  </si>
  <si>
    <t>MIRELA RODRIGUES DO PRADO MUOIO</t>
  </si>
  <si>
    <t>316.659.548.17</t>
  </si>
  <si>
    <t>(19) 988209004</t>
  </si>
  <si>
    <t>MARCIA MARQUES PEREIRA</t>
  </si>
  <si>
    <t>106.635.828.14</t>
  </si>
  <si>
    <t>(19) 997082782</t>
  </si>
  <si>
    <t>(19) 998867981</t>
  </si>
  <si>
    <t>DANIELA CRISTINA MUNHOZ BOGAZ BRAGA</t>
  </si>
  <si>
    <t>070.330.468.20</t>
  </si>
  <si>
    <t>(19) 981181699</t>
  </si>
  <si>
    <t>(19) 981555597</t>
  </si>
  <si>
    <t>LUCIANA GONCALVES CARONE</t>
  </si>
  <si>
    <t>123.683.398.84</t>
  </si>
  <si>
    <t>(19) 987208169</t>
  </si>
  <si>
    <t>(19) 988411721</t>
  </si>
  <si>
    <t>(19) 988991721</t>
  </si>
  <si>
    <t>TATIANE MARCELLE LUSSIETTO FRANCO</t>
  </si>
  <si>
    <t>327.492.058.40</t>
  </si>
  <si>
    <t>(19) 998062866</t>
  </si>
  <si>
    <t>RICARDO LOMBARDI</t>
  </si>
  <si>
    <t>290.521.358.27</t>
  </si>
  <si>
    <t>(19) 981676452</t>
  </si>
  <si>
    <t>RODOLFO AUGUSTO XAVIER BORGES</t>
  </si>
  <si>
    <t>228.721.848.30</t>
  </si>
  <si>
    <t>(14) 981221100</t>
  </si>
  <si>
    <t>(14) 981597007</t>
  </si>
  <si>
    <t>(14) 997751891</t>
  </si>
  <si>
    <t>ROGERIO MESQUITA</t>
  </si>
  <si>
    <t>115.420.948.28</t>
  </si>
  <si>
    <t>(19) 981364879</t>
  </si>
  <si>
    <t>MICHELE DE CASSIA MARCHIONI</t>
  </si>
  <si>
    <t>273.776.868.39</t>
  </si>
  <si>
    <t>(19) 981975561</t>
  </si>
  <si>
    <t>(19) 987146193</t>
  </si>
  <si>
    <t>(19) 999610381</t>
  </si>
  <si>
    <t>DIONISIO FRANCO SIMONI</t>
  </si>
  <si>
    <t>154.835.218.70</t>
  </si>
  <si>
    <t>(19) 974056403</t>
  </si>
  <si>
    <t>KARINE ELAINE SOARES DA SILVA</t>
  </si>
  <si>
    <t>278.040.588.02</t>
  </si>
  <si>
    <t>(19) 991479267</t>
  </si>
  <si>
    <t>ELIANE QUINELATO</t>
  </si>
  <si>
    <t>251.899.718.05</t>
  </si>
  <si>
    <t>(19) 997576236</t>
  </si>
  <si>
    <t>(19) 981383962</t>
  </si>
  <si>
    <t>(16) 997190685</t>
  </si>
  <si>
    <t>NICOLE TAKAYAMA BEEBE</t>
  </si>
  <si>
    <t>216.618.768.46</t>
  </si>
  <si>
    <t>(14) 991011000</t>
  </si>
  <si>
    <t>(19) 988254114</t>
  </si>
  <si>
    <t>(19) 988620765</t>
  </si>
  <si>
    <t>TIAGO PRADA DALLA COSTA</t>
  </si>
  <si>
    <t>312.210.078.90</t>
  </si>
  <si>
    <t>(19) 982173177</t>
  </si>
  <si>
    <t>(19) 996313186</t>
  </si>
  <si>
    <t>(19) 997533028</t>
  </si>
  <si>
    <t>RODNEY MARCELO DA SILVA</t>
  </si>
  <si>
    <t>376.529.628.70</t>
  </si>
  <si>
    <t>(19) 987001767</t>
  </si>
  <si>
    <t>DINA DIBBERN FISCHER</t>
  </si>
  <si>
    <t>177.744.018.14</t>
  </si>
  <si>
    <t>(19) 991406440</t>
  </si>
  <si>
    <t>(19) 992866886</t>
  </si>
  <si>
    <t>(19) 992160428</t>
  </si>
  <si>
    <t>SILVANA MOURA DE MENESES</t>
  </si>
  <si>
    <t>124.195.968.46</t>
  </si>
  <si>
    <t>(19) 981730556</t>
  </si>
  <si>
    <t>(19) 994029809</t>
  </si>
  <si>
    <t>(19) 996139115</t>
  </si>
  <si>
    <t>MARIA TITO DE AGUIAR</t>
  </si>
  <si>
    <t>017.249.368.40</t>
  </si>
  <si>
    <t>(19) 988486263</t>
  </si>
  <si>
    <t>(19) 991259995</t>
  </si>
  <si>
    <t>DANIELA NOGUEIRA DO NASCIMENTO</t>
  </si>
  <si>
    <t>165.838.218.85</t>
  </si>
  <si>
    <t>(19) 991590491</t>
  </si>
  <si>
    <t>(12) 991221580</t>
  </si>
  <si>
    <t>(19) 989670655</t>
  </si>
  <si>
    <t>SILVIA CALSA DOS SANTOS</t>
  </si>
  <si>
    <t>062.834.128.82</t>
  </si>
  <si>
    <t>(19) 989617334</t>
  </si>
  <si>
    <t>(19) 992372379</t>
  </si>
  <si>
    <t>(19) 993517968</t>
  </si>
  <si>
    <t>CLAUDIA MARIA DE BARROS</t>
  </si>
  <si>
    <t>607.639.739.04</t>
  </si>
  <si>
    <t>(19) 999456758</t>
  </si>
  <si>
    <t>TIAGO WILSON SANTANA</t>
  </si>
  <si>
    <t>359.970.628.05</t>
  </si>
  <si>
    <t>(19) 991134560</t>
  </si>
  <si>
    <t>EMANUELLE MENDES RIBEIRO DA CUNHA</t>
  </si>
  <si>
    <t>082.698.896.28</t>
  </si>
  <si>
    <t>(19) 971425396</t>
  </si>
  <si>
    <t>(19) 996941015</t>
  </si>
  <si>
    <t>(19) 997769288</t>
  </si>
  <si>
    <t>SIMONE LINDMAN BASSI</t>
  </si>
  <si>
    <t>177.720.888.25</t>
  </si>
  <si>
    <t>(19) 981240545</t>
  </si>
  <si>
    <t>JULIANA CRISTINA DE PAULA</t>
  </si>
  <si>
    <t>274.185.168.94</t>
  </si>
  <si>
    <t>(19) 988117480</t>
  </si>
  <si>
    <t>(19) 996916698</t>
  </si>
  <si>
    <t>(19) 997817121</t>
  </si>
  <si>
    <t>JULIANA PEREIRA</t>
  </si>
  <si>
    <t>314.223.588.44</t>
  </si>
  <si>
    <t>(13) 996403609</t>
  </si>
  <si>
    <t>(19) 987033874</t>
  </si>
  <si>
    <t>SILVANA PEREIRA CHAVES MANFRE</t>
  </si>
  <si>
    <t>160.629.368.03</t>
  </si>
  <si>
    <t>(19) 992827582</t>
  </si>
  <si>
    <t>(19) 997169831</t>
  </si>
  <si>
    <t>(19) 999671309</t>
  </si>
  <si>
    <t>CARLA DAIANI LORENZETE PATRICIO</t>
  </si>
  <si>
    <t>336.075.098.59</t>
  </si>
  <si>
    <t>(19) 988039960</t>
  </si>
  <si>
    <t>(19) 999512601</t>
  </si>
  <si>
    <t>REINALDO APARECIDO RAIMUNDO</t>
  </si>
  <si>
    <t>016.067.508.10</t>
  </si>
  <si>
    <t>(19) 984219369</t>
  </si>
  <si>
    <t>(19) 995743881</t>
  </si>
  <si>
    <t>(19) 981907562</t>
  </si>
  <si>
    <t>MIRELA LOPES PENA BRISTOTTI</t>
  </si>
  <si>
    <t>324.535.678.10</t>
  </si>
  <si>
    <t>(19) 992506813</t>
  </si>
  <si>
    <t>FABIANA APARECIDA PASCOTO DE SOUZA</t>
  </si>
  <si>
    <t>283.513.348.80</t>
  </si>
  <si>
    <t>(19) 981008493</t>
  </si>
  <si>
    <t>(19) 984012069</t>
  </si>
  <si>
    <t>(19) 984014450</t>
  </si>
  <si>
    <t>ANA CAROLINA DOS SANTOS SILVA</t>
  </si>
  <si>
    <t>256.643.728.93</t>
  </si>
  <si>
    <t>(19) 971100044</t>
  </si>
  <si>
    <t>(19) 993774005</t>
  </si>
  <si>
    <t>(19) 994196147</t>
  </si>
  <si>
    <t>GISELE CRISTINA ESPADONI</t>
  </si>
  <si>
    <t>326.004.158.31</t>
  </si>
  <si>
    <t>(19) 988214128</t>
  </si>
  <si>
    <t>MARCELO MUSSARELLI CORGHI</t>
  </si>
  <si>
    <t>391.847.318.00</t>
  </si>
  <si>
    <t>(19) 999184474</t>
  </si>
  <si>
    <t>(19) 991973424</t>
  </si>
  <si>
    <t>SAMIR ANTONIO BAPTISTA</t>
  </si>
  <si>
    <t>175.629.408.94</t>
  </si>
  <si>
    <t>(11) 963834350</t>
  </si>
  <si>
    <t>(11) 987671312</t>
  </si>
  <si>
    <t>(19) 971244350</t>
  </si>
  <si>
    <t>LAUREN DEMO</t>
  </si>
  <si>
    <t>139.586.358.06</t>
  </si>
  <si>
    <t>(19) 981042709</t>
  </si>
  <si>
    <t>(19) 988097423</t>
  </si>
  <si>
    <t>(19) 996120134</t>
  </si>
  <si>
    <t>JOSE CARDOSO MORAES</t>
  </si>
  <si>
    <t>016.389.948.70</t>
  </si>
  <si>
    <t>(19) 995702525</t>
  </si>
  <si>
    <t>(19) 992758121</t>
  </si>
  <si>
    <t>(19) 997332018</t>
  </si>
  <si>
    <t>ALAN DE SOUZA VIDEIRA</t>
  </si>
  <si>
    <t>390.744.958.42</t>
  </si>
  <si>
    <t>(19) 992488733</t>
  </si>
  <si>
    <t>(18) 988283214</t>
  </si>
  <si>
    <t>RENATA CRISTINA PACOLA</t>
  </si>
  <si>
    <t>333.882.738.55</t>
  </si>
  <si>
    <t>(19) 988413484</t>
  </si>
  <si>
    <t>(19) 987213050</t>
  </si>
  <si>
    <t>(19) 982742357</t>
  </si>
  <si>
    <t>ZILDA BRASIL DA SILVA</t>
  </si>
  <si>
    <t>078.681.818.26</t>
  </si>
  <si>
    <t>(11) 975769847</t>
  </si>
  <si>
    <t>(19) 998609679</t>
  </si>
  <si>
    <t>(19) 999445954</t>
  </si>
  <si>
    <t>SANDRA BATISTA DE SOUZA</t>
  </si>
  <si>
    <t>062.883.318.05</t>
  </si>
  <si>
    <t>(19) 997088305</t>
  </si>
  <si>
    <t>FLAVIO HENRIQUE LAZARINI</t>
  </si>
  <si>
    <t>191.600.298.62</t>
  </si>
  <si>
    <t>(19) 996660518</t>
  </si>
  <si>
    <t>NEIDE ANTIQUEIRA DANTAS FERREIRA</t>
  </si>
  <si>
    <t>225.684.568.09</t>
  </si>
  <si>
    <t>(19) 986051942</t>
  </si>
  <si>
    <t>MARCIO DANIEL DOS SANTOS</t>
  </si>
  <si>
    <t>123.539.558.86</t>
  </si>
  <si>
    <t>(19) 998568229</t>
  </si>
  <si>
    <t>(19) 996331978</t>
  </si>
  <si>
    <t>(19) 999432080</t>
  </si>
  <si>
    <t>EDMILSON CASSIO OLIVEIRA LOPES</t>
  </si>
  <si>
    <t>078.820.578.19</t>
  </si>
  <si>
    <t>(19) 987088929</t>
  </si>
  <si>
    <t>(19) 991072456</t>
  </si>
  <si>
    <t>(19) 999461035</t>
  </si>
  <si>
    <t>ELISANGELA BERNARDINO LUZ</t>
  </si>
  <si>
    <t>160.631.708.39</t>
  </si>
  <si>
    <t>(19) 987380056</t>
  </si>
  <si>
    <t>DENISE NILDA DE MORAES LINO BATISTA</t>
  </si>
  <si>
    <t>067.287.968.94</t>
  </si>
  <si>
    <t>(19) 997040170</t>
  </si>
  <si>
    <t>(19) 992910720</t>
  </si>
  <si>
    <t>(19) 995603742</t>
  </si>
  <si>
    <t>JONATHAN RENAN ANDRADE DA SILVA</t>
  </si>
  <si>
    <t>449.337.358.08</t>
  </si>
  <si>
    <t>(19) 994709885</t>
  </si>
  <si>
    <t>(19) 993165494</t>
  </si>
  <si>
    <t>PATRICIA CRISTINA DOS REIS</t>
  </si>
  <si>
    <t>257.657.428.90</t>
  </si>
  <si>
    <t>(19) 987399632</t>
  </si>
  <si>
    <t>(19) 998450897</t>
  </si>
  <si>
    <t>(19) 991926306</t>
  </si>
  <si>
    <t>FLAVIA REGINA DE ALMEIDA VENTURA</t>
  </si>
  <si>
    <t>212.500.188.89</t>
  </si>
  <si>
    <t>(19) 971394931</t>
  </si>
  <si>
    <t>(19) 974049734</t>
  </si>
  <si>
    <t>(19) 998312006</t>
  </si>
  <si>
    <t>ANA APARECIDA DE JESUS</t>
  </si>
  <si>
    <t>040.699.728.46</t>
  </si>
  <si>
    <t>(19) 991092586</t>
  </si>
  <si>
    <t>JOSE FARID ZAINE</t>
  </si>
  <si>
    <t>440.958.488.04</t>
  </si>
  <si>
    <t>(19) 971702500</t>
  </si>
  <si>
    <t>(19) 996082930</t>
  </si>
  <si>
    <t>FABIO ALESSANDRO DA TRINDADE</t>
  </si>
  <si>
    <t>250.808.808.05</t>
  </si>
  <si>
    <t>(19) 981724068</t>
  </si>
  <si>
    <t>(19) 983033284</t>
  </si>
  <si>
    <t>(19) 996724158</t>
  </si>
  <si>
    <t>SIDNEIA NASCIMENTO CAMPOS</t>
  </si>
  <si>
    <t>214.581.248.27</t>
  </si>
  <si>
    <t>(19) 992351851</t>
  </si>
  <si>
    <t>(19) 992245530</t>
  </si>
  <si>
    <t>(19) 992341851</t>
  </si>
  <si>
    <t>BRUNA CRISTINA PRADO ROSA</t>
  </si>
  <si>
    <t>407.431.788.58</t>
  </si>
  <si>
    <t>(11) 968459409</t>
  </si>
  <si>
    <t>(19) 981361325</t>
  </si>
  <si>
    <t>(19) 988353512</t>
  </si>
  <si>
    <t>ANDREIA APARECIDA DE VILAS BOAS</t>
  </si>
  <si>
    <t>171.540.948.50</t>
  </si>
  <si>
    <t>(19) 987178780</t>
  </si>
  <si>
    <t>(19) 991125317</t>
  </si>
  <si>
    <t>(19) 993393682</t>
  </si>
  <si>
    <t>ARIANE GUERRA ZOVICO</t>
  </si>
  <si>
    <t>399.010.348.25</t>
  </si>
  <si>
    <t>(19) 981364609</t>
  </si>
  <si>
    <t>DAVID BABLER</t>
  </si>
  <si>
    <t>252.282.728.60</t>
  </si>
  <si>
    <t>(19) 982638066</t>
  </si>
  <si>
    <t>(19) 988304260</t>
  </si>
  <si>
    <t>(19) 988580581</t>
  </si>
  <si>
    <t>MARILDA MARQUES GONCALVES DA SILVA</t>
  </si>
  <si>
    <t>139.495.548.07</t>
  </si>
  <si>
    <t>(19) 996995777</t>
  </si>
  <si>
    <t>(19) 988221565</t>
  </si>
  <si>
    <t>SIRLENE MARTINS SANTOS</t>
  </si>
  <si>
    <t>214.035.288.29</t>
  </si>
  <si>
    <t>(19) 988275215</t>
  </si>
  <si>
    <t>(19) 995906538</t>
  </si>
  <si>
    <t>LOIDE DE OLIVEIRA BATISTA</t>
  </si>
  <si>
    <t>373.074.128.45</t>
  </si>
  <si>
    <t>(19) 981554226</t>
  </si>
  <si>
    <t>MONICA APARECIDA GUILHERME FREITAS</t>
  </si>
  <si>
    <t>123.665.788.81</t>
  </si>
  <si>
    <t>(19) 989161984</t>
  </si>
  <si>
    <t>(19) 993522246</t>
  </si>
  <si>
    <t>(19) 989399899</t>
  </si>
  <si>
    <t>ANDERSON APARECIDO ASTOLFO</t>
  </si>
  <si>
    <t>288.610.308.07</t>
  </si>
  <si>
    <t>(19) 987177721</t>
  </si>
  <si>
    <t>JOSIMARA APARECIDA GALDINO ELISBON</t>
  </si>
  <si>
    <t>270.216.648.26</t>
  </si>
  <si>
    <t>(19) 999655249</t>
  </si>
  <si>
    <t>MAYARA CONSUELO DE LIMA GONCALES</t>
  </si>
  <si>
    <t>343.714.248.80</t>
  </si>
  <si>
    <t>(19) 974118673</t>
  </si>
  <si>
    <t>(19) 981151977</t>
  </si>
  <si>
    <t>(19) 991371374</t>
  </si>
  <si>
    <t>DANIELA DE BARROS CAMARGO</t>
  </si>
  <si>
    <t>175.739.158.45</t>
  </si>
  <si>
    <t>(19) 988238016</t>
  </si>
  <si>
    <t>(19) 988912018</t>
  </si>
  <si>
    <t>(19) 997035436</t>
  </si>
  <si>
    <t>DANNYANE FERLIM PAZE</t>
  </si>
  <si>
    <t>402.049.628.54</t>
  </si>
  <si>
    <t>(19) 971101412</t>
  </si>
  <si>
    <t>VANESSA BARBEZAN</t>
  </si>
  <si>
    <t>338.803.638.11</t>
  </si>
  <si>
    <t>(19) 994011017</t>
  </si>
  <si>
    <t>ANTONIO LANSA RODRIGUES</t>
  </si>
  <si>
    <t>299.074.209.30</t>
  </si>
  <si>
    <t>(19) 982311059</t>
  </si>
  <si>
    <t>(19) 998519857</t>
  </si>
  <si>
    <t>(19) 988303146</t>
  </si>
  <si>
    <t>DANIELA BERTAGNOLI</t>
  </si>
  <si>
    <t>154.765.598.41</t>
  </si>
  <si>
    <t>(19) 996139300</t>
  </si>
  <si>
    <t>(19) 996141470</t>
  </si>
  <si>
    <t>(19) 998760221</t>
  </si>
  <si>
    <t>RUBENILDA FIGUEIREDO</t>
  </si>
  <si>
    <t>304.726.791.04</t>
  </si>
  <si>
    <t>(19) 999854828</t>
  </si>
  <si>
    <t>(55) 996100004</t>
  </si>
  <si>
    <t>CAROLINE CRISTINA CASON DA PAIXAO</t>
  </si>
  <si>
    <t>374.450.598.73</t>
  </si>
  <si>
    <t>(19) 988506464</t>
  </si>
  <si>
    <t>(19) 996152688</t>
  </si>
  <si>
    <t>LICIANE APARECIDA MANTZ DE OLIVEIRA</t>
  </si>
  <si>
    <t>317.203.528.01</t>
  </si>
  <si>
    <t>(19) 983532360</t>
  </si>
  <si>
    <t>ELIANA FERNANDES DA SILVA</t>
  </si>
  <si>
    <t>275.683.738.51</t>
  </si>
  <si>
    <t>(19) 999216381</t>
  </si>
  <si>
    <t>(19) 995992276</t>
  </si>
  <si>
    <t>(19) 987415967</t>
  </si>
  <si>
    <t>ROSANGELA APARECIDA SPADAO NUNES</t>
  </si>
  <si>
    <t>067.709.118.41</t>
  </si>
  <si>
    <t>(19) 982088403</t>
  </si>
  <si>
    <t>(19) 996438951</t>
  </si>
  <si>
    <t>(19) 996937300</t>
  </si>
  <si>
    <t>ANDRAZIA PRAZERES DOS SANTOS FERREIRA</t>
  </si>
  <si>
    <t>001.469.791.25</t>
  </si>
  <si>
    <t>(19) 988271222</t>
  </si>
  <si>
    <t>(19) 998248100</t>
  </si>
  <si>
    <t>(65) 999217286</t>
  </si>
  <si>
    <t>MARIA DAS GRACAS CARBONI</t>
  </si>
  <si>
    <t>777.895.398.68</t>
  </si>
  <si>
    <t>(19) 981146434</t>
  </si>
  <si>
    <t>ALCEBIADES PELUSO JUNIOR</t>
  </si>
  <si>
    <t>282.457.958.79</t>
  </si>
  <si>
    <t>(19) 992323377</t>
  </si>
  <si>
    <t>(19) 995938620</t>
  </si>
  <si>
    <t>(19) 981784926</t>
  </si>
  <si>
    <t>NEIDE APOLINARIO ZANINI</t>
  </si>
  <si>
    <t>110.019.408.81</t>
  </si>
  <si>
    <t>(19) 992667516</t>
  </si>
  <si>
    <t>(19) 996201581</t>
  </si>
  <si>
    <t>DIOGO APARECIDO MACHADO</t>
  </si>
  <si>
    <t>300.597.278.02</t>
  </si>
  <si>
    <t>(19) 992270583</t>
  </si>
  <si>
    <t>(19) 991020307</t>
  </si>
  <si>
    <t>(19) 994983937</t>
  </si>
  <si>
    <t>TATIANA CRUZ THOME</t>
  </si>
  <si>
    <t>286.235.108.36</t>
  </si>
  <si>
    <t>(19) 992401617</t>
  </si>
  <si>
    <t>ROSELI APARECIDA DALFRE BONADIMAN</t>
  </si>
  <si>
    <t>192.040.708.11</t>
  </si>
  <si>
    <t>(19) 988254645</t>
  </si>
  <si>
    <t>(19) 999465010</t>
  </si>
  <si>
    <t>MAIARA APARECIDA DE SOUZA FERMINO</t>
  </si>
  <si>
    <t>316.502.538.00</t>
  </si>
  <si>
    <t>(19) 991458562</t>
  </si>
  <si>
    <t>(19) 991993131</t>
  </si>
  <si>
    <t>(19) 987242678</t>
  </si>
  <si>
    <t>ESTELA MARIA DOLFI</t>
  </si>
  <si>
    <t>051.467.978.62</t>
  </si>
  <si>
    <t>(19) 991421442</t>
  </si>
  <si>
    <t>(19) 995383782</t>
  </si>
  <si>
    <t>(19) 998090554</t>
  </si>
  <si>
    <t>JOSELI GOMES DOS SANTOS ALTES</t>
  </si>
  <si>
    <t>313.514.378.36</t>
  </si>
  <si>
    <t>(19) 987315666</t>
  </si>
  <si>
    <t>(19) 988109618</t>
  </si>
  <si>
    <t>MICHELLE MONIQUE MARTTINS QUESADA LIMA</t>
  </si>
  <si>
    <t>407.786.388.04</t>
  </si>
  <si>
    <t>(19) 988578855</t>
  </si>
  <si>
    <t>(19) 991135136</t>
  </si>
  <si>
    <t>(19) 991210476</t>
  </si>
  <si>
    <t>SANDRA RAMOS DARU</t>
  </si>
  <si>
    <t>115.533.208.32</t>
  </si>
  <si>
    <t>(35) 988089491</t>
  </si>
  <si>
    <t>(35) 988089625</t>
  </si>
  <si>
    <t>(19) 995256920</t>
  </si>
  <si>
    <t>VERA LUCIA APARECIDA GOMES</t>
  </si>
  <si>
    <t>062.814.058.46</t>
  </si>
  <si>
    <t>(19) 992334281</t>
  </si>
  <si>
    <t>(19) 992670876</t>
  </si>
  <si>
    <t>(19) 987056540</t>
  </si>
  <si>
    <t>LAURA MARIA BARON COLETI</t>
  </si>
  <si>
    <t>351.000.818.99</t>
  </si>
  <si>
    <t>(19) 999123732</t>
  </si>
  <si>
    <t>(11) 999123732</t>
  </si>
  <si>
    <t>(19) 995025791</t>
  </si>
  <si>
    <t>SUELY BARBOSA DA SILVA MORAES</t>
  </si>
  <si>
    <t>067.584.768.04</t>
  </si>
  <si>
    <t>(19) 993747720</t>
  </si>
  <si>
    <t>JANETE DIAS DE ABREU</t>
  </si>
  <si>
    <t>136.839.568.60</t>
  </si>
  <si>
    <t>(19) 992899016</t>
  </si>
  <si>
    <t>(19) 999635911</t>
  </si>
  <si>
    <t>(19) 994876105</t>
  </si>
  <si>
    <t>MARIO ALVES DE LIMA</t>
  </si>
  <si>
    <t>094.593.378.99</t>
  </si>
  <si>
    <t>(19) 987551435</t>
  </si>
  <si>
    <t>(19) 994332210</t>
  </si>
  <si>
    <t>(19) 981295461</t>
  </si>
  <si>
    <t>JAMES FRANCISCO DOS SANTOS OLIVEIRA</t>
  </si>
  <si>
    <t>219.165.188.77</t>
  </si>
  <si>
    <t>(19) 987178913</t>
  </si>
  <si>
    <t>(19) 999807978</t>
  </si>
  <si>
    <t>(19) 999795968</t>
  </si>
  <si>
    <t>LUCIANA PERIN BASSO</t>
  </si>
  <si>
    <t>315.589.148.38</t>
  </si>
  <si>
    <t>(19) 991128312</t>
  </si>
  <si>
    <t>FRANCINY ALMEIDA SOUZA</t>
  </si>
  <si>
    <t>401.473.608.38</t>
  </si>
  <si>
    <t>(19) 974037924</t>
  </si>
  <si>
    <t>(19) 974056526</t>
  </si>
  <si>
    <t>(19) 982041539</t>
  </si>
  <si>
    <t>MARIA ESTELA BARROS DA SILVA</t>
  </si>
  <si>
    <t>067.295.938.06</t>
  </si>
  <si>
    <t>(19) 997852427</t>
  </si>
  <si>
    <t>(19) 999541425</t>
  </si>
  <si>
    <t>CLAUDETE RAMOS</t>
  </si>
  <si>
    <t>171.537.038.45</t>
  </si>
  <si>
    <t>(19) 999848673</t>
  </si>
  <si>
    <t>ELISANGELA BARBOSA DA SILVA</t>
  </si>
  <si>
    <t>222.181.158.59</t>
  </si>
  <si>
    <t>(19) 988101277</t>
  </si>
  <si>
    <t>(19) 989722219</t>
  </si>
  <si>
    <t>(19) 987271335</t>
  </si>
  <si>
    <t>DAIANA PAMPLONA DA SILVA</t>
  </si>
  <si>
    <t>354.596.288.14</t>
  </si>
  <si>
    <t>(19) 987026315</t>
  </si>
  <si>
    <t>(19) 988515667</t>
  </si>
  <si>
    <t>(19) 997471847</t>
  </si>
  <si>
    <t>CRISTIANE APARECIDA NICOLAU CALSA</t>
  </si>
  <si>
    <t>177.768.168.50</t>
  </si>
  <si>
    <t>(19) 988747707</t>
  </si>
  <si>
    <t>ADRIANA CRISTINA TURQUETTI PEDRONI</t>
  </si>
  <si>
    <t>139.506.458.02</t>
  </si>
  <si>
    <t>(19) 997188979</t>
  </si>
  <si>
    <t>(19) 996807606</t>
  </si>
  <si>
    <t>LUCINEIDE DE SOUSA PEREIRA</t>
  </si>
  <si>
    <t>284.168.278.18</t>
  </si>
  <si>
    <t>(19) 971108029</t>
  </si>
  <si>
    <t>(19) 993228873</t>
  </si>
  <si>
    <t>(19) 994204426</t>
  </si>
  <si>
    <t>PATRICIA KELLE ASBAHR</t>
  </si>
  <si>
    <t>275.321.218.01</t>
  </si>
  <si>
    <t>(12) 997192665</t>
  </si>
  <si>
    <t>(19) 993152742</t>
  </si>
  <si>
    <t>(19) 989086940</t>
  </si>
  <si>
    <t>ALEXANDRE MOURA</t>
  </si>
  <si>
    <t>123.759.468.55</t>
  </si>
  <si>
    <t>(19) 991210353</t>
  </si>
  <si>
    <t>(19) 991895655</t>
  </si>
  <si>
    <t>MARIA DE FATIMA MEDEIROS BONAI</t>
  </si>
  <si>
    <t>037.404.528.38</t>
  </si>
  <si>
    <t>(19) 982837189</t>
  </si>
  <si>
    <t>(19) 991128575</t>
  </si>
  <si>
    <t>JESIMIEL FARIAS DE CASTRO</t>
  </si>
  <si>
    <t>087.728.286.25</t>
  </si>
  <si>
    <t>(19) 981958710</t>
  </si>
  <si>
    <t>(38) 988250887</t>
  </si>
  <si>
    <t>(38) 991319188</t>
  </si>
  <si>
    <t>ALFREDO ANTONIO MARTINELLI NETO</t>
  </si>
  <si>
    <t>137.896.528.06</t>
  </si>
  <si>
    <t>(19) 997977060</t>
  </si>
  <si>
    <t>(19) 997978027</t>
  </si>
  <si>
    <t>(19) 997978427</t>
  </si>
  <si>
    <t>GEORGE LUIZ CARDOSO DE SOUZA</t>
  </si>
  <si>
    <t>227.212.218.33</t>
  </si>
  <si>
    <t>(19) 995260185</t>
  </si>
  <si>
    <t>(19) 997788361</t>
  </si>
  <si>
    <t>(19) 993455830</t>
  </si>
  <si>
    <t>JOAO ROBERTO DELFINO</t>
  </si>
  <si>
    <t>054.519.168.88</t>
  </si>
  <si>
    <t>(19) 994236887</t>
  </si>
  <si>
    <t>(19) 981374002</t>
  </si>
  <si>
    <t>WILSON ANTONIO RIBEIRO</t>
  </si>
  <si>
    <t>203.379.491.15</t>
  </si>
  <si>
    <t>(19) 988304457</t>
  </si>
  <si>
    <t>(19) 994985815</t>
  </si>
  <si>
    <t>(19) 996496960</t>
  </si>
  <si>
    <t>ANDREIA SOARES JACON</t>
  </si>
  <si>
    <t>249.796.108.54</t>
  </si>
  <si>
    <t>(19) 981621194</t>
  </si>
  <si>
    <t>(19) 987252538</t>
  </si>
  <si>
    <t>(19) 997685573</t>
  </si>
  <si>
    <t>SILMARA DIAS DE ARRUDA FERRAZ</t>
  </si>
  <si>
    <t>190.253.598.76</t>
  </si>
  <si>
    <t>(19) 992176020</t>
  </si>
  <si>
    <t>(19) 998099484</t>
  </si>
  <si>
    <t>NOELIA DANTAS FERREIRA</t>
  </si>
  <si>
    <t>109.891.478.35</t>
  </si>
  <si>
    <t>(19) 996703183</t>
  </si>
  <si>
    <t>(19) 997384414</t>
  </si>
  <si>
    <t>(41) 988542715</t>
  </si>
  <si>
    <t>SILVANI RABELO ANAEL</t>
  </si>
  <si>
    <t>160.694.038.43</t>
  </si>
  <si>
    <t>(19) 984146401</t>
  </si>
  <si>
    <t>(19) 982331441</t>
  </si>
  <si>
    <t>(19) 981350329</t>
  </si>
  <si>
    <t>JULIETE MIRANDA COELHO</t>
  </si>
  <si>
    <t>114.463.026.60</t>
  </si>
  <si>
    <t>(19) 983974347</t>
  </si>
  <si>
    <t>MARIA EDILAINE ALVES PEREIRA SCOMPARI</t>
  </si>
  <si>
    <t>160.620.158.13</t>
  </si>
  <si>
    <t>(19) 993113176</t>
  </si>
  <si>
    <t>(19) 992866741</t>
  </si>
  <si>
    <t>(19) 999179389</t>
  </si>
  <si>
    <t>MARIA FRANCISCA DOS SANTOS</t>
  </si>
  <si>
    <t>817.652.314.34</t>
  </si>
  <si>
    <t>(19) 981122282</t>
  </si>
  <si>
    <t>(19) 981501827</t>
  </si>
  <si>
    <t>(19) 983147638</t>
  </si>
  <si>
    <t>SONIA MARIA MURAD</t>
  </si>
  <si>
    <t>495.683.026.20</t>
  </si>
  <si>
    <t>(19) 997817759</t>
  </si>
  <si>
    <t>MARLENE RIBEIRO FEITOZA</t>
  </si>
  <si>
    <t>175.602.328.09</t>
  </si>
  <si>
    <t>(19) 994999964</t>
  </si>
  <si>
    <t>AREOVALDO CARLOS MATTANA</t>
  </si>
  <si>
    <t>067.588.078.51</t>
  </si>
  <si>
    <t>(19) 997314280</t>
  </si>
  <si>
    <t>(19) 997162239</t>
  </si>
  <si>
    <t>REINALDO ANTONIO DE ALMEIDA ROLIM</t>
  </si>
  <si>
    <t>539.757.318.34</t>
  </si>
  <si>
    <t>(19) 993085447</t>
  </si>
  <si>
    <t>(19) 993321388</t>
  </si>
  <si>
    <t>(19) 993514539</t>
  </si>
  <si>
    <t>ISAMARA MARGARETE DA SILVA</t>
  </si>
  <si>
    <t>438.326.078.03</t>
  </si>
  <si>
    <t>(19) 998272691</t>
  </si>
  <si>
    <t>MARIA ESTRELA DALVA MANSUR OZEAS</t>
  </si>
  <si>
    <t>171.541.648.16</t>
  </si>
  <si>
    <t>(19) 991951688</t>
  </si>
  <si>
    <t>(19) 991625642</t>
  </si>
  <si>
    <t>TATIANA VAZ CARA</t>
  </si>
  <si>
    <t>267.838.598.19</t>
  </si>
  <si>
    <t>(19) 997560415</t>
  </si>
  <si>
    <t>DANIELE NUNES RODRIGUES</t>
  </si>
  <si>
    <t>291.049.898.05</t>
  </si>
  <si>
    <t>(19) 991516188</t>
  </si>
  <si>
    <t>(19) 983661018</t>
  </si>
  <si>
    <t>(11) 975970868</t>
  </si>
  <si>
    <t>VALDIRENE BORGES</t>
  </si>
  <si>
    <t>136.953.198.28</t>
  </si>
  <si>
    <t>(18) 997240089</t>
  </si>
  <si>
    <t>(18) 997953983</t>
  </si>
  <si>
    <t>(19) 988427691</t>
  </si>
  <si>
    <t>SANDRA NANCI CASARI</t>
  </si>
  <si>
    <t>223.672.608.26</t>
  </si>
  <si>
    <t>(19) 991426735</t>
  </si>
  <si>
    <t>BRUNO RIBEIRO DE OLIVEIRA</t>
  </si>
  <si>
    <t>052.625.846.24</t>
  </si>
  <si>
    <t>(11) 974662876</t>
  </si>
  <si>
    <t>(11) 995381351</t>
  </si>
  <si>
    <t>(11) 995383581</t>
  </si>
  <si>
    <t>CARLOS AUGUSTO DE SOUSA</t>
  </si>
  <si>
    <t>140.638.498.48</t>
  </si>
  <si>
    <t>(19) 996440448</t>
  </si>
  <si>
    <t>ELZA GOMES DE OLIVEIRA</t>
  </si>
  <si>
    <t>008.525.408.84</t>
  </si>
  <si>
    <t>(19) 982124935</t>
  </si>
  <si>
    <t>ADRIANA PONTES DE OLIVEIRA</t>
  </si>
  <si>
    <t>391.760.528.77</t>
  </si>
  <si>
    <t>(19) 996249713</t>
  </si>
  <si>
    <t>SERGIO ARAKAKI</t>
  </si>
  <si>
    <t>025.091.278.37</t>
  </si>
  <si>
    <t>(19) 997255439</t>
  </si>
  <si>
    <t>MICHELLI CHRISTINE DE GODOY RISSOTTI</t>
  </si>
  <si>
    <t>343.800.548.45</t>
  </si>
  <si>
    <t>(19) 992121219</t>
  </si>
  <si>
    <t>(19) 997244148</t>
  </si>
  <si>
    <t>MICHELE LEONCIO DE SOUZA</t>
  </si>
  <si>
    <t>303.514.608.02</t>
  </si>
  <si>
    <t>(19) 991126313</t>
  </si>
  <si>
    <t>(19) 995536926</t>
  </si>
  <si>
    <t>(19) 993714857</t>
  </si>
  <si>
    <t>APARECIDA SOARES PINHEIRO</t>
  </si>
  <si>
    <t>253.080.858.97</t>
  </si>
  <si>
    <t>(19) 987160922</t>
  </si>
  <si>
    <t>SALETE DALOSTO DE OLIVEIRA</t>
  </si>
  <si>
    <t>078.665.498.85</t>
  </si>
  <si>
    <t>(19) 988219772</t>
  </si>
  <si>
    <t>(19) 992240057</t>
  </si>
  <si>
    <t>(19) 987815215</t>
  </si>
  <si>
    <t>JOI LUIZ RODAELLI</t>
  </si>
  <si>
    <t>027.935.368.57</t>
  </si>
  <si>
    <t>(19) 998181261</t>
  </si>
  <si>
    <t>DANIELA EMILIA DA SILVA</t>
  </si>
  <si>
    <t>109.925.178.85</t>
  </si>
  <si>
    <t>(19) 997910438</t>
  </si>
  <si>
    <t>APARECIDA DE FATIMA PEREIRA DA SILVA</t>
  </si>
  <si>
    <t>120.346.288.37</t>
  </si>
  <si>
    <t>(19) 987168976</t>
  </si>
  <si>
    <t>(19) 987277194</t>
  </si>
  <si>
    <t>(19) 987718037</t>
  </si>
  <si>
    <t>CLECIA REGINA SAO PEDRO DE MORAES</t>
  </si>
  <si>
    <t>266.963.108.86</t>
  </si>
  <si>
    <t>(19) 997965163</t>
  </si>
  <si>
    <t>LEANDRO GONZAGA DO NASCIMENTO</t>
  </si>
  <si>
    <t>606.654.916.20</t>
  </si>
  <si>
    <t>(19) 994543311</t>
  </si>
  <si>
    <t>(19) 996311097</t>
  </si>
  <si>
    <t>(19) 997144821</t>
  </si>
  <si>
    <t>SILVANA BARROS DA SILVA</t>
  </si>
  <si>
    <t>344.677.618.45</t>
  </si>
  <si>
    <t>(19) 981874427</t>
  </si>
  <si>
    <t>VALMIR APARECIDO BARBOSA</t>
  </si>
  <si>
    <t>319.072.088.60</t>
  </si>
  <si>
    <t>(19) 974040981</t>
  </si>
  <si>
    <t>(19) 974202584</t>
  </si>
  <si>
    <t>(19) 987279745</t>
  </si>
  <si>
    <t>GISELLE FERREIRA DA SILVA</t>
  </si>
  <si>
    <t>299.041.058.98</t>
  </si>
  <si>
    <t>(19) 996351480</t>
  </si>
  <si>
    <t>(19) 988575621</t>
  </si>
  <si>
    <t>(19) 991893119</t>
  </si>
  <si>
    <t>WAGNER RONCATO DE OLIVEIRA</t>
  </si>
  <si>
    <t>287.152.718.03</t>
  </si>
  <si>
    <t>(19) 981422569</t>
  </si>
  <si>
    <t>(19) 992206418</t>
  </si>
  <si>
    <t>(19) 996969051</t>
  </si>
  <si>
    <t>WILSON APARECIDO GARCIA</t>
  </si>
  <si>
    <t>380.401.478.08</t>
  </si>
  <si>
    <t>(19) 993323628</t>
  </si>
  <si>
    <t>JACQUELINE DE CAMARGO RODRIGUES</t>
  </si>
  <si>
    <t>329.557.008.60</t>
  </si>
  <si>
    <t>(19) 987332557</t>
  </si>
  <si>
    <t>ANA LUCIA DOS SANTOS BALIEIRO</t>
  </si>
  <si>
    <t>305.668.158.85</t>
  </si>
  <si>
    <t>(19) 987669871</t>
  </si>
  <si>
    <t>GABRIELA THEODORO MOREIRA DA SILVA</t>
  </si>
  <si>
    <t>197.025.098.40</t>
  </si>
  <si>
    <t>(19) 992374332</t>
  </si>
  <si>
    <t>ANA PAULA TETZNER PERES</t>
  </si>
  <si>
    <t>276.827.288.41</t>
  </si>
  <si>
    <t>(19) 991744411</t>
  </si>
  <si>
    <t>PRISCILA CALORE BOZI</t>
  </si>
  <si>
    <t>386.595.488.09</t>
  </si>
  <si>
    <t>(19) 991446133</t>
  </si>
  <si>
    <t>ELECIR SIMPLICIO VAL COSTA</t>
  </si>
  <si>
    <t>338.995.188.10</t>
  </si>
  <si>
    <t>(19) 988102181</t>
  </si>
  <si>
    <t>(19) 997315262</t>
  </si>
  <si>
    <t>ALEXANDRE TAVARES ALBERGARIA</t>
  </si>
  <si>
    <t>797.286.006.82</t>
  </si>
  <si>
    <t>(19) 998938026</t>
  </si>
  <si>
    <t>(19) 998116941</t>
  </si>
  <si>
    <t>ANDREW HENRIQUE RAMOS</t>
  </si>
  <si>
    <t>351.524.038.11</t>
  </si>
  <si>
    <t>(16) 996339717</t>
  </si>
  <si>
    <t>(19) 987111275</t>
  </si>
  <si>
    <t>DIANA PEREIRA COSTA VICENTE</t>
  </si>
  <si>
    <t>384.720.008.93</t>
  </si>
  <si>
    <t>(19) 995199294</t>
  </si>
  <si>
    <t>(19) 989259918</t>
  </si>
  <si>
    <t>(19) 996529762</t>
  </si>
  <si>
    <t>REGINA MARIA DO NASCIMENTO</t>
  </si>
  <si>
    <t>175.582.338.01</t>
  </si>
  <si>
    <t>(19) 981458190</t>
  </si>
  <si>
    <t>(19) 991143954</t>
  </si>
  <si>
    <t>GISLAINE SANCHEZ SIMOES</t>
  </si>
  <si>
    <t>116.444.298.88</t>
  </si>
  <si>
    <t>(19) 974134119</t>
  </si>
  <si>
    <t>(19) 997264950</t>
  </si>
  <si>
    <t>(19) 984442226</t>
  </si>
  <si>
    <t>LUCIANA DOMINGUES ZAMBON</t>
  </si>
  <si>
    <t>262.742.768.74</t>
  </si>
  <si>
    <t>(19) 997011437</t>
  </si>
  <si>
    <t>JOSE ROBERTO ALVES</t>
  </si>
  <si>
    <t>016.076.108.50</t>
  </si>
  <si>
    <t>(19) 981350706</t>
  </si>
  <si>
    <t>(19) 982261400</t>
  </si>
  <si>
    <t>(19) 981895681</t>
  </si>
  <si>
    <t>MAGDA GONCALVES DELAIN</t>
  </si>
  <si>
    <t>062.834.238.17</t>
  </si>
  <si>
    <t>(19) 998842609</t>
  </si>
  <si>
    <t>(19) 999193602</t>
  </si>
  <si>
    <t>FRANCISCO DIERIC SANTANA DE SOUZA</t>
  </si>
  <si>
    <t>366.918.658.12</t>
  </si>
  <si>
    <t>(19) 982383752</t>
  </si>
  <si>
    <t>(19) 982383750</t>
  </si>
  <si>
    <t>(19) 991266600</t>
  </si>
  <si>
    <t>BIANCA RABETTI RAMOS</t>
  </si>
  <si>
    <t>406.624.128.00</t>
  </si>
  <si>
    <t>(19) 992613949</t>
  </si>
  <si>
    <t>(19) 992613999</t>
  </si>
  <si>
    <t>TERESINHA APARECIDA PEREIRA DA SILVA</t>
  </si>
  <si>
    <t>095.809.618.08</t>
  </si>
  <si>
    <t>(19) 996537512</t>
  </si>
  <si>
    <t>(19) 997267494</t>
  </si>
  <si>
    <t>VIRGINIA DE SOUZA LUCCHESI</t>
  </si>
  <si>
    <t>088.767.718.59</t>
  </si>
  <si>
    <t>(19) 974062522</t>
  </si>
  <si>
    <t>(19) 974085564</t>
  </si>
  <si>
    <t>(19) 987244181</t>
  </si>
  <si>
    <t>PAULA DE MOURA ANDREOTTI</t>
  </si>
  <si>
    <t>123.803.368.73</t>
  </si>
  <si>
    <t>(19) 991821968</t>
  </si>
  <si>
    <t>MARIZETE BARBOSA ARAUJO</t>
  </si>
  <si>
    <t>095.807.468.26</t>
  </si>
  <si>
    <t>(19) 997363423</t>
  </si>
  <si>
    <t>VITALINA NEIDE BELOTO DA SILVA</t>
  </si>
  <si>
    <t>850.536.788.04</t>
  </si>
  <si>
    <t>(19) 992714006</t>
  </si>
  <si>
    <t>(19) 991059057</t>
  </si>
  <si>
    <t>IGOR DORTA RODRIGUES</t>
  </si>
  <si>
    <t>293.691.998.37</t>
  </si>
  <si>
    <t>(19) 996750038</t>
  </si>
  <si>
    <t>(19) 974030024</t>
  </si>
  <si>
    <t>(19) 974039880</t>
  </si>
  <si>
    <t>JOAO ANTONIO PAZE</t>
  </si>
  <si>
    <t>824.080.338.53</t>
  </si>
  <si>
    <t>(19) 971559611</t>
  </si>
  <si>
    <t>(19) 993175748</t>
  </si>
  <si>
    <t>ADRIANA BRAGA</t>
  </si>
  <si>
    <t>307.529.488.81</t>
  </si>
  <si>
    <t>(19) 987217211</t>
  </si>
  <si>
    <t>(19) 987429106</t>
  </si>
  <si>
    <t>(19) 992247631</t>
  </si>
  <si>
    <t>CELIA MARIA QUEIROZ BARROS</t>
  </si>
  <si>
    <t>045.855.628.93</t>
  </si>
  <si>
    <t>(19) 987410073</t>
  </si>
  <si>
    <t>(19) 981796018</t>
  </si>
  <si>
    <t>OTACILIO BISPO JORDAO FILHO</t>
  </si>
  <si>
    <t>933.932.455.20</t>
  </si>
  <si>
    <t>(19) 982601155</t>
  </si>
  <si>
    <t>(74) 999772999</t>
  </si>
  <si>
    <t>(75) 999915147</t>
  </si>
  <si>
    <t>JESSICA TALITA JURGENSEN VAZ</t>
  </si>
  <si>
    <t>430.459.028.63</t>
  </si>
  <si>
    <t>(19) 981826495</t>
  </si>
  <si>
    <t>(19) 991842200</t>
  </si>
  <si>
    <t>GISELE MAXIMO NAZARETH</t>
  </si>
  <si>
    <t>319.977.448.21</t>
  </si>
  <si>
    <t>(19) 988106521</t>
  </si>
  <si>
    <t>(19) 988598189</t>
  </si>
  <si>
    <t>(19) 994499794</t>
  </si>
  <si>
    <t>GIAN PIERO NICOLA GALLIANI FONTANA</t>
  </si>
  <si>
    <t>271.699.868.09</t>
  </si>
  <si>
    <t>(19) 991470103</t>
  </si>
  <si>
    <t>ROSELI BENEDITA DOS SANTOS</t>
  </si>
  <si>
    <t>094.650.508.06</t>
  </si>
  <si>
    <t>(19) 987347973</t>
  </si>
  <si>
    <t>(19) 989220732</t>
  </si>
  <si>
    <t>(19) 991061936</t>
  </si>
  <si>
    <t>EMILYN MAYARA SIPOLI BASSO</t>
  </si>
  <si>
    <t>359.639.588.73</t>
  </si>
  <si>
    <t>(19) 996860758</t>
  </si>
  <si>
    <t>MARIA JOSE DA SILVA BARBOZA</t>
  </si>
  <si>
    <t>044.872.414.64</t>
  </si>
  <si>
    <t>(19) 987400963</t>
  </si>
  <si>
    <t>(19) 987172236</t>
  </si>
  <si>
    <t>(19) 987463750</t>
  </si>
  <si>
    <t>NATHALIA ALBINO DE ALMEIDA NEVES</t>
  </si>
  <si>
    <t>384.605.398.81</t>
  </si>
  <si>
    <t>(19) 991576115</t>
  </si>
  <si>
    <t>(19) 997602841</t>
  </si>
  <si>
    <t>ELAINE CRISTINA DENARDI</t>
  </si>
  <si>
    <t>312.523.048.97</t>
  </si>
  <si>
    <t>(19) 988074415</t>
  </si>
  <si>
    <t>(19) 988737711</t>
  </si>
  <si>
    <t>(19) 996176509</t>
  </si>
  <si>
    <t>CHARLITON ALVES FERREIRA JUNIOR</t>
  </si>
  <si>
    <t>028.678.053.41</t>
  </si>
  <si>
    <t>(19) 981486169</t>
  </si>
  <si>
    <t>(19) 981804172</t>
  </si>
  <si>
    <t>(98) 987440382</t>
  </si>
  <si>
    <t>JULIANA DA SILVA NOVAES</t>
  </si>
  <si>
    <t>349.314.358.31</t>
  </si>
  <si>
    <t>(19) 987303598</t>
  </si>
  <si>
    <t>JULIANA RAGAZZO BASEGGIO</t>
  </si>
  <si>
    <t>280.948.358.26</t>
  </si>
  <si>
    <t>(19) 983682288</t>
  </si>
  <si>
    <t>ANA CLAUDIA DE ABREU SORG</t>
  </si>
  <si>
    <t>191.628.928.27</t>
  </si>
  <si>
    <t>(19) 981514623</t>
  </si>
  <si>
    <t>(19) 992895151</t>
  </si>
  <si>
    <t>(19) 998858044</t>
  </si>
  <si>
    <t>INES GOMES DA SILVA</t>
  </si>
  <si>
    <t>289.237.338.73</t>
  </si>
  <si>
    <t>(11) 964192197</t>
  </si>
  <si>
    <t>(11) 998741213</t>
  </si>
  <si>
    <t>(11) 966169926</t>
  </si>
  <si>
    <t>OSCAR SPAGNOL</t>
  </si>
  <si>
    <t>714.886.188.87</t>
  </si>
  <si>
    <t>(19) 998509198</t>
  </si>
  <si>
    <t>KELLY CRISTINA RIBEIRO</t>
  </si>
  <si>
    <t>266.138.228.33</t>
  </si>
  <si>
    <t>(19) 981517801</t>
  </si>
  <si>
    <t>CARLA ADRIANA ROSA VALLIM</t>
  </si>
  <si>
    <t>249.393.208.04</t>
  </si>
  <si>
    <t>(19) 991425193</t>
  </si>
  <si>
    <t>(19) 992134628</t>
  </si>
  <si>
    <t>(19) 991641238</t>
  </si>
  <si>
    <t>NATALINA APARECIDA CONCEICAO FERNANDES</t>
  </si>
  <si>
    <t>067.567.888.92</t>
  </si>
  <si>
    <t>(19) 989260808</t>
  </si>
  <si>
    <t>ERIKA CRISTINA FRANCISCHETTI</t>
  </si>
  <si>
    <t>171.541.448.90</t>
  </si>
  <si>
    <t>(19) 971260258</t>
  </si>
  <si>
    <t>(19) 992803803</t>
  </si>
  <si>
    <t>(19) 994720954</t>
  </si>
  <si>
    <t>MARCIO ROBERTO SCHMIDT</t>
  </si>
  <si>
    <t>123.364.458.08</t>
  </si>
  <si>
    <t>(19) 998128943</t>
  </si>
  <si>
    <t>(19) 999562794</t>
  </si>
  <si>
    <t>(19) 987414759</t>
  </si>
  <si>
    <t>DIEGO RODRIGO MEDEIROS</t>
  </si>
  <si>
    <t>340.286.078.33</t>
  </si>
  <si>
    <t>(19) 982409870</t>
  </si>
  <si>
    <t>(19) 992858790</t>
  </si>
  <si>
    <t>(19) 998240987</t>
  </si>
  <si>
    <t>DANIEL CASSOLI</t>
  </si>
  <si>
    <t>252.471.608.27</t>
  </si>
  <si>
    <t>(19) 991065340</t>
  </si>
  <si>
    <t>REGIANE FAUSTINO</t>
  </si>
  <si>
    <t>290.519.458.84</t>
  </si>
  <si>
    <t>(19) 987291514</t>
  </si>
  <si>
    <t>(19) 988010778</t>
  </si>
  <si>
    <t>(19) 992457973</t>
  </si>
  <si>
    <t>RICARDO ALEXANDRE FARIA</t>
  </si>
  <si>
    <t>251.672.168.42</t>
  </si>
  <si>
    <t>(17) 981499090</t>
  </si>
  <si>
    <t>(17) 981499091</t>
  </si>
  <si>
    <t>(11) 986355543</t>
  </si>
  <si>
    <t>SANDRA APARECIDA DE FARIAS DOMINGUES</t>
  </si>
  <si>
    <t>276.287.438.62</t>
  </si>
  <si>
    <t>(19) 987249141</t>
  </si>
  <si>
    <t>(19) 988047076</t>
  </si>
  <si>
    <t>(19) 989998546</t>
  </si>
  <si>
    <t>GABRIELA ALVES</t>
  </si>
  <si>
    <t>350.330.908.01</t>
  </si>
  <si>
    <t>(19) 991314923</t>
  </si>
  <si>
    <t>RAFAELLA BARBOSA APOLITO RISSI</t>
  </si>
  <si>
    <t>175.569.668.01</t>
  </si>
  <si>
    <t>(19) 996429325</t>
  </si>
  <si>
    <t>(19) 996808967</t>
  </si>
  <si>
    <t>RODRIGO ALVES DOS SANTOS</t>
  </si>
  <si>
    <t>228.215.488.69</t>
  </si>
  <si>
    <t>(19) 999598216</t>
  </si>
  <si>
    <t>MONICA LOURDES SILVA CLAUDINO</t>
  </si>
  <si>
    <t>250.605.408.12</t>
  </si>
  <si>
    <t>(19) 999710315</t>
  </si>
  <si>
    <t>(19) 999721920</t>
  </si>
  <si>
    <t>(19) 992819903</t>
  </si>
  <si>
    <t>VILMA MARTINS DA CRUZ RODRIGUES</t>
  </si>
  <si>
    <t>067.296.388.42</t>
  </si>
  <si>
    <t>(19) 981392923</t>
  </si>
  <si>
    <t>(19) 996361101</t>
  </si>
  <si>
    <t>VANESSA DOS SANTOS GUEDES</t>
  </si>
  <si>
    <t>454.927.158.28</t>
  </si>
  <si>
    <t>(19) 995041092</t>
  </si>
  <si>
    <t>SELMA APARECIDA FRANCISCO</t>
  </si>
  <si>
    <t>123.355.638.07</t>
  </si>
  <si>
    <t>(19) 982568800</t>
  </si>
  <si>
    <t>(19) 993409231</t>
  </si>
  <si>
    <t>(19) 981501322</t>
  </si>
  <si>
    <t>CLEUSA DOS SANTOS</t>
  </si>
  <si>
    <t>057.343.168.06</t>
  </si>
  <si>
    <t>(11) 985975719</t>
  </si>
  <si>
    <t>(19) 991170022</t>
  </si>
  <si>
    <t>(19) 994347675</t>
  </si>
  <si>
    <t>TIKARA OKAWADA</t>
  </si>
  <si>
    <t>922.812.308.72</t>
  </si>
  <si>
    <t>(19) 997533972</t>
  </si>
  <si>
    <t>KELLY CRISTINA BASSO TIRAPELLI</t>
  </si>
  <si>
    <t>313.478.798.97</t>
  </si>
  <si>
    <t>(19) 988913256</t>
  </si>
  <si>
    <t>(19) 988601334</t>
  </si>
  <si>
    <t>VALERIA CRISTIANE SOARES ARMELIN</t>
  </si>
  <si>
    <t>171.674.578.09</t>
  </si>
  <si>
    <t>(19) 996169446</t>
  </si>
  <si>
    <t>ROSANGELA GALACHE DE GOES</t>
  </si>
  <si>
    <t>115.533.038.22</t>
  </si>
  <si>
    <t>(19) 994660242</t>
  </si>
  <si>
    <t>(19) 997089582</t>
  </si>
  <si>
    <t>(19) 991259446</t>
  </si>
  <si>
    <t>FABIO JUNIOR GONCALVES</t>
  </si>
  <si>
    <t>287.108.628.11</t>
  </si>
  <si>
    <t>(19) 988050860</t>
  </si>
  <si>
    <t>(19) 997137595</t>
  </si>
  <si>
    <t>(19) 991924862</t>
  </si>
  <si>
    <t>CRISTIANA CHAVES DANTAS DA SILVA</t>
  </si>
  <si>
    <t>284.724.058.69</t>
  </si>
  <si>
    <t>(19) 992494873</t>
  </si>
  <si>
    <t>(19) 992793945</t>
  </si>
  <si>
    <t>(19) 993328508</t>
  </si>
  <si>
    <t>JOSE ANTONIO SOARES DE OLIVEIRA</t>
  </si>
  <si>
    <t>184.698.618.40</t>
  </si>
  <si>
    <t>(11) 931449177</t>
  </si>
  <si>
    <t>FABIANA CRISTINA DE OLIVEIRA</t>
  </si>
  <si>
    <t>285.918.548.88</t>
  </si>
  <si>
    <t>(19) 982045310</t>
  </si>
  <si>
    <t>(19) 982047828</t>
  </si>
  <si>
    <t>(19) 987070396</t>
  </si>
  <si>
    <t>MARIELE CRISTINA DE OLIVEIRA LUIZ</t>
  </si>
  <si>
    <t>255.822.518.98</t>
  </si>
  <si>
    <t>(19) 971026852</t>
  </si>
  <si>
    <t>(19) 971212200</t>
  </si>
  <si>
    <t>(19) 981821784</t>
  </si>
  <si>
    <t>ARTUR JUNIOR DOS SANTOS</t>
  </si>
  <si>
    <t>369.931.898.28</t>
  </si>
  <si>
    <t>(19) 971224729</t>
  </si>
  <si>
    <t>(19) 997746510</t>
  </si>
  <si>
    <t>(13) 988629038</t>
  </si>
  <si>
    <t>DENISE CATTO DE JESUS</t>
  </si>
  <si>
    <t>298.472.588.30</t>
  </si>
  <si>
    <t>(19) 991616044</t>
  </si>
  <si>
    <t>(19) 991424689</t>
  </si>
  <si>
    <t>(19) 987733467</t>
  </si>
  <si>
    <t>ELIANE RODRIGUES DE BARROS</t>
  </si>
  <si>
    <t>367.030.028.78</t>
  </si>
  <si>
    <t>(19) 988407047</t>
  </si>
  <si>
    <t>(19) 988634588</t>
  </si>
  <si>
    <t>CIDNEIA BONIFACIO</t>
  </si>
  <si>
    <t>067.589.338.06</t>
  </si>
  <si>
    <t>(19) 995273318</t>
  </si>
  <si>
    <t>TERESINHA ROSA HOLANDA</t>
  </si>
  <si>
    <t>068.525.098.93</t>
  </si>
  <si>
    <t>(19) 993545426</t>
  </si>
  <si>
    <t>(19) 993546373</t>
  </si>
  <si>
    <t>(19) 996429902</t>
  </si>
  <si>
    <t>MICHELE FERNANDA BENETTI MARTINS</t>
  </si>
  <si>
    <t>302.466.468.88</t>
  </si>
  <si>
    <t>(19) 993359185</t>
  </si>
  <si>
    <t>(19) 993500726</t>
  </si>
  <si>
    <t>(19) 989487778</t>
  </si>
  <si>
    <t>ALESSANDRA DANIELE PASCOTTO</t>
  </si>
  <si>
    <t>197.025.528.50</t>
  </si>
  <si>
    <t>(19) 981330478</t>
  </si>
  <si>
    <t>(19) 981553003</t>
  </si>
  <si>
    <t>ADRIANA TEIXEIRA LAZZARI MENDES</t>
  </si>
  <si>
    <t>114.821.058.02</t>
  </si>
  <si>
    <t>(19) 991034520</t>
  </si>
  <si>
    <t>(19) 997094840</t>
  </si>
  <si>
    <t>(19) 991975938</t>
  </si>
  <si>
    <t>ERCI ALVES RODRIGUES</t>
  </si>
  <si>
    <t>051.731.488.61</t>
  </si>
  <si>
    <t>(19) 971424700</t>
  </si>
  <si>
    <t>(19) 995093885</t>
  </si>
  <si>
    <t>LEONIDIA MARIA DE PAULA VIANA</t>
  </si>
  <si>
    <t>177.652.018.16</t>
  </si>
  <si>
    <t>(19) 982478154</t>
  </si>
  <si>
    <t>(19) 981257316</t>
  </si>
  <si>
    <t>FERNANDA DUMIT GRAF PINHEIRO</t>
  </si>
  <si>
    <t>346.266.128.06</t>
  </si>
  <si>
    <t>(19) 992184834</t>
  </si>
  <si>
    <t>JULIANA PEREIRA DA SILVA</t>
  </si>
  <si>
    <t>346.755.148.39</t>
  </si>
  <si>
    <t>(19) 993663537</t>
  </si>
  <si>
    <t>(19) 992823560</t>
  </si>
  <si>
    <t>(19) 971053747</t>
  </si>
  <si>
    <t>ADRIANA TEIXEIRA DE OLIVEIRA DA SILVA</t>
  </si>
  <si>
    <t>785.399.865.15</t>
  </si>
  <si>
    <t>(19) 987481250</t>
  </si>
  <si>
    <t>(19) 988693497</t>
  </si>
  <si>
    <t>(19) 988980614</t>
  </si>
  <si>
    <t>EDMARA CRISTINA DE PAULA</t>
  </si>
  <si>
    <t>259.511.288.03</t>
  </si>
  <si>
    <t>(19) 987122431</t>
  </si>
  <si>
    <t>(19) 988179505</t>
  </si>
  <si>
    <t>(19) 988484907</t>
  </si>
  <si>
    <t>MERLI FERREIRA</t>
  </si>
  <si>
    <t>222.229.788.58</t>
  </si>
  <si>
    <t>(19) 996148036</t>
  </si>
  <si>
    <t>SILVANA APARECIDA DA SILVA FRANCISCO</t>
  </si>
  <si>
    <t>050.804.338.76</t>
  </si>
  <si>
    <t>(19) 996236471</t>
  </si>
  <si>
    <t>PATRICIA APARECIDA DOS SANTOS GOMES</t>
  </si>
  <si>
    <t>229.933.188.37</t>
  </si>
  <si>
    <t>(19) 993994660</t>
  </si>
  <si>
    <t>LEONARDO DOS SANTOS GOULART ALVES</t>
  </si>
  <si>
    <t>444.422.858.02</t>
  </si>
  <si>
    <t>(19) 995929050</t>
  </si>
  <si>
    <t>JOSE ANTONIO MARTINS</t>
  </si>
  <si>
    <t>600.413.588.72</t>
  </si>
  <si>
    <t>(19) 983203670</t>
  </si>
  <si>
    <t>(19) 981580170</t>
  </si>
  <si>
    <t>MARINA SANCHES DE OLIVEIRA</t>
  </si>
  <si>
    <t>312.972.048.08</t>
  </si>
  <si>
    <t>(19) 989921474</t>
  </si>
  <si>
    <t>(19) 994803186</t>
  </si>
  <si>
    <t>OSVALDO WODEVOTZKY JUNIOR</t>
  </si>
  <si>
    <t>139.062.728.42</t>
  </si>
  <si>
    <t>(19) 983661000</t>
  </si>
  <si>
    <t>(19) 992748944</t>
  </si>
  <si>
    <t>(19) 999531806</t>
  </si>
  <si>
    <t>VAGNER MICHELINI</t>
  </si>
  <si>
    <t>247.965.298.02</t>
  </si>
  <si>
    <t>(19) 991454890</t>
  </si>
  <si>
    <t>VANESSA LIMA DE CAMARGO CAPERUCCI</t>
  </si>
  <si>
    <t>335.797.238.71</t>
  </si>
  <si>
    <t>(19) 981144333</t>
  </si>
  <si>
    <t>(19) 982425037</t>
  </si>
  <si>
    <t>TALITA NADJUA GOMES ALVES SANTANA</t>
  </si>
  <si>
    <t>734.394.281.68</t>
  </si>
  <si>
    <t>(19) 988237628</t>
  </si>
  <si>
    <t>(19) 988687628</t>
  </si>
  <si>
    <t>(19) 992823554</t>
  </si>
  <si>
    <t>MARCOS OLIVEIRA CRUZ</t>
  </si>
  <si>
    <t>224.107.718.66</t>
  </si>
  <si>
    <t>(19) 999978683</t>
  </si>
  <si>
    <t>MAURA LOPES DIOGO</t>
  </si>
  <si>
    <t>123.756.488.38</t>
  </si>
  <si>
    <t>(19) 971198970</t>
  </si>
  <si>
    <t>ADELIA DE CASTRO GEROMIM</t>
  </si>
  <si>
    <t>214.813.108.79</t>
  </si>
  <si>
    <t>(19) 999309249</t>
  </si>
  <si>
    <t>BRUNA RODRIGUES</t>
  </si>
  <si>
    <t>326.162.188.52</t>
  </si>
  <si>
    <t>(19) 983717757</t>
  </si>
  <si>
    <t>MAYLA DE SOUZA GOMES</t>
  </si>
  <si>
    <t>416.124.118.60</t>
  </si>
  <si>
    <t>(19) 981072316</t>
  </si>
  <si>
    <t>SIRLEI PINHEIRO SILVA DE SOUZA</t>
  </si>
  <si>
    <t>329.900.438.70</t>
  </si>
  <si>
    <t>(19) 989314029</t>
  </si>
  <si>
    <t>(19) 991269663</t>
  </si>
  <si>
    <t>(19) 994828122</t>
  </si>
  <si>
    <t>ZELIA DIAS CAMACHO</t>
  </si>
  <si>
    <t>105.852.588.30</t>
  </si>
  <si>
    <t>(19) 981351618</t>
  </si>
  <si>
    <t>(19) 999844083</t>
  </si>
  <si>
    <t>KARINA CRISTINA ESTEVES CIPRIANO AZEVEDO</t>
  </si>
  <si>
    <t>175.582.508.03</t>
  </si>
  <si>
    <t>(19) 987264782</t>
  </si>
  <si>
    <t>(19) 981167585</t>
  </si>
  <si>
    <t>LUCIMAR ESTEVAM BERNARDELLI</t>
  </si>
  <si>
    <t>230.603.968.25</t>
  </si>
  <si>
    <t>(19) 987500215</t>
  </si>
  <si>
    <t>LUCINEI APARECIDA MANARIM NASCIMENTO</t>
  </si>
  <si>
    <t>191.707.058.60</t>
  </si>
  <si>
    <t>(21) 998765406</t>
  </si>
  <si>
    <t>CELIA REGINA DE SOUZA CAVALCANTE</t>
  </si>
  <si>
    <t>334.374.538.31</t>
  </si>
  <si>
    <t>(19) 987388497</t>
  </si>
  <si>
    <t>(19) 987521916</t>
  </si>
  <si>
    <t>(19) 987637681</t>
  </si>
  <si>
    <t>APARECIDA FIRMINO DOS SANTOS ARAUJO</t>
  </si>
  <si>
    <t>247.030.258.76</t>
  </si>
  <si>
    <t>(19) 987140512</t>
  </si>
  <si>
    <t>(19) 987262915</t>
  </si>
  <si>
    <t>(19) 991029041</t>
  </si>
  <si>
    <t>ANGELITA BASTELLI</t>
  </si>
  <si>
    <t>288.612.798.13</t>
  </si>
  <si>
    <t>(19) 997877751</t>
  </si>
  <si>
    <t>INAVOSIERT BRAZILEIRO DE SOUZA</t>
  </si>
  <si>
    <t>661.107.268.34</t>
  </si>
  <si>
    <t>(19) 971333233</t>
  </si>
  <si>
    <t>ROSIANE DOMINGUES JUNQUEIRA LIMA</t>
  </si>
  <si>
    <t>139.342.628.05</t>
  </si>
  <si>
    <t>(19) 987661786</t>
  </si>
  <si>
    <t>(19) 988825314</t>
  </si>
  <si>
    <t>MARIA APARECIDA SILVA</t>
  </si>
  <si>
    <t>096.039.438.94</t>
  </si>
  <si>
    <t>(19) 989287321</t>
  </si>
  <si>
    <t>SHEILA SIQUEIRA</t>
  </si>
  <si>
    <t>266.404.898.80</t>
  </si>
  <si>
    <t>(19) 994155330</t>
  </si>
  <si>
    <t>(19) 992521909</t>
  </si>
  <si>
    <t>(19) 995022564</t>
  </si>
  <si>
    <t>MARIA NICE DA SILVA</t>
  </si>
  <si>
    <t>154.892.598.50</t>
  </si>
  <si>
    <t>(11) 942863466</t>
  </si>
  <si>
    <t>(21) 971654149</t>
  </si>
  <si>
    <t>(22) 998516628</t>
  </si>
  <si>
    <t>JACIRA GERMANO DE OLIVEIRA ARAUJO</t>
  </si>
  <si>
    <t>700.338.389.68</t>
  </si>
  <si>
    <t>(19) 984135130</t>
  </si>
  <si>
    <t>(19) 997491196</t>
  </si>
  <si>
    <t>(19) 997978378</t>
  </si>
  <si>
    <t>CARLA CIBELE DALFRE PIZANI</t>
  </si>
  <si>
    <t>270.791.138.06</t>
  </si>
  <si>
    <t>(19) 987118639</t>
  </si>
  <si>
    <t>(19) 987663777</t>
  </si>
  <si>
    <t>(19) 988386830</t>
  </si>
  <si>
    <t>LEOSVALDO VALENTIN REIS</t>
  </si>
  <si>
    <t>154.831.208.84</t>
  </si>
  <si>
    <t>(19) 999418583</t>
  </si>
  <si>
    <t>(19) 999792068</t>
  </si>
  <si>
    <t>MILENA NATHALIE FEOLA</t>
  </si>
  <si>
    <t>367.689.838.90</t>
  </si>
  <si>
    <t>(19) 983689681</t>
  </si>
  <si>
    <t>SANDRA MURSILO DE CARVALHO</t>
  </si>
  <si>
    <t>110.182.418.25</t>
  </si>
  <si>
    <t>(19) 987084700</t>
  </si>
  <si>
    <t>LARISSA HELENA FADUL</t>
  </si>
  <si>
    <t>366.696.578.46</t>
  </si>
  <si>
    <t>(19) 991363695</t>
  </si>
  <si>
    <t>(19) 992434027</t>
  </si>
  <si>
    <t>SUELEN BORGES DE ALMEIDA DA SILVA</t>
  </si>
  <si>
    <t>395.605.108.43</t>
  </si>
  <si>
    <t>(19) 991632850</t>
  </si>
  <si>
    <t>GISLAINE SCANDOLARA</t>
  </si>
  <si>
    <t>265.743.418.50</t>
  </si>
  <si>
    <t>(19) 991459092</t>
  </si>
  <si>
    <t>(19) 996176090</t>
  </si>
  <si>
    <t>(19) 997280149</t>
  </si>
  <si>
    <t>PATRICIA DUMIT GRAF</t>
  </si>
  <si>
    <t>322.511.428.60</t>
  </si>
  <si>
    <t>(19) 987252888</t>
  </si>
  <si>
    <t>DAVID THEODORO GALVAO</t>
  </si>
  <si>
    <t>286.933.908.99</t>
  </si>
  <si>
    <t>(19) 987703944</t>
  </si>
  <si>
    <t>(19) 981439340</t>
  </si>
  <si>
    <t>(19) 997395365</t>
  </si>
  <si>
    <t>JOAO PAULO ALVES POLASTRE</t>
  </si>
  <si>
    <t>216.547.578.37</t>
  </si>
  <si>
    <t>(19) 997677047</t>
  </si>
  <si>
    <t>(19) 993482704</t>
  </si>
  <si>
    <t>MARILIA DEMETRIO MARTINS TOZADORI</t>
  </si>
  <si>
    <t>060.473.376.35</t>
  </si>
  <si>
    <t>(19) 988329908</t>
  </si>
  <si>
    <t>LIDIA JACQUELINE BOTECHIA ANTONIO</t>
  </si>
  <si>
    <t>091.268.078.40</t>
  </si>
  <si>
    <t>(19) 997572528</t>
  </si>
  <si>
    <t>(19) 991021090</t>
  </si>
  <si>
    <t>(19) 992097970</t>
  </si>
  <si>
    <t>CLODOALDO HENRIQUE FILHO</t>
  </si>
  <si>
    <t>854.174.917.72</t>
  </si>
  <si>
    <t>(19) 997813225</t>
  </si>
  <si>
    <t>(19) 998139133</t>
  </si>
  <si>
    <t>(19) 998325933</t>
  </si>
  <si>
    <t>ERICA FERNANDA DA SILVA DE FRANCA LIMA</t>
  </si>
  <si>
    <t>361.154.928.23</t>
  </si>
  <si>
    <t>(19) 988478584</t>
  </si>
  <si>
    <t>ENEAS JUSTO FRANCISCO</t>
  </si>
  <si>
    <t>074.209.777.39</t>
  </si>
  <si>
    <t>(19) 981650566</t>
  </si>
  <si>
    <t>(19) 981839558</t>
  </si>
  <si>
    <t>(19) 997411546</t>
  </si>
  <si>
    <t>ALESSANDRA LETICIA PEREIRA</t>
  </si>
  <si>
    <t>379.055.458.81</t>
  </si>
  <si>
    <t>(19) 988129280</t>
  </si>
  <si>
    <t>(19) 988807683</t>
  </si>
  <si>
    <t>(19) 997571042</t>
  </si>
  <si>
    <t>JOSIAS ISRAEL BERTANHA</t>
  </si>
  <si>
    <t>175.604.228.45</t>
  </si>
  <si>
    <t>(19) 996085515</t>
  </si>
  <si>
    <t>(19) 996747043</t>
  </si>
  <si>
    <t>(19) 998359726</t>
  </si>
  <si>
    <t>MARCOS VINICIUS MELO LEITE DA SILVA</t>
  </si>
  <si>
    <t>123.757.168.50</t>
  </si>
  <si>
    <t>(19) 987251248</t>
  </si>
  <si>
    <t>(19) 997866496</t>
  </si>
  <si>
    <t>(19) 999650926</t>
  </si>
  <si>
    <t>ELIZETE CARDOSO DE CARVALHO</t>
  </si>
  <si>
    <t>255.497.948.02</t>
  </si>
  <si>
    <t>(19) 991733565</t>
  </si>
  <si>
    <t>(19) 993560224</t>
  </si>
  <si>
    <t>(44) 999126338</t>
  </si>
  <si>
    <t>ANA CAROLINA LANATOVITZ PIRES</t>
  </si>
  <si>
    <t>317.628.718.66</t>
  </si>
  <si>
    <t>(19) 981986862</t>
  </si>
  <si>
    <t>(19) 997146862</t>
  </si>
  <si>
    <t>DANILO MARTINS PEREIRA</t>
  </si>
  <si>
    <t>318.797.228.44</t>
  </si>
  <si>
    <t>(19) 993797042</t>
  </si>
  <si>
    <t>FATIMA APARECIDA DA SILVA</t>
  </si>
  <si>
    <t>801.763.649.00</t>
  </si>
  <si>
    <t>(19) 987305880</t>
  </si>
  <si>
    <t>(19) 988510002</t>
  </si>
  <si>
    <t>(19) 988862008</t>
  </si>
  <si>
    <t>FERNANDO HENRIQUE DA SILVA</t>
  </si>
  <si>
    <t>399.324.828.70</t>
  </si>
  <si>
    <t>(19) 982583731</t>
  </si>
  <si>
    <t>(19) 992433037</t>
  </si>
  <si>
    <t>(19) 991534657</t>
  </si>
  <si>
    <t>JULIANA BUENO DA SILVA GARCIA</t>
  </si>
  <si>
    <t>214.626.578.77</t>
  </si>
  <si>
    <t>(19) 991915409</t>
  </si>
  <si>
    <t>(19) 992460221</t>
  </si>
  <si>
    <t>ERICA ALVES DOS SANTOS</t>
  </si>
  <si>
    <t>327.761.388.73</t>
  </si>
  <si>
    <t>(19) 971352355</t>
  </si>
  <si>
    <t>(19) 991462675</t>
  </si>
  <si>
    <t>(19) 987662323</t>
  </si>
  <si>
    <t>CAIO CESAR CARPINE COSTA</t>
  </si>
  <si>
    <t>383.653.148.86</t>
  </si>
  <si>
    <t>(19) 991875407</t>
  </si>
  <si>
    <t>(19) 995478080</t>
  </si>
  <si>
    <t>JOSIANE APARECIDA DE LIMA</t>
  </si>
  <si>
    <t>069.032.279.89</t>
  </si>
  <si>
    <t>(19) 998547378</t>
  </si>
  <si>
    <t>(19) 993158686</t>
  </si>
  <si>
    <t>(19) 993202875</t>
  </si>
  <si>
    <t>TATIANE REGINA DE SOUZA</t>
  </si>
  <si>
    <t>374.611.788.73</t>
  </si>
  <si>
    <t>(19) 983699096</t>
  </si>
  <si>
    <t>(19) 988925032</t>
  </si>
  <si>
    <t>NICHOLAS JEDIEL GOMES VERA</t>
  </si>
  <si>
    <t>356.404.798.09</t>
  </si>
  <si>
    <t>(19) 987723941</t>
  </si>
  <si>
    <t>(19) 991960957</t>
  </si>
  <si>
    <t>(19) 910280490</t>
  </si>
  <si>
    <t>MARIA CRISTINA DO PRADO SPADOTIM</t>
  </si>
  <si>
    <t>057.367.078.10</t>
  </si>
  <si>
    <t>(19) 981944004</t>
  </si>
  <si>
    <t>(19) 999158815</t>
  </si>
  <si>
    <t>(19) 981614247</t>
  </si>
  <si>
    <t>ANDREIA SAVOGIN FIOROTTI</t>
  </si>
  <si>
    <t>171.552.128.57</t>
  </si>
  <si>
    <t>(19) 981111903</t>
  </si>
  <si>
    <t>(19) 999760366</t>
  </si>
  <si>
    <t>CLAUDIO ALBERTO ONORATO</t>
  </si>
  <si>
    <t>268.407.068.77</t>
  </si>
  <si>
    <t>(19) 981176854</t>
  </si>
  <si>
    <t>(19) 991738497</t>
  </si>
  <si>
    <t>(19) 989827940</t>
  </si>
  <si>
    <t>ROSELI JERONYMO GERATO DIBBERN</t>
  </si>
  <si>
    <t>062.824.778.83</t>
  </si>
  <si>
    <t>(19) 981783582</t>
  </si>
  <si>
    <t>(19) 997079661</t>
  </si>
  <si>
    <t>LETICIA MELO VASCO</t>
  </si>
  <si>
    <t>231.320.168.61</t>
  </si>
  <si>
    <t>(19) 981161308</t>
  </si>
  <si>
    <t>(19) 987154953</t>
  </si>
  <si>
    <t>(19) 998023227</t>
  </si>
  <si>
    <t>GLAUCIA APARECIDA DA SILVA GONCALO</t>
  </si>
  <si>
    <t>272.890.898.20</t>
  </si>
  <si>
    <t>(19) 988253445</t>
  </si>
  <si>
    <t>MARCIA BUENO</t>
  </si>
  <si>
    <t>160.731.338.39</t>
  </si>
  <si>
    <t>(19) 991436753</t>
  </si>
  <si>
    <t>(19) 992925417</t>
  </si>
  <si>
    <t>(19) 991906288</t>
  </si>
  <si>
    <t>JOSE ROBERTO FERNANDES JUNIOR</t>
  </si>
  <si>
    <t>143.362.618.73</t>
  </si>
  <si>
    <t>(19) 987252316</t>
  </si>
  <si>
    <t>(19) 988583638</t>
  </si>
  <si>
    <t>(19) 993147292</t>
  </si>
  <si>
    <t>MARILIA BASTOS ARAUJO LIMA DE MARAES</t>
  </si>
  <si>
    <t>431.693.978.50</t>
  </si>
  <si>
    <t>(19) 992957854</t>
  </si>
  <si>
    <t>SIMONE RAQUEL TOLEDO ALLEGRE</t>
  </si>
  <si>
    <t>250.061.708.40</t>
  </si>
  <si>
    <t>(19) 997106484</t>
  </si>
  <si>
    <t>ELIAS CARLOS ZACHEU</t>
  </si>
  <si>
    <t>035.280.988.48</t>
  </si>
  <si>
    <t>(19) 988650605</t>
  </si>
  <si>
    <t>(19) 991290824</t>
  </si>
  <si>
    <t>(19) 993994662</t>
  </si>
  <si>
    <t>DANIELE MENEZES DOS SANTOS</t>
  </si>
  <si>
    <t>283.093.418.06</t>
  </si>
  <si>
    <t>(17) 997230782</t>
  </si>
  <si>
    <t>CAMILA JORDAO DA CRUZ</t>
  </si>
  <si>
    <t>282.185.878.70</t>
  </si>
  <si>
    <t>(19) 992354342</t>
  </si>
  <si>
    <t>(19) 997122018</t>
  </si>
  <si>
    <t>(19) 997812716</t>
  </si>
  <si>
    <t>FABIANA APARECIDA BILATO</t>
  </si>
  <si>
    <t>310.972.348.43</t>
  </si>
  <si>
    <t>(19) 987106205</t>
  </si>
  <si>
    <t>(19) 999650916</t>
  </si>
  <si>
    <t>(19) 991935160</t>
  </si>
  <si>
    <t>INAIARA CRISTINA DA SILVA QUEIROZ DOS SANTOS</t>
  </si>
  <si>
    <t>365.620.608.26</t>
  </si>
  <si>
    <t>(19) 982232480</t>
  </si>
  <si>
    <t>(19) 988069377</t>
  </si>
  <si>
    <t>(19) 994924394</t>
  </si>
  <si>
    <t>CLEUZA BERNEGOSSI GUIRAU GOMES</t>
  </si>
  <si>
    <t>062.835.498.37</t>
  </si>
  <si>
    <t>(19) 971192211</t>
  </si>
  <si>
    <t>SIMONE DE OLIVEIRA CHAVES MACHADO</t>
  </si>
  <si>
    <t>058.602.938.95</t>
  </si>
  <si>
    <t>(19) 992315520</t>
  </si>
  <si>
    <t>(19) 994046160</t>
  </si>
  <si>
    <t>(19) 992968777</t>
  </si>
  <si>
    <t>RENATA CRISTINA ZANELATO DE MORAIS</t>
  </si>
  <si>
    <t>160.773.398.65</t>
  </si>
  <si>
    <t>(19) 981251544</t>
  </si>
  <si>
    <t>TIAGO CARDOSO</t>
  </si>
  <si>
    <t>309.010.778.36</t>
  </si>
  <si>
    <t>(19) 996876961</t>
  </si>
  <si>
    <t>MARIA CRISTINA APARECIDA DE SOUZA CASTRO</t>
  </si>
  <si>
    <t>197.000.048.13</t>
  </si>
  <si>
    <t>(19) 999369760</t>
  </si>
  <si>
    <t>VIVIANE MARCAL OTOBONI</t>
  </si>
  <si>
    <t>258.279.308.65</t>
  </si>
  <si>
    <t>(19) 987390615</t>
  </si>
  <si>
    <t>JULIANE PEDERSEN CAVINATTO IDALGO</t>
  </si>
  <si>
    <t>416.287.158.20</t>
  </si>
  <si>
    <t>(19) 993100526</t>
  </si>
  <si>
    <t>(19) 993154626</t>
  </si>
  <si>
    <t>ANTONIO JOSE FERREIRA</t>
  </si>
  <si>
    <t>038.023.728.83</t>
  </si>
  <si>
    <t>(19) 989663736</t>
  </si>
  <si>
    <t>(19) 994796988</t>
  </si>
  <si>
    <t>RENATO DE LIMA OLIVEIRA</t>
  </si>
  <si>
    <t>276.685.818.04</t>
  </si>
  <si>
    <t>(11) 932887261</t>
  </si>
  <si>
    <t>(19) 993037490</t>
  </si>
  <si>
    <t>(19) 994494611</t>
  </si>
  <si>
    <t>ANDREIA HELENA NAGALLI</t>
  </si>
  <si>
    <t>248.294.008.70</t>
  </si>
  <si>
    <t>(19) 988928121</t>
  </si>
  <si>
    <t>(19) 993484889</t>
  </si>
  <si>
    <t>(19) 991349858</t>
  </si>
  <si>
    <t>VALDELICE APARECIDA JARDIM</t>
  </si>
  <si>
    <t>110.087.158.67</t>
  </si>
  <si>
    <t>(19) 993478686</t>
  </si>
  <si>
    <t>DEBORA CRISTINA HEREMAN ROWE</t>
  </si>
  <si>
    <t>123.760.178.90</t>
  </si>
  <si>
    <t>(19) 988661108</t>
  </si>
  <si>
    <t>(19) 997877384</t>
  </si>
  <si>
    <t>TEREZINHA ARCELES</t>
  </si>
  <si>
    <t>965.464.929.20</t>
  </si>
  <si>
    <t>(19) 992462990</t>
  </si>
  <si>
    <t>(19) 993528590</t>
  </si>
  <si>
    <t>(19) 998057484</t>
  </si>
  <si>
    <t>DENISE REGINA DEL MONDE GARDINALLI</t>
  </si>
  <si>
    <t>115.563.548.51</t>
  </si>
  <si>
    <t>(19) 987017226</t>
  </si>
  <si>
    <t>(19) 996380564</t>
  </si>
  <si>
    <t>(19) 997885194</t>
  </si>
  <si>
    <t>LUCILENE GAIZER BARBOZA DELLA COLETTA</t>
  </si>
  <si>
    <t>314.123.108.73</t>
  </si>
  <si>
    <t>(19) 988422492</t>
  </si>
  <si>
    <t>(19) 991582392</t>
  </si>
  <si>
    <t>ANITA BECKER LIDMAN ZANINI</t>
  </si>
  <si>
    <t>167.913.218.06</t>
  </si>
  <si>
    <t>(19) 981658900</t>
  </si>
  <si>
    <t>(19) 981782039</t>
  </si>
  <si>
    <t>(19) 999003254</t>
  </si>
  <si>
    <t>TANIA MARIA OLIVEIRA NASCIMENTO ROSARIO</t>
  </si>
  <si>
    <t>154.767.568.33</t>
  </si>
  <si>
    <t>(19) 991886253</t>
  </si>
  <si>
    <t>(19) 978131643</t>
  </si>
  <si>
    <t>(19) 989206046</t>
  </si>
  <si>
    <t>CASSIA CRISTINA MARTINS DE GODOY</t>
  </si>
  <si>
    <t>249.399.038.26</t>
  </si>
  <si>
    <t>(19) 981100355</t>
  </si>
  <si>
    <t>ANA LUCIA ALVES DE FREITAS</t>
  </si>
  <si>
    <t>060.010.298.06</t>
  </si>
  <si>
    <t>(11) 974939471</t>
  </si>
  <si>
    <t>(54) 991159928</t>
  </si>
  <si>
    <t>(19) 983951718</t>
  </si>
  <si>
    <t>PRISCILA HELENA JORGE RODRIGUES</t>
  </si>
  <si>
    <t>277.039.428.20</t>
  </si>
  <si>
    <t>(19) 981421285</t>
  </si>
  <si>
    <t>(19) 997166442</t>
  </si>
  <si>
    <t>DENIS EDUARDO TOMAZIN</t>
  </si>
  <si>
    <t>372.292.678.54</t>
  </si>
  <si>
    <t>(19) 996395151</t>
  </si>
  <si>
    <t>(19) 992232834</t>
  </si>
  <si>
    <t>ADRIANA GERMANO NAVES</t>
  </si>
  <si>
    <t>260.519.888.07</t>
  </si>
  <si>
    <t>(19) 987162094</t>
  </si>
  <si>
    <t>(19) 987402998</t>
  </si>
  <si>
    <t>(19) 988589690</t>
  </si>
  <si>
    <t>CRISTIANE APARECIDA ABREU ROCHA</t>
  </si>
  <si>
    <t>105.190.568.09</t>
  </si>
  <si>
    <t>(19) 971689707</t>
  </si>
  <si>
    <t>(19) 988497041</t>
  </si>
  <si>
    <t>LUIZ GUSTAVO CAPARROTI</t>
  </si>
  <si>
    <t>278.048.298.25</t>
  </si>
  <si>
    <t>(19) 998235190</t>
  </si>
  <si>
    <t>MARCOS AERTON FERREIRA</t>
  </si>
  <si>
    <t>058.142.178.71</t>
  </si>
  <si>
    <t>(19) 991920151</t>
  </si>
  <si>
    <t>(19) 998101090</t>
  </si>
  <si>
    <t>(19) 998417573</t>
  </si>
  <si>
    <t>JULIANA CAROLINA DE SOUZA</t>
  </si>
  <si>
    <t>325.469.548.81</t>
  </si>
  <si>
    <t>(19) 984028780</t>
  </si>
  <si>
    <t>(19) 983233243</t>
  </si>
  <si>
    <t>EVERTON JOSE RODRIGUES</t>
  </si>
  <si>
    <t>270.386.178.85</t>
  </si>
  <si>
    <t>(19) 982386250</t>
  </si>
  <si>
    <t>(19) 991542147</t>
  </si>
  <si>
    <t>(19) 981638517</t>
  </si>
  <si>
    <t>VERA LUCIA CARNEIRO GALZERANO</t>
  </si>
  <si>
    <t>055.018.998.09</t>
  </si>
  <si>
    <t>(19) 993056408</t>
  </si>
  <si>
    <t>(19) 981169101</t>
  </si>
  <si>
    <t>SOLANGE ALVES MARTINS DE OLIVEIRA</t>
  </si>
  <si>
    <t>332.212.028.73</t>
  </si>
  <si>
    <t>(19) 987122719</t>
  </si>
  <si>
    <t>(19) 996577512</t>
  </si>
  <si>
    <t>MARIA GORETE DOS SANTOS DAMACENO</t>
  </si>
  <si>
    <t>701.413.046.34</t>
  </si>
  <si>
    <t>(19) 993150724</t>
  </si>
  <si>
    <t>(19) 992446465</t>
  </si>
  <si>
    <t>DENIS VIEIRA DOS SANTOS</t>
  </si>
  <si>
    <t>329.503.268.89</t>
  </si>
  <si>
    <t>(19) 984160796</t>
  </si>
  <si>
    <t>(19) 981864731</t>
  </si>
  <si>
    <t>STEFANY ALVES DE LISBOA</t>
  </si>
  <si>
    <t>403.815.128.00</t>
  </si>
  <si>
    <t>(11) 957543812</t>
  </si>
  <si>
    <t>(19) 992348741</t>
  </si>
  <si>
    <t>(19) 981213076</t>
  </si>
  <si>
    <t>LEONIDAS ISMAEL MACHADO</t>
  </si>
  <si>
    <t>280.791.638.47</t>
  </si>
  <si>
    <t>(19) 988109359</t>
  </si>
  <si>
    <t>(19) 988600959</t>
  </si>
  <si>
    <t>(19) 974223621</t>
  </si>
  <si>
    <t>MICHELE ELIAS DOS SANTOS CAETANO</t>
  </si>
  <si>
    <t>314.742.198.88</t>
  </si>
  <si>
    <t>(19) 988927597</t>
  </si>
  <si>
    <t>(19) 991035346</t>
  </si>
  <si>
    <t>(19) 991545888</t>
  </si>
  <si>
    <t>JUAREZ MARTINS DA SILVA</t>
  </si>
  <si>
    <t>129.256.158.05</t>
  </si>
  <si>
    <t>(19) 987123821</t>
  </si>
  <si>
    <t>(19) 991518362</t>
  </si>
  <si>
    <t>PATRICIA CRISTINA FORTUNATO DE CAMARGO</t>
  </si>
  <si>
    <t>123.655.538.42</t>
  </si>
  <si>
    <t>(13) 996571327</t>
  </si>
  <si>
    <t>(19) 996432946</t>
  </si>
  <si>
    <t>(19) 998358058</t>
  </si>
  <si>
    <t>HELLEN CRISTINA DOS SANTOS</t>
  </si>
  <si>
    <t>256.564.448.56</t>
  </si>
  <si>
    <t>(19) 988580565</t>
  </si>
  <si>
    <t>EDUARDO RODRIGUES DONATO</t>
  </si>
  <si>
    <t>378.440.508.88</t>
  </si>
  <si>
    <t>(19) 992177764</t>
  </si>
  <si>
    <t>(19) 997091477</t>
  </si>
  <si>
    <t>(19) 991225812</t>
  </si>
  <si>
    <t>KLEBER FABIANO DE JESUS SILVA</t>
  </si>
  <si>
    <t>257.039.568.46</t>
  </si>
  <si>
    <t>(19) 995040730</t>
  </si>
  <si>
    <t>(19) 998863978</t>
  </si>
  <si>
    <t>VALQUIRIA CRISTINA FILET</t>
  </si>
  <si>
    <t>255.550.028.66</t>
  </si>
  <si>
    <t>(19) 988751703</t>
  </si>
  <si>
    <t>(19) 987653139</t>
  </si>
  <si>
    <t>EUNICE DE PAULA SILVA</t>
  </si>
  <si>
    <t>508.463.376.49</t>
  </si>
  <si>
    <t>(19) 991246117</t>
  </si>
  <si>
    <t>(19) 997706413</t>
  </si>
  <si>
    <t>EDMILSON ENCINAS</t>
  </si>
  <si>
    <t>062.897.268.70</t>
  </si>
  <si>
    <t>(19) 996078141</t>
  </si>
  <si>
    <t>KAREN PRISCILLA TORRES</t>
  </si>
  <si>
    <t>212.852.288.98</t>
  </si>
  <si>
    <t>(19) 981375099</t>
  </si>
  <si>
    <t>GISELE CRISTINA DA SILVA MARCHI</t>
  </si>
  <si>
    <t>214.425.608.00</t>
  </si>
  <si>
    <t>(19) 988417374</t>
  </si>
  <si>
    <t>CLAUDINEIA MONTANARI DE JESUS VIDAL</t>
  </si>
  <si>
    <t>374.847.928.02</t>
  </si>
  <si>
    <t>(19) 996772768</t>
  </si>
  <si>
    <t>FERNANDA DE ALMEIDA GUIMARAES FAHL</t>
  </si>
  <si>
    <t>123.803.048.31</t>
  </si>
  <si>
    <t>(19) 971402003</t>
  </si>
  <si>
    <t>(19) 997985208</t>
  </si>
  <si>
    <t>(19) 997985269</t>
  </si>
  <si>
    <t>GERALDA PELIZARI RODRIGUES DE MATOS</t>
  </si>
  <si>
    <t>036.342.658.25</t>
  </si>
  <si>
    <t>(19) 989707773</t>
  </si>
  <si>
    <t>KELLYENE MARIA DA SILVA</t>
  </si>
  <si>
    <t>228.428.578.36</t>
  </si>
  <si>
    <t>(19) 992642333</t>
  </si>
  <si>
    <t>DANIEL DE ALMEIDA LEITAO</t>
  </si>
  <si>
    <t>268.749.888.24</t>
  </si>
  <si>
    <t>(19) 991675970</t>
  </si>
  <si>
    <t>MARIA DO PILAR SIQUEIRA PEREIRA</t>
  </si>
  <si>
    <t>280.011.336.72</t>
  </si>
  <si>
    <t>(19) 997203231</t>
  </si>
  <si>
    <t>SILENE CARDOSO SOUTO</t>
  </si>
  <si>
    <t>347.865.958.29</t>
  </si>
  <si>
    <t>(11) 972331520</t>
  </si>
  <si>
    <t>(19) 987001829</t>
  </si>
  <si>
    <t>(19) 987391131</t>
  </si>
  <si>
    <t>ANA PAULA PARDO NAVARRO DA SILVA</t>
  </si>
  <si>
    <t>253.068.408.17</t>
  </si>
  <si>
    <t>(19) 996736752</t>
  </si>
  <si>
    <t>GESSILEIA MARIA DOS SANTOS PEREIRA</t>
  </si>
  <si>
    <t>192.155.138.09</t>
  </si>
  <si>
    <t>(19) 987608256</t>
  </si>
  <si>
    <t>(19) 988092647</t>
  </si>
  <si>
    <t>(19) 998731249</t>
  </si>
  <si>
    <t>MARLENE RODRIGUES DOS SANTOS</t>
  </si>
  <si>
    <t>168.039.508.40</t>
  </si>
  <si>
    <t>(19) 987665865</t>
  </si>
  <si>
    <t>(19) 988587373</t>
  </si>
  <si>
    <t>(19) 991052607</t>
  </si>
  <si>
    <t>MARIA INES DO NASCIMENTO MOREIRA</t>
  </si>
  <si>
    <t>337.729.078.81</t>
  </si>
  <si>
    <t>(19) 971527185</t>
  </si>
  <si>
    <t>ALESSANDRA CRISTINA DA SILVA FERREIRA</t>
  </si>
  <si>
    <t>352.547.308.70</t>
  </si>
  <si>
    <t>(19) 983686189</t>
  </si>
  <si>
    <t>(19) 987352565</t>
  </si>
  <si>
    <t>(19) 991206343</t>
  </si>
  <si>
    <t>ANDREIA ROSANGELA DA COSTA</t>
  </si>
  <si>
    <t>219.909.358.18</t>
  </si>
  <si>
    <t>(19) 997498021</t>
  </si>
  <si>
    <t>GISELE CRISTINA PEREIRA DE SOUZA</t>
  </si>
  <si>
    <t>304.588.368.00</t>
  </si>
  <si>
    <t>(19) 987046587</t>
  </si>
  <si>
    <t>(19) 996026938</t>
  </si>
  <si>
    <t>(19) 996915236</t>
  </si>
  <si>
    <t>KATIA CILENE DOS SANTOS</t>
  </si>
  <si>
    <t>194.492.798.02</t>
  </si>
  <si>
    <t>(19) 989174889</t>
  </si>
  <si>
    <t>(19) 993765040</t>
  </si>
  <si>
    <t>(11) 972709626</t>
  </si>
  <si>
    <t>SABRINA PEREIRA DOS SANTOS</t>
  </si>
  <si>
    <t>340.858.468.09</t>
  </si>
  <si>
    <t>(11) 991617774</t>
  </si>
  <si>
    <t>(11) 992131526</t>
  </si>
  <si>
    <t>(19) 993380461</t>
  </si>
  <si>
    <t>PAULA CRISTINA MANSUR</t>
  </si>
  <si>
    <t>327.320.558.08</t>
  </si>
  <si>
    <t>(19) 991421012</t>
  </si>
  <si>
    <t>(19) 989639711</t>
  </si>
  <si>
    <t>(19) 982105685</t>
  </si>
  <si>
    <t>MAGALI TOLEDO DE OLIVEIRA</t>
  </si>
  <si>
    <t>154.801.998.46</t>
  </si>
  <si>
    <t>(19) 993577176</t>
  </si>
  <si>
    <t>INGRID SUELEN LEOCADEO</t>
  </si>
  <si>
    <t>406.435.758.20</t>
  </si>
  <si>
    <t>(19) 993023191</t>
  </si>
  <si>
    <t>HUGO WAGNER GUIMARAES</t>
  </si>
  <si>
    <t>191.619.388.90</t>
  </si>
  <si>
    <t>(19) 999802579</t>
  </si>
  <si>
    <t>FERNANDA CRISTINA WON ZUBEN MARRARA</t>
  </si>
  <si>
    <t>259.089.698.00</t>
  </si>
  <si>
    <t>(19) 988692242</t>
  </si>
  <si>
    <t>VALDISSI DE PAULA VALERIANO BERALDO</t>
  </si>
  <si>
    <t>873.619.816.15</t>
  </si>
  <si>
    <t>(19) 981298936</t>
  </si>
  <si>
    <t>DURVALINA TERESA VAZ BRAGANCA</t>
  </si>
  <si>
    <t>067.296.478.33</t>
  </si>
  <si>
    <t>(19) 991360190</t>
  </si>
  <si>
    <t>(19) 998744423</t>
  </si>
  <si>
    <t>(19) 993774052</t>
  </si>
  <si>
    <t>MARIA JOSE GONCALVES</t>
  </si>
  <si>
    <t>115.508.468.33</t>
  </si>
  <si>
    <t>(19) 987088003</t>
  </si>
  <si>
    <t>(19) 995841489</t>
  </si>
  <si>
    <t>MARIA IVONEIDE DE BARROS ARCANJO</t>
  </si>
  <si>
    <t>571.989.001.78</t>
  </si>
  <si>
    <t>(19) 988922753</t>
  </si>
  <si>
    <t>(19) 971023638</t>
  </si>
  <si>
    <t>KATIA REGINA DE NADAI SOUZA</t>
  </si>
  <si>
    <t>067.573.218.23</t>
  </si>
  <si>
    <t>(19) 997186242</t>
  </si>
  <si>
    <t>(19) 998257150</t>
  </si>
  <si>
    <t>(19) 981718262</t>
  </si>
  <si>
    <t>ALESSANDRO COSTA</t>
  </si>
  <si>
    <t>196.916.988.54</t>
  </si>
  <si>
    <t>(19) 991916164</t>
  </si>
  <si>
    <t>(19) 998143127</t>
  </si>
  <si>
    <t>MARILUZ ALTINO BARRETO</t>
  </si>
  <si>
    <t>067.589.018.74</t>
  </si>
  <si>
    <t>(19) 982216921</t>
  </si>
  <si>
    <t>(19) 991738446</t>
  </si>
  <si>
    <t>ANA CRISTINA LANATOVITZ PIRES SOUZA</t>
  </si>
  <si>
    <t>337.629.258.28</t>
  </si>
  <si>
    <t>(19) 981484529</t>
  </si>
  <si>
    <t>(19) 983520642</t>
  </si>
  <si>
    <t>ANA MARTA MONZILLO COSTA</t>
  </si>
  <si>
    <t>131.914.328.84</t>
  </si>
  <si>
    <t>(19) 991139177</t>
  </si>
  <si>
    <t>(19) 993485883</t>
  </si>
  <si>
    <t>(19) 996510837</t>
  </si>
  <si>
    <t>ARIANNE GIACOMELLI MARTINS</t>
  </si>
  <si>
    <t>197.041.688.29</t>
  </si>
  <si>
    <t>(19) 981521587</t>
  </si>
  <si>
    <t>(19) 995103755</t>
  </si>
  <si>
    <t>DEBORAH CRISTINA DE LIMA SCHULTZ PILON</t>
  </si>
  <si>
    <t>190.431.998.00</t>
  </si>
  <si>
    <t>(19) 998120063</t>
  </si>
  <si>
    <t>ALINE FERREIRA BISSIANO</t>
  </si>
  <si>
    <t>317.920.188.60</t>
  </si>
  <si>
    <t>(19) 992397066</t>
  </si>
  <si>
    <t>(19) 992767126</t>
  </si>
  <si>
    <t>(19) 993323590</t>
  </si>
  <si>
    <t>ELZA MARIA BULL QUEIROZ</t>
  </si>
  <si>
    <t>078.666.618.80</t>
  </si>
  <si>
    <t>(19) 996445146</t>
  </si>
  <si>
    <t>(19) 997199261</t>
  </si>
  <si>
    <t>(19) 997989916</t>
  </si>
  <si>
    <t>ROBERTO DOS SANTOS AMADO</t>
  </si>
  <si>
    <t>900.339.301.04</t>
  </si>
  <si>
    <t>(19) 992284448</t>
  </si>
  <si>
    <t>(19) 987003154</t>
  </si>
  <si>
    <t>(19) 988238847</t>
  </si>
  <si>
    <t>CARMEN SILVIA VENDEMIATTI CHAVES ZAMPOLI</t>
  </si>
  <si>
    <t>874.475.927.49</t>
  </si>
  <si>
    <t>(19) 981251188</t>
  </si>
  <si>
    <t>(19) 992105641</t>
  </si>
  <si>
    <t>(19) 992178780</t>
  </si>
  <si>
    <t>MARIA LUIZA DE OLIVEIRA FERREIRA</t>
  </si>
  <si>
    <t>062.811.538.55</t>
  </si>
  <si>
    <t>(19) 997539720</t>
  </si>
  <si>
    <t>JULIANA MARQUES</t>
  </si>
  <si>
    <t>416.116.428.92</t>
  </si>
  <si>
    <t>(19) 991001833</t>
  </si>
  <si>
    <t>(19) 981816428</t>
  </si>
  <si>
    <t>PAULO CESAR QUEIROZ</t>
  </si>
  <si>
    <t>196.983.928.74</t>
  </si>
  <si>
    <t>(19) 981743923</t>
  </si>
  <si>
    <t>(19) 992032124</t>
  </si>
  <si>
    <t>(19) 991777330</t>
  </si>
  <si>
    <t>MARIA DAS DORES DE JESUS</t>
  </si>
  <si>
    <t>327.559.858.95</t>
  </si>
  <si>
    <t>(19) 994559008</t>
  </si>
  <si>
    <t>(19) 992260094</t>
  </si>
  <si>
    <t>(19) 991426033</t>
  </si>
  <si>
    <t>PAMELA ROBERTA TEIXEIRA DA CRUZ</t>
  </si>
  <si>
    <t>404.350.188.92</t>
  </si>
  <si>
    <t>(19) 993765654</t>
  </si>
  <si>
    <t>(19) 981084368</t>
  </si>
  <si>
    <t>MARIA CICERA QUEIROZ RIBEIRO</t>
  </si>
  <si>
    <t>154.766.028.79</t>
  </si>
  <si>
    <t>(19) 993127269</t>
  </si>
  <si>
    <t>(19) 998165065</t>
  </si>
  <si>
    <t>ADRIANA FONSECA CONTI TALIB</t>
  </si>
  <si>
    <t>246.219.168.23</t>
  </si>
  <si>
    <t>(19) 981245810</t>
  </si>
  <si>
    <t>(19) 987183366</t>
  </si>
  <si>
    <t>(19) 988913363</t>
  </si>
  <si>
    <t>CLEINE SOUZA ROCHA BARBOSA</t>
  </si>
  <si>
    <t>626.830.125.00</t>
  </si>
  <si>
    <t>(19) 996105989</t>
  </si>
  <si>
    <t>SILVIA ROCHA</t>
  </si>
  <si>
    <t>057.349.558.09</t>
  </si>
  <si>
    <t>(19) 992055160</t>
  </si>
  <si>
    <t>(19) 997874879</t>
  </si>
  <si>
    <t>EDSON RODRIGUES SOARES</t>
  </si>
  <si>
    <t>092.717.858.35</t>
  </si>
  <si>
    <t>(19) 991784225</t>
  </si>
  <si>
    <t>(19) 992223320</t>
  </si>
  <si>
    <t>(19) 991030470</t>
  </si>
  <si>
    <t>ALINE FREIRE DA SILVA DOS SANTOS</t>
  </si>
  <si>
    <t>002.719.435.30</t>
  </si>
  <si>
    <t>(89) 994400354</t>
  </si>
  <si>
    <t>(19) 987060825</t>
  </si>
  <si>
    <t>ARIANA SAMPAIO GROPPO</t>
  </si>
  <si>
    <t>213.901.238.04</t>
  </si>
  <si>
    <t>(19) 997261398</t>
  </si>
  <si>
    <t>VALQUIRIA PRISCILA DOS SANTOS ARAUJO</t>
  </si>
  <si>
    <t>329.437.078.48</t>
  </si>
  <si>
    <t>(19) 987173515</t>
  </si>
  <si>
    <t>(19) 987682788</t>
  </si>
  <si>
    <t>(19) 988057655</t>
  </si>
  <si>
    <t>ALEXANDRE PEREIRA DA SILVA</t>
  </si>
  <si>
    <t>319.267.148.30</t>
  </si>
  <si>
    <t>(19) 987212265</t>
  </si>
  <si>
    <t>(19) 988885546</t>
  </si>
  <si>
    <t>(19) 992358505</t>
  </si>
  <si>
    <t>EDILENE LOPES DA SILVA FREIRE</t>
  </si>
  <si>
    <t>571.897.495.00</t>
  </si>
  <si>
    <t>(19) 983054503</t>
  </si>
  <si>
    <t>JOSE CARLOS SCARASSATTI</t>
  </si>
  <si>
    <t>017.249.748.58</t>
  </si>
  <si>
    <t>(19) 982309872</t>
  </si>
  <si>
    <t>(19) 998261582</t>
  </si>
  <si>
    <t>BRUNA POSSATTI DE SOUZA</t>
  </si>
  <si>
    <t>354.413.028.95</t>
  </si>
  <si>
    <t>(19) 988710736</t>
  </si>
  <si>
    <t>(19) 988943110</t>
  </si>
  <si>
    <t>(19) 997132376</t>
  </si>
  <si>
    <t>NICOLAS HENRIQUE LINNARELLO</t>
  </si>
  <si>
    <t>459.315.368.92</t>
  </si>
  <si>
    <t>(19) 987215084</t>
  </si>
  <si>
    <t>ROSELI APARECIDA DA LUZ MANZATI</t>
  </si>
  <si>
    <t>067.670.118.35</t>
  </si>
  <si>
    <t>(19) 982210673</t>
  </si>
  <si>
    <t>WILLIAM GUSTAVO CARRIEL SILVA</t>
  </si>
  <si>
    <t>375.700.158.35</t>
  </si>
  <si>
    <t>(19) 992192828</t>
  </si>
  <si>
    <t>SUELI VALENTINA DE OLIVEIRA PORTO</t>
  </si>
  <si>
    <t>062.884.868.41</t>
  </si>
  <si>
    <t>(19) 996568444</t>
  </si>
  <si>
    <t>(19) 996614368</t>
  </si>
  <si>
    <t>(19) 997198116</t>
  </si>
  <si>
    <t>ANA CLARA TASSO STEFANI</t>
  </si>
  <si>
    <t>293.514.318.35</t>
  </si>
  <si>
    <t>(16) 999783799</t>
  </si>
  <si>
    <t>(19) 991030486</t>
  </si>
  <si>
    <t>(19) 982214509</t>
  </si>
  <si>
    <t>MARISA ROZA DA SILVA</t>
  </si>
  <si>
    <t>216.400.358.69</t>
  </si>
  <si>
    <t>(19) 991750006</t>
  </si>
  <si>
    <t>(19) 992995673</t>
  </si>
  <si>
    <t>(19) 998677258</t>
  </si>
  <si>
    <t>MARCIA NUNES DE OLIVEIRA ONOFRE</t>
  </si>
  <si>
    <t>724.888.839.72</t>
  </si>
  <si>
    <t>(19) 991199244</t>
  </si>
  <si>
    <t>(19) 997050877</t>
  </si>
  <si>
    <t>(19) 982034265</t>
  </si>
  <si>
    <t>GISELE JULIA DA SILVA BARBOSA</t>
  </si>
  <si>
    <t>224.362.268.81</t>
  </si>
  <si>
    <t>(19) 987304335</t>
  </si>
  <si>
    <t>(19) 987260238</t>
  </si>
  <si>
    <t>(19) 988315631</t>
  </si>
  <si>
    <t>ALINE CRISTINA DE JULIO DO AMARAL</t>
  </si>
  <si>
    <t>345.161.638.61</t>
  </si>
  <si>
    <t>(11) 974344022</t>
  </si>
  <si>
    <t>(19) 971481911</t>
  </si>
  <si>
    <t>(19) 997144791</t>
  </si>
  <si>
    <t>KELLY CRISTINA FERREIRA VENDRAMINI</t>
  </si>
  <si>
    <t>344.574.128.05</t>
  </si>
  <si>
    <t>(19) 988491962</t>
  </si>
  <si>
    <t>(19) 981498683</t>
  </si>
  <si>
    <t>ADRIANO WILLIAN ELISBON</t>
  </si>
  <si>
    <t>139.334.228.09</t>
  </si>
  <si>
    <t>(19) 993612819</t>
  </si>
  <si>
    <t>(19) 999878978</t>
  </si>
  <si>
    <t>PAULO ROSENDO DOS SANTOS</t>
  </si>
  <si>
    <t>104.982.048.71</t>
  </si>
  <si>
    <t>(19) 984062497</t>
  </si>
  <si>
    <t>(19) 987006582</t>
  </si>
  <si>
    <t>(19) 987614341</t>
  </si>
  <si>
    <t>PAULO SERGIO CAPARROTI</t>
  </si>
  <si>
    <t>154.729.558.90</t>
  </si>
  <si>
    <t>(19) 993403153</t>
  </si>
  <si>
    <t>(19) 998605295</t>
  </si>
  <si>
    <t>(19) 996888721</t>
  </si>
  <si>
    <t>KAREN CRISTINE COELHO FERREIRA</t>
  </si>
  <si>
    <t>319.589.558.76</t>
  </si>
  <si>
    <t>(19) 987047786</t>
  </si>
  <si>
    <t>(19) 987667507</t>
  </si>
  <si>
    <t>MOISES AMARAL</t>
  </si>
  <si>
    <t>035.630.808.10</t>
  </si>
  <si>
    <t>(19) 989835061</t>
  </si>
  <si>
    <t>(19) 994545219</t>
  </si>
  <si>
    <t>(19) 992668251</t>
  </si>
  <si>
    <t>ELCI ELVIRA PEIXOTO DOS SANTOS</t>
  </si>
  <si>
    <t>115.533.018.89</t>
  </si>
  <si>
    <t>(19) 981848676</t>
  </si>
  <si>
    <t>(19) 988379477</t>
  </si>
  <si>
    <t>(19) 996220101</t>
  </si>
  <si>
    <t>IVAN JOSE NILSEN JUNIOR</t>
  </si>
  <si>
    <t>360.026.628.47</t>
  </si>
  <si>
    <t>(19) 992026072</t>
  </si>
  <si>
    <t>JESUEL DE OLIVEIRA</t>
  </si>
  <si>
    <t>012.700.508.00</t>
  </si>
  <si>
    <t>(19) 994296990</t>
  </si>
  <si>
    <t>SALETE PREARO CORREA</t>
  </si>
  <si>
    <t>273.493.058.77</t>
  </si>
  <si>
    <t>(19) 996625947</t>
  </si>
  <si>
    <t>(19) 996958071</t>
  </si>
  <si>
    <t>VALQUIRIA APARECIDA DE SOUZA OLIVEIRA</t>
  </si>
  <si>
    <t>214.972.688.26</t>
  </si>
  <si>
    <t>(19) 996717484</t>
  </si>
  <si>
    <t>BRUNA MICHELE VIRGOLIN SALATTI</t>
  </si>
  <si>
    <t>320.366.978.10</t>
  </si>
  <si>
    <t>(19) 981226803</t>
  </si>
  <si>
    <t>(19) 982916817</t>
  </si>
  <si>
    <t>JULIANE DA SILVA MAIA</t>
  </si>
  <si>
    <t>375.561.138.41</t>
  </si>
  <si>
    <t>(19) 987428505</t>
  </si>
  <si>
    <t>(19) 992023479</t>
  </si>
  <si>
    <t>(19) 987469180</t>
  </si>
  <si>
    <t>ATARCILIO APARECIDO BALLONI</t>
  </si>
  <si>
    <t>964.867.678.04</t>
  </si>
  <si>
    <t>(19) 987245621</t>
  </si>
  <si>
    <t>(19) 988113478</t>
  </si>
  <si>
    <t>(19) 988737209</t>
  </si>
  <si>
    <t>RENATO LEME GARCIA NETO</t>
  </si>
  <si>
    <t>175.645.888.02</t>
  </si>
  <si>
    <t>(19) 987309049</t>
  </si>
  <si>
    <t>(19) 998085936</t>
  </si>
  <si>
    <t>(19) 988011549</t>
  </si>
  <si>
    <t>ANALIA MARIA DA SILVA RODRIGUES</t>
  </si>
  <si>
    <t>154.775.948.88</t>
  </si>
  <si>
    <t>(19) 993174618</t>
  </si>
  <si>
    <t>(19) 994002024</t>
  </si>
  <si>
    <t>(19) 994001382</t>
  </si>
  <si>
    <t>GUILHERME VIEIRA SIQUEIRA</t>
  </si>
  <si>
    <t>409.126.588.00</t>
  </si>
  <si>
    <t>(19) 995492610</t>
  </si>
  <si>
    <t>GUSTAVO ATILA SOUZA COELHO</t>
  </si>
  <si>
    <t>357.983.568.84</t>
  </si>
  <si>
    <t>(19) 981400632</t>
  </si>
  <si>
    <t>(19) 992545046</t>
  </si>
  <si>
    <t>SUNAMITA DE OLIVEIRA COSTA</t>
  </si>
  <si>
    <t>278.932.199.04</t>
  </si>
  <si>
    <t>(19) 997536621</t>
  </si>
  <si>
    <t>(41) 998097662</t>
  </si>
  <si>
    <t>JOAO CARLOS DA SILVA PAULA</t>
  </si>
  <si>
    <t>096.015.598.84</t>
  </si>
  <si>
    <t>(13) 996028968</t>
  </si>
  <si>
    <t>THAYS MARIA DE OLIVEIRA BORIOLLA</t>
  </si>
  <si>
    <t>227.808.018.08</t>
  </si>
  <si>
    <t>(19) 987106364</t>
  </si>
  <si>
    <t>(19) 987282854</t>
  </si>
  <si>
    <t>(19) 992379816</t>
  </si>
  <si>
    <t>LUCILEI FATIMA MINELLI</t>
  </si>
  <si>
    <t>060.809.298.30</t>
  </si>
  <si>
    <t>(19) 993584063</t>
  </si>
  <si>
    <t>(19) 997681779</t>
  </si>
  <si>
    <t>SANDRA APARECIDA PANSERI BOSCO</t>
  </si>
  <si>
    <t>177.643.488.99</t>
  </si>
  <si>
    <t>(19) 995135510</t>
  </si>
  <si>
    <t>(19) 998389719</t>
  </si>
  <si>
    <t>(19) 987692265</t>
  </si>
  <si>
    <t>CARLOS ROBERTO DE MELO VIANA</t>
  </si>
  <si>
    <t>191.615.248.16</t>
  </si>
  <si>
    <t>(19) 991038504</t>
  </si>
  <si>
    <t>(19) 993876753</t>
  </si>
  <si>
    <t>(19) 996879329</t>
  </si>
  <si>
    <t>EVA MARIA GOMES</t>
  </si>
  <si>
    <t>273.868.508.08</t>
  </si>
  <si>
    <t>(19) 991274386</t>
  </si>
  <si>
    <t>CAROLINA GONCALVES DA SILVA FOURAUX</t>
  </si>
  <si>
    <t>143.393.887.18</t>
  </si>
  <si>
    <t>(16) 988333113</t>
  </si>
  <si>
    <t>EDUARDO SPINARDI</t>
  </si>
  <si>
    <t>391.223.178.80</t>
  </si>
  <si>
    <t>(11) 997932756</t>
  </si>
  <si>
    <t>(19) 991776659</t>
  </si>
  <si>
    <t>CLAUDIA APARECIDA GOMES DE FARIA</t>
  </si>
  <si>
    <t>154.725.128.08</t>
  </si>
  <si>
    <t>(19) 996660412</t>
  </si>
  <si>
    <t>ROSEMAR BESERRA GONCALVES DA SILVA</t>
  </si>
  <si>
    <t>245.872.838.35</t>
  </si>
  <si>
    <t>(19) 998628268</t>
  </si>
  <si>
    <t>ROBERTO RODRIGUES RUY</t>
  </si>
  <si>
    <t>261.637.078.69</t>
  </si>
  <si>
    <t>(19) 988589066</t>
  </si>
  <si>
    <t>(19) 988800005</t>
  </si>
  <si>
    <t>(19) 981246608</t>
  </si>
  <si>
    <t>SANDRA MARA SOARES ALVES COSTA</t>
  </si>
  <si>
    <t>286.637.948.94</t>
  </si>
  <si>
    <t>(19) 999745432</t>
  </si>
  <si>
    <t>(19) 991458991</t>
  </si>
  <si>
    <t>EDIVALDO APARECIDO MILITAO</t>
  </si>
  <si>
    <t>295.994.488.71</t>
  </si>
  <si>
    <t>(15) 967889813</t>
  </si>
  <si>
    <t>(19) 995776230</t>
  </si>
  <si>
    <t>(19) 992600577</t>
  </si>
  <si>
    <t>MILENA BARDINI SARMENTO</t>
  </si>
  <si>
    <t>324.722.258.81</t>
  </si>
  <si>
    <t>(19) 991434722</t>
  </si>
  <si>
    <t>(19) 996950525</t>
  </si>
  <si>
    <t>BENEDITO DIMAS BORGES DA CUNHA</t>
  </si>
  <si>
    <t>115.468.998.04</t>
  </si>
  <si>
    <t>(19) 974011445</t>
  </si>
  <si>
    <t>(19) 987353527</t>
  </si>
  <si>
    <t>(19) 998807017</t>
  </si>
  <si>
    <t>FELIPE ANTONIO DOLLEVEDO</t>
  </si>
  <si>
    <t>277.467.218.00</t>
  </si>
  <si>
    <t>(19) 993152086</t>
  </si>
  <si>
    <t>(19) 997823355</t>
  </si>
  <si>
    <t>(19) 996366845</t>
  </si>
  <si>
    <t>VANIA ANDRESSA DE SENA</t>
  </si>
  <si>
    <t>342.465.648.85</t>
  </si>
  <si>
    <t>(19) 988789659</t>
  </si>
  <si>
    <t>(19) 987595086</t>
  </si>
  <si>
    <t>(14) 991304395</t>
  </si>
  <si>
    <t>MILADY CRISTINA VICTAL</t>
  </si>
  <si>
    <t>227.301.858.44</t>
  </si>
  <si>
    <t>(11) 942765256</t>
  </si>
  <si>
    <t>(11) 973540834</t>
  </si>
  <si>
    <t>(11) 995488948</t>
  </si>
  <si>
    <t>FELIPE RODRIGUES JESUS</t>
  </si>
  <si>
    <t>363.378.758.50</t>
  </si>
  <si>
    <t>(19) 996420415</t>
  </si>
  <si>
    <t>ANDREIA BERTAIA PICINATO</t>
  </si>
  <si>
    <t>154.764.858.99</t>
  </si>
  <si>
    <t>(19) 989424242</t>
  </si>
  <si>
    <t>(19) 991516915</t>
  </si>
  <si>
    <t>(19) 992176868</t>
  </si>
  <si>
    <t>ELAINE CRISTINA DE BARROS CANO</t>
  </si>
  <si>
    <t>192.174.748.00</t>
  </si>
  <si>
    <t>(19) 989557705</t>
  </si>
  <si>
    <t>(19) 991214433</t>
  </si>
  <si>
    <t>(19) 982769480</t>
  </si>
  <si>
    <t>LUCIVANDA FREIRE SILVA</t>
  </si>
  <si>
    <t>659.461.035.04</t>
  </si>
  <si>
    <t>(19) 987242279</t>
  </si>
  <si>
    <t>(19) 988047800</t>
  </si>
  <si>
    <t>CLEBER DE OLIVEIRA SILVA</t>
  </si>
  <si>
    <t>256.385.578.06</t>
  </si>
  <si>
    <t>(19) 981621466</t>
  </si>
  <si>
    <t>(19) 997183916</t>
  </si>
  <si>
    <t>(19) 997260134</t>
  </si>
  <si>
    <t>CELSO APARECIDO FRANCISCO</t>
  </si>
  <si>
    <t>109.874.518.39</t>
  </si>
  <si>
    <t>(19) 981383559</t>
  </si>
  <si>
    <t>(19) 995942810</t>
  </si>
  <si>
    <t>ELIANA BRAZIL DE SOUZA</t>
  </si>
  <si>
    <t>672.480.398.53</t>
  </si>
  <si>
    <t>(19) 981777044</t>
  </si>
  <si>
    <t>(19) 992007745</t>
  </si>
  <si>
    <t>JOSE MARIA DE LIMA</t>
  </si>
  <si>
    <t>196.910.758.81</t>
  </si>
  <si>
    <t>(11) 967427939</t>
  </si>
  <si>
    <t>(19) 988610126</t>
  </si>
  <si>
    <t>(19) 991776455</t>
  </si>
  <si>
    <t>LUANA SANTOS AMORIM</t>
  </si>
  <si>
    <t>351.698.788.00</t>
  </si>
  <si>
    <t>(11) 943057321</t>
  </si>
  <si>
    <t>(19) 981652771</t>
  </si>
  <si>
    <t>IARA CRISTINA GALDINO</t>
  </si>
  <si>
    <t>067.578.848.01</t>
  </si>
  <si>
    <t>(19) 991480198</t>
  </si>
  <si>
    <t>FATIMA CRISTINA TONO DE OLIVEIRA MANTZ</t>
  </si>
  <si>
    <t>375.731.488.36</t>
  </si>
  <si>
    <t>(19) 996886766</t>
  </si>
  <si>
    <t>MARIA CRISTIANE SANCHEZ BITENCOURT</t>
  </si>
  <si>
    <t>197.040.018.86</t>
  </si>
  <si>
    <t>(19) 997554700</t>
  </si>
  <si>
    <t>ADRIANA APARECIDA DE MORAES CANHIZARES</t>
  </si>
  <si>
    <t>287.634.478.51</t>
  </si>
  <si>
    <t>(19) 991549745</t>
  </si>
  <si>
    <t>EULALIA CRISTINA SALOME IGNACIO</t>
  </si>
  <si>
    <t>042.271.658.81</t>
  </si>
  <si>
    <t>(19) 993739687</t>
  </si>
  <si>
    <t>(19) 991669249</t>
  </si>
  <si>
    <t>CLAUDIA ANTONIETA SASS PASCHOALETTO</t>
  </si>
  <si>
    <t>196.963.228.36</t>
  </si>
  <si>
    <t>(19) 982777693</t>
  </si>
  <si>
    <t>LEIDIANE DA SILVA OLIVEIRA</t>
  </si>
  <si>
    <t>159.396.706.36</t>
  </si>
  <si>
    <t>(19) 987556187</t>
  </si>
  <si>
    <t>(19) 987526818</t>
  </si>
  <si>
    <t>CLEIDE PINEDA TAVARES DA SILVA</t>
  </si>
  <si>
    <t>123.421.728.77</t>
  </si>
  <si>
    <t>(19) 981970284</t>
  </si>
  <si>
    <t>KATIANE MARIA DE OLIVEIRA</t>
  </si>
  <si>
    <t>006.803.269.28</t>
  </si>
  <si>
    <t>(19) 996641588</t>
  </si>
  <si>
    <t>ROSILENE BUENO</t>
  </si>
  <si>
    <t>109.926.128.70</t>
  </si>
  <si>
    <t>(19) 981599056</t>
  </si>
  <si>
    <t>(19) 987124722</t>
  </si>
  <si>
    <t>(19) 987641619</t>
  </si>
  <si>
    <t>LILIAN CRISTINA DE LIMA AGUIAR</t>
  </si>
  <si>
    <t>197.041.768.48</t>
  </si>
  <si>
    <t>(19) 996581182</t>
  </si>
  <si>
    <t>DANIELLE CRISTINE BORICA</t>
  </si>
  <si>
    <t>183.419.158.04</t>
  </si>
  <si>
    <t>(19) 987792147</t>
  </si>
  <si>
    <t>(19) 992347414</t>
  </si>
  <si>
    <t>(19) 997630335</t>
  </si>
  <si>
    <t>EDILENE GOMES RICARDO LIMA</t>
  </si>
  <si>
    <t>226.862.938.45</t>
  </si>
  <si>
    <t>(11) 937090935</t>
  </si>
  <si>
    <t>(19) 991840404</t>
  </si>
  <si>
    <t>(19) 991513298</t>
  </si>
  <si>
    <t>JOANA TACIANA DA SILVA</t>
  </si>
  <si>
    <t>227.289.668.50</t>
  </si>
  <si>
    <t>(19) 991655014</t>
  </si>
  <si>
    <t>ADRIANA MARA DIAS DA COSTA DESUO</t>
  </si>
  <si>
    <t>067.536.518.02</t>
  </si>
  <si>
    <t>(19) 993532260</t>
  </si>
  <si>
    <t>(19) 995975200</t>
  </si>
  <si>
    <t>EVERTON ANDRE CASTRO</t>
  </si>
  <si>
    <t>009.800.389.52</t>
  </si>
  <si>
    <t>(44) 991588421</t>
  </si>
  <si>
    <t>HANUAN PABLO LUIZ NUNES</t>
  </si>
  <si>
    <t>425.641.138.00</t>
  </si>
  <si>
    <t>(19) 995766234</t>
  </si>
  <si>
    <t>MARCELO MONTEIRO MARABESI</t>
  </si>
  <si>
    <t>139.360.578.85</t>
  </si>
  <si>
    <t>(19) 996993636</t>
  </si>
  <si>
    <t>MAIDSON GONCALVES</t>
  </si>
  <si>
    <t>351.433.728.44</t>
  </si>
  <si>
    <t>(19) 983356953</t>
  </si>
  <si>
    <t>(19) 996879132</t>
  </si>
  <si>
    <t>(19) 989046666</t>
  </si>
  <si>
    <t>LAUDEMIR RODRIGUES BARBOSA</t>
  </si>
  <si>
    <t>139.619.138.03</t>
  </si>
  <si>
    <t>(19) 988195731</t>
  </si>
  <si>
    <t>(19) 991177793</t>
  </si>
  <si>
    <t>JORDANA LIMA ALVEZ</t>
  </si>
  <si>
    <t>384.321.918.41</t>
  </si>
  <si>
    <t>(19) 997782368</t>
  </si>
  <si>
    <t>(19) 987617999</t>
  </si>
  <si>
    <t>PATRICIA RAQUEL POLDI</t>
  </si>
  <si>
    <t>228.093.378.02</t>
  </si>
  <si>
    <t>(19) 989881210</t>
  </si>
  <si>
    <t>(19) 992033432</t>
  </si>
  <si>
    <t>(19) 997067125</t>
  </si>
  <si>
    <t>ELENITA ANGELICA MENCONI SOARES</t>
  </si>
  <si>
    <t>253.121.238.89</t>
  </si>
  <si>
    <t>(19) 996028989</t>
  </si>
  <si>
    <t>(19) 997454479</t>
  </si>
  <si>
    <t>SILVANA SILVA ALVES DOS SANTOS</t>
  </si>
  <si>
    <t>334.944.178.57</t>
  </si>
  <si>
    <t>(19) 988762952</t>
  </si>
  <si>
    <t>(19) 992596349</t>
  </si>
  <si>
    <t>VALQUIRIA APARECIDA DE MORAES</t>
  </si>
  <si>
    <t>115.277.868.46</t>
  </si>
  <si>
    <t>(19) 994446755</t>
  </si>
  <si>
    <t>PAULA BORTOLAN BOCAIUVA FORSTER</t>
  </si>
  <si>
    <t>191.611.328.10</t>
  </si>
  <si>
    <t>(19) 981345560</t>
  </si>
  <si>
    <t>LIVIA MARIA PEJON BAPTISTA</t>
  </si>
  <si>
    <t>295.879.558.62</t>
  </si>
  <si>
    <t>(19) 999443349</t>
  </si>
  <si>
    <t>(19) 999543350</t>
  </si>
  <si>
    <t>(21) 991293699</t>
  </si>
  <si>
    <t>HUGO NOGUEIRA LUZ</t>
  </si>
  <si>
    <t>332.872.388.92</t>
  </si>
  <si>
    <t>(19) 998542600</t>
  </si>
  <si>
    <t>(12) 991121881</t>
  </si>
  <si>
    <t>JOSE ANTONIO FERREIRA</t>
  </si>
  <si>
    <t>714.717.408.97</t>
  </si>
  <si>
    <t>(19) 981509979</t>
  </si>
  <si>
    <t>MARIA DALVINISIA ALVES DOS SANTOS</t>
  </si>
  <si>
    <t>196.999.328.64</t>
  </si>
  <si>
    <t>(19) 989203001</t>
  </si>
  <si>
    <t>(19) 991123335</t>
  </si>
  <si>
    <t>(19) 996367128</t>
  </si>
  <si>
    <t>SILVANA INES DE LIMA FERRAZ</t>
  </si>
  <si>
    <t>177.625.598.41</t>
  </si>
  <si>
    <t>(19) 987388399</t>
  </si>
  <si>
    <t>(19) 987716191</t>
  </si>
  <si>
    <t>AGENIRA MARIA DE JESUS</t>
  </si>
  <si>
    <t>110.014.808.64</t>
  </si>
  <si>
    <t>(19) 997668750</t>
  </si>
  <si>
    <t>KATIA REGINA NEVES</t>
  </si>
  <si>
    <t>288.405.638.65</t>
  </si>
  <si>
    <t>(19) 981347860</t>
  </si>
  <si>
    <t>(19) 988096714</t>
  </si>
  <si>
    <t>(19) 999111914</t>
  </si>
  <si>
    <t>DAIANE APARECIDA SOARES CORREA</t>
  </si>
  <si>
    <t>340.079.828.21</t>
  </si>
  <si>
    <t>(19) 997937531</t>
  </si>
  <si>
    <t>ALESSANDRA HELENA FERNANDES COTRIN</t>
  </si>
  <si>
    <t>213.829.428.50</t>
  </si>
  <si>
    <t>(19) 987028261</t>
  </si>
  <si>
    <t>(19) 987416162</t>
  </si>
  <si>
    <t>(19) 987427447</t>
  </si>
  <si>
    <t>PAULO ROBERTO ALVES</t>
  </si>
  <si>
    <t>096.029.308.61</t>
  </si>
  <si>
    <t>(19) 999689826</t>
  </si>
  <si>
    <t>CRISTIANE DE MELLO CARREIRO SCHIMIDT</t>
  </si>
  <si>
    <t>160.798.038.01</t>
  </si>
  <si>
    <t>(19) 996519785</t>
  </si>
  <si>
    <t>(19) 988735565</t>
  </si>
  <si>
    <t>GIANE HELENA DE LIMA</t>
  </si>
  <si>
    <t>118.700.728.55</t>
  </si>
  <si>
    <t>(19) 996183719</t>
  </si>
  <si>
    <t>(19) 998645495</t>
  </si>
  <si>
    <t>ANDERSON FERREIRA</t>
  </si>
  <si>
    <t>312.972.208.46</t>
  </si>
  <si>
    <t>(19) 999115614</t>
  </si>
  <si>
    <t>(19) 988242802</t>
  </si>
  <si>
    <t>ADRIANA CRISTINA DE ARRUDA</t>
  </si>
  <si>
    <t>177.668.828.76</t>
  </si>
  <si>
    <t>(19) 998556011</t>
  </si>
  <si>
    <t>(19) 997556281</t>
  </si>
  <si>
    <t>(19) 998439693</t>
  </si>
  <si>
    <t>LUCIA IRENE DA COSTA SANTOS</t>
  </si>
  <si>
    <t>082.329.188.02</t>
  </si>
  <si>
    <t>(19) 993283346</t>
  </si>
  <si>
    <t>(19) 999946674</t>
  </si>
  <si>
    <t>(19) 991004353</t>
  </si>
  <si>
    <t>ROSANGELA MARINA MENDES DE SOUZA</t>
  </si>
  <si>
    <t>286.632.288.64</t>
  </si>
  <si>
    <t>(19) 984053502</t>
  </si>
  <si>
    <t>(19) 991774673</t>
  </si>
  <si>
    <t>(19) 994787381</t>
  </si>
  <si>
    <t>RISONEIDE GONCALVES DE ALMEIDA GAZZOTTO</t>
  </si>
  <si>
    <t>095.849.238.70</t>
  </si>
  <si>
    <t>(19) 982247195</t>
  </si>
  <si>
    <t>(19) 983252244</t>
  </si>
  <si>
    <t>THIAGO SILVIO DE SOUZA</t>
  </si>
  <si>
    <t>303.328.998.37</t>
  </si>
  <si>
    <t>(19) 992540950</t>
  </si>
  <si>
    <t>LIDIANE PATRICIA MULLER STAHLBERG</t>
  </si>
  <si>
    <t>304.069.658.03</t>
  </si>
  <si>
    <t>(19) 999463013</t>
  </si>
  <si>
    <t>(19) 997819725</t>
  </si>
  <si>
    <t>NEUSA ROSA PEREIRA</t>
  </si>
  <si>
    <t>256.276.618.01</t>
  </si>
  <si>
    <t>(19) 983171617</t>
  </si>
  <si>
    <t>(19) 991149798</t>
  </si>
  <si>
    <t>NAJARA MEYER OURO BIGOTTO</t>
  </si>
  <si>
    <t>416.286.998.76</t>
  </si>
  <si>
    <t>(19) 987046939</t>
  </si>
  <si>
    <t>LUCIANA ALVIM DA SILVA</t>
  </si>
  <si>
    <t>336.741.708.41</t>
  </si>
  <si>
    <t>(19) 993922402</t>
  </si>
  <si>
    <t>ROSEMEIRE DOS SANTOS MOURO</t>
  </si>
  <si>
    <t>284.312.738.60</t>
  </si>
  <si>
    <t>(19) 998306230</t>
  </si>
  <si>
    <t>ELISAMA FERNANDES SAMPAIO DA ROSA</t>
  </si>
  <si>
    <t>000.572.970.02</t>
  </si>
  <si>
    <t>(19) 989057192</t>
  </si>
  <si>
    <t>(19) 993295562</t>
  </si>
  <si>
    <t>(19) 994803274</t>
  </si>
  <si>
    <t>SIRLEY GONCALVES PENAS</t>
  </si>
  <si>
    <t>310.445.008.08</t>
  </si>
  <si>
    <t>(19) 991558347</t>
  </si>
  <si>
    <t>SARA VAZ GULLO COSTA</t>
  </si>
  <si>
    <t>196.913.428.39</t>
  </si>
  <si>
    <t>(19) 981128079</t>
  </si>
  <si>
    <t>ANGELI POLATTO BOAVENTURA</t>
  </si>
  <si>
    <t>123.301.548.60</t>
  </si>
  <si>
    <t>(11) 983212178</t>
  </si>
  <si>
    <t>GUSTAVO LIMA ISLER</t>
  </si>
  <si>
    <t>276.929.178.50</t>
  </si>
  <si>
    <t>(19) 981818677</t>
  </si>
  <si>
    <t>(19) 998181867</t>
  </si>
  <si>
    <t>(19) 999023053</t>
  </si>
  <si>
    <t>ANA PAULA ALVES DA SILVA</t>
  </si>
  <si>
    <t>220.345.588.80</t>
  </si>
  <si>
    <t>(19) 997122910</t>
  </si>
  <si>
    <t>(19) 998103213</t>
  </si>
  <si>
    <t>MARIA VITORIA PEIXOTO DOS SANTOS</t>
  </si>
  <si>
    <t>197.009.528.86</t>
  </si>
  <si>
    <t>(19) 998423694</t>
  </si>
  <si>
    <t>NATASHA APARECIDA DE CAMPOS</t>
  </si>
  <si>
    <t>402.543.458.08</t>
  </si>
  <si>
    <t>(19) 982630559</t>
  </si>
  <si>
    <t>(19) 982742119</t>
  </si>
  <si>
    <t>GILIAN RIEKO FUKUOKA SAVOGIN</t>
  </si>
  <si>
    <t>252.801.538.00</t>
  </si>
  <si>
    <t>(19) 998587297</t>
  </si>
  <si>
    <t>LEANDRO LINO DA SILVA</t>
  </si>
  <si>
    <t>337.855.618.81</t>
  </si>
  <si>
    <t>(19) 991081434</t>
  </si>
  <si>
    <t>SEILA MARIA DE MOURA</t>
  </si>
  <si>
    <t>250.340.598.35</t>
  </si>
  <si>
    <t>(19) 987037062</t>
  </si>
  <si>
    <t>(19) 987728586</t>
  </si>
  <si>
    <t>ELAINE CRISTINA CARDOZO</t>
  </si>
  <si>
    <t>338.699.168.85</t>
  </si>
  <si>
    <t>(19) 988121926</t>
  </si>
  <si>
    <t>(19) 982620438</t>
  </si>
  <si>
    <t>(19) 984008598</t>
  </si>
  <si>
    <t>MARIA CLAUDIA GARCEZ</t>
  </si>
  <si>
    <t>272.534.168.05</t>
  </si>
  <si>
    <t>(19) 983139143</t>
  </si>
  <si>
    <t>(19) 971342703</t>
  </si>
  <si>
    <t>DANIELA CRISTINA ENGLER</t>
  </si>
  <si>
    <t>192.142.228.94</t>
  </si>
  <si>
    <t>(19) 988081552</t>
  </si>
  <si>
    <t>(19) 988535670</t>
  </si>
  <si>
    <t>(19) 988725487</t>
  </si>
  <si>
    <t>MARIO FERNANDO SOARES</t>
  </si>
  <si>
    <t>247.371.708.79</t>
  </si>
  <si>
    <t>(19) 982804414</t>
  </si>
  <si>
    <t>(19) 993545422</t>
  </si>
  <si>
    <t>(19) 982118073</t>
  </si>
  <si>
    <t>GIOVANA DA SILVA</t>
  </si>
  <si>
    <t>329.939.418.52</t>
  </si>
  <si>
    <t>(19) 991946954</t>
  </si>
  <si>
    <t>(19) 994179524</t>
  </si>
  <si>
    <t>(17) 992144955</t>
  </si>
  <si>
    <t>EMERSON RICARDO SERGIO</t>
  </si>
  <si>
    <t>110.015.838.33</t>
  </si>
  <si>
    <t>(19) 971362981</t>
  </si>
  <si>
    <t>(19) 997375115</t>
  </si>
  <si>
    <t>(19) 998174642</t>
  </si>
  <si>
    <t>SILVANA FILISMINO SABINO</t>
  </si>
  <si>
    <t>168.018.768.64</t>
  </si>
  <si>
    <t>(19) 987453641</t>
  </si>
  <si>
    <t>(19) 988178483</t>
  </si>
  <si>
    <t>(19) 988583305</t>
  </si>
  <si>
    <t>EROTILDES JANUARIO FERREIRA</t>
  </si>
  <si>
    <t>080.384.458.13</t>
  </si>
  <si>
    <t>(19) 997186468</t>
  </si>
  <si>
    <t>(19) 981423428</t>
  </si>
  <si>
    <t>CLEUSA MARIA DE BRITO</t>
  </si>
  <si>
    <t>109.927.168.10</t>
  </si>
  <si>
    <t>(19) 987401100</t>
  </si>
  <si>
    <t>(19) 987595647</t>
  </si>
  <si>
    <t>(19) 993484984</t>
  </si>
  <si>
    <t>CLAUDIO VIEIRA</t>
  </si>
  <si>
    <t>050.149.618.19</t>
  </si>
  <si>
    <t>(19) 971342699</t>
  </si>
  <si>
    <t>MARIO DE MORAIS JUNIOR</t>
  </si>
  <si>
    <t>395.758.388.82</t>
  </si>
  <si>
    <t>(19) 998190014</t>
  </si>
  <si>
    <t>MARIO AFONSO JACON</t>
  </si>
  <si>
    <t>041.814.738.80</t>
  </si>
  <si>
    <t>(19) 992759177</t>
  </si>
  <si>
    <t>(19) 996562257</t>
  </si>
  <si>
    <t>NAGIB ABIB</t>
  </si>
  <si>
    <t>284.182.088.21</t>
  </si>
  <si>
    <t>(19) 998315628</t>
  </si>
  <si>
    <t>ANGELA PATRICIA DA SILVA COVA</t>
  </si>
  <si>
    <t>120.966.918.85</t>
  </si>
  <si>
    <t>(19) 992148469</t>
  </si>
  <si>
    <t>(19) 997650042</t>
  </si>
  <si>
    <t>(19) 991717272</t>
  </si>
  <si>
    <t>FERNANDO DE ASSIS TEDESCHI</t>
  </si>
  <si>
    <t>175.569.768.66</t>
  </si>
  <si>
    <t>(19) 992198511</t>
  </si>
  <si>
    <t>(19) 992625419</t>
  </si>
  <si>
    <t>(19) 996010846</t>
  </si>
  <si>
    <t>ADRIANA DA SILVA RODRIGUES</t>
  </si>
  <si>
    <t>215.684.578.63</t>
  </si>
  <si>
    <t>(19) 988400875</t>
  </si>
  <si>
    <t>(19) 987359557</t>
  </si>
  <si>
    <t>DANIELE CRISTINE VILAS BOAS</t>
  </si>
  <si>
    <t>291.280.498.10</t>
  </si>
  <si>
    <t>(11) 995647921</t>
  </si>
  <si>
    <t>(19) 995260105</t>
  </si>
  <si>
    <t>(19) 991482279</t>
  </si>
  <si>
    <t>REINALDO FIRES</t>
  </si>
  <si>
    <t>067.571.818.00</t>
  </si>
  <si>
    <t>(19) 992345639</t>
  </si>
  <si>
    <t>(19) 991887480</t>
  </si>
  <si>
    <t>CARMEM CECILIA LOURENCO</t>
  </si>
  <si>
    <t>123.503.858.09</t>
  </si>
  <si>
    <t>(19) 996593269</t>
  </si>
  <si>
    <t>(19) 992033571</t>
  </si>
  <si>
    <t>TALITA ISABEL MACHADO RIGON</t>
  </si>
  <si>
    <t>330.109.498.80</t>
  </si>
  <si>
    <t>(19) 992182392</t>
  </si>
  <si>
    <t>(19) 981487828</t>
  </si>
  <si>
    <t>HELENICE APARECIDA MAGALHAES DE SOUSA GUEDES</t>
  </si>
  <si>
    <t>123.629.048.81</t>
  </si>
  <si>
    <t>(19) 988779692</t>
  </si>
  <si>
    <t>(19) 997485955</t>
  </si>
  <si>
    <t>LEILA PEREIRA RIBEIRO</t>
  </si>
  <si>
    <t>160.619.088.14</t>
  </si>
  <si>
    <t>(19) 992122248</t>
  </si>
  <si>
    <t>(19) 993657516</t>
  </si>
  <si>
    <t>TIAGO JUNIOR DE FREITAS SANTOS</t>
  </si>
  <si>
    <t>360.305.748.17</t>
  </si>
  <si>
    <t>(19) 994451072</t>
  </si>
  <si>
    <t>BEATRIZ DE CASSIA PEREIRA</t>
  </si>
  <si>
    <t>259.447.988.82</t>
  </si>
  <si>
    <t>(19) 993981443</t>
  </si>
  <si>
    <t>(19) 993248511</t>
  </si>
  <si>
    <t>(19) 992527369</t>
  </si>
  <si>
    <t>CRISTIANE ELISABETE FERREIRA DE CAMPOS</t>
  </si>
  <si>
    <t>196.914.178.63</t>
  </si>
  <si>
    <t>(19) 999464734</t>
  </si>
  <si>
    <t>(19) 987121131</t>
  </si>
  <si>
    <t>SULIAN FARIAS BALTHAZAR DA SILVA</t>
  </si>
  <si>
    <t>063.310.558.94</t>
  </si>
  <si>
    <t>(19) 987356214</t>
  </si>
  <si>
    <t>(19) 988699600</t>
  </si>
  <si>
    <t>(19) 998425517</t>
  </si>
  <si>
    <t>DAIANE RODRIGUES DIAS</t>
  </si>
  <si>
    <t>355.955.138.29</t>
  </si>
  <si>
    <t>(19) 987210480</t>
  </si>
  <si>
    <t>(19) 987793618</t>
  </si>
  <si>
    <t>(19) 992310751</t>
  </si>
  <si>
    <t>CAMILA MARIA DE OLIVEIRA SANCHES</t>
  </si>
  <si>
    <t>062.940.438.08</t>
  </si>
  <si>
    <t>(19) 981735444</t>
  </si>
  <si>
    <t>(19) 988598252</t>
  </si>
  <si>
    <t>(19) 997473606</t>
  </si>
  <si>
    <t>OSMAR MORAES VILELA</t>
  </si>
  <si>
    <t>337.894.638.50</t>
  </si>
  <si>
    <t>(19) 987712500</t>
  </si>
  <si>
    <t>(19) 989733079</t>
  </si>
  <si>
    <t>(19) 996704696</t>
  </si>
  <si>
    <t>CLOTILDE MODENEZ</t>
  </si>
  <si>
    <t>016.076.688.58</t>
  </si>
  <si>
    <t>(19) 997168512</t>
  </si>
  <si>
    <t>(19) 981813361</t>
  </si>
  <si>
    <t>MARIA MADALENA DE OLIVEIRA NEVES</t>
  </si>
  <si>
    <t>057.329.798.32</t>
  </si>
  <si>
    <t>(19) 991258023</t>
  </si>
  <si>
    <t>(19) 992432212</t>
  </si>
  <si>
    <t>(19) 994581414</t>
  </si>
  <si>
    <t>MONIQUE OLIVATTO ANTONIO</t>
  </si>
  <si>
    <t>177.767.708.41</t>
  </si>
  <si>
    <t>(19) 998796645</t>
  </si>
  <si>
    <t>OTAVIO POLETI</t>
  </si>
  <si>
    <t>067.588.928.67</t>
  </si>
  <si>
    <t>(19) 983061070</t>
  </si>
  <si>
    <t>(19) 987303146</t>
  </si>
  <si>
    <t>(19) 992358934</t>
  </si>
  <si>
    <t>LIGIA MARIA SALMAZI FREI</t>
  </si>
  <si>
    <t>337.601.198.24</t>
  </si>
  <si>
    <t>(19) 981875009</t>
  </si>
  <si>
    <t>(19) 981275009</t>
  </si>
  <si>
    <t>GENESIO APARECIDO DA SILVA</t>
  </si>
  <si>
    <t>190.431.268.37</t>
  </si>
  <si>
    <t>(19) 991108114</t>
  </si>
  <si>
    <t>EDILAINE PATRICIA MARQUES PAMPLONA DA SILVA</t>
  </si>
  <si>
    <t>296.822.988.57</t>
  </si>
  <si>
    <t>(19) 991297055</t>
  </si>
  <si>
    <t>(19) 993454320</t>
  </si>
  <si>
    <t>(19) 996175958</t>
  </si>
  <si>
    <t>HELEN FERNANDA INOCENCIO DE MELO</t>
  </si>
  <si>
    <t>226.469.238.30</t>
  </si>
  <si>
    <t>(19) 989209294</t>
  </si>
  <si>
    <t>PRISCILA DAIANA CORREA DE PAULA</t>
  </si>
  <si>
    <t>337.170.888.82</t>
  </si>
  <si>
    <t>(19) 991858933</t>
  </si>
  <si>
    <t>(19) 993555918</t>
  </si>
  <si>
    <t>NELLIE TORRES MARTINS FERREIRA</t>
  </si>
  <si>
    <t>394.885.388.64</t>
  </si>
  <si>
    <t>(19) 982765362</t>
  </si>
  <si>
    <t>FABIANA LUZIA GOMES BIANCHI</t>
  </si>
  <si>
    <t>196.998.978.56</t>
  </si>
  <si>
    <t>(19) 988265769</t>
  </si>
  <si>
    <t>(19) 995836479</t>
  </si>
  <si>
    <t>MARIANA APARECIDA MESQUITA CRIMINAZZO</t>
  </si>
  <si>
    <t>294.107.358.23</t>
  </si>
  <si>
    <t>(19) 992607988</t>
  </si>
  <si>
    <t>DYANE DA SILVA PEREIRA</t>
  </si>
  <si>
    <t>344.017.378.06</t>
  </si>
  <si>
    <t>(19) 995273277</t>
  </si>
  <si>
    <t>(19) 999520497</t>
  </si>
  <si>
    <t>SANDRA LUZIA SERRA RAYMUNDO</t>
  </si>
  <si>
    <t>027.948.208.69</t>
  </si>
  <si>
    <t>(19) 987015047</t>
  </si>
  <si>
    <t>ROSELI FERREIRA DA SILVA</t>
  </si>
  <si>
    <t>098.357.778.10</t>
  </si>
  <si>
    <t>(17) 991419075</t>
  </si>
  <si>
    <t>(17) 991459584</t>
  </si>
  <si>
    <t>(17) 997059499</t>
  </si>
  <si>
    <t>RAFAEL PORFIRIO CHAGAS</t>
  </si>
  <si>
    <t>222.899.308.57</t>
  </si>
  <si>
    <t>(19) 981325342</t>
  </si>
  <si>
    <t>(19) 981651214</t>
  </si>
  <si>
    <t>(19) 992307960</t>
  </si>
  <si>
    <t>ROSA MARIA GONCALVES</t>
  </si>
  <si>
    <t>078.776.028.55</t>
  </si>
  <si>
    <t>(19) 997680413</t>
  </si>
  <si>
    <t>(19) 998951020</t>
  </si>
  <si>
    <t>NILZA APARECIDA FERNANDES DE MORAES</t>
  </si>
  <si>
    <t>821.995.408.63</t>
  </si>
  <si>
    <t>(19) 991526160</t>
  </si>
  <si>
    <t>(19) 991945336</t>
  </si>
  <si>
    <t>(19) 992130642</t>
  </si>
  <si>
    <t>SUSELAINE APARECIDA NOVAES DE SANTANA</t>
  </si>
  <si>
    <t>213.416.378.08</t>
  </si>
  <si>
    <t>(19) 988219100</t>
  </si>
  <si>
    <t>GIOVANA ANDREA MENCONI COLELLA</t>
  </si>
  <si>
    <t>337.635.358.10</t>
  </si>
  <si>
    <t>(19) 996588006</t>
  </si>
  <si>
    <t>MARIA APARECIDA DOS SANTOS FERNANDES</t>
  </si>
  <si>
    <t>139.358.908.18</t>
  </si>
  <si>
    <t>(19) 987319047</t>
  </si>
  <si>
    <t>(19) 988497716</t>
  </si>
  <si>
    <t>(19) 988760081</t>
  </si>
  <si>
    <t>JOSE CARLOS BARBOSA DE FREITAS</t>
  </si>
  <si>
    <t>123.541.158.30</t>
  </si>
  <si>
    <t>(19) 987315964</t>
  </si>
  <si>
    <t>(19) 988745169</t>
  </si>
  <si>
    <t>(19) 989137301</t>
  </si>
  <si>
    <t>EDMARA CHAVES</t>
  </si>
  <si>
    <t>123.277.248.80</t>
  </si>
  <si>
    <t>(19) 997741527</t>
  </si>
  <si>
    <t>MARCIA MARIA PEREIRA DA SILVA</t>
  </si>
  <si>
    <t>285.149.868.13</t>
  </si>
  <si>
    <t>(19) 981153139</t>
  </si>
  <si>
    <t>OTILIA DE SOUZA BISPO</t>
  </si>
  <si>
    <t>160.652.788.66</t>
  </si>
  <si>
    <t>(19) 971185303</t>
  </si>
  <si>
    <t>(19) 971247189</t>
  </si>
  <si>
    <t>FABIOLA BATISTA FERRAZ MIRANDA</t>
  </si>
  <si>
    <t>171.552.248.63</t>
  </si>
  <si>
    <t>(19) 982553114</t>
  </si>
  <si>
    <t>(19) 992076198</t>
  </si>
  <si>
    <t>(19) 994239705</t>
  </si>
  <si>
    <t>ROSMARI NOGUEIRA GAIOTTO</t>
  </si>
  <si>
    <t>043.660.968.11</t>
  </si>
  <si>
    <t>(19) 988254090</t>
  </si>
  <si>
    <t>(19) 993154510</t>
  </si>
  <si>
    <t>ISABELA BONASSI CAMPOS DA SILVA</t>
  </si>
  <si>
    <t>331.560.628.55</t>
  </si>
  <si>
    <t>(19) 981440386</t>
  </si>
  <si>
    <t>(19) 998228165</t>
  </si>
  <si>
    <t>(19) 999944118</t>
  </si>
  <si>
    <t>JULIANA LETICIA NICOLAU MARTINS</t>
  </si>
  <si>
    <t>318.672.418.03</t>
  </si>
  <si>
    <t>(19) 997478994</t>
  </si>
  <si>
    <t>FLAVIA MENEZES FELICIO</t>
  </si>
  <si>
    <t>270.317.538.80</t>
  </si>
  <si>
    <t>(19) 981440223</t>
  </si>
  <si>
    <t>(19) 981584369</t>
  </si>
  <si>
    <t>(19) 974058941</t>
  </si>
  <si>
    <t>KELLY DANIELE DA SILVA</t>
  </si>
  <si>
    <t>154.799.568.84</t>
  </si>
  <si>
    <t>(19) 996479404</t>
  </si>
  <si>
    <t>(19) 998814696</t>
  </si>
  <si>
    <t>LUCIANA ORTOLAN</t>
  </si>
  <si>
    <t>175.603.858.93</t>
  </si>
  <si>
    <t>(19) 992105109</t>
  </si>
  <si>
    <t>(19) 992605354</t>
  </si>
  <si>
    <t>(19) 993611211</t>
  </si>
  <si>
    <t>ADRIANA PEJON DE SOUZA</t>
  </si>
  <si>
    <t>302.163.078.21</t>
  </si>
  <si>
    <t>(19) 981104604</t>
  </si>
  <si>
    <t>DANIELA MACHADO GERALDELLA</t>
  </si>
  <si>
    <t>431.509.178.24</t>
  </si>
  <si>
    <t>(19) 991814259</t>
  </si>
  <si>
    <t>ELIANA SANTORI</t>
  </si>
  <si>
    <t>110.134.048.74</t>
  </si>
  <si>
    <t>(19) 987636899</t>
  </si>
  <si>
    <t>(19) 997102903</t>
  </si>
  <si>
    <t>JULIANI DO NASCIMENTO SILVA COUTINHO</t>
  </si>
  <si>
    <t>387.741.248.38</t>
  </si>
  <si>
    <t>(19) 988549705</t>
  </si>
  <si>
    <t>(19) 993144449</t>
  </si>
  <si>
    <t>ANDRE LUIS BIANCHINI</t>
  </si>
  <si>
    <t>287.089.528.33</t>
  </si>
  <si>
    <t>(19) 988970737</t>
  </si>
  <si>
    <t>(19) 992074988</t>
  </si>
  <si>
    <t>(19) 992917152</t>
  </si>
  <si>
    <t>LUCAS FRANCO DE OLIVEIRA</t>
  </si>
  <si>
    <t>327.229.258.69</t>
  </si>
  <si>
    <t>(19) 992144989</t>
  </si>
  <si>
    <t>(19) 993518266</t>
  </si>
  <si>
    <t>(19) 993656511</t>
  </si>
  <si>
    <t>MARCELO BUENO DOS REIS</t>
  </si>
  <si>
    <t>279.318.858.13</t>
  </si>
  <si>
    <t>(19) 992416877</t>
  </si>
  <si>
    <t>DANIELA SPINDOLA</t>
  </si>
  <si>
    <t>276.567.468.03</t>
  </si>
  <si>
    <t>(19) 988541181</t>
  </si>
  <si>
    <t>(19) 992590390</t>
  </si>
  <si>
    <t>(19) 999344770</t>
  </si>
  <si>
    <t>SILEIDE FERREIRA</t>
  </si>
  <si>
    <t>283.408.658.38</t>
  </si>
  <si>
    <t>(19) 992690029</t>
  </si>
  <si>
    <t>(19) 997385944</t>
  </si>
  <si>
    <t>KARINA COSTA DUARTE</t>
  </si>
  <si>
    <t>388.506.708.00</t>
  </si>
  <si>
    <t>(16) 981442618</t>
  </si>
  <si>
    <t>(16) 992897860</t>
  </si>
  <si>
    <t>MARIA HELVIRA ARANTES ANDRADE</t>
  </si>
  <si>
    <t>567.522.966.34</t>
  </si>
  <si>
    <t>(19) 984020304</t>
  </si>
  <si>
    <t>(19) 999609564</t>
  </si>
  <si>
    <t>LUIS HENRIQUE BILATTO</t>
  </si>
  <si>
    <t>333.822.658.69</t>
  </si>
  <si>
    <t>(19) 988713477</t>
  </si>
  <si>
    <t>(19) 982028241</t>
  </si>
  <si>
    <t>(19) 982020841</t>
  </si>
  <si>
    <t>MARIA ISABEL DA SILVA</t>
  </si>
  <si>
    <t>095.959.358.67</t>
  </si>
  <si>
    <t>(19) 987146165</t>
  </si>
  <si>
    <t>(19) 999773335</t>
  </si>
  <si>
    <t>(19) 998409787</t>
  </si>
  <si>
    <t>JOBE SIMAO</t>
  </si>
  <si>
    <t>251.371.848.88</t>
  </si>
  <si>
    <t>(19) 987203203</t>
  </si>
  <si>
    <t>(19) 987652382</t>
  </si>
  <si>
    <t>(19) 988387984</t>
  </si>
  <si>
    <t>ELAINE CRISTINA PRADO DOS SANTOS</t>
  </si>
  <si>
    <t>263.114.798.77</t>
  </si>
  <si>
    <t>(19) 989151057</t>
  </si>
  <si>
    <t>(19) 994844564</t>
  </si>
  <si>
    <t>(19) 986026909</t>
  </si>
  <si>
    <t>JENOCI DA SILVA FIGUEIREDO</t>
  </si>
  <si>
    <t>123.501.638.22</t>
  </si>
  <si>
    <t>(19) 981031939</t>
  </si>
  <si>
    <t>(19) 997039179</t>
  </si>
  <si>
    <t>JHENIFFER CAROLINE QUEIROZ</t>
  </si>
  <si>
    <t>411.418.848.79</t>
  </si>
  <si>
    <t>(19) 992280030</t>
  </si>
  <si>
    <t>FRANCISCO ASSIS DOS SANTOS</t>
  </si>
  <si>
    <t xml:space="preserve">56281080149,. - </t>
  </si>
  <si>
    <t>(67) 99238-3658</t>
  </si>
  <si>
    <t>JOAO COELHO CAVALCANTE</t>
  </si>
  <si>
    <t xml:space="preserve">46625585149,. - </t>
  </si>
  <si>
    <t>(67) 99222-1962</t>
  </si>
  <si>
    <t>APARECIDA ALVES DE SOUZA</t>
  </si>
  <si>
    <t xml:space="preserve">50103920110,. - </t>
  </si>
  <si>
    <t>(67) 99312-2826</t>
  </si>
  <si>
    <t>DEJANIRA DA SILVA LEAL</t>
  </si>
  <si>
    <t xml:space="preserve">50103504168,. - </t>
  </si>
  <si>
    <t>(67) 3524-2093</t>
  </si>
  <si>
    <t>(67) 3239-1713</t>
  </si>
  <si>
    <t>FAICAL CHARIF HASSAN</t>
  </si>
  <si>
    <t xml:space="preserve">54201705153,. - </t>
  </si>
  <si>
    <t>(67) 98432-8306</t>
  </si>
  <si>
    <t>(67) 99308-6330</t>
  </si>
  <si>
    <t>SUELY GARCIA DO NASCIMENTO</t>
  </si>
  <si>
    <t>46619194168</t>
  </si>
  <si>
    <t>(67) 99163-7039</t>
  </si>
  <si>
    <t>(67) 3380-5424</t>
  </si>
  <si>
    <t>LUZIA DE SOUZA DOS SANTOS</t>
  </si>
  <si>
    <t xml:space="preserve">56285540144,. - </t>
  </si>
  <si>
    <t>(67) 99929-9023</t>
  </si>
  <si>
    <t>CLEONICE PESSOA FERREIRA</t>
  </si>
  <si>
    <t xml:space="preserve">54183820120,. - </t>
  </si>
  <si>
    <t>(67) 99217-2371</t>
  </si>
  <si>
    <t>(67) 3313-1710</t>
  </si>
  <si>
    <t>LUIZ CARLOS PEREIRA DA SILVA</t>
  </si>
  <si>
    <t xml:space="preserve">50064835120,. - </t>
  </si>
  <si>
    <t>(67) 98158-8907</t>
  </si>
  <si>
    <t>(67) 3046-8619</t>
  </si>
  <si>
    <t>MARLUCE APARECIDA BORGUES</t>
  </si>
  <si>
    <t xml:space="preserve">54186129134,. - </t>
  </si>
  <si>
    <t>(67) 99834-3760</t>
  </si>
  <si>
    <t>(67) 3481-1421</t>
  </si>
  <si>
    <t>ELIZABETH NOGUEIRA DA SILVA</t>
  </si>
  <si>
    <t xml:space="preserve">60208716904,. - </t>
  </si>
  <si>
    <t>(67) 98204-4664</t>
  </si>
  <si>
    <t>ROGERIO DA ROCHA LEGAL</t>
  </si>
  <si>
    <t xml:space="preserve">60119128187,. - </t>
  </si>
  <si>
    <t>(67) 99968-2157</t>
  </si>
  <si>
    <t>(67) 3452-2563</t>
  </si>
  <si>
    <t>GILSON INFRAN</t>
  </si>
  <si>
    <t xml:space="preserve">56274408134,. - </t>
  </si>
  <si>
    <t>(67) 99239-9201</t>
  </si>
  <si>
    <t>EVA APARECIDA VIEIRA SOARES DE LIMA</t>
  </si>
  <si>
    <t xml:space="preserve">56296673191,. - </t>
  </si>
  <si>
    <t>(67) 99255-4667</t>
  </si>
  <si>
    <t>ADRIANO SA E SILVA DE AZAMBUJA</t>
  </si>
  <si>
    <t xml:space="preserve">46631763134,. - </t>
  </si>
  <si>
    <t>(67) 99988-1857</t>
  </si>
  <si>
    <t>MATILDE DE SOUZA CRUZ</t>
  </si>
  <si>
    <t xml:space="preserve">53885740915,. - </t>
  </si>
  <si>
    <t>(67) 98121-6012</t>
  </si>
  <si>
    <t>(67) 3286-1903</t>
  </si>
  <si>
    <t>MARILZA DOS SANTOS FERREIRA ESTIGARRIBIA</t>
  </si>
  <si>
    <t xml:space="preserve">56290047191,. - </t>
  </si>
  <si>
    <t>(67) 99211-5053</t>
  </si>
  <si>
    <t>IVAN SILVIO MOREIRA DA SILVA</t>
  </si>
  <si>
    <t xml:space="preserve">60132469120,. - </t>
  </si>
  <si>
    <t>(67) 99181-4761</t>
  </si>
  <si>
    <t>(67) 99632-6589</t>
  </si>
  <si>
    <t>MAGDA TEBCHARANI</t>
  </si>
  <si>
    <t xml:space="preserve">54206928134,. - </t>
  </si>
  <si>
    <t>(67) 99623-0160</t>
  </si>
  <si>
    <t>(67) 3222-8226</t>
  </si>
  <si>
    <t>ADEVANIR RODRIGUES</t>
  </si>
  <si>
    <t xml:space="preserve">60755059115,. - </t>
  </si>
  <si>
    <t>(67) 99689-2682</t>
  </si>
  <si>
    <t>(67) 3387-7459</t>
  </si>
  <si>
    <t>JULIANO LAURO WIRTTI</t>
  </si>
  <si>
    <t xml:space="preserve">63918714187,. - </t>
  </si>
  <si>
    <t>(67) 99803-8613</t>
  </si>
  <si>
    <t>enviar msg</t>
  </si>
  <si>
    <t>MARCOS ANTONIO MARTINS FERREIRA</t>
  </si>
  <si>
    <t xml:space="preserve">56274955100,. - </t>
  </si>
  <si>
    <t>(67) 99636-0623</t>
  </si>
  <si>
    <t>(67) 98414-3789</t>
  </si>
  <si>
    <t>MARLENICE DE ALMEIDA</t>
  </si>
  <si>
    <t xml:space="preserve">50059700106,. - </t>
  </si>
  <si>
    <t>(67) 99843-7017</t>
  </si>
  <si>
    <t>(67) 3422-7093</t>
  </si>
  <si>
    <t>SILAS RODRIGUES DOS SANTOS</t>
  </si>
  <si>
    <t xml:space="preserve">46626140159,. - </t>
  </si>
  <si>
    <t>(67) 99906-7997</t>
  </si>
  <si>
    <t>VALQUIRIA DOMINGUES DE SOUZA LIMA</t>
  </si>
  <si>
    <t xml:space="preserve">46621474172,. - </t>
  </si>
  <si>
    <t>(67) 98109-4080</t>
  </si>
  <si>
    <t>(65) 2129-3513</t>
  </si>
  <si>
    <t>ROSAINE TEIXEIRA GONCALVES</t>
  </si>
  <si>
    <t xml:space="preserve">60133252191,. - </t>
  </si>
  <si>
    <t>(67) 99237-6682</t>
  </si>
  <si>
    <t>ERMA BRITEZ DE ALMEIDA</t>
  </si>
  <si>
    <t xml:space="preserve">54204941168,. - </t>
  </si>
  <si>
    <t>(67) 99671-2424</t>
  </si>
  <si>
    <t>CLAUDIO ROBERTO VIANA DE ARAUJO</t>
  </si>
  <si>
    <t xml:space="preserve">54193850153,. - </t>
  </si>
  <si>
    <t>(67) 99873-4509</t>
  </si>
  <si>
    <t>DEBORA NAVARRO DELAMO</t>
  </si>
  <si>
    <t xml:space="preserve">60122455134,. - </t>
  </si>
  <si>
    <t>(67) 98471-2326</t>
  </si>
  <si>
    <t>GERALDO GUARINA CANA VERDE</t>
  </si>
  <si>
    <t xml:space="preserve">54201365115,. - </t>
  </si>
  <si>
    <t>(67) 99288-4432</t>
  </si>
  <si>
    <t>(67) 99858-9685</t>
  </si>
  <si>
    <t>ANGELA CRISTINA KRUNGEL DE BARROS</t>
  </si>
  <si>
    <t xml:space="preserve">50070789134,. - </t>
  </si>
  <si>
    <t>(67) 99934-4177</t>
  </si>
  <si>
    <t>ADRIANA JARCEM DA SILVA</t>
  </si>
  <si>
    <t xml:space="preserve">54211727168,. - </t>
  </si>
  <si>
    <t>(67) 99689-7281</t>
  </si>
  <si>
    <t>CICERO BATISTA DA SILVA</t>
  </si>
  <si>
    <t xml:space="preserve">56278365120,. - </t>
  </si>
  <si>
    <t>(67) 99147-5761</t>
  </si>
  <si>
    <t>VALTER JOSE DO NASCIMENTO</t>
  </si>
  <si>
    <t xml:space="preserve">63953315153,. - </t>
  </si>
  <si>
    <t>(67) 99243-2360</t>
  </si>
  <si>
    <t>JOSIMAR TEODORO</t>
  </si>
  <si>
    <t xml:space="preserve">46633642172,. - </t>
  </si>
  <si>
    <t>(67) 99273-1371</t>
  </si>
  <si>
    <t>LENIR SCHWEIG</t>
  </si>
  <si>
    <t xml:space="preserve">54195322120,. - </t>
  </si>
  <si>
    <t>(67) 3439-4985</t>
  </si>
  <si>
    <t>(67) 99923-1293</t>
  </si>
  <si>
    <t>ANGELA PEREIRA MOTA</t>
  </si>
  <si>
    <t xml:space="preserve">56290373153,. - </t>
  </si>
  <si>
    <t>(67) 99995-0957</t>
  </si>
  <si>
    <t>CRISTINA SECCO BARBIERI</t>
  </si>
  <si>
    <t xml:space="preserve">53930410982,. - </t>
  </si>
  <si>
    <t>(67) 3291-1008</t>
  </si>
  <si>
    <t>(67) 98447-9970</t>
  </si>
  <si>
    <t>EDIVAL SIMOES COSTA</t>
  </si>
  <si>
    <t xml:space="preserve">60614978149,. - </t>
  </si>
  <si>
    <t>(67) 99221-9675</t>
  </si>
  <si>
    <t>JURACI ANGELICA DOS SANTOS</t>
  </si>
  <si>
    <t xml:space="preserve">50093304153,. - </t>
  </si>
  <si>
    <t>(67) 3238-1535</t>
  </si>
  <si>
    <t>(67) 3238-1293</t>
  </si>
  <si>
    <t>ZULEIDE DA CRUZ ORTIZ</t>
  </si>
  <si>
    <t xml:space="preserve">50069772134,. - </t>
  </si>
  <si>
    <t>(67) 3331-1603</t>
  </si>
  <si>
    <t>(67) 99277-4753</t>
  </si>
  <si>
    <t>PAULO YAMAMOTO</t>
  </si>
  <si>
    <t xml:space="preserve">46624490144,. - </t>
  </si>
  <si>
    <t>(67) 98484-2694</t>
  </si>
  <si>
    <t>MARIA ROSARIA FERREIRA PACHECO VALDEZ</t>
  </si>
  <si>
    <t xml:space="preserve">60132558149,. - </t>
  </si>
  <si>
    <t>(67) 99276-5287</t>
  </si>
  <si>
    <t>LEICY DE FATIMA NOGUEIRA DE LIMA</t>
  </si>
  <si>
    <t xml:space="preserve">56291434172,. - </t>
  </si>
  <si>
    <t>(67) 99938-8074</t>
  </si>
  <si>
    <t>(67) 99614-2016</t>
  </si>
  <si>
    <t>FATIMA DE LURDES PEGORARE NATAL</t>
  </si>
  <si>
    <t xml:space="preserve">56287194120,. - </t>
  </si>
  <si>
    <t>(67) 99942-5711</t>
  </si>
  <si>
    <t>JOAO INACIO RODRIGUES DA SILVA</t>
  </si>
  <si>
    <t xml:space="preserve">54195730163,. - </t>
  </si>
  <si>
    <t>(67) 98422-8143</t>
  </si>
  <si>
    <t>DELMAR NEVES MACHADO</t>
  </si>
  <si>
    <t xml:space="preserve">50058894187,. - </t>
  </si>
  <si>
    <t>(67) 99842-3392</t>
  </si>
  <si>
    <t>ADRIANA LOPES MOREIRA DA SILVA</t>
  </si>
  <si>
    <t xml:space="preserve">63921910110,. - </t>
  </si>
  <si>
    <t>(67) 99981-9502</t>
  </si>
  <si>
    <t>(67) 3331-3140</t>
  </si>
  <si>
    <t>MARILZA MARIM</t>
  </si>
  <si>
    <t xml:space="preserve">46621440197,. - </t>
  </si>
  <si>
    <t>(67) 99986-6398</t>
  </si>
  <si>
    <t>(67) 3251-1255</t>
  </si>
  <si>
    <t>EDNALTON PINTO CENTURIAO</t>
  </si>
  <si>
    <t>46619135153</t>
  </si>
  <si>
    <t>(67) 99261-9657</t>
  </si>
  <si>
    <t>MARIA DE FATIMA XAVIER</t>
  </si>
  <si>
    <t xml:space="preserve">50057758115,. - </t>
  </si>
  <si>
    <t>(67) 99219-6972</t>
  </si>
  <si>
    <t>LUIS CARLOS VALENZUELA ESPINDOLA</t>
  </si>
  <si>
    <t xml:space="preserve">54192099187,. - </t>
  </si>
  <si>
    <t>(67) 99905-2122</t>
  </si>
  <si>
    <t>PAULO ARECO BARBOSA</t>
  </si>
  <si>
    <t xml:space="preserve">46619461115,. - </t>
  </si>
  <si>
    <t>(67) 99988-8302</t>
  </si>
  <si>
    <t>(67) 99921-7142</t>
  </si>
  <si>
    <t>MAURICIO FERREIRA ARMOA GOMES</t>
  </si>
  <si>
    <t xml:space="preserve">56273177104,. - </t>
  </si>
  <si>
    <t>(67) 99216-0021</t>
  </si>
  <si>
    <t>(67) 3363-4722</t>
  </si>
  <si>
    <t>JOSUE LOPES PEREIRA</t>
  </si>
  <si>
    <t xml:space="preserve">46620630197,. - </t>
  </si>
  <si>
    <t>(67) 99667-8479</t>
  </si>
  <si>
    <t>JANETE LOURENCO PRATES DE SOUZA</t>
  </si>
  <si>
    <t xml:space="preserve">50087355191,. - </t>
  </si>
  <si>
    <t>(67) 3421-7098</t>
  </si>
  <si>
    <t>IZABEL FURTADO DE OLIVEIRA</t>
  </si>
  <si>
    <t xml:space="preserve">60129891134,. - </t>
  </si>
  <si>
    <t>(67) 99962-6002</t>
  </si>
  <si>
    <t>NORMA ELIZA JOSEFA GERALDI</t>
  </si>
  <si>
    <t xml:space="preserve">46624384115,. - </t>
  </si>
  <si>
    <t>(67) 99845-2044</t>
  </si>
  <si>
    <t>não permite consulta</t>
  </si>
  <si>
    <t>LUZIA ALVES FERREIRA LEITE</t>
  </si>
  <si>
    <t xml:space="preserve">50095960163,. - </t>
  </si>
  <si>
    <t>(67) 99209-6830</t>
  </si>
  <si>
    <t>MAGNO DOS SANTOS MUGARTE</t>
  </si>
  <si>
    <t xml:space="preserve">56276389153,. - </t>
  </si>
  <si>
    <t>(67) 9211-1538</t>
  </si>
  <si>
    <t>(67) 99180-7908</t>
  </si>
  <si>
    <t>ACILDA OLIVEIRA DE ALMEIDA</t>
  </si>
  <si>
    <t xml:space="preserve">56275153172,. - </t>
  </si>
  <si>
    <t>(67) 99121-8200</t>
  </si>
  <si>
    <t>LUCIA REGINA PAES RIBEIRO</t>
  </si>
  <si>
    <t xml:space="preserve">50098209191,. - </t>
  </si>
  <si>
    <t>(67) 99650-9859</t>
  </si>
  <si>
    <t>(67) 3247-2938</t>
  </si>
  <si>
    <t>CRISTINA SORRILHA IRALA</t>
  </si>
  <si>
    <t xml:space="preserve">54215242134,. - </t>
  </si>
  <si>
    <t>(67) 3431-1649</t>
  </si>
  <si>
    <t>(67) 3431-9418</t>
  </si>
  <si>
    <t>DARVIJUNSON APARECIDO PONTES DE OLIVEIRA</t>
  </si>
  <si>
    <t xml:space="preserve">63953153153,. - </t>
  </si>
  <si>
    <t>(67) 98150-3408</t>
  </si>
  <si>
    <t>(67) 3314-1828</t>
  </si>
  <si>
    <t>ANSELMA DE SOUZA ESCOBAR</t>
  </si>
  <si>
    <t xml:space="preserve">46630392191,. - </t>
  </si>
  <si>
    <t>(67) 99221-1951</t>
  </si>
  <si>
    <t>ROSINEIDE SILVA DA CRUZ</t>
  </si>
  <si>
    <t xml:space="preserve">63950618104,. - </t>
  </si>
  <si>
    <t>(67) 99168-3782</t>
  </si>
  <si>
    <t>(67) 3421-4442</t>
  </si>
  <si>
    <t>EVA APARECIDA E SILVA BARROS</t>
  </si>
  <si>
    <t xml:space="preserve">46629106172,. - </t>
  </si>
  <si>
    <t>(67) 99173-4613</t>
  </si>
  <si>
    <t>JAIR CUEVAS</t>
  </si>
  <si>
    <t xml:space="preserve">60122315120,. - </t>
  </si>
  <si>
    <t>(67) 3251-2326</t>
  </si>
  <si>
    <t>(67) 99660-2120</t>
  </si>
  <si>
    <t>ISABELA MARIA ROSA DE SIQUEIRA RODRIGUES</t>
  </si>
  <si>
    <t xml:space="preserve">46637095168,. - </t>
  </si>
  <si>
    <t>(67) 99297-5822</t>
  </si>
  <si>
    <t>(67) 3027-2731</t>
  </si>
  <si>
    <t>RAQUEL CAZARI MEDEIROS</t>
  </si>
  <si>
    <t xml:space="preserve">54214599187,. - </t>
  </si>
  <si>
    <t>(67) 3481-3999</t>
  </si>
  <si>
    <t>(67) 3481-1010</t>
  </si>
  <si>
    <t>DENISE MARQUES BAPTISTA</t>
  </si>
  <si>
    <t xml:space="preserve">56278357100,. - </t>
  </si>
  <si>
    <t>(67) 99659-5587</t>
  </si>
  <si>
    <t>MARA RUBIA MOLINAS FRANCO</t>
  </si>
  <si>
    <t xml:space="preserve">54205077149,. - </t>
  </si>
  <si>
    <t>(67) 99281-0770</t>
  </si>
  <si>
    <t>(67) 3014-6712</t>
  </si>
  <si>
    <t>LUIZ MIGUEL DO NASCIMENTO</t>
  </si>
  <si>
    <t xml:space="preserve">50058592172,. - </t>
  </si>
  <si>
    <t>(67) 99975-0339</t>
  </si>
  <si>
    <t>RONALDO DIAS GONCALVES</t>
  </si>
  <si>
    <t xml:space="preserve">50058711104,. - </t>
  </si>
  <si>
    <t>(67) 99836-5747</t>
  </si>
  <si>
    <t>ZENILDA MOREIRA PEDROSO</t>
  </si>
  <si>
    <t xml:space="preserve">54176026120,. - </t>
  </si>
  <si>
    <t>(67) 3381-1305</t>
  </si>
  <si>
    <t>(67) 3373-1804</t>
  </si>
  <si>
    <t>ROBSON LUIZ SILVEIRA JARA</t>
  </si>
  <si>
    <t xml:space="preserve">46620052134,. - </t>
  </si>
  <si>
    <t>(67) 98408-5757</t>
  </si>
  <si>
    <t>(67) 3341-9840</t>
  </si>
  <si>
    <t>ELIZETE SOUZA CAMPOS SANTATERRA</t>
  </si>
  <si>
    <t xml:space="preserve">50093576153,. - </t>
  </si>
  <si>
    <t>(67) 99295-1101</t>
  </si>
  <si>
    <t>(67) 99905-1454</t>
  </si>
  <si>
    <t>NORMA DOMINGUES FERREIRA</t>
  </si>
  <si>
    <t xml:space="preserve">46630295153,. - </t>
  </si>
  <si>
    <t>(67) 99669-9919</t>
  </si>
  <si>
    <t>(67) 99288-3154</t>
  </si>
  <si>
    <t>NEI DE ANDRADE PINA</t>
  </si>
  <si>
    <t xml:space="preserve">50059343168,. - </t>
  </si>
  <si>
    <t>(67) 3424-1814</t>
  </si>
  <si>
    <t>(67) 99677-1861</t>
  </si>
  <si>
    <t>WALDIR GALEANO</t>
  </si>
  <si>
    <t xml:space="preserve">54190061115,. - </t>
  </si>
  <si>
    <t>(67) 99162-8120</t>
  </si>
  <si>
    <t>(67) 99996-7248</t>
  </si>
  <si>
    <t>JOAO CARLOS GONCALVES TINGO</t>
  </si>
  <si>
    <t xml:space="preserve">60754664104,. - </t>
  </si>
  <si>
    <t>(67) 3357-5703</t>
  </si>
  <si>
    <t>(67) 3043-7294</t>
  </si>
  <si>
    <t>SARA BRITO DA SILVA OLIVEIRA</t>
  </si>
  <si>
    <t xml:space="preserve">63916401149,. - </t>
  </si>
  <si>
    <t>(67) 99905-9773</t>
  </si>
  <si>
    <t>EDNA ALVES BRASILEIRO DE MINAS</t>
  </si>
  <si>
    <t xml:space="preserve">50076302172,. - </t>
  </si>
  <si>
    <t>(67) 99896-6632</t>
  </si>
  <si>
    <t>MARA REGINA DE BARROS VENEZA</t>
  </si>
  <si>
    <t xml:space="preserve">50076850110,. - </t>
  </si>
  <si>
    <t>(67) 98111-8388</t>
  </si>
  <si>
    <t>(67) 3316-9181</t>
  </si>
  <si>
    <t>SONIA ROSA FAUSTINO</t>
  </si>
  <si>
    <t xml:space="preserve">50077562704,. - </t>
  </si>
  <si>
    <t>(67) 99661-9858</t>
  </si>
  <si>
    <t>(67) 3226-2686</t>
  </si>
  <si>
    <t>PAULO TEODORO OLIVEIRA</t>
  </si>
  <si>
    <t xml:space="preserve">63948966168,. - </t>
  </si>
  <si>
    <t>(67) 99696-4335</t>
  </si>
  <si>
    <t>(67) 99295-2858</t>
  </si>
  <si>
    <t>JOSE DE ARIMATEIA FILHO</t>
  </si>
  <si>
    <t xml:space="preserve">50080660487,. - </t>
  </si>
  <si>
    <t>(67) 99667-5113</t>
  </si>
  <si>
    <t>IZABEL CRISTINA ARAUJO CORREA</t>
  </si>
  <si>
    <t xml:space="preserve">46636595191,. - </t>
  </si>
  <si>
    <t>(67) 98462-6855</t>
  </si>
  <si>
    <t>(67) 3025-2689</t>
  </si>
  <si>
    <t>JANUARIO SANT ANA GANZAROLI</t>
  </si>
  <si>
    <t xml:space="preserve">50083694153,. - </t>
  </si>
  <si>
    <t>(67) 99917-8037</t>
  </si>
  <si>
    <t>(67) 3424-5960</t>
  </si>
  <si>
    <t>JOSE ANTONIO DOS SANTOS FERNANDES</t>
  </si>
  <si>
    <t xml:space="preserve">54107636100,. - </t>
  </si>
  <si>
    <t>(67) 99630-4780</t>
  </si>
  <si>
    <t>(67) 3318-5606</t>
  </si>
  <si>
    <t>KELY MARCIA SOUZA PENZE</t>
  </si>
  <si>
    <t xml:space="preserve">50085360104,. - </t>
  </si>
  <si>
    <t>(67) 99207-4108</t>
  </si>
  <si>
    <t>ROBERTO RIVELINO NUNES CACERES</t>
  </si>
  <si>
    <t xml:space="preserve">50085573191,. - </t>
  </si>
  <si>
    <t>(67) 99268-5109</t>
  </si>
  <si>
    <t>(67) 3312-1524</t>
  </si>
  <si>
    <t>ANDERSON ALLAN MEIRELES SOARES</t>
  </si>
  <si>
    <t xml:space="preserve">63929546191,. - </t>
  </si>
  <si>
    <t>(67) 99989-1262</t>
  </si>
  <si>
    <t>(67) 3363-0721</t>
  </si>
  <si>
    <t>todos dia 10 mandar msg</t>
  </si>
  <si>
    <t>IZABEL CANDIDA DA HORA MORAES</t>
  </si>
  <si>
    <t xml:space="preserve">50090640144,. - </t>
  </si>
  <si>
    <t>(67) 99143-3798</t>
  </si>
  <si>
    <t>BERNADETE MACHADO DA SILVA</t>
  </si>
  <si>
    <t xml:space="preserve">50091352134,. - </t>
  </si>
  <si>
    <t>(67) 99656-7526</t>
  </si>
  <si>
    <t>(67) 3314-6306</t>
  </si>
  <si>
    <t>ANA MARIA DE ALMEIDA NIEMEYER</t>
  </si>
  <si>
    <t xml:space="preserve">50092081134,. - </t>
  </si>
  <si>
    <t>(67) 3301-8581</t>
  </si>
  <si>
    <t>(67) 99984-6741</t>
  </si>
  <si>
    <t>SILVANA MARCHEWICZ</t>
  </si>
  <si>
    <t xml:space="preserve">50102125953,. - </t>
  </si>
  <si>
    <t>(67) 98110-2143</t>
  </si>
  <si>
    <t>(67) 3365-6872</t>
  </si>
  <si>
    <t>ELSON VLADINO ERLICH</t>
  </si>
  <si>
    <t xml:space="preserve">54200490153,. - </t>
  </si>
  <si>
    <t>(67) 99608-4296</t>
  </si>
  <si>
    <t>MIGUEL ANGELO MARQUES BENITES</t>
  </si>
  <si>
    <t xml:space="preserve">50094815100,. - </t>
  </si>
  <si>
    <t>(67) 99107-8628</t>
  </si>
  <si>
    <t>(67) 3043-7355</t>
  </si>
  <si>
    <t>EVALDO MEDEIROS NASCIMENTO</t>
  </si>
  <si>
    <t xml:space="preserve">50094955115,. - </t>
  </si>
  <si>
    <t>(67) 99266-5054</t>
  </si>
  <si>
    <t>ROSINEIDE TEREZINHA BETONI</t>
  </si>
  <si>
    <t xml:space="preserve">50082280134,. - </t>
  </si>
  <si>
    <t>(67) 99972-3530</t>
  </si>
  <si>
    <t>PAULO JOSE DA SILVA</t>
  </si>
  <si>
    <t xml:space="preserve">50097814172,. - </t>
  </si>
  <si>
    <t>(67) 3669-3207</t>
  </si>
  <si>
    <t>(67) 3314-1206</t>
  </si>
  <si>
    <t>ROBERTO SANTANA DE SOUZA</t>
  </si>
  <si>
    <t xml:space="preserve">50083724168,. - </t>
  </si>
  <si>
    <t>(67) 99645-1517</t>
  </si>
  <si>
    <t>GIZELE CRUZ DE OLIVEIRA</t>
  </si>
  <si>
    <t xml:space="preserve">56280386104,. - </t>
  </si>
  <si>
    <t>(67) 98404-9638</t>
  </si>
  <si>
    <t>CILZA TIMOTEO DA SILVA</t>
  </si>
  <si>
    <t xml:space="preserve">50103148191,. - </t>
  </si>
  <si>
    <t>(67) 3524-7268</t>
  </si>
  <si>
    <t>GILDNEY JOSE BENITES</t>
  </si>
  <si>
    <t xml:space="preserve">46629165187,. - </t>
  </si>
  <si>
    <t>(67) 99235-3105</t>
  </si>
  <si>
    <t>(67) 3354-8154</t>
  </si>
  <si>
    <t>ANTONIO HENRIQUE PEREIRA BRUM</t>
  </si>
  <si>
    <t xml:space="preserve">54214815149,. - </t>
  </si>
  <si>
    <t>(67) 99139-8296</t>
  </si>
  <si>
    <t>(67) 3435-1666</t>
  </si>
  <si>
    <t>IOLANDA BERNO DE OLIVEIRA</t>
  </si>
  <si>
    <t xml:space="preserve">54210950106,. - </t>
  </si>
  <si>
    <t>(67) 99913-5252</t>
  </si>
  <si>
    <t>LUCY MITIKO NAKAMURA</t>
  </si>
  <si>
    <t xml:space="preserve">50105191191,. - </t>
  </si>
  <si>
    <t>(67) 98145-8249</t>
  </si>
  <si>
    <t>(67) 3524-5721</t>
  </si>
  <si>
    <t>ERIVALDO MARQUES PEREIRA</t>
  </si>
  <si>
    <t xml:space="preserve">53723031153,. - </t>
  </si>
  <si>
    <t>(67) 99117-9779</t>
  </si>
  <si>
    <t>(67) 3373-5013</t>
  </si>
  <si>
    <t>MARLUCE DE PAULA VASCONCELOS MALHEIROS</t>
  </si>
  <si>
    <t xml:space="preserve">63914441100,. - </t>
  </si>
  <si>
    <t>(67) 99606-2696</t>
  </si>
  <si>
    <t>EVERTON CRISTALDO</t>
  </si>
  <si>
    <t xml:space="preserve">63931397149,. - </t>
  </si>
  <si>
    <t>(67) 99211-8125</t>
  </si>
  <si>
    <t>ROSANA CRISTINA FERREIRA SOARES</t>
  </si>
  <si>
    <t xml:space="preserve">53812034115,. - </t>
  </si>
  <si>
    <t>(67) 99187-0854</t>
  </si>
  <si>
    <t>CRISTIANE APARECIDA RODRIGUES VERISSIMO DIAS</t>
  </si>
  <si>
    <t xml:space="preserve">54181836134,. - </t>
  </si>
  <si>
    <t>(67) 3431-3339</t>
  </si>
  <si>
    <t>(67) 99678-4779</t>
  </si>
  <si>
    <t>ADRIANA BELLEI</t>
  </si>
  <si>
    <t xml:space="preserve">60755075153,. - </t>
  </si>
  <si>
    <t>(67) 99982-0444</t>
  </si>
  <si>
    <t>OLGA MARIA FERNANDEZ DOS SANTOS</t>
  </si>
  <si>
    <t xml:space="preserve">54006678053,. - </t>
  </si>
  <si>
    <t>(67) 99146-4165</t>
  </si>
  <si>
    <t>(67) 98122-8463</t>
  </si>
  <si>
    <t>VALTERNEY SANTOS PEREIRA</t>
  </si>
  <si>
    <t xml:space="preserve">56292058115,. - </t>
  </si>
  <si>
    <t>(67) 98174-1516</t>
  </si>
  <si>
    <t>ODILSON CAMPOS</t>
  </si>
  <si>
    <t xml:space="preserve">60757400159,. - </t>
  </si>
  <si>
    <t>(67) 99249-3300</t>
  </si>
  <si>
    <t>RAMONA HELENA BRIZUELA BARBOZA</t>
  </si>
  <si>
    <t xml:space="preserve">54181445100,. - </t>
  </si>
  <si>
    <t>(67) 99307-2556</t>
  </si>
  <si>
    <t>CLAUDIA DA SILVA FEITOSA</t>
  </si>
  <si>
    <t xml:space="preserve">56274076115,. - </t>
  </si>
  <si>
    <t>(67) 99304-9153</t>
  </si>
  <si>
    <t>(67) 99251-8170</t>
  </si>
  <si>
    <t>EDGAR OSHIRO</t>
  </si>
  <si>
    <t xml:space="preserve">56280750191,. - </t>
  </si>
  <si>
    <t>(67) 3356-4640</t>
  </si>
  <si>
    <t>CANDELARIA LEMOS</t>
  </si>
  <si>
    <t xml:space="preserve">50078836115,. - </t>
  </si>
  <si>
    <t>(67) 3232-9856</t>
  </si>
  <si>
    <t>(67) 99919-0093</t>
  </si>
  <si>
    <t>RENATO GONCALVES</t>
  </si>
  <si>
    <t xml:space="preserve">60754109100,. - </t>
  </si>
  <si>
    <t>(67) 98128-0159</t>
  </si>
  <si>
    <t>CLEIDE BARROS</t>
  </si>
  <si>
    <t xml:space="preserve">54187800182,. - </t>
  </si>
  <si>
    <t>(67) 9878-0355</t>
  </si>
  <si>
    <t>ALICE YUKO NAKASHIMA</t>
  </si>
  <si>
    <t xml:space="preserve">56295553168,. - </t>
  </si>
  <si>
    <t>(67) 99631-6904</t>
  </si>
  <si>
    <t>(67) 3361-1453</t>
  </si>
  <si>
    <t>ROMILDO COLMAN</t>
  </si>
  <si>
    <t xml:space="preserve">54191840100,. - </t>
  </si>
  <si>
    <t>(67) 99652-1936</t>
  </si>
  <si>
    <t>NIDIA ELIANE PEREIRA DOS SANTOS PEIXER</t>
  </si>
  <si>
    <t xml:space="preserve">54210070149,. - </t>
  </si>
  <si>
    <t>(67) 99928-0476</t>
  </si>
  <si>
    <t>MARIA MICAL FERREIRA VIDAL</t>
  </si>
  <si>
    <t xml:space="preserve">54211360191,. - </t>
  </si>
  <si>
    <t>(67) 99991-2353</t>
  </si>
  <si>
    <t>(67) 3432-0125</t>
  </si>
  <si>
    <t>EVANDRO SILVA TOLEDO</t>
  </si>
  <si>
    <t xml:space="preserve">46637923168,. - </t>
  </si>
  <si>
    <t>(67) 3361-8520</t>
  </si>
  <si>
    <t>(67) 99982-8520</t>
  </si>
  <si>
    <t>SILVIO ROGER DE SOUZA</t>
  </si>
  <si>
    <t xml:space="preserve">46619224172,. - </t>
  </si>
  <si>
    <t>(67) 99901-0277</t>
  </si>
  <si>
    <t>ADILSON FELICIO DA SILVA</t>
  </si>
  <si>
    <t xml:space="preserve">54195454115,. - </t>
  </si>
  <si>
    <t>(67) 99875-5935</t>
  </si>
  <si>
    <t>FABIO BONI COGO</t>
  </si>
  <si>
    <t xml:space="preserve">63912880115,. - </t>
  </si>
  <si>
    <t>(67) 98126-5234</t>
  </si>
  <si>
    <t>JOAO DA SILVA MARQUES</t>
  </si>
  <si>
    <t xml:space="preserve">54197414153,. - </t>
  </si>
  <si>
    <t>(67) 99635-7668</t>
  </si>
  <si>
    <t>(67) 3488-2131</t>
  </si>
  <si>
    <t>LUBIANCA GALLEANO JULIAO</t>
  </si>
  <si>
    <t xml:space="preserve">53788028068,. - </t>
  </si>
  <si>
    <t>(67) 3361-9431</t>
  </si>
  <si>
    <t>ELZA LISBOA DA CRUZ</t>
  </si>
  <si>
    <t xml:space="preserve">53777670987,. - </t>
  </si>
  <si>
    <t>(67) 99644-6929</t>
  </si>
  <si>
    <t>VANDERLEI ALVES DE AMORIM</t>
  </si>
  <si>
    <t xml:space="preserve">50054805104,. - </t>
  </si>
  <si>
    <t>(67) 99984-6380</t>
  </si>
  <si>
    <t>RAFAEL DUARTE CHIMENES JUNIOR</t>
  </si>
  <si>
    <t xml:space="preserve">54202418115,. - </t>
  </si>
  <si>
    <t>(67) 99202-8992</t>
  </si>
  <si>
    <t>(67) 3373-4799</t>
  </si>
  <si>
    <t>RAFAEL ORRICO</t>
  </si>
  <si>
    <t xml:space="preserve">60119560178,. - </t>
  </si>
  <si>
    <t>(67) 99617-5397</t>
  </si>
  <si>
    <t>ANGELA MARIA DE MACEDO</t>
  </si>
  <si>
    <t xml:space="preserve">60755784120,. - </t>
  </si>
  <si>
    <t>(67) 99963-1564</t>
  </si>
  <si>
    <t>(67) 3314-1255</t>
  </si>
  <si>
    <t>JACQUELINE MARQUES DE OLIVEIRA</t>
  </si>
  <si>
    <t xml:space="preserve">60753498120,. - </t>
  </si>
  <si>
    <t>(67) 98121-9844</t>
  </si>
  <si>
    <t>JOELMA DUARTE DO AMARAL NOMURA</t>
  </si>
  <si>
    <t xml:space="preserve">56275757191,. - </t>
  </si>
  <si>
    <t>(67) 3042-8811</t>
  </si>
  <si>
    <t>(67) 99202-9772</t>
  </si>
  <si>
    <t>ROQUE BASILIO DA SILVA</t>
  </si>
  <si>
    <t xml:space="preserve">56279060144,. - </t>
  </si>
  <si>
    <t>(67) 99607-7719</t>
  </si>
  <si>
    <t>JOAO CARLOS DOS SANTOS</t>
  </si>
  <si>
    <t xml:space="preserve">50068199104,. - </t>
  </si>
  <si>
    <t>(67) 3441-1442</t>
  </si>
  <si>
    <t>(67) 3441-3887</t>
  </si>
  <si>
    <t>GILBERTO BENITES</t>
  </si>
  <si>
    <t xml:space="preserve">60756667100,. - </t>
  </si>
  <si>
    <t>(67) 3366-2939</t>
  </si>
  <si>
    <t>CARLOS SOARES DE CARVALHO</t>
  </si>
  <si>
    <t xml:space="preserve">54181674134,. - </t>
  </si>
  <si>
    <t>(67) 99617-2415</t>
  </si>
  <si>
    <t>LUIZ CLAUDIO FERREIRA DA COSTA</t>
  </si>
  <si>
    <t xml:space="preserve">63928620134,. - </t>
  </si>
  <si>
    <t>(67) 3324-0715</t>
  </si>
  <si>
    <t>ANGELA XAVIER DA SILVA</t>
  </si>
  <si>
    <t xml:space="preserve">56296266120,. - </t>
  </si>
  <si>
    <t>(67) 3318-4300</t>
  </si>
  <si>
    <t>(67) 99258-2518</t>
  </si>
  <si>
    <t>JOACIR QUARESMA VIEIRA</t>
  </si>
  <si>
    <t xml:space="preserve">54205999100,. - </t>
  </si>
  <si>
    <t>(67) 98417-0404</t>
  </si>
  <si>
    <t>(67) 99988-1374</t>
  </si>
  <si>
    <t>AURISTELA SILVA DOS SANTOS</t>
  </si>
  <si>
    <t xml:space="preserve">63936372187,. - </t>
  </si>
  <si>
    <t>(67) 99117-2442</t>
  </si>
  <si>
    <t>NAURELINO SOARES DE ASSUMPCAO</t>
  </si>
  <si>
    <t xml:space="preserve">56273843104,. - </t>
  </si>
  <si>
    <t>(67) 3351-1353</t>
  </si>
  <si>
    <t>(67) 3314-1277</t>
  </si>
  <si>
    <t>CLEA CANAVIEIRA FONSECA</t>
  </si>
  <si>
    <t xml:space="preserve">54190525120,. - </t>
  </si>
  <si>
    <t>(67) 99878-2450</t>
  </si>
  <si>
    <t>(67) 3431-1274</t>
  </si>
  <si>
    <t>CELSO LUIS OLIVEIRA</t>
  </si>
  <si>
    <t xml:space="preserve">50062123149,. - </t>
  </si>
  <si>
    <t>(67) 99952-3550</t>
  </si>
  <si>
    <t>RAQUEL PEREIRA COSTA</t>
  </si>
  <si>
    <t xml:space="preserve">50103946187,. - </t>
  </si>
  <si>
    <t>(67) 99824-4334</t>
  </si>
  <si>
    <t>SATURNINO DE CAMPOS SARAT JUNIOR</t>
  </si>
  <si>
    <t xml:space="preserve">60754370100,. - </t>
  </si>
  <si>
    <t>(67) 99974-1233</t>
  </si>
  <si>
    <t>(67) 3306-1390</t>
  </si>
  <si>
    <t>AURIA MARIA CRUZ DA SILVA</t>
  </si>
  <si>
    <t xml:space="preserve">63932776968,. - </t>
  </si>
  <si>
    <t>(67) 99205-3121</t>
  </si>
  <si>
    <t>(67) 3028-2429</t>
  </si>
  <si>
    <t>SUELI ARATANI MARINHO ROCHA</t>
  </si>
  <si>
    <t xml:space="preserve">56275811153,. - </t>
  </si>
  <si>
    <t>(67) 3342-0518</t>
  </si>
  <si>
    <t>(67) 99229-9460</t>
  </si>
  <si>
    <t>ELAINE APARECIDA MYE TAKAMATU WATANABE</t>
  </si>
  <si>
    <t xml:space="preserve">60564245968,. - </t>
  </si>
  <si>
    <t>(67) 99971-9487</t>
  </si>
  <si>
    <t>(67) 3423-1887</t>
  </si>
  <si>
    <t>JOSE CELIO DE LEMOS MACHADO</t>
  </si>
  <si>
    <t xml:space="preserve">56276532134,. - </t>
  </si>
  <si>
    <t>(67) 99208-3804</t>
  </si>
  <si>
    <t>(67) 3305-3068</t>
  </si>
  <si>
    <t>ANA CRISTINA FERREIRA PICCINI</t>
  </si>
  <si>
    <t xml:space="preserve">56277423134,. - </t>
  </si>
  <si>
    <t>(67) 3387-3140</t>
  </si>
  <si>
    <t>(67) 3387-3098</t>
  </si>
  <si>
    <t>ANA CLAUDIA ARTIGAS FIGUEIREDO</t>
  </si>
  <si>
    <t xml:space="preserve">63949202153,. - </t>
  </si>
  <si>
    <t>(67) 99982-4241</t>
  </si>
  <si>
    <t>(67) 3351-4918</t>
  </si>
  <si>
    <t>MARLY ANDREA FIGUEIREDO NAVAJAS</t>
  </si>
  <si>
    <t xml:space="preserve">60753862620,. - </t>
  </si>
  <si>
    <t>(67) 98102-3042</t>
  </si>
  <si>
    <t>(67) 98135-4871</t>
  </si>
  <si>
    <t>ANDRESSA DE OLIVEIRA OKUMURA</t>
  </si>
  <si>
    <t>395.460.348.94</t>
  </si>
  <si>
    <t>(17) 996018601</t>
  </si>
  <si>
    <t>FRANCISCO TEODORO DA SILVA</t>
  </si>
  <si>
    <t>134.268.018.92</t>
  </si>
  <si>
    <t>(17) 997282651</t>
  </si>
  <si>
    <t>CHRISTIANO DE SA NOVAIS</t>
  </si>
  <si>
    <t xml:space="preserve">56280505120,. - </t>
  </si>
  <si>
    <t>(67) 3393-3434</t>
  </si>
  <si>
    <t>(67) 99282-5835</t>
  </si>
  <si>
    <t>MAIRA CELESTINO PEREIRA VEIGA</t>
  </si>
  <si>
    <t>273.437.598.25</t>
  </si>
  <si>
    <t>(17) 996462135</t>
  </si>
  <si>
    <t>(17) 996766419</t>
  </si>
  <si>
    <t>LUCIANA C SANTOS STURNIK</t>
  </si>
  <si>
    <t>213.792.828.02</t>
  </si>
  <si>
    <t>(17) 997142009</t>
  </si>
  <si>
    <t>MARCIA BORGHI GANDUR</t>
  </si>
  <si>
    <t>064.345.238.90</t>
  </si>
  <si>
    <t>(17) 991351245</t>
  </si>
  <si>
    <t>PAULO LOURENCO</t>
  </si>
  <si>
    <t>734.516.148.04</t>
  </si>
  <si>
    <t>(17) 996027573</t>
  </si>
  <si>
    <t>GILMAR NASCIMENTO LOPES</t>
  </si>
  <si>
    <t xml:space="preserve">56288182168,. - </t>
  </si>
  <si>
    <t>(67) 99232-4469</t>
  </si>
  <si>
    <t>(67) 3386-4068</t>
  </si>
  <si>
    <t>LUIZ WAGNER DOS SANTOS</t>
  </si>
  <si>
    <t xml:space="preserve">56289995120,. - </t>
  </si>
  <si>
    <t>(67) 99266-7264</t>
  </si>
  <si>
    <t>(67) 3901-2630</t>
  </si>
  <si>
    <t>FABIANA SCAPIN TOMAZ</t>
  </si>
  <si>
    <t>224.627.508.35</t>
  </si>
  <si>
    <t>(17) 997568167</t>
  </si>
  <si>
    <t>(17) 992399659</t>
  </si>
  <si>
    <t>FERNANDA GONCALVES OLIVEIRA DE LIMA</t>
  </si>
  <si>
    <t>222.125.228.43</t>
  </si>
  <si>
    <t>(17) 991248508</t>
  </si>
  <si>
    <t>(17) 991629200</t>
  </si>
  <si>
    <t>MARIA HELENA ALVES FEITOSA</t>
  </si>
  <si>
    <t xml:space="preserve">56291299100,. - </t>
  </si>
  <si>
    <t>(67) 99161-8575</t>
  </si>
  <si>
    <t>(67) 99664-1266</t>
  </si>
  <si>
    <t>EDINEIA GOMES VITURI</t>
  </si>
  <si>
    <t>214.532.168.39</t>
  </si>
  <si>
    <t>(17) 997930204</t>
  </si>
  <si>
    <t>(17) 997762538</t>
  </si>
  <si>
    <t>(17) 991738798</t>
  </si>
  <si>
    <t>VANIA VILALBA ACOSTA</t>
  </si>
  <si>
    <t xml:space="preserve">56291981149,. - </t>
  </si>
  <si>
    <t>(67) 99282-3980</t>
  </si>
  <si>
    <t>DAIANI CARLA STEFANIN</t>
  </si>
  <si>
    <t>226.582.598.08</t>
  </si>
  <si>
    <t>(17) 996350567</t>
  </si>
  <si>
    <t>NILSON GONCALVES CACERES</t>
  </si>
  <si>
    <t xml:space="preserve">56293658191,. - </t>
  </si>
  <si>
    <t>(67) 99643-4721</t>
  </si>
  <si>
    <t>LEILA APARECIDA ROCHA</t>
  </si>
  <si>
    <t xml:space="preserve">56293968115,. - </t>
  </si>
  <si>
    <t>(67) 99613-3878</t>
  </si>
  <si>
    <t>(67) 99863-6896</t>
  </si>
  <si>
    <t>RODOLFO JUNIO ZEBIANE TONDATE</t>
  </si>
  <si>
    <t>368.200.808.08</t>
  </si>
  <si>
    <t>(17) 996043821</t>
  </si>
  <si>
    <t>SILVANA DOS REIS SANTOS</t>
  </si>
  <si>
    <t>102.828.398.95</t>
  </si>
  <si>
    <t>(17) 996111653</t>
  </si>
  <si>
    <t>ANTONIO BARBOSA SORRILHA</t>
  </si>
  <si>
    <t xml:space="preserve">56296487134,. - </t>
  </si>
  <si>
    <t>(67) 98105-0132</t>
  </si>
  <si>
    <t>(67) 99129-9340</t>
  </si>
  <si>
    <t>VIVIANE LOURENCO RAGAZI</t>
  </si>
  <si>
    <t>444.556.608.01</t>
  </si>
  <si>
    <t>(17) 996056220</t>
  </si>
  <si>
    <t>MARCOS AURELIO BRITO NABUCO</t>
  </si>
  <si>
    <t xml:space="preserve">56297009104,. - </t>
  </si>
  <si>
    <t>(67) 99266-7433</t>
  </si>
  <si>
    <t>CLAUDIO DOMINGOS</t>
  </si>
  <si>
    <t>025.837.748.83</t>
  </si>
  <si>
    <t>(17) 997040893</t>
  </si>
  <si>
    <t>THAIS GABRIELLA COMBINATO MORETTI</t>
  </si>
  <si>
    <t>440.067.248.45</t>
  </si>
  <si>
    <t>(17) 997412625</t>
  </si>
  <si>
    <t>LEOCIR APARECIDA SALES GONCALVES BRANDAO</t>
  </si>
  <si>
    <t xml:space="preserve">60121157172,. - </t>
  </si>
  <si>
    <t>(67) 99144-9885</t>
  </si>
  <si>
    <t>SILVIA REGINA NAKAMATSU</t>
  </si>
  <si>
    <t xml:space="preserve">60122110153,. - </t>
  </si>
  <si>
    <t>(67) 99296-0713</t>
  </si>
  <si>
    <t>(67) 3361-1145</t>
  </si>
  <si>
    <t>ELIZABETH ZAGOLIN SIMAO</t>
  </si>
  <si>
    <t>102.743.198.45</t>
  </si>
  <si>
    <t>(17) 996113424</t>
  </si>
  <si>
    <t>(17) 997670165</t>
  </si>
  <si>
    <t>TATIANE SANCHEZ</t>
  </si>
  <si>
    <t>347.271.238.43</t>
  </si>
  <si>
    <t>(17) 997120609</t>
  </si>
  <si>
    <t>VANDAIR FERREIRA AZAMBUJA</t>
  </si>
  <si>
    <t xml:space="preserve">60122773187,. - </t>
  </si>
  <si>
    <t>(67) 99900-6820</t>
  </si>
  <si>
    <t>(67) 3368-6183</t>
  </si>
  <si>
    <t>ALIOMAR COELHO PEREIRA</t>
  </si>
  <si>
    <t xml:space="preserve">60123184134,. - </t>
  </si>
  <si>
    <t>(67) 99221-9223</t>
  </si>
  <si>
    <t>(67) 3321-1923</t>
  </si>
  <si>
    <t>MARLENE GORETI MAIA</t>
  </si>
  <si>
    <t xml:space="preserve">60125306172,. - </t>
  </si>
  <si>
    <t>(67) 99119-1899</t>
  </si>
  <si>
    <t>PEDRO AURELIO RODRIGUES</t>
  </si>
  <si>
    <t xml:space="preserve">60125365187,. - </t>
  </si>
  <si>
    <t>(67) 99228-3380</t>
  </si>
  <si>
    <t>(67) 3365-1285</t>
  </si>
  <si>
    <t>LUCIMARY RAMOS PIASER BURTON</t>
  </si>
  <si>
    <t xml:space="preserve">60126108153,. - </t>
  </si>
  <si>
    <t>(67) 99283-5422</t>
  </si>
  <si>
    <t>(67) 3056-5233</t>
  </si>
  <si>
    <t>MOACIR ROBERTO PRETO</t>
  </si>
  <si>
    <t>927.880.418.53</t>
  </si>
  <si>
    <t>(17) 996379869</t>
  </si>
  <si>
    <t>MARYLEIA DO NASCIMENTO</t>
  </si>
  <si>
    <t xml:space="preserve">60132205149,. - </t>
  </si>
  <si>
    <t>(67) 3386-9167</t>
  </si>
  <si>
    <t>CLAUDEMIR CARLOS SANGALLI</t>
  </si>
  <si>
    <t>101.012.458.74</t>
  </si>
  <si>
    <t>(17) 997043477</t>
  </si>
  <si>
    <t>(17) 997257356</t>
  </si>
  <si>
    <t>EDILAINE CRISTINA DE SOUZA</t>
  </si>
  <si>
    <t>394.336.788.69</t>
  </si>
  <si>
    <t>(17) 996081437</t>
  </si>
  <si>
    <t>ELZA APARECIDA PEREIRA</t>
  </si>
  <si>
    <t>102.822.378.10</t>
  </si>
  <si>
    <t>(17) 997220890</t>
  </si>
  <si>
    <t>MARCOS WELDER DA SILVA TEIXEIRA</t>
  </si>
  <si>
    <t xml:space="preserve">60134470125,. - </t>
  </si>
  <si>
    <t>(67) 98444-5529</t>
  </si>
  <si>
    <t>(67) 3383-5702</t>
  </si>
  <si>
    <t>VINICIUS CAMPANHOLO PAVIM</t>
  </si>
  <si>
    <t>420.371.918.63</t>
  </si>
  <si>
    <t>(17) 997345309</t>
  </si>
  <si>
    <t>NEUSA BATISTA DE OLIVEIRA</t>
  </si>
  <si>
    <t>055.565.528.86</t>
  </si>
  <si>
    <t>(17) 997048035</t>
  </si>
  <si>
    <t>(17) 997055786</t>
  </si>
  <si>
    <t>(17) 997310244</t>
  </si>
  <si>
    <t>JOSE PEREIRA FILHO</t>
  </si>
  <si>
    <t xml:space="preserve">60567970744,. - </t>
  </si>
  <si>
    <t>(67) 3361-3393</t>
  </si>
  <si>
    <t>(67) 3246-7591</t>
  </si>
  <si>
    <t>MEIRE KELLY DE S DOS SANTOS</t>
  </si>
  <si>
    <t>346.627.868.60</t>
  </si>
  <si>
    <t>(17) 997413705</t>
  </si>
  <si>
    <t>(17) 997857697</t>
  </si>
  <si>
    <t>(17) 991727388</t>
  </si>
  <si>
    <t>LUIZ BISPO DA SILVA</t>
  </si>
  <si>
    <t xml:space="preserve">60657855715,. - </t>
  </si>
  <si>
    <t>(67) 98133-0400</t>
  </si>
  <si>
    <t>(67) 99111-6277</t>
  </si>
  <si>
    <t>VALDINEI ANTONIO FURLAN</t>
  </si>
  <si>
    <t>070.590.698.10</t>
  </si>
  <si>
    <t>(17) 997042500</t>
  </si>
  <si>
    <t>CLAUDIA DOMINGUES GOMES</t>
  </si>
  <si>
    <t xml:space="preserve">60753773104,. - </t>
  </si>
  <si>
    <t>(67) 99236-4318</t>
  </si>
  <si>
    <t>BEATRIZ NUNES CASTRO</t>
  </si>
  <si>
    <t>392.708.018.70</t>
  </si>
  <si>
    <t>(17) 996282382</t>
  </si>
  <si>
    <t>(17) 996554992</t>
  </si>
  <si>
    <t>MARIA JOSE DE GODOY</t>
  </si>
  <si>
    <t>311.326.898.21</t>
  </si>
  <si>
    <t>(17) 997339232</t>
  </si>
  <si>
    <t>(17) 981092520</t>
  </si>
  <si>
    <t>(18) 981828706</t>
  </si>
  <si>
    <t>JOSE CARLOS STEFANES</t>
  </si>
  <si>
    <t xml:space="preserve">60754281191,. - </t>
  </si>
  <si>
    <t>(67) 99255-7687</t>
  </si>
  <si>
    <t>(67) 99174-4036</t>
  </si>
  <si>
    <t>MARIA HELENA BATISTA RAMOS</t>
  </si>
  <si>
    <t>025.848.308.33</t>
  </si>
  <si>
    <t>(17) 996572190</t>
  </si>
  <si>
    <t>ELIANE FERREIRA DA SILVA</t>
  </si>
  <si>
    <t>361.743.828.85</t>
  </si>
  <si>
    <t>(17) 997376195</t>
  </si>
  <si>
    <t>FABIELA FREZARINI FEITOSA</t>
  </si>
  <si>
    <t>388.123.518.32</t>
  </si>
  <si>
    <t>(17) 997249742</t>
  </si>
  <si>
    <t>(17) 997642728</t>
  </si>
  <si>
    <t>TALITA NADIA FRANCISCHETTI MINGUINE</t>
  </si>
  <si>
    <t>364.596.698.64</t>
  </si>
  <si>
    <t>(17) 997163179</t>
  </si>
  <si>
    <t>NELSON PINHEIRO DA COSTA</t>
  </si>
  <si>
    <t>047.079.178.01</t>
  </si>
  <si>
    <t>(17) 997554018</t>
  </si>
  <si>
    <t>(17) 997683056</t>
  </si>
  <si>
    <t>ANA PAULA MORAES MODOLO</t>
  </si>
  <si>
    <t>326.111.078.31</t>
  </si>
  <si>
    <t>(17) 996054516</t>
  </si>
  <si>
    <t>(17) 996399536</t>
  </si>
  <si>
    <t>(17) 991816388</t>
  </si>
  <si>
    <t>ANA CAROLINA LIMA AMADOR</t>
  </si>
  <si>
    <t>286.399.518.96</t>
  </si>
  <si>
    <t>(17) 997320096</t>
  </si>
  <si>
    <t>CLEBER MARCATO</t>
  </si>
  <si>
    <t>258.870.018.79</t>
  </si>
  <si>
    <t>(17) 997041763</t>
  </si>
  <si>
    <t>FERNANDO DE SANTANA MACHADO</t>
  </si>
  <si>
    <t>214.106.378.75</t>
  </si>
  <si>
    <t>(17) 997220641</t>
  </si>
  <si>
    <t>FRANCIELI C FRANCO BONESI</t>
  </si>
  <si>
    <t>368.476.618.60</t>
  </si>
  <si>
    <t>(17) 996336876</t>
  </si>
  <si>
    <t>OSNI DE SOUZA MARTINS</t>
  </si>
  <si>
    <t xml:space="preserve">63918501191,. - </t>
  </si>
  <si>
    <t>(67) 3346-3613</t>
  </si>
  <si>
    <t>(67) 99248-7347</t>
  </si>
  <si>
    <t>NILCILENE TEIXEIRA SOUZA</t>
  </si>
  <si>
    <t>323.893.158.01</t>
  </si>
  <si>
    <t>(17) 996030864</t>
  </si>
  <si>
    <t>(17) 996177172</t>
  </si>
  <si>
    <t>(17) 997396385</t>
  </si>
  <si>
    <t>DEBORA VIEIRA DE SANTANA</t>
  </si>
  <si>
    <t xml:space="preserve">63919494172,. - </t>
  </si>
  <si>
    <t>(67) 99998-0498</t>
  </si>
  <si>
    <t>CLEIDE LOPES MARTINS</t>
  </si>
  <si>
    <t>169.689.578.25</t>
  </si>
  <si>
    <t>(17) 997114555</t>
  </si>
  <si>
    <t>JOSE MAURICIO GOUVEA BERNI</t>
  </si>
  <si>
    <t xml:space="preserve">63922339115,. - </t>
  </si>
  <si>
    <t>(61) 98164-6778</t>
  </si>
  <si>
    <t>(61) 99821-5045</t>
  </si>
  <si>
    <t>FELIPINA FELIPE CURI ALCANTARA</t>
  </si>
  <si>
    <t xml:space="preserve">63922878172,. - </t>
  </si>
  <si>
    <t>(67) 3331-0792</t>
  </si>
  <si>
    <t>CLEBER AECIO SEGATO</t>
  </si>
  <si>
    <t xml:space="preserve">63923378149,. - </t>
  </si>
  <si>
    <t>(67) 3295-2099</t>
  </si>
  <si>
    <t>(67) 3295-1034</t>
  </si>
  <si>
    <t>REGILENE SILVERIA PEREIRA</t>
  </si>
  <si>
    <t xml:space="preserve">63925753168,. - </t>
  </si>
  <si>
    <t>(67) 99224-9602</t>
  </si>
  <si>
    <t>JHENIFER FELIX POLVEIRO</t>
  </si>
  <si>
    <t>420.164.208.98</t>
  </si>
  <si>
    <t>(17) 997617081</t>
  </si>
  <si>
    <t>ELIANI CRISTINA AZARITI PONTES</t>
  </si>
  <si>
    <t>214.753.398.01</t>
  </si>
  <si>
    <t>(17) 996315724</t>
  </si>
  <si>
    <t>(17) 997130923</t>
  </si>
  <si>
    <t>(17) 997394145</t>
  </si>
  <si>
    <t>FLAVIO ROGERIO COELHO LOBO</t>
  </si>
  <si>
    <t xml:space="preserve">63930447134,. - </t>
  </si>
  <si>
    <t>(67) 99667-1618</t>
  </si>
  <si>
    <t>ANA PAULA TOZZO DE MELO</t>
  </si>
  <si>
    <t>363.404.318.01</t>
  </si>
  <si>
    <t>(17) 997297227</t>
  </si>
  <si>
    <t>GISLAINE APARECIDA ZARA DA SILVA</t>
  </si>
  <si>
    <t>360.893.748.06</t>
  </si>
  <si>
    <t>(17) 997330235</t>
  </si>
  <si>
    <t>WERUSKA IVO VASCONCELOS DE OLIVEIRA</t>
  </si>
  <si>
    <t xml:space="preserve">63933187168,. - </t>
  </si>
  <si>
    <t>(67) 99222-3235</t>
  </si>
  <si>
    <t>MARCIO MAURO DA COSTA GARCIA</t>
  </si>
  <si>
    <t xml:space="preserve">63934698115,. - </t>
  </si>
  <si>
    <t>(67) 99248-9295</t>
  </si>
  <si>
    <t>JEAN VICENTE CARVALHO</t>
  </si>
  <si>
    <t>169.751.338.75</t>
  </si>
  <si>
    <t>(17) 988021139</t>
  </si>
  <si>
    <t>NATANAEL RODRIGUES LOPES</t>
  </si>
  <si>
    <t xml:space="preserve">63943344134,. - </t>
  </si>
  <si>
    <t>(67) 99636-6865</t>
  </si>
  <si>
    <t>(67) 3254-2604</t>
  </si>
  <si>
    <t>ANA MARIA DIAS AGUIRRE</t>
  </si>
  <si>
    <t xml:space="preserve">63947277172,. - </t>
  </si>
  <si>
    <t>(67) 99276-0236</t>
  </si>
  <si>
    <t>(67) 3045-8583</t>
  </si>
  <si>
    <t>MARISTELA CHAMORRO ALVES</t>
  </si>
  <si>
    <t xml:space="preserve">63947293100,. - </t>
  </si>
  <si>
    <t>(67) 99905-1010</t>
  </si>
  <si>
    <t>(67) 3385-1967</t>
  </si>
  <si>
    <t>FABIO MOREIRA ARANTES</t>
  </si>
  <si>
    <t xml:space="preserve">63948478104,. - </t>
  </si>
  <si>
    <t>(67) 99298-2879</t>
  </si>
  <si>
    <t>EDLAINE CRISTINA BALDIVIA DOS SANTOS</t>
  </si>
  <si>
    <t>216.582.478.84</t>
  </si>
  <si>
    <t>(17) 997066068</t>
  </si>
  <si>
    <t>ARIEL ARAUJO</t>
  </si>
  <si>
    <t xml:space="preserve">63949121153,. - </t>
  </si>
  <si>
    <t>(67) 99236-3859</t>
  </si>
  <si>
    <t>(67) 99911-4091</t>
  </si>
  <si>
    <t>VIVIANE CRISTINA CAGNIN</t>
  </si>
  <si>
    <t>218.780.588.35</t>
  </si>
  <si>
    <t>(17) 996124602</t>
  </si>
  <si>
    <t>RENATA SILVA NOSSA</t>
  </si>
  <si>
    <t>385.355.248.00</t>
  </si>
  <si>
    <t>(17) 997593329</t>
  </si>
  <si>
    <t>ADRIANA FERREIRA MARTINS</t>
  </si>
  <si>
    <t xml:space="preserve">63951860197,. - </t>
  </si>
  <si>
    <t>(67) 99897-3320</t>
  </si>
  <si>
    <t>RITA PAULA SILVA FAGUNDES</t>
  </si>
  <si>
    <t xml:space="preserve">63953080172,. - </t>
  </si>
  <si>
    <t>(67) 99921-3955</t>
  </si>
  <si>
    <t>MARILENE AP JORGE DO PRADO</t>
  </si>
  <si>
    <t>109.235.378.05</t>
  </si>
  <si>
    <t>(17) 996499321</t>
  </si>
  <si>
    <t>(17) 996559119</t>
  </si>
  <si>
    <t>BENEDITO IZIDORO DOS SANTOS</t>
  </si>
  <si>
    <t>062.317.278.07</t>
  </si>
  <si>
    <t>(17) 996150582</t>
  </si>
  <si>
    <t>(17) 996359781</t>
  </si>
  <si>
    <t>(17) 997526096</t>
  </si>
  <si>
    <t>ABENILDO DA SILVA REIS</t>
  </si>
  <si>
    <t xml:space="preserve">63953951149,. - </t>
  </si>
  <si>
    <t>(67) 3364-3778</t>
  </si>
  <si>
    <t>TATIANE DE CASSIA PONTEL</t>
  </si>
  <si>
    <t>336.053.548.07</t>
  </si>
  <si>
    <t>(17) 996699366</t>
  </si>
  <si>
    <t>(17) 997328808</t>
  </si>
  <si>
    <t>JESSICA SANTOS DA SILVA</t>
  </si>
  <si>
    <t>395.728.218.73</t>
  </si>
  <si>
    <t>(17) 997353129</t>
  </si>
  <si>
    <t>ROSA MARIA SANTANA</t>
  </si>
  <si>
    <t>853.934.526.91</t>
  </si>
  <si>
    <t>(17) 996042887</t>
  </si>
  <si>
    <t>(17) 996604629</t>
  </si>
  <si>
    <t>MELISSA YANE M M VALERETTO</t>
  </si>
  <si>
    <t>261.038.448.35</t>
  </si>
  <si>
    <t>(17) 997129346</t>
  </si>
  <si>
    <t>JOSE LUIZ CUSTODIO</t>
  </si>
  <si>
    <t>109.240.818.56</t>
  </si>
  <si>
    <t>ELZA SINI PENHA REZENDE</t>
  </si>
  <si>
    <t>092.993.698.10</t>
  </si>
  <si>
    <t>(17) 997290066</t>
  </si>
  <si>
    <t>JANAINA S PEREIRA SANTIAGO</t>
  </si>
  <si>
    <t>269.647.058.80</t>
  </si>
  <si>
    <t>(17) 996239099</t>
  </si>
  <si>
    <t>ALEX APARECIDO DO AMARAL</t>
  </si>
  <si>
    <t>169.693.858.92</t>
  </si>
  <si>
    <t>(17) 997479024</t>
  </si>
  <si>
    <t>(17) 997517305</t>
  </si>
  <si>
    <t>(17) 997417794</t>
  </si>
  <si>
    <t>R$ 28.060,40
144 vezes de R$ 757,99</t>
  </si>
  <si>
    <t>MARIZA DE OLIVEIRA PEREIRA</t>
  </si>
  <si>
    <t>414.336.228.74</t>
  </si>
  <si>
    <t>(17) 996643396</t>
  </si>
  <si>
    <t>(17) 997114034</t>
  </si>
  <si>
    <t>R$ 5.886,84
144 vezes de R$ 159,02</t>
  </si>
  <si>
    <t>NILCE F ALVES DE OLIVAFONSO</t>
  </si>
  <si>
    <t>226.729.098.73</t>
  </si>
  <si>
    <t>(17) 996172764</t>
  </si>
  <si>
    <t>(17) 996675179</t>
  </si>
  <si>
    <t>(17) 996145295</t>
  </si>
  <si>
    <t>R$ 132.050,73
144 vezes de R$ 3.567,06</t>
  </si>
  <si>
    <t>GEISIENE BALDENEBRO DE MELO</t>
  </si>
  <si>
    <t>369.088.458.69</t>
  </si>
  <si>
    <t>(17) 997369498</t>
  </si>
  <si>
    <t>R$ 65.977,98
144 vezes de R$ 1.782,25</t>
  </si>
  <si>
    <t>MARIA ANGELICA CIAMPONE</t>
  </si>
  <si>
    <t>213.710.868.26</t>
  </si>
  <si>
    <t>(17) 997092236</t>
  </si>
  <si>
    <t>(17) 997280808</t>
  </si>
  <si>
    <t>(17) 997228987</t>
  </si>
  <si>
    <t>R$ 74.778,99
144 vezes de R$ 2.019,99</t>
  </si>
  <si>
    <t>SHIRLEY DE LOURDES ALVARENGA DO NASCIMENTO</t>
  </si>
  <si>
    <t>786.626.648.49</t>
  </si>
  <si>
    <t>(17) 997045881</t>
  </si>
  <si>
    <t>R$ 6.946,71
144 vezes de R$ 187,65</t>
  </si>
  <si>
    <t>ADRIELI CRISTINA MARAMI</t>
  </si>
  <si>
    <t>349.439.488.12</t>
  </si>
  <si>
    <t>(17) 997297543</t>
  </si>
  <si>
    <t>R$ 19.416,34
144 vezes de R$ 524,49</t>
  </si>
  <si>
    <t>DEJANIRA DOS SANTOS GERMANO</t>
  </si>
  <si>
    <t>103.610.178.98</t>
  </si>
  <si>
    <t>(17) 996319448</t>
  </si>
  <si>
    <t>(17) 996653913</t>
  </si>
  <si>
    <t>(17) 996759092</t>
  </si>
  <si>
    <t>R$ 30.027,25
144 vezes de R$ 811,12</t>
  </si>
  <si>
    <t>CRISLER FORMENTON</t>
  </si>
  <si>
    <t>102.853.718.27</t>
  </si>
  <si>
    <t>(17) 996313868</t>
  </si>
  <si>
    <t>R$ 63.565,79
144 vezes de R$ 1.717,09</t>
  </si>
  <si>
    <t>SILVANETE CARDOSO LEAO BOLOGNA</t>
  </si>
  <si>
    <t>205.449.588.37</t>
  </si>
  <si>
    <t>(17) 996572620</t>
  </si>
  <si>
    <t>R$ 27.424,04
144 vezes de R$ 740,80</t>
  </si>
  <si>
    <t>EREMITA MUNIZ FERREIRA GROTO</t>
  </si>
  <si>
    <t>063.339.206.57</t>
  </si>
  <si>
    <t>(17) 996061666</t>
  </si>
  <si>
    <t>(17) 997343160</t>
  </si>
  <si>
    <t>(17) 997420515</t>
  </si>
  <si>
    <t>R$ 8.329,75
144 vezes de R$ 225,01</t>
  </si>
  <si>
    <t>FABRICIA C MOREIRA DE SOUZA</t>
  </si>
  <si>
    <t>132.285.658.31</t>
  </si>
  <si>
    <t>(17) 997053806</t>
  </si>
  <si>
    <t>R$ 131.520,60
144 vezes de R$ 3.552,74</t>
  </si>
  <si>
    <t>ELISSANDRA BARONI BARBIZAN HECK</t>
  </si>
  <si>
    <t>684.502.650.53</t>
  </si>
  <si>
    <t>(17) 996795758</t>
  </si>
  <si>
    <t>R$ 9.199,34
144 vezes de R$ 248,50</t>
  </si>
  <si>
    <t>IDALINO ALVES CLEMENTE</t>
  </si>
  <si>
    <t>087.167.368.18</t>
  </si>
  <si>
    <t>(17) 997537921</t>
  </si>
  <si>
    <t>R$ 46.499,44
144 vezes de R$ 1.256,08</t>
  </si>
  <si>
    <t>NILTON ALVES DO PRADO</t>
  </si>
  <si>
    <t>085.839.538.05</t>
  </si>
  <si>
    <t>(17) 996068118</t>
  </si>
  <si>
    <t>R$ 1.315,95
144 vezes de R$ 34,21</t>
  </si>
  <si>
    <t>NEUSA MARIA DOS SANTOS</t>
  </si>
  <si>
    <t>070.591.618.99</t>
  </si>
  <si>
    <t>(17) 997515079</t>
  </si>
  <si>
    <t>R$ 23.868,31
144 vezes de R$ 644,75</t>
  </si>
  <si>
    <t>JARDEL TASSIO FONSECA GONZALES</t>
  </si>
  <si>
    <t>416.702.968.57</t>
  </si>
  <si>
    <t>(17) 997482550</t>
  </si>
  <si>
    <t>(17) 997527188</t>
  </si>
  <si>
    <t>MARILZA RIBEIRO NICOLETI</t>
  </si>
  <si>
    <t>070.642.918.43</t>
  </si>
  <si>
    <t>(17) 996172233</t>
  </si>
  <si>
    <t>(17) 997014192</t>
  </si>
  <si>
    <t>(17) 997175773</t>
  </si>
  <si>
    <t>CLAUDIR BALESTREIRO</t>
  </si>
  <si>
    <t>109.240.378.73</t>
  </si>
  <si>
    <t>(17) 996255628</t>
  </si>
  <si>
    <t>(17) 996175737</t>
  </si>
  <si>
    <t>(17) 997141494</t>
  </si>
  <si>
    <t>VERA CARMEM VIALE BERTI</t>
  </si>
  <si>
    <t>100.688.368.13</t>
  </si>
  <si>
    <t>(17) 997016366</t>
  </si>
  <si>
    <t>(17) 997091456</t>
  </si>
  <si>
    <t>CELIA BARROS QUEIROZ BATISTA</t>
  </si>
  <si>
    <t>070.646.348.05</t>
  </si>
  <si>
    <t>(17) 997064228</t>
  </si>
  <si>
    <t>SONIA DE OLIVEIRA LEAO PASSOS</t>
  </si>
  <si>
    <t>102.822.578.45</t>
  </si>
  <si>
    <t>(17) 997779154</t>
  </si>
  <si>
    <t>ANA PAULA RAGASSI VALIM</t>
  </si>
  <si>
    <t>406.782.128.05</t>
  </si>
  <si>
    <t>(17) 996173527</t>
  </si>
  <si>
    <t>(17) 997516112</t>
  </si>
  <si>
    <t>LUCIANA GEROMEL MOLAZ</t>
  </si>
  <si>
    <t>102.844.558.06</t>
  </si>
  <si>
    <t>(17) 997482357</t>
  </si>
  <si>
    <t>(17) 997617213</t>
  </si>
  <si>
    <t>AILTON LOPES DA COSTA</t>
  </si>
  <si>
    <t>102.852.788.86</t>
  </si>
  <si>
    <t>(17) 988036166</t>
  </si>
  <si>
    <t>(17) 996099127</t>
  </si>
  <si>
    <t>GLAUCIA PEREIRA DA SILVA</t>
  </si>
  <si>
    <t>427.860.448.39</t>
  </si>
  <si>
    <t>(17) 997065103</t>
  </si>
  <si>
    <t>RITA DE CASSIA DA SILVA</t>
  </si>
  <si>
    <t>471.489.004.25</t>
  </si>
  <si>
    <t>(17) 996012200</t>
  </si>
  <si>
    <t>(17) 996232092</t>
  </si>
  <si>
    <t>DANIELE DOMINGOS DA SILVA</t>
  </si>
  <si>
    <t>363.068.598.61</t>
  </si>
  <si>
    <t>(17) 997630997</t>
  </si>
  <si>
    <t>ADILA ANDRESSA SILVA GUIZO</t>
  </si>
  <si>
    <t>358.404.778.18</t>
  </si>
  <si>
    <t>(17) 997146292</t>
  </si>
  <si>
    <t>(17) 996065975</t>
  </si>
  <si>
    <t>JUSSARA APARECIDA MOUCO FIM</t>
  </si>
  <si>
    <t>053.837.218.43</t>
  </si>
  <si>
    <t>(17) 997540761</t>
  </si>
  <si>
    <t>DATA NASCIMENTO</t>
  </si>
  <si>
    <t>IVANILDA MARIA DE SOUSA LUZ</t>
  </si>
  <si>
    <t>180.378.418-04</t>
  </si>
  <si>
    <t>(11) 97609-0140</t>
  </si>
  <si>
    <t>(11) 99168-8407</t>
  </si>
  <si>
    <t>19/05/1968</t>
  </si>
  <si>
    <t>CRISTIANE NICOTARI TREVISAN</t>
  </si>
  <si>
    <t>340.151.158-05</t>
  </si>
  <si>
    <t>(11) 97979-4571</t>
  </si>
  <si>
    <t>(13) 3299-7004</t>
  </si>
  <si>
    <t>ANDREA BIANCHI COSTA PINTO</t>
  </si>
  <si>
    <t>180.372.548-60</t>
  </si>
  <si>
    <t>(19) 99800-0287</t>
  </si>
  <si>
    <t>(11) 4739-8473</t>
  </si>
  <si>
    <t>30/01/1974</t>
  </si>
  <si>
    <t>MIRLENE LEITE DA SILVA</t>
  </si>
  <si>
    <t>174.272.838-30</t>
  </si>
  <si>
    <t>(11) 97183-3027</t>
  </si>
  <si>
    <t>(11) 98767-4851</t>
  </si>
  <si>
    <t>(11) 99930-7356</t>
  </si>
  <si>
    <t>02/06/1969</t>
  </si>
  <si>
    <t>MANOELA FERREIRA PEDRO</t>
  </si>
  <si>
    <t>338.889.918-54</t>
  </si>
  <si>
    <t>(11) 97592-6883</t>
  </si>
  <si>
    <t>(11) 4614-8684</t>
  </si>
  <si>
    <t>ANA PAULA CONSTANZA</t>
  </si>
  <si>
    <t>268.047.328-04</t>
  </si>
  <si>
    <t>(11) 97511-3297</t>
  </si>
  <si>
    <t>SANDRA APARECIDA BOLANI</t>
  </si>
  <si>
    <t>182.671.008-65</t>
  </si>
  <si>
    <t>(11) 99512-6601</t>
  </si>
  <si>
    <t>(14) 3815-6690</t>
  </si>
  <si>
    <t>13/11/1972</t>
  </si>
  <si>
    <t>FABIO ILARINO DE LUCENA</t>
  </si>
  <si>
    <t>299.860.078-60</t>
  </si>
  <si>
    <t>(11) 97524-5700</t>
  </si>
  <si>
    <t>MARLUCI MORUZZI MILANEZ</t>
  </si>
  <si>
    <t>181.078.758-00</t>
  </si>
  <si>
    <t>(16) 99713-1329</t>
  </si>
  <si>
    <t>(16) 98249-8347</t>
  </si>
  <si>
    <t>26/03/1972</t>
  </si>
  <si>
    <t>VERA LUCIA NERE</t>
  </si>
  <si>
    <t>400.846.391-72</t>
  </si>
  <si>
    <t>(11) 97590-5640</t>
  </si>
  <si>
    <t>(11) 98650-9346</t>
  </si>
  <si>
    <t>(11) 99710-2951</t>
  </si>
  <si>
    <t>ALDEIDE FEITOSA DE AZEVEDO</t>
  </si>
  <si>
    <t>301.683.088-43</t>
  </si>
  <si>
    <t>(11) 97633-6101</t>
  </si>
  <si>
    <t>(11) 95953-2465</t>
  </si>
  <si>
    <t>BRENO APARECIDO DI TURI</t>
  </si>
  <si>
    <t>388.815.058-27</t>
  </si>
  <si>
    <t>(11) 97669-6270</t>
  </si>
  <si>
    <t>(11) 97059-9230</t>
  </si>
  <si>
    <t>ELLEN LUCIANE ZAMORA</t>
  </si>
  <si>
    <t>400.067.368-82</t>
  </si>
  <si>
    <t>(11) 97558-9363</t>
  </si>
  <si>
    <t>(11) 95407-3018</t>
  </si>
  <si>
    <t>(48) 3247-0855</t>
  </si>
  <si>
    <t>NADJA DE FATIMA SILVA</t>
  </si>
  <si>
    <t>339.896.028-61</t>
  </si>
  <si>
    <t>(11) 97416-9401</t>
  </si>
  <si>
    <t>PAULO ALEXANDRE PIMENTEL</t>
  </si>
  <si>
    <t>175.173.488-92</t>
  </si>
  <si>
    <t>(14) 98139-3092</t>
  </si>
  <si>
    <t>(14) 98209-2928</t>
  </si>
  <si>
    <t>(14) 98164-7772</t>
  </si>
  <si>
    <t>20/12/1971</t>
  </si>
  <si>
    <t>ROSANE MARIA BRANCO DO AMARAL</t>
  </si>
  <si>
    <t>177.312.778-01</t>
  </si>
  <si>
    <t>(15) 99613-4041</t>
  </si>
  <si>
    <t>(15) 99197-5610</t>
  </si>
  <si>
    <t>12/05/1977</t>
  </si>
  <si>
    <t>PERLA BITHENCOURT RODRIGUES</t>
  </si>
  <si>
    <t>177.351.758-92</t>
  </si>
  <si>
    <t>(15) 99691-9765</t>
  </si>
  <si>
    <t>27/04/1974</t>
  </si>
  <si>
    <t>CLEBER LUIS DAMACENO</t>
  </si>
  <si>
    <t>173.614.238-09</t>
  </si>
  <si>
    <t>(16) 99119-2604</t>
  </si>
  <si>
    <t>18/07/1974</t>
  </si>
  <si>
    <t>ISABEL DONIZETE VIEIRA CELLA</t>
  </si>
  <si>
    <t>178.027.748-29</t>
  </si>
  <si>
    <t>(13) 99622-9330</t>
  </si>
  <si>
    <t>(18) 3323-7954</t>
  </si>
  <si>
    <t>09/09/1974</t>
  </si>
  <si>
    <t>SAMUEL ANTONIO CARRIEL DE LIMA</t>
  </si>
  <si>
    <t>180.100.018-21</t>
  </si>
  <si>
    <t>(15) 99760-8748</t>
  </si>
  <si>
    <t>(11) 2600-3086</t>
  </si>
  <si>
    <t>05/06/1970</t>
  </si>
  <si>
    <t>SIMONE IBRAIM PEDRON</t>
  </si>
  <si>
    <t>181.022.488-82</t>
  </si>
  <si>
    <t>(17) 98147-0507</t>
  </si>
  <si>
    <t>(17) 99709-2773</t>
  </si>
  <si>
    <t>(17) 3323-6802</t>
  </si>
  <si>
    <t>03/02/1973</t>
  </si>
  <si>
    <t>NATALIA CAVALCANTE FIGUEIREDO</t>
  </si>
  <si>
    <t>344.947.208-95</t>
  </si>
  <si>
    <t>(11) 97555-2489</t>
  </si>
  <si>
    <t>SILVIA DE OLIVEIRA MANOEL</t>
  </si>
  <si>
    <t>394.973.298-57</t>
  </si>
  <si>
    <t>(11) 97503-3113</t>
  </si>
  <si>
    <t>MARIZA APARECIDA CORREA SOARES</t>
  </si>
  <si>
    <t>182.704.968-55</t>
  </si>
  <si>
    <t>(11) 99241-6230</t>
  </si>
  <si>
    <t>(11) 97080-8290</t>
  </si>
  <si>
    <t>14/09/1965</t>
  </si>
  <si>
    <t>ELISANGELA AMELIA DE SOUSA</t>
  </si>
  <si>
    <t>181.720.108-50</t>
  </si>
  <si>
    <t>(11) 98488-4191</t>
  </si>
  <si>
    <t>(12) 3941-4640</t>
  </si>
  <si>
    <t>13/08/1975</t>
  </si>
  <si>
    <t>MARCIA BRENDE DE LIMA</t>
  </si>
  <si>
    <t>182.759.338-54</t>
  </si>
  <si>
    <t>(11) 99932-9011</t>
  </si>
  <si>
    <t>(15) 3259-3991</t>
  </si>
  <si>
    <t>22/04/1972</t>
  </si>
  <si>
    <t>CILENE MEDEIROS DOS SANTOS</t>
  </si>
  <si>
    <t>181.717.218-26</t>
  </si>
  <si>
    <t>(11) 99107-0788</t>
  </si>
  <si>
    <t>(17) 3442-1904</t>
  </si>
  <si>
    <t>23/10/1972</t>
  </si>
  <si>
    <t>SANDRO SUMAQUEIRO</t>
  </si>
  <si>
    <t>174.269.548-54</t>
  </si>
  <si>
    <t>(11) 99682-7958</t>
  </si>
  <si>
    <t>(11) 98801-6205</t>
  </si>
  <si>
    <t>23/12/1975</t>
  </si>
  <si>
    <t>ANDREA POLONIO DE SOUZA</t>
  </si>
  <si>
    <t>180.111.538-97</t>
  </si>
  <si>
    <t>(11) 98112-5714</t>
  </si>
  <si>
    <t>(11) 97240-0776</t>
  </si>
  <si>
    <t>02/05/1977</t>
  </si>
  <si>
    <t>EDUARDO HENRIQUES ANDRADE</t>
  </si>
  <si>
    <t>299.074.998-54</t>
  </si>
  <si>
    <t>(11) 97476-1088</t>
  </si>
  <si>
    <t>(11) 95986-4708</t>
  </si>
  <si>
    <t>(18) 3622-9230</t>
  </si>
  <si>
    <t>NILTON LUIZ RODRIGUES ZORNETTA</t>
  </si>
  <si>
    <t>181.115.408-50</t>
  </si>
  <si>
    <t>(16) 99787-0370</t>
  </si>
  <si>
    <t>15/04/1976</t>
  </si>
  <si>
    <t>JOYCE ANDRADE SOUZA DE AGUIAR</t>
  </si>
  <si>
    <t>342.870.988-89</t>
  </si>
  <si>
    <t>(11) 97691-5515</t>
  </si>
  <si>
    <t>(11) 95348-5628</t>
  </si>
  <si>
    <t>(11) 4811-0476</t>
  </si>
  <si>
    <t>CINTIA DOS SANTOS VALADAO</t>
  </si>
  <si>
    <t>268.067.488-05</t>
  </si>
  <si>
    <t>(11) 97987-8051</t>
  </si>
  <si>
    <t>LILIAN DALAQUA EADI PAVANI</t>
  </si>
  <si>
    <t>177.288.708-07</t>
  </si>
  <si>
    <t>(11) 94317-4089</t>
  </si>
  <si>
    <t>08/07/1973</t>
  </si>
  <si>
    <t>DIEGO PAIVA LISBOA</t>
  </si>
  <si>
    <t>399.731.378-41</t>
  </si>
  <si>
    <t>(11) 97623-0198</t>
  </si>
  <si>
    <t>GEANI APARECIDA FAULA DE MOURA</t>
  </si>
  <si>
    <t>174.265.808-30</t>
  </si>
  <si>
    <t>(11) 98850-1023</t>
  </si>
  <si>
    <t>(11) 93207-4110</t>
  </si>
  <si>
    <t>(11) 93369-8449</t>
  </si>
  <si>
    <t>23/11/1976</t>
  </si>
  <si>
    <t>JOAO CARLOS BIAZZON</t>
  </si>
  <si>
    <t>175.173.538-96</t>
  </si>
  <si>
    <t>(15) 99664-1867</t>
  </si>
  <si>
    <t>(15) 99844-2061</t>
  </si>
  <si>
    <t>24/06/1974</t>
  </si>
  <si>
    <t>ADRIANA PAVAO WADA</t>
  </si>
  <si>
    <t>181.748.798-11</t>
  </si>
  <si>
    <t>(11) 99845-2520</t>
  </si>
  <si>
    <t>(11) 97665-6459</t>
  </si>
  <si>
    <t>18/10/1975</t>
  </si>
  <si>
    <t>ELIZETH LELLIS ROSSI</t>
  </si>
  <si>
    <t>183.462.498-37</t>
  </si>
  <si>
    <t>(14) 99710-5964</t>
  </si>
  <si>
    <t>(18) 3641-5025</t>
  </si>
  <si>
    <t>09/11/1972</t>
  </si>
  <si>
    <t>HELIA REGINA CARRIEL DA SILVA</t>
  </si>
  <si>
    <t>182.469.858-50</t>
  </si>
  <si>
    <t>(11) 98592-9696</t>
  </si>
  <si>
    <t>(11) 94929-6520</t>
  </si>
  <si>
    <t>05/03/1977</t>
  </si>
  <si>
    <t>NILMAR GABRIEL GONCALVES</t>
  </si>
  <si>
    <t>345.159.618-02</t>
  </si>
  <si>
    <t>(11) 97399-4524</t>
  </si>
  <si>
    <t>MARISA MARIA JANUARIO MORALES</t>
  </si>
  <si>
    <t>267.999.298-97</t>
  </si>
  <si>
    <t>(11) 97338-3739</t>
  </si>
  <si>
    <t>ANELISA FERNANDES DE LIMA</t>
  </si>
  <si>
    <t>181.749.038-95</t>
  </si>
  <si>
    <t>(11) 96135-3982</t>
  </si>
  <si>
    <t>(11) 95761-5874</t>
  </si>
  <si>
    <t>05/09/1973</t>
  </si>
  <si>
    <t>JOHANES FERREIRA NASCIMENTO</t>
  </si>
  <si>
    <t>341.380.778-12</t>
  </si>
  <si>
    <t>(11) 97364-2892</t>
  </si>
  <si>
    <t>FELIPE HENRIQUE MALDONADO</t>
  </si>
  <si>
    <t>338.946.968-00</t>
  </si>
  <si>
    <t>(11) 97571-3606</t>
  </si>
  <si>
    <t>ELISMARA PEREIRA DE BRITO</t>
  </si>
  <si>
    <t>298.411.488-46</t>
  </si>
  <si>
    <t>(11) 97734-4173</t>
  </si>
  <si>
    <t>(11) 99390-7111</t>
  </si>
  <si>
    <t>(11) 99409-9203</t>
  </si>
  <si>
    <t>HELOISA HERNANDEZ FELICIO</t>
  </si>
  <si>
    <t>393.454.108-99</t>
  </si>
  <si>
    <t>(11) 97483-0327</t>
  </si>
  <si>
    <t>(14) 3263-1558</t>
  </si>
  <si>
    <t>DANIEL DA SILVA BITANCOURT</t>
  </si>
  <si>
    <t>340.346.718-07</t>
  </si>
  <si>
    <t>(11) 97983-8342</t>
  </si>
  <si>
    <t>(11) 5505-1427</t>
  </si>
  <si>
    <t>ELIANE HONORATO MEDINA</t>
  </si>
  <si>
    <t>398.887.206-78</t>
  </si>
  <si>
    <t>(11) 97654-9422</t>
  </si>
  <si>
    <t>(11) 98895-4244</t>
  </si>
  <si>
    <t>WAGNER QUEIROZ AMENDOLA</t>
  </si>
  <si>
    <t>266.163.588-28</t>
  </si>
  <si>
    <t>(11) 97773-5495</t>
  </si>
  <si>
    <t>(11) 96301-4019</t>
  </si>
  <si>
    <t>(11) 99750-4827</t>
  </si>
  <si>
    <t>CINTIA TAMARA MENDONCA DE MELO</t>
  </si>
  <si>
    <t>180.167.508-26</t>
  </si>
  <si>
    <t>(16) 99292-3662</t>
  </si>
  <si>
    <t>(16) 98834-3175</t>
  </si>
  <si>
    <t>(11) 2015-6068</t>
  </si>
  <si>
    <t>02/06/1976</t>
  </si>
  <si>
    <t>NADIA ILKA DOS SANTOS SILVA</t>
  </si>
  <si>
    <t>181.754.188-93</t>
  </si>
  <si>
    <t>(11) 96832-2108</t>
  </si>
  <si>
    <t>(11) 98418-3739</t>
  </si>
  <si>
    <t>05/09/1972</t>
  </si>
  <si>
    <t>MAIRA OLIVEIRA PERONDI</t>
  </si>
  <si>
    <t>394.164.208-16</t>
  </si>
  <si>
    <t>(11) 97606-2549</t>
  </si>
  <si>
    <t>(11) 98810-9102</t>
  </si>
  <si>
    <t>(15) 2104-1049</t>
  </si>
  <si>
    <t>SUELI CARLA GONCALVES DE SOUZA</t>
  </si>
  <si>
    <t>299.124.698-79</t>
  </si>
  <si>
    <t>(11) 97549-2899</t>
  </si>
  <si>
    <t>(11) 94687-5661</t>
  </si>
  <si>
    <t>(11) 3816-0456</t>
  </si>
  <si>
    <t>FLAVIA FRANCA PAZ DE MENEZES</t>
  </si>
  <si>
    <t>182.369.638-45</t>
  </si>
  <si>
    <t>(15) 99636-2366</t>
  </si>
  <si>
    <t>(15) 98830-4694</t>
  </si>
  <si>
    <t>(15) 99860-7076</t>
  </si>
  <si>
    <t>18/02/1975</t>
  </si>
  <si>
    <t>RICARDO ALEXANDRE ANANIAS</t>
  </si>
  <si>
    <t>181.174.258-07</t>
  </si>
  <si>
    <t>(16) 99119-9054</t>
  </si>
  <si>
    <t>(16) 99277-6819</t>
  </si>
  <si>
    <t>30/10/1977</t>
  </si>
  <si>
    <t>ANTONIO ELIAS BERNARDES</t>
  </si>
  <si>
    <t>173.609.698-24</t>
  </si>
  <si>
    <t>(11) 99235-5693</t>
  </si>
  <si>
    <t>(11) 4824-1924</t>
  </si>
  <si>
    <t>23/06/1972</t>
  </si>
  <si>
    <t>NARLA DE ANDRADE TORRACA</t>
  </si>
  <si>
    <t>181.058.948-74</t>
  </si>
  <si>
    <t>(16) 99123-5385</t>
  </si>
  <si>
    <t>(16) 99360-4048</t>
  </si>
  <si>
    <t>12/01/1976</t>
  </si>
  <si>
    <t>MELISSA APARECIDA ALMEIDA CRUZ</t>
  </si>
  <si>
    <t>338.823.908-83</t>
  </si>
  <si>
    <t>(11) 97365-2680</t>
  </si>
  <si>
    <t>(11) 97255-1168</t>
  </si>
  <si>
    <t>(11) 5662-4490</t>
  </si>
  <si>
    <t>JOSE ADRIANO BARCELO GIROTO</t>
  </si>
  <si>
    <t>298.856.528-76</t>
  </si>
  <si>
    <t>(11) 97393-7013</t>
  </si>
  <si>
    <t>(11) 2412-6436</t>
  </si>
  <si>
    <t>LUZIA CRISTINA VALERETTO ZANIN</t>
  </si>
  <si>
    <t>181.075.358-98</t>
  </si>
  <si>
    <t>(16) 99628-6789</t>
  </si>
  <si>
    <t>(16) 99733-0255</t>
  </si>
  <si>
    <t>(16) 99712-4074</t>
  </si>
  <si>
    <t>19/02/1973</t>
  </si>
  <si>
    <t>LINA ROSA NOBREGA LOPES</t>
  </si>
  <si>
    <t>178.032.668-86</t>
  </si>
  <si>
    <t>(11) 95484-3194</t>
  </si>
  <si>
    <t>(16) 3342-4868</t>
  </si>
  <si>
    <t>13/01/1972</t>
  </si>
  <si>
    <t>RAQUEL HELENA BARBOSA DEFENDI</t>
  </si>
  <si>
    <t>178.844.918-50</t>
  </si>
  <si>
    <t>(11) 96336-5389</t>
  </si>
  <si>
    <t>20/10/1974</t>
  </si>
  <si>
    <t>ADRIANA CRISTINE ANDRIKONIS</t>
  </si>
  <si>
    <t>183.483.658-18</t>
  </si>
  <si>
    <t>(14) 99667-0231</t>
  </si>
  <si>
    <t>27/02/1971</t>
  </si>
  <si>
    <t>NELCIVANIA PEREIRA DOS SANTOS</t>
  </si>
  <si>
    <t>181.091.538-44</t>
  </si>
  <si>
    <t>(16) 98173-4171</t>
  </si>
  <si>
    <t>28/05/1973</t>
  </si>
  <si>
    <t>MAURICIO CRISTIAN NAGO</t>
  </si>
  <si>
    <t>182.699.778-45</t>
  </si>
  <si>
    <t>(11) 94546-4172</t>
  </si>
  <si>
    <t>(11) 94489-2233</t>
  </si>
  <si>
    <t>12/04/1974</t>
  </si>
  <si>
    <t>ANA PAULA BUFALO BAUAB</t>
  </si>
  <si>
    <t>177.964.958-46</t>
  </si>
  <si>
    <t>(17) 98154-5465</t>
  </si>
  <si>
    <t>(17) 3442-3798</t>
  </si>
  <si>
    <t>09/01/1973</t>
  </si>
  <si>
    <t>ANA LUCIA MECIANO SAMPAIO</t>
  </si>
  <si>
    <t>178.782.648-13</t>
  </si>
  <si>
    <t>(16) 99768-2090</t>
  </si>
  <si>
    <t>12/02/1974</t>
  </si>
  <si>
    <t>ERIKA DA RIVA MOURA</t>
  </si>
  <si>
    <t>182.450.168-45</t>
  </si>
  <si>
    <t>(16) 99261-2441</t>
  </si>
  <si>
    <t>(11) 2949-4895</t>
  </si>
  <si>
    <t>09/03/1973</t>
  </si>
  <si>
    <t>ALINA RAQUEL DE OLIVEIRA LOPES</t>
  </si>
  <si>
    <t>183.381.758-38</t>
  </si>
  <si>
    <t>(17) 3322-6392</t>
  </si>
  <si>
    <t>17/06/1975</t>
  </si>
  <si>
    <t>EDNIR BRAGA DE LIMA</t>
  </si>
  <si>
    <t>298.616.288-60</t>
  </si>
  <si>
    <t>(11) 97409-1833</t>
  </si>
  <si>
    <t>ELANE ALVES COELHO</t>
  </si>
  <si>
    <t>177.396.318-09</t>
  </si>
  <si>
    <t>(11) 99946-0609</t>
  </si>
  <si>
    <t>(11) 98942-7567</t>
  </si>
  <si>
    <t>(11) 97501-0797</t>
  </si>
  <si>
    <t>21/07/1973</t>
  </si>
  <si>
    <t>GUSTAVO CASTILHO NASCIMENTO</t>
  </si>
  <si>
    <t>301.750.948-61</t>
  </si>
  <si>
    <t>(11) 97412-4398</t>
  </si>
  <si>
    <t>(11) 99642-4939</t>
  </si>
  <si>
    <t>(16) 3374-5918</t>
  </si>
  <si>
    <t>SILVANIA VELOSO SOUSA DA CRUZ</t>
  </si>
  <si>
    <t>181.752.948-09</t>
  </si>
  <si>
    <t>(11) 96596-3706</t>
  </si>
  <si>
    <t>(11) 4332-4726</t>
  </si>
  <si>
    <t>22/07/1976</t>
  </si>
  <si>
    <t>ELMA MEIRELES DE HOLANDA</t>
  </si>
  <si>
    <t>266.744.348-92</t>
  </si>
  <si>
    <t>(11) 97503-4456</t>
  </si>
  <si>
    <t>(11) 94158-6198</t>
  </si>
  <si>
    <t>(11) 3591-4352</t>
  </si>
  <si>
    <t>ROSEMEIRE DA SILVA DE PAULA</t>
  </si>
  <si>
    <t>183.424.438-25</t>
  </si>
  <si>
    <t>(16) 99617-5693</t>
  </si>
  <si>
    <t>(16) 99617-7690</t>
  </si>
  <si>
    <t>17/03/1971</t>
  </si>
  <si>
    <t>ODETE SUELI FAVERO POLVEIRO</t>
  </si>
  <si>
    <t>183.424.978-36</t>
  </si>
  <si>
    <t>(19) 99891-9165</t>
  </si>
  <si>
    <t>(19) 99124-9669</t>
  </si>
  <si>
    <t>02/09/1964</t>
  </si>
  <si>
    <t>MARISA DOS SANTOS MORGADO</t>
  </si>
  <si>
    <t>300.671.568-35</t>
  </si>
  <si>
    <t>(11) 97612-6214</t>
  </si>
  <si>
    <t>(11) 2485-8480</t>
  </si>
  <si>
    <t>GILMAR JOSE WENCESLAU DA MATA</t>
  </si>
  <si>
    <t>547.987.107-25</t>
  </si>
  <si>
    <t>(11) 97631-7155</t>
  </si>
  <si>
    <t>MANUELA FRANCISCA TORRES SILVA</t>
  </si>
  <si>
    <t>344.544.318-17</t>
  </si>
  <si>
    <t>(11) 97445-7790</t>
  </si>
  <si>
    <t>AMABILE LUZ RODRIGUES</t>
  </si>
  <si>
    <t>300.951.258-92</t>
  </si>
  <si>
    <t>(11) 97497-3957</t>
  </si>
  <si>
    <t>RICARDO PIERONI DOS SANTOS</t>
  </si>
  <si>
    <t>339.612.888-52</t>
  </si>
  <si>
    <t>(11) 97391-4108</t>
  </si>
  <si>
    <t>JANI NAZARE BUENO</t>
  </si>
  <si>
    <t>177.985.188-00</t>
  </si>
  <si>
    <t>(19) 98201-2037</t>
  </si>
  <si>
    <t>(11) 4748-2225</t>
  </si>
  <si>
    <t>23/07/1973</t>
  </si>
  <si>
    <t>ANALICE AFONSO LACERDA</t>
  </si>
  <si>
    <t>181.183.588-01</t>
  </si>
  <si>
    <t>(16) 99336-9113</t>
  </si>
  <si>
    <t>(16) 99215-8191</t>
  </si>
  <si>
    <t>12/01/1973</t>
  </si>
  <si>
    <t>LEIA CAMPONUCCI PROIETE</t>
  </si>
  <si>
    <t>266.138.898-22</t>
  </si>
  <si>
    <t>(11) 97536-2011</t>
  </si>
  <si>
    <t>(13) 3355-7858</t>
  </si>
  <si>
    <t>FABIA DURANTE</t>
  </si>
  <si>
    <t>183.405.198-32</t>
  </si>
  <si>
    <t>(11) 98442-0322</t>
  </si>
  <si>
    <t>(11) 96060-5626</t>
  </si>
  <si>
    <t>06/09/1974</t>
  </si>
  <si>
    <t>ANGELA DE SOUZA MORAES FRANCO</t>
  </si>
  <si>
    <t>300.307.848-83</t>
  </si>
  <si>
    <t>(11) 97661-6378</t>
  </si>
  <si>
    <t>CRISTIANE DA SILVA PICCOLI</t>
  </si>
  <si>
    <t>175.923.778-70</t>
  </si>
  <si>
    <t>(11) 97583-9808</t>
  </si>
  <si>
    <t>(11) 99882-6025</t>
  </si>
  <si>
    <t>(11) 98375-8125</t>
  </si>
  <si>
    <t>17/02/1974</t>
  </si>
  <si>
    <t>GESLAINE RAMOS ITO</t>
  </si>
  <si>
    <t>177.322.368-23</t>
  </si>
  <si>
    <t>(15) 98134-0625</t>
  </si>
  <si>
    <t>(15) 98143-4212</t>
  </si>
  <si>
    <t>(15) 98144-6377</t>
  </si>
  <si>
    <t>01/05/1977</t>
  </si>
  <si>
    <t>ADSON ANTUNES DA SILVA</t>
  </si>
  <si>
    <t>178.873.288-02</t>
  </si>
  <si>
    <t>(19) 98976-7106</t>
  </si>
  <si>
    <t>25/04/1972</t>
  </si>
  <si>
    <t>VINICIUS ROSSLER AFONSO</t>
  </si>
  <si>
    <t>268.371.078-01</t>
  </si>
  <si>
    <t>(11) 97386-2665</t>
  </si>
  <si>
    <t>CECILIA ZANQUINI CABRAL</t>
  </si>
  <si>
    <t>339.434.838-19</t>
  </si>
  <si>
    <t>(11) 97327-2499</t>
  </si>
  <si>
    <t>(11) 98265-8191</t>
  </si>
  <si>
    <t>ELISANGELA VERGINIA MACHADO</t>
  </si>
  <si>
    <t>181.751.218-82</t>
  </si>
  <si>
    <t>(11) 99914-6881</t>
  </si>
  <si>
    <t>(11) 96561-7566</t>
  </si>
  <si>
    <t>20/03/1974</t>
  </si>
  <si>
    <t>MARIA CECILIA DINIZ SACHETIM</t>
  </si>
  <si>
    <t>181.035.018-24</t>
  </si>
  <si>
    <t>(17) 99705-5355</t>
  </si>
  <si>
    <t>(17) 99216-9090</t>
  </si>
  <si>
    <t>(17) 99788-6588</t>
  </si>
  <si>
    <t>22/06/1971</t>
  </si>
  <si>
    <t>LETICIA GARCONI POLI</t>
  </si>
  <si>
    <t>395.512.018-09</t>
  </si>
  <si>
    <t>(11) 97575-8046</t>
  </si>
  <si>
    <t>(11) 97296-3417</t>
  </si>
  <si>
    <t>(11) 4538-6364</t>
  </si>
  <si>
    <t>KARINA AGUENA SHIMIZU SENNA</t>
  </si>
  <si>
    <t>177.379.778-64</t>
  </si>
  <si>
    <t>(11) 97202-9595</t>
  </si>
  <si>
    <t>(11) 99794-8489</t>
  </si>
  <si>
    <t>28/11/1978</t>
  </si>
  <si>
    <t>CLAUDIA MARIA FERREIRA ROSARIO</t>
  </si>
  <si>
    <t>178.033.088-05</t>
  </si>
  <si>
    <t>(11) 99896-9940</t>
  </si>
  <si>
    <t>22/04/1971</t>
  </si>
  <si>
    <t>ANA CLAUDIA VILA NOVA PELISSON</t>
  </si>
  <si>
    <t>177.358.728-52</t>
  </si>
  <si>
    <t>(11) 97714-5268</t>
  </si>
  <si>
    <t>(11) 98275-1242</t>
  </si>
  <si>
    <t>(11) 94737-4322</t>
  </si>
  <si>
    <t>22/05/1975</t>
  </si>
  <si>
    <t>SIMONE CRISTINA MONTANHANI</t>
  </si>
  <si>
    <t>181.699.158-99</t>
  </si>
  <si>
    <t>(11) 98305-2705</t>
  </si>
  <si>
    <t>(11) 98715-4333</t>
  </si>
  <si>
    <t>(11) 98121-3758</t>
  </si>
  <si>
    <t>20/10/1973</t>
  </si>
  <si>
    <t>RODRIGO EVARISTO SAMPAIO</t>
  </si>
  <si>
    <t>298.727.148-43</t>
  </si>
  <si>
    <t>(11) 97373-4763</t>
  </si>
  <si>
    <t>(11) 98707-4967</t>
  </si>
  <si>
    <t>JOSEAN ALVES DA ROCHA</t>
  </si>
  <si>
    <t>180.189.758-17</t>
  </si>
  <si>
    <t>(11) 96685-9390</t>
  </si>
  <si>
    <t>(11) 96783-1124</t>
  </si>
  <si>
    <t>12/11/1976</t>
  </si>
  <si>
    <t>MARISA YULI YOSHIGAVA</t>
  </si>
  <si>
    <t>178.902.958-98</t>
  </si>
  <si>
    <t>(11) 98178-1204</t>
  </si>
  <si>
    <t>(11) 98474-9080</t>
  </si>
  <si>
    <t>(13) 3854-3964</t>
  </si>
  <si>
    <t>12/12/1973</t>
  </si>
  <si>
    <t>NARA CRISTINA SILVA DILAVELA</t>
  </si>
  <si>
    <t>181.045.628-27</t>
  </si>
  <si>
    <t>(16) 99181-5763</t>
  </si>
  <si>
    <t>(16) 99157-7708</t>
  </si>
  <si>
    <t>15/07/1973</t>
  </si>
  <si>
    <t>PRISCILA ROSA IJUIM ZOCCHIO</t>
  </si>
  <si>
    <t>182.809.728-46</t>
  </si>
  <si>
    <t>(11) 5181-1902</t>
  </si>
  <si>
    <t>09/08/1975</t>
  </si>
  <si>
    <t>CLEIDOALDO HORTENCIO GASQUES</t>
  </si>
  <si>
    <t>178.833.618-64</t>
  </si>
  <si>
    <t>(11) 97095-1202</t>
  </si>
  <si>
    <t>(11) 99545-5236</t>
  </si>
  <si>
    <t>(11) 95552-2476</t>
  </si>
  <si>
    <t>10/12/1973</t>
  </si>
  <si>
    <t>ELAINE CRISTINA FULADOR</t>
  </si>
  <si>
    <t>181.759.048-01</t>
  </si>
  <si>
    <t>(11) 95886-6434</t>
  </si>
  <si>
    <t>(11) 94888-3687</t>
  </si>
  <si>
    <t>(11) 95876-1348</t>
  </si>
  <si>
    <t>28/07/1977</t>
  </si>
  <si>
    <t>VANIA SUEITT DIOGO</t>
  </si>
  <si>
    <t>182.795.228-83</t>
  </si>
  <si>
    <t>(11) 98260-9751</t>
  </si>
  <si>
    <t>13/08/1965</t>
  </si>
  <si>
    <t>TATIANA BALLI</t>
  </si>
  <si>
    <t>301.078.848-79</t>
  </si>
  <si>
    <t>(11) 97677-0811</t>
  </si>
  <si>
    <t>SIMONE DE MORAES AQUINO SILVA</t>
  </si>
  <si>
    <t>181.738.278-00</t>
  </si>
  <si>
    <t>(11) 99532-8334</t>
  </si>
  <si>
    <t>(11) 2239-4107</t>
  </si>
  <si>
    <t>06/05/1972</t>
  </si>
  <si>
    <t>GISLEI CRISTINA DE CARVALHO</t>
  </si>
  <si>
    <t>178.903.078-10</t>
  </si>
  <si>
    <t>(11) 99592-0751</t>
  </si>
  <si>
    <t>(14) 3343-7144</t>
  </si>
  <si>
    <t>18/10/1972</t>
  </si>
  <si>
    <t>SANDRA MILENE MORENO</t>
  </si>
  <si>
    <t>178.896.898-02</t>
  </si>
  <si>
    <t>(19) 99717-2823</t>
  </si>
  <si>
    <t>(19) 99358-2314</t>
  </si>
  <si>
    <t>(19) 99300-5903</t>
  </si>
  <si>
    <t>11/09/1971</t>
  </si>
  <si>
    <t>ERICA REGINA DIAS CASTILHO</t>
  </si>
  <si>
    <t>178.063.558-39</t>
  </si>
  <si>
    <t>(11) 96341-9560</t>
  </si>
  <si>
    <t>16/07/1974</t>
  </si>
  <si>
    <t>ROSANA APARECIDA GIRALDI</t>
  </si>
  <si>
    <t>182.797.078-24</t>
  </si>
  <si>
    <t>(11) 94392-1062</t>
  </si>
  <si>
    <t>(11) 93367-3277</t>
  </si>
  <si>
    <t>(11) 3975-3264</t>
  </si>
  <si>
    <t>19/12/1970</t>
  </si>
  <si>
    <t>OSNI FERNANDES DE QUEIROZ</t>
  </si>
  <si>
    <t>182.529.858-07</t>
  </si>
  <si>
    <t>(11) 99809-6963</t>
  </si>
  <si>
    <t>(11) 99869-3228</t>
  </si>
  <si>
    <t>20/05/1975</t>
  </si>
  <si>
    <t>CASSIA BRIZIO</t>
  </si>
  <si>
    <t>177.965.028-00</t>
  </si>
  <si>
    <t>(11) 95358-0112</t>
  </si>
  <si>
    <t>(11) 97249-7520</t>
  </si>
  <si>
    <t>(11) 94149-0509</t>
  </si>
  <si>
    <t>11/01/1974</t>
  </si>
  <si>
    <t>HALISON DENIS FERNANDES CRUZ</t>
  </si>
  <si>
    <t>394.623.758-44</t>
  </si>
  <si>
    <t>(11) 97599-5802</t>
  </si>
  <si>
    <t>(14) 3234-6861</t>
  </si>
  <si>
    <t>ALINE SCAPIN MUNIZ</t>
  </si>
  <si>
    <t>338.621.008-20</t>
  </si>
  <si>
    <t>(11) 97612-1390</t>
  </si>
  <si>
    <t>(11) 4226-4235</t>
  </si>
  <si>
    <t>ELISABETE ROCHA URTADO</t>
  </si>
  <si>
    <t>177.319.528-00</t>
  </si>
  <si>
    <t>(11) 99963-6278</t>
  </si>
  <si>
    <t>(11) 97297-9866</t>
  </si>
  <si>
    <t>16/02/1973</t>
  </si>
  <si>
    <t>ANDRE MARCELO RUIZ</t>
  </si>
  <si>
    <t>183.359.908-08</t>
  </si>
  <si>
    <t>(16) 99136-7325</t>
  </si>
  <si>
    <t>21/10/1974</t>
  </si>
  <si>
    <t>GILVANDO RELEQUIAS DA SILVA</t>
  </si>
  <si>
    <t>177.964.798-08</t>
  </si>
  <si>
    <t>(19) 99898-4464</t>
  </si>
  <si>
    <t>25/02/1973</t>
  </si>
  <si>
    <t>CESAR LEME GIOVINAZZO</t>
  </si>
  <si>
    <t>175.180.958-74</t>
  </si>
  <si>
    <t>(13) 98168-2367</t>
  </si>
  <si>
    <t>(12) 3674-2748</t>
  </si>
  <si>
    <t>02/04/1972</t>
  </si>
  <si>
    <t>ANDREIA MARSON MENCHON MIRON</t>
  </si>
  <si>
    <t>183.427.138-06</t>
  </si>
  <si>
    <t>(18) 99707-7761</t>
  </si>
  <si>
    <t>30/06/1977</t>
  </si>
  <si>
    <t>100,21 n comissionado</t>
  </si>
  <si>
    <t>SIRLEIA MARCIA PEREIRA MACHADO</t>
  </si>
  <si>
    <t>180.125.998-48</t>
  </si>
  <si>
    <t>(11) 95383-0949</t>
  </si>
  <si>
    <t>(11) 98247-8359</t>
  </si>
  <si>
    <t>31/03/1975</t>
  </si>
  <si>
    <t>151,40 c. beneficio</t>
  </si>
  <si>
    <t>VITALINA HELENA DE OLIVEIRA</t>
  </si>
  <si>
    <t>182.799.318-99</t>
  </si>
  <si>
    <t>(11) 98959-1744</t>
  </si>
  <si>
    <t>25/12/1959</t>
  </si>
  <si>
    <t>164,75 CB</t>
  </si>
  <si>
    <t>LISMARA MARQUES DE ARAUJO</t>
  </si>
  <si>
    <t>181.014.048-05</t>
  </si>
  <si>
    <t>(16) 99231-0917</t>
  </si>
  <si>
    <t>(16) 99378-6540</t>
  </si>
  <si>
    <t>09/10/1973</t>
  </si>
  <si>
    <t>190,8 CB</t>
  </si>
  <si>
    <t>SANDRA MARIA MAZZARON</t>
  </si>
  <si>
    <t>181.027.628-45</t>
  </si>
  <si>
    <t>(16) 99102-1257</t>
  </si>
  <si>
    <t>19/05/1973</t>
  </si>
  <si>
    <t>203,61 c. consignado</t>
  </si>
  <si>
    <t>IRAMAR KATY RODRIGUES</t>
  </si>
  <si>
    <t>182.432.778-11</t>
  </si>
  <si>
    <t>(11) 98711-0328</t>
  </si>
  <si>
    <t>(11) 99753-9310</t>
  </si>
  <si>
    <t>(11) 96627-6939</t>
  </si>
  <si>
    <t>13/10/1974</t>
  </si>
  <si>
    <t>205,95 c. beneficio</t>
  </si>
  <si>
    <t>MARIA VILMA PEREIRA BENFICA</t>
  </si>
  <si>
    <t>551.608.401-68</t>
  </si>
  <si>
    <t>(11) 97493-7583</t>
  </si>
  <si>
    <t>(11) 4039-4437</t>
  </si>
  <si>
    <t>226,51 CC</t>
  </si>
  <si>
    <t>ROBERTO IBANHEZ</t>
  </si>
  <si>
    <t>181.701.288-62</t>
  </si>
  <si>
    <t>(11) 99227-4959</t>
  </si>
  <si>
    <t>(11) 96605-7422</t>
  </si>
  <si>
    <t>(11) 99220-9555</t>
  </si>
  <si>
    <t>31/07/1974</t>
  </si>
  <si>
    <t>229,2 CB</t>
  </si>
  <si>
    <t>LAIS ALINE SOUSA RIGUEIRA</t>
  </si>
  <si>
    <t>395.319.858-04</t>
  </si>
  <si>
    <t>(11) 97575-9221</t>
  </si>
  <si>
    <t>(11) 2591-1035</t>
  </si>
  <si>
    <t>288,75 CB</t>
  </si>
  <si>
    <t>SHIRLEY VICTOR DA SILVA</t>
  </si>
  <si>
    <t>266.405.088-50</t>
  </si>
  <si>
    <t>(11) 97382-4176</t>
  </si>
  <si>
    <t>(11) 99842-7025</t>
  </si>
  <si>
    <t>(11) 96191-7557</t>
  </si>
  <si>
    <t>297,6 CB</t>
  </si>
  <si>
    <t>ELIETE MADALENA MORAES TONIATO</t>
  </si>
  <si>
    <t>181.045.538-36</t>
  </si>
  <si>
    <t>(16) 99777-0434</t>
  </si>
  <si>
    <t>22/07/1973</t>
  </si>
  <si>
    <t>39,09 EC / 773,40 CB</t>
  </si>
  <si>
    <t>NATALIA BERGAS FAUSTINO</t>
  </si>
  <si>
    <t>344.326.698-37</t>
  </si>
  <si>
    <t>(11) 97390-8758</t>
  </si>
  <si>
    <t>41,55 CB</t>
  </si>
  <si>
    <t>CLEVITON MANOEL DOS SANTOS</t>
  </si>
  <si>
    <t>343.209.378-05</t>
  </si>
  <si>
    <t>(11) 97384-1175</t>
  </si>
  <si>
    <t>(11) 97640-9500</t>
  </si>
  <si>
    <t>415,65 CB</t>
  </si>
  <si>
    <t>RAFAEL FERREIRA ROMA</t>
  </si>
  <si>
    <t>401.716.238-00</t>
  </si>
  <si>
    <t>(11) 97575-3547</t>
  </si>
  <si>
    <t>439,05 CB</t>
  </si>
  <si>
    <t>KELLY CRISTINA BAROCA DE SOUZA</t>
  </si>
  <si>
    <t>183.482.818-00</t>
  </si>
  <si>
    <t>(11) 95989-1573</t>
  </si>
  <si>
    <t>(11) 94497-3614</t>
  </si>
  <si>
    <t>(11) 99510-7723</t>
  </si>
  <si>
    <t>02/03/1977</t>
  </si>
  <si>
    <t>485,7 CB</t>
  </si>
  <si>
    <t>GISELE CRISTINA FERRAZ MORILHA</t>
  </si>
  <si>
    <t>177.364.028-33</t>
  </si>
  <si>
    <t>(11) 99570-9376</t>
  </si>
  <si>
    <t>(11) 5672-9481</t>
  </si>
  <si>
    <t>08/06/1974</t>
  </si>
  <si>
    <t>53,82 CC</t>
  </si>
  <si>
    <t>TATIANA CAVALCANTE REBELO</t>
  </si>
  <si>
    <t>183.452.258-70</t>
  </si>
  <si>
    <t>(11) 99874-0993</t>
  </si>
  <si>
    <t>(11) 98438-9348</t>
  </si>
  <si>
    <t>(11) 98678-9528</t>
  </si>
  <si>
    <t>31/08/1974</t>
  </si>
  <si>
    <t>563,55 CB</t>
  </si>
  <si>
    <t>RENATO RAFAEL CARVALHO</t>
  </si>
  <si>
    <t>341.502.048-70</t>
  </si>
  <si>
    <t>(11) 97622-4631</t>
  </si>
  <si>
    <t>(11) 98031-5148</t>
  </si>
  <si>
    <t>(11) 94794-2839</t>
  </si>
  <si>
    <t>619,2 CB</t>
  </si>
  <si>
    <t>ANDREA RAMOS DIAS ARAUJO</t>
  </si>
  <si>
    <t>175.904.248-03</t>
  </si>
  <si>
    <t>(11) 94259-7091</t>
  </si>
  <si>
    <t>(11) 94271-2625</t>
  </si>
  <si>
    <t>20/03/1976</t>
  </si>
  <si>
    <t>642,9 CB</t>
  </si>
  <si>
    <t>FABIANA MANCO BONILHA</t>
  </si>
  <si>
    <t>181.159.338-05</t>
  </si>
  <si>
    <t>(16) 99127-6060</t>
  </si>
  <si>
    <t>(16) 99452-8433</t>
  </si>
  <si>
    <t>03/09/1974</t>
  </si>
  <si>
    <t>651,75 CB</t>
  </si>
  <si>
    <t>CRISTIANE NATIVIDADE ALBINO</t>
  </si>
  <si>
    <t>338.403.328-00</t>
  </si>
  <si>
    <t>(11) 97975-1229</t>
  </si>
  <si>
    <t>(11) 94789-7263</t>
  </si>
  <si>
    <t>(11) 95468-9675</t>
  </si>
  <si>
    <t>74 CC</t>
  </si>
  <si>
    <t>LADY DIANA MICHELE FARIA</t>
  </si>
  <si>
    <t>300.660.488-18</t>
  </si>
  <si>
    <t>(11) 97431-9541</t>
  </si>
  <si>
    <t>833,1 CB</t>
  </si>
  <si>
    <t>CLAUDIO SANTANA PIMENTEL</t>
  </si>
  <si>
    <t>268.070.498-38</t>
  </si>
  <si>
    <t>(11) 97690-2772</t>
  </si>
  <si>
    <t>835,5 CB</t>
  </si>
  <si>
    <t>KAROLINE RISKALLA GOLFETTO</t>
  </si>
  <si>
    <t>302.386.778-00</t>
  </si>
  <si>
    <t>(11) 95251-6888</t>
  </si>
  <si>
    <t>84,62 CC</t>
  </si>
  <si>
    <t>PATRICIA BARROS M CERVANTES</t>
  </si>
  <si>
    <t>183.389.638-60</t>
  </si>
  <si>
    <t>(11) 98201-3018</t>
  </si>
  <si>
    <t>(11) 98411-0021</t>
  </si>
  <si>
    <t>(12) 3865-7314</t>
  </si>
  <si>
    <t>06/10/1973</t>
  </si>
  <si>
    <t>981,9 c. beneficio</t>
  </si>
  <si>
    <t>JESSICA JUSTI DO CARMO</t>
  </si>
  <si>
    <t>340.155.518-93</t>
  </si>
  <si>
    <t>(11) 97458-9145</t>
  </si>
  <si>
    <t>(11) 95558-1616</t>
  </si>
  <si>
    <t>(11) 94021-0417</t>
  </si>
  <si>
    <t>nao permite consulta</t>
  </si>
  <si>
    <t>ANDREA OREFICE RIBEIRO</t>
  </si>
  <si>
    <t>178.803.318-32</t>
  </si>
  <si>
    <t>(11) 99412-3625</t>
  </si>
  <si>
    <t>(11) 3380-4114</t>
  </si>
  <si>
    <t>13/04/1973</t>
  </si>
  <si>
    <t>Todas margens negativas</t>
  </si>
  <si>
    <t>ADRIANA BOGDAM</t>
  </si>
  <si>
    <t>180.080.078-93</t>
  </si>
  <si>
    <t>(11) 95710-4419</t>
  </si>
  <si>
    <t>21/12/1976</t>
  </si>
  <si>
    <t>CIRLENE ROSA DIAS PEDRA</t>
  </si>
  <si>
    <t>178.011.148-76</t>
  </si>
  <si>
    <t>(11) 95990-5032</t>
  </si>
  <si>
    <t>(11) 95707-6445</t>
  </si>
  <si>
    <t>(11) 99490-6769</t>
  </si>
  <si>
    <t>13/09/1973</t>
  </si>
  <si>
    <t>DIOVANA FIRMINO RODRIGUES</t>
  </si>
  <si>
    <t>181.767.458-71</t>
  </si>
  <si>
    <t>(11) 98304-6832</t>
  </si>
  <si>
    <t>03/03/1973</t>
  </si>
  <si>
    <t>DEIVES MANOEL CAMARGO</t>
  </si>
  <si>
    <t>182.796.928-86</t>
  </si>
  <si>
    <t>(11) 97324-5868</t>
  </si>
  <si>
    <t>ANDREIA PAULINO GONZAGA</t>
  </si>
  <si>
    <t>177.320.278-25</t>
  </si>
  <si>
    <t>(15) 98189-3008</t>
  </si>
  <si>
    <t>(15) 98189-4511</t>
  </si>
  <si>
    <t>10/09/1975</t>
  </si>
  <si>
    <t>ALESSANDRA PEREZ MICHELIN</t>
  </si>
  <si>
    <t>178.056.098-29</t>
  </si>
  <si>
    <t>(11) 98371-9609</t>
  </si>
  <si>
    <t>(11) 95905-3782</t>
  </si>
  <si>
    <t>21/01/1977</t>
  </si>
  <si>
    <t>ANDREA CLAUDIA DOMINGUES</t>
  </si>
  <si>
    <t>182.359.548-00</t>
  </si>
  <si>
    <t>(15) 98806-9332</t>
  </si>
  <si>
    <t>(15) 99783-2221</t>
  </si>
  <si>
    <t>07/01/1968</t>
  </si>
  <si>
    <t>FERNANDA RODRIGUES KACZYNSKI</t>
  </si>
  <si>
    <t>182.360.368-80</t>
  </si>
  <si>
    <t>(15) 99805-9057</t>
  </si>
  <si>
    <t>(15) 98806-4222</t>
  </si>
  <si>
    <t>(15) 98129-1513</t>
  </si>
  <si>
    <t>14/07/1975</t>
  </si>
  <si>
    <t>GIZELLY BARBOSA VALENCA</t>
  </si>
  <si>
    <t>181.686.278-90</t>
  </si>
  <si>
    <t>(11) 97829-7188</t>
  </si>
  <si>
    <t>(11) 3133-3325</t>
  </si>
  <si>
    <t>23/05/1976</t>
  </si>
  <si>
    <t>SIRLE BRITO QUEIROZ</t>
  </si>
  <si>
    <t>181.718.318-42</t>
  </si>
  <si>
    <t>(11) 95719-3080</t>
  </si>
  <si>
    <t>(11) 96526-8898</t>
  </si>
  <si>
    <t>(11) 96938-4703</t>
  </si>
  <si>
    <t>29/09/1972</t>
  </si>
  <si>
    <t>MARIA RITA DA SILVA REBOUCAS</t>
  </si>
  <si>
    <t>181.038.978-09</t>
  </si>
  <si>
    <t>(16) 99278-1613</t>
  </si>
  <si>
    <t>17/10/1972</t>
  </si>
  <si>
    <t>EDILEUSA CISCATO</t>
  </si>
  <si>
    <t>181.733.448-41</t>
  </si>
  <si>
    <t>(11) 98222-7357</t>
  </si>
  <si>
    <t>(11) 98250-7308</t>
  </si>
  <si>
    <t>(19) 3024-3784</t>
  </si>
  <si>
    <t>18/04/1973</t>
  </si>
  <si>
    <t>CYNTHIA TORRALVO NETTO</t>
  </si>
  <si>
    <t>181.754.008-46</t>
  </si>
  <si>
    <t>(11) 95803-4354</t>
  </si>
  <si>
    <t>(16) 3968-4800</t>
  </si>
  <si>
    <t>22/01/1973</t>
  </si>
  <si>
    <t>MECINDA REGINA PANTOJA FARIAS</t>
  </si>
  <si>
    <t>181.765.818-28</t>
  </si>
  <si>
    <t>(11) 97074-3808</t>
  </si>
  <si>
    <t>(11) 98853-2997</t>
  </si>
  <si>
    <t>(13) 3357-7685</t>
  </si>
  <si>
    <t>28/02/1974</t>
  </si>
  <si>
    <t>ANA RITA DE CAMPOS LIMA MIO</t>
  </si>
  <si>
    <t>182.786.938-03</t>
  </si>
  <si>
    <t>(11) 95498-7598</t>
  </si>
  <si>
    <t>11/11/1966</t>
  </si>
  <si>
    <t>IVANETE DELMINDO</t>
  </si>
  <si>
    <t>181.180.088-27</t>
  </si>
  <si>
    <t>(16) 99202-3725</t>
  </si>
  <si>
    <t>12/10/1970</t>
  </si>
  <si>
    <t>DANIELA QUEIROZ GRIMAILOFF</t>
  </si>
  <si>
    <t>174.260.758-69</t>
  </si>
  <si>
    <t>(13) 99199-0146</t>
  </si>
  <si>
    <t>(13) 99159-4413</t>
  </si>
  <si>
    <t>(13) 99714-5986</t>
  </si>
  <si>
    <t>11/02/1974</t>
  </si>
  <si>
    <t>ELZA RODRIGUES LOUZADA</t>
  </si>
  <si>
    <t>298.014.418-52</t>
  </si>
  <si>
    <t>(11) 97333-7550</t>
  </si>
  <si>
    <t>(11) 95736-2808</t>
  </si>
  <si>
    <t>(11) 96982-8534</t>
  </si>
  <si>
    <t>FLAVIA LOPES GOULART</t>
  </si>
  <si>
    <t>339.482.558-90</t>
  </si>
  <si>
    <t>(11) 97378-9273</t>
  </si>
  <si>
    <t>(11) 93759-8210</t>
  </si>
  <si>
    <t>(11) 97593-2746</t>
  </si>
  <si>
    <t>Reprovado</t>
  </si>
  <si>
    <t>BRIGITE DE ARAUJO</t>
  </si>
  <si>
    <t>181.700.938-99</t>
  </si>
  <si>
    <t>(11) 95124-9776</t>
  </si>
  <si>
    <t>(11) 96524-2231</t>
  </si>
  <si>
    <t>(11) 2758-4055</t>
  </si>
  <si>
    <t>25/12/1974</t>
  </si>
  <si>
    <t>SIMONE BRASILEIRO DA SILVA</t>
  </si>
  <si>
    <t>183.438.098-74</t>
  </si>
  <si>
    <t>(11) 99796-0890</t>
  </si>
  <si>
    <t>(11) 94732-2107</t>
  </si>
  <si>
    <t>(19) 3525-7118</t>
  </si>
  <si>
    <t>27/07/1974</t>
  </si>
  <si>
    <t>MARCIA APARECIDA HEINZ FRANCA</t>
  </si>
  <si>
    <t>174.242.658-14</t>
  </si>
  <si>
    <t>(12) 99756-8737</t>
  </si>
  <si>
    <t>(19) 3054-6500</t>
  </si>
  <si>
    <t>05/05/1969</t>
  </si>
  <si>
    <t>LUCIANA LEME BARBOSA BELKIMAN</t>
  </si>
  <si>
    <t>183.430.048-76</t>
  </si>
  <si>
    <t>(14) 99737-2925</t>
  </si>
  <si>
    <t>(14) 99822-4975</t>
  </si>
  <si>
    <t>28/01/1972</t>
  </si>
  <si>
    <t>LIDIA ELIANE CANUTO DE SOUZA</t>
  </si>
  <si>
    <t>302.400.278-25</t>
  </si>
  <si>
    <t>(11) 97392-9252</t>
  </si>
  <si>
    <t>(12) 3883-6900</t>
  </si>
  <si>
    <t>JOSIAS JEFERSON DE MELO</t>
  </si>
  <si>
    <t>343.083.058-37</t>
  </si>
  <si>
    <t>(11) 97417-1772</t>
  </si>
  <si>
    <t>(11) 97255-6153</t>
  </si>
  <si>
    <t>LIDIANE BORGES LEAL</t>
  </si>
  <si>
    <t>300.022.598-69</t>
  </si>
  <si>
    <t>(11) 97477-5633</t>
  </si>
  <si>
    <t>(11) 96017-7633</t>
  </si>
  <si>
    <t>DARKIANE RODRIGUES ANACLETO</t>
  </si>
  <si>
    <t>301.717.988-56</t>
  </si>
  <si>
    <t>(11) 97559-0047</t>
  </si>
  <si>
    <t>(16) 3942-6508</t>
  </si>
  <si>
    <t>TAIS BONFIM SILVA</t>
  </si>
  <si>
    <t>394.056.198-37</t>
  </si>
  <si>
    <t>(11) 97655-6311</t>
  </si>
  <si>
    <t>(19) 3829-4468</t>
  </si>
  <si>
    <t>ERIKSON ISRAEL SANCHES</t>
  </si>
  <si>
    <t>299.857.338-00</t>
  </si>
  <si>
    <t>(11) 97761-6192</t>
  </si>
  <si>
    <t>(11) 95437-9851</t>
  </si>
  <si>
    <t>(11) 93362-1408</t>
  </si>
  <si>
    <t>FABIANO DIAS NEVES</t>
  </si>
  <si>
    <t>302.815.758-60</t>
  </si>
  <si>
    <t>(11) 97806-9630</t>
  </si>
  <si>
    <t>FERNANDO ALVES ATO</t>
  </si>
  <si>
    <t>338.537.618-10</t>
  </si>
  <si>
    <t>(11) 98026-8697</t>
  </si>
  <si>
    <t>(11) 98445-5543</t>
  </si>
  <si>
    <t>(11) 97736-9033</t>
  </si>
  <si>
    <t>HELEN MELENDREZ RIBEIRO</t>
  </si>
  <si>
    <t>302.340.288-40</t>
  </si>
  <si>
    <t>(11) 98035-4799</t>
  </si>
  <si>
    <t>(11) 99511-9514</t>
  </si>
  <si>
    <t>ROSELY LEMES LIESS NAY</t>
  </si>
  <si>
    <t>340.449.088-69</t>
  </si>
  <si>
    <t>(11) 98041-5081</t>
  </si>
  <si>
    <t>(11) 99255-5519</t>
  </si>
  <si>
    <t>(11) 2414-0661</t>
  </si>
  <si>
    <t>RODNEI MARTINS ROSA</t>
  </si>
  <si>
    <t>268.202.238-38</t>
  </si>
  <si>
    <t>(11) 98044-4819</t>
  </si>
  <si>
    <t>(11) 95731-1738</t>
  </si>
  <si>
    <t>(11) 93245-4246</t>
  </si>
  <si>
    <t>RENATA ATANASIO BONIFACIO</t>
  </si>
  <si>
    <t>301.615.528-11</t>
  </si>
  <si>
    <t>(11) 98050-9598</t>
  </si>
  <si>
    <t>(11) 98096-7051</t>
  </si>
  <si>
    <t>(11) 98096-7048</t>
  </si>
  <si>
    <t>LILIAN MAYER GUIMARAES</t>
  </si>
  <si>
    <t>267.404.958-82</t>
  </si>
  <si>
    <t>(11) 98064-1494</t>
  </si>
  <si>
    <t>(11) 96205-0254</t>
  </si>
  <si>
    <t>PAULA AKEMI UEDA</t>
  </si>
  <si>
    <t>301.811.828-66</t>
  </si>
  <si>
    <t>(11) 98065-7514</t>
  </si>
  <si>
    <t>(11) 93202-7520</t>
  </si>
  <si>
    <t>823,95 CB</t>
  </si>
  <si>
    <t>ANA DEISE LAVOR FIRMINO</t>
  </si>
  <si>
    <t>303.012.178-07</t>
  </si>
  <si>
    <t>(11) 98066-9168</t>
  </si>
  <si>
    <t>(11) 97039-3771</t>
  </si>
  <si>
    <t>TATIANE CARDOSO SIMEONI</t>
  </si>
  <si>
    <t>339.320.248-00</t>
  </si>
  <si>
    <t>(11) 98074-7285</t>
  </si>
  <si>
    <t>(11) 96482-2434</t>
  </si>
  <si>
    <t>(11) 96873-9056</t>
  </si>
  <si>
    <t>THAIS MACHADO CIAVARRO</t>
  </si>
  <si>
    <t>298.734.208-00</t>
  </si>
  <si>
    <t>(11) 98086-6665</t>
  </si>
  <si>
    <t>(11) 98417-8583</t>
  </si>
  <si>
    <t>(11) 98638-8088</t>
  </si>
  <si>
    <t>JEFFERSON HELENO TSUCHIYA</t>
  </si>
  <si>
    <t>302.845.258-80</t>
  </si>
  <si>
    <t>(11) 98117-2181</t>
  </si>
  <si>
    <t>(11) 98127-2181</t>
  </si>
  <si>
    <t>(11) 98204-1760</t>
  </si>
  <si>
    <t>ANGELA MARIA RAMOS PEIXOTO</t>
  </si>
  <si>
    <t>266.208.203-87</t>
  </si>
  <si>
    <t>(11) 98124-9154</t>
  </si>
  <si>
    <t>(18) 3551-8981</t>
  </si>
  <si>
    <t>CAMILA CARREIRAS DOS SANTOS</t>
  </si>
  <si>
    <t>388.881.888-51</t>
  </si>
  <si>
    <t>(11) 98125-0816</t>
  </si>
  <si>
    <t>GILSON PEREIRA DE JESUS JUNIOR</t>
  </si>
  <si>
    <t>343.145.998-63</t>
  </si>
  <si>
    <t>(11) 98151-3069</t>
  </si>
  <si>
    <t>TERESA CRISTINA FONTES NUNES</t>
  </si>
  <si>
    <t>302.959.928-08</t>
  </si>
  <si>
    <t>(11) 98152-9423</t>
  </si>
  <si>
    <t>(11) 98577-0204</t>
  </si>
  <si>
    <t>(11) 3311-8476</t>
  </si>
  <si>
    <t>JESSICA LOPES RODRIGUES MOURA</t>
  </si>
  <si>
    <t>344.583.968-97</t>
  </si>
  <si>
    <t>(11) 98173-2219</t>
  </si>
  <si>
    <t>(15) 3237-5217</t>
  </si>
  <si>
    <t>CAROLINA BOARO FERNANDEZ CANON</t>
  </si>
  <si>
    <t>339.150.548-60</t>
  </si>
  <si>
    <t>(11) 98174-6655</t>
  </si>
  <si>
    <t>(11) 94819-5219</t>
  </si>
  <si>
    <t>(11) 5971-3080</t>
  </si>
  <si>
    <t>ANGELICA MEGDA DA SILVA</t>
  </si>
  <si>
    <t>267.033.058-46</t>
  </si>
  <si>
    <t>(11) 98175-0081</t>
  </si>
  <si>
    <t>(14) 3020-2020</t>
  </si>
  <si>
    <t>JULIANA SANTOS FRAGNAN</t>
  </si>
  <si>
    <t>345.208.708-52</t>
  </si>
  <si>
    <t>(11) 98189-5609</t>
  </si>
  <si>
    <t>(11) 96263-5159</t>
  </si>
  <si>
    <t>PAULA RIZZARDO NASCIMENTO</t>
  </si>
  <si>
    <t>301.057.958-60</t>
  </si>
  <si>
    <t>(11) 98196-8086</t>
  </si>
  <si>
    <t>(11) 97590-2939</t>
  </si>
  <si>
    <t>(12) 3933-5807</t>
  </si>
  <si>
    <t>247,65 CB</t>
  </si>
  <si>
    <t>FERNANDA GIANOTTI PAIVA</t>
  </si>
  <si>
    <t>266.325.768-00</t>
  </si>
  <si>
    <t>(11) 98198-8648</t>
  </si>
  <si>
    <t>(11) 96442-5854</t>
  </si>
  <si>
    <t>EDILMA SOUZA SANTIAGO NOGUEIRA</t>
  </si>
  <si>
    <t>302.795.448-20</t>
  </si>
  <si>
    <t>(11) 98205-7509</t>
  </si>
  <si>
    <t>(11) 2449-1273</t>
  </si>
  <si>
    <t>LAIZA MOREIRA SANTOS ARAUJO</t>
  </si>
  <si>
    <t>339.228.978-78</t>
  </si>
  <si>
    <t>(11) 98217-7850</t>
  </si>
  <si>
    <t>(11) 98318-3925</t>
  </si>
  <si>
    <t>(18) 3822-3014</t>
  </si>
  <si>
    <t>ISMAEL ALVES MAPA</t>
  </si>
  <si>
    <t>302.348.368-06</t>
  </si>
  <si>
    <t>(11) 98226-3252</t>
  </si>
  <si>
    <t>(11) 2043-4560</t>
  </si>
  <si>
    <t>MARILHA COSTA PASSARINHO</t>
  </si>
  <si>
    <t>344.327.898-16</t>
  </si>
  <si>
    <t>(11) 98230-0370</t>
  </si>
  <si>
    <t>GEOVANA BATISTA DE FREITAS</t>
  </si>
  <si>
    <t>266.630.918-59</t>
  </si>
  <si>
    <t>(11) 98237-1995</t>
  </si>
  <si>
    <t>(11) 95861-9183</t>
  </si>
  <si>
    <t>(11) 93413-1229</t>
  </si>
  <si>
    <t>CELSO RAFAEL DE SOUZA E SILVA</t>
  </si>
  <si>
    <t>300.252.088-88</t>
  </si>
  <si>
    <t>(11) 98243-0975</t>
  </si>
  <si>
    <t>(11) 98611-9747</t>
  </si>
  <si>
    <t>(11) 99142-6818</t>
  </si>
  <si>
    <t>ELISA ADINOLFI CANUTO</t>
  </si>
  <si>
    <t>339.990.938-11</t>
  </si>
  <si>
    <t>(11) 98243-3812</t>
  </si>
  <si>
    <t>KEITY LILIAN DE LIRA SANTOS</t>
  </si>
  <si>
    <t>341.204.148-33</t>
  </si>
  <si>
    <t>(11) 98249-4595</t>
  </si>
  <si>
    <t>(11) 98236-3736</t>
  </si>
  <si>
    <t>(11) 94946-3959</t>
  </si>
  <si>
    <t>103,64 CC</t>
  </si>
  <si>
    <t>ALINE SANTANA MEDEIROS</t>
  </si>
  <si>
    <t>401.785.508-33</t>
  </si>
  <si>
    <t>(11) 98263-5901</t>
  </si>
  <si>
    <t>(11) 3871-2511</t>
  </si>
  <si>
    <t>122,62 TEMPORARIA</t>
  </si>
  <si>
    <t>SILVANA FACINCANI</t>
  </si>
  <si>
    <t>266.941.398-61</t>
  </si>
  <si>
    <t>(11) 95777-3132</t>
  </si>
  <si>
    <t>ANDRE DOS SANTOS BACHIEGA</t>
  </si>
  <si>
    <t>345.195.458-38</t>
  </si>
  <si>
    <t>(11) 98282-9996</t>
  </si>
  <si>
    <t>(11) 94635-3512</t>
  </si>
  <si>
    <t>(11) 94211-9996</t>
  </si>
  <si>
    <t>ANELIZE DIAS SOARES</t>
  </si>
  <si>
    <t>344.740.558-96</t>
  </si>
  <si>
    <t>(11) 98283-5125</t>
  </si>
  <si>
    <t>ALESSANDRO ALVES DIAS DA SILVA</t>
  </si>
  <si>
    <t>394.756.268-32</t>
  </si>
  <si>
    <t>(11) 98293-3382</t>
  </si>
  <si>
    <t>(11) 94785-8413</t>
  </si>
  <si>
    <t>CAMILO MORAIS ZARPELAO</t>
  </si>
  <si>
    <t>303.039.718-19</t>
  </si>
  <si>
    <t>(11) 98295-1039</t>
  </si>
  <si>
    <t>(19) 3236-2413</t>
  </si>
  <si>
    <t>515,55 CB</t>
  </si>
  <si>
    <t>EDUARDO ZAMANA TOLOI</t>
  </si>
  <si>
    <t>393.714.798-50</t>
  </si>
  <si>
    <t>(11) 98301-0851</t>
  </si>
  <si>
    <t>DELVIANE PESSOA FERNANDES</t>
  </si>
  <si>
    <t>342.131.218-44</t>
  </si>
  <si>
    <t>(11) 98302-1246</t>
  </si>
  <si>
    <t>FRANCIELE KARINA DA ROCHA</t>
  </si>
  <si>
    <t>393.809.518-09</t>
  </si>
  <si>
    <t>(11) 98304-3475</t>
  </si>
  <si>
    <t>(11) 97209-1524</t>
  </si>
  <si>
    <t>(11) 3214-4440</t>
  </si>
  <si>
    <t>TALITA FONSECA TORSSAMI</t>
  </si>
  <si>
    <t>341.204.448-21</t>
  </si>
  <si>
    <t>(11) 98310-0858</t>
  </si>
  <si>
    <t>(11) 4312-8026</t>
  </si>
  <si>
    <t>FERNANDA GAGETI COLEPICOLO</t>
  </si>
  <si>
    <t>301.741.668-26</t>
  </si>
  <si>
    <t>(11) 98312-9574</t>
  </si>
  <si>
    <t>(11) 3388-6893</t>
  </si>
  <si>
    <t>EDELSON BISPO DE SOUZA</t>
  </si>
  <si>
    <t>393.940.265-68</t>
  </si>
  <si>
    <t>(11) 98328-6748</t>
  </si>
  <si>
    <t>(11) 96924-4769</t>
  </si>
  <si>
    <t>SIONEY SILVA</t>
  </si>
  <si>
    <t>399.206.658-43</t>
  </si>
  <si>
    <t>(11) 98331-7325</t>
  </si>
  <si>
    <t>NANCI REIS DA CRUZ MACHADO</t>
  </si>
  <si>
    <t>525.726.845-00</t>
  </si>
  <si>
    <t>(11) 98343-1436</t>
  </si>
  <si>
    <t>(11) 98548-1020</t>
  </si>
  <si>
    <t>(11) 97082-6609</t>
  </si>
  <si>
    <t>VITOR PAULO DA SILVA ALVARENGA</t>
  </si>
  <si>
    <t>266.603.948-00</t>
  </si>
  <si>
    <t>(11) 98345-4932</t>
  </si>
  <si>
    <t>(11) 98082-9487</t>
  </si>
  <si>
    <t>(11) 2932-0183</t>
  </si>
  <si>
    <t>KATIA CORREA LIMA</t>
  </si>
  <si>
    <t>298.317.568-51</t>
  </si>
  <si>
    <t>(11) 98355-8867</t>
  </si>
  <si>
    <t>(11) 95969-6823</t>
  </si>
  <si>
    <t>(11) 96348-6421</t>
  </si>
  <si>
    <t>CYBELE GOMES ALVES SILVA</t>
  </si>
  <si>
    <t>344.040.038-70</t>
  </si>
  <si>
    <t>(11) 98359-4224</t>
  </si>
  <si>
    <t>DAIANA NICOLAU DE OLIVEIRA</t>
  </si>
  <si>
    <t>343.333.488-97</t>
  </si>
  <si>
    <t>(11) 98360-0786</t>
  </si>
  <si>
    <t>(19) 3433-8529</t>
  </si>
  <si>
    <t>KATIA DEL ANGELO GOMES</t>
  </si>
  <si>
    <t>338.183.968-33</t>
  </si>
  <si>
    <t>(11) 98373-5983</t>
  </si>
  <si>
    <t>(11) 93278-4407</t>
  </si>
  <si>
    <t>(11) 94187-4689</t>
  </si>
  <si>
    <t>GRAZIELA APARECIDA RAIMUNDO</t>
  </si>
  <si>
    <t>300.416.188-58</t>
  </si>
  <si>
    <t>(11) 98380-1289</t>
  </si>
  <si>
    <t>EVANDRO DE SOUSA FARIA CABRAL</t>
  </si>
  <si>
    <t>392.397.978-90</t>
  </si>
  <si>
    <t>(11) 98382-7687</t>
  </si>
  <si>
    <t>(11) 97579-6324</t>
  </si>
  <si>
    <t>(11) 97261-3065</t>
  </si>
  <si>
    <t>VAGNER ROGERIO ROSSI</t>
  </si>
  <si>
    <t>341.348.428-16</t>
  </si>
  <si>
    <t>(11) 98385-7827</t>
  </si>
  <si>
    <t>MONALISA LEITE GALIANO</t>
  </si>
  <si>
    <t>397.148.068-36</t>
  </si>
  <si>
    <t>(11) 98394-5243</t>
  </si>
  <si>
    <t>(11) 96204-1520</t>
  </si>
  <si>
    <t>(11) 97080-3270</t>
  </si>
  <si>
    <t>IZABEL CRISTINA RUOLA</t>
  </si>
  <si>
    <t>299.010.938-21</t>
  </si>
  <si>
    <t>(11) 98405-6500</t>
  </si>
  <si>
    <t>(11) 95500-4682</t>
  </si>
  <si>
    <t>(11) 97248-4662</t>
  </si>
  <si>
    <t>JOELMA SANTOS PEREIRA DE SOUZA</t>
  </si>
  <si>
    <t>338.605.898-14</t>
  </si>
  <si>
    <t>(11) 98409-3365</t>
  </si>
  <si>
    <t>(11) 98300-7360</t>
  </si>
  <si>
    <t>FLAVIA CLARINDO SAMPAIO</t>
  </si>
  <si>
    <t>301.601.638-97</t>
  </si>
  <si>
    <t>(11) 98419-4556</t>
  </si>
  <si>
    <t>ROSANA CARVALHO MUNIZ LIMA</t>
  </si>
  <si>
    <t>301.069.528-46</t>
  </si>
  <si>
    <t>(11) 98425-2965</t>
  </si>
  <si>
    <t>(11) 4034-5362</t>
  </si>
  <si>
    <t>CYNTIA DE SOUZA BRITO SERRAO</t>
  </si>
  <si>
    <t>301.280.668-73</t>
  </si>
  <si>
    <t>(11) 98437-6110</t>
  </si>
  <si>
    <t>(11) 95238-9295</t>
  </si>
  <si>
    <t>(18) 3722-9379</t>
  </si>
  <si>
    <t>REINALDO ALBERTO TEZZEI LEITE</t>
  </si>
  <si>
    <t>391.178.288-80</t>
  </si>
  <si>
    <t>(11) 98443-8484</t>
  </si>
  <si>
    <t>(11) 96855-2745</t>
  </si>
  <si>
    <t>TATIANA BARBOSA BENTO</t>
  </si>
  <si>
    <t>299.585.588-07</t>
  </si>
  <si>
    <t>(11) 98453-1448</t>
  </si>
  <si>
    <t>(11) 99369-5493</t>
  </si>
  <si>
    <t>(11) 99793-6721</t>
  </si>
  <si>
    <t>RAFAELA CRISTIANO GUIMARAES</t>
  </si>
  <si>
    <t>388.865.698-23</t>
  </si>
  <si>
    <t>(11) 98465-6755</t>
  </si>
  <si>
    <t>VANESSA DE OLIVEIRA CURVELO</t>
  </si>
  <si>
    <t>299.482.458-22</t>
  </si>
  <si>
    <t>(11) 98468-2334</t>
  </si>
  <si>
    <t>(11) 99311-0566</t>
  </si>
  <si>
    <t>(11) 96627-9286</t>
  </si>
  <si>
    <t>SUELI APARECIDA ANTONIO</t>
  </si>
  <si>
    <t>061.713.888.58</t>
  </si>
  <si>
    <t>(18) 991053292</t>
  </si>
  <si>
    <t>(18) 991458075</t>
  </si>
  <si>
    <t>(18) 997135417</t>
  </si>
  <si>
    <t>GISLAINE JURCA</t>
  </si>
  <si>
    <t>226.973.698.21</t>
  </si>
  <si>
    <t>(18) 991122332</t>
  </si>
  <si>
    <t>(18) 997431639</t>
  </si>
  <si>
    <t>(18) 981292441</t>
  </si>
  <si>
    <t>MARIANA DOMINGOS DOS SANTOS</t>
  </si>
  <si>
    <t>423.879.108.85</t>
  </si>
  <si>
    <t>(18) 997477859</t>
  </si>
  <si>
    <t>MARCOS DONIZETE SANTANA</t>
  </si>
  <si>
    <t>057.723.018.29</t>
  </si>
  <si>
    <t>(18) 991546623</t>
  </si>
  <si>
    <t>(18) 991017933</t>
  </si>
  <si>
    <t>numeros errados</t>
  </si>
  <si>
    <t>LUCIANE REGINALDA DE ANDRADE BRITO</t>
  </si>
  <si>
    <t>078.520.098.32</t>
  </si>
  <si>
    <t>(18) 997090467</t>
  </si>
  <si>
    <t>sem whatsapp</t>
  </si>
  <si>
    <t>NEUSA MARIA SANTIAGO SOARES</t>
  </si>
  <si>
    <t>023.540.668.64</t>
  </si>
  <si>
    <t>(18) 981837622</t>
  </si>
  <si>
    <t>ANDRE LUIZ MENDES</t>
  </si>
  <si>
    <t>354.285.008.08</t>
  </si>
  <si>
    <t>(18) 991593790</t>
  </si>
  <si>
    <t>(18) 997149685</t>
  </si>
  <si>
    <t>DANIELE FERNANDA ZECHETTO SILVA</t>
  </si>
  <si>
    <t>407.954.568.16</t>
  </si>
  <si>
    <t>(18) 997945088</t>
  </si>
  <si>
    <t>NAYARA DOS REIS ALVES DE SOUZA</t>
  </si>
  <si>
    <t>230.127.638.48</t>
  </si>
  <si>
    <t>(18) 997951232</t>
  </si>
  <si>
    <t>MOACIR FORCINO</t>
  </si>
  <si>
    <t>091.710.288.62</t>
  </si>
  <si>
    <t>(18) 996176171</t>
  </si>
  <si>
    <t>(18) 996314165</t>
  </si>
  <si>
    <t>(18) 991596193</t>
  </si>
  <si>
    <t>MARCIA APARECIDA FURLAN</t>
  </si>
  <si>
    <t>093.339.738.00</t>
  </si>
  <si>
    <t>(18) 996351855</t>
  </si>
  <si>
    <t>ELEN CRISTIANE FIOROTO ZORDAO</t>
  </si>
  <si>
    <t>303.588.538.93</t>
  </si>
  <si>
    <t>(18) 996635343</t>
  </si>
  <si>
    <t>(18) 997467421</t>
  </si>
  <si>
    <t>PATRICIA CLAUDIA RAIMUNDO DO NASCIMENTO</t>
  </si>
  <si>
    <t>093.467.108.70</t>
  </si>
  <si>
    <t>(18) 997264007</t>
  </si>
  <si>
    <t>(18) 997128326</t>
  </si>
  <si>
    <t>(18) 997514080</t>
  </si>
  <si>
    <t>VIVIANE PASOLD ANTONIO</t>
  </si>
  <si>
    <t>338.100.408.51</t>
  </si>
  <si>
    <t>(18) 981541685</t>
  </si>
  <si>
    <t>(18) 997790687</t>
  </si>
  <si>
    <t>GERSON RODRIGUES</t>
  </si>
  <si>
    <t>095.657.498.01</t>
  </si>
  <si>
    <t>(18) 997130605</t>
  </si>
  <si>
    <t>ANGELICA CRISTIANE FARDIN</t>
  </si>
  <si>
    <t>280.727.978.32</t>
  </si>
  <si>
    <t>(18) 996061817</t>
  </si>
  <si>
    <t>(18) 996153550</t>
  </si>
  <si>
    <t>(18) 996261342</t>
  </si>
  <si>
    <t>CYNTHIA GALVAO PORTO</t>
  </si>
  <si>
    <t>284.375.038.50</t>
  </si>
  <si>
    <t>(18) 997554045</t>
  </si>
  <si>
    <t>(18) 998034545</t>
  </si>
  <si>
    <t>ANA CLAUDIA DA SILVEIRA FOGACA</t>
  </si>
  <si>
    <t>258.859.228.70</t>
  </si>
  <si>
    <t>(18) 981454632</t>
  </si>
  <si>
    <t>(18) 988253477</t>
  </si>
  <si>
    <t>(18) 988013481</t>
  </si>
  <si>
    <t>FATIMA APARECIDA DOS SANTOS FANTINI</t>
  </si>
  <si>
    <t>100.291.248.24</t>
  </si>
  <si>
    <t>(18) 997682176</t>
  </si>
  <si>
    <t>(18) 991983064</t>
  </si>
  <si>
    <t>(18) 996925687</t>
  </si>
  <si>
    <t>CINEA MARIA DO NASCIMENTO QUEIROZ</t>
  </si>
  <si>
    <t>023.810.758.28</t>
  </si>
  <si>
    <t>(18) 997352166</t>
  </si>
  <si>
    <t>(18) 991264718</t>
  </si>
  <si>
    <t>JESSICA ROBERTA NEGRI PAES</t>
  </si>
  <si>
    <t>369.361.268.47</t>
  </si>
  <si>
    <t>(18) 997437131</t>
  </si>
  <si>
    <t>(18) 991703680</t>
  </si>
  <si>
    <t>(18) 991151560</t>
  </si>
  <si>
    <t>Reprovado pelo banco</t>
  </si>
  <si>
    <t>JEFERSON WILLIAM POLETE UCHOA</t>
  </si>
  <si>
    <t>451.465.428.05</t>
  </si>
  <si>
    <t>(18) 988026640</t>
  </si>
  <si>
    <t>(18) 997746969</t>
  </si>
  <si>
    <t>(18) 997060473</t>
  </si>
  <si>
    <t>LUIS CARLOS DE ARAUJO</t>
  </si>
  <si>
    <t>023.621.758.55</t>
  </si>
  <si>
    <t>(18) 996338009</t>
  </si>
  <si>
    <t>FERNANDA ANDRADE BUENO</t>
  </si>
  <si>
    <t>334.488.048.94</t>
  </si>
  <si>
    <t>(14) 991464220</t>
  </si>
  <si>
    <t>(67) 992320758</t>
  </si>
  <si>
    <t>VILMA SAYURI NUKAMOTO DOS SANTOS</t>
  </si>
  <si>
    <t>142.052.368.67</t>
  </si>
  <si>
    <t>(18) 991313143</t>
  </si>
  <si>
    <t>(18) 999715210</t>
  </si>
  <si>
    <t>SONIA APARECIDA BERNARDELLI GERALDO</t>
  </si>
  <si>
    <t>067.350.808.07</t>
  </si>
  <si>
    <t>(18) 997278676</t>
  </si>
  <si>
    <t>(18) 991610965</t>
  </si>
  <si>
    <t>ADRIANE CRISTINA RAMOS GONCALVES</t>
  </si>
  <si>
    <t>095.689.598.07</t>
  </si>
  <si>
    <t>(18) 981871003</t>
  </si>
  <si>
    <t>(18) 996012626</t>
  </si>
  <si>
    <t>(18) 997292010</t>
  </si>
  <si>
    <t>EDILSON JOSE DE SOUSA</t>
  </si>
  <si>
    <t>117.404.708.93</t>
  </si>
  <si>
    <t>(18) 996323025</t>
  </si>
  <si>
    <t>FERNANDO CESAR RAMOS CORAZZA LUCIANO</t>
  </si>
  <si>
    <t>336.349.838.17</t>
  </si>
  <si>
    <t>(18) 981403927</t>
  </si>
  <si>
    <t>(18) 981287104</t>
  </si>
  <si>
    <t>(18) 991077391</t>
  </si>
  <si>
    <t>DANILO FONSECA CHAGAS</t>
  </si>
  <si>
    <t>227.770.908.58</t>
  </si>
  <si>
    <t>(18) 997254488</t>
  </si>
  <si>
    <t>(18) 981260250</t>
  </si>
  <si>
    <t>(18) 996212411</t>
  </si>
  <si>
    <t>JOSE VALDIR BERTI</t>
  </si>
  <si>
    <t>091.169.278.93</t>
  </si>
  <si>
    <t>(18) 991018326</t>
  </si>
  <si>
    <t>ROSELI RODRIGUES DO AMARAL</t>
  </si>
  <si>
    <t>117.364.548.97</t>
  </si>
  <si>
    <t>sem numero</t>
  </si>
  <si>
    <t>ANDRE LUIZ DOS SANTOS NOGUEIRA</t>
  </si>
  <si>
    <t>067.491.588.70</t>
  </si>
  <si>
    <t>(18) 988074815</t>
  </si>
  <si>
    <t>(18) 996332187</t>
  </si>
  <si>
    <t>(18) 996338364</t>
  </si>
  <si>
    <t>Sem whatsapp</t>
  </si>
  <si>
    <t>EVERTON HENRIQUE CAVASSANA FIGUEROA</t>
  </si>
  <si>
    <t>386.946.568.92</t>
  </si>
  <si>
    <t>(18) 997292456</t>
  </si>
  <si>
    <t>Sem Interesse</t>
  </si>
  <si>
    <t>REGINALVA DA SILVA OLIVEIRA</t>
  </si>
  <si>
    <t>165.577.168.08</t>
  </si>
  <si>
    <t>(18) 996182303</t>
  </si>
  <si>
    <t>(18) 996812456</t>
  </si>
  <si>
    <t>(18) 997906778</t>
  </si>
  <si>
    <t>FLAVIA DOS SANTOS SOUZA OLIVEIRA</t>
  </si>
  <si>
    <t>309.320.218.32</t>
  </si>
  <si>
    <t>(18) 997923688</t>
  </si>
  <si>
    <t>VALERIA AUXILIADORA DA FONSECA</t>
  </si>
  <si>
    <t>326.392.828.75</t>
  </si>
  <si>
    <t>(18) 997395349</t>
  </si>
  <si>
    <t>NADIA CAMARGO SILVA DOS SANTOS</t>
  </si>
  <si>
    <t>113.204.458.88</t>
  </si>
  <si>
    <t>(18) 997335008</t>
  </si>
  <si>
    <t>(18) 988061142</t>
  </si>
  <si>
    <t>(18) 997785007</t>
  </si>
  <si>
    <t>EDNA MARIA DE SOUZA GARCIA</t>
  </si>
  <si>
    <t>131.993.608.31</t>
  </si>
  <si>
    <t>(18) 981136845</t>
  </si>
  <si>
    <t>(18) 988250081</t>
  </si>
  <si>
    <t>(18) 996043189</t>
  </si>
  <si>
    <t>ERALDO NATAL DOS SANTOS</t>
  </si>
  <si>
    <t>095.501.748.32</t>
  </si>
  <si>
    <t>(18) 996061360</t>
  </si>
  <si>
    <t>(18) 997094168</t>
  </si>
  <si>
    <t>(18) 997165365</t>
  </si>
  <si>
    <t>CLAUDIO LUIZ MELO TEIXEIRA</t>
  </si>
  <si>
    <t>077.619.358.90</t>
  </si>
  <si>
    <t>(18) 981135007</t>
  </si>
  <si>
    <t>(18) 991096657</t>
  </si>
  <si>
    <t>RITA DE CASSIA DOS SANTOS</t>
  </si>
  <si>
    <t>078.636.008.98</t>
  </si>
  <si>
    <t>(18) 988088939</t>
  </si>
  <si>
    <t>LUCIANE MARIA DOS SANTOS MIRANDA</t>
  </si>
  <si>
    <t>183.222.968.86</t>
  </si>
  <si>
    <t>(11) 974681015</t>
  </si>
  <si>
    <t>(18) 981124525</t>
  </si>
  <si>
    <t>NAIARA APARECIDA BRONZE NARCIZO</t>
  </si>
  <si>
    <t>321.361.848.90</t>
  </si>
  <si>
    <t>(18) 997290624</t>
  </si>
  <si>
    <t>WAGNER JOSE MARCIANO</t>
  </si>
  <si>
    <t>061.663.418.81</t>
  </si>
  <si>
    <t>(18) 997040383</t>
  </si>
  <si>
    <t>JULIANA AKEMI CASTRO SILVA</t>
  </si>
  <si>
    <t>417.952.718.92</t>
  </si>
  <si>
    <t>(18) 988180943</t>
  </si>
  <si>
    <t>(18) 991390073</t>
  </si>
  <si>
    <t>JOAO ANSELMO ROCHA</t>
  </si>
  <si>
    <t>067.527.748.54</t>
  </si>
  <si>
    <t>(18) 996137166</t>
  </si>
  <si>
    <t>(18) 997553642</t>
  </si>
  <si>
    <t>MARCELO MASSAHIRO TANIGUCHI</t>
  </si>
  <si>
    <t>085.028.748.02</t>
  </si>
  <si>
    <t>(18) 997870785</t>
  </si>
  <si>
    <t>(18) 997468966</t>
  </si>
  <si>
    <t>(18) 988083305</t>
  </si>
  <si>
    <t>ELZA ELI NOGAROTO</t>
  </si>
  <si>
    <t>137.107.468.25</t>
  </si>
  <si>
    <t>(18) 997611224</t>
  </si>
  <si>
    <t>(18) 997052555</t>
  </si>
  <si>
    <t>LUCIANO DANTAS FERREIRA</t>
  </si>
  <si>
    <t>691.149.271.87</t>
  </si>
  <si>
    <t>(18) 981921343</t>
  </si>
  <si>
    <t>(18) 991658892</t>
  </si>
  <si>
    <t>(18) 997093683</t>
  </si>
  <si>
    <t>FERNANDO EUZEBIO</t>
  </si>
  <si>
    <t>151.203.518.16</t>
  </si>
  <si>
    <t>(18) 981258489</t>
  </si>
  <si>
    <t>(18) 981552779</t>
  </si>
  <si>
    <t>(18) 991624811</t>
  </si>
  <si>
    <t>WANIA CRISTINA RIBEIRO NUNES</t>
  </si>
  <si>
    <t>067.427.258.77</t>
  </si>
  <si>
    <t>(18) 991882254</t>
  </si>
  <si>
    <t>(11) 999448910</t>
  </si>
  <si>
    <t>LIGIA INACIO DE SOUZA LOPES</t>
  </si>
  <si>
    <t>379.043.238.50</t>
  </si>
  <si>
    <t>(18) 991260510</t>
  </si>
  <si>
    <t>FABIO HENRIQUE NAGAMINE</t>
  </si>
  <si>
    <t>277.219.528.75</t>
  </si>
  <si>
    <t>(17) 997024625</t>
  </si>
  <si>
    <t>(17) 997359693</t>
  </si>
  <si>
    <t>(17) 997439191</t>
  </si>
  <si>
    <t>LETICIA GRACINDO DE CARVALHO SARTO</t>
  </si>
  <si>
    <t>414.621.538.28</t>
  </si>
  <si>
    <t>(11) 946857311</t>
  </si>
  <si>
    <t>ELOIZA FERNANDA DE ALMEIDA</t>
  </si>
  <si>
    <t>215.674.558.75</t>
  </si>
  <si>
    <t>(18) 991059836</t>
  </si>
  <si>
    <t>(18) 991345763</t>
  </si>
  <si>
    <t>(18) 991802255</t>
  </si>
  <si>
    <t>MAURO FERREIRA PESSOA JUNIOR</t>
  </si>
  <si>
    <t>418.559.208.67</t>
  </si>
  <si>
    <t>(18) 997794959</t>
  </si>
  <si>
    <t>JEFFERSON HENRIQUE SILVA</t>
  </si>
  <si>
    <t>417.186.298.18</t>
  </si>
  <si>
    <t>(18) 997192398</t>
  </si>
  <si>
    <t>AGNALDO CUSTODIO DAS NEVES</t>
  </si>
  <si>
    <t>078.634.398.25</t>
  </si>
  <si>
    <t>(18) 988269633</t>
  </si>
  <si>
    <t>(18) 991342879</t>
  </si>
  <si>
    <t>(18) 997789493</t>
  </si>
  <si>
    <t>DEVANIR CIRILLO RODRIGUES</t>
  </si>
  <si>
    <t>107.014.118.64</t>
  </si>
  <si>
    <t>(18) 988060181</t>
  </si>
  <si>
    <t>(18) 988264784</t>
  </si>
  <si>
    <t>ELIANE DOS REIS MOTA</t>
  </si>
  <si>
    <t>557.944.321.87</t>
  </si>
  <si>
    <t>(18) 997311170</t>
  </si>
  <si>
    <t>LOREMY TERENCIANO</t>
  </si>
  <si>
    <t>268.683.908.23</t>
  </si>
  <si>
    <t>(18) 991170483</t>
  </si>
  <si>
    <t>(18) 991213061</t>
  </si>
  <si>
    <t>(18) 991137309</t>
  </si>
  <si>
    <t>REJANE ROSA DE AMORIM</t>
  </si>
  <si>
    <t>255.983.858.30</t>
  </si>
  <si>
    <t>(18) 981043375</t>
  </si>
  <si>
    <t>(18) 996853026</t>
  </si>
  <si>
    <t>(18) 997742851</t>
  </si>
  <si>
    <t>numero errado</t>
  </si>
  <si>
    <t>FLAVIA CARINE PROTO DA SILVA MORETTI</t>
  </si>
  <si>
    <t>165.524.278.40</t>
  </si>
  <si>
    <t>(18) 988011363</t>
  </si>
  <si>
    <t>JESSICA KARINE LUPIFIERI</t>
  </si>
  <si>
    <t>392.050.118.78</t>
  </si>
  <si>
    <t>(18) 996035481</t>
  </si>
  <si>
    <t>LUCAS FABIANO BORELLA RODRIGUES</t>
  </si>
  <si>
    <t>286.162.258.03</t>
  </si>
  <si>
    <t>(18) 991025393</t>
  </si>
  <si>
    <t>(18) 991370054</t>
  </si>
  <si>
    <t>(18) 996016544</t>
  </si>
  <si>
    <t>ROSANGELA MARIA DA SILVA</t>
  </si>
  <si>
    <t>321.835.478.12</t>
  </si>
  <si>
    <t>(18) 997771447</t>
  </si>
  <si>
    <t>DEBORA DE SOUSA FREITAS OLIVEIRA</t>
  </si>
  <si>
    <t>321.857.858.26</t>
  </si>
  <si>
    <t>(18) 988060886</t>
  </si>
  <si>
    <t>MAURICIO TEIXEIRA DOS SANTOS</t>
  </si>
  <si>
    <t>108.772.758.82</t>
  </si>
  <si>
    <t>(18) 988049720</t>
  </si>
  <si>
    <t>(18) 988069784</t>
  </si>
  <si>
    <t>(18) 988243075</t>
  </si>
  <si>
    <t>MATHEUS RODRIGO DOS SANTOS</t>
  </si>
  <si>
    <t>497.440.688.41</t>
  </si>
  <si>
    <t>(18) 996817973</t>
  </si>
  <si>
    <t>(18) 991931285</t>
  </si>
  <si>
    <t>KARINA BARBOSA VANCETTO</t>
  </si>
  <si>
    <t>321.635.248.09</t>
  </si>
  <si>
    <t>(18) 997318807</t>
  </si>
  <si>
    <t>(18) 997438807</t>
  </si>
  <si>
    <t>MILENA CRISTINA BARBOSA DOS SANTOS</t>
  </si>
  <si>
    <t>280.264.508.09</t>
  </si>
  <si>
    <t>(18) 991882886</t>
  </si>
  <si>
    <t>(18) 988136774</t>
  </si>
  <si>
    <t>(18) 991319918</t>
  </si>
  <si>
    <t>CINTIA TIEMI HISATSUGU FERREIRA</t>
  </si>
  <si>
    <t>299.066.578.12</t>
  </si>
  <si>
    <t>(18) 997355440</t>
  </si>
  <si>
    <t>(18) 988136010</t>
  </si>
  <si>
    <t>HUGO EUGENIO MORAES</t>
  </si>
  <si>
    <t>276.607.088.56</t>
  </si>
  <si>
    <t>(18) 981261422</t>
  </si>
  <si>
    <t>(18) 981346520</t>
  </si>
  <si>
    <t>(18) 981480963</t>
  </si>
  <si>
    <t>WAGNER JOSE PANINI</t>
  </si>
  <si>
    <t>119.912.868.64</t>
  </si>
  <si>
    <t>(18) 981882303</t>
  </si>
  <si>
    <t>(18) 991000568</t>
  </si>
  <si>
    <t>(18) 991296619</t>
  </si>
  <si>
    <t>ATHOS FERNANDO PEREIRA SILVA DIAS</t>
  </si>
  <si>
    <t>137.066.348.05</t>
  </si>
  <si>
    <t>(18) 997420240</t>
  </si>
  <si>
    <t>(18) 997985010</t>
  </si>
  <si>
    <t>(18) 997993933</t>
  </si>
  <si>
    <t>ALINE GABRIELA XAVIER SANTOS DE JESUS</t>
  </si>
  <si>
    <t>329.449.998.18</t>
  </si>
  <si>
    <t>(18) 997474165</t>
  </si>
  <si>
    <t>(18) 998096955</t>
  </si>
  <si>
    <t>LETICIA MELINSKY JACOMIN DE ARAUJO</t>
  </si>
  <si>
    <t>414.590.608.06</t>
  </si>
  <si>
    <t>(18) 991598786</t>
  </si>
  <si>
    <t>HAROLDO JOSE SALAS</t>
  </si>
  <si>
    <t>053.776.058.02</t>
  </si>
  <si>
    <t>(18) 981465394</t>
  </si>
  <si>
    <t>(18) 936223519</t>
  </si>
  <si>
    <t>ANDREA PESSINE FERRARI</t>
  </si>
  <si>
    <t>273.556.608.02</t>
  </si>
  <si>
    <t>(18) 997644784</t>
  </si>
  <si>
    <t>(18) 991626133</t>
  </si>
  <si>
    <t>CRISTIANE MEIRE DE ALMEIDA</t>
  </si>
  <si>
    <t>117.468.718.57</t>
  </si>
  <si>
    <t>(18) 988067896</t>
  </si>
  <si>
    <t>(18) 997281047</t>
  </si>
  <si>
    <t>(18) 996630729</t>
  </si>
  <si>
    <t>JOAO ALCIDES PINEIS</t>
  </si>
  <si>
    <t>123.589.088.00</t>
  </si>
  <si>
    <t>(18) 996168120</t>
  </si>
  <si>
    <t>(18) 997633778</t>
  </si>
  <si>
    <t>DANILO VIRGULINO DOS SANTOS</t>
  </si>
  <si>
    <t>228.873.638.08</t>
  </si>
  <si>
    <t>(18) 996352855</t>
  </si>
  <si>
    <t>ELIEL ROBSON LEMES RIBEIRO</t>
  </si>
  <si>
    <t>328.284.588.06</t>
  </si>
  <si>
    <t>(18) 991495289</t>
  </si>
  <si>
    <t>(18) 996094750</t>
  </si>
  <si>
    <t>JOAO MARCELO RODRIGUES</t>
  </si>
  <si>
    <t>117.481.598.10</t>
  </si>
  <si>
    <t>(18) 981052372</t>
  </si>
  <si>
    <t>(18) 997572200</t>
  </si>
  <si>
    <t>(18) 988078340</t>
  </si>
  <si>
    <t>CELIA APARECIDA LORENCETTI CHICCOLI</t>
  </si>
  <si>
    <t>074.160.628.37</t>
  </si>
  <si>
    <t>(18) 997043264</t>
  </si>
  <si>
    <t>SIMONE DE SOUZA ARAUJO VIANA</t>
  </si>
  <si>
    <t>310.276.478.98</t>
  </si>
  <si>
    <t>(18) 997341131</t>
  </si>
  <si>
    <t>ALEX GOMES DA SILVA</t>
  </si>
  <si>
    <t>331.872.998.14</t>
  </si>
  <si>
    <t>(18) 981128052</t>
  </si>
  <si>
    <t>(18) 991235441</t>
  </si>
  <si>
    <t>(18) 991130621</t>
  </si>
  <si>
    <t>GRAZIELE ALVES BERNARDINETE</t>
  </si>
  <si>
    <t>218.749.688.02</t>
  </si>
  <si>
    <t>(18) 988008162</t>
  </si>
  <si>
    <t>(18) 988214556</t>
  </si>
  <si>
    <t>MARIANE DELLA COLETTA SAVIOLI</t>
  </si>
  <si>
    <t>287.887.848.51</t>
  </si>
  <si>
    <t>(18) 988163067</t>
  </si>
  <si>
    <t>(18) 991014989</t>
  </si>
  <si>
    <t>(18) 991173067</t>
  </si>
  <si>
    <t>RODRIGO MENDES DOS SANTOS</t>
  </si>
  <si>
    <t>325.980.138.32</t>
  </si>
  <si>
    <t>(18) 988113821</t>
  </si>
  <si>
    <t>(18) 997955061</t>
  </si>
  <si>
    <t>(18) 988130012</t>
  </si>
  <si>
    <t>ANGELA MARIA DA SILVA LEAO SOUSA</t>
  </si>
  <si>
    <t>119.838.138.85</t>
  </si>
  <si>
    <t>(18) 996127533</t>
  </si>
  <si>
    <t>EVERALDO CARLOS LEITE DE MIRANDA</t>
  </si>
  <si>
    <t>067.491.678.61</t>
  </si>
  <si>
    <t>(18) 981262266</t>
  </si>
  <si>
    <t>(18) 998126226</t>
  </si>
  <si>
    <t>SUZANA GOULART RATTS MACHADO</t>
  </si>
  <si>
    <t>455.937.010.91</t>
  </si>
  <si>
    <t>(18) 997525164</t>
  </si>
  <si>
    <t>LIDIANE DE OLIVEIRA PETEK</t>
  </si>
  <si>
    <t>318.267.188.00</t>
  </si>
  <si>
    <t>(18) 997796025</t>
  </si>
  <si>
    <t>(18) 996663584</t>
  </si>
  <si>
    <t>ALESSANDRA RODRIGUES DE ALMEIDA</t>
  </si>
  <si>
    <t>218.616.578.38</t>
  </si>
  <si>
    <t>(18) 988004352</t>
  </si>
  <si>
    <t>(18) 996020601</t>
  </si>
  <si>
    <t>(18) 991685697</t>
  </si>
  <si>
    <t>JULEIDE HELENA DOS SANTOS LOPES</t>
  </si>
  <si>
    <t>103.098.218.00</t>
  </si>
  <si>
    <t>(18) 981258715</t>
  </si>
  <si>
    <t>(18) 996679138</t>
  </si>
  <si>
    <t>(18) 997647151</t>
  </si>
  <si>
    <t>CATIA REGINA DE ASSIS GOMES</t>
  </si>
  <si>
    <t>261.337.718.60</t>
  </si>
  <si>
    <t>(18) 996221140</t>
  </si>
  <si>
    <t>MARIA DAS DORES RODRIGUES</t>
  </si>
  <si>
    <t>023.543.088.92</t>
  </si>
  <si>
    <t>(18) 997217231</t>
  </si>
  <si>
    <t>(18) 998031289</t>
  </si>
  <si>
    <t>CAMILA DOS SANTOS NOGUEIRA</t>
  </si>
  <si>
    <t>369.966.698.04</t>
  </si>
  <si>
    <t>(18) 997138538</t>
  </si>
  <si>
    <t>ELIETE DONIZETE FERREIRA</t>
  </si>
  <si>
    <t>321.928.268.77</t>
  </si>
  <si>
    <t>(18) 997254876</t>
  </si>
  <si>
    <t>(18) 997658995</t>
  </si>
  <si>
    <t>GISLENE HELENA BUZON</t>
  </si>
  <si>
    <t>158.108.468.40</t>
  </si>
  <si>
    <t>(18) 997643579</t>
  </si>
  <si>
    <t>(18) 991284845</t>
  </si>
  <si>
    <t>(18) 991221158</t>
  </si>
  <si>
    <t>RONALDO DA SILVA AZAMBUJA</t>
  </si>
  <si>
    <t>338.539.778.20</t>
  </si>
  <si>
    <t>(18) 997703001</t>
  </si>
  <si>
    <t>(18) 996804419</t>
  </si>
  <si>
    <t>(18) 991237297</t>
  </si>
  <si>
    <t>LOLITA APARECIDA DE SOUZA SANTOS</t>
  </si>
  <si>
    <t>223.069.478.21</t>
  </si>
  <si>
    <t>(18) 981586517</t>
  </si>
  <si>
    <t>(18) 991336416</t>
  </si>
  <si>
    <t>(18) 991761702</t>
  </si>
  <si>
    <t>ANGELA MARIA DE SOUZA</t>
  </si>
  <si>
    <t>129.322.228.30</t>
  </si>
  <si>
    <t>(18) 997179624</t>
  </si>
  <si>
    <t>(18) 997582986</t>
  </si>
  <si>
    <t>ROSANGELA CAETANO DE LIMA</t>
  </si>
  <si>
    <t>095.552.178.58</t>
  </si>
  <si>
    <t>(18) 991010868</t>
  </si>
  <si>
    <t>(13) 996439001</t>
  </si>
  <si>
    <t>(18) 991905053</t>
  </si>
  <si>
    <t>MARIELE CHIODEROLI MILANI</t>
  </si>
  <si>
    <t>277.832.318.02</t>
  </si>
  <si>
    <t>(18) 997319575</t>
  </si>
  <si>
    <t>LUCIENE CARLOS DE OLIVEIRA</t>
  </si>
  <si>
    <t>158.130.098.09</t>
  </si>
  <si>
    <t>(18) 991172766</t>
  </si>
  <si>
    <t>(18) 997151405</t>
  </si>
  <si>
    <t>(47) 997805548</t>
  </si>
  <si>
    <t>WALDIR DA SILVA SOUZA</t>
  </si>
  <si>
    <t>042.002.808.09</t>
  </si>
  <si>
    <t>(18) 991232606</t>
  </si>
  <si>
    <t>(18) 991140688</t>
  </si>
  <si>
    <t>SANDRA MEDEIROS DUARTE CASSIANO DA SILVA</t>
  </si>
  <si>
    <t>167.719.138.48</t>
  </si>
  <si>
    <t>(18) 997358339</t>
  </si>
  <si>
    <t>(18) 997358981</t>
  </si>
  <si>
    <t>BRUNA DA SILVA PEREIRA</t>
  </si>
  <si>
    <t>228.886.238.62</t>
  </si>
  <si>
    <t>(18) 996711292</t>
  </si>
  <si>
    <t>(18) 991980364</t>
  </si>
  <si>
    <t>LARISSA RODRIGUES SANTOS SUEMATSU</t>
  </si>
  <si>
    <t>448.570.498.05</t>
  </si>
  <si>
    <t>(18) 996612718</t>
  </si>
  <si>
    <t>(18) 997917507</t>
  </si>
  <si>
    <t>MATHEUS GONCALVES FIGUEIROA</t>
  </si>
  <si>
    <t>418.334.328.35</t>
  </si>
  <si>
    <t>(18) 981578948</t>
  </si>
  <si>
    <t>ELIANE ADRIANA DOS SANTOS</t>
  </si>
  <si>
    <t>137.057.068.61</t>
  </si>
  <si>
    <t>(18) 996547715</t>
  </si>
  <si>
    <t>(18) 996547716</t>
  </si>
  <si>
    <t>ELIZAMAR DIAS DA SILVA LOPES</t>
  </si>
  <si>
    <t>095.538.218.12</t>
  </si>
  <si>
    <t>(18) 997239601</t>
  </si>
  <si>
    <t>(18) 988229240</t>
  </si>
  <si>
    <t>AMANDA CRISTINA AUGUSTO RODRIGUES</t>
  </si>
  <si>
    <t>365.633.378.56</t>
  </si>
  <si>
    <t>(18) 991530146</t>
  </si>
  <si>
    <t>SYMONE ADELIA PINTO PIMENTEL</t>
  </si>
  <si>
    <t>251.875.758.99</t>
  </si>
  <si>
    <t>(18) 988017060</t>
  </si>
  <si>
    <t>(18) 991216479</t>
  </si>
  <si>
    <t>(18) 997860846</t>
  </si>
  <si>
    <t>LEIA GUALBERTO MENDONCA GONCALVES</t>
  </si>
  <si>
    <t>136.941.678.46</t>
  </si>
  <si>
    <t>(18) 997443449</t>
  </si>
  <si>
    <t>(18) 997334412</t>
  </si>
  <si>
    <t>(18) 997415314</t>
  </si>
  <si>
    <t>ANGELA APARECIDA OLIVEIRA FERREIRA</t>
  </si>
  <si>
    <t>057.745.118.98</t>
  </si>
  <si>
    <t>(18) 996907399</t>
  </si>
  <si>
    <t>HELENO GUALBERTO DE SOUZA</t>
  </si>
  <si>
    <t>223.195.898.80</t>
  </si>
  <si>
    <t>(18) 996448985</t>
  </si>
  <si>
    <t>(18) 997481719</t>
  </si>
  <si>
    <t>342,82 no cartão</t>
  </si>
  <si>
    <t>ADEMIR ANTONIO DA SILVA</t>
  </si>
  <si>
    <t>061.690.998.52</t>
  </si>
  <si>
    <t>(18) 981381903</t>
  </si>
  <si>
    <t>(18) 988116697</t>
  </si>
  <si>
    <t>(18) 988266491</t>
  </si>
  <si>
    <t>378,27 cartão</t>
  </si>
  <si>
    <t>ROSANGELA ANTONIA DE SOUZA MORAIS</t>
  </si>
  <si>
    <t>281.939.048.00</t>
  </si>
  <si>
    <t>(18) 991404086</t>
  </si>
  <si>
    <t>(18) 997538411</t>
  </si>
  <si>
    <t>(18) 991085492</t>
  </si>
  <si>
    <t>41,41 emprestimo 178,21 cartão</t>
  </si>
  <si>
    <t>LUCIVANNIA THOMASINI SILVON</t>
  </si>
  <si>
    <t>302.634.008.16</t>
  </si>
  <si>
    <t>(18) 996188447</t>
  </si>
  <si>
    <t>(18) 996980304</t>
  </si>
  <si>
    <t>CLAUDIO PLINIO DE SOUSA</t>
  </si>
  <si>
    <t>033.852.918.79</t>
  </si>
  <si>
    <t>(18) 991760927</t>
  </si>
  <si>
    <t>(18) 996555188</t>
  </si>
  <si>
    <t>(18) 996652096</t>
  </si>
  <si>
    <t>ANGELA MARIA PEREIRA</t>
  </si>
  <si>
    <t>094.963.958.30</t>
  </si>
  <si>
    <t>(18) 981059457</t>
  </si>
  <si>
    <t>(18) 997866080</t>
  </si>
  <si>
    <t>LUCIANA GONCALVES EVANGELISTA</t>
  </si>
  <si>
    <t>144.188.238.32</t>
  </si>
  <si>
    <t>(18) 991342868</t>
  </si>
  <si>
    <t>(18) 991354735</t>
  </si>
  <si>
    <t>(18) 997179084</t>
  </si>
  <si>
    <t>FABIO FROTA RIBAS</t>
  </si>
  <si>
    <t>279.000.878.77</t>
  </si>
  <si>
    <t>(18) 996270788</t>
  </si>
  <si>
    <t>CLAUDIA DOS SANTOS MARQUES</t>
  </si>
  <si>
    <t>095.407.638.94</t>
  </si>
  <si>
    <t>(18) 996769842</t>
  </si>
  <si>
    <t>(18) 997628523</t>
  </si>
  <si>
    <t>(18) 991589930</t>
  </si>
  <si>
    <t>ALICE OLIVEIRA DA SILVA</t>
  </si>
  <si>
    <t>357.022.108.32</t>
  </si>
  <si>
    <t>(18) 997371255</t>
  </si>
  <si>
    <t>VALENTINA VIEIRA DOS SANTOS LIMA</t>
  </si>
  <si>
    <t>023.628.958.66</t>
  </si>
  <si>
    <t>(18) 991429576</t>
  </si>
  <si>
    <t>FRANCISCA JOANA DE SOUZA</t>
  </si>
  <si>
    <t>117.383.958.55</t>
  </si>
  <si>
    <t>(18) 988005146</t>
  </si>
  <si>
    <t>(18) 997192639</t>
  </si>
  <si>
    <t>(18) 988067437</t>
  </si>
  <si>
    <t>TAMARA OLIVEIRA SANTANA DA SILVA</t>
  </si>
  <si>
    <t>390.873.428.29</t>
  </si>
  <si>
    <t>(18) 991912824</t>
  </si>
  <si>
    <t>(18) 991931963</t>
  </si>
  <si>
    <t>(18) 991074478</t>
  </si>
  <si>
    <t>IVONE DONERO ANTONIO</t>
  </si>
  <si>
    <t>033.884.068.04</t>
  </si>
  <si>
    <t>(18) 997143055</t>
  </si>
  <si>
    <t>TEREZA CRISTINA MOREIRA</t>
  </si>
  <si>
    <t>136.628.048.24</t>
  </si>
  <si>
    <t>(18) 981844401</t>
  </si>
  <si>
    <t>(18) 997863911</t>
  </si>
  <si>
    <t>SIRLENE APARECIDA RODRIGUES TRINDADE SANTOS</t>
  </si>
  <si>
    <t>067.342.458.88</t>
  </si>
  <si>
    <t>(18) 997519942</t>
  </si>
  <si>
    <t>VERA LUCIA CARDOSO</t>
  </si>
  <si>
    <t>117.378.268.01</t>
  </si>
  <si>
    <t>(18) 997143336</t>
  </si>
  <si>
    <t>(18) 997443172</t>
  </si>
  <si>
    <t>MARIO ANTONIO FORTUNA</t>
  </si>
  <si>
    <t>338.862.178.09</t>
  </si>
  <si>
    <t>(18) 991469736</t>
  </si>
  <si>
    <t>JOSE ROBERTO DA SILVA</t>
  </si>
  <si>
    <t>137.004.398.81</t>
  </si>
  <si>
    <t>(18) 996775179</t>
  </si>
  <si>
    <t>(18) 996775365</t>
  </si>
  <si>
    <t>(18) 997462806</t>
  </si>
  <si>
    <t>ALINE GRATAO MONTEIRO</t>
  </si>
  <si>
    <t>358.518.378.61</t>
  </si>
  <si>
    <t>(18) 991346233</t>
  </si>
  <si>
    <t>(18) 988215780</t>
  </si>
  <si>
    <t>(18) 997850928</t>
  </si>
  <si>
    <t>EDUARDO CELONI</t>
  </si>
  <si>
    <t>023.655.898.63</t>
  </si>
  <si>
    <t>(18) 997354567</t>
  </si>
  <si>
    <t>(18) 997707171</t>
  </si>
  <si>
    <t>(18) 988043462</t>
  </si>
  <si>
    <t>PAULO CESAR DA SILVA</t>
  </si>
  <si>
    <t>137.054.188.07</t>
  </si>
  <si>
    <t>(18) 996383644</t>
  </si>
  <si>
    <t>CARLA CAROLINE PEREIRA RODRIGUES</t>
  </si>
  <si>
    <t>334.405.128.86</t>
  </si>
  <si>
    <t>(18) 981130885</t>
  </si>
  <si>
    <t>(18) 933043094</t>
  </si>
  <si>
    <t>(18) 991497169</t>
  </si>
  <si>
    <t>ALINE QUICOLI VIEIRA</t>
  </si>
  <si>
    <t>222.896.518.93</t>
  </si>
  <si>
    <t>(18) 981253338</t>
  </si>
  <si>
    <t>(18) 988089177</t>
  </si>
  <si>
    <t>(18) 991581163</t>
  </si>
  <si>
    <t>CRISTINA MARCUZ</t>
  </si>
  <si>
    <t>119.824.638.30</t>
  </si>
  <si>
    <t>(18) 991607077</t>
  </si>
  <si>
    <t>(18) 991213343</t>
  </si>
  <si>
    <t>(18) 997011926</t>
  </si>
  <si>
    <t>CELINA PEREIRA BISPO DOMINGUES</t>
  </si>
  <si>
    <t>060.665.918.86</t>
  </si>
  <si>
    <t>(18) 997648082</t>
  </si>
  <si>
    <t>LUCIMAR DA COSTA SILVA</t>
  </si>
  <si>
    <t>952.016.539.87</t>
  </si>
  <si>
    <t>(18) 996130333</t>
  </si>
  <si>
    <t>(18) 991051218</t>
  </si>
  <si>
    <t>JULIO CESAR VANZEL RIBEIRO</t>
  </si>
  <si>
    <t>419.982.848.67</t>
  </si>
  <si>
    <t>(18) 991127981</t>
  </si>
  <si>
    <t>ANDRE LUIS DA SILVA BARBOSA</t>
  </si>
  <si>
    <t>095.707.578.25</t>
  </si>
  <si>
    <t>(18) 996011179</t>
  </si>
  <si>
    <t>MICHELE ANDRESSA MANTOVANI</t>
  </si>
  <si>
    <t>390.301.408.79</t>
  </si>
  <si>
    <t>(18) 996301909</t>
  </si>
  <si>
    <t>(18) 988109023</t>
  </si>
  <si>
    <t>MARIA WILMA GONCALVES VIANA</t>
  </si>
  <si>
    <t>114.247.368.62</t>
  </si>
  <si>
    <t>(18) 996954113</t>
  </si>
  <si>
    <t>(18) 997001077</t>
  </si>
  <si>
    <t>(18) 991616431</t>
  </si>
  <si>
    <t>SELMA CRISTINA DOMINGUES ROSA DA SILVA</t>
  </si>
  <si>
    <t>158.122.998.46</t>
  </si>
  <si>
    <t>(18) 996259723</t>
  </si>
  <si>
    <t>(18) 996627073</t>
  </si>
  <si>
    <t>CIBELE DA SILVA PEREIRA</t>
  </si>
  <si>
    <t>352.638.028.70</t>
  </si>
  <si>
    <t>(18) 996025460</t>
  </si>
  <si>
    <t>(18) 996720721</t>
  </si>
  <si>
    <t>(18) 991181822</t>
  </si>
  <si>
    <t>LUCIA HARVE HINO FARIA</t>
  </si>
  <si>
    <t>460.042.541.34</t>
  </si>
  <si>
    <t>(18) 996666748</t>
  </si>
  <si>
    <t>(18) 981408776</t>
  </si>
  <si>
    <t>SUZANA CLEID LEITE JARA</t>
  </si>
  <si>
    <t>583.509.341.15</t>
  </si>
  <si>
    <t>(18) 991711745</t>
  </si>
  <si>
    <t>(18) 991243115</t>
  </si>
  <si>
    <t>ELCIO EVANGELISTA DE CARVALHO</t>
  </si>
  <si>
    <t>273.628.761.49</t>
  </si>
  <si>
    <t>(18) 991570186</t>
  </si>
  <si>
    <t>ELIS REGINA AVELINO ALVES</t>
  </si>
  <si>
    <t>117.399.448.36</t>
  </si>
  <si>
    <t>(18) 996599927</t>
  </si>
  <si>
    <t>(18) 997169438</t>
  </si>
  <si>
    <t>(18) 988011044</t>
  </si>
  <si>
    <t>ELISANGELA STORTI MARTINS</t>
  </si>
  <si>
    <t>137.108.988.46</t>
  </si>
  <si>
    <t>(18) 997445682</t>
  </si>
  <si>
    <t>PATRICIA DA SILVA RODRIGUES PEREIRA</t>
  </si>
  <si>
    <t>327.838.728.70</t>
  </si>
  <si>
    <t>(18) 997354109</t>
  </si>
  <si>
    <t>(18) 991444297</t>
  </si>
  <si>
    <t>MARISTER VASQUES FALLEIROS</t>
  </si>
  <si>
    <t>063.846.528.11</t>
  </si>
  <si>
    <t>(18) 997159115</t>
  </si>
  <si>
    <t>DAYANE FARIA FERREIRA BERNINE</t>
  </si>
  <si>
    <t>379.316.428.48</t>
  </si>
  <si>
    <t>(18) 988184800</t>
  </si>
  <si>
    <t>(18) 997921709</t>
  </si>
  <si>
    <t>VILMA VIEIRA FERREIRA</t>
  </si>
  <si>
    <t>039.202.658.90</t>
  </si>
  <si>
    <t>(18) 996426011</t>
  </si>
  <si>
    <t>(18) 997434170</t>
  </si>
  <si>
    <t>FABIO TOSHIAKI MIYAZAKI</t>
  </si>
  <si>
    <t>165.542.108.57</t>
  </si>
  <si>
    <t>(17) 996098515</t>
  </si>
  <si>
    <t>(18) 997259323</t>
  </si>
  <si>
    <t>(18) 988000042</t>
  </si>
  <si>
    <t>PAULO RENATO BRITO DE OLIVEIRA</t>
  </si>
  <si>
    <t>310.192.918.00</t>
  </si>
  <si>
    <t>(18) 991014667</t>
  </si>
  <si>
    <t>ELIANA DOS SANTOS NASCIMENTO</t>
  </si>
  <si>
    <t>061.650.148.01</t>
  </si>
  <si>
    <t>(18) 997290803</t>
  </si>
  <si>
    <t>DEISE MARIA DE MORAES STREICHER</t>
  </si>
  <si>
    <t>267.581.508.01</t>
  </si>
  <si>
    <t>(18) 991512686</t>
  </si>
  <si>
    <t>(18) 997540164</t>
  </si>
  <si>
    <t>ALEXANDRA CARVALHO PIRES</t>
  </si>
  <si>
    <t>215.528.368.78</t>
  </si>
  <si>
    <t>(18) 996170701</t>
  </si>
  <si>
    <t>(18) 981482832</t>
  </si>
  <si>
    <t>ODAIR APARECIDO BARBOZA E SILVA</t>
  </si>
  <si>
    <t>095.707.818.82</t>
  </si>
  <si>
    <t>(18) 996985187</t>
  </si>
  <si>
    <t>(18) 988081580</t>
  </si>
  <si>
    <t>CRISTINA NICOLAU DE OLIVEIRA</t>
  </si>
  <si>
    <t>095.504.578.93</t>
  </si>
  <si>
    <t>(18) 997124943</t>
  </si>
  <si>
    <t>(18) 997150274</t>
  </si>
  <si>
    <t>ARIADNE ZENILDE MONTEIRO STURARO</t>
  </si>
  <si>
    <t>095.666.658.22</t>
  </si>
  <si>
    <t>(18) 997901190</t>
  </si>
  <si>
    <t>(18) 991064218</t>
  </si>
  <si>
    <t>(18) 991448249</t>
  </si>
  <si>
    <t>CLEIA DIAS</t>
  </si>
  <si>
    <t>335.504.218.85</t>
  </si>
  <si>
    <t>(18) 991295346</t>
  </si>
  <si>
    <t>(18) 997280430</t>
  </si>
  <si>
    <t>CRISTIAN LOVATO</t>
  </si>
  <si>
    <t>289.930.168.36</t>
  </si>
  <si>
    <t>(18) 997252256</t>
  </si>
  <si>
    <t>WASHINGTON VALDIR ZENERATO</t>
  </si>
  <si>
    <t>116.310.018.84</t>
  </si>
  <si>
    <t>(18) 991020139</t>
  </si>
  <si>
    <t>(18) 996027547</t>
  </si>
  <si>
    <t>PEDRO IVO CORREIA</t>
  </si>
  <si>
    <t>224.100.048.57</t>
  </si>
  <si>
    <t>(18) 991194369</t>
  </si>
  <si>
    <t>(18) 996215627</t>
  </si>
  <si>
    <t>JOSUE VEIGA DOMINGUES</t>
  </si>
  <si>
    <t>057.749.458.98</t>
  </si>
  <si>
    <t>(18) 996699976</t>
  </si>
  <si>
    <t>ALESSANDRA APARECIDA FERREIRA ALMADA</t>
  </si>
  <si>
    <t>144.188.418.14</t>
  </si>
  <si>
    <t>(18) 981616729</t>
  </si>
  <si>
    <t>(18) 988114982</t>
  </si>
  <si>
    <t>(18) 935001110</t>
  </si>
  <si>
    <t>SOLANGE DAS GRACAS DOS SANTOS SOUZA</t>
  </si>
  <si>
    <t>033.749.498.35</t>
  </si>
  <si>
    <t>(18) 996021613</t>
  </si>
  <si>
    <t>(18) 997545166</t>
  </si>
  <si>
    <t>RAPHAEL BERTI</t>
  </si>
  <si>
    <t>430.824.808.61</t>
  </si>
  <si>
    <t>(18) 997417069</t>
  </si>
  <si>
    <t>MARLENE DAS NEVES</t>
  </si>
  <si>
    <t>057.753.128.05</t>
  </si>
  <si>
    <t>(18) 991350662</t>
  </si>
  <si>
    <t>(18) 997272121</t>
  </si>
  <si>
    <t>(18) 997289316</t>
  </si>
  <si>
    <t>MARCO ANTONIO APARECIDO PIOVAM</t>
  </si>
  <si>
    <t>405.092.648.24</t>
  </si>
  <si>
    <t>(18) 991419834</t>
  </si>
  <si>
    <t>(18) 981208823</t>
  </si>
  <si>
    <t>(18) 991395639</t>
  </si>
  <si>
    <t>CRISTIANE ZONTA SCHIAVI</t>
  </si>
  <si>
    <t>333.785.618.74</t>
  </si>
  <si>
    <t>(18) 996721679</t>
  </si>
  <si>
    <t>(18) 996068111</t>
  </si>
  <si>
    <t>ANDREA REGINA MARQUES DA LUZ</t>
  </si>
  <si>
    <t>158.046.758.00</t>
  </si>
  <si>
    <t>(18) 991680454</t>
  </si>
  <si>
    <t>MARCIA GELI DA COSTA AZZI</t>
  </si>
  <si>
    <t>095.466.228.85</t>
  </si>
  <si>
    <t>(18) 996495742</t>
  </si>
  <si>
    <t>(18) 997043410</t>
  </si>
  <si>
    <t>(18) 997163292</t>
  </si>
  <si>
    <t>ROSANGELA GARCIA ESTANHO</t>
  </si>
  <si>
    <t>126.118.198.07</t>
  </si>
  <si>
    <t>(18) 991056013</t>
  </si>
  <si>
    <t>(18) 997393700</t>
  </si>
  <si>
    <t>AUREA DOMINGUES FERRO</t>
  </si>
  <si>
    <t>321.903.738.08</t>
  </si>
  <si>
    <t>(18) 997196301</t>
  </si>
  <si>
    <t>(18) 997282961</t>
  </si>
  <si>
    <t>ROSANGELA GONCALVES DOS SANTOS</t>
  </si>
  <si>
    <t>105.728.148.44</t>
  </si>
  <si>
    <t>(18) 997010587</t>
  </si>
  <si>
    <t>(18) 997939006</t>
  </si>
  <si>
    <t>MARIA VALERIA PODAVINI</t>
  </si>
  <si>
    <t>274.923.718.10</t>
  </si>
  <si>
    <t>(18) 988108001</t>
  </si>
  <si>
    <t>(18) 997737459</t>
  </si>
  <si>
    <t>GISLAINE NASCIMENTO MAIA GRUPPO</t>
  </si>
  <si>
    <t>273.006.598.96</t>
  </si>
  <si>
    <t>(18) 996688567</t>
  </si>
  <si>
    <t>(18) 996816600</t>
  </si>
  <si>
    <t>(18) 997447439</t>
  </si>
  <si>
    <t>ANGELA FARIAS MARINI BUSTO</t>
  </si>
  <si>
    <t>222.528.728.70</t>
  </si>
  <si>
    <t>(18) 981122988</t>
  </si>
  <si>
    <t>(18) 997143466</t>
  </si>
  <si>
    <t>ELIANA APARECIDA DOS SANTOS</t>
  </si>
  <si>
    <t>289.125.488.08</t>
  </si>
  <si>
    <t>(18) 991984934</t>
  </si>
  <si>
    <t>(18) 991865312</t>
  </si>
  <si>
    <t>(18) 991082984</t>
  </si>
  <si>
    <t>ANGELA MARIA GONCALVES DOS SANTOS</t>
  </si>
  <si>
    <t>218.909.688.03</t>
  </si>
  <si>
    <t>(18) 991199013</t>
  </si>
  <si>
    <t>(18) 991014816</t>
  </si>
  <si>
    <t>SILZE FRANCISCO PAES FERNANDES</t>
  </si>
  <si>
    <t>281.018.738.05</t>
  </si>
  <si>
    <t>(18) 996266062</t>
  </si>
  <si>
    <t>(18) 998029727</t>
  </si>
  <si>
    <t>ANELISE PEREIRA BERTOLI BATISTELLA</t>
  </si>
  <si>
    <t>119.946.038.95</t>
  </si>
  <si>
    <t>(18) 997122471</t>
  </si>
  <si>
    <t>(18) 997060965</t>
  </si>
  <si>
    <t>SIMONE PAVAN LOPES</t>
  </si>
  <si>
    <t>158.049.778.06</t>
  </si>
  <si>
    <t>(18) 991176823</t>
  </si>
  <si>
    <t>(18) 997141766</t>
  </si>
  <si>
    <t>VANDERLEI APARECIDO VECCHIATO</t>
  </si>
  <si>
    <t>057.743.268.02</t>
  </si>
  <si>
    <t>(18) 991031378</t>
  </si>
  <si>
    <t>(18) 997443622</t>
  </si>
  <si>
    <t>LUCIANA DE OLIVEIRA GONZAGA</t>
  </si>
  <si>
    <t>298.319.078.17</t>
  </si>
  <si>
    <t>(18) 991192116</t>
  </si>
  <si>
    <t>(85) 991585999</t>
  </si>
  <si>
    <t>(85) 991560070</t>
  </si>
  <si>
    <t>KENY GONCALVES TIRAPELI</t>
  </si>
  <si>
    <t>322.344.458.09</t>
  </si>
  <si>
    <t>(17) 997120565</t>
  </si>
  <si>
    <t>CAMILA CANCIAN</t>
  </si>
  <si>
    <t>307.486.388.90</t>
  </si>
  <si>
    <t>(18) 991559840</t>
  </si>
  <si>
    <t>(18) 991987148</t>
  </si>
  <si>
    <t>(18) 997317314</t>
  </si>
  <si>
    <t>CLAUDIA GOMES DE OLIVEIRA</t>
  </si>
  <si>
    <t>265.660.598.90</t>
  </si>
  <si>
    <t>(18) 997821156</t>
  </si>
  <si>
    <t>(18) 996774341</t>
  </si>
  <si>
    <t>(18) 996153136</t>
  </si>
  <si>
    <t>BRUNA DE OLIVEIRA CALARESI NATTI</t>
  </si>
  <si>
    <t>387.184.198.60</t>
  </si>
  <si>
    <t>(18) 998062515</t>
  </si>
  <si>
    <t>(11) 970318159</t>
  </si>
  <si>
    <t>ANDREA MELINSKY</t>
  </si>
  <si>
    <t>117.466.368.58</t>
  </si>
  <si>
    <t>(18) 996901577</t>
  </si>
  <si>
    <t>(18) 997311709</t>
  </si>
  <si>
    <t>(18) 981164066</t>
  </si>
  <si>
    <t>JOSE EDUARDO DE OLIVEIRA ZANON</t>
  </si>
  <si>
    <t>214.981.468.48</t>
  </si>
  <si>
    <t>(18) 981251563</t>
  </si>
  <si>
    <t>(17) 991540694</t>
  </si>
  <si>
    <t>(18) 981279439</t>
  </si>
  <si>
    <t>RAFAEL SILVA CIPRIANO</t>
  </si>
  <si>
    <t>278.906.268.43</t>
  </si>
  <si>
    <t>(18) 997715484</t>
  </si>
  <si>
    <t>(18) 981314664</t>
  </si>
  <si>
    <t>GLAUCO RODRIGO DIOGO</t>
  </si>
  <si>
    <t>214.282.288.61</t>
  </si>
  <si>
    <t>(18) 997042654</t>
  </si>
  <si>
    <t>SILVANA CASTRO STORTI TREVELIN</t>
  </si>
  <si>
    <t>165.525.308.54</t>
  </si>
  <si>
    <t>(18) 997344966</t>
  </si>
  <si>
    <t>VANESSA CRISTINA MANARELLI DE BARROS ROCHA</t>
  </si>
  <si>
    <t>220.020.748.44</t>
  </si>
  <si>
    <t>(18) 997236999</t>
  </si>
  <si>
    <t>(18) 997446439</t>
  </si>
  <si>
    <t>RONALDO MARTINELLI</t>
  </si>
  <si>
    <t>819.614.647.72</t>
  </si>
  <si>
    <t>(18) 996300090</t>
  </si>
  <si>
    <t>(18) 996651575</t>
  </si>
  <si>
    <t>(18) 997445959</t>
  </si>
  <si>
    <t>VERA LUCIA NUNES</t>
  </si>
  <si>
    <t>078.569.448.03</t>
  </si>
  <si>
    <t>(18) 997468454</t>
  </si>
  <si>
    <t>313,58 no cartão</t>
  </si>
  <si>
    <t>JEFFERSON BARBOSA JUNIOR</t>
  </si>
  <si>
    <t>229.595.848.21</t>
  </si>
  <si>
    <t>(18) 997593443</t>
  </si>
  <si>
    <t>(18) 996842588</t>
  </si>
  <si>
    <t>(18) 997524755</t>
  </si>
  <si>
    <t>349,12 no cartão</t>
  </si>
  <si>
    <t>LIEGE ROCHA GONCALVES BATISTA</t>
  </si>
  <si>
    <t>228.387.828.43</t>
  </si>
  <si>
    <t>(18) 988072229</t>
  </si>
  <si>
    <t>400,24 no cartão</t>
  </si>
  <si>
    <t>JEAN KOJI SHIMIZU</t>
  </si>
  <si>
    <t>404.430.548.00</t>
  </si>
  <si>
    <t>CAMILA DE SOUZA FILBERT DE MELLO</t>
  </si>
  <si>
    <t>414.184.288.50</t>
  </si>
  <si>
    <t>STEFANI MATOS RODRIGUES PAZETO</t>
  </si>
  <si>
    <t>414.063.608.48</t>
  </si>
  <si>
    <t>(18) 988014468</t>
  </si>
  <si>
    <t>(18) 997546421</t>
  </si>
  <si>
    <t>(18) 988074181</t>
  </si>
  <si>
    <t>IVANA DE FALCHI</t>
  </si>
  <si>
    <t>402.186.838.04</t>
  </si>
  <si>
    <t>(18) 981291486</t>
  </si>
  <si>
    <t>JOAO PAULO TEIXEIRA</t>
  </si>
  <si>
    <t>732.447.671.68</t>
  </si>
  <si>
    <t>(18) 996933081</t>
  </si>
  <si>
    <t>(62) 991430233</t>
  </si>
  <si>
    <t>ANA CLAUDIA MIGUEL</t>
  </si>
  <si>
    <t>223.722.778.04</t>
  </si>
  <si>
    <t>(18) 981789847</t>
  </si>
  <si>
    <t>(18) 998144039</t>
  </si>
  <si>
    <t>MARIA ELIZABETE BISCASSI DE AGUIAR</t>
  </si>
  <si>
    <t>159.221.088.08</t>
  </si>
  <si>
    <t>(18) 997136887</t>
  </si>
  <si>
    <t>THIAGO ALMEIDA PEREIRA</t>
  </si>
  <si>
    <t>229.867.728.03</t>
  </si>
  <si>
    <t>(18) 997456981</t>
  </si>
  <si>
    <t>(18) 996795525</t>
  </si>
  <si>
    <t>LEONIDIO MOREIRA MACEDO</t>
  </si>
  <si>
    <t>337.272.791.68</t>
  </si>
  <si>
    <t>(18) 997983168</t>
  </si>
  <si>
    <t>WELTON NOGUEIRA DE CARVALHO</t>
  </si>
  <si>
    <t>398.698.928.50</t>
  </si>
  <si>
    <t>(18) 996663069</t>
  </si>
  <si>
    <t>(18) 997580993</t>
  </si>
  <si>
    <t>(18) 996368412</t>
  </si>
  <si>
    <t>INGRID MIRAGLIA RODRIGUES GALVAO</t>
  </si>
  <si>
    <t>230.327.758.25</t>
  </si>
  <si>
    <t>(18) 991728830</t>
  </si>
  <si>
    <t>(18) 991076647</t>
  </si>
  <si>
    <t>(18) 991566246</t>
  </si>
  <si>
    <t>DANIEL DE SOUZA CORREA JUNIOR</t>
  </si>
  <si>
    <t>128.280.008.69</t>
  </si>
  <si>
    <t>(18) 991349999</t>
  </si>
  <si>
    <t>(18) 997845450</t>
  </si>
  <si>
    <t>(18) 997477403</t>
  </si>
  <si>
    <t>ANDRE LUIS DE SOUZA</t>
  </si>
  <si>
    <t>044.659.998.01</t>
  </si>
  <si>
    <t>(18) 996437238</t>
  </si>
  <si>
    <t>LUCIANA RIBEIRO SANTOS</t>
  </si>
  <si>
    <t>227.850.498.37</t>
  </si>
  <si>
    <t>(18) 991264048</t>
  </si>
  <si>
    <t>(18) 991269739</t>
  </si>
  <si>
    <t>(18) 991610283</t>
  </si>
  <si>
    <t>MICHELE AMARO DA SILVA GREGORIO</t>
  </si>
  <si>
    <t>226.193.608.70</t>
  </si>
  <si>
    <t>(18) 988251057</t>
  </si>
  <si>
    <t>(18) 996614689</t>
  </si>
  <si>
    <t>(18) 988150623</t>
  </si>
  <si>
    <t>ORBILIO FLAVIO LAMONICA</t>
  </si>
  <si>
    <t>057.710.478.05</t>
  </si>
  <si>
    <t>(18) 981228386</t>
  </si>
  <si>
    <t>(18) 997068343</t>
  </si>
  <si>
    <t>(18) 996588623</t>
  </si>
  <si>
    <t>VANESSA CRISTINA DA SILVA BONFIETI</t>
  </si>
  <si>
    <t>288.601.688.80</t>
  </si>
  <si>
    <t>(18) 981273093</t>
  </si>
  <si>
    <t>ALCIDES FERREIRA DE SOUZA</t>
  </si>
  <si>
    <t>023.673.768.67</t>
  </si>
  <si>
    <t>(18) 996994286</t>
  </si>
  <si>
    <t>DANIELA SAMPAIO ASSUITI</t>
  </si>
  <si>
    <t>280.186.688.17</t>
  </si>
  <si>
    <t>(18) 991581010</t>
  </si>
  <si>
    <t>(18) 988143180</t>
  </si>
  <si>
    <t>ROSELENE DE ASSIS PEREIRA</t>
  </si>
  <si>
    <t>258.020.658.26</t>
  </si>
  <si>
    <t>(18) 991096882</t>
  </si>
  <si>
    <t>(18) 991120707</t>
  </si>
  <si>
    <t>(18) 997767146</t>
  </si>
  <si>
    <t>JOSE RICARDO PEREIRA</t>
  </si>
  <si>
    <t>257.456.318.21</t>
  </si>
  <si>
    <t>(18) 997611978</t>
  </si>
  <si>
    <t>(18) 997917747</t>
  </si>
  <si>
    <t>SAMIR JOSINO GOMES SAMPAIO</t>
  </si>
  <si>
    <t>086.788.668.45</t>
  </si>
  <si>
    <t>(18) 997436572</t>
  </si>
  <si>
    <t>JARBAS APARECIDO PEREIRA DE LEMOS</t>
  </si>
  <si>
    <t>023.606.528.93</t>
  </si>
  <si>
    <t>(18) 997277276</t>
  </si>
  <si>
    <t>JOANA DARC LOPES FARIA</t>
  </si>
  <si>
    <t>067.490.478.82</t>
  </si>
  <si>
    <t>(18) 991258832</t>
  </si>
  <si>
    <t>(18) 981274448</t>
  </si>
  <si>
    <t>(18) 991655698</t>
  </si>
  <si>
    <t>PATRICIA RUSSI DE OLIVEIRA</t>
  </si>
  <si>
    <t>313.824.828.41</t>
  </si>
  <si>
    <t>(18) 981257372</t>
  </si>
  <si>
    <t>(18) 981967527</t>
  </si>
  <si>
    <t>(18) 997013213</t>
  </si>
  <si>
    <t>IVANA CARINA BIANCHINI MILOCO</t>
  </si>
  <si>
    <t>165.538.448.10</t>
  </si>
  <si>
    <t>(18) 991192002</t>
  </si>
  <si>
    <t>(18) 991045490</t>
  </si>
  <si>
    <t>VANESSA APARECIDA CABRAL</t>
  </si>
  <si>
    <t>343.679.728.60</t>
  </si>
  <si>
    <t>(18) 996695887</t>
  </si>
  <si>
    <t>(18) 991268144</t>
  </si>
  <si>
    <t>(18) 991437585</t>
  </si>
  <si>
    <t>MAIRA ADRIANA CARVALHO NASCIMENTO</t>
  </si>
  <si>
    <t>407.226.578.03</t>
  </si>
  <si>
    <t>(18) 997027591</t>
  </si>
  <si>
    <t>CLAUDIA MARIE TERACHIMA SASAKI</t>
  </si>
  <si>
    <t>252.274.348.16</t>
  </si>
  <si>
    <t>(18) 981183711</t>
  </si>
  <si>
    <t>THIAGO ZUCON BUENO</t>
  </si>
  <si>
    <t>220.638.568.69</t>
  </si>
  <si>
    <t>(18) 997526464</t>
  </si>
  <si>
    <t>(18) 988038161</t>
  </si>
  <si>
    <t>MARIA LUCIA KAWAKAMI</t>
  </si>
  <si>
    <t>706.343.008.49</t>
  </si>
  <si>
    <t>(18) 997189823</t>
  </si>
  <si>
    <t>(18) 998127466</t>
  </si>
  <si>
    <t>KATIA CRISTINA DE OLIVEIRA PERUSO</t>
  </si>
  <si>
    <t>260.632.628.81</t>
  </si>
  <si>
    <t>(18) 988271981</t>
  </si>
  <si>
    <t>(18) 981329191</t>
  </si>
  <si>
    <t>(18) 997467718</t>
  </si>
  <si>
    <t>JOAO ROBERTO FRANCISCO</t>
  </si>
  <si>
    <t>030.211.558.71</t>
  </si>
  <si>
    <t>(18) 997694404</t>
  </si>
  <si>
    <t>(18) 998112518</t>
  </si>
  <si>
    <t>(18) 991763266</t>
  </si>
  <si>
    <t>ARIANE GARDINO SILVA</t>
  </si>
  <si>
    <t>332.911.768.04</t>
  </si>
  <si>
    <t>(17) 981787761</t>
  </si>
  <si>
    <t>(17) 991594179</t>
  </si>
  <si>
    <t>SIMONE BALDO FAVARO</t>
  </si>
  <si>
    <t>288.881.068.98</t>
  </si>
  <si>
    <t>(18) 991022871</t>
  </si>
  <si>
    <t>MILENA MOIMAZ MARQUES</t>
  </si>
  <si>
    <t>269.065.618.39</t>
  </si>
  <si>
    <t>(18) 991436229</t>
  </si>
  <si>
    <t>(18) 996379008</t>
  </si>
  <si>
    <t>RHAYANA SILVA CONCEICAO</t>
  </si>
  <si>
    <t>033.752.781.44</t>
  </si>
  <si>
    <t>(18) 991033121</t>
  </si>
  <si>
    <t>(18) 991512348</t>
  </si>
  <si>
    <t>PAOLA SALES SPESSOTTO CARVALHO</t>
  </si>
  <si>
    <t>320.029.178.84</t>
  </si>
  <si>
    <t>(18) 988206249</t>
  </si>
  <si>
    <t>(18) 997055816</t>
  </si>
  <si>
    <t>(18) 981193208</t>
  </si>
  <si>
    <t>CINZIA DONAIRE GABAS</t>
  </si>
  <si>
    <t>255.699.428.23</t>
  </si>
  <si>
    <t>(18) 997373087</t>
  </si>
  <si>
    <t>(18) 997767793</t>
  </si>
  <si>
    <t>(18) 991156972</t>
  </si>
  <si>
    <t>NATALIA CRISTINA DA SILVA</t>
  </si>
  <si>
    <t>343.295.858.71</t>
  </si>
  <si>
    <t>(18) 996679980</t>
  </si>
  <si>
    <t>PRISCILA MENDES GOMES</t>
  </si>
  <si>
    <t>359.124.948.37</t>
  </si>
  <si>
    <t>(18) 997555115</t>
  </si>
  <si>
    <t>JAQUELINE BASSANI MITIDIERO</t>
  </si>
  <si>
    <t>077.898.898.85</t>
  </si>
  <si>
    <t>(18) 981089493</t>
  </si>
  <si>
    <t>(18) 981104922</t>
  </si>
  <si>
    <t>(18) 981132802</t>
  </si>
  <si>
    <t>RODRIGO PIERNAS ANDOLFATO</t>
  </si>
  <si>
    <t>191.444.018.84</t>
  </si>
  <si>
    <t>(11) 983396434</t>
  </si>
  <si>
    <t>(18) 981120175</t>
  </si>
  <si>
    <t>(18) 997090816</t>
  </si>
  <si>
    <t>EDNA FLOR</t>
  </si>
  <si>
    <t>706.509.008.63</t>
  </si>
  <si>
    <t>(18) 996137199</t>
  </si>
  <si>
    <t>(18) 997578332</t>
  </si>
  <si>
    <t>JONATHAS HENRIQUE DE MAGALHAES</t>
  </si>
  <si>
    <t>279.885.518.76</t>
  </si>
  <si>
    <t>(18) 996101411</t>
  </si>
  <si>
    <t>ANNE CAROLINE FERREIRA</t>
  </si>
  <si>
    <t>410.663.498.86</t>
  </si>
  <si>
    <t>(18) 996983378</t>
  </si>
  <si>
    <t>NEUSA ROCHA DA SILVA</t>
  </si>
  <si>
    <t>049.465.158.01</t>
  </si>
  <si>
    <t>(18) 996648552</t>
  </si>
  <si>
    <t>(18) 996898667</t>
  </si>
  <si>
    <t>AKIKO NISHIKAWA PEREIRA</t>
  </si>
  <si>
    <t>245.584.798.59</t>
  </si>
  <si>
    <t>(18) 981329870</t>
  </si>
  <si>
    <t>(18) 997936484</t>
  </si>
  <si>
    <t>CRISTIANE TREGILIO DA SILVA SOUTO</t>
  </si>
  <si>
    <t>165.514.938.58</t>
  </si>
  <si>
    <t>(18) 996724012</t>
  </si>
  <si>
    <t>(18) 996751501</t>
  </si>
  <si>
    <t>(18) 997332891</t>
  </si>
  <si>
    <t>VALDECIR DOMINGOS GOBETTI BORGES</t>
  </si>
  <si>
    <t>067.386.428.65</t>
  </si>
  <si>
    <t>(18) 981218160</t>
  </si>
  <si>
    <t>(18) 996914249</t>
  </si>
  <si>
    <t>(18) 981225299</t>
  </si>
  <si>
    <t>KEILA BEATRIZ FERNANDES CUSTODIO</t>
  </si>
  <si>
    <t>165.587.678.30</t>
  </si>
  <si>
    <t>(18) 997817520</t>
  </si>
  <si>
    <t>NELSON PEDON</t>
  </si>
  <si>
    <t>246.091.738.40</t>
  </si>
  <si>
    <t>(18) 991384800</t>
  </si>
  <si>
    <t>(18) 991555115</t>
  </si>
  <si>
    <t>(18) 991035800</t>
  </si>
  <si>
    <t>ANDREA DE SOUZA CLEMENTINO PEREIRA</t>
  </si>
  <si>
    <t>117.442.618.73</t>
  </si>
  <si>
    <t>(18) 988031901</t>
  </si>
  <si>
    <t>MARINES MONTEIRO DO PRADO</t>
  </si>
  <si>
    <t>329.097.828.16</t>
  </si>
  <si>
    <t>(18) 991268117</t>
  </si>
  <si>
    <t>(18) 996915393</t>
  </si>
  <si>
    <t>(18) 991262681</t>
  </si>
  <si>
    <t>GILBERTO JOSE MUNIZ</t>
  </si>
  <si>
    <t>624.795.558.87</t>
  </si>
  <si>
    <t>(18) 981261711</t>
  </si>
  <si>
    <t>IONE GUIMARAES DE OLIVEIRA</t>
  </si>
  <si>
    <t>089.512.568.47</t>
  </si>
  <si>
    <t>(18) 996992256</t>
  </si>
  <si>
    <t>(18) 997659120</t>
  </si>
  <si>
    <t>CRISTIANE PEREIRA SOARES</t>
  </si>
  <si>
    <t>215.839.138.31</t>
  </si>
  <si>
    <t>(18) 991593636</t>
  </si>
  <si>
    <t>MARCOS ANDRE CREPALDI</t>
  </si>
  <si>
    <t>213.346.818.80</t>
  </si>
  <si>
    <t>(18) 991127001</t>
  </si>
  <si>
    <t>(17) 992079131</t>
  </si>
  <si>
    <t>(17) 996055394</t>
  </si>
  <si>
    <t>MICHELE ANDRESA GALINA KLEIZER</t>
  </si>
  <si>
    <t>214.538.898.25</t>
  </si>
  <si>
    <t>(18) 981000374</t>
  </si>
  <si>
    <t>(18) 991386973</t>
  </si>
  <si>
    <t>(18) 997083239</t>
  </si>
  <si>
    <t>ANA CLAUDIA ALVES DOS SANTOS</t>
  </si>
  <si>
    <t>221.189.138.18</t>
  </si>
  <si>
    <t>(18) 997617791</t>
  </si>
  <si>
    <t>(18) 991193746</t>
  </si>
  <si>
    <t>IZABEL CRISTINA SOUZA CORREIA FERREIRA</t>
  </si>
  <si>
    <t>107.075.248.73</t>
  </si>
  <si>
    <t>(18) 981140464</t>
  </si>
  <si>
    <t>(18) 997318599</t>
  </si>
  <si>
    <t>(18) 997328481</t>
  </si>
  <si>
    <t>ROSANA ZAGO PERES</t>
  </si>
  <si>
    <t>218.374.948.27</t>
  </si>
  <si>
    <t>(18) 997935367</t>
  </si>
  <si>
    <t>ANTONIO CARLOS MACHADO BISPO</t>
  </si>
  <si>
    <t>076.084.148.98</t>
  </si>
  <si>
    <t>(18) 991056114</t>
  </si>
  <si>
    <t>(18) 991251258</t>
  </si>
  <si>
    <t>(18) 991196487</t>
  </si>
  <si>
    <t>SILVIO HIDEKI TASHIRO</t>
  </si>
  <si>
    <t>116.310.068.43</t>
  </si>
  <si>
    <t>(18) 997830186</t>
  </si>
  <si>
    <t>(18) 991711117</t>
  </si>
  <si>
    <t>CLEBER CARLOS PIMENTEL HUMBINGER</t>
  </si>
  <si>
    <t>227.223.798.30</t>
  </si>
  <si>
    <t>(18) 997676782</t>
  </si>
  <si>
    <t>(18) 997735566</t>
  </si>
  <si>
    <t>(18) 997158252</t>
  </si>
  <si>
    <t>CANDIDA MARIA VENANCIO LARA</t>
  </si>
  <si>
    <t>215.307.888.11</t>
  </si>
  <si>
    <t>(18) 991386612</t>
  </si>
  <si>
    <t>(18) 991495133</t>
  </si>
  <si>
    <t>(18) 991231275</t>
  </si>
  <si>
    <t>ROSILENE MATIKO KOHATSU KUBOTA</t>
  </si>
  <si>
    <t>116.666.478.37</t>
  </si>
  <si>
    <t>(18) 996006843</t>
  </si>
  <si>
    <t>(18) 991313466</t>
  </si>
  <si>
    <t>JULIANA DA SILVA VICENTINE</t>
  </si>
  <si>
    <t>395.896.498.23</t>
  </si>
  <si>
    <t>(18) 997026808</t>
  </si>
  <si>
    <t>LUIS CLAUDIO DE SOUSA GUIMARAES</t>
  </si>
  <si>
    <t>165.503.228.39</t>
  </si>
  <si>
    <t>(18) 996524947</t>
  </si>
  <si>
    <t>MARIA DO CARMO OLIVEIRA MARCOLINO</t>
  </si>
  <si>
    <t>114.247.418.66</t>
  </si>
  <si>
    <t>(18) 996757602</t>
  </si>
  <si>
    <t>(18) 997750118</t>
  </si>
  <si>
    <t>(18) 999615774</t>
  </si>
  <si>
    <t>NAJLA JOAO</t>
  </si>
  <si>
    <t>023.727.068.45</t>
  </si>
  <si>
    <t>(18) 997644726</t>
  </si>
  <si>
    <t>(18) 981665555</t>
  </si>
  <si>
    <t>MARIA DO SOCORRO DE SALES</t>
  </si>
  <si>
    <t>249.868.871.49</t>
  </si>
  <si>
    <t>(18) 997325260</t>
  </si>
  <si>
    <t>(18) 991574562</t>
  </si>
  <si>
    <t>(18) 991780755</t>
  </si>
  <si>
    <t>NATALIA DE SOUZA PINHOLI KOTAKE</t>
  </si>
  <si>
    <t>228.604.188.14</t>
  </si>
  <si>
    <t>(18) 997579607</t>
  </si>
  <si>
    <t>(18) 997922611</t>
  </si>
  <si>
    <t>ZILDA APARECIDA SOBRINHO CAMPANA</t>
  </si>
  <si>
    <t>023.701.198.02</t>
  </si>
  <si>
    <t>(18) 991163981</t>
  </si>
  <si>
    <t>(18) 988082557</t>
  </si>
  <si>
    <t>(18) 991313633</t>
  </si>
  <si>
    <t>CIANDRUS MORAES DE FREITAS SANTOS</t>
  </si>
  <si>
    <t>165.557.878.21</t>
  </si>
  <si>
    <t>(18) 982030313</t>
  </si>
  <si>
    <t>(18) 991011524</t>
  </si>
  <si>
    <t>(18) 991553262</t>
  </si>
  <si>
    <t>DEVANIR DE ALMEIDA</t>
  </si>
  <si>
    <t>957.509.678.91</t>
  </si>
  <si>
    <t>(18) 991475114</t>
  </si>
  <si>
    <t>LUCINEIDE DA SILVA CRUZ</t>
  </si>
  <si>
    <t>033.424.138.32</t>
  </si>
  <si>
    <t>(18) 997326479</t>
  </si>
  <si>
    <t>(18) 997748825</t>
  </si>
  <si>
    <t>(18) 996914407</t>
  </si>
  <si>
    <t>SONIA MARIA BATISTA ANASTACIO</t>
  </si>
  <si>
    <t>119.923.698.52</t>
  </si>
  <si>
    <t>(18) 991231229</t>
  </si>
  <si>
    <t>(18) 997339257</t>
  </si>
  <si>
    <t>MARCELO DA SILVA MACEDO NUNES</t>
  </si>
  <si>
    <t>277.569.188.94</t>
  </si>
  <si>
    <t>(18) 981434871</t>
  </si>
  <si>
    <t>(18) 991532517</t>
  </si>
  <si>
    <t>ANA CAROLINA VENANCIO DOS SANTOS</t>
  </si>
  <si>
    <t>222.777.278.65</t>
  </si>
  <si>
    <t>(18) 997672525</t>
  </si>
  <si>
    <t>VERA LUCIA MARIA DA SILVA</t>
  </si>
  <si>
    <t>067.466.538.46</t>
  </si>
  <si>
    <t>(18) 981630054</t>
  </si>
  <si>
    <t>(18) 988028054</t>
  </si>
  <si>
    <t>(18) 981298292</t>
  </si>
  <si>
    <t>JAQUELINE TOLEDO DOS SANTOS CORREIA</t>
  </si>
  <si>
    <t>224.433.288.80</t>
  </si>
  <si>
    <t>(18) 991391267</t>
  </si>
  <si>
    <t>(18) 997176303</t>
  </si>
  <si>
    <t>FRANCINE CAMILA ROSA DE SOUZA</t>
  </si>
  <si>
    <t>383.346.648.00</t>
  </si>
  <si>
    <t>(18) 991210877</t>
  </si>
  <si>
    <t>(18) 991078344</t>
  </si>
  <si>
    <t>(18) 991298938</t>
  </si>
  <si>
    <t>INES APARECIDA PONTES PIPERNO</t>
  </si>
  <si>
    <t>023.635.838.33</t>
  </si>
  <si>
    <t>(18) 981566700</t>
  </si>
  <si>
    <t>(11) 994068439</t>
  </si>
  <si>
    <t>GILBERTO DONIZETE ADAME</t>
  </si>
  <si>
    <t>117.444.238.73</t>
  </si>
  <si>
    <t>(18) 997058284</t>
  </si>
  <si>
    <t>(18) 997238221</t>
  </si>
  <si>
    <t>GENILSON BISPO DOS SANTOS</t>
  </si>
  <si>
    <t>067.386.078.73</t>
  </si>
  <si>
    <t>(18) 997140527</t>
  </si>
  <si>
    <t>(18) 991241146</t>
  </si>
  <si>
    <t>ANNA NERY FERREIRA</t>
  </si>
  <si>
    <t>251.703.078.29</t>
  </si>
  <si>
    <t>(18) 981772615</t>
  </si>
  <si>
    <t>FRANCISMARA TEIXEIRA VENANCIO DE SOUZA</t>
  </si>
  <si>
    <t>213.093.818.36</t>
  </si>
  <si>
    <t>(18) 981751589</t>
  </si>
  <si>
    <t>(18) 991429496</t>
  </si>
  <si>
    <t>(18) 991355519</t>
  </si>
  <si>
    <t>LUCIANA SANTIAGO PORTO</t>
  </si>
  <si>
    <t>117.469.038.05</t>
  </si>
  <si>
    <t>(18) 997135272</t>
  </si>
  <si>
    <t>(18) 997135351</t>
  </si>
  <si>
    <t>(18) 988014524</t>
  </si>
  <si>
    <t>ANDREA RUBIO MAEHASHI</t>
  </si>
  <si>
    <t>283.727.988.93</t>
  </si>
  <si>
    <t>(18) 997280586</t>
  </si>
  <si>
    <t>(18) 996861475</t>
  </si>
  <si>
    <t>(18) 991611942</t>
  </si>
  <si>
    <t>EVALDO DANTAS RODRIGUES</t>
  </si>
  <si>
    <t>095.465.268.19</t>
  </si>
  <si>
    <t>(18) 997857532</t>
  </si>
  <si>
    <t>(18) 991332072</t>
  </si>
  <si>
    <t>EDUARDO ZAMBON</t>
  </si>
  <si>
    <t>067.451.888.80</t>
  </si>
  <si>
    <t>(18) 991579181</t>
  </si>
  <si>
    <t>(18) 988250500</t>
  </si>
  <si>
    <t>(18) 998037382</t>
  </si>
  <si>
    <t>KELIO GARCIA SILVA</t>
  </si>
  <si>
    <t>776.793.001.78</t>
  </si>
  <si>
    <t>(18) 991225660</t>
  </si>
  <si>
    <t>ANANDA GOMES CUNHA</t>
  </si>
  <si>
    <t>452.680.658.74</t>
  </si>
  <si>
    <t>(18) 997388307</t>
  </si>
  <si>
    <t>CELIA MIYAKO ISHIZAKI OHARA</t>
  </si>
  <si>
    <t>070.643.128.67</t>
  </si>
  <si>
    <t>(18) 997593005</t>
  </si>
  <si>
    <t>JANETE FERREIRA LEITE SILVEIRA</t>
  </si>
  <si>
    <t>057.751.148.33</t>
  </si>
  <si>
    <t>(18) 997149088</t>
  </si>
  <si>
    <t>FABRICIO HENRIQUE CARTAROZZI</t>
  </si>
  <si>
    <t>346.523.898.25</t>
  </si>
  <si>
    <t>(18) 997310238</t>
  </si>
  <si>
    <t>ELAINE CRISTINA FERNANDES BORTOLOCI</t>
  </si>
  <si>
    <t>274.435.108.37</t>
  </si>
  <si>
    <t>(18) 998118180</t>
  </si>
  <si>
    <t>ANA PAULA RIBEIRO DE ANDRADE</t>
  </si>
  <si>
    <t>294.806.058.30</t>
  </si>
  <si>
    <t>(18) 997999587</t>
  </si>
  <si>
    <t>(18) 988262352</t>
  </si>
  <si>
    <t>(18) 997487340</t>
  </si>
  <si>
    <t>MARCELA SILVA FLORES DE GOIS</t>
  </si>
  <si>
    <t>321.600.438.42</t>
  </si>
  <si>
    <t>(18) 988060013</t>
  </si>
  <si>
    <t>SUELI DE FATIMA CORREIA</t>
  </si>
  <si>
    <t>061.715.778.20</t>
  </si>
  <si>
    <t>(18) 981126552</t>
  </si>
  <si>
    <t>(18) 997618824</t>
  </si>
  <si>
    <t>(18) 933011311</t>
  </si>
  <si>
    <t>ARIELA AKEMI GAJARDONI YAMAOKI BHERING</t>
  </si>
  <si>
    <t>353.014.548.38</t>
  </si>
  <si>
    <t>(31) 984567372</t>
  </si>
  <si>
    <t>(31) 988467974</t>
  </si>
  <si>
    <t>ELOISA REGINA BAPTISTA GABAS DE CARVALHO</t>
  </si>
  <si>
    <t>067.208.558.59</t>
  </si>
  <si>
    <t>(18) 997341717</t>
  </si>
  <si>
    <t>(18) 997436742</t>
  </si>
  <si>
    <t>(18) 997460116</t>
  </si>
  <si>
    <t>BEATRIZ SOARES NOGUEIRA</t>
  </si>
  <si>
    <t>108.811.398.23</t>
  </si>
  <si>
    <t>(18) 991199589</t>
  </si>
  <si>
    <t>(18) 991014271</t>
  </si>
  <si>
    <t>(18) 998014813</t>
  </si>
  <si>
    <t>ANTONIO DUARTE MUNGO</t>
  </si>
  <si>
    <t>078.595.108.39</t>
  </si>
  <si>
    <t>(18) 997832944</t>
  </si>
  <si>
    <t>(18) 997832948</t>
  </si>
  <si>
    <t>(18) 997842944</t>
  </si>
  <si>
    <t>ALAIDE MACEDO POSSARI</t>
  </si>
  <si>
    <t>158.124.478.96</t>
  </si>
  <si>
    <t>JEFFERSON LUIS SANTIAGO</t>
  </si>
  <si>
    <t>078.611.308.19</t>
  </si>
  <si>
    <t>(86) 981262610</t>
  </si>
  <si>
    <t>99,14 CC</t>
  </si>
  <si>
    <t>VERA CRISTINA SOARES</t>
  </si>
  <si>
    <t>057.734.128.61</t>
  </si>
  <si>
    <t>(18) 996752013</t>
  </si>
  <si>
    <t>(18) 996253163</t>
  </si>
  <si>
    <t>235,02 CC</t>
  </si>
  <si>
    <t>ANTONIO CLAUDIO MARQUES DOS SANTOS</t>
  </si>
  <si>
    <t>100.518.708.86</t>
  </si>
  <si>
    <t>(18) 997232506</t>
  </si>
  <si>
    <t>(18) 996116259</t>
  </si>
  <si>
    <t>Refin 211,53</t>
  </si>
  <si>
    <t>SILVANO RIBEIRO</t>
  </si>
  <si>
    <t>136.933.888.06</t>
  </si>
  <si>
    <t>(18) 988224102</t>
  </si>
  <si>
    <t>(18) 997041118</t>
  </si>
  <si>
    <t>(18) 991136237</t>
  </si>
  <si>
    <t>WENDER RODRIGUES DA PAIXAO</t>
  </si>
  <si>
    <t>411.555.708.71</t>
  </si>
  <si>
    <t>(18) 988152762</t>
  </si>
  <si>
    <t>(18) 991660297</t>
  </si>
  <si>
    <t>(18) 996626704</t>
  </si>
  <si>
    <t>MARIANE MARTINEZ FERREIRA</t>
  </si>
  <si>
    <t>336.125.208.30</t>
  </si>
  <si>
    <t>(18) 991231818</t>
  </si>
  <si>
    <t>(18) 998122924</t>
  </si>
  <si>
    <t>(18) 998138640</t>
  </si>
  <si>
    <t>LUZIA REAME LIBOREDO</t>
  </si>
  <si>
    <t>095.657.258.80</t>
  </si>
  <si>
    <t>(18) 997445681</t>
  </si>
  <si>
    <t>CLARINDA NALLIN DOS SANTOS</t>
  </si>
  <si>
    <t>130.990.378.69</t>
  </si>
  <si>
    <t>(18) 991580075</t>
  </si>
  <si>
    <t>(18) 997509551</t>
  </si>
  <si>
    <t>362,37 CC</t>
  </si>
  <si>
    <t>CARMEM SILVIA GUARIENTE</t>
  </si>
  <si>
    <t>066.253.878.19</t>
  </si>
  <si>
    <t>(18) 991160121</t>
  </si>
  <si>
    <t>(18) 991243632</t>
  </si>
  <si>
    <t>(18) 991318266</t>
  </si>
  <si>
    <t>TIAGO HENRIQUE ALVES SIQUEIRA</t>
  </si>
  <si>
    <t>349.692.868.92</t>
  </si>
  <si>
    <t>(18) 997866393</t>
  </si>
  <si>
    <t>(18) 981703761</t>
  </si>
  <si>
    <t>WILSON ALEXANDRE DE OLIVEIRA</t>
  </si>
  <si>
    <t>061.643.578.96</t>
  </si>
  <si>
    <t>(18) 997653430</t>
  </si>
  <si>
    <t>(18) 836217023</t>
  </si>
  <si>
    <t>NATHALIA RODRIGUES COELHO</t>
  </si>
  <si>
    <t>230.495.728.50</t>
  </si>
  <si>
    <t>(18) 997787738</t>
  </si>
  <si>
    <t>ELIEL GOMES RIBEIRO</t>
  </si>
  <si>
    <t>213.938.088.67</t>
  </si>
  <si>
    <t>(18) 997264082</t>
  </si>
  <si>
    <t>(18) 997630036</t>
  </si>
  <si>
    <t>(18) 997943216</t>
  </si>
  <si>
    <t>IVANY SOCORRO SQUERUQUE</t>
  </si>
  <si>
    <t>067.528.368.09</t>
  </si>
  <si>
    <t>(18) 991792370</t>
  </si>
  <si>
    <t>(18) 997067734</t>
  </si>
  <si>
    <t>(11) 997392839</t>
  </si>
  <si>
    <t>EDNEI DE OLIVEIRA BEZERRA</t>
  </si>
  <si>
    <t>095.707.498.06</t>
  </si>
  <si>
    <t>(18) 981267197</t>
  </si>
  <si>
    <t>(18) 988057294</t>
  </si>
  <si>
    <t>MARIA GABRIELA CARDOSO MIGLIORINI</t>
  </si>
  <si>
    <t>358.480.918.54</t>
  </si>
  <si>
    <t>(18) 981239282</t>
  </si>
  <si>
    <t>(18) 996665162</t>
  </si>
  <si>
    <t>IEDA PRISCILA CAVALHEIRA</t>
  </si>
  <si>
    <t>328.472.718.30</t>
  </si>
  <si>
    <t>(18) 997322782</t>
  </si>
  <si>
    <t>PATRICIA JUNQUEIRA</t>
  </si>
  <si>
    <t>095.589.658.47</t>
  </si>
  <si>
    <t>(18) 997185996</t>
  </si>
  <si>
    <t>(18) 997825730</t>
  </si>
  <si>
    <t>ROSILEIDE APARECIDA FREITAS ALBERTO</t>
  </si>
  <si>
    <t>067.479.878.37</t>
  </si>
  <si>
    <t>(18) 981250856</t>
  </si>
  <si>
    <t>(18) 981407009</t>
  </si>
  <si>
    <t>(18) 996136557</t>
  </si>
  <si>
    <t>BRUNA CAROLINA COSTA</t>
  </si>
  <si>
    <t>413.493.478.84</t>
  </si>
  <si>
    <t>(18) 988144171</t>
  </si>
  <si>
    <t>LILIAN DIELE CAZUZA DE ANDRADE</t>
  </si>
  <si>
    <t>421.817.528.42</t>
  </si>
  <si>
    <t>(17) 996449484</t>
  </si>
  <si>
    <t>SIBELE DE FATIMA RISSARDI MOREIRA</t>
  </si>
  <si>
    <t>067.394.578.24</t>
  </si>
  <si>
    <t>(18) 996213141</t>
  </si>
  <si>
    <t>(18) 996558281</t>
  </si>
  <si>
    <t>(18) 997896699</t>
  </si>
  <si>
    <t>SONIA BEARARI PRAZERES DOS SANTOS</t>
  </si>
  <si>
    <t>061.660.628.18</t>
  </si>
  <si>
    <t>(18) 997060963</t>
  </si>
  <si>
    <t>(18) 997071626</t>
  </si>
  <si>
    <t>(18) 997745667</t>
  </si>
  <si>
    <t>JAIR DA SILVA OLIVEIRA</t>
  </si>
  <si>
    <t>095.505.228.90</t>
  </si>
  <si>
    <t>(18) 997225346</t>
  </si>
  <si>
    <t>(18) 997018983</t>
  </si>
  <si>
    <t>JOSE FRANCISCO DA COSTA</t>
  </si>
  <si>
    <t>165.499.338.70</t>
  </si>
  <si>
    <t>(18) 997334299</t>
  </si>
  <si>
    <t>(18) 997440325</t>
  </si>
  <si>
    <t>MARGARETE SANTANA DOS SANTOS</t>
  </si>
  <si>
    <t>106.681.668.94</t>
  </si>
  <si>
    <t>(18) 981842160</t>
  </si>
  <si>
    <t>NICOLAU FERNANDES NETO</t>
  </si>
  <si>
    <t>023.814.138.12</t>
  </si>
  <si>
    <t>(18) 997007023</t>
  </si>
  <si>
    <t>LUCIANA AKIE NAKA</t>
  </si>
  <si>
    <t>067.437.448.75</t>
  </si>
  <si>
    <t>(18) 981211617</t>
  </si>
  <si>
    <t>MARLI MATARA ALEXANDRE</t>
  </si>
  <si>
    <t>067.466.708.56</t>
  </si>
  <si>
    <t>(18) 981304300</t>
  </si>
  <si>
    <t>(18) 988224014</t>
  </si>
  <si>
    <t>(18) 997094315</t>
  </si>
  <si>
    <t>KELLEN AMANDA SILVA GARCIA MARTINS</t>
  </si>
  <si>
    <t>287.402.558.59</t>
  </si>
  <si>
    <t>(18) 997426246</t>
  </si>
  <si>
    <t>(18) 997519066</t>
  </si>
  <si>
    <t>(18) 997369265</t>
  </si>
  <si>
    <t>TAISA CRISTINA ROMA</t>
  </si>
  <si>
    <t>311.125.848.38</t>
  </si>
  <si>
    <t>(18) 997635012</t>
  </si>
  <si>
    <t>ANA CLAUDIA REQUENHA</t>
  </si>
  <si>
    <t>067.394.658.43</t>
  </si>
  <si>
    <t>(18) 997217774</t>
  </si>
  <si>
    <t>(18) 997341000</t>
  </si>
  <si>
    <t>(18) 997187830</t>
  </si>
  <si>
    <t>ANDRESSA KAREN DE OLIVEIRA</t>
  </si>
  <si>
    <t>339.306.398.74</t>
  </si>
  <si>
    <t>(18) 996675773</t>
  </si>
  <si>
    <t>(18) 997339564</t>
  </si>
  <si>
    <t>ALINE DE OLIVEIRA CAMPOS NAVARRO</t>
  </si>
  <si>
    <t>296.808.878.55</t>
  </si>
  <si>
    <t>(18) 996047802</t>
  </si>
  <si>
    <t>(18) 997442093</t>
  </si>
  <si>
    <t>ELIANA MONTORO NAVARRO</t>
  </si>
  <si>
    <t>023.637.158.45</t>
  </si>
  <si>
    <t>(18) 988030402</t>
  </si>
  <si>
    <t>(18) 997028993</t>
  </si>
  <si>
    <t>CLAUDIA CECILIA MARTINS DOS SANTOS</t>
  </si>
  <si>
    <t>099.947.588.61</t>
  </si>
  <si>
    <t>(18) 997708060</t>
  </si>
  <si>
    <t>MARIA DE FATIMA QUEIROS FERREIRA</t>
  </si>
  <si>
    <t>081.989.768.09</t>
  </si>
  <si>
    <t>(18) 997332122</t>
  </si>
  <si>
    <t>(18) 991676494</t>
  </si>
  <si>
    <t>(18) 997156826</t>
  </si>
  <si>
    <t>RENAN AVELINO BASIQUETO PAIVA</t>
  </si>
  <si>
    <t>312.847.678.09</t>
  </si>
  <si>
    <t>(18) 981217040</t>
  </si>
  <si>
    <t>(45) 988215043</t>
  </si>
  <si>
    <t>(18) 998121704</t>
  </si>
  <si>
    <t>FLAVIA SOARES CATELAN</t>
  </si>
  <si>
    <t>136.940.368.22</t>
  </si>
  <si>
    <t>(18) 997181690</t>
  </si>
  <si>
    <t>EDNILSON APARECIDO DE OLIVEIRA</t>
  </si>
  <si>
    <t>095.574.328.10</t>
  </si>
  <si>
    <t>(18) 981886102</t>
  </si>
  <si>
    <t>(18) 996696684</t>
  </si>
  <si>
    <t>(18) 988035060</t>
  </si>
  <si>
    <t>ATAIDE GOMES</t>
  </si>
  <si>
    <t>083.395.838.08</t>
  </si>
  <si>
    <t>(18) 997143627</t>
  </si>
  <si>
    <t>NAZARE EVANGELISTA PEREIRA</t>
  </si>
  <si>
    <t>025.818.518.05</t>
  </si>
  <si>
    <t>(18) 988093870</t>
  </si>
  <si>
    <t>FABIANA CRISTINA DOS REIS</t>
  </si>
  <si>
    <t>275.938.908.13</t>
  </si>
  <si>
    <t>(18) 996069133</t>
  </si>
  <si>
    <t>(18) 997573242</t>
  </si>
  <si>
    <t>DANIELA GOBI PAVAO</t>
  </si>
  <si>
    <t>261.350.428.58</t>
  </si>
  <si>
    <t>(18) 991267191</t>
  </si>
  <si>
    <t>(18) 996049080</t>
  </si>
  <si>
    <t>(18) 988239117</t>
  </si>
  <si>
    <t>MAURICIO AMARO DOS SANTOS</t>
  </si>
  <si>
    <t>067.329.888.40</t>
  </si>
  <si>
    <t>(18) 988151624</t>
  </si>
  <si>
    <t>(18) 988262209</t>
  </si>
  <si>
    <t>(18) 998217205</t>
  </si>
  <si>
    <t>MARCIA MIYUKI EGASHIRA HILARIO</t>
  </si>
  <si>
    <t>126.117.128.40</t>
  </si>
  <si>
    <t>(18) 996886723</t>
  </si>
  <si>
    <t>(18) 997766126</t>
  </si>
  <si>
    <t>(18) 998139274</t>
  </si>
  <si>
    <t>SILVIA REGINA HENROZ</t>
  </si>
  <si>
    <t>074.542.778.29</t>
  </si>
  <si>
    <t>(18) 997101240</t>
  </si>
  <si>
    <t>(18) 836221722</t>
  </si>
  <si>
    <t>(18) 981714782</t>
  </si>
  <si>
    <t>VINICIUS HENRIQUE ZANUTTO</t>
  </si>
  <si>
    <t>420.230.908.14</t>
  </si>
  <si>
    <t>(18) 997676686</t>
  </si>
  <si>
    <t>SANDRA MARGARETH EXALTACAO</t>
  </si>
  <si>
    <t>095.555.148.01</t>
  </si>
  <si>
    <t>(18) 997513070</t>
  </si>
  <si>
    <t>MARILENE BORTOLOTTI BORASCHI</t>
  </si>
  <si>
    <t>165.586.168.90</t>
  </si>
  <si>
    <t>(18) 997860703</t>
  </si>
  <si>
    <t>(18) 997574212</t>
  </si>
  <si>
    <t>GEISA MIRON NUNES</t>
  </si>
  <si>
    <t>361.409.018.39</t>
  </si>
  <si>
    <t>(18) 991533534</t>
  </si>
  <si>
    <t>(18) 997109399</t>
  </si>
  <si>
    <t>387,25 no cartão</t>
  </si>
  <si>
    <t>MEIRE TEREZINHA MENANI MANNARELLI</t>
  </si>
  <si>
    <t>067.233.388.04</t>
  </si>
  <si>
    <t>(18) 997119155</t>
  </si>
  <si>
    <t>(18) 997502445</t>
  </si>
  <si>
    <t>(18) 997884372</t>
  </si>
  <si>
    <t>584,67 cartão</t>
  </si>
  <si>
    <t>ANDREIA CRISTINA AQUINO MEDRADO</t>
  </si>
  <si>
    <t>320.257.618.64</t>
  </si>
  <si>
    <t>(18) 996365882</t>
  </si>
  <si>
    <t>(18) 996108224</t>
  </si>
  <si>
    <t>(18) 997972233</t>
  </si>
  <si>
    <t>658,42 no cartão</t>
  </si>
  <si>
    <t>ALESSANDRO RICARDO TRISTANTE</t>
  </si>
  <si>
    <t>165.524.138.90</t>
  </si>
  <si>
    <t>(18) 997106777</t>
  </si>
  <si>
    <t>(18) 997077142</t>
  </si>
  <si>
    <t>LUCAS GABRIEL MOLINA DOS SANTOS</t>
  </si>
  <si>
    <t>018.708.941.89</t>
  </si>
  <si>
    <t>(18) 991541759</t>
  </si>
  <si>
    <t>(18) 991541762</t>
  </si>
  <si>
    <t>(18) 991543070</t>
  </si>
  <si>
    <t>ENIO AMAURI POZZETTI JUNIOR</t>
  </si>
  <si>
    <t>057.696.648.78</t>
  </si>
  <si>
    <t>(18) 991212131</t>
  </si>
  <si>
    <t>(18) 991238569</t>
  </si>
  <si>
    <t>(18) 998006097</t>
  </si>
  <si>
    <t>ALESSANDRO JUNIO BARBOSA DA SILVA</t>
  </si>
  <si>
    <t>136.935.548.38</t>
  </si>
  <si>
    <t>(18) 997448297</t>
  </si>
  <si>
    <t>(18) 998183639</t>
  </si>
  <si>
    <t>(18) 997964048</t>
  </si>
  <si>
    <t>LARISSA BRAZOLOTTO FERREIRA</t>
  </si>
  <si>
    <t>369.361.648.54</t>
  </si>
  <si>
    <t>(18) 997487409</t>
  </si>
  <si>
    <t>(16) 996139384</t>
  </si>
  <si>
    <t>YURI JOSE DE MELO COLOMBO</t>
  </si>
  <si>
    <t>352.764.248.02</t>
  </si>
  <si>
    <t>(11) 979850682</t>
  </si>
  <si>
    <t>(18) 988020308</t>
  </si>
  <si>
    <t>(18) 991590402</t>
  </si>
  <si>
    <t>MOUCIANE LUCIA DE SOUZA MATOS</t>
  </si>
  <si>
    <t>277.950.038.77</t>
  </si>
  <si>
    <t>(11) 983608905</t>
  </si>
  <si>
    <t>(18) 997451191</t>
  </si>
  <si>
    <t>EDUARDA CARBONERA</t>
  </si>
  <si>
    <t>493.888.828.90</t>
  </si>
  <si>
    <t>(18) 998051405</t>
  </si>
  <si>
    <t>(18) 988263651</t>
  </si>
  <si>
    <t>CARINE ALESSANDRA DE OLIVEIRA</t>
  </si>
  <si>
    <t>214.923.438.62</t>
  </si>
  <si>
    <t>(18) 988189471</t>
  </si>
  <si>
    <t>(18) 997264849</t>
  </si>
  <si>
    <t>(18) 997014748</t>
  </si>
  <si>
    <t>DANIELE TAINE CAMPOS DOS SANTOS</t>
  </si>
  <si>
    <t>336.084.558.76</t>
  </si>
  <si>
    <t>(18) 997212195</t>
  </si>
  <si>
    <t>(18) 988267904</t>
  </si>
  <si>
    <t>(18) 988042700</t>
  </si>
  <si>
    <t>GUSTAVO HENROZ</t>
  </si>
  <si>
    <t>380.658.048.02</t>
  </si>
  <si>
    <t>MARISE STORTI RODRIGUES NAVA</t>
  </si>
  <si>
    <t>223.018.408.32</t>
  </si>
  <si>
    <t>(18) 997142375</t>
  </si>
  <si>
    <t>EURIDES ALVES GALVAO SCHNEIDEREIT</t>
  </si>
  <si>
    <t>048.911.018.57</t>
  </si>
  <si>
    <t>(18) 933059224</t>
  </si>
  <si>
    <t>(18) 991042350</t>
  </si>
  <si>
    <t>(18) 996337738</t>
  </si>
  <si>
    <t>ERNESTO TADEU CAPELLA CONSONI</t>
  </si>
  <si>
    <t>004.703.308.80</t>
  </si>
  <si>
    <t>(18) 988109997</t>
  </si>
  <si>
    <t>CELSO AMILTON GATTO JUNIOR</t>
  </si>
  <si>
    <t>095.554.958.23</t>
  </si>
  <si>
    <t>(16) 981250425</t>
  </si>
  <si>
    <t>(16) 996377007</t>
  </si>
  <si>
    <t>(18) 981199901</t>
  </si>
  <si>
    <t>JOSE EDUARDO HERRERA MAZARIN</t>
  </si>
  <si>
    <t>229.673.308.50</t>
  </si>
  <si>
    <t>(18) 988129562</t>
  </si>
  <si>
    <t>(18) 988146022</t>
  </si>
  <si>
    <t>(16) 991015174</t>
  </si>
  <si>
    <t>PATRICIA ROMANO</t>
  </si>
  <si>
    <t>136.935.298.09</t>
  </si>
  <si>
    <t>(18) 991734053</t>
  </si>
  <si>
    <t>(18) 996678492</t>
  </si>
  <si>
    <t>(49) 998248647</t>
  </si>
  <si>
    <t>ANDRESSA REGINA GARCIA</t>
  </si>
  <si>
    <t>311.552.878.78</t>
  </si>
  <si>
    <t>(11) 998270119</t>
  </si>
  <si>
    <t>(18) 981993608</t>
  </si>
  <si>
    <t>(18) 988116428</t>
  </si>
  <si>
    <t>VANESSA CRISTINA DAMICO</t>
  </si>
  <si>
    <t>282.906.608.12</t>
  </si>
  <si>
    <t>(18) 997082684</t>
  </si>
  <si>
    <t>(18) 997333901</t>
  </si>
  <si>
    <t>(18) 996857840</t>
  </si>
  <si>
    <t>MARIA ANDRAS DE BRITO ARAUJO</t>
  </si>
  <si>
    <t>403.191.088.64</t>
  </si>
  <si>
    <t>(18) 996966728</t>
  </si>
  <si>
    <t>(18) 981417495</t>
  </si>
  <si>
    <t>MARCELO DOS SANTOS</t>
  </si>
  <si>
    <t>117.457.028.81</t>
  </si>
  <si>
    <t>(18) 996640985</t>
  </si>
  <si>
    <t>(18) 997263343</t>
  </si>
  <si>
    <t>(18) 997270682</t>
  </si>
  <si>
    <t>MARTA GREGORIO NASCIMENTO DE ALMEIDA</t>
  </si>
  <si>
    <t>119.981.088.64</t>
  </si>
  <si>
    <t>(18) 981085020</t>
  </si>
  <si>
    <t>EDUARDO DE CASTRO CARVALHO</t>
  </si>
  <si>
    <t>406.906.998.40</t>
  </si>
  <si>
    <t>(18) 996150188</t>
  </si>
  <si>
    <t>(18) 996622606</t>
  </si>
  <si>
    <t>PATRICIA CRISTIANE CASTILHO MARTINS</t>
  </si>
  <si>
    <t>284.926.118.12</t>
  </si>
  <si>
    <t>(18) 996359098</t>
  </si>
  <si>
    <t>JOSUE CARDOSO DE LIMA</t>
  </si>
  <si>
    <t>100.499.218.19</t>
  </si>
  <si>
    <t>(18) 996935774</t>
  </si>
  <si>
    <t>(18) 997830427</t>
  </si>
  <si>
    <t>(18) 997181078</t>
  </si>
  <si>
    <t>NILSON MARQUES DA SILVA</t>
  </si>
  <si>
    <t>095.557.698.93</t>
  </si>
  <si>
    <t>(18) 988001816</t>
  </si>
  <si>
    <t>(18) 991117876</t>
  </si>
  <si>
    <t>(18) 991038564</t>
  </si>
  <si>
    <t>CARLA ALESSANDRA DAS NEVES SASAKI</t>
  </si>
  <si>
    <t>396.025.238.24</t>
  </si>
  <si>
    <t>(18) 996157048</t>
  </si>
  <si>
    <t>(18) 996137048</t>
  </si>
  <si>
    <t>(18) 996864997</t>
  </si>
  <si>
    <t>ROBERTO MEDEIROS DE CARVALHO</t>
  </si>
  <si>
    <t>217.013.138.80</t>
  </si>
  <si>
    <t>(18) 991469300</t>
  </si>
  <si>
    <t>(18) 991746172</t>
  </si>
  <si>
    <t>DANIELA CAMPEZI DOURADO</t>
  </si>
  <si>
    <t>214.573.688.38</t>
  </si>
  <si>
    <t>(18) 996908871</t>
  </si>
  <si>
    <t>(18) 997552579</t>
  </si>
  <si>
    <t>SILVANA RENATA BREGOLIN FLAUSINO</t>
  </si>
  <si>
    <t>095.511.618.07</t>
  </si>
  <si>
    <t>(18) 997031122</t>
  </si>
  <si>
    <t>(18) 991621084</t>
  </si>
  <si>
    <t>PAULA ROBERTA PEDRUCI LEME</t>
  </si>
  <si>
    <t>218.425.138.00</t>
  </si>
  <si>
    <t>(18) 997049011</t>
  </si>
  <si>
    <t>(18) 996119940</t>
  </si>
  <si>
    <t>VITORIA CAROLINA DE SOUSA GARCIA</t>
  </si>
  <si>
    <t>475.260.148.61</t>
  </si>
  <si>
    <t>(18) 996982690</t>
  </si>
  <si>
    <t>84,06 no cartão</t>
  </si>
  <si>
    <t>VITOR FABIANO BRAGATO</t>
  </si>
  <si>
    <t>263.688.508.09</t>
  </si>
  <si>
    <t>(18) 997361657</t>
  </si>
  <si>
    <t>JULIANA DE SOUZA PRISTILO</t>
  </si>
  <si>
    <t>309.109.568.12</t>
  </si>
  <si>
    <t>(18) 997843874</t>
  </si>
  <si>
    <t>REINALDO DIVINO CORTEZ</t>
  </si>
  <si>
    <t>165.509.478.55</t>
  </si>
  <si>
    <t>(18) 991190897</t>
  </si>
  <si>
    <t>(18) 997241310</t>
  </si>
  <si>
    <t>(18) 997485393</t>
  </si>
  <si>
    <t>KARINA APARECIDA DO CARMO PEREIRA</t>
  </si>
  <si>
    <t>290.911.258.61</t>
  </si>
  <si>
    <t>(18) 981119664</t>
  </si>
  <si>
    <t>(18) 996525290</t>
  </si>
  <si>
    <t>MARCOS CAMPINA DA SILVA</t>
  </si>
  <si>
    <t>095.523.338.06</t>
  </si>
  <si>
    <t>(18) 996710906</t>
  </si>
  <si>
    <t>657,06 CC</t>
  </si>
  <si>
    <t>FATIMA APARECIDA GONCALVES MONTIBELLER</t>
  </si>
  <si>
    <t>803.333.628.53</t>
  </si>
  <si>
    <t>(18) 996008473</t>
  </si>
  <si>
    <t>(18) 997108759</t>
  </si>
  <si>
    <t>(18) 997367782</t>
  </si>
  <si>
    <t>MARIA LUCIA ALVES MARTINS</t>
  </si>
  <si>
    <t>106.392.588.67</t>
  </si>
  <si>
    <t>(18) 997731200</t>
  </si>
  <si>
    <t>(18) 998150377</t>
  </si>
  <si>
    <t>ANA PAULA DA SILVA SOUZA</t>
  </si>
  <si>
    <t>214.946.798.41</t>
  </si>
  <si>
    <t>(18) 981037438</t>
  </si>
  <si>
    <t>(18) 998001980</t>
  </si>
  <si>
    <t>(18) 997463241</t>
  </si>
  <si>
    <t>MAIRA CRISTINA BORGES ZONTA</t>
  </si>
  <si>
    <t>095.432.728.40</t>
  </si>
  <si>
    <t>(18) 988089841</t>
  </si>
  <si>
    <t>(18) 988089855</t>
  </si>
  <si>
    <t>(18) 988089859</t>
  </si>
  <si>
    <t>MARIA EDIMA PEREIRA DE CASTRO BORBOREMA</t>
  </si>
  <si>
    <t>048.986.328.07</t>
  </si>
  <si>
    <t>(18) 997572324</t>
  </si>
  <si>
    <t>ANDREA CLAUDIA DORNELAS REINOR MACHADO</t>
  </si>
  <si>
    <t>119.935.648.45</t>
  </si>
  <si>
    <t>(18) 997447181</t>
  </si>
  <si>
    <t>(18) 988149931</t>
  </si>
  <si>
    <t>(18) 988163633</t>
  </si>
  <si>
    <t>MARCILIO BELORTE</t>
  </si>
  <si>
    <t>106.530.558.38</t>
  </si>
  <si>
    <t>(18) 981167447</t>
  </si>
  <si>
    <t>(18) 988049997</t>
  </si>
  <si>
    <t>(18) 988069792</t>
  </si>
  <si>
    <t>MARIA APARECIDA DE SOUZA SANTOS</t>
  </si>
  <si>
    <t>165.523.518.44</t>
  </si>
  <si>
    <t>(18) 997587464</t>
  </si>
  <si>
    <t>(18) 997587610</t>
  </si>
  <si>
    <t>MARCOS ROBERTO HENRIQUE CANDIDO</t>
  </si>
  <si>
    <t>067.466.198.26</t>
  </si>
  <si>
    <t>(18) 996676337</t>
  </si>
  <si>
    <t>TIAGO BUSO</t>
  </si>
  <si>
    <t>448.838.798.52</t>
  </si>
  <si>
    <t>(18) 996499384</t>
  </si>
  <si>
    <t>VALDIRENE MENDONCA STABILE GALANTE</t>
  </si>
  <si>
    <t>266.599.928.55</t>
  </si>
  <si>
    <t>(18) 988067422</t>
  </si>
  <si>
    <t>(18) 988087522</t>
  </si>
  <si>
    <t>(18) 991086173</t>
  </si>
  <si>
    <t>VANIA ROSARIA GABAS ROSSI</t>
  </si>
  <si>
    <t>057.750.558.02</t>
  </si>
  <si>
    <t>(18) 991580221</t>
  </si>
  <si>
    <t>ALESSANDRA CRISOSTOMO FERREIRA</t>
  </si>
  <si>
    <t>137.000.548.23</t>
  </si>
  <si>
    <t>(18) 997432686</t>
  </si>
  <si>
    <t>SANTA DE OLIVEIRA MEDEIRO FERREIRA</t>
  </si>
  <si>
    <t>067.488.628.33</t>
  </si>
  <si>
    <t>(18) 991973019</t>
  </si>
  <si>
    <t>(18) 997845135</t>
  </si>
  <si>
    <t>(18) 988268545</t>
  </si>
  <si>
    <t>JORGE CORREA DA SILVA</t>
  </si>
  <si>
    <t>095.548.148.10</t>
  </si>
  <si>
    <t>(18) 997874122</t>
  </si>
  <si>
    <t>(18) 988056982</t>
  </si>
  <si>
    <t>(18) 988095312</t>
  </si>
  <si>
    <t>VIVIANE FERREIRA RIBEIRO</t>
  </si>
  <si>
    <t>380.804.848.48</t>
  </si>
  <si>
    <t>(18) 996770195</t>
  </si>
  <si>
    <t>(18) 997974762</t>
  </si>
  <si>
    <t>(18) 998059146</t>
  </si>
  <si>
    <t>VILMA RIBEIRO BARBOSA</t>
  </si>
  <si>
    <t>305.102.228.46</t>
  </si>
  <si>
    <t>(18) 996564136</t>
  </si>
  <si>
    <t>(18) 996623273</t>
  </si>
  <si>
    <t>(18) 997212406</t>
  </si>
  <si>
    <t>FRANCIELE ANDREOLI</t>
  </si>
  <si>
    <t>414.264.758.02</t>
  </si>
  <si>
    <t>(18) 997199137</t>
  </si>
  <si>
    <t>ROSELI DA CONCEICAO CAMPOS FERRACINI</t>
  </si>
  <si>
    <t>067.410.018.24</t>
  </si>
  <si>
    <t>(18) 981309912</t>
  </si>
  <si>
    <t>JORGE LUIZ MORALES</t>
  </si>
  <si>
    <t>216.766.028.60</t>
  </si>
  <si>
    <t>(18) 981676605</t>
  </si>
  <si>
    <t>(18) 981966686</t>
  </si>
  <si>
    <t>(18) 991663564</t>
  </si>
  <si>
    <t>ANA CLAUDIA OLIVEIRA SANTOS</t>
  </si>
  <si>
    <t>158.101.168.76</t>
  </si>
  <si>
    <t>(18) 997014234</t>
  </si>
  <si>
    <t>(18) 981297743</t>
  </si>
  <si>
    <t>(18) 991902249</t>
  </si>
  <si>
    <t>HELLEN CRISTINA GOMES CAMPOS</t>
  </si>
  <si>
    <t>439.219.278.46</t>
  </si>
  <si>
    <t>(18) 991669821</t>
  </si>
  <si>
    <t>(18) 991281003</t>
  </si>
  <si>
    <t>(18) 996054631</t>
  </si>
  <si>
    <t>CREUZO ANTONIO ROQUE</t>
  </si>
  <si>
    <t>290.061.918.17</t>
  </si>
  <si>
    <t>(18) 988143790</t>
  </si>
  <si>
    <t>(18) 981324940</t>
  </si>
  <si>
    <t>OSCAR YASSUO SUETA</t>
  </si>
  <si>
    <t>023.686.018.64</t>
  </si>
  <si>
    <t>(18) 991917779</t>
  </si>
  <si>
    <t>JAQUELINE FLAMARINI DA CRUZ</t>
  </si>
  <si>
    <t>296.702.308.61</t>
  </si>
  <si>
    <t>(18) 997067269</t>
  </si>
  <si>
    <t>(18) 997200925</t>
  </si>
  <si>
    <t>(18) 981389374</t>
  </si>
  <si>
    <t>CLAUDINEI IRINEU</t>
  </si>
  <si>
    <t>126.118.308.86</t>
  </si>
  <si>
    <t>(18) 996086297</t>
  </si>
  <si>
    <t>255,2 no cartão</t>
  </si>
  <si>
    <t>JOAO CARLOS DRUZIAN</t>
  </si>
  <si>
    <t>023.682.688.39</t>
  </si>
  <si>
    <t>(18) 988137051</t>
  </si>
  <si>
    <t>FABIANA NASCIMENTO ROCHA</t>
  </si>
  <si>
    <t>333.215.978.02</t>
  </si>
  <si>
    <t>(18) 991182760</t>
  </si>
  <si>
    <t>(18) 996446520</t>
  </si>
  <si>
    <t>JOEL LOURENCO</t>
  </si>
  <si>
    <t>922.775.518.72</t>
  </si>
  <si>
    <t>(18) 981402722</t>
  </si>
  <si>
    <t>(18) 996312947</t>
  </si>
  <si>
    <t>(18) 997830185</t>
  </si>
  <si>
    <t>EDUARDO MAURO CORACA</t>
  </si>
  <si>
    <t>061.631.178.83</t>
  </si>
  <si>
    <t>(18) 996671517</t>
  </si>
  <si>
    <t>(18) 997376492</t>
  </si>
  <si>
    <t>(18) 996651517</t>
  </si>
  <si>
    <t>EUZI CRISTINA GONCALVES GIAMATTEI</t>
  </si>
  <si>
    <t>084.151.148.93</t>
  </si>
  <si>
    <t>(17) 981240779</t>
  </si>
  <si>
    <t>ADRIANA NUNES ROSA LACERDA</t>
  </si>
  <si>
    <t>213.718.288.22</t>
  </si>
  <si>
    <t>(18) 991075065</t>
  </si>
  <si>
    <t>SIMONE MARIA PEREIRA</t>
  </si>
  <si>
    <t>095.681.858.79</t>
  </si>
  <si>
    <t>(18) 996556831</t>
  </si>
  <si>
    <t>(18) 997823341</t>
  </si>
  <si>
    <t>(18) 988207912</t>
  </si>
  <si>
    <t>ANA ELISA CHAGAS DOS SANTOS FERREIRA</t>
  </si>
  <si>
    <t>117.466.838.56</t>
  </si>
  <si>
    <t>(18) 996404531</t>
  </si>
  <si>
    <t>(18) 996689909</t>
  </si>
  <si>
    <t>(18) 996264661</t>
  </si>
  <si>
    <t>NELSON EDUARDO PEREIRA DA COSTA</t>
  </si>
  <si>
    <t>029.866.801.78</t>
  </si>
  <si>
    <t>(18) 997145584</t>
  </si>
  <si>
    <t>(18) 981295544</t>
  </si>
  <si>
    <t>(18) 996345584</t>
  </si>
  <si>
    <t>SANDRA REGINA MOURA</t>
  </si>
  <si>
    <t>158.129.628.20</t>
  </si>
  <si>
    <t>(18) 988159009</t>
  </si>
  <si>
    <t>(18) 991369349</t>
  </si>
  <si>
    <t>(18) 996548585</t>
  </si>
  <si>
    <t>ROSINEIA PILIELO DA SILVA</t>
  </si>
  <si>
    <t>119.932.318.70</t>
  </si>
  <si>
    <t>(18) 997963460</t>
  </si>
  <si>
    <t>(18) 996035777</t>
  </si>
  <si>
    <t>(18) 996437445</t>
  </si>
  <si>
    <t>GILBERTO DA SILVA ROSA</t>
  </si>
  <si>
    <t>047.908.878.04</t>
  </si>
  <si>
    <t>(18) 997935265</t>
  </si>
  <si>
    <t>ANTONIETA PIETRUCCI RODRIGUES DA COSTA</t>
  </si>
  <si>
    <t>100.546.528.20</t>
  </si>
  <si>
    <t>(18) 991299266</t>
  </si>
  <si>
    <t>(18) 998149035</t>
  </si>
  <si>
    <t>(18) 991420699</t>
  </si>
  <si>
    <t>IVANILDE BORGES PIRES DE SOUZA</t>
  </si>
  <si>
    <t>106.389.958.33</t>
  </si>
  <si>
    <t>(18) 996564642</t>
  </si>
  <si>
    <t>LAIS RISSI</t>
  </si>
  <si>
    <t>396.013.708.70</t>
  </si>
  <si>
    <t>(18) 997883164</t>
  </si>
  <si>
    <t>ROSA CECILIA DE OLIVEIRA</t>
  </si>
  <si>
    <t>057.689.588.19</t>
  </si>
  <si>
    <t>(18) 997293080</t>
  </si>
  <si>
    <t>(18) 981205280</t>
  </si>
  <si>
    <t>(18) 991615934</t>
  </si>
  <si>
    <t>BRUNO GRUPPO NOGUEIRA</t>
  </si>
  <si>
    <t>460.922.798.35</t>
  </si>
  <si>
    <t>(11) 951694065</t>
  </si>
  <si>
    <t>(11) 952291602</t>
  </si>
  <si>
    <t>(11) 952291902</t>
  </si>
  <si>
    <t>DENNIS GALEGO</t>
  </si>
  <si>
    <t>219.748.758.22</t>
  </si>
  <si>
    <t>(18) 988175529</t>
  </si>
  <si>
    <t>(18) 991547820</t>
  </si>
  <si>
    <t>LUCIANA RIBEIRO MARTINS DA SILVA</t>
  </si>
  <si>
    <t>260.237.468.70</t>
  </si>
  <si>
    <t>(18) 996009847</t>
  </si>
  <si>
    <t>(18) 996893139</t>
  </si>
  <si>
    <t>(18) 991018567</t>
  </si>
  <si>
    <t>FELIPE VIEIRA DOS SANTOS</t>
  </si>
  <si>
    <t>416.414.888.83</t>
  </si>
  <si>
    <t>(18) 996242626</t>
  </si>
  <si>
    <t>(18) 997689831</t>
  </si>
  <si>
    <t>CRISTIANA ALZIRA GOMES ITIKAWA</t>
  </si>
  <si>
    <t>069.772.778.58</t>
  </si>
  <si>
    <t>(18) 981274398</t>
  </si>
  <si>
    <t>(18) 981382819</t>
  </si>
  <si>
    <t>ADRIANE HADDAD MATTIUZZO DE CARVALHO</t>
  </si>
  <si>
    <t>095.494.508.56</t>
  </si>
  <si>
    <t>(18) 997462337</t>
  </si>
  <si>
    <t>SUELI APARECIDA RIBEIRO ALVES</t>
  </si>
  <si>
    <t>275.966.148.25</t>
  </si>
  <si>
    <t>(18) 997880809</t>
  </si>
  <si>
    <t>(18) 998094243</t>
  </si>
  <si>
    <t>(18) 981445110</t>
  </si>
  <si>
    <t>ANDREIA MARIA DE ANDRADE BARBIERI</t>
  </si>
  <si>
    <t>296.551.018.43</t>
  </si>
  <si>
    <t>(18) 991059285</t>
  </si>
  <si>
    <t>(18) 991499028</t>
  </si>
  <si>
    <t>(18) 997857514</t>
  </si>
  <si>
    <t>SANDRA MARIA DE OLIVEIRA</t>
  </si>
  <si>
    <t>456.595.048.09</t>
  </si>
  <si>
    <t>(18) 997105920</t>
  </si>
  <si>
    <t>ANA PAULA MANTOVANELLI</t>
  </si>
  <si>
    <t>407.525.528.05</t>
  </si>
  <si>
    <t>(18) 981646071</t>
  </si>
  <si>
    <t>(17) 997573788</t>
  </si>
  <si>
    <t>(18) 997354164</t>
  </si>
  <si>
    <t>SONIA PEREIRA DE OLIVEIRA</t>
  </si>
  <si>
    <t>095.410.698.94</t>
  </si>
  <si>
    <t>(18) 997640226</t>
  </si>
  <si>
    <t>JULIANA FERNANDA DE BARROS</t>
  </si>
  <si>
    <t>383.166.598.24</t>
  </si>
  <si>
    <t>(18) 997040630</t>
  </si>
  <si>
    <t>(67) 998165685</t>
  </si>
  <si>
    <t>VANIA DOS REIS RODRIGUES</t>
  </si>
  <si>
    <t>317.376.188.00</t>
  </si>
  <si>
    <t>(18) 997768786</t>
  </si>
  <si>
    <t>DIELLE LUZIA QUADA NODA</t>
  </si>
  <si>
    <t>311.522.658.65</t>
  </si>
  <si>
    <t>(14) 996817088</t>
  </si>
  <si>
    <t>(14) 997193308</t>
  </si>
  <si>
    <t>(18) 981058774</t>
  </si>
  <si>
    <t>ROSILENE PRIMO</t>
  </si>
  <si>
    <t>095.458.098.25</t>
  </si>
  <si>
    <t>(18) 996881441</t>
  </si>
  <si>
    <t>NORMA DE OLIVEIRA SANTOS</t>
  </si>
  <si>
    <t>095.552.078.95</t>
  </si>
  <si>
    <t>(18) 997065368</t>
  </si>
  <si>
    <t>(18) 991045975</t>
  </si>
  <si>
    <t>(18) 991153795</t>
  </si>
  <si>
    <t>ADRIANA RODRIGUES LOPES</t>
  </si>
  <si>
    <t>273.146.098.96</t>
  </si>
  <si>
    <t>(18) 997370437</t>
  </si>
  <si>
    <t>DAIENI PAULA DE MORAES</t>
  </si>
  <si>
    <t>331.730.138.40</t>
  </si>
  <si>
    <t>(18) 991765987</t>
  </si>
  <si>
    <t>(18) 996964829</t>
  </si>
  <si>
    <t>(18) 996138936</t>
  </si>
  <si>
    <t>RENATA RIBEIRO DE LIMA</t>
  </si>
  <si>
    <t>345.115.148.01</t>
  </si>
  <si>
    <t>(18) 997101042</t>
  </si>
  <si>
    <t>(14) 988179370</t>
  </si>
  <si>
    <t>(17) 988231042</t>
  </si>
  <si>
    <t>MARCIEL DE LIMA SANTOS</t>
  </si>
  <si>
    <t>419.749.708.33</t>
  </si>
  <si>
    <t>(18) 996338100</t>
  </si>
  <si>
    <t>109,66 no cartão</t>
  </si>
  <si>
    <t>ELISETE DA SILVA</t>
  </si>
  <si>
    <t>110.970.568.99</t>
  </si>
  <si>
    <t>(17) 997250736</t>
  </si>
  <si>
    <t>365,26 no cartão</t>
  </si>
  <si>
    <t>LAISE RIBEIRO GIRAO MARTINS</t>
  </si>
  <si>
    <t>312.315.708.30</t>
  </si>
  <si>
    <t>(18) 996472055</t>
  </si>
  <si>
    <t>(18) 991226907</t>
  </si>
  <si>
    <t>(18) 988185254</t>
  </si>
  <si>
    <t>JEFFERSON SALLES CIRIACO</t>
  </si>
  <si>
    <t>129.125.718.71</t>
  </si>
  <si>
    <t>(18) 98182-9355</t>
  </si>
  <si>
    <t>(18) 981952228</t>
  </si>
  <si>
    <t>(18) 981979911</t>
  </si>
  <si>
    <t>MYRIAM APARECIDA DE SOUSA</t>
  </si>
  <si>
    <t>727.648.308.82</t>
  </si>
  <si>
    <t>(18) 991398586</t>
  </si>
  <si>
    <t>(18) 991775670</t>
  </si>
  <si>
    <t>(18) 991338305</t>
  </si>
  <si>
    <t>PAULO HENRIQUE TRIGO</t>
  </si>
  <si>
    <t>348.155.088.01</t>
  </si>
  <si>
    <t>(18) 997667866</t>
  </si>
  <si>
    <t>ANNY CAROLYNE SANTOS RODRIGUES DE JESUS</t>
  </si>
  <si>
    <t>425.055.468.60</t>
  </si>
  <si>
    <t>(18) 991169447</t>
  </si>
  <si>
    <t>(18) 997278263</t>
  </si>
  <si>
    <t>(18) 997311670</t>
  </si>
  <si>
    <t>GILBERTO MAXIMIANO</t>
  </si>
  <si>
    <t>214.090.628.48</t>
  </si>
  <si>
    <t>(18) 991025933</t>
  </si>
  <si>
    <t>(18) 991467706</t>
  </si>
  <si>
    <t>(18) 991817845</t>
  </si>
  <si>
    <t>ROSANGELA GAMA DE SOUZA</t>
  </si>
  <si>
    <t>246.604.828.04</t>
  </si>
  <si>
    <t>(18) 996757626</t>
  </si>
  <si>
    <t>(18) 991471973</t>
  </si>
  <si>
    <t>JEANE LEITE GONCALVES</t>
  </si>
  <si>
    <t>266.773.708.36</t>
  </si>
  <si>
    <t>(18) 981258695</t>
  </si>
  <si>
    <t>(18) 996293735</t>
  </si>
  <si>
    <t>(18) 996378040</t>
  </si>
  <si>
    <t>KELEN CRISTIANE PEREIRA</t>
  </si>
  <si>
    <t>216.008.068.30</t>
  </si>
  <si>
    <t>(18) 991915873</t>
  </si>
  <si>
    <t>(18) 998015255</t>
  </si>
  <si>
    <t>(18) 991261400</t>
  </si>
  <si>
    <t>DAIANE SOUZA BADILHO CORTEZ</t>
  </si>
  <si>
    <t>432.986.258.17</t>
  </si>
  <si>
    <t>(18) 996459981</t>
  </si>
  <si>
    <t>JAQUELINE ANDRESSA GUERRERO BORCANELLI</t>
  </si>
  <si>
    <t>221.233.498.28</t>
  </si>
  <si>
    <t>(18) 981122007</t>
  </si>
  <si>
    <t>(18) 981762544</t>
  </si>
  <si>
    <t>(18) 981128484</t>
  </si>
  <si>
    <t>GABRIELA ANUNCIA GALVAO CASTRO</t>
  </si>
  <si>
    <t>223.615.718.54</t>
  </si>
  <si>
    <t>(18) 991100806</t>
  </si>
  <si>
    <t>(18) 991612586</t>
  </si>
  <si>
    <t>(18) 996727878</t>
  </si>
  <si>
    <t>NOEMI GALDINO CORREA DA SILVA</t>
  </si>
  <si>
    <t>023.729.528.89</t>
  </si>
  <si>
    <t>(18) 996352050</t>
  </si>
  <si>
    <t>ADEMIR VANDERLEI DA SILVA</t>
  </si>
  <si>
    <t>057.743.208.71</t>
  </si>
  <si>
    <t>(18) 996970951</t>
  </si>
  <si>
    <t>GILBERTO MANOEL DA COSTA</t>
  </si>
  <si>
    <t>129.240.788.30</t>
  </si>
  <si>
    <t>(18) 991096940</t>
  </si>
  <si>
    <t>(18) 991528354</t>
  </si>
  <si>
    <t>(18) 997192185</t>
  </si>
  <si>
    <t>ANDRESA DA SILVA BARBOSA</t>
  </si>
  <si>
    <t>220.178.708.54</t>
  </si>
  <si>
    <t>(18) 997089091</t>
  </si>
  <si>
    <t>(18) 997756922</t>
  </si>
  <si>
    <t>MARIA APARECIDA BORIN NUKAMOTO</t>
  </si>
  <si>
    <t>465.193.271.15</t>
  </si>
  <si>
    <t>(18) 981102657</t>
  </si>
  <si>
    <t>(18) 981810548</t>
  </si>
  <si>
    <t>ALEXANDRO RIBEIRO BONILHA</t>
  </si>
  <si>
    <t>255.689.938.74</t>
  </si>
  <si>
    <t>(18) 996076436</t>
  </si>
  <si>
    <t>(18) 996625825</t>
  </si>
  <si>
    <t>MIRIAM PINHOLI FERREIRA LOURENCO</t>
  </si>
  <si>
    <t>197.857.588.26</t>
  </si>
  <si>
    <t>(18) 997286505</t>
  </si>
  <si>
    <t>THAIS SERAPHIM ROSSI</t>
  </si>
  <si>
    <t>321.835.208.84</t>
  </si>
  <si>
    <t>(18) 996991614</t>
  </si>
  <si>
    <t>(18) 996901614</t>
  </si>
  <si>
    <t>BARBARA ANGELA HONORIO</t>
  </si>
  <si>
    <t>169.587.188.01</t>
  </si>
  <si>
    <t>(18) 997465321</t>
  </si>
  <si>
    <t>(18) 997888973</t>
  </si>
  <si>
    <t>SUELI FELIX DO NASCIMENTO LOPES</t>
  </si>
  <si>
    <t>117.362.508.92</t>
  </si>
  <si>
    <t>(18) 988159459</t>
  </si>
  <si>
    <t>(18) 997398992</t>
  </si>
  <si>
    <t>(18) 996437739</t>
  </si>
  <si>
    <t>JULIANY CRISTINE SANTIAGO DOS SANTOS MENDONCA LOUSAN</t>
  </si>
  <si>
    <t>038.729.501.18</t>
  </si>
  <si>
    <t>(18) 991927447</t>
  </si>
  <si>
    <t>(67) 992049206</t>
  </si>
  <si>
    <t>VERUSKA DE ALMEIDA SCARANELLO PEREIRA</t>
  </si>
  <si>
    <t>213.700.548.40</t>
  </si>
  <si>
    <t>(18) 991241135</t>
  </si>
  <si>
    <t>(18) 991651863</t>
  </si>
  <si>
    <t>(18) 997140146</t>
  </si>
  <si>
    <t>DANIELE CRISTINA GROSSO MENEZES</t>
  </si>
  <si>
    <t>359.306.818.48</t>
  </si>
  <si>
    <t>(18) 997144028</t>
  </si>
  <si>
    <t>NEIDE SGOBBI CAETANO</t>
  </si>
  <si>
    <t>061.678.518.67</t>
  </si>
  <si>
    <t>(18) 996315606</t>
  </si>
  <si>
    <t>(18) 991906363</t>
  </si>
  <si>
    <t>FERNANDO JOSE VICTOR</t>
  </si>
  <si>
    <t>284.786.188.21</t>
  </si>
  <si>
    <t>(18) 997912771</t>
  </si>
  <si>
    <t>CLAUDIA BAZIQUETO GIL SANTOS</t>
  </si>
  <si>
    <t>344.759.488.86</t>
  </si>
  <si>
    <t>(18) 997436198</t>
  </si>
  <si>
    <t>ANA OLIVIA BREGOLIN PIMENTEL RUBIRA</t>
  </si>
  <si>
    <t>067.468.448.62</t>
  </si>
  <si>
    <t>(16) 997594728</t>
  </si>
  <si>
    <t>(18) 991566539</t>
  </si>
  <si>
    <t>(18) 997061474</t>
  </si>
  <si>
    <t>VALERIA TEDESCHI EUGENIO BARONE</t>
  </si>
  <si>
    <t>117.401.308.71</t>
  </si>
  <si>
    <t>(18) 981498283</t>
  </si>
  <si>
    <t>(18) 997813478</t>
  </si>
  <si>
    <t>LEANDRO DONINI DOS SANTOS</t>
  </si>
  <si>
    <t>414.780.368.77</t>
  </si>
  <si>
    <t>(18) 997210464</t>
  </si>
  <si>
    <t>ROBERTO VIANA TEODORO</t>
  </si>
  <si>
    <t>119.847.978.75</t>
  </si>
  <si>
    <t>(18) 991514941</t>
  </si>
  <si>
    <t>(18) 997129995</t>
  </si>
  <si>
    <t>(18) 997553623</t>
  </si>
  <si>
    <t>MARCO ANTONIO FORNAZARI</t>
  </si>
  <si>
    <t>067.340.848.50</t>
  </si>
  <si>
    <t>(18) 991233204</t>
  </si>
  <si>
    <t>(18) 996265610</t>
  </si>
  <si>
    <t>(18) 997144054</t>
  </si>
  <si>
    <t>CRISNEIDE RIBEIRO DA SILVA</t>
  </si>
  <si>
    <t>271.777.578.13</t>
  </si>
  <si>
    <t>(18) 981663985</t>
  </si>
  <si>
    <t>(18) 996670240</t>
  </si>
  <si>
    <t>(18) 981215359</t>
  </si>
  <si>
    <t>VANUZA ALVES DE FREITAS</t>
  </si>
  <si>
    <t>004.600.216.21</t>
  </si>
  <si>
    <t>(18) 996460580</t>
  </si>
  <si>
    <t>PATRICIA BISPO DE ARAUJO MENARDI</t>
  </si>
  <si>
    <t>095.533.708.96</t>
  </si>
  <si>
    <t>(18) 997968752</t>
  </si>
  <si>
    <t>DAIANE AGUIAR SOUZA</t>
  </si>
  <si>
    <t>349.247.968.59</t>
  </si>
  <si>
    <t>(18) 991061225</t>
  </si>
  <si>
    <t>(18) 991400307</t>
  </si>
  <si>
    <t>(18) 991756477</t>
  </si>
  <si>
    <t>ELISABETE CRISTINA PRADO</t>
  </si>
  <si>
    <t>222.233.088.21</t>
  </si>
  <si>
    <t>(18) 996925293</t>
  </si>
  <si>
    <t>(18) 997929594</t>
  </si>
  <si>
    <t>(18) 991192288</t>
  </si>
  <si>
    <t>ISNALDO ANTUNES DE FREITAS FILHO</t>
  </si>
  <si>
    <t>095.544.008.45</t>
  </si>
  <si>
    <t>(18) 981770770</t>
  </si>
  <si>
    <t>CLEBER NALLIN DOS SANTOS</t>
  </si>
  <si>
    <t>361.656.398.44</t>
  </si>
  <si>
    <t>(18) 991514967</t>
  </si>
  <si>
    <t>CRISTIANE RAMOS SEBASTIAO MARQUES SANTIAGO</t>
  </si>
  <si>
    <t>137.054.608.46</t>
  </si>
  <si>
    <t>(18) 991161523</t>
  </si>
  <si>
    <t>(18) 991179303</t>
  </si>
  <si>
    <t>(18) 991697275</t>
  </si>
  <si>
    <t>MARIA APARECIDA CAIRES DE SOUZA</t>
  </si>
  <si>
    <t>074.186.188.75</t>
  </si>
  <si>
    <t>(18) 981588015</t>
  </si>
  <si>
    <t>(18) 997188958</t>
  </si>
  <si>
    <t>(18) 996045867</t>
  </si>
  <si>
    <t>ISABEL APARECIDA VIVEIROS</t>
  </si>
  <si>
    <t>061.675.768.90</t>
  </si>
  <si>
    <t>(18) 991064342</t>
  </si>
  <si>
    <t>(18) 991266985</t>
  </si>
  <si>
    <t>SANDRA MARTINS FERRES VECHIATO</t>
  </si>
  <si>
    <t>266.009.758.57</t>
  </si>
  <si>
    <t>(18) 996350219</t>
  </si>
  <si>
    <t>(18) 997013502</t>
  </si>
  <si>
    <t>THAIS MARCHESI CASTANHEIRA BARIANI</t>
  </si>
  <si>
    <t>056.177.268.11</t>
  </si>
  <si>
    <t>(18) 997379131</t>
  </si>
  <si>
    <t>VITOR ARLEI CORREIA</t>
  </si>
  <si>
    <t>078.593.988.18</t>
  </si>
  <si>
    <t>(18) 997934990</t>
  </si>
  <si>
    <t>LEDA VARGAS</t>
  </si>
  <si>
    <t>119.999.038.89</t>
  </si>
  <si>
    <t>(18) 981787903</t>
  </si>
  <si>
    <t>(18) 991018459</t>
  </si>
  <si>
    <t>(18) 991237786</t>
  </si>
  <si>
    <t>CRISTIANO BORDIN</t>
  </si>
  <si>
    <t>369.123.648.02</t>
  </si>
  <si>
    <t>(11) 975815853</t>
  </si>
  <si>
    <t>(18) 988262295</t>
  </si>
  <si>
    <t>(18) 998174880</t>
  </si>
  <si>
    <t>PAMELA BEATRIZ FERRARI</t>
  </si>
  <si>
    <t>390.005.278.64</t>
  </si>
  <si>
    <t>(18) 997250601</t>
  </si>
  <si>
    <t>(18) 988273428</t>
  </si>
  <si>
    <t>BIANCA VILAR GOMES CLEMENTE</t>
  </si>
  <si>
    <t>379.255.488.78</t>
  </si>
  <si>
    <t>(18) 997911725</t>
  </si>
  <si>
    <t>ERIKA CARDOSO MENEZES CORDEIRO</t>
  </si>
  <si>
    <t>279.854.368.12</t>
  </si>
  <si>
    <t>(18) 991187631</t>
  </si>
  <si>
    <t>(18) 991212450</t>
  </si>
  <si>
    <t>(18) 991467287</t>
  </si>
  <si>
    <t>SILVIA HELIANA DE FREITAS CORAZZA</t>
  </si>
  <si>
    <t>120.004.748.61</t>
  </si>
  <si>
    <t>(18) 997023047</t>
  </si>
  <si>
    <t>(18) 998047487</t>
  </si>
  <si>
    <t>(18) 998151419</t>
  </si>
  <si>
    <t>ELAINE SUELI FERREIRA DOS SANTOS</t>
  </si>
  <si>
    <t>247.020.018.09</t>
  </si>
  <si>
    <t>(18) 997830174</t>
  </si>
  <si>
    <t>(18) 999620623</t>
  </si>
  <si>
    <t>AMILZA CARLA DE MATOS</t>
  </si>
  <si>
    <t>269.353.648.09</t>
  </si>
  <si>
    <t>(18) 996431778</t>
  </si>
  <si>
    <t>(18) 997171947</t>
  </si>
  <si>
    <t>EUSTAQUIO ZACOUR DE AZEVEDO</t>
  </si>
  <si>
    <t>572.953.366.72</t>
  </si>
  <si>
    <t>(18) 997284562</t>
  </si>
  <si>
    <t>(18) 996852738</t>
  </si>
  <si>
    <t>(19) 996252775</t>
  </si>
  <si>
    <t>DWOLLYA PISTOLA RAVAGNANI</t>
  </si>
  <si>
    <t>316.364.098.22</t>
  </si>
  <si>
    <t>(18) 997176131</t>
  </si>
  <si>
    <t>VANDERLEIA APARECIDA DICAPI</t>
  </si>
  <si>
    <t>061.700.868.07</t>
  </si>
  <si>
    <t>(18) 997675014</t>
  </si>
  <si>
    <t>MADALENA DE SOUZA</t>
  </si>
  <si>
    <t>061.685.948.17</t>
  </si>
  <si>
    <t>(18) 997066096</t>
  </si>
  <si>
    <t>(18) 991517479</t>
  </si>
  <si>
    <t>LUCIMAR ABRIL PACHECO</t>
  </si>
  <si>
    <t>282.024.248.01</t>
  </si>
  <si>
    <t>(18) 997848273</t>
  </si>
  <si>
    <t>MARCELO DIAS BERNAL</t>
  </si>
  <si>
    <t>323.038.328.10</t>
  </si>
  <si>
    <t>(18) 988013531</t>
  </si>
  <si>
    <t>(18) 997241406</t>
  </si>
  <si>
    <t>ANA PAULA RIBEIRO</t>
  </si>
  <si>
    <t>312.291.188.45</t>
  </si>
  <si>
    <t>(18) 997169147</t>
  </si>
  <si>
    <t>(18) 996433863</t>
  </si>
  <si>
    <t>ISADORA RODRIGUES SEIXAS CORREA</t>
  </si>
  <si>
    <t>361.261.318.94</t>
  </si>
  <si>
    <t>(18) 988079798</t>
  </si>
  <si>
    <t>(67) 992230407</t>
  </si>
  <si>
    <t>ALEX DE PAULA CASTILHO</t>
  </si>
  <si>
    <t>321.835.468.40</t>
  </si>
  <si>
    <t>(18) 997042124</t>
  </si>
  <si>
    <t>(18) 998229582</t>
  </si>
  <si>
    <t>(18) 997418963</t>
  </si>
  <si>
    <t>CIBELE CLAUDIA SCAVASSA BIAGI FURLAN</t>
  </si>
  <si>
    <t>112.671.668.51</t>
  </si>
  <si>
    <t>(18) 981317823</t>
  </si>
  <si>
    <t>MARIA ALICE NERES ESPINHASSO</t>
  </si>
  <si>
    <t>067.350.698.38</t>
  </si>
  <si>
    <t>(18) 997282110</t>
  </si>
  <si>
    <t>(18) 981115166</t>
  </si>
  <si>
    <t>(18) 997817636</t>
  </si>
  <si>
    <t>SILVIA GABAS DE CARVALHO RITCHIE</t>
  </si>
  <si>
    <t>112.702.708.50</t>
  </si>
  <si>
    <t>(18) 996161534</t>
  </si>
  <si>
    <t>(18) 997447370</t>
  </si>
  <si>
    <t>(18) 997500666</t>
  </si>
  <si>
    <t>JUNIO SEBASTIAO DOS SANTOS</t>
  </si>
  <si>
    <t>078.582.738.25</t>
  </si>
  <si>
    <t>(18) 996988476</t>
  </si>
  <si>
    <t>(18) 996338601</t>
  </si>
  <si>
    <t>(18) 998082933</t>
  </si>
  <si>
    <t>281 no cartão</t>
  </si>
  <si>
    <t>MONIA REGINA SALINEIRO BOATTO ASSUNCAO</t>
  </si>
  <si>
    <t>214.917.938.56</t>
  </si>
  <si>
    <t>(18) 997209911</t>
  </si>
  <si>
    <t>(18) 988075773</t>
  </si>
  <si>
    <t>(18) 998080556</t>
  </si>
  <si>
    <t>351,77 no cartão</t>
  </si>
  <si>
    <t>MEIRE ROBERTA DE OLIVEIRA BARROS</t>
  </si>
  <si>
    <t>117.382.038.83</t>
  </si>
  <si>
    <t>(18) 996961017</t>
  </si>
  <si>
    <t>404,17 no cartão</t>
  </si>
  <si>
    <t>SERGIO AMERICO DOS SANTOS</t>
  </si>
  <si>
    <t>057.735.978.96</t>
  </si>
  <si>
    <t>(18) 991735975</t>
  </si>
  <si>
    <t>509,02 no cartão</t>
  </si>
  <si>
    <t>ISABEL MARIA DE OLIVEIRA CARVALHO</t>
  </si>
  <si>
    <t>665.657.318.53</t>
  </si>
  <si>
    <t>(18) 991655420</t>
  </si>
  <si>
    <t>CLAUDIOCIR FERNANDES</t>
  </si>
  <si>
    <t>023.655.498.02</t>
  </si>
  <si>
    <t>(18) 997042058</t>
  </si>
  <si>
    <t>ODILON ALVES CANDIDO</t>
  </si>
  <si>
    <t>343.635.898.33</t>
  </si>
  <si>
    <t>(18) 988211469</t>
  </si>
  <si>
    <t>(18) 991883489</t>
  </si>
  <si>
    <t>(18) 997231230</t>
  </si>
  <si>
    <t>FABIANA DE CAMPOS NEGRAO</t>
  </si>
  <si>
    <t>276.341.338.25</t>
  </si>
  <si>
    <t>(18) 996804931</t>
  </si>
  <si>
    <t>(18) 996924889</t>
  </si>
  <si>
    <t>EDSON JOSE ANTUNES PEREIRA</t>
  </si>
  <si>
    <t>136.940.428.06</t>
  </si>
  <si>
    <t>(18) 988005923</t>
  </si>
  <si>
    <t>(18) 991118742</t>
  </si>
  <si>
    <t>(18) 996607915</t>
  </si>
  <si>
    <t>LAVINIO MESSA GONCALVES</t>
  </si>
  <si>
    <t>315.748.208.42</t>
  </si>
  <si>
    <t>(18) 996617574</t>
  </si>
  <si>
    <t>(18) 997974924</t>
  </si>
  <si>
    <t>CRISTIANE RODRIGUES ALONSO DIAS</t>
  </si>
  <si>
    <t>119.872.858.24</t>
  </si>
  <si>
    <t>(18) 991068288</t>
  </si>
  <si>
    <t>(18) 991655858</t>
  </si>
  <si>
    <t>(18) 997344834</t>
  </si>
  <si>
    <t>CELIA CRISTINA DA SILVA SANTOS</t>
  </si>
  <si>
    <t>165.502.038.21</t>
  </si>
  <si>
    <t>(18) 981350658</t>
  </si>
  <si>
    <t>(18) 991667575</t>
  </si>
  <si>
    <t>(18) 997025028</t>
  </si>
  <si>
    <t>ALEX CARVALHO SANTOS</t>
  </si>
  <si>
    <t>411.501.338.99</t>
  </si>
  <si>
    <t>(18) 997124776</t>
  </si>
  <si>
    <t>SUELI FERREIRA PORTO</t>
  </si>
  <si>
    <t>078.461.618.30</t>
  </si>
  <si>
    <t>(18) 996285863</t>
  </si>
  <si>
    <t>(18) 996977128</t>
  </si>
  <si>
    <t>(18) 991300411</t>
  </si>
  <si>
    <t>GIOVANA CANOSSO GONCALVES</t>
  </si>
  <si>
    <t>367.188.388.02</t>
  </si>
  <si>
    <t>(17) 991661869</t>
  </si>
  <si>
    <t>(17) 992142500</t>
  </si>
  <si>
    <t>(17) 991392126</t>
  </si>
  <si>
    <t>EDITH GALHARDI BENATTI</t>
  </si>
  <si>
    <t>052.046.428.11</t>
  </si>
  <si>
    <t>(18) 997674196</t>
  </si>
  <si>
    <t>ARLESON CORREA PAZ</t>
  </si>
  <si>
    <t>891.059.581.72</t>
  </si>
  <si>
    <t>(18) 996720067</t>
  </si>
  <si>
    <t>(18) 991199393</t>
  </si>
  <si>
    <t>(18) 991235508</t>
  </si>
  <si>
    <t>ANTONIO ROBERTO DOS SANTOS</t>
  </si>
  <si>
    <t>057.771.898.30</t>
  </si>
  <si>
    <t>(18) 996609759</t>
  </si>
  <si>
    <t>(11) 945361894</t>
  </si>
  <si>
    <t>(18) 992018989</t>
  </si>
  <si>
    <t>JOSE ARNALDO DE CAMARGO</t>
  </si>
  <si>
    <t>923.618.388.34</t>
  </si>
  <si>
    <t>(18) 997958601</t>
  </si>
  <si>
    <t>(18) 999653205</t>
  </si>
  <si>
    <t>AGUINALDO BOTELHO</t>
  </si>
  <si>
    <t>120.003.608.58</t>
  </si>
  <si>
    <t>(18) 997852856</t>
  </si>
  <si>
    <t>ROGERIO ALVES DE LIMA</t>
  </si>
  <si>
    <t>341.769.208.31</t>
  </si>
  <si>
    <t>(17) 996265532</t>
  </si>
  <si>
    <t>(17) 997282563</t>
  </si>
  <si>
    <t>CLEUSA SOARES DA COSTA</t>
  </si>
  <si>
    <t>039.275.278.66</t>
  </si>
  <si>
    <t>(18) 991452554</t>
  </si>
  <si>
    <t>(18) 991030996</t>
  </si>
  <si>
    <t>ESTELA MARIS CAPARROZ FERREIRA</t>
  </si>
  <si>
    <t>277.212.448.70</t>
  </si>
  <si>
    <t>(18) 997448193</t>
  </si>
  <si>
    <t>(18) 991663968</t>
  </si>
  <si>
    <t>SUELEN FRANCISCHINI DAMACENO NARCISO</t>
  </si>
  <si>
    <t>376.730.578.08</t>
  </si>
  <si>
    <t>(18) 996370324</t>
  </si>
  <si>
    <t>(18) 996961510</t>
  </si>
  <si>
    <t>(18) 998009832</t>
  </si>
  <si>
    <t>JEFERSON APARECIDO FERREIRA</t>
  </si>
  <si>
    <t>394.596.458.01</t>
  </si>
  <si>
    <t>(18) 988110023</t>
  </si>
  <si>
    <t>(18) 991636246</t>
  </si>
  <si>
    <t>(18) 996878621</t>
  </si>
  <si>
    <t>ROSANGELA CRISTINA SEGATELLI ALVES CORREA</t>
  </si>
  <si>
    <t>184.477.528.36</t>
  </si>
  <si>
    <t>(18) 996750567</t>
  </si>
  <si>
    <t>(18) 998121600</t>
  </si>
  <si>
    <t>MAIARA SUELIN DIAS FORTUNATO</t>
  </si>
  <si>
    <t>380.117.158.28</t>
  </si>
  <si>
    <t>(18) 998014502</t>
  </si>
  <si>
    <t>(18) 920006417</t>
  </si>
  <si>
    <t>HOSANAH SPINDOLA DE ATAIDES</t>
  </si>
  <si>
    <t>341.154.988.20</t>
  </si>
  <si>
    <t>(18) 997814022</t>
  </si>
  <si>
    <t>DIEGO ERNESTO DALMAZO RODRIGUES COELHO</t>
  </si>
  <si>
    <t>431.024.998.13</t>
  </si>
  <si>
    <t>(18) 991653631</t>
  </si>
  <si>
    <t>(18) 998041804</t>
  </si>
  <si>
    <t>CINTIA HELENA BATISTA TORRES</t>
  </si>
  <si>
    <t>165.460.418.63</t>
  </si>
  <si>
    <t>(18) 996264881</t>
  </si>
  <si>
    <t>(18) 997823980</t>
  </si>
  <si>
    <t>(18) 997871784</t>
  </si>
  <si>
    <t>CINTIA CRISTINA DA SILVA SANTOS</t>
  </si>
  <si>
    <t>422.995.858.77</t>
  </si>
  <si>
    <t>(18) 996575639</t>
  </si>
  <si>
    <t>ELIANE CRISTINA PEREIRA</t>
  </si>
  <si>
    <t>191.445.108.29</t>
  </si>
  <si>
    <t>(18) 988084672</t>
  </si>
  <si>
    <t>(18) 996166376</t>
  </si>
  <si>
    <t>NELI CARNEIRO DA SILVA</t>
  </si>
  <si>
    <t>095.453.358.58</t>
  </si>
  <si>
    <t>(11) 997303648</t>
  </si>
  <si>
    <t>(18) 981631880</t>
  </si>
  <si>
    <t>(18) 981922000</t>
  </si>
  <si>
    <t>MAISA TONZAR</t>
  </si>
  <si>
    <t>229.509.838.63</t>
  </si>
  <si>
    <t>(18) 981917981</t>
  </si>
  <si>
    <t>(18) 997592854</t>
  </si>
  <si>
    <t>POLLYANA MUNIZ MODA</t>
  </si>
  <si>
    <t>229.492.938.16</t>
  </si>
  <si>
    <t>(18) 981023287</t>
  </si>
  <si>
    <t>MANOEL ALVES DE MELO MENDONCA</t>
  </si>
  <si>
    <t>117.867.676.51</t>
  </si>
  <si>
    <t>(18) 988256419</t>
  </si>
  <si>
    <t>SUELY MARIA FERES BRANCO</t>
  </si>
  <si>
    <t>223.291.608.10</t>
  </si>
  <si>
    <t>(18) 997062773</t>
  </si>
  <si>
    <t>LOIDE DE SOUZA SANTOS</t>
  </si>
  <si>
    <t>023.812.208.52</t>
  </si>
  <si>
    <t>(18) 996940371</t>
  </si>
  <si>
    <t>(18) 996136272</t>
  </si>
  <si>
    <t>(18) 988046202</t>
  </si>
  <si>
    <t>LUCIMARA OLIVEIRA DE SOUZA</t>
  </si>
  <si>
    <t>303.999.458.14</t>
  </si>
  <si>
    <t>(18) 997060368</t>
  </si>
  <si>
    <t>ODAIR CORREIA</t>
  </si>
  <si>
    <t>057.697.868.09</t>
  </si>
  <si>
    <t>(18) 998107521</t>
  </si>
  <si>
    <t>CIBELE APARECIDA COTRIM ANTONIO</t>
  </si>
  <si>
    <t>165.487.868.58</t>
  </si>
  <si>
    <t>(18) 991634639</t>
  </si>
  <si>
    <t>ANA SILVIA FERREIRA MORETTI DE PAULA</t>
  </si>
  <si>
    <t>095.554.038.05</t>
  </si>
  <si>
    <t>(18) 981644021</t>
  </si>
  <si>
    <t>(18) 991287454</t>
  </si>
  <si>
    <t>EUCLIDES PINHEIRO GANDRA</t>
  </si>
  <si>
    <t>803.572.708.78</t>
  </si>
  <si>
    <t>(18) 981277224</t>
  </si>
  <si>
    <t>(18) 997126979</t>
  </si>
  <si>
    <t>(18) 996522248</t>
  </si>
  <si>
    <t>LUCIANE PAVAN CUNHA MATTOS</t>
  </si>
  <si>
    <t>095.707.658.44</t>
  </si>
  <si>
    <t>(18) 997233200</t>
  </si>
  <si>
    <t>NATALINO ANTONIO FORCACIN DE ARAUJO</t>
  </si>
  <si>
    <t>067.333.888.63</t>
  </si>
  <si>
    <t>(18) 996182328</t>
  </si>
  <si>
    <t>HELEN CARINE DOS SANTOS TORRES</t>
  </si>
  <si>
    <t>898.935.301.72</t>
  </si>
  <si>
    <t>(18) 997950363</t>
  </si>
  <si>
    <t>(18) 988243479</t>
  </si>
  <si>
    <t>CAMILA BARBOSA BARBETA</t>
  </si>
  <si>
    <t>370.225.148.01</t>
  </si>
  <si>
    <t>(11) 962193080</t>
  </si>
  <si>
    <t>(11) 963718369</t>
  </si>
  <si>
    <t>(18) 996354092</t>
  </si>
  <si>
    <t>MARINA CARDOSO FERREIRA</t>
  </si>
  <si>
    <t>114.696.578.80</t>
  </si>
  <si>
    <t>(18) 996231558</t>
  </si>
  <si>
    <t>ADOLFO GONCALVES GOES</t>
  </si>
  <si>
    <t>801.380.808.44</t>
  </si>
  <si>
    <t>(18) 997135890</t>
  </si>
  <si>
    <t>(13) 991162873</t>
  </si>
  <si>
    <t>ABILIO APARECIDO PERES JUNIOR</t>
  </si>
  <si>
    <t>141.951.618.35</t>
  </si>
  <si>
    <t>(18) 991641166</t>
  </si>
  <si>
    <t>(14) 997154755</t>
  </si>
  <si>
    <t>(18) 997468352</t>
  </si>
  <si>
    <t>LUIS CARLOS DOS SANTOS</t>
  </si>
  <si>
    <t>251.733.198.79</t>
  </si>
  <si>
    <t>(18) 998014753</t>
  </si>
  <si>
    <t>BRUNA BATISTA ALVES</t>
  </si>
  <si>
    <t>390.818.848.24</t>
  </si>
  <si>
    <t>(18) 981062793</t>
  </si>
  <si>
    <t>(17) 988058935</t>
  </si>
  <si>
    <t>JAIME GARDENAL JUNIOR</t>
  </si>
  <si>
    <t>091.469.938.51</t>
  </si>
  <si>
    <t>(16) 997427350</t>
  </si>
  <si>
    <t>(18) 997200330</t>
  </si>
  <si>
    <t>(18) 997672948</t>
  </si>
  <si>
    <t>LUCIANA AVELAR DE ALMEIDA</t>
  </si>
  <si>
    <t>144.121.658.84</t>
  </si>
  <si>
    <t>(18) 981121150</t>
  </si>
  <si>
    <t>(18) 996255113</t>
  </si>
  <si>
    <t>(18) 996569141</t>
  </si>
  <si>
    <t>FERNANDA GRACINO DO MONTE PEREIRA</t>
  </si>
  <si>
    <t>311.539.108.02</t>
  </si>
  <si>
    <t>(18) 988087735</t>
  </si>
  <si>
    <t>MARCEL FERNANDES DE FREITAS</t>
  </si>
  <si>
    <t>302.035.868.08</t>
  </si>
  <si>
    <t>(18) 996122063</t>
  </si>
  <si>
    <t>(18) 991380164</t>
  </si>
  <si>
    <t>(18) 988072509</t>
  </si>
  <si>
    <t>FERNANDO JACINTO ANHE SANTOS</t>
  </si>
  <si>
    <t>323.610.958.07</t>
  </si>
  <si>
    <t>(11) 963688184</t>
  </si>
  <si>
    <t>ALEX LUIS CARRIJO DOS SANTOS</t>
  </si>
  <si>
    <t>346.865.618.17</t>
  </si>
  <si>
    <t>(18) 997042947</t>
  </si>
  <si>
    <t>(18) 981611118</t>
  </si>
  <si>
    <t>(18) 996441884</t>
  </si>
  <si>
    <t>FLAVIELTON ADILSON AMADEU</t>
  </si>
  <si>
    <t>251.981.828.00</t>
  </si>
  <si>
    <t>(18) 996967242</t>
  </si>
  <si>
    <t>(18) 991015712</t>
  </si>
  <si>
    <t>SORAYA ALVES HADDAD</t>
  </si>
  <si>
    <t>057.719.998.65</t>
  </si>
  <si>
    <t>(18) 996002485</t>
  </si>
  <si>
    <t>(18) 997122485</t>
  </si>
  <si>
    <t>JOSE RENATO NUNES DE OLIVEIRA</t>
  </si>
  <si>
    <t>119.847.908.62</t>
  </si>
  <si>
    <t>(18) 981350444</t>
  </si>
  <si>
    <t>(18) 997447462</t>
  </si>
  <si>
    <t>SEBASTIAO NEVES ENTREPORTES</t>
  </si>
  <si>
    <t>023.628.048.10</t>
  </si>
  <si>
    <t>(18) 996084239</t>
  </si>
  <si>
    <t>(18) 997439326</t>
  </si>
  <si>
    <t>JOSENILDA LUIZA FERREIRA</t>
  </si>
  <si>
    <t>078.518.568.25</t>
  </si>
  <si>
    <t>(18) 981447500</t>
  </si>
  <si>
    <t>(18) 996463931</t>
  </si>
  <si>
    <t>(18) 997141825</t>
  </si>
  <si>
    <t>SANDRA FERREIRA PRADO</t>
  </si>
  <si>
    <t>278.568.868.62</t>
  </si>
  <si>
    <t>(18) 981463005</t>
  </si>
  <si>
    <t>JUDITH NERIS DE SOUZA OLIVEIRA</t>
  </si>
  <si>
    <t>004.679.048.98</t>
  </si>
  <si>
    <t>(18) 998171120</t>
  </si>
  <si>
    <t>(18) 997332005</t>
  </si>
  <si>
    <t>(18) 997989544</t>
  </si>
  <si>
    <t>SERGIO TUMELERO</t>
  </si>
  <si>
    <t>627.808.839.87</t>
  </si>
  <si>
    <t>(18) 996072255</t>
  </si>
  <si>
    <t>(18) 997937855</t>
  </si>
  <si>
    <t>ANDRE LUIS COUTO</t>
  </si>
  <si>
    <t>165.487.038.20</t>
  </si>
  <si>
    <t>(18) 997811258</t>
  </si>
  <si>
    <t>(18) 997227491</t>
  </si>
  <si>
    <t>SANDRA SANCHES DE SOUZA</t>
  </si>
  <si>
    <t>116.455.918.40</t>
  </si>
  <si>
    <t>(18) 996490475</t>
  </si>
  <si>
    <t>EDSON MANOEL SANTOS</t>
  </si>
  <si>
    <t>106.425.638.45</t>
  </si>
  <si>
    <t>Sem numero</t>
  </si>
  <si>
    <t>ROBERTA KELLY LIMA DA SILVA</t>
  </si>
  <si>
    <t>218.541.898.08</t>
  </si>
  <si>
    <t>(18) 997472166</t>
  </si>
  <si>
    <t>JOELMA TAVARES DE FREITAS</t>
  </si>
  <si>
    <t>137.053.738.70</t>
  </si>
  <si>
    <t>(18) 981257529</t>
  </si>
  <si>
    <t>(18) 988107159</t>
  </si>
  <si>
    <t>(37) 969700048</t>
  </si>
  <si>
    <t>ENEIDE DE OLIVEIRA MORELIM</t>
  </si>
  <si>
    <t>118.224.838.16</t>
  </si>
  <si>
    <t>(18) 997369756</t>
  </si>
  <si>
    <t>(18) 996614773</t>
  </si>
  <si>
    <t>REGINALDO ALVES DANTAS</t>
  </si>
  <si>
    <t>126.117.568.99</t>
  </si>
  <si>
    <t>(18) 991560880</t>
  </si>
  <si>
    <t>JULIANA APARECIDA CHAVES</t>
  </si>
  <si>
    <t>286.795.548.39</t>
  </si>
  <si>
    <t>(18) 988009719</t>
  </si>
  <si>
    <t>(18) 991671880</t>
  </si>
  <si>
    <t>MARIA ROSALINA DE OLIVEIRA</t>
  </si>
  <si>
    <t>770.338.921.87</t>
  </si>
  <si>
    <t>(18) 997585778</t>
  </si>
  <si>
    <t>(18) 991466353</t>
  </si>
  <si>
    <t>(18) 996362980</t>
  </si>
  <si>
    <t>LUANA FRIAS RODRIGUES GON</t>
  </si>
  <si>
    <t>321.857.788.89</t>
  </si>
  <si>
    <t>(18) 997133215</t>
  </si>
  <si>
    <t>(18) 998008787</t>
  </si>
  <si>
    <t>ELIZABETH DE OLIVIO MARICATO</t>
  </si>
  <si>
    <t>119.870.768.26</t>
  </si>
  <si>
    <t>(18) 996340560</t>
  </si>
  <si>
    <t>(18) 991585106</t>
  </si>
  <si>
    <t>CLAUDELICE DE SOUZA COSTA LEAL</t>
  </si>
  <si>
    <t>158.050.628.36</t>
  </si>
  <si>
    <t>(18) 997048242</t>
  </si>
  <si>
    <t>(18) 991744593</t>
  </si>
  <si>
    <t>(18) 991755253</t>
  </si>
  <si>
    <t>FRANCISCO MARQUES FERNANDES</t>
  </si>
  <si>
    <t>057.739.278.61</t>
  </si>
  <si>
    <t>(18) 996388612</t>
  </si>
  <si>
    <t>(18) 996466893</t>
  </si>
  <si>
    <t>(18) 998004307</t>
  </si>
  <si>
    <t>CLAUDIA CARRILHO DE CASTRO</t>
  </si>
  <si>
    <t>061.708.558.78</t>
  </si>
  <si>
    <t>(18) 981131596</t>
  </si>
  <si>
    <t>(18) 997222726</t>
  </si>
  <si>
    <t>(18) 997938037</t>
  </si>
  <si>
    <t>MAURA TIEMI TSUTSUMI</t>
  </si>
  <si>
    <t>119.960.788.60</t>
  </si>
  <si>
    <t>(18) 997228098</t>
  </si>
  <si>
    <t>EMILIANA REGINA GERALDO PEREIRA</t>
  </si>
  <si>
    <t>342.810.918.07</t>
  </si>
  <si>
    <t>(18) 997880323</t>
  </si>
  <si>
    <t>NEUSA MESSIAS VIOLATO</t>
  </si>
  <si>
    <t>078.499.558.38</t>
  </si>
  <si>
    <t>(18) 981139488</t>
  </si>
  <si>
    <t>SILMARA BRONZE NARCIZO</t>
  </si>
  <si>
    <t>356.919.788.37</t>
  </si>
  <si>
    <t>(18) 997430149</t>
  </si>
  <si>
    <t>(18) 996784265</t>
  </si>
  <si>
    <t>EVA BARROS PAIXAO</t>
  </si>
  <si>
    <t>041.033.108.20</t>
  </si>
  <si>
    <t>(18) 996678966</t>
  </si>
  <si>
    <t>GISLENE GIL FERREIRA</t>
  </si>
  <si>
    <t>307.487.678.60</t>
  </si>
  <si>
    <t>(18) 996305623</t>
  </si>
  <si>
    <t>JOICE JULIANA SILVA PERUZZO CORREIA</t>
  </si>
  <si>
    <t>413.655.098.77</t>
  </si>
  <si>
    <t>(18) 997556586</t>
  </si>
  <si>
    <t>JURANDI PEREIRA DE SOUZA</t>
  </si>
  <si>
    <t>078.567.018.11</t>
  </si>
  <si>
    <t>(18) 996623252</t>
  </si>
  <si>
    <t>CAMILA FORTIN DE CASTRO BARBOSA</t>
  </si>
  <si>
    <t>370.359.608.21</t>
  </si>
  <si>
    <t>(18) 997763249</t>
  </si>
  <si>
    <t>JANAINA DE FATIMA MESSIAS FARIA</t>
  </si>
  <si>
    <t>407.154.358.25</t>
  </si>
  <si>
    <t>(18) 998165672</t>
  </si>
  <si>
    <t>JULIANA GARZOTTI DE ARAUJO</t>
  </si>
  <si>
    <t>278.454.228.94</t>
  </si>
  <si>
    <t>(18) 991451820</t>
  </si>
  <si>
    <t>(18) 981122125</t>
  </si>
  <si>
    <t>(18) 997501277</t>
  </si>
  <si>
    <t>VALMIR BISTAFFA JARDIM</t>
  </si>
  <si>
    <t>061.656.758.83</t>
  </si>
  <si>
    <t>(18) 996117724</t>
  </si>
  <si>
    <t>JOAO MOREIRA DA SILVA FILHO</t>
  </si>
  <si>
    <t>023.655.438.71</t>
  </si>
  <si>
    <t>(18) 997406053</t>
  </si>
  <si>
    <t>(18) 997436053</t>
  </si>
  <si>
    <t>ROSA KELLY REGINALDO SANTOS LEITE</t>
  </si>
  <si>
    <t>315.707.848.84</t>
  </si>
  <si>
    <t>(18) 996793971</t>
  </si>
  <si>
    <t>ERICA CRISTINA DA SILVA</t>
  </si>
  <si>
    <t>258.748.638.69</t>
  </si>
  <si>
    <t>(18) 981251225</t>
  </si>
  <si>
    <t>(18) 981402019</t>
  </si>
  <si>
    <t>(18) 991243366</t>
  </si>
  <si>
    <t>GEORGINA APARECIDA LAGUNA DOS REIS</t>
  </si>
  <si>
    <t>220.209.448.20</t>
  </si>
  <si>
    <t>(18) 996313190</t>
  </si>
  <si>
    <t>(18) 997438204</t>
  </si>
  <si>
    <t>(18) 997461102</t>
  </si>
  <si>
    <t>VEA LUCIA DOS SANTOS</t>
  </si>
  <si>
    <t>141.930.858.05</t>
  </si>
  <si>
    <t>(19) 998229355</t>
  </si>
  <si>
    <t>(18) 991039299</t>
  </si>
  <si>
    <t>(18) 991115448</t>
  </si>
  <si>
    <t>RAPHAEL ALEXANDRE MORAES MARIANO</t>
  </si>
  <si>
    <t>341.321.848.46</t>
  </si>
  <si>
    <t>(18) 991132776</t>
  </si>
  <si>
    <t>LUIZ AUGUSTO MARQUES NEVES</t>
  </si>
  <si>
    <t>422.234.808.29</t>
  </si>
  <si>
    <t>(18) 997376150</t>
  </si>
  <si>
    <t>THIAGO FELISBERTO FORMAGIO</t>
  </si>
  <si>
    <t>228.426.858.73</t>
  </si>
  <si>
    <t>(18) 996800550</t>
  </si>
  <si>
    <t>MARA PEDRITA FRAZILLE SILVA</t>
  </si>
  <si>
    <t>217.622.618.63</t>
  </si>
  <si>
    <t>(18) 997044869</t>
  </si>
  <si>
    <t>(18) 997167975</t>
  </si>
  <si>
    <t>MARIA GORETE MOMESSO DE OLIVEIRA</t>
  </si>
  <si>
    <t>117.373.048.64</t>
  </si>
  <si>
    <t>ALLAN DE LIMA SARDI</t>
  </si>
  <si>
    <t>413.287.308.08</t>
  </si>
  <si>
    <t>(18) 991407922</t>
  </si>
  <si>
    <t>ELIENE PASSOS DE SOUSA</t>
  </si>
  <si>
    <t>067.422.298.96</t>
  </si>
  <si>
    <t>(18) 997154191</t>
  </si>
  <si>
    <t>(18) 997156183</t>
  </si>
  <si>
    <t>SYLVIA USHIZIMA SUZUKI</t>
  </si>
  <si>
    <t>023.751.228.95</t>
  </si>
  <si>
    <t>(18) 997328630</t>
  </si>
  <si>
    <t>LAISE APARECIDA RUIZ LIMA DA SILVA</t>
  </si>
  <si>
    <t>407.410.988.30</t>
  </si>
  <si>
    <t>(18) 991091938</t>
  </si>
  <si>
    <t>LAIS POLIZEL ALEXANDRE</t>
  </si>
  <si>
    <t>418.848.528.07</t>
  </si>
  <si>
    <t>(18) 996281248</t>
  </si>
  <si>
    <t>(44) 999507601</t>
  </si>
  <si>
    <t>ANA CANDIDA RIBEIRO MAIA</t>
  </si>
  <si>
    <t>061.633.858.96</t>
  </si>
  <si>
    <t>SINARA VICENTE RODRIGUES</t>
  </si>
  <si>
    <t>432.372.898.09</t>
  </si>
  <si>
    <t>(18) 991144668</t>
  </si>
  <si>
    <t>(11) 979560327</t>
  </si>
  <si>
    <t>GISELE RIBEIRO LEITE</t>
  </si>
  <si>
    <t>158.052.088.06</t>
  </si>
  <si>
    <t>(18) 991768825</t>
  </si>
  <si>
    <t>(18) 996217632</t>
  </si>
  <si>
    <t>MARCOS ANTONIO APENDINO</t>
  </si>
  <si>
    <t>013.189.578.85</t>
  </si>
  <si>
    <t>(18) 996242745</t>
  </si>
  <si>
    <t>CLAUDIA APARECIDA RODRIGUES</t>
  </si>
  <si>
    <t>061.660.268.54</t>
  </si>
  <si>
    <t>(18) 981190918</t>
  </si>
  <si>
    <t>(18) 988143352</t>
  </si>
  <si>
    <t>(18) 988181209</t>
  </si>
  <si>
    <t>PAULO JOSE RODRIGUES MERLE</t>
  </si>
  <si>
    <t>406.807.188.85</t>
  </si>
  <si>
    <t>(18) 991438097</t>
  </si>
  <si>
    <t>CESAR RICARDO MIGUEL</t>
  </si>
  <si>
    <t>342.212.588.45</t>
  </si>
  <si>
    <t>(14) 997693475</t>
  </si>
  <si>
    <t>ABADIA IZABEL DE SOUZA SILVA</t>
  </si>
  <si>
    <t>279.791.708.14</t>
  </si>
  <si>
    <t>(18) 997004546</t>
  </si>
  <si>
    <t>(18) 997557574</t>
  </si>
  <si>
    <t>(18) 997840801</t>
  </si>
  <si>
    <t>ANDRESA ROBERTA DA SILVA</t>
  </si>
  <si>
    <t>253.073.608.19</t>
  </si>
  <si>
    <t>(18) 988066170</t>
  </si>
  <si>
    <t>(18) 991450395</t>
  </si>
  <si>
    <t>(18) 988053747</t>
  </si>
  <si>
    <t>FABIO JOSE MORAIS JUNIOR</t>
  </si>
  <si>
    <t>379.229.608.08</t>
  </si>
  <si>
    <t>(18) 996581900</t>
  </si>
  <si>
    <t>JESSICA DOS SANTOS SILVA</t>
  </si>
  <si>
    <t>407.099.078.00</t>
  </si>
  <si>
    <t>(18) 997163460</t>
  </si>
  <si>
    <t>MARCIO DEIVIDS RODRIGUES</t>
  </si>
  <si>
    <t>269.679.568.17</t>
  </si>
  <si>
    <t>(18) 996128634</t>
  </si>
  <si>
    <t>(18) 991169525</t>
  </si>
  <si>
    <t>(18) 997942644</t>
  </si>
  <si>
    <t>APARECIDO OLIVEIRA DOS SANTOS</t>
  </si>
  <si>
    <t>343.533.768.02</t>
  </si>
  <si>
    <t>(18) 981153461</t>
  </si>
  <si>
    <t>CLARICE ALVES DE JESUS</t>
  </si>
  <si>
    <t>061.731.758.51</t>
  </si>
  <si>
    <t>(18) 997446205</t>
  </si>
  <si>
    <t>(18) 981379195</t>
  </si>
  <si>
    <t>(18) 991436363</t>
  </si>
  <si>
    <t>BRYAN ADAME SARTORI</t>
  </si>
  <si>
    <t>397.983.268.65</t>
  </si>
  <si>
    <t>(18) 997333573</t>
  </si>
  <si>
    <t>RUTE CELIA MARSIGLIO DA SILVA</t>
  </si>
  <si>
    <t>078.611.168.24</t>
  </si>
  <si>
    <t>(18) 997069600</t>
  </si>
  <si>
    <t>LUCIENE CRISTINA FAQUIANO BOMBA</t>
  </si>
  <si>
    <t>261.596.178.00</t>
  </si>
  <si>
    <t>(18) 981189728</t>
  </si>
  <si>
    <t>(18) 997506209</t>
  </si>
  <si>
    <t>(18) 981341214</t>
  </si>
  <si>
    <t>CARLA JANETE FERNANDES OLSEN</t>
  </si>
  <si>
    <t>119.977.598.37</t>
  </si>
  <si>
    <t>(18) 997997615</t>
  </si>
  <si>
    <t>SUELI DE FATIMA CORREA SOARES</t>
  </si>
  <si>
    <t>095.471.128.99</t>
  </si>
  <si>
    <t>(18) 991052297</t>
  </si>
  <si>
    <t>ANDREZZA BALESTERO AMADEU</t>
  </si>
  <si>
    <t>270.916.238.51</t>
  </si>
  <si>
    <t>(18) 981550214</t>
  </si>
  <si>
    <t>(18) 998087604</t>
  </si>
  <si>
    <t>(18) 991298421</t>
  </si>
  <si>
    <t>CIBELE MARTINEZ</t>
  </si>
  <si>
    <t>278.345.138.77</t>
  </si>
  <si>
    <t>(18) 991391238</t>
  </si>
  <si>
    <t>(18) 997000383</t>
  </si>
  <si>
    <t>ROSANGELA SARMENTO PILAN</t>
  </si>
  <si>
    <t>189.255.748.70</t>
  </si>
  <si>
    <t>(18) 997942151</t>
  </si>
  <si>
    <t>MARIA JOSE DUARTE ALMEIDA</t>
  </si>
  <si>
    <t>120.064.538.31</t>
  </si>
  <si>
    <t>(18) 988146694</t>
  </si>
  <si>
    <t>(18) 997487563</t>
  </si>
  <si>
    <t>(94) 999533929</t>
  </si>
  <si>
    <t>VIVIAN CRISTINA BARBOSA BRUNHETTI LIMA</t>
  </si>
  <si>
    <t>419.283.998.94</t>
  </si>
  <si>
    <t>(18) 997051419</t>
  </si>
  <si>
    <t>VALMIR ROBERTO CALLEGARETTE</t>
  </si>
  <si>
    <t>147.508.078.69</t>
  </si>
  <si>
    <t>(18) 981964665</t>
  </si>
  <si>
    <t>RINALDO TAKAHASHI</t>
  </si>
  <si>
    <t>119.840.638.04</t>
  </si>
  <si>
    <t>(18) 981682029</t>
  </si>
  <si>
    <t>(18) 981695043</t>
  </si>
  <si>
    <t>(18) 988015044</t>
  </si>
  <si>
    <t>GISLAINE GUAIO LARANJA DA SILVA</t>
  </si>
  <si>
    <t>345.651.258.97</t>
  </si>
  <si>
    <t>(18) 996341964</t>
  </si>
  <si>
    <t>(18) 988197376</t>
  </si>
  <si>
    <t>NATALIA CAMILA RAMOS CAMPOS DE CARVALHO</t>
  </si>
  <si>
    <t>403.278.548.12</t>
  </si>
  <si>
    <t>(18) 997538001</t>
  </si>
  <si>
    <t>(18) 997740334</t>
  </si>
  <si>
    <t>162,93 no cartão</t>
  </si>
  <si>
    <t>PATRICIA NUNEZ SANTANA DO NASCIMENTO</t>
  </si>
  <si>
    <t>215.746.178.77</t>
  </si>
  <si>
    <t>(18) 988042883</t>
  </si>
  <si>
    <t>(18) 996764854</t>
  </si>
  <si>
    <t>CECILIA ANTONIO NOGUEIRA</t>
  </si>
  <si>
    <t>224.895.668.14</t>
  </si>
  <si>
    <t>(18) 991579858</t>
  </si>
  <si>
    <t>(18) 997871795</t>
  </si>
  <si>
    <t>RONALDO COSTA BARBOSA</t>
  </si>
  <si>
    <t>339.803.968.51</t>
  </si>
  <si>
    <t>(18) 991139091</t>
  </si>
  <si>
    <t>(17) 991198685</t>
  </si>
  <si>
    <t>(18) 997135858</t>
  </si>
  <si>
    <t>DANIELE MANOEL VIEIRA DE ARAUJO</t>
  </si>
  <si>
    <t>218.329.088.95</t>
  </si>
  <si>
    <t>(18) 991190177</t>
  </si>
  <si>
    <t>(18) 991377472</t>
  </si>
  <si>
    <t>(18) 991640122</t>
  </si>
  <si>
    <t>LUIZ OLIVEIRA DE SOUZA</t>
  </si>
  <si>
    <t>029.959.988.43</t>
  </si>
  <si>
    <t>(18) 997817706</t>
  </si>
  <si>
    <t>NILDA MARTINS</t>
  </si>
  <si>
    <t>119.842.848.19</t>
  </si>
  <si>
    <t>(18) 996113433</t>
  </si>
  <si>
    <t>JOAO OTAVIO DOS SANTOS BATISTA</t>
  </si>
  <si>
    <t>465.038.288.29</t>
  </si>
  <si>
    <t>(18) 981886689</t>
  </si>
  <si>
    <t>SANDRA VALERIA RAMOS GONCALVES</t>
  </si>
  <si>
    <t>137.116.088.09</t>
  </si>
  <si>
    <t>(18) 997140807</t>
  </si>
  <si>
    <t>CELIA REGINA DOS SANTOS</t>
  </si>
  <si>
    <t>095.453.698.33</t>
  </si>
  <si>
    <t>(18) 988232347</t>
  </si>
  <si>
    <t>EDSON LUIS BOAVENTURA DO NASCIMENTO</t>
  </si>
  <si>
    <t>078.640.678.08</t>
  </si>
  <si>
    <t>(18) 996124468</t>
  </si>
  <si>
    <t>(18) 997126403</t>
  </si>
  <si>
    <t>(18) 997862341</t>
  </si>
  <si>
    <t>VILMA RODRIGUES DE ALMEIDA PERUZO</t>
  </si>
  <si>
    <t>248.262.068.60</t>
  </si>
  <si>
    <t>(11) 974646475</t>
  </si>
  <si>
    <t>(18) 981382793</t>
  </si>
  <si>
    <t>(18) 997398603</t>
  </si>
  <si>
    <t>SIMONE POLLO TISSEU</t>
  </si>
  <si>
    <t>126.804.878.00</t>
  </si>
  <si>
    <t>(18) 996625105</t>
  </si>
  <si>
    <t>ZILMA BARBOSA MEIRA GALEGO</t>
  </si>
  <si>
    <t>116.310.138.90</t>
  </si>
  <si>
    <t>(18) 991709191</t>
  </si>
  <si>
    <t>(18) 992000550</t>
  </si>
  <si>
    <t>(18) 996059808</t>
  </si>
  <si>
    <t>ANDRE TEIXEIRA LIMA</t>
  </si>
  <si>
    <t>228.422.468.70</t>
  </si>
  <si>
    <t>(18) 981446700</t>
  </si>
  <si>
    <t>VERONICA CAROLINA PINHEIRO DA SILVA</t>
  </si>
  <si>
    <t>364.048.828.84</t>
  </si>
  <si>
    <t>(18) 988282969</t>
  </si>
  <si>
    <t>(18) 991116255</t>
  </si>
  <si>
    <t>(18) 991473190</t>
  </si>
  <si>
    <t>ROSELY APARECIDA ANTONIO</t>
  </si>
  <si>
    <t>095.596.868.28</t>
  </si>
  <si>
    <t>(18) 997316095</t>
  </si>
  <si>
    <t>EURIPEDES ALENCAR CESARIO</t>
  </si>
  <si>
    <t>706.447.488.34</t>
  </si>
  <si>
    <t>(18) 991016025</t>
  </si>
  <si>
    <t>(18) 991048229</t>
  </si>
  <si>
    <t>(18) 991074957</t>
  </si>
  <si>
    <t>OSVALDIR PEREIRA DA SILVA</t>
  </si>
  <si>
    <t>061.678.658.17</t>
  </si>
  <si>
    <t>(18) 988056766</t>
  </si>
  <si>
    <t>(18) 988059123</t>
  </si>
  <si>
    <t>(18) 988264891</t>
  </si>
  <si>
    <t>EVANDRA BATISTA DE SOUZA BARSALOBRE</t>
  </si>
  <si>
    <t>119.892.758.50</t>
  </si>
  <si>
    <t>(18) 997097078</t>
  </si>
  <si>
    <t>(18) 997863007</t>
  </si>
  <si>
    <t>ROSEMEIRE CAETANO DA SILVA VERZA</t>
  </si>
  <si>
    <t>095.639.068.45</t>
  </si>
  <si>
    <t>(11) 968635371</t>
  </si>
  <si>
    <t>(18) 991323792</t>
  </si>
  <si>
    <t>LUCIANA CRISTINA BASSO DURAN</t>
  </si>
  <si>
    <t>298.893.628.56</t>
  </si>
  <si>
    <t>(18) 997612434</t>
  </si>
  <si>
    <t>FRANCIELE MAZZARIOL</t>
  </si>
  <si>
    <t>345.382.418.06</t>
  </si>
  <si>
    <t>(18) 997857464</t>
  </si>
  <si>
    <t>PATRICIA PERUSSI DOS SANTOS PEREIRA</t>
  </si>
  <si>
    <t>197.860.548.06</t>
  </si>
  <si>
    <t>(18) 997716885</t>
  </si>
  <si>
    <t>(18) 996658380</t>
  </si>
  <si>
    <t>(18) 996244436</t>
  </si>
  <si>
    <t>ALCIONE APARECIDA GALHARDO</t>
  </si>
  <si>
    <t>215.785.398.70</t>
  </si>
  <si>
    <t>(18) 981226292</t>
  </si>
  <si>
    <t>(13) 997794158</t>
  </si>
  <si>
    <t>JOAO FERNANDO DE ALMEIDA</t>
  </si>
  <si>
    <t>678.127.678.68</t>
  </si>
  <si>
    <t>(18) 997013313</t>
  </si>
  <si>
    <t>ANDREIA XAVIER GONCALVES CASTELAO</t>
  </si>
  <si>
    <t>217.845.788.60</t>
  </si>
  <si>
    <t>(18) 997582300</t>
  </si>
  <si>
    <t>MONIQUE GOMES GABAS DOS SANTOS</t>
  </si>
  <si>
    <t>346.588.378.03</t>
  </si>
  <si>
    <t>(18) 981115470</t>
  </si>
  <si>
    <t>(18) 981485604</t>
  </si>
  <si>
    <t>(18) 996285035</t>
  </si>
  <si>
    <t>ELIANE MUNEISHI GUERREIRO</t>
  </si>
  <si>
    <t>663.748.981.68</t>
  </si>
  <si>
    <t>(18) 991073837</t>
  </si>
  <si>
    <t>(18) 999732451</t>
  </si>
  <si>
    <t>(18) 997927101</t>
  </si>
  <si>
    <t>EUNERIA SILVA SOUZA</t>
  </si>
  <si>
    <t>119.791.748.90</t>
  </si>
  <si>
    <t>(18) 997334592</t>
  </si>
  <si>
    <t>(18) 997334775</t>
  </si>
  <si>
    <t>(18) 997381097</t>
  </si>
  <si>
    <t>LUIS HENRIQUE MARTINEZ</t>
  </si>
  <si>
    <t>378.582.891.87</t>
  </si>
  <si>
    <t>(18) 981006997</t>
  </si>
  <si>
    <t>(18) 981006998</t>
  </si>
  <si>
    <t>(18) 991256105</t>
  </si>
  <si>
    <t>DELZA MORAES DE MATTOS ZAMBON</t>
  </si>
  <si>
    <t>067.441.238.90</t>
  </si>
  <si>
    <t>(18) 997872711</t>
  </si>
  <si>
    <t>MARIANA GONCALES GARCIA</t>
  </si>
  <si>
    <t>221.707.858.50</t>
  </si>
  <si>
    <t>(18) 981430425</t>
  </si>
  <si>
    <t>(18) 988098092</t>
  </si>
  <si>
    <t>CAMILA DE OLIVEIRA CALDERARO PAVAN</t>
  </si>
  <si>
    <t>226.041.308.07</t>
  </si>
  <si>
    <t>(18) 991176833</t>
  </si>
  <si>
    <t>(18) 997189313</t>
  </si>
  <si>
    <t>(18) 997461617</t>
  </si>
  <si>
    <t>PAULO SERGIO NEVES</t>
  </si>
  <si>
    <t>061.601.508.98</t>
  </si>
  <si>
    <t>(18) 981123332</t>
  </si>
  <si>
    <t>(18) 997043331</t>
  </si>
  <si>
    <t>ROSMEIRE APARECIDA MIR DE CAMPOS</t>
  </si>
  <si>
    <t>049.652.328.79</t>
  </si>
  <si>
    <t>(18) 981298520</t>
  </si>
  <si>
    <t>LEONARDO NAMBA FADIL</t>
  </si>
  <si>
    <t>384.387.468.96</t>
  </si>
  <si>
    <t>(18) 981176258</t>
  </si>
  <si>
    <t>JOSE LUIZ DOMINGUES</t>
  </si>
  <si>
    <t>061.608.938.40</t>
  </si>
  <si>
    <t>(18) 991369337</t>
  </si>
  <si>
    <t>(18) 996734026</t>
  </si>
  <si>
    <t>(18) 997266962</t>
  </si>
  <si>
    <t>127,91 cartão</t>
  </si>
  <si>
    <t>ANTONIO CARLOS THEODORO SEABRA</t>
  </si>
  <si>
    <t>214.204.748.39</t>
  </si>
  <si>
    <t>(18) 996609830</t>
  </si>
  <si>
    <t>(18) 991423022</t>
  </si>
  <si>
    <t>(18) 981268386</t>
  </si>
  <si>
    <t>478,4 no cartão</t>
  </si>
  <si>
    <t>VITOR DE JESUS ANTUNES</t>
  </si>
  <si>
    <t>052.984.838.44</t>
  </si>
  <si>
    <t>(18) 998070102</t>
  </si>
  <si>
    <t>CLAUDINEA DA SILVA PIRES</t>
  </si>
  <si>
    <t>051.072.808.11</t>
  </si>
  <si>
    <t>(18) 997814784</t>
  </si>
  <si>
    <t>(18) 991859710</t>
  </si>
  <si>
    <t>ELIANA CRISTINA PEREIRA BARBOSA</t>
  </si>
  <si>
    <t>117.403.018.62</t>
  </si>
  <si>
    <t>(18) 991801422</t>
  </si>
  <si>
    <t>(18) 991495019</t>
  </si>
  <si>
    <t>CRISTIANE CAMARGO DE ALMEIDA</t>
  </si>
  <si>
    <t>217.185.908.30</t>
  </si>
  <si>
    <t>(18) 996611980</t>
  </si>
  <si>
    <t>(18) 991036344</t>
  </si>
  <si>
    <t>EUNICE CANDIDO DOS SANTOS</t>
  </si>
  <si>
    <t>061.661.338.55</t>
  </si>
  <si>
    <t>(18) 991467984</t>
  </si>
  <si>
    <t>(18) 988269765</t>
  </si>
  <si>
    <t>MARILDE RODRIGUES VALERIO</t>
  </si>
  <si>
    <t>078.641.218.61</t>
  </si>
  <si>
    <t>(18) 996646103</t>
  </si>
  <si>
    <t>(18) 997446326</t>
  </si>
  <si>
    <t>ANDREA ANANIAS</t>
  </si>
  <si>
    <t>111.010.028.08</t>
  </si>
  <si>
    <t>(18) 991042095</t>
  </si>
  <si>
    <t>(18) 991438243</t>
  </si>
  <si>
    <t>(18) 991453990</t>
  </si>
  <si>
    <t>JAILSON OLSEN</t>
  </si>
  <si>
    <t>158.125.528.43</t>
  </si>
  <si>
    <t>(18) 997490798</t>
  </si>
  <si>
    <t>MARCIA BEATRIZ FERNANDES DO PRADO ALVES</t>
  </si>
  <si>
    <t>106.802.478.07</t>
  </si>
  <si>
    <t>(18) 997302764</t>
  </si>
  <si>
    <t>FLORISVALDO ROSA CAMARA</t>
  </si>
  <si>
    <t>095.556.408.58</t>
  </si>
  <si>
    <t>(18) 991316649</t>
  </si>
  <si>
    <t>(18) 991664866</t>
  </si>
  <si>
    <t>(18) 991983830</t>
  </si>
  <si>
    <t>MARIELEN CAMARGO PEREIRA</t>
  </si>
  <si>
    <t>402.664.708.07</t>
  </si>
  <si>
    <t>(18) 996251025</t>
  </si>
  <si>
    <t>(18) 988058472</t>
  </si>
  <si>
    <t>(18) 997982614</t>
  </si>
  <si>
    <t>RITA DE CASSIA MENDES ALMEIDA</t>
  </si>
  <si>
    <t>119.922.438.32</t>
  </si>
  <si>
    <t>(18) 996908812</t>
  </si>
  <si>
    <t>(18) 997439575</t>
  </si>
  <si>
    <t>ANDREIA CRISTINA BRAGA</t>
  </si>
  <si>
    <t>274.955.498.58</t>
  </si>
  <si>
    <t>(18) 997429212</t>
  </si>
  <si>
    <t>(18) 988147598</t>
  </si>
  <si>
    <t>RENATA MAIA BARBAROTO GRASSI</t>
  </si>
  <si>
    <t>119.999.178.39</t>
  </si>
  <si>
    <t>(18) 988073113</t>
  </si>
  <si>
    <t>CLEUSA DE FATIMA BARRETO OKAMOTO</t>
  </si>
  <si>
    <t>108.772.958.08</t>
  </si>
  <si>
    <t>ANDREA DE SOUZA SANTOS MARDEGAN</t>
  </si>
  <si>
    <t>119.997.168.50</t>
  </si>
  <si>
    <t>(18) 991826161</t>
  </si>
  <si>
    <t>(18) 991932485</t>
  </si>
  <si>
    <t>(18) 996490091</t>
  </si>
  <si>
    <t>NEIVA SOLANGE DA SILVA</t>
  </si>
  <si>
    <t>067.451.268.50</t>
  </si>
  <si>
    <t>(18) 996311836</t>
  </si>
  <si>
    <t>(18) 998001836</t>
  </si>
  <si>
    <t>(18) 997041836</t>
  </si>
  <si>
    <t>LUIS EDUARDO DE PAULA PINTO</t>
  </si>
  <si>
    <t>075.741.748.57</t>
  </si>
  <si>
    <t>(18) 997454051</t>
  </si>
  <si>
    <t>(18) 991096427</t>
  </si>
  <si>
    <t>SONIA CRISTINA DE CAMPOS VITERBO</t>
  </si>
  <si>
    <t>095.557.528.18</t>
  </si>
  <si>
    <t>(18) 991519587</t>
  </si>
  <si>
    <t>(18) 991724524</t>
  </si>
  <si>
    <t>206,6 no cartão</t>
  </si>
  <si>
    <t>SONIA MARIA PAZETTO</t>
  </si>
  <si>
    <t>082.752.218.54</t>
  </si>
  <si>
    <t>(18) 988135754</t>
  </si>
  <si>
    <t>(18) 997407881</t>
  </si>
  <si>
    <t>(18) 991328462</t>
  </si>
  <si>
    <t>MARISETE PEREIRA DOS SANTOS</t>
  </si>
  <si>
    <t>171.005.608.88</t>
  </si>
  <si>
    <t>(18) 997440098</t>
  </si>
  <si>
    <t>(18) 996992282</t>
  </si>
  <si>
    <t>JULIANA FERNANDES PEREIRA</t>
  </si>
  <si>
    <t>322.575.238.06</t>
  </si>
  <si>
    <t>(18) 988023077</t>
  </si>
  <si>
    <t>(18) 996435054</t>
  </si>
  <si>
    <t>(18) 988080874</t>
  </si>
  <si>
    <t>KAREN CRISTIANE DE OLIVEIRA</t>
  </si>
  <si>
    <t>329.186.988.57</t>
  </si>
  <si>
    <t>(18) 991120576</t>
  </si>
  <si>
    <t>(18) 991499057</t>
  </si>
  <si>
    <t>(18) 996245638</t>
  </si>
  <si>
    <t>MARCO APARECIDO DE ALMEIDA</t>
  </si>
  <si>
    <t>078.611.638.22</t>
  </si>
  <si>
    <t>(18) 991128964</t>
  </si>
  <si>
    <t>(18) 997469263</t>
  </si>
  <si>
    <t>(18) 996175829</t>
  </si>
  <si>
    <t>JANDIRA HELENA BOTARO</t>
  </si>
  <si>
    <t>297.367.648.77</t>
  </si>
  <si>
    <t>(18) 996383727</t>
  </si>
  <si>
    <t>(18) 997503456</t>
  </si>
  <si>
    <t>MATHEUS DE ANDRADE ALMEIDA</t>
  </si>
  <si>
    <t>426.099.738.61</t>
  </si>
  <si>
    <t>(18) 981140711</t>
  </si>
  <si>
    <t>(18) 981837503</t>
  </si>
  <si>
    <t>MARCELO JUNIO SARTORI</t>
  </si>
  <si>
    <t>057.740.228.54</t>
  </si>
  <si>
    <t>(18) 997319178</t>
  </si>
  <si>
    <t>IVANI NUNES DA SILVA</t>
  </si>
  <si>
    <t>117.442.548.26</t>
  </si>
  <si>
    <t>(18) 997021858</t>
  </si>
  <si>
    <t>(18) 997349496</t>
  </si>
  <si>
    <t>TATIANE BERNARDONI TARTARIN</t>
  </si>
  <si>
    <t>226.296.068.21</t>
  </si>
  <si>
    <t>(18) 997291469</t>
  </si>
  <si>
    <t>MARCOS FABRICIO PORTO DE ALMEIDA</t>
  </si>
  <si>
    <t>340.802.778.14</t>
  </si>
  <si>
    <t>(18) 981194599</t>
  </si>
  <si>
    <t>(18) 998211231</t>
  </si>
  <si>
    <t>(18) 997648850</t>
  </si>
  <si>
    <t>CELSO JULIO DA GAMA JUNIOR</t>
  </si>
  <si>
    <t>416.509.498.63</t>
  </si>
  <si>
    <t>(18) 997189106</t>
  </si>
  <si>
    <t>(18) 996378171</t>
  </si>
  <si>
    <t>Voltar dia 10</t>
  </si>
  <si>
    <t>MEIRE EUNICE GREGORUTTI MIOTTO</t>
  </si>
  <si>
    <t>095.683.478.79</t>
  </si>
  <si>
    <t>(18) 981574606</t>
  </si>
  <si>
    <t>(18) 997391687</t>
  </si>
  <si>
    <t>(18) 981999181</t>
  </si>
  <si>
    <t>GILBERTO PEREIRA</t>
  </si>
  <si>
    <t>061.700.198.75</t>
  </si>
  <si>
    <t>(18) 996596255</t>
  </si>
  <si>
    <t>(18) 991065851</t>
  </si>
  <si>
    <t>MILTON PIRES</t>
  </si>
  <si>
    <t>023.515.858.52</t>
  </si>
  <si>
    <t>(18) 997196216</t>
  </si>
  <si>
    <t>(18) 997968027</t>
  </si>
  <si>
    <t>tentar refin</t>
  </si>
  <si>
    <t>VALDIR BOLDRIM</t>
  </si>
  <si>
    <t>057.770.938.09</t>
  </si>
  <si>
    <t>(18) 997781177</t>
  </si>
  <si>
    <t>(18) 981238686</t>
  </si>
  <si>
    <t>(18) 991451800</t>
  </si>
  <si>
    <t>CHALINE NASCIMENTO SALLESSE VANTINI</t>
  </si>
  <si>
    <t>312.015.928.01</t>
  </si>
  <si>
    <t>(18) 991025506</t>
  </si>
  <si>
    <t>(18) 997442202</t>
  </si>
  <si>
    <t>ALEXANDRE BARBOSA FONSECA</t>
  </si>
  <si>
    <t>136.935.618.85</t>
  </si>
  <si>
    <t>(18) 997295631</t>
  </si>
  <si>
    <t>(18) 988072612</t>
  </si>
  <si>
    <t>CELIA REGINA SILVA BOSCO</t>
  </si>
  <si>
    <t>074.632.878.82</t>
  </si>
  <si>
    <t>(18) 997036632</t>
  </si>
  <si>
    <t>JANAINA KOMATSU</t>
  </si>
  <si>
    <t>301.361.128.62</t>
  </si>
  <si>
    <t>(18) 997022493</t>
  </si>
  <si>
    <t>(14) 996463994</t>
  </si>
  <si>
    <t>(17) 997332434</t>
  </si>
  <si>
    <t>ELIZANGELA RODRIGUES DIOGO COSTA</t>
  </si>
  <si>
    <t>310.687.438.40</t>
  </si>
  <si>
    <t>(18) 988038526</t>
  </si>
  <si>
    <t>(18) 988070199</t>
  </si>
  <si>
    <t>(18) 988076456</t>
  </si>
  <si>
    <t>VANESSA CORREA DA SILVA LOPES</t>
  </si>
  <si>
    <t>343.830.088.52</t>
  </si>
  <si>
    <t>(18) 981128706</t>
  </si>
  <si>
    <t>(18) 988138605</t>
  </si>
  <si>
    <t>(18) 996680718</t>
  </si>
  <si>
    <t>CAROLINE FARIA BRITO SILVA</t>
  </si>
  <si>
    <t>341.578.128.32</t>
  </si>
  <si>
    <t>(18) 991180436</t>
  </si>
  <si>
    <t>(18) 991368233</t>
  </si>
  <si>
    <t>(18) 988216691</t>
  </si>
  <si>
    <t>MARCIA MARQUES NUNES</t>
  </si>
  <si>
    <t>136.997.588.00</t>
  </si>
  <si>
    <t>(17) 997021271</t>
  </si>
  <si>
    <t>(17) 997028550</t>
  </si>
  <si>
    <t>(17) 997229284</t>
  </si>
  <si>
    <t>SOLANGE ALVES DA SILVA SOUZA</t>
  </si>
  <si>
    <t>067.425.988.24</t>
  </si>
  <si>
    <t>(18) 991558799</t>
  </si>
  <si>
    <t>(18) 997791007</t>
  </si>
  <si>
    <t>(18) 991591865</t>
  </si>
  <si>
    <t>RENATA NUNES SABBO CORREA</t>
  </si>
  <si>
    <t>020.781.501.18</t>
  </si>
  <si>
    <t>(67) 999147417</t>
  </si>
  <si>
    <t>JOAO ROBERTO ZANCHETTO</t>
  </si>
  <si>
    <t>959.012.648.00</t>
  </si>
  <si>
    <t>(18) 996353577</t>
  </si>
  <si>
    <t>(18) 997441966</t>
  </si>
  <si>
    <t>SILVANA EXPEDITA PAIXAO CALDATO</t>
  </si>
  <si>
    <t>089.301.568.78</t>
  </si>
  <si>
    <t>(18) 996431851</t>
  </si>
  <si>
    <t>(18) 996530832</t>
  </si>
  <si>
    <t>(18) 997472521</t>
  </si>
  <si>
    <t>JAQUELINE DE SOUZA CAMPOS</t>
  </si>
  <si>
    <t>354.296.958.31</t>
  </si>
  <si>
    <t>(18) 996632221</t>
  </si>
  <si>
    <t>(18) 991194294</t>
  </si>
  <si>
    <t>(18) 991859916</t>
  </si>
  <si>
    <t>EDNALDO CARLOS GOMES</t>
  </si>
  <si>
    <t>291.374.488.54</t>
  </si>
  <si>
    <t>(18) 996679153</t>
  </si>
  <si>
    <t>(18) 996922498</t>
  </si>
  <si>
    <t>(18) 997061343</t>
  </si>
  <si>
    <t>MARIA DE FATIMA LIMA POLIZEL</t>
  </si>
  <si>
    <t>357.540.441.00</t>
  </si>
  <si>
    <t>(18) 997785609</t>
  </si>
  <si>
    <t>SUELEN JACQUELINE GONCALVES</t>
  </si>
  <si>
    <t>331.305.858.26</t>
  </si>
  <si>
    <t>(18) 981608823</t>
  </si>
  <si>
    <t>(18) 981451778</t>
  </si>
  <si>
    <t>(18) 996766909</t>
  </si>
  <si>
    <t>GEILSON DE ALMEIDA</t>
  </si>
  <si>
    <t>117.441.728.54</t>
  </si>
  <si>
    <t>(18) 988005945</t>
  </si>
  <si>
    <t>(18) 988212391</t>
  </si>
  <si>
    <t>(18) 991278124</t>
  </si>
  <si>
    <t>ELIAN SALGADO DE OLIVEIRA</t>
  </si>
  <si>
    <t>323.926.318.16</t>
  </si>
  <si>
    <t>(18) 997323818</t>
  </si>
  <si>
    <t>ROSANA APARECIDA DE GRANDI</t>
  </si>
  <si>
    <t>296.140.998.52</t>
  </si>
  <si>
    <t>(18) 997417474</t>
  </si>
  <si>
    <t>KAREN AKEMI KANEZAWA CUCATTO</t>
  </si>
  <si>
    <t>061.639.248.60</t>
  </si>
  <si>
    <t>(18) 981464602</t>
  </si>
  <si>
    <t>(18) 991049192</t>
  </si>
  <si>
    <t>(18) 991723660</t>
  </si>
  <si>
    <t>JUCYMARA ESTEVES DARIN</t>
  </si>
  <si>
    <t>197.864.728.02</t>
  </si>
  <si>
    <t>(18) 997838859</t>
  </si>
  <si>
    <t>(18) 936246492</t>
  </si>
  <si>
    <t>(18) 999850026</t>
  </si>
  <si>
    <t>HELOISA HELENA VIEIRA DE MELO</t>
  </si>
  <si>
    <t>067.469.088.52</t>
  </si>
  <si>
    <t>(18) 981154897</t>
  </si>
  <si>
    <t>MARIO DOMINGUES</t>
  </si>
  <si>
    <t>165.525.738.20</t>
  </si>
  <si>
    <t>(18) 997360145</t>
  </si>
  <si>
    <t>310,94 cartão</t>
  </si>
  <si>
    <t>JOSE APARECIDO ZANON</t>
  </si>
  <si>
    <t>030.012.868.14</t>
  </si>
  <si>
    <t>(18) 981206311</t>
  </si>
  <si>
    <t>(18) 991161806</t>
  </si>
  <si>
    <t>(18) 991166824</t>
  </si>
  <si>
    <t>MARTA LOURENCA DA SILVA FELIX</t>
  </si>
  <si>
    <t>185.524.378.48</t>
  </si>
  <si>
    <t>(18) 997482004</t>
  </si>
  <si>
    <t>SOLANGE PIRES PEREIRA</t>
  </si>
  <si>
    <t>295.271.628.58</t>
  </si>
  <si>
    <t>(18) 996474474</t>
  </si>
  <si>
    <t>(18) 997090360</t>
  </si>
  <si>
    <t>(18) 981537303</t>
  </si>
  <si>
    <t>Possivel REFIN</t>
  </si>
  <si>
    <t>ANA JOANITA FORTUNATO VIEIRA</t>
  </si>
  <si>
    <t>067.511.318.01</t>
  </si>
  <si>
    <t>(18) 981026264</t>
  </si>
  <si>
    <t>(18) 991046427</t>
  </si>
  <si>
    <t>OLINDINA FERREIRA SILVA DE MELLO LIDAO</t>
  </si>
  <si>
    <t>223.780.958.56</t>
  </si>
  <si>
    <t>(18) 991132718</t>
  </si>
  <si>
    <t>(18) 997278264</t>
  </si>
  <si>
    <t>(18) 991387327</t>
  </si>
  <si>
    <t>ALINE MARTINS BERTELI MENDES DA SILVA</t>
  </si>
  <si>
    <t>270.908.788.05</t>
  </si>
  <si>
    <t>(18) 988117861</t>
  </si>
  <si>
    <t>LUCIANA PAULA DE SOUSA ANTUNES</t>
  </si>
  <si>
    <t>117.442.538.54</t>
  </si>
  <si>
    <t>(18) 996607913</t>
  </si>
  <si>
    <t>MICHELE CAROLINA BARBOSA ZANATA DE ABREU</t>
  </si>
  <si>
    <t>368.992.908.39</t>
  </si>
  <si>
    <t>(18) 996840104</t>
  </si>
  <si>
    <t>(18) 988143632</t>
  </si>
  <si>
    <t>ELISANGELA VIEIRA LUZ PIVA</t>
  </si>
  <si>
    <t>165.555.698.32</t>
  </si>
  <si>
    <t>(18) 997124557</t>
  </si>
  <si>
    <t>CELIA SANTOS MARTIN</t>
  </si>
  <si>
    <t>159.303.998.08</t>
  </si>
  <si>
    <t>(18) 997927715</t>
  </si>
  <si>
    <t>ELAINE RIBEIRO SANTOS</t>
  </si>
  <si>
    <t>550.591.631.72</t>
  </si>
  <si>
    <t>(18) 981449795</t>
  </si>
  <si>
    <t>(18) 996471544</t>
  </si>
  <si>
    <t>(18) 997120238</t>
  </si>
  <si>
    <t>ERICA REGINA GONCALVES</t>
  </si>
  <si>
    <t>302.296.078.61</t>
  </si>
  <si>
    <t>(18) 996940094</t>
  </si>
  <si>
    <t>(18) 997946912</t>
  </si>
  <si>
    <t>(18) 988021600</t>
  </si>
  <si>
    <t>MARIA IARA MARINHO CLAUDINO SERAFIM</t>
  </si>
  <si>
    <t>433.350.438.47</t>
  </si>
  <si>
    <t>(16) 981087843</t>
  </si>
  <si>
    <t>(18) 988003174</t>
  </si>
  <si>
    <t>(16) 997220276</t>
  </si>
  <si>
    <t>FERNANDA DE FATIMA LIMA OI</t>
  </si>
  <si>
    <t>228.659.738.32</t>
  </si>
  <si>
    <t>(18) 991157270</t>
  </si>
  <si>
    <t>(18) 991383833</t>
  </si>
  <si>
    <t>LUIS RODRIGO NONATO DA SILVA</t>
  </si>
  <si>
    <t>365.300.848.43</t>
  </si>
  <si>
    <t>(18) 99162-7452</t>
  </si>
  <si>
    <t>SILVANA RIBEIRO DE SOUZA</t>
  </si>
  <si>
    <t>245.677.888.00</t>
  </si>
  <si>
    <t>(18) 981412907</t>
  </si>
  <si>
    <t>(18) 997462292</t>
  </si>
  <si>
    <t>(18) 981103665</t>
  </si>
  <si>
    <t>ANDREA DE OLIVEIRA MARQUES</t>
  </si>
  <si>
    <t>166.017.108.30</t>
  </si>
  <si>
    <t>(18) 996154614</t>
  </si>
  <si>
    <t>(18) 997140594</t>
  </si>
  <si>
    <t>(18) 997278458</t>
  </si>
  <si>
    <t>GAIS DE VASCONCELOS PEREIRA SARMENTO</t>
  </si>
  <si>
    <t>263.407.878.19</t>
  </si>
  <si>
    <t>(18) 991512248</t>
  </si>
  <si>
    <t>(18) 991859653</t>
  </si>
  <si>
    <t>(18) 991284540</t>
  </si>
  <si>
    <t>SORAYA SILVA ESPIRITO SANTO</t>
  </si>
  <si>
    <t>282.889.838.55</t>
  </si>
  <si>
    <t>(18) 996590874</t>
  </si>
  <si>
    <t>(18) 991779660</t>
  </si>
  <si>
    <t>GISLENE PEREIRA DA SILVA</t>
  </si>
  <si>
    <t>294.653.758.70</t>
  </si>
  <si>
    <t>(18) 99703-9099</t>
  </si>
  <si>
    <t>(18) 998016624</t>
  </si>
  <si>
    <t>(18) 991525885</t>
  </si>
  <si>
    <t>QUEZIA FERNANDA GUTIERREZ BONJARDIM DE MEDEIROS</t>
  </si>
  <si>
    <t>218.094.188.95</t>
  </si>
  <si>
    <t>(18) 996358980</t>
  </si>
  <si>
    <t>(18) 997511308</t>
  </si>
  <si>
    <t>(18) 997013897</t>
  </si>
  <si>
    <t>SUELLEN APARECIDA GONCALVES</t>
  </si>
  <si>
    <t>230.170.578.10</t>
  </si>
  <si>
    <t>(18) 996820265</t>
  </si>
  <si>
    <t>(18) 981286255</t>
  </si>
  <si>
    <t>NATHALIA RAFAELA RUFINO</t>
  </si>
  <si>
    <t>324.287.708.02</t>
  </si>
  <si>
    <t>(18) 991599598</t>
  </si>
  <si>
    <t>(18) 996689126</t>
  </si>
  <si>
    <t>ANGELICA DE FATIMA ANTIGO</t>
  </si>
  <si>
    <t>214.914.628.25</t>
  </si>
  <si>
    <t>(18) 997795173</t>
  </si>
  <si>
    <t>(18) 991244910</t>
  </si>
  <si>
    <t>ELZA ROSA DA SILVA</t>
  </si>
  <si>
    <t>803.557.308.04</t>
  </si>
  <si>
    <t>(18) 996336969</t>
  </si>
  <si>
    <t>(18) 997820496</t>
  </si>
  <si>
    <t>ROSANGELA JACINTO</t>
  </si>
  <si>
    <t>095.689.588.35</t>
  </si>
  <si>
    <t>(18) 997226320</t>
  </si>
  <si>
    <t>JOICE MICHELE APARECIDA CASTILHO DOS SANTOS</t>
  </si>
  <si>
    <t>220.221.168.36</t>
  </si>
  <si>
    <t>(18) 991151645</t>
  </si>
  <si>
    <t>(18) 997019404</t>
  </si>
  <si>
    <t>LUANA TEIXEIRA TIBERIO</t>
  </si>
  <si>
    <t>328.443.388.01</t>
  </si>
  <si>
    <t>(18) 99152-9090</t>
  </si>
  <si>
    <t>Numero errado</t>
  </si>
  <si>
    <t>NEUSA DOS SANTOS OLIVEIRA</t>
  </si>
  <si>
    <t>060.935.198.21</t>
  </si>
  <si>
    <t>(18) 997071122</t>
  </si>
  <si>
    <t>(18) 988133169</t>
  </si>
  <si>
    <t>2 mil negativa</t>
  </si>
  <si>
    <t>ANDREA SILVA PEREIRA</t>
  </si>
  <si>
    <t>215.198.688.80</t>
  </si>
  <si>
    <t>(18) 991378291</t>
  </si>
  <si>
    <t>(18) 981364546</t>
  </si>
  <si>
    <t>MICHELE FERNANDA ROMAO DATORE</t>
  </si>
  <si>
    <t>229.469.238.19</t>
  </si>
  <si>
    <t>(18) 991259480</t>
  </si>
  <si>
    <t>(18) 991241820</t>
  </si>
  <si>
    <t>717,33 CC</t>
  </si>
  <si>
    <t>LETICIA SANTOS BARROS</t>
  </si>
  <si>
    <t>424.526.998.70</t>
  </si>
  <si>
    <t>(11) 950201006</t>
  </si>
  <si>
    <t>Não permite consulta</t>
  </si>
  <si>
    <t>ANTONIO CARLOS DE SOUZA</t>
  </si>
  <si>
    <t>101.224.678.76</t>
  </si>
  <si>
    <t>(11) 989744257</t>
  </si>
  <si>
    <t>ERICK DE MOURA SOTERO</t>
  </si>
  <si>
    <t>382.358.218.69</t>
  </si>
  <si>
    <t>(11) 981552745</t>
  </si>
  <si>
    <t>(19) 998383694</t>
  </si>
  <si>
    <t>(15) 996155724</t>
  </si>
  <si>
    <t>EDGAR LEITE DE MELO NETO</t>
  </si>
  <si>
    <t>296.695.528.77</t>
  </si>
  <si>
    <t>(11) 982605069</t>
  </si>
  <si>
    <t>MARIA LUCIA TAKAACI RODRIGUES</t>
  </si>
  <si>
    <t>530.551.798.20</t>
  </si>
  <si>
    <t>(11) 999502729</t>
  </si>
  <si>
    <t>(11) 999766181</t>
  </si>
  <si>
    <t>CARLOS AGNALDO PIRES</t>
  </si>
  <si>
    <t>104.986.538.38</t>
  </si>
  <si>
    <t>(11) 966310459</t>
  </si>
  <si>
    <t>(11) 976374687</t>
  </si>
  <si>
    <t>(11) 984058782</t>
  </si>
  <si>
    <t>CLEONICE PEREIRA DE OLIVEIRA</t>
  </si>
  <si>
    <t>050.908.798.18</t>
  </si>
  <si>
    <t>(11) 965999986</t>
  </si>
  <si>
    <t>VIVIAN SATIRO DE OLIVEIRA</t>
  </si>
  <si>
    <t>360.815.208.38</t>
  </si>
  <si>
    <t>(11) 999281556</t>
  </si>
  <si>
    <t>DILMA APARECIDA RODRIGUES PACH</t>
  </si>
  <si>
    <t>048.980.638.45</t>
  </si>
  <si>
    <t>(11) 982217866</t>
  </si>
  <si>
    <t>IGOR CAMPOS CAVALCANTI</t>
  </si>
  <si>
    <t>299.439.858.36</t>
  </si>
  <si>
    <t>(11) 964595776</t>
  </si>
  <si>
    <t>(11) 948208669</t>
  </si>
  <si>
    <t>MARIA JOSE MIRANDA SANTOS</t>
  </si>
  <si>
    <t>032.325.238.97</t>
  </si>
  <si>
    <t>(11) 941353422</t>
  </si>
  <si>
    <t>ANDRE PAOLIELLO MAZZONI</t>
  </si>
  <si>
    <t>329.847.468.13</t>
  </si>
  <si>
    <t>(11) 945703031</t>
  </si>
  <si>
    <t>(11) 989549005</t>
  </si>
  <si>
    <t>(11) 989580895</t>
  </si>
  <si>
    <t>LUANA SANTOS LOPES</t>
  </si>
  <si>
    <t>000.917.563.67</t>
  </si>
  <si>
    <t>(11) 941269903</t>
  </si>
  <si>
    <t>HUMBERTO LUIS BRAGA ALVES MEND</t>
  </si>
  <si>
    <t>118.806.698.62</t>
  </si>
  <si>
    <t>(11) 998910775</t>
  </si>
  <si>
    <t>(17) 996040065</t>
  </si>
  <si>
    <t>(11) 971369096</t>
  </si>
  <si>
    <t>MARIA INES DA SILVA</t>
  </si>
  <si>
    <t>100.768.018.02</t>
  </si>
  <si>
    <t>(11) 972747309</t>
  </si>
  <si>
    <t>ALBERTO APARECIDO WILLIAMSON</t>
  </si>
  <si>
    <t>048.273.988.60</t>
  </si>
  <si>
    <t>(11) 976328672</t>
  </si>
  <si>
    <t>RAISA LIMA OLIVEIRA</t>
  </si>
  <si>
    <t>050.307.435.70</t>
  </si>
  <si>
    <t>(11) 953506183</t>
  </si>
  <si>
    <t>(71) 992284142</t>
  </si>
  <si>
    <t>(11) 970428533</t>
  </si>
  <si>
    <t>EDUARDO DOS ANJOS BARBOZA</t>
  </si>
  <si>
    <t>391.445.718.01</t>
  </si>
  <si>
    <t>(11) 948226477</t>
  </si>
  <si>
    <t>(11) 954618650</t>
  </si>
  <si>
    <t>(11) 966939131</t>
  </si>
  <si>
    <t>RAISSA FONTELAS ROSADO GAMBI</t>
  </si>
  <si>
    <t>060.045.576.92</t>
  </si>
  <si>
    <t>(31) 996024000</t>
  </si>
  <si>
    <t>(35) 988114218</t>
  </si>
  <si>
    <t>(35) 988813003</t>
  </si>
  <si>
    <t>ROSANGELA DA SILVA PAIXAO</t>
  </si>
  <si>
    <t>118.924.148.05</t>
  </si>
  <si>
    <t>(11) 957592368</t>
  </si>
  <si>
    <t>(11) 998454109</t>
  </si>
  <si>
    <t>KELLY DE JESUS DELFINO</t>
  </si>
  <si>
    <t>377.492.668.95</t>
  </si>
  <si>
    <t>(11) 980684721</t>
  </si>
  <si>
    <t>(19) 984245286</t>
  </si>
  <si>
    <t>EUGENIA SANSONE</t>
  </si>
  <si>
    <t>022.083.808.94</t>
  </si>
  <si>
    <t>(11) 969277413</t>
  </si>
  <si>
    <t>(11) 988196924</t>
  </si>
  <si>
    <t>ELIAS ALVES DE LIMA</t>
  </si>
  <si>
    <t>190.754.388.00</t>
  </si>
  <si>
    <t>(11) 962304986</t>
  </si>
  <si>
    <t>(11) 962304987</t>
  </si>
  <si>
    <t>MARCO ANTONIO GONZAGA DE CAMAR</t>
  </si>
  <si>
    <t>083.839.688.76</t>
  </si>
  <si>
    <t>(11) 968138842</t>
  </si>
  <si>
    <t>(11) 995802477</t>
  </si>
  <si>
    <t>(11) 946809734</t>
  </si>
  <si>
    <t>ANTONIO PEREIRA NETO</t>
  </si>
  <si>
    <t>115.990.813.34</t>
  </si>
  <si>
    <t>(11) 964868298</t>
  </si>
  <si>
    <t>(11) 985520705</t>
  </si>
  <si>
    <t>(11) 994465761</t>
  </si>
  <si>
    <t>ADRIANA GRAZIANO</t>
  </si>
  <si>
    <t>152.357.328.71</t>
  </si>
  <si>
    <t>(11) 985716268</t>
  </si>
  <si>
    <t>(11) 985716278</t>
  </si>
  <si>
    <t>(11) 976942379</t>
  </si>
  <si>
    <t>WANIA APARECIDA TORRES DA SILV</t>
  </si>
  <si>
    <t>169.165.798.03</t>
  </si>
  <si>
    <t>(11) 983773559</t>
  </si>
  <si>
    <t>(11) 998786029</t>
  </si>
  <si>
    <t>RAFAEL DA MATTA</t>
  </si>
  <si>
    <t>342.913.868.00</t>
  </si>
  <si>
    <t>(11) 998499275</t>
  </si>
  <si>
    <t>(11) 984992756</t>
  </si>
  <si>
    <t>SYLVIA REGINA RODRIGUES DAMIAO</t>
  </si>
  <si>
    <t>100.933.068.30</t>
  </si>
  <si>
    <t>(11) 946522727</t>
  </si>
  <si>
    <t>(11) 962212727</t>
  </si>
  <si>
    <t>(11) 962672727</t>
  </si>
  <si>
    <t>BENEDITO ARAUJO DE MOURA</t>
  </si>
  <si>
    <t>248.153.318.63</t>
  </si>
  <si>
    <t>(11) 985519664</t>
  </si>
  <si>
    <t>(11) 945457234</t>
  </si>
  <si>
    <t>(11) 941479394</t>
  </si>
  <si>
    <t>JOSE FRANCISCO DE DEUS</t>
  </si>
  <si>
    <t>037.043.958.97</t>
  </si>
  <si>
    <t>(11) 931453628</t>
  </si>
  <si>
    <t>(11) 960982621</t>
  </si>
  <si>
    <t>(11) 967387256</t>
  </si>
  <si>
    <t>DANIELA DOS SANTOS SILVA</t>
  </si>
  <si>
    <t>131.324.878.99</t>
  </si>
  <si>
    <t>(11) 970174275</t>
  </si>
  <si>
    <t>MITIE TAKAHASHI KATAOKA</t>
  </si>
  <si>
    <t>902.219.588.00</t>
  </si>
  <si>
    <t>(11) 999288971</t>
  </si>
  <si>
    <t>(11) 957109939</t>
  </si>
  <si>
    <t>MARIANA MATTEUCCI DOHER</t>
  </si>
  <si>
    <t>369.980.518.24</t>
  </si>
  <si>
    <t>(11) 963168720</t>
  </si>
  <si>
    <t>EMERSON DEL CARLO</t>
  </si>
  <si>
    <t>151.138.528.64</t>
  </si>
  <si>
    <t>(11) 947531865</t>
  </si>
  <si>
    <t>(11) 981491764</t>
  </si>
  <si>
    <t>LAFAYETTE DOS SANTOS PENNA</t>
  </si>
  <si>
    <t>073.354.198.40</t>
  </si>
  <si>
    <t>(11) 988194691</t>
  </si>
  <si>
    <t>(11) 993105605</t>
  </si>
  <si>
    <t>MILDRED MOYA VALERIO</t>
  </si>
  <si>
    <t>144.009.578.70</t>
  </si>
  <si>
    <t>(11) 975467045</t>
  </si>
  <si>
    <t>LENI FAUSTO</t>
  </si>
  <si>
    <t>006.737.898.61</t>
  </si>
  <si>
    <t>(11) 957774800</t>
  </si>
  <si>
    <t>MARCELO PERAL DE SOUZA</t>
  </si>
  <si>
    <t>143.066.758.31</t>
  </si>
  <si>
    <t>(11) 960556522</t>
  </si>
  <si>
    <t>(11) 980401418</t>
  </si>
  <si>
    <t>(11) 968660540</t>
  </si>
  <si>
    <t>LUCIA MARIA DE OLIVEIRA FREITA</t>
  </si>
  <si>
    <t>105.168.528.17</t>
  </si>
  <si>
    <t>(11) 957250145</t>
  </si>
  <si>
    <t>(11) 968713741</t>
  </si>
  <si>
    <t>(11) 962273761</t>
  </si>
  <si>
    <t>JOICE APARECIDA DE LIMA PACHEC</t>
  </si>
  <si>
    <t>161.021.798.54</t>
  </si>
  <si>
    <t>(11) 974046582</t>
  </si>
  <si>
    <t>NELSON ROSSI PADOAN</t>
  </si>
  <si>
    <t>140.989.258.18</t>
  </si>
  <si>
    <t>(11) 971457659</t>
  </si>
  <si>
    <t>(11) 965415720</t>
  </si>
  <si>
    <t>FERNANDA LOPES SANTOS</t>
  </si>
  <si>
    <t>262.477.158.11</t>
  </si>
  <si>
    <t>(11) 962157763</t>
  </si>
  <si>
    <t>LEONARDO GALARDINOVIC ALVES</t>
  </si>
  <si>
    <t>351.734.668.39</t>
  </si>
  <si>
    <t>(11) 980567901</t>
  </si>
  <si>
    <t>(11) 998056790</t>
  </si>
  <si>
    <t>ALEXANDRE DE ANDRADE</t>
  </si>
  <si>
    <t>298.837.678.62</t>
  </si>
  <si>
    <t>(11) 987273101</t>
  </si>
  <si>
    <t>(11) 959878142</t>
  </si>
  <si>
    <t>FRANCISCO ANTONIO FERREIRA FIL</t>
  </si>
  <si>
    <t>023.243.978.89</t>
  </si>
  <si>
    <t>(11) 970806315</t>
  </si>
  <si>
    <t>(11) 992078784</t>
  </si>
  <si>
    <t>(11) 992306230</t>
  </si>
  <si>
    <t>JOAO PAULO HILGENBERG GOUVEIA</t>
  </si>
  <si>
    <t>261.234.978.20</t>
  </si>
  <si>
    <t>(11) 947129404</t>
  </si>
  <si>
    <t>(11) 971315935</t>
  </si>
  <si>
    <t>(11) 982663300</t>
  </si>
  <si>
    <t>REGINA HINOKUCHI</t>
  </si>
  <si>
    <t>265.543.978.33</t>
  </si>
  <si>
    <t>(11) 943734470</t>
  </si>
  <si>
    <t>(11) 973732850</t>
  </si>
  <si>
    <t>JOSE FERREIRA DE FIGUEIREDO</t>
  </si>
  <si>
    <t>113.194.728.26</t>
  </si>
  <si>
    <t>(11) 989156475</t>
  </si>
  <si>
    <t>RITA DE CASSIA SILVA OLIVEIRA</t>
  </si>
  <si>
    <t>179.413.738.66</t>
  </si>
  <si>
    <t>(11) 995176308</t>
  </si>
  <si>
    <t>KARINA CAVALCANTI BONNASORTE</t>
  </si>
  <si>
    <t>397.729.558.65</t>
  </si>
  <si>
    <t>(11) 983637469</t>
  </si>
  <si>
    <t>(11) 993604937</t>
  </si>
  <si>
    <t>(11) 963919740</t>
  </si>
  <si>
    <t>MARIA IZABEL DE OLIVEIRA SECCO</t>
  </si>
  <si>
    <t>039.750.948.00</t>
  </si>
  <si>
    <t>(11) 996445336</t>
  </si>
  <si>
    <t>JOICE GONCALVES RIBEIRO</t>
  </si>
  <si>
    <t>247.324.308.56</t>
  </si>
  <si>
    <t>(11) 973887168</t>
  </si>
  <si>
    <t>LARA LOPES MORAES</t>
  </si>
  <si>
    <t>369.642.878.76</t>
  </si>
  <si>
    <t>(11) 971519944</t>
  </si>
  <si>
    <t>ISABELLA CAROLINA DE BARROS SI</t>
  </si>
  <si>
    <t>432.784.248.67</t>
  </si>
  <si>
    <t>(11) 986177541</t>
  </si>
  <si>
    <t>ANTONIO RICARDO SURITA DOS SAN</t>
  </si>
  <si>
    <t>274.263.268.96</t>
  </si>
  <si>
    <t>(11) 943045505</t>
  </si>
  <si>
    <t>ALEX MOREIRA DA SILVA</t>
  </si>
  <si>
    <t>027.588.598.40</t>
  </si>
  <si>
    <t>(11) 943398606</t>
  </si>
  <si>
    <t>(11) 972289194</t>
  </si>
  <si>
    <t>MARIA INES TEODORO</t>
  </si>
  <si>
    <t>897.613.758.20</t>
  </si>
  <si>
    <t>(11) 995577788</t>
  </si>
  <si>
    <t>(11) 994100292</t>
  </si>
  <si>
    <t>NASSOR DE OLIVEIRA RAMOS</t>
  </si>
  <si>
    <t>145.085.577.67</t>
  </si>
  <si>
    <t>(71) 981476087</t>
  </si>
  <si>
    <t>ADRIANA PETRILLI LEME DE CAMPO</t>
  </si>
  <si>
    <t>279.385.358.50</t>
  </si>
  <si>
    <t>(11) 983874954</t>
  </si>
  <si>
    <t>(11) 991070383</t>
  </si>
  <si>
    <t>(11) 992077828</t>
  </si>
  <si>
    <t>EDNEIDE AMERINA DE SA CARVALHO</t>
  </si>
  <si>
    <t>043.334.678.70</t>
  </si>
  <si>
    <t>(11) 959760311</t>
  </si>
  <si>
    <t>(11) 959863007</t>
  </si>
  <si>
    <t>(11) 960776457</t>
  </si>
  <si>
    <t>DANIELA MATOS NASCIMENTO</t>
  </si>
  <si>
    <t>484.117.028.63</t>
  </si>
  <si>
    <t>(11) 993522916</t>
  </si>
  <si>
    <t>MARIA LUCIA TOME</t>
  </si>
  <si>
    <t>013.861.068.10</t>
  </si>
  <si>
    <t>(11) 997280815</t>
  </si>
  <si>
    <t>LETICIA SCHWARZ</t>
  </si>
  <si>
    <t>178.794.068.32</t>
  </si>
  <si>
    <t>(11) 963508031</t>
  </si>
  <si>
    <t>(61) 993031463</t>
  </si>
  <si>
    <t>FERNANDO MASAO FONTES IKI</t>
  </si>
  <si>
    <t>325.047.898.90</t>
  </si>
  <si>
    <t>(11) 941169935</t>
  </si>
  <si>
    <t>IARA MARIA DA SILVA VARELLA</t>
  </si>
  <si>
    <t>074.474.098.39</t>
  </si>
  <si>
    <t>(11) 975332367</t>
  </si>
  <si>
    <t>(11) 991844022</t>
  </si>
  <si>
    <t>(11) 950589887</t>
  </si>
  <si>
    <t>CARLOS ALBERTO GRANDINI IZZO</t>
  </si>
  <si>
    <t>954.885.028.15</t>
  </si>
  <si>
    <t>(11) 976018626</t>
  </si>
  <si>
    <t>(11) 966955065</t>
  </si>
  <si>
    <t>FERNANDA SANCHES MARTINS</t>
  </si>
  <si>
    <t>308.326.018.02</t>
  </si>
  <si>
    <t>(11) 974834104</t>
  </si>
  <si>
    <t>(11) 967297096</t>
  </si>
  <si>
    <t>(11) 985635363</t>
  </si>
  <si>
    <t>MARIANNA SAMPAIO</t>
  </si>
  <si>
    <t>297.200.658.50</t>
  </si>
  <si>
    <t>(11) 971360050</t>
  </si>
  <si>
    <t>JULIANA SUBINO TEIXEIRA</t>
  </si>
  <si>
    <t>294.292.848.43</t>
  </si>
  <si>
    <t>(11) 964773921</t>
  </si>
  <si>
    <t>FRANCISCO DENES PEREIRA</t>
  </si>
  <si>
    <t>035.947.053.07</t>
  </si>
  <si>
    <t>(88) 981303739</t>
  </si>
  <si>
    <t>(88) 999800897</t>
  </si>
  <si>
    <t>(45) 998015323</t>
  </si>
  <si>
    <t>BRUNO MORAES VALSANI</t>
  </si>
  <si>
    <t>326.983.718.62</t>
  </si>
  <si>
    <t>(11) 987259975</t>
  </si>
  <si>
    <t>SEVERINO DUTRA DE MORAIS NETO</t>
  </si>
  <si>
    <t>100.309.158.05</t>
  </si>
  <si>
    <t>(11) 974681882</t>
  </si>
  <si>
    <t>(11) 976214157</t>
  </si>
  <si>
    <t>(11) 983755553</t>
  </si>
  <si>
    <t>MURILO SERGIO FRANCA</t>
  </si>
  <si>
    <t>042.427.818.90</t>
  </si>
  <si>
    <t>(11) 998214611</t>
  </si>
  <si>
    <t>WALTER BIONDI</t>
  </si>
  <si>
    <t>035.204.568.00</t>
  </si>
  <si>
    <t>(11) 972009334</t>
  </si>
  <si>
    <t>(11) 963360971</t>
  </si>
  <si>
    <t>EDENILCE ANTONIO COELHO</t>
  </si>
  <si>
    <t>945.577.808.49</t>
  </si>
  <si>
    <t>(11) 946809846</t>
  </si>
  <si>
    <t>(11) 966843773</t>
  </si>
  <si>
    <t>(11) 970284811</t>
  </si>
  <si>
    <t>CASSIANO JOSE PIMENTEL</t>
  </si>
  <si>
    <t>259.982.618.79</t>
  </si>
  <si>
    <t>(11) 976183133</t>
  </si>
  <si>
    <t>(11) 992184977</t>
  </si>
  <si>
    <t>PEDRO HENRIQUE NAVARRO SOARES</t>
  </si>
  <si>
    <t>438.541.228.61</t>
  </si>
  <si>
    <t>(11) 995614405</t>
  </si>
  <si>
    <t>ELZA AMARAL PINTO</t>
  </si>
  <si>
    <t>181.741.078.43</t>
  </si>
  <si>
    <t>(11) 999316194</t>
  </si>
  <si>
    <t>MARIA SALETE PONTEDURA CORREIA</t>
  </si>
  <si>
    <t>037.072.438.00</t>
  </si>
  <si>
    <t>(11) 958446040</t>
  </si>
  <si>
    <t>(11) 967927060</t>
  </si>
  <si>
    <t>(11) 963206534</t>
  </si>
  <si>
    <t>KAFEJA DE JESUS CAVALCANTE</t>
  </si>
  <si>
    <t>250.896.208.22</t>
  </si>
  <si>
    <t>(11) 992265330</t>
  </si>
  <si>
    <t>MARINA MORAIS DE ANDRADE</t>
  </si>
  <si>
    <t>359.794.188.57</t>
  </si>
  <si>
    <t>(11) 984852823</t>
  </si>
  <si>
    <t>(11) 981925338</t>
  </si>
  <si>
    <t>LUCAS ANDRE CARVALHO</t>
  </si>
  <si>
    <t>104.013.064.02</t>
  </si>
  <si>
    <t>(11) 974456260</t>
  </si>
  <si>
    <t>ELIZETE DOMINGUES</t>
  </si>
  <si>
    <t>063.168.868.45</t>
  </si>
  <si>
    <t>(11) 973087628</t>
  </si>
  <si>
    <t>(11) 973172403</t>
  </si>
  <si>
    <t>(11) 966018489</t>
  </si>
  <si>
    <t>CAMILA DE LIMA SANTOS</t>
  </si>
  <si>
    <t>312.764.128.19</t>
  </si>
  <si>
    <t>(11) 984517992</t>
  </si>
  <si>
    <t>(11) 996620970</t>
  </si>
  <si>
    <t>ANA CAROLINA SANTOS OLIVEIRA D</t>
  </si>
  <si>
    <t>032.513.505.36</t>
  </si>
  <si>
    <t>(11) 994102299</t>
  </si>
  <si>
    <t>(79) 998572295</t>
  </si>
  <si>
    <t>VINICIUS PEDRON MACARIO</t>
  </si>
  <si>
    <t>318.088.878.40</t>
  </si>
  <si>
    <t>(11) 974482829</t>
  </si>
  <si>
    <t>ANA CRISTINA SILVEIRA TEIXEIRA</t>
  </si>
  <si>
    <t>089.108.108.90</t>
  </si>
  <si>
    <t>(11) 976090780</t>
  </si>
  <si>
    <t>(11) 991555590</t>
  </si>
  <si>
    <t>(11) 993207242</t>
  </si>
  <si>
    <t>WILSON ROBERTO SANTIAGO</t>
  </si>
  <si>
    <t>014.161.328.99</t>
  </si>
  <si>
    <t>(11) 970627035</t>
  </si>
  <si>
    <t>(11) 945072364</t>
  </si>
  <si>
    <t>(11) 989247312</t>
  </si>
  <si>
    <t>FABRICIO COBRA ARBEX</t>
  </si>
  <si>
    <t>249.083.768.08</t>
  </si>
  <si>
    <t>(11) 932433364</t>
  </si>
  <si>
    <t>(11) 942686024</t>
  </si>
  <si>
    <t>(11) 963719612</t>
  </si>
  <si>
    <t>WILSON ROBERTO DOS SANTOS</t>
  </si>
  <si>
    <t>561.366.338.68</t>
  </si>
  <si>
    <t>(11) 997144569</t>
  </si>
  <si>
    <t>(11) 999965007</t>
  </si>
  <si>
    <t>ROSELI APARECIDA ANDRADE PIRES</t>
  </si>
  <si>
    <t>091.670.448.32</t>
  </si>
  <si>
    <t>(11) 999367190</t>
  </si>
  <si>
    <t>(11) 997850306</t>
  </si>
  <si>
    <t>RENATA GRECCO</t>
  </si>
  <si>
    <t>279.351.308.33</t>
  </si>
  <si>
    <t>(11) 979737023</t>
  </si>
  <si>
    <t>(11) 992352443</t>
  </si>
  <si>
    <t>GUSTAVO HOFFMANN</t>
  </si>
  <si>
    <t>310.751.718.65</t>
  </si>
  <si>
    <t>(11) 991110995</t>
  </si>
  <si>
    <t>(19) 999385656</t>
  </si>
  <si>
    <t>(11) 993604219</t>
  </si>
  <si>
    <t>MARA LUCIA KAIRALLA DE QUEIROZ</t>
  </si>
  <si>
    <t>100.766.148.83</t>
  </si>
  <si>
    <t>(11) 988730920</t>
  </si>
  <si>
    <t>(11) 991728354</t>
  </si>
  <si>
    <t>(11) 988870236</t>
  </si>
  <si>
    <t>MARIANE CAPRICHO CAMACHO MEDEI</t>
  </si>
  <si>
    <t>322.230.398.39</t>
  </si>
  <si>
    <t>(11) 988666273</t>
  </si>
  <si>
    <t>(11) 992027355</t>
  </si>
  <si>
    <t>(11) 994354031</t>
  </si>
  <si>
    <t>ROSELI APARECIDA FREIRE</t>
  </si>
  <si>
    <t>017.917.658.74</t>
  </si>
  <si>
    <t>(11) 980834299</t>
  </si>
  <si>
    <t>(11) 955720685</t>
  </si>
  <si>
    <t>JANICE RODRIGUES DE ALMEIDA</t>
  </si>
  <si>
    <t>146.875.848.96</t>
  </si>
  <si>
    <t>(11) 961560346</t>
  </si>
  <si>
    <t>(11) 993772913</t>
  </si>
  <si>
    <t>MIRELLE AZEVEDO SANTOS</t>
  </si>
  <si>
    <t>431.187.068.05</t>
  </si>
  <si>
    <t>(11) 948202785</t>
  </si>
  <si>
    <t>(11) 974593643</t>
  </si>
  <si>
    <t>(11) 985012830</t>
  </si>
  <si>
    <t>MARIA DENISE VIANA</t>
  </si>
  <si>
    <t>125.945.788.51</t>
  </si>
  <si>
    <t>(11) 966457526</t>
  </si>
  <si>
    <t>(11) 976833150</t>
  </si>
  <si>
    <t>(11) 993600732</t>
  </si>
  <si>
    <t>HELOA BREYZZELL COSTA DE CARVA</t>
  </si>
  <si>
    <t>345.921.928.93</t>
  </si>
  <si>
    <t>(11) 946071174</t>
  </si>
  <si>
    <t>ROBERTO EXPEDITO CANDIDO</t>
  </si>
  <si>
    <t>066.377.248.66</t>
  </si>
  <si>
    <t>(11) 979696970</t>
  </si>
  <si>
    <t>ANTONIO FERNANDO PINHEIRO PEDR</t>
  </si>
  <si>
    <t>022.657.148.36</t>
  </si>
  <si>
    <t>(11) 996889793</t>
  </si>
  <si>
    <t>ODAIR DIAS DE SOUZA</t>
  </si>
  <si>
    <t>765.247.288.15</t>
  </si>
  <si>
    <t>(11) 965849179</t>
  </si>
  <si>
    <t>(11) 965850698</t>
  </si>
  <si>
    <t>(11) 969746599</t>
  </si>
  <si>
    <t>VALERIA MARINHO DOS SANTOS</t>
  </si>
  <si>
    <t>160.931.838.23</t>
  </si>
  <si>
    <t>(11) 954326219</t>
  </si>
  <si>
    <t>(11) 997859543</t>
  </si>
  <si>
    <t>(11) 953607805</t>
  </si>
  <si>
    <t>CRISTIANE MARQUES DOS SANTOS</t>
  </si>
  <si>
    <t>299.721.518.83</t>
  </si>
  <si>
    <t>(11) 952331978</t>
  </si>
  <si>
    <t>(11) 976688453</t>
  </si>
  <si>
    <t>(11) 976953591</t>
  </si>
  <si>
    <t>MARIA RITA CARDOSO NUNES DA SI</t>
  </si>
  <si>
    <t>103.969.628.74</t>
  </si>
  <si>
    <t>(11) 965845987</t>
  </si>
  <si>
    <t>(11) 967377840</t>
  </si>
  <si>
    <t>(11) 969815138</t>
  </si>
  <si>
    <t>TAMARA FURMAN BURG</t>
  </si>
  <si>
    <t>364.848.608.07</t>
  </si>
  <si>
    <t>(11) 940649338</t>
  </si>
  <si>
    <t>JESUS PACHECO SIMOES</t>
  </si>
  <si>
    <t>361.653.128.45</t>
  </si>
  <si>
    <t>(11) 949195507</t>
  </si>
  <si>
    <t>(11) 969628901</t>
  </si>
  <si>
    <t>(11) 991038901</t>
  </si>
  <si>
    <t>MARIA DE FATIMA FERREIRA MORAE</t>
  </si>
  <si>
    <t>331.412.824.04</t>
  </si>
  <si>
    <t>(11) 999502045</t>
  </si>
  <si>
    <t>(11) 998732045</t>
  </si>
  <si>
    <t>(11) 982787397</t>
  </si>
  <si>
    <t>MARIANA KIEFER KRUCHIN</t>
  </si>
  <si>
    <t>315.401.198.66</t>
  </si>
  <si>
    <t>(11) 982625372</t>
  </si>
  <si>
    <t>(11) 987132148</t>
  </si>
  <si>
    <t>(11) 999540238</t>
  </si>
  <si>
    <t>MONICA CRISTINA FIGUEREDO GUER</t>
  </si>
  <si>
    <t>106.841.938.50</t>
  </si>
  <si>
    <t>(11) 970987433</t>
  </si>
  <si>
    <t>(11) 972087793</t>
  </si>
  <si>
    <t>(11) 972089392</t>
  </si>
  <si>
    <t>ROBSON CELIO DANTAS DOS SANTOS</t>
  </si>
  <si>
    <t>272.248.788.80</t>
  </si>
  <si>
    <t>(11) 963479332</t>
  </si>
  <si>
    <t>(11) 969754670</t>
  </si>
  <si>
    <t>(11) 970856094</t>
  </si>
  <si>
    <t>RAQUEL DA SILVA</t>
  </si>
  <si>
    <t>445.758.008.21</t>
  </si>
  <si>
    <t>(11) 944564835</t>
  </si>
  <si>
    <t>(11) 974532760</t>
  </si>
  <si>
    <t>(11) 995134552</t>
  </si>
  <si>
    <t>MARLENE GIMENES GIRALDES ANTON</t>
  </si>
  <si>
    <t>066.810.018.40</t>
  </si>
  <si>
    <t>(11) 999303611</t>
  </si>
  <si>
    <t>(11) 999004054</t>
  </si>
  <si>
    <t>DANIELA BORTOLOZZO</t>
  </si>
  <si>
    <t>186.700.238.81</t>
  </si>
  <si>
    <t>(11) 981450006</t>
  </si>
  <si>
    <t>(11) 989473163</t>
  </si>
  <si>
    <t>(11) 992052810</t>
  </si>
  <si>
    <t>CIBELE DEL BIANCO NOGUEIRA</t>
  </si>
  <si>
    <t>011.608.578.90</t>
  </si>
  <si>
    <t>(11) 983048390</t>
  </si>
  <si>
    <t>(11) 991212752</t>
  </si>
  <si>
    <t>LIGIA ANSALDI DA SILVA</t>
  </si>
  <si>
    <t>113.136.558.56</t>
  </si>
  <si>
    <t>(11) 975008138</t>
  </si>
  <si>
    <t>ROSANA FALAVIGNA</t>
  </si>
  <si>
    <t>166.197.688.30</t>
  </si>
  <si>
    <t>(11) 993469949</t>
  </si>
  <si>
    <t>(11) 961090917</t>
  </si>
  <si>
    <t>HELIO MITSURU IHA</t>
  </si>
  <si>
    <t>954.806.178.34</t>
  </si>
  <si>
    <t>(11) 988612624</t>
  </si>
  <si>
    <t>(11) 989258199</t>
  </si>
  <si>
    <t>(11) 991430370</t>
  </si>
  <si>
    <t>MARIA TEREZA GOMES DA SILVA</t>
  </si>
  <si>
    <t>218.376.458.92</t>
  </si>
  <si>
    <t>(11) 976144625</t>
  </si>
  <si>
    <t>(11) 982549791</t>
  </si>
  <si>
    <t>(11) 985797323</t>
  </si>
  <si>
    <t>DALVA APARECIDA DA SILVA</t>
  </si>
  <si>
    <t>041.523.658.46</t>
  </si>
  <si>
    <t>(11) 992531331</t>
  </si>
  <si>
    <t>(11) 992649056</t>
  </si>
  <si>
    <t>(11) 965902661</t>
  </si>
  <si>
    <t>PAULETE REGIO MILITAO</t>
  </si>
  <si>
    <t>007.879.638.52</t>
  </si>
  <si>
    <t>(11) 941126622</t>
  </si>
  <si>
    <t>(11) 989476893</t>
  </si>
  <si>
    <t>MARIA MIGUEL DO NASCIMENTO</t>
  </si>
  <si>
    <t>013.211.928.51</t>
  </si>
  <si>
    <t>(11) 943272293</t>
  </si>
  <si>
    <t>(11) 977219903</t>
  </si>
  <si>
    <t>(11) 998579803</t>
  </si>
  <si>
    <t>ALFREDO CELSO DOS SANTOS</t>
  </si>
  <si>
    <t>843.256.408.78</t>
  </si>
  <si>
    <t>(11) 985619857</t>
  </si>
  <si>
    <t>FABRICIO AUGUSTO DOS SANTOS RE</t>
  </si>
  <si>
    <t>000.480.340.02</t>
  </si>
  <si>
    <t>(51) 994481756</t>
  </si>
  <si>
    <t>(51) 991035814</t>
  </si>
  <si>
    <t>(51) 984521983</t>
  </si>
  <si>
    <t>DIEGO FREIRE DE OLIVEIRA BORGES</t>
  </si>
  <si>
    <t>425.521.698.30</t>
  </si>
  <si>
    <t>(11) 978053119</t>
  </si>
  <si>
    <t>(11) 945652125</t>
  </si>
  <si>
    <t>(11) 945948408</t>
  </si>
  <si>
    <t>ELIO CARDOSO DOS SANTOS</t>
  </si>
  <si>
    <t>031.785.198.58</t>
  </si>
  <si>
    <t>(11) 961464716</t>
  </si>
  <si>
    <t>(11) 986543547</t>
  </si>
  <si>
    <t>(11) 998985805</t>
  </si>
  <si>
    <t>VALERIA REGINA SARAIN</t>
  </si>
  <si>
    <t>086.687.678.28</t>
  </si>
  <si>
    <t>(11) 966538399</t>
  </si>
  <si>
    <t>(11) 967604842</t>
  </si>
  <si>
    <t>(11) 983733347</t>
  </si>
  <si>
    <t>FERNANDO ROGERIO COSTA</t>
  </si>
  <si>
    <t>396.719.638.03</t>
  </si>
  <si>
    <t>(11) 985584567</t>
  </si>
  <si>
    <t>(11) 985584714</t>
  </si>
  <si>
    <t>KALIANE SANTOS OLIVEIRA</t>
  </si>
  <si>
    <t>229.281.328.99</t>
  </si>
  <si>
    <t>(11) 954155427</t>
  </si>
  <si>
    <t>(11) 976730673</t>
  </si>
  <si>
    <t>CLAUDIO MENDONCA BRAGA</t>
  </si>
  <si>
    <t>187.248.468.99</t>
  </si>
  <si>
    <t>(11) 963827258</t>
  </si>
  <si>
    <t>(11) 981877540</t>
  </si>
  <si>
    <t>(11) 995746164</t>
  </si>
  <si>
    <t>ADRIANA APARECIDA FERNANDES BI</t>
  </si>
  <si>
    <t>087.982.748.30</t>
  </si>
  <si>
    <t>(11) 996033716</t>
  </si>
  <si>
    <t>JOSE ROBERTO DE MORAES SALESSI</t>
  </si>
  <si>
    <t>091.683.788.23</t>
  </si>
  <si>
    <t>(11) 990012186</t>
  </si>
  <si>
    <t>JOSEFINA MARIA PASQUATO</t>
  </si>
  <si>
    <t>060.333.028.26</t>
  </si>
  <si>
    <t>(11) 945867408</t>
  </si>
  <si>
    <t>(11) 991997628</t>
  </si>
  <si>
    <t>ANTONIO PEREIRA CONCEICAO</t>
  </si>
  <si>
    <t>228.315.798.64</t>
  </si>
  <si>
    <t>(11) 951406396</t>
  </si>
  <si>
    <t>(11) 951406398</t>
  </si>
  <si>
    <t>(11) 969193521</t>
  </si>
  <si>
    <t>MARIO ANTONIO NARDI</t>
  </si>
  <si>
    <t>010.889.908.00</t>
  </si>
  <si>
    <t>(11) 932614113</t>
  </si>
  <si>
    <t>(11) 964906197</t>
  </si>
  <si>
    <t>(11) 987021419</t>
  </si>
  <si>
    <t>DEBORAH PRISCILLA SANTOS DE NOVAES</t>
  </si>
  <si>
    <t>442.678.388.79</t>
  </si>
  <si>
    <t>(11) 964789635</t>
  </si>
  <si>
    <t>ANASTACIO VARSAMIS</t>
  </si>
  <si>
    <t>156.866.058.82</t>
  </si>
  <si>
    <t>(11) 993944592</t>
  </si>
  <si>
    <t>(11) 984343527</t>
  </si>
  <si>
    <t>(11) 989703655</t>
  </si>
  <si>
    <t>PEDRO HENRIQUE GONCALVES ALMEI</t>
  </si>
  <si>
    <t>051.611.351.82</t>
  </si>
  <si>
    <t>(11) 932900983</t>
  </si>
  <si>
    <t>ANDRE DIAS MENEZES DE ALMEIDA</t>
  </si>
  <si>
    <t>255.239.128.16</t>
  </si>
  <si>
    <t>(11) 910951200</t>
  </si>
  <si>
    <t>(11) 966370351</t>
  </si>
  <si>
    <t>(11) 991042078</t>
  </si>
  <si>
    <t>THAIS BALSALOBRE DE MESQUITA</t>
  </si>
  <si>
    <t>156.027.478.69</t>
  </si>
  <si>
    <t>(11) 951735883</t>
  </si>
  <si>
    <t>(11) 995716499</t>
  </si>
  <si>
    <t>CUSTODIA VERNECK DA ROCHA</t>
  </si>
  <si>
    <t>073.378.518.20</t>
  </si>
  <si>
    <t>(11) 962860854</t>
  </si>
  <si>
    <t>ROSELENE APARECIDA FERNANDES DE LIMA</t>
  </si>
  <si>
    <t>265.292.668.36</t>
  </si>
  <si>
    <t>(11) 960744951</t>
  </si>
  <si>
    <t>(11) 986119112</t>
  </si>
  <si>
    <t>(11) 986119113</t>
  </si>
  <si>
    <t>RAFAEL NOGUEIRA RODRIGUES DOS</t>
  </si>
  <si>
    <t>313.035.648.74</t>
  </si>
  <si>
    <t>(11) 940106034</t>
  </si>
  <si>
    <t>(11) 954821809</t>
  </si>
  <si>
    <t>(11) 973332484</t>
  </si>
  <si>
    <t>SANDRA MARQUES DE SANTANA</t>
  </si>
  <si>
    <t>115.898.828.14</t>
  </si>
  <si>
    <t>(11) 953762838</t>
  </si>
  <si>
    <t>(11) 969391053</t>
  </si>
  <si>
    <t>JOSE MARIO CORREIA PRACA</t>
  </si>
  <si>
    <t>060.875.478.19</t>
  </si>
  <si>
    <t>(11) 975969349</t>
  </si>
  <si>
    <t>THOR SAAD RIBEIRO</t>
  </si>
  <si>
    <t>369.851.778.75</t>
  </si>
  <si>
    <t>(11) 948234805</t>
  </si>
  <si>
    <t>(11) 970422727</t>
  </si>
  <si>
    <t>(61) 991052525</t>
  </si>
  <si>
    <t>EDSON ALVES DE SOUZA</t>
  </si>
  <si>
    <t>124.755.188.12</t>
  </si>
  <si>
    <t>(11) 995961616</t>
  </si>
  <si>
    <t>DANILO ALVES GARCIA</t>
  </si>
  <si>
    <t>382.583.098.54</t>
  </si>
  <si>
    <t>(17) 991242252</t>
  </si>
  <si>
    <t>IDENTIFICAÇÃO</t>
  </si>
  <si>
    <t>LUIZ KAUILY DA SILVA</t>
  </si>
  <si>
    <t>353.346.288-94</t>
  </si>
  <si>
    <t>(11) 94734-6175</t>
  </si>
  <si>
    <t>(17) 3227-6131</t>
  </si>
  <si>
    <t>141542</t>
  </si>
  <si>
    <t>LUANA ROSALINA DOS SANTOS</t>
  </si>
  <si>
    <t>376.488.808-30</t>
  </si>
  <si>
    <t>(11) 95639-4033</t>
  </si>
  <si>
    <t>(11) 99722-5156</t>
  </si>
  <si>
    <t>(15) 3251-6848</t>
  </si>
  <si>
    <t>170868</t>
  </si>
  <si>
    <t>JOAO RICARDO LAPA</t>
  </si>
  <si>
    <t>153.375.098-02</t>
  </si>
  <si>
    <t>(14) 99691-5198</t>
  </si>
  <si>
    <t>(14) 99697-7744</t>
  </si>
  <si>
    <t>(14) 99697-7774</t>
  </si>
  <si>
    <t>975148</t>
  </si>
  <si>
    <t>MICHEL LEME BERALDO</t>
  </si>
  <si>
    <t>224.383.218-65</t>
  </si>
  <si>
    <t>(11) 98124-8130</t>
  </si>
  <si>
    <t>(11) 98191-2990</t>
  </si>
  <si>
    <t>(15) 3271-1274</t>
  </si>
  <si>
    <t>103523</t>
  </si>
  <si>
    <t>JOSE RICARDO TERUEL ATENCIO</t>
  </si>
  <si>
    <t>249.822.278-29</t>
  </si>
  <si>
    <t>(11) 99287-0904</t>
  </si>
  <si>
    <t>974056</t>
  </si>
  <si>
    <t>OSMAR FABIANO CASTALDI BRASIL</t>
  </si>
  <si>
    <t>276.394.258-08</t>
  </si>
  <si>
    <t>(18) 99652-7868</t>
  </si>
  <si>
    <t>991313</t>
  </si>
  <si>
    <t>JOAO LUIZ PRIMEIRO NETO</t>
  </si>
  <si>
    <t>334.934.528-02</t>
  </si>
  <si>
    <t>(12) 98103-5556</t>
  </si>
  <si>
    <t>(12) 99216-8698</t>
  </si>
  <si>
    <t>128170</t>
  </si>
  <si>
    <t>ANDERSON CAPELETTO DA ROCHA</t>
  </si>
  <si>
    <t>302.724.198-26</t>
  </si>
  <si>
    <t>(18) 99665-6851</t>
  </si>
  <si>
    <t>115463</t>
  </si>
  <si>
    <t>10272422</t>
  </si>
  <si>
    <t>HELIO ALKMIM FLORES</t>
  </si>
  <si>
    <t>293.318.678-08</t>
  </si>
  <si>
    <t>(11) 98236-5674</t>
  </si>
  <si>
    <t>132514</t>
  </si>
  <si>
    <t>JULIANA DO CARMO ARAUJO REIS</t>
  </si>
  <si>
    <t>311.718.788-00</t>
  </si>
  <si>
    <t>(13) 99189-1949</t>
  </si>
  <si>
    <t>(13) 99152-1502</t>
  </si>
  <si>
    <t>(13) 97409-7748</t>
  </si>
  <si>
    <t>144523</t>
  </si>
  <si>
    <t>11773236</t>
  </si>
  <si>
    <t>CARLOS AUGUSTO BELOTI MOURA</t>
  </si>
  <si>
    <t>299.418.388-95</t>
  </si>
  <si>
    <t>(15) 98124-4242</t>
  </si>
  <si>
    <t>(11) 2037-7020</t>
  </si>
  <si>
    <t>111849</t>
  </si>
  <si>
    <t>ODAIR GENAURO DA SILVA</t>
  </si>
  <si>
    <t>168.211.258-64</t>
  </si>
  <si>
    <t>(11) 94032-8389</t>
  </si>
  <si>
    <t>(11) 94210-1981</t>
  </si>
  <si>
    <t>(11) 97083-9933</t>
  </si>
  <si>
    <t>964408</t>
  </si>
  <si>
    <t>JAIME FABRICIO NUNES DA SILVA</t>
  </si>
  <si>
    <t>285.460.118-18</t>
  </si>
  <si>
    <t>(11) 98722-0825</t>
  </si>
  <si>
    <t>(11) 98722-0841</t>
  </si>
  <si>
    <t>(11) 97800-7675</t>
  </si>
  <si>
    <t>118209</t>
  </si>
  <si>
    <t>RENATO NOBRE DE ALMEIDA DANTAS</t>
  </si>
  <si>
    <t>335.200.178-22</t>
  </si>
  <si>
    <t>(11) 99733-8846</t>
  </si>
  <si>
    <t>(11) 95269-9503</t>
  </si>
  <si>
    <t>(11) 3682-3387</t>
  </si>
  <si>
    <t>129312</t>
  </si>
  <si>
    <t>11245645</t>
  </si>
  <si>
    <t>IGOR GONTIJO SOUZA</t>
  </si>
  <si>
    <t>401.719.848-11</t>
  </si>
  <si>
    <t>(16) 98130-9183</t>
  </si>
  <si>
    <t>194481</t>
  </si>
  <si>
    <t>DIEGO MOLINA MORO</t>
  </si>
  <si>
    <t>431.073.958-03</t>
  </si>
  <si>
    <t>(18) 99140-2510</t>
  </si>
  <si>
    <t>149326</t>
  </si>
  <si>
    <t>NILSON MENDES DA CUNHA JUNIOR</t>
  </si>
  <si>
    <t>276.272.978-50</t>
  </si>
  <si>
    <t>(12) 97403-4971</t>
  </si>
  <si>
    <t>(12) 98188-6298</t>
  </si>
  <si>
    <t>(12) 97402-6793</t>
  </si>
  <si>
    <t>112965</t>
  </si>
  <si>
    <t>HERSON ANSELMO ALVES DA SILVA</t>
  </si>
  <si>
    <t>162.935.268-30</t>
  </si>
  <si>
    <t>(11) 94082-1238</t>
  </si>
  <si>
    <t>(11) 94000-0374</t>
  </si>
  <si>
    <t>(11) 97887-2527</t>
  </si>
  <si>
    <t>963457</t>
  </si>
  <si>
    <t>EDSON TELES DE NOVAES ROSSI</t>
  </si>
  <si>
    <t>168.896.088-01</t>
  </si>
  <si>
    <t>(11) 98550-5329</t>
  </si>
  <si>
    <t>102154</t>
  </si>
  <si>
    <t>KEITH ANDERSON PERUZZO</t>
  </si>
  <si>
    <t>192.535.708-22</t>
  </si>
  <si>
    <t>(11) 94838-3333</t>
  </si>
  <si>
    <t>(11) 97496-9808</t>
  </si>
  <si>
    <t>(11) 97747-3967</t>
  </si>
  <si>
    <t>973203</t>
  </si>
  <si>
    <t>JOAO BAPTISTA LOPES RODRIGUEZ</t>
  </si>
  <si>
    <t>215.261.948-05</t>
  </si>
  <si>
    <t>(11) 94035-4392</t>
  </si>
  <si>
    <t>(11) 94744-8550</t>
  </si>
  <si>
    <t>(11) 94035-5363</t>
  </si>
  <si>
    <t>113175</t>
  </si>
  <si>
    <t>9916787</t>
  </si>
  <si>
    <t>JONATAN BATISTA DE ALMEIDA</t>
  </si>
  <si>
    <t>229.814.828-74</t>
  </si>
  <si>
    <t>(11) 96896-6013</t>
  </si>
  <si>
    <t>153615</t>
  </si>
  <si>
    <t>APOLO GOMES LAURENTINO</t>
  </si>
  <si>
    <t>334.358.318-98</t>
  </si>
  <si>
    <t>(11) 94760-4846</t>
  </si>
  <si>
    <t>(16) 3835-2145</t>
  </si>
  <si>
    <t>124015</t>
  </si>
  <si>
    <t>EDMAR ROBERTO BIAZOTTO</t>
  </si>
  <si>
    <t>258.793.848-10</t>
  </si>
  <si>
    <t>(14) 99618-0604</t>
  </si>
  <si>
    <t>(11) 2982-2744</t>
  </si>
  <si>
    <t>111646</t>
  </si>
  <si>
    <t>IGOR GONDIM QUARESMA</t>
  </si>
  <si>
    <t>306.359.618-30</t>
  </si>
  <si>
    <t>(14) 99676-2560</t>
  </si>
  <si>
    <t>(14) 99638-5709</t>
  </si>
  <si>
    <t>(14) 98833-0399</t>
  </si>
  <si>
    <t>107653</t>
  </si>
  <si>
    <t>LEONARDO APARECIDO RAGASSI</t>
  </si>
  <si>
    <t>415.624.788-00</t>
  </si>
  <si>
    <t>(19) 99759-3290</t>
  </si>
  <si>
    <t>220751</t>
  </si>
  <si>
    <t>MARCELO EDUARDO RANGEL JUNIOR</t>
  </si>
  <si>
    <t>434.820.988-08</t>
  </si>
  <si>
    <t>(12) 99606-4490</t>
  </si>
  <si>
    <t>(12) 99205-8446</t>
  </si>
  <si>
    <t>(12) 97404-0692</t>
  </si>
  <si>
    <t>190166</t>
  </si>
  <si>
    <t>10168588</t>
  </si>
  <si>
    <t>ALEXANDRE ANTONIO NEVES DUARTE</t>
  </si>
  <si>
    <t>134.259.678-19</t>
  </si>
  <si>
    <t>(11) 94730-0527</t>
  </si>
  <si>
    <t>(11) 94741-9114</t>
  </si>
  <si>
    <t>981169</t>
  </si>
  <si>
    <t>LEANDRO XAVIER FEITOSA EKSTEIN</t>
  </si>
  <si>
    <t>300.203.268-90</t>
  </si>
  <si>
    <t>(18) 99125-7470</t>
  </si>
  <si>
    <t>(11) 2675-5399</t>
  </si>
  <si>
    <t>110989</t>
  </si>
  <si>
    <t>12561927</t>
  </si>
  <si>
    <t>LUCAS ANTONIO SANTIAGO SALAZAR</t>
  </si>
  <si>
    <t>401.154.478-73</t>
  </si>
  <si>
    <t>(14) 99643-9222</t>
  </si>
  <si>
    <t>154958</t>
  </si>
  <si>
    <t>ARQUIMEDES JOSE BARBAN</t>
  </si>
  <si>
    <t>195.328.978-95</t>
  </si>
  <si>
    <t>(14) 99854-5726</t>
  </si>
  <si>
    <t>(14) 99639-2969</t>
  </si>
  <si>
    <t>(11) 4164-3862</t>
  </si>
  <si>
    <t>991073</t>
  </si>
  <si>
    <t>NATHAN DE GOIS GOMES</t>
  </si>
  <si>
    <t>376.721.498-90</t>
  </si>
  <si>
    <t>(11) 94735-9527</t>
  </si>
  <si>
    <t>(11) 98224-1455</t>
  </si>
  <si>
    <t>141291</t>
  </si>
  <si>
    <t>MARCOS PORTARI DOS SANTOS</t>
  </si>
  <si>
    <t>377.179.738-12</t>
  </si>
  <si>
    <t>(11) 2835-0350</t>
  </si>
  <si>
    <t>190476</t>
  </si>
  <si>
    <t>VITOR BERNARDES MENDES</t>
  </si>
  <si>
    <t>470.581.608-05</t>
  </si>
  <si>
    <t>(18) 99814-3902</t>
  </si>
  <si>
    <t>(11) 4674-8472</t>
  </si>
  <si>
    <t>211340</t>
  </si>
  <si>
    <t>11655379</t>
  </si>
  <si>
    <t>CLODOALDO LUIZ MACEDO</t>
  </si>
  <si>
    <t>220.636.598-77</t>
  </si>
  <si>
    <t>(11) 98301-3889</t>
  </si>
  <si>
    <t>137778</t>
  </si>
  <si>
    <t>ED CARLOS CARACA DE ARRUDA</t>
  </si>
  <si>
    <t>384.215.708-89</t>
  </si>
  <si>
    <t>(11) 97513-8026</t>
  </si>
  <si>
    <t>155585</t>
  </si>
  <si>
    <t>BRUNO CESAR DE OLIVEIRA GARCIA</t>
  </si>
  <si>
    <t>294.205.938-94</t>
  </si>
  <si>
    <t>(14) 99754-5320</t>
  </si>
  <si>
    <t>121520</t>
  </si>
  <si>
    <t>7882506</t>
  </si>
  <si>
    <t>ROGERIO TABOSA DE BARROS</t>
  </si>
  <si>
    <t>169.645.178-71</t>
  </si>
  <si>
    <t>(13) 97416-5082</t>
  </si>
  <si>
    <t>(13) 99150-4709</t>
  </si>
  <si>
    <t>118315</t>
  </si>
  <si>
    <t>LUCAS FARIAS SANTOS DE LIMA</t>
  </si>
  <si>
    <t>370.848.388-05</t>
  </si>
  <si>
    <t>(14) 3373-1979</t>
  </si>
  <si>
    <t>131555</t>
  </si>
  <si>
    <t>FAGNER CAZONI PEREIRA</t>
  </si>
  <si>
    <t>223.243.108-80</t>
  </si>
  <si>
    <t>(16) 3818-1815</t>
  </si>
  <si>
    <t>117342</t>
  </si>
  <si>
    <t>KAIO VINICIUS DOMINGUES MAGNO</t>
  </si>
  <si>
    <t>405.151.028-06</t>
  </si>
  <si>
    <t>(18) 99709-3132</t>
  </si>
  <si>
    <t>(18) 99187-6991</t>
  </si>
  <si>
    <t>193229</t>
  </si>
  <si>
    <t>8899824</t>
  </si>
  <si>
    <t>10413194</t>
  </si>
  <si>
    <t>CAIO VITOR THOMAZ SILVA</t>
  </si>
  <si>
    <t>229.884.288-40</t>
  </si>
  <si>
    <t>(11) 96178-9361</t>
  </si>
  <si>
    <t>118540</t>
  </si>
  <si>
    <t>ALLAN DAVIS DE MORAES</t>
  </si>
  <si>
    <t>311.029.668-35</t>
  </si>
  <si>
    <t>(11) 93926-2373</t>
  </si>
  <si>
    <t>(11) 93926-0059</t>
  </si>
  <si>
    <t>118513</t>
  </si>
  <si>
    <t>EDGAR ARSENIO GOMES</t>
  </si>
  <si>
    <t>406.904.008-02</t>
  </si>
  <si>
    <t>(14) 99776-1159</t>
  </si>
  <si>
    <t>157548</t>
  </si>
  <si>
    <t>(11) 97588-1319</t>
  </si>
  <si>
    <t>11734425</t>
  </si>
  <si>
    <t>CALIXTO JOTA</t>
  </si>
  <si>
    <t>224.869.628-08</t>
  </si>
  <si>
    <t>(11) 94719-9013</t>
  </si>
  <si>
    <t>(11) 99158-1096</t>
  </si>
  <si>
    <t>(11) 96362-8487</t>
  </si>
  <si>
    <t>124400</t>
  </si>
  <si>
    <t>FELIPE DE ANDRADE CSCH</t>
  </si>
  <si>
    <t>353.444.928-20</t>
  </si>
  <si>
    <t>(11) 94917-1872</t>
  </si>
  <si>
    <t>(41) 3369-1066</t>
  </si>
  <si>
    <t>154008</t>
  </si>
  <si>
    <t>MAXSUEL DE FREITAS GATTI</t>
  </si>
  <si>
    <t>367.577.888-61</t>
  </si>
  <si>
    <t>(19) 98105-3707</t>
  </si>
  <si>
    <t>(19) 99444-9129</t>
  </si>
  <si>
    <t>190559</t>
  </si>
  <si>
    <t>11737232</t>
  </si>
  <si>
    <t>MARCIO ROGERIO MORETTI GARBIM</t>
  </si>
  <si>
    <t>213.624.788-30</t>
  </si>
  <si>
    <t>(19) 99606-6623</t>
  </si>
  <si>
    <t>(11) 4747-8583</t>
  </si>
  <si>
    <t>116983</t>
  </si>
  <si>
    <t>8941518</t>
  </si>
  <si>
    <t>ELIEL CARLOS DE MOURA</t>
  </si>
  <si>
    <t>192.847.428-46</t>
  </si>
  <si>
    <t>(13) 99742-7421</t>
  </si>
  <si>
    <t>(13) 99710-5626</t>
  </si>
  <si>
    <t>101795</t>
  </si>
  <si>
    <t>12022536</t>
  </si>
  <si>
    <t>MARCOS PAULO REIS COELHO</t>
  </si>
  <si>
    <t>062.601.133-74</t>
  </si>
  <si>
    <t>(11) 96988-0260</t>
  </si>
  <si>
    <t>201204</t>
  </si>
  <si>
    <t>7747354</t>
  </si>
  <si>
    <t>DIEGO AUGUSTO PIRES CELESTINO</t>
  </si>
  <si>
    <t>400.352.148-05</t>
  </si>
  <si>
    <t>(18) 99197-1351</t>
  </si>
  <si>
    <t>(12) 3413-5024</t>
  </si>
  <si>
    <t>193741</t>
  </si>
  <si>
    <t>11260440</t>
  </si>
  <si>
    <t>HELY ELSON RIBEIRO DOS SANTOS</t>
  </si>
  <si>
    <t>069.449.088-16</t>
  </si>
  <si>
    <t>(11) 94072-4559</t>
  </si>
  <si>
    <t>973305</t>
  </si>
  <si>
    <t>JOHN LENNOS CLAUDINO BELO</t>
  </si>
  <si>
    <t>354.539.878-12</t>
  </si>
  <si>
    <t>(11) 97576-8954</t>
  </si>
  <si>
    <t>129851</t>
  </si>
  <si>
    <t>8794212</t>
  </si>
  <si>
    <t>ITALO LIRANCO SILVA</t>
  </si>
  <si>
    <t>432.252.118-50</t>
  </si>
  <si>
    <t>(18) 99680-9974</t>
  </si>
  <si>
    <t>221059</t>
  </si>
  <si>
    <t>EZEQUIEL DE FARIA SANTOS</t>
  </si>
  <si>
    <t>392.807.438-56</t>
  </si>
  <si>
    <t>(11) 94033-2912</t>
  </si>
  <si>
    <t>(11) 3366-6372</t>
  </si>
  <si>
    <t>147424</t>
  </si>
  <si>
    <t>SIMONE GARCEZ KMITA</t>
  </si>
  <si>
    <t>195.721.528-31</t>
  </si>
  <si>
    <t>(11) 98170-2349</t>
  </si>
  <si>
    <t>(11) 95284-4920</t>
  </si>
  <si>
    <t>951855</t>
  </si>
  <si>
    <t>RUBENS ANTONIO PLEZ JUNIOR</t>
  </si>
  <si>
    <t>119.743.888-24</t>
  </si>
  <si>
    <t>(11) 95802-4706</t>
  </si>
  <si>
    <t>(11) 94130-0463</t>
  </si>
  <si>
    <t>(13) 3027-6023</t>
  </si>
  <si>
    <t>965390</t>
  </si>
  <si>
    <t>IRIS GOUVEA FERNANDEZ MARQUES</t>
  </si>
  <si>
    <t>116.440.737-65</t>
  </si>
  <si>
    <t>(11) 99378-0092</t>
  </si>
  <si>
    <t>(11) 96205-3407</t>
  </si>
  <si>
    <t>193878</t>
  </si>
  <si>
    <t>ANTONIO CARLOS FREIRE ARCANJO</t>
  </si>
  <si>
    <t>163.168.818-94</t>
  </si>
  <si>
    <t>(12) 99118-8044</t>
  </si>
  <si>
    <t>110820</t>
  </si>
  <si>
    <t>SANDRA MARA SOUZA THOME</t>
  </si>
  <si>
    <t>212.554.268-45</t>
  </si>
  <si>
    <t>(19) 99777-1545</t>
  </si>
  <si>
    <t>(19) 99692-0686</t>
  </si>
  <si>
    <t>981505</t>
  </si>
  <si>
    <t>CRISTIANO AURELIO WESTPHOL</t>
  </si>
  <si>
    <t>200.050.398-51</t>
  </si>
  <si>
    <t>(11) 94898-2250</t>
  </si>
  <si>
    <t>(11) 94747-7218</t>
  </si>
  <si>
    <t>(11) 97847-5374</t>
  </si>
  <si>
    <t>119747</t>
  </si>
  <si>
    <t>12090438</t>
  </si>
  <si>
    <t>AIRTON ROCHA BRACONARO</t>
  </si>
  <si>
    <t>391.506.388-66</t>
  </si>
  <si>
    <t>(12) 99717-9207</t>
  </si>
  <si>
    <t>(12) 99717-9807</t>
  </si>
  <si>
    <t>(11) 2949-8239</t>
  </si>
  <si>
    <t>201020</t>
  </si>
  <si>
    <t>CRISTIANO APARECIDO SOSA</t>
  </si>
  <si>
    <t>164.659.368-52</t>
  </si>
  <si>
    <t>(18) 99706-3433</t>
  </si>
  <si>
    <t>(18) 99633-6196</t>
  </si>
  <si>
    <t>(11) 2408-2765</t>
  </si>
  <si>
    <t>991210</t>
  </si>
  <si>
    <t>ONIVALDO GARCIA TAIOQUI</t>
  </si>
  <si>
    <t>195.352.618-78</t>
  </si>
  <si>
    <t>(14) 99695-6814</t>
  </si>
  <si>
    <t>106332</t>
  </si>
  <si>
    <t>HUGO FARIAS FEITOSA</t>
  </si>
  <si>
    <t>303.717.768-30</t>
  </si>
  <si>
    <t>(11) 97038-5492</t>
  </si>
  <si>
    <t>(17) 3274-2680</t>
  </si>
  <si>
    <t>125961</t>
  </si>
  <si>
    <t>8510325</t>
  </si>
  <si>
    <t>DANIEL AFONSO SCARANELLO</t>
  </si>
  <si>
    <t>095.865.888-90</t>
  </si>
  <si>
    <t>(19) 97401-0204</t>
  </si>
  <si>
    <t>(19) 98123-2194</t>
  </si>
  <si>
    <t>(19) 99865-5132</t>
  </si>
  <si>
    <t>950776</t>
  </si>
  <si>
    <t>IGOR DOS SANTOS LIMA CHIARELLI</t>
  </si>
  <si>
    <t>287.194.678-77</t>
  </si>
  <si>
    <t>(11) 96543-9132</t>
  </si>
  <si>
    <t>(11) 96706-3550</t>
  </si>
  <si>
    <t>(11) 2912-2447</t>
  </si>
  <si>
    <t>132643</t>
  </si>
  <si>
    <t>ALDEIR CAIO PINHEIRO</t>
  </si>
  <si>
    <t>423.044.008-17</t>
  </si>
  <si>
    <t>(11) 94813-6131</t>
  </si>
  <si>
    <t>195469</t>
  </si>
  <si>
    <t>10434367</t>
  </si>
  <si>
    <t>EMANUELLE VENTURA CARVALHO</t>
  </si>
  <si>
    <t>465.160.988-08</t>
  </si>
  <si>
    <t>(14) 99812-9613</t>
  </si>
  <si>
    <t>(12) 3933-8388</t>
  </si>
  <si>
    <t>202226</t>
  </si>
  <si>
    <t>SERGIO RODRIGO GOMES MOREIRA</t>
  </si>
  <si>
    <t>333.470.928-05</t>
  </si>
  <si>
    <t>(11) 98885-1866</t>
  </si>
  <si>
    <t>(11) 5819-7796</t>
  </si>
  <si>
    <t>155693</t>
  </si>
  <si>
    <t>MATHEUS STEPHAN DA SILVA</t>
  </si>
  <si>
    <t>413.100.148-92</t>
  </si>
  <si>
    <t>(19) 99836-1815</t>
  </si>
  <si>
    <t>194081</t>
  </si>
  <si>
    <t>8651930</t>
  </si>
  <si>
    <t>ROBERTO MASTRANDEA</t>
  </si>
  <si>
    <t>219.746.378-08</t>
  </si>
  <si>
    <t>(15) 99705-1770</t>
  </si>
  <si>
    <t>137691</t>
  </si>
  <si>
    <t>CARLOS MAGNO LOPES PANTALEAO</t>
  </si>
  <si>
    <t>328.215.618-90</t>
  </si>
  <si>
    <t>(16) 99767-1641</t>
  </si>
  <si>
    <t>(16) 99628-4470</t>
  </si>
  <si>
    <t>(19) 3371-0919</t>
  </si>
  <si>
    <t>131348</t>
  </si>
  <si>
    <t>JOAO NIVAN BATISTA CARNEIRO</t>
  </si>
  <si>
    <t>270.644.148-80</t>
  </si>
  <si>
    <t>(11) 95135-0890</t>
  </si>
  <si>
    <t>(19) 3934-6500</t>
  </si>
  <si>
    <t>964522</t>
  </si>
  <si>
    <t>JEFFERSON AZEREDO MARTINS</t>
  </si>
  <si>
    <t>382.751.958-61</t>
  </si>
  <si>
    <t>(15) 99646-5491</t>
  </si>
  <si>
    <t>(13) 3384-3009</t>
  </si>
  <si>
    <t>138825</t>
  </si>
  <si>
    <t>13663811</t>
  </si>
  <si>
    <t>SERGIO FERNANDO PERIM</t>
  </si>
  <si>
    <t>138.246.118-64</t>
  </si>
  <si>
    <t>(18) 97400-9312</t>
  </si>
  <si>
    <t>110375</t>
  </si>
  <si>
    <t>ALAN PATRICK SANTOS GONCALVES</t>
  </si>
  <si>
    <t>250.355.128-94</t>
  </si>
  <si>
    <t>(11) 94755-3730</t>
  </si>
  <si>
    <t>(11) 97215-1521</t>
  </si>
  <si>
    <t>(11) 97212-3589</t>
  </si>
  <si>
    <t>963368</t>
  </si>
  <si>
    <t>RODRIGO SILVA OLIVARES</t>
  </si>
  <si>
    <t>346.445.978-05</t>
  </si>
  <si>
    <t>(11) 95365-1572</t>
  </si>
  <si>
    <t>(11) 94744-6140</t>
  </si>
  <si>
    <t>(11) 5976-2669</t>
  </si>
  <si>
    <t>140372</t>
  </si>
  <si>
    <t>12725780</t>
  </si>
  <si>
    <t>12831189</t>
  </si>
  <si>
    <t>OZIAS DE QUEIROZ SILVA</t>
  </si>
  <si>
    <t>421.593.692-68</t>
  </si>
  <si>
    <t>(19) 98745-4479</t>
  </si>
  <si>
    <t>990587</t>
  </si>
  <si>
    <t>DAVI CHIUZZI</t>
  </si>
  <si>
    <t>309.450.718-25</t>
  </si>
  <si>
    <t>(11) 94778-1464</t>
  </si>
  <si>
    <t>(11) 3904-4343</t>
  </si>
  <si>
    <t>119587</t>
  </si>
  <si>
    <t>EBER ALVES MELO</t>
  </si>
  <si>
    <t>413.653.398-58</t>
  </si>
  <si>
    <t>(14) 3541-3468</t>
  </si>
  <si>
    <t>152061</t>
  </si>
  <si>
    <t>LUIZ HENRIQUE GOMES ANTONIETTI</t>
  </si>
  <si>
    <t>490.818.568-98</t>
  </si>
  <si>
    <t>(16) 98184-9588</t>
  </si>
  <si>
    <t>(12) 3655-8130</t>
  </si>
  <si>
    <t>220421</t>
  </si>
  <si>
    <t>RICARDO LUIZ MARQUESI</t>
  </si>
  <si>
    <t>266.039.948-44</t>
  </si>
  <si>
    <t>(18) 99769-6176</t>
  </si>
  <si>
    <t>991404</t>
  </si>
  <si>
    <t>MARCELO JUNIOR CAMPHORA</t>
  </si>
  <si>
    <t>312.249.738-79</t>
  </si>
  <si>
    <t>(12) 98151-1880</t>
  </si>
  <si>
    <t>125157</t>
  </si>
  <si>
    <t>CELESTINO BRITO DE OLIVEIRA</t>
  </si>
  <si>
    <t>001.196.771-48</t>
  </si>
  <si>
    <t>(11) 94000-1765</t>
  </si>
  <si>
    <t>(11) 93150-1820</t>
  </si>
  <si>
    <t>147035</t>
  </si>
  <si>
    <t>DIEGO LEONARDO SILVEIRA</t>
  </si>
  <si>
    <t>323.876.688-04</t>
  </si>
  <si>
    <t>(11) 98232-3574</t>
  </si>
  <si>
    <t>121191</t>
  </si>
  <si>
    <t>ALVARO CESAR PEREIRA THULLER</t>
  </si>
  <si>
    <t>220.638.908-89</t>
  </si>
  <si>
    <t>(11) 94723-8240</t>
  </si>
  <si>
    <t>137494</t>
  </si>
  <si>
    <t>GABRIEL ARCHINA SPINA</t>
  </si>
  <si>
    <t>402.374.048-93</t>
  </si>
  <si>
    <t>(11) 95286-1822</t>
  </si>
  <si>
    <t>(11) 99210-8108</t>
  </si>
  <si>
    <t>(11) 5524-4912</t>
  </si>
  <si>
    <t>180707</t>
  </si>
  <si>
    <t>HUDSON EDUARDO SILVA TEODORO</t>
  </si>
  <si>
    <t>230.564.728-06</t>
  </si>
  <si>
    <t>(11) 96573-0880</t>
  </si>
  <si>
    <t>143067</t>
  </si>
  <si>
    <t>ISAURA JOANA GATTI</t>
  </si>
  <si>
    <t>147.667.208-30</t>
  </si>
  <si>
    <t>(11) 95303-3994</t>
  </si>
  <si>
    <t>(11) 98437-0657</t>
  </si>
  <si>
    <t>(11) 95303-3995</t>
  </si>
  <si>
    <t>100893</t>
  </si>
  <si>
    <t>VALDIZAR NASCIMENTO DE SOUZA</t>
  </si>
  <si>
    <t>090.696.798-84</t>
  </si>
  <si>
    <t>(11) 4162-2439</t>
  </si>
  <si>
    <t>893677</t>
  </si>
  <si>
    <t>ANDRENILSON ROBERTO TEIXEIRA</t>
  </si>
  <si>
    <t>112.609.668-79</t>
  </si>
  <si>
    <t>(13) 99720-6395</t>
  </si>
  <si>
    <t>952031</t>
  </si>
  <si>
    <t>JOAO VICTOR HOLLAIS SIQUEIRA</t>
  </si>
  <si>
    <t>463.870.278-37</t>
  </si>
  <si>
    <t>(11) 97153-0074</t>
  </si>
  <si>
    <t>(11) 95996-0908</t>
  </si>
  <si>
    <t>180198</t>
  </si>
  <si>
    <t>MARLON CIRILO FERREIRA</t>
  </si>
  <si>
    <t>307.159.228-07</t>
  </si>
  <si>
    <t>(13) 99640-0810</t>
  </si>
  <si>
    <t>(11) 4823-2128</t>
  </si>
  <si>
    <t>123784</t>
  </si>
  <si>
    <t>FILIPE EMANUEL MOURA DA COSTA</t>
  </si>
  <si>
    <t>327.020.148-60</t>
  </si>
  <si>
    <t>(15) 99732-2624</t>
  </si>
  <si>
    <t>(11) 2567-2906</t>
  </si>
  <si>
    <t>129014</t>
  </si>
  <si>
    <t>RAQUEL DE PAULA AGUIAR</t>
  </si>
  <si>
    <t>262.656.878-32</t>
  </si>
  <si>
    <t>(16) 99616-7614</t>
  </si>
  <si>
    <t>(16) 99138-0696</t>
  </si>
  <si>
    <t>963972</t>
  </si>
  <si>
    <t>TAIMIS JANDRE</t>
  </si>
  <si>
    <t>383.551.528-40</t>
  </si>
  <si>
    <t>(11) 95707-3100</t>
  </si>
  <si>
    <t>(11) 2063-4168</t>
  </si>
  <si>
    <t>154870</t>
  </si>
  <si>
    <t>JONATAS AIRES SILVA</t>
  </si>
  <si>
    <t>035.236.861-64</t>
  </si>
  <si>
    <t>(16) 98129-0446</t>
  </si>
  <si>
    <t>155592</t>
  </si>
  <si>
    <t>ADRIANO ESTEVAO SANTOS LEMOS</t>
  </si>
  <si>
    <t>347.120.618-39</t>
  </si>
  <si>
    <t>(11) 4185-7531</t>
  </si>
  <si>
    <t>145925</t>
  </si>
  <si>
    <t>RAPHAEL LUSVARDI TEIXEIRA</t>
  </si>
  <si>
    <t>309.402.278-27</t>
  </si>
  <si>
    <t>(11) 96298-1900</t>
  </si>
  <si>
    <t>116595</t>
  </si>
  <si>
    <t>MARCEL APARECIDO BORZANI</t>
  </si>
  <si>
    <t>299.100.478-96</t>
  </si>
  <si>
    <t>(11) 99541-8442</t>
  </si>
  <si>
    <t>(11) 96808-1308</t>
  </si>
  <si>
    <t>(11) 95408-5727</t>
  </si>
  <si>
    <t>103314</t>
  </si>
  <si>
    <t>HAROLDO JOSE RISSATO</t>
  </si>
  <si>
    <t>246.704.448-32</t>
  </si>
  <si>
    <t>(19) 99713-5956</t>
  </si>
  <si>
    <t>(11) 4647-5874</t>
  </si>
  <si>
    <t>105033</t>
  </si>
  <si>
    <t>ERIVELTO RAMOS ROSA JUNIOR</t>
  </si>
  <si>
    <t>293.549.778-39</t>
  </si>
  <si>
    <t>(11) 95948-6036</t>
  </si>
  <si>
    <t>137461</t>
  </si>
  <si>
    <t>JAMMES DAL REZENDE JUNIOR</t>
  </si>
  <si>
    <t>377.106.368-02</t>
  </si>
  <si>
    <t>(14) 99695-6456</t>
  </si>
  <si>
    <t>(14) 99660-3609</t>
  </si>
  <si>
    <t>141621</t>
  </si>
  <si>
    <t>CLEIRISMAR JOSE DA SILVA</t>
  </si>
  <si>
    <t>269.600.398-00</t>
  </si>
  <si>
    <t>(16) 99307-6787</t>
  </si>
  <si>
    <t>(16) 99325-8959</t>
  </si>
  <si>
    <t>(16) 99134-8782</t>
  </si>
  <si>
    <t>123272</t>
  </si>
  <si>
    <t>LEANDRO PEREZ ZANATA</t>
  </si>
  <si>
    <t>284.917.408-48</t>
  </si>
  <si>
    <t>(11) 98047-7726</t>
  </si>
  <si>
    <t>(11) 2742-7921</t>
  </si>
  <si>
    <t>114953</t>
  </si>
  <si>
    <t>DAVIDSON BASTOS TRISTAO</t>
  </si>
  <si>
    <t>402.065.878-13</t>
  </si>
  <si>
    <t>(19) 99129-1420</t>
  </si>
  <si>
    <t>(19) 99342-6597</t>
  </si>
  <si>
    <t>192025</t>
  </si>
  <si>
    <t>ANTONIO FABIANO GOMES FIGUEIRA</t>
  </si>
  <si>
    <t>287.479.998-02</t>
  </si>
  <si>
    <t>(16) 99769-7978</t>
  </si>
  <si>
    <t>(16) 99769-3978</t>
  </si>
  <si>
    <t>109970</t>
  </si>
  <si>
    <t>LEANDRO APOLONIO RODRIGUES</t>
  </si>
  <si>
    <t>408.830.328-80</t>
  </si>
  <si>
    <t>(11) 99614-3522</t>
  </si>
  <si>
    <t>(11) 98041-1470</t>
  </si>
  <si>
    <t>146500</t>
  </si>
  <si>
    <t>UESLEY SANTANA DE FRANCA</t>
  </si>
  <si>
    <t>047.439.951-67</t>
  </si>
  <si>
    <t>(17) 98821-5641</t>
  </si>
  <si>
    <t>(19) 3534-3559</t>
  </si>
  <si>
    <t>162678</t>
  </si>
  <si>
    <t>JAIR ROBERTO MORETTI</t>
  </si>
  <si>
    <t>303.153.208-26</t>
  </si>
  <si>
    <t>(16) 99154-6631</t>
  </si>
  <si>
    <t>(16) 99154-6317</t>
  </si>
  <si>
    <t>137799</t>
  </si>
  <si>
    <t>ADRIANO DE CASTRO ANANIAS</t>
  </si>
  <si>
    <t>168.063.328-70</t>
  </si>
  <si>
    <t>(11) 99137-2615</t>
  </si>
  <si>
    <t>101976</t>
  </si>
  <si>
    <t>EMERSON VILLANO CARVALHO</t>
  </si>
  <si>
    <t>100.544.748-92</t>
  </si>
  <si>
    <t>(11) 97218-2613</t>
  </si>
  <si>
    <t>(11) 95170-9452</t>
  </si>
  <si>
    <t>(11) 94738-6768</t>
  </si>
  <si>
    <t>108577</t>
  </si>
  <si>
    <t>ALEX RICARDO CARRIEL</t>
  </si>
  <si>
    <t>156.593.868-22</t>
  </si>
  <si>
    <t>(15) 99611-3308</t>
  </si>
  <si>
    <t>121124</t>
  </si>
  <si>
    <t>RENATA LUCIANE TEIXEIRA</t>
  </si>
  <si>
    <t>205.124.118-08</t>
  </si>
  <si>
    <t>(11) 98404-8048</t>
  </si>
  <si>
    <t>(11) 99122-8318</t>
  </si>
  <si>
    <t>(11) 99123-6124</t>
  </si>
  <si>
    <t>974567</t>
  </si>
  <si>
    <t>MARCIA CATARINA DA SILVA SOUZA</t>
  </si>
  <si>
    <t>257.472.768-16</t>
  </si>
  <si>
    <t>(11) 97333-7363</t>
  </si>
  <si>
    <t>(16) 3636-0911</t>
  </si>
  <si>
    <t>974677</t>
  </si>
  <si>
    <t>GUILHERME ZANITTI</t>
  </si>
  <si>
    <t>441.927.068-30</t>
  </si>
  <si>
    <t>(19) 99429-7072</t>
  </si>
  <si>
    <t>(13) 3451-7000</t>
  </si>
  <si>
    <t>171834</t>
  </si>
  <si>
    <t>THIAGO CESAR PASCOALINO</t>
  </si>
  <si>
    <t>359.994.478-44</t>
  </si>
  <si>
    <t>(16) 99776-5806</t>
  </si>
  <si>
    <t>(19) 3268-6295</t>
  </si>
  <si>
    <t>145866</t>
  </si>
  <si>
    <t>LUCAS MACIERA</t>
  </si>
  <si>
    <t>380.262.538-25</t>
  </si>
  <si>
    <t>(11) 94036-7676</t>
  </si>
  <si>
    <t>(13) 3864-1293</t>
  </si>
  <si>
    <t>191620</t>
  </si>
  <si>
    <t>RODRIGO RESENDE ARO</t>
  </si>
  <si>
    <t>200.731.918-76</t>
  </si>
  <si>
    <t>(19) 99205-9721</t>
  </si>
  <si>
    <t>(11) 4412-8711</t>
  </si>
  <si>
    <t>107065</t>
  </si>
  <si>
    <t>JOSE GARROTE CASTANHO JUNIOR</t>
  </si>
  <si>
    <t>254.683.118-60</t>
  </si>
  <si>
    <t>(14) 99745-9824</t>
  </si>
  <si>
    <t>991930</t>
  </si>
  <si>
    <t>HENRIQUE VILELA FERNANDES</t>
  </si>
  <si>
    <t>417.395.548-09</t>
  </si>
  <si>
    <t>(12) 97412-1396</t>
  </si>
  <si>
    <t>(12) 99657-0716</t>
  </si>
  <si>
    <t>191630</t>
  </si>
  <si>
    <t>CRISTIANO MARTINS DE MENDONCA</t>
  </si>
  <si>
    <t>255.593.068-00</t>
  </si>
  <si>
    <t>(14) 99723-0346</t>
  </si>
  <si>
    <t>(14) 98138-6184</t>
  </si>
  <si>
    <t>(14) 3417-2431</t>
  </si>
  <si>
    <t>106305</t>
  </si>
  <si>
    <t>ANDERSON VIEIRA JOSE</t>
  </si>
  <si>
    <t>038.437.366-69</t>
  </si>
  <si>
    <t>(11) 94730-8019</t>
  </si>
  <si>
    <t>(11) 94766-2334</t>
  </si>
  <si>
    <t>(11) 99702-6410</t>
  </si>
  <si>
    <t>980153</t>
  </si>
  <si>
    <t>JULIO LOVERBECK NETO</t>
  </si>
  <si>
    <t>151.108.908-38</t>
  </si>
  <si>
    <t>(14) 99754-3191</t>
  </si>
  <si>
    <t>(14) 98813-5807</t>
  </si>
  <si>
    <t>(14) 98816-3191</t>
  </si>
  <si>
    <t>105216</t>
  </si>
  <si>
    <t>MARLON VITORINO DOS SANTOS</t>
  </si>
  <si>
    <t>265.988.828-00</t>
  </si>
  <si>
    <t>(11) 94122-7476</t>
  </si>
  <si>
    <t>(11) 96828-3967</t>
  </si>
  <si>
    <t>(11) 99368-6849</t>
  </si>
  <si>
    <t>103945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</si>
</sst>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##.###.###\ \-\ ##"/>
    <numFmt numFmtId="165" formatCode="\(##\)\ #####\-####"/>
    <numFmt numFmtId="166" formatCode="d/m/yyyy"/>
  </numFmts>
  <fonts count="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0"/>
      <color rgb="FF000000"/>
      <name val="&quot;Calibri Light&quot;"/>
    </font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8F6C2"/>
        <bgColor rgb="FFB8F6C2"/>
      </patternFill>
    </fill>
    <fill>
      <patternFill patternType="solid">
        <fgColor rgb="FFF6F8F9"/>
        <bgColor rgb="FFF6F8F9"/>
      </patternFill>
    </fill>
    <fill>
      <patternFill patternType="solid">
        <fgColor rgb="FFF3F3F3"/>
        <bgColor rgb="FFF3F3F3"/>
      </patternFill>
    </fill>
    <fill>
      <patternFill patternType="solid">
        <fgColor rgb="FF434343"/>
        <bgColor rgb="FF434343"/>
      </patternFill>
    </fill>
    <fill>
      <patternFill patternType="solid">
        <fgColor rgb="FFFF6600"/>
        <bgColor rgb="FFFF6600"/>
      </patternFill>
    </fill>
    <fill>
      <patternFill patternType="solid">
        <fgColor rgb="FF0000FF"/>
        <bgColor rgb="FF0000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8F6C2"/>
      </left>
      <right style="thin">
        <color rgb="FFB8F6C2"/>
      </right>
      <top style="thin">
        <color rgb="FFB8F6C2"/>
      </top>
      <bottom style="thin">
        <color rgb="FFB8F6C2"/>
      </bottom>
      <diagonal/>
    </border>
    <border>
      <left style="thin">
        <color rgb="FFB8F6C2"/>
      </left>
      <right style="thin">
        <color rgb="FFBF4D00"/>
      </right>
      <top style="thin">
        <color rgb="FFB8F6C2"/>
      </top>
      <bottom style="thin">
        <color rgb="FFB8F6C2"/>
      </bottom>
      <diagonal/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  <diagonal/>
    </border>
    <border>
      <left style="thin">
        <color rgb="FFF3F3F3"/>
      </left>
      <right style="thin">
        <color rgb="FFBF4D00"/>
      </right>
      <top style="thin">
        <color rgb="FFF3F3F3"/>
      </top>
      <bottom style="thin">
        <color rgb="FFF3F3F3"/>
      </bottom>
      <diagonal/>
    </border>
    <border>
      <left style="thin">
        <color rgb="FFF6F8F9"/>
      </left>
      <right style="thin">
        <color rgb="FFBF4D00"/>
      </right>
      <top style="thin">
        <color rgb="FFF6F8F9"/>
      </top>
      <bottom style="thin">
        <color rgb="FFF6F8F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BF4D00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08">
    <xf numFmtId="0" fontId="0" fillId="0" borderId="0" xfId="0" applyFont="1" applyAlignment="1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/>
    <xf numFmtId="49" fontId="2" fillId="3" borderId="1" xfId="0" applyNumberFormat="1" applyFont="1" applyFill="1" applyBorder="1" applyAlignment="1"/>
    <xf numFmtId="164" fontId="2" fillId="3" borderId="1" xfId="0" applyNumberFormat="1" applyFont="1" applyFill="1" applyBorder="1" applyAlignment="1"/>
    <xf numFmtId="165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/>
    <xf numFmtId="0" fontId="1" fillId="3" borderId="1" xfId="0" applyFont="1" applyFill="1" applyBorder="1" applyAlignment="1">
      <alignment vertical="center"/>
    </xf>
    <xf numFmtId="14" fontId="1" fillId="3" borderId="1" xfId="0" applyNumberFormat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1" xfId="0" applyFont="1" applyFill="1" applyBorder="1"/>
    <xf numFmtId="49" fontId="2" fillId="4" borderId="1" xfId="0" applyNumberFormat="1" applyFont="1" applyFill="1" applyBorder="1" applyAlignment="1"/>
    <xf numFmtId="164" fontId="2" fillId="4" borderId="1" xfId="0" applyNumberFormat="1" applyFont="1" applyFill="1" applyBorder="1" applyAlignment="1"/>
    <xf numFmtId="165" fontId="2" fillId="4" borderId="1" xfId="0" applyNumberFormat="1" applyFont="1" applyFill="1" applyBorder="1" applyAlignment="1"/>
    <xf numFmtId="0" fontId="1" fillId="4" borderId="1" xfId="0" applyFont="1" applyFill="1" applyBorder="1" applyAlignment="1">
      <alignment vertical="center"/>
    </xf>
    <xf numFmtId="14" fontId="1" fillId="4" borderId="1" xfId="0" applyNumberFormat="1" applyFont="1" applyFill="1" applyBorder="1" applyAlignment="1">
      <alignment vertical="center"/>
    </xf>
    <xf numFmtId="4" fontId="1" fillId="4" borderId="1" xfId="0" applyNumberFormat="1" applyFont="1" applyFill="1" applyBorder="1" applyAlignment="1">
      <alignment vertical="center"/>
    </xf>
    <xf numFmtId="0" fontId="1" fillId="4" borderId="1" xfId="0" applyFont="1" applyFill="1" applyBorder="1"/>
    <xf numFmtId="0" fontId="1" fillId="3" borderId="1" xfId="0" applyFont="1" applyFill="1" applyBorder="1" applyAlignment="1">
      <alignment vertical="center"/>
    </xf>
    <xf numFmtId="49" fontId="2" fillId="4" borderId="1" xfId="0" applyNumberFormat="1" applyFont="1" applyFill="1" applyBorder="1" applyAlignment="1"/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4" fontId="1" fillId="3" borderId="1" xfId="0" applyNumberFormat="1" applyFont="1" applyFill="1" applyBorder="1" applyAlignment="1">
      <alignment vertical="center"/>
    </xf>
    <xf numFmtId="0" fontId="1" fillId="3" borderId="1" xfId="0" applyFont="1" applyFill="1" applyBorder="1" applyAlignment="1">
      <alignment horizontal="right" vertical="center"/>
    </xf>
    <xf numFmtId="49" fontId="2" fillId="5" borderId="1" xfId="0" applyNumberFormat="1" applyFont="1" applyFill="1" applyBorder="1" applyAlignment="1"/>
    <xf numFmtId="164" fontId="2" fillId="5" borderId="1" xfId="0" applyNumberFormat="1" applyFont="1" applyFill="1" applyBorder="1" applyAlignment="1"/>
    <xf numFmtId="165" fontId="2" fillId="5" borderId="1" xfId="0" applyNumberFormat="1" applyFont="1" applyFill="1" applyBorder="1" applyAlignment="1"/>
    <xf numFmtId="49" fontId="2" fillId="5" borderId="1" xfId="0" applyNumberFormat="1" applyFont="1" applyFill="1" applyBorder="1" applyAlignment="1"/>
    <xf numFmtId="0" fontId="1" fillId="5" borderId="1" xfId="0" applyFont="1" applyFill="1" applyBorder="1" applyAlignment="1">
      <alignment vertical="center"/>
    </xf>
    <xf numFmtId="14" fontId="1" fillId="5" borderId="1" xfId="0" applyNumberFormat="1" applyFont="1" applyFill="1" applyBorder="1" applyAlignment="1">
      <alignment vertical="center"/>
    </xf>
    <xf numFmtId="0" fontId="1" fillId="5" borderId="1" xfId="0" applyFont="1" applyFill="1" applyBorder="1" applyAlignment="1">
      <alignment horizontal="right" vertical="center"/>
    </xf>
    <xf numFmtId="0" fontId="1" fillId="5" borderId="1" xfId="0" applyFont="1" applyFill="1" applyBorder="1"/>
    <xf numFmtId="4" fontId="1" fillId="5" borderId="1" xfId="0" applyNumberFormat="1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right" vertical="center"/>
    </xf>
    <xf numFmtId="0" fontId="1" fillId="5" borderId="1" xfId="0" applyFont="1" applyFill="1" applyBorder="1" applyAlignment="1"/>
    <xf numFmtId="49" fontId="3" fillId="5" borderId="1" xfId="0" applyNumberFormat="1" applyFont="1" applyFill="1" applyBorder="1" applyAlignment="1"/>
    <xf numFmtId="164" fontId="3" fillId="5" borderId="1" xfId="0" applyNumberFormat="1" applyFont="1" applyFill="1" applyBorder="1" applyAlignment="1"/>
    <xf numFmtId="165" fontId="3" fillId="5" borderId="1" xfId="0" applyNumberFormat="1" applyFont="1" applyFill="1" applyBorder="1" applyAlignment="1"/>
    <xf numFmtId="49" fontId="3" fillId="5" borderId="1" xfId="0" applyNumberFormat="1" applyFont="1" applyFill="1" applyBorder="1" applyAlignment="1"/>
    <xf numFmtId="49" fontId="3" fillId="5" borderId="1" xfId="0" applyNumberFormat="1" applyFont="1" applyFill="1" applyBorder="1" applyAlignment="1">
      <alignment horizontal="left"/>
    </xf>
    <xf numFmtId="164" fontId="3" fillId="5" borderId="1" xfId="0" applyNumberFormat="1" applyFont="1" applyFill="1" applyBorder="1" applyAlignment="1">
      <alignment horizontal="left"/>
    </xf>
    <xf numFmtId="165" fontId="3" fillId="5" borderId="1" xfId="0" applyNumberFormat="1" applyFont="1" applyFill="1" applyBorder="1" applyAlignment="1">
      <alignment horizontal="left"/>
    </xf>
    <xf numFmtId="49" fontId="3" fillId="5" borderId="1" xfId="0" applyNumberFormat="1" applyFont="1" applyFill="1" applyBorder="1" applyAlignment="1">
      <alignment horizontal="left"/>
    </xf>
    <xf numFmtId="49" fontId="1" fillId="5" borderId="1" xfId="0" applyNumberFormat="1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4" fontId="1" fillId="5" borderId="1" xfId="0" applyNumberFormat="1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14" fontId="1" fillId="4" borderId="1" xfId="0" applyNumberFormat="1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vertical="center"/>
    </xf>
    <xf numFmtId="49" fontId="2" fillId="0" borderId="1" xfId="0" applyNumberFormat="1" applyFont="1" applyBorder="1" applyAlignment="1"/>
    <xf numFmtId="164" fontId="2" fillId="0" borderId="1" xfId="0" applyNumberFormat="1" applyFont="1" applyBorder="1" applyAlignment="1"/>
    <xf numFmtId="165" fontId="2" fillId="0" borderId="1" xfId="0" applyNumberFormat="1" applyFont="1" applyBorder="1" applyAlignment="1"/>
    <xf numFmtId="49" fontId="2" fillId="0" borderId="1" xfId="0" applyNumberFormat="1" applyFont="1" applyBorder="1" applyAlignment="1"/>
    <xf numFmtId="14" fontId="4" fillId="3" borderId="1" xfId="0" applyNumberFormat="1" applyFont="1" applyFill="1" applyBorder="1" applyAlignment="1">
      <alignment vertical="center"/>
    </xf>
    <xf numFmtId="4" fontId="1" fillId="3" borderId="1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/>
    <xf numFmtId="0" fontId="4" fillId="3" borderId="1" xfId="0" applyFont="1" applyFill="1" applyBorder="1" applyAlignment="1">
      <alignment vertical="center"/>
    </xf>
    <xf numFmtId="14" fontId="1" fillId="3" borderId="2" xfId="0" applyNumberFormat="1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horizontal="right" vertical="center"/>
    </xf>
    <xf numFmtId="0" fontId="1" fillId="4" borderId="1" xfId="0" applyFont="1" applyFill="1" applyBorder="1" applyAlignment="1">
      <alignment horizontal="right" vertical="center"/>
    </xf>
    <xf numFmtId="49" fontId="1" fillId="4" borderId="1" xfId="0" applyNumberFormat="1" applyFont="1" applyFill="1" applyBorder="1" applyAlignment="1">
      <alignment vertical="center"/>
    </xf>
    <xf numFmtId="164" fontId="1" fillId="4" borderId="1" xfId="0" applyNumberFormat="1" applyFont="1" applyFill="1" applyBorder="1" applyAlignment="1">
      <alignment vertical="center"/>
    </xf>
    <xf numFmtId="165" fontId="1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164" fontId="1" fillId="4" borderId="1" xfId="0" applyNumberFormat="1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14" fontId="2" fillId="3" borderId="1" xfId="0" applyNumberFormat="1" applyFont="1" applyFill="1" applyBorder="1" applyAlignment="1">
      <alignment horizontal="right"/>
    </xf>
    <xf numFmtId="166" fontId="2" fillId="3" borderId="1" xfId="0" applyNumberFormat="1" applyFont="1" applyFill="1" applyBorder="1" applyAlignment="1">
      <alignment horizontal="right"/>
    </xf>
    <xf numFmtId="4" fontId="1" fillId="3" borderId="2" xfId="0" applyNumberFormat="1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4" borderId="1" xfId="0" applyFont="1" applyFill="1" applyBorder="1" applyAlignment="1"/>
    <xf numFmtId="49" fontId="3" fillId="4" borderId="1" xfId="0" applyNumberFormat="1" applyFont="1" applyFill="1" applyBorder="1" applyAlignment="1"/>
    <xf numFmtId="165" fontId="3" fillId="4" borderId="1" xfId="0" applyNumberFormat="1" applyFont="1" applyFill="1" applyBorder="1" applyAlignment="1"/>
    <xf numFmtId="49" fontId="3" fillId="4" borderId="1" xfId="0" applyNumberFormat="1" applyFont="1" applyFill="1" applyBorder="1" applyAlignment="1"/>
    <xf numFmtId="49" fontId="3" fillId="4" borderId="1" xfId="0" applyNumberFormat="1" applyFont="1" applyFill="1" applyBorder="1" applyAlignment="1">
      <alignment horizontal="left"/>
    </xf>
    <xf numFmtId="165" fontId="3" fillId="4" borderId="1" xfId="0" applyNumberFormat="1" applyFont="1" applyFill="1" applyBorder="1" applyAlignment="1">
      <alignment horizontal="left"/>
    </xf>
    <xf numFmtId="49" fontId="3" fillId="4" borderId="1" xfId="0" applyNumberFormat="1" applyFont="1" applyFill="1" applyBorder="1" applyAlignment="1">
      <alignment horizontal="left"/>
    </xf>
    <xf numFmtId="0" fontId="1" fillId="5" borderId="4" xfId="0" applyFont="1" applyFill="1" applyBorder="1" applyAlignment="1">
      <alignment vertical="center"/>
    </xf>
    <xf numFmtId="0" fontId="1" fillId="5" borderId="5" xfId="0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/>
    <xf numFmtId="49" fontId="6" fillId="3" borderId="1" xfId="0" applyNumberFormat="1" applyFont="1" applyFill="1" applyBorder="1" applyAlignment="1"/>
    <xf numFmtId="164" fontId="6" fillId="3" borderId="1" xfId="0" applyNumberFormat="1" applyFont="1" applyFill="1" applyBorder="1" applyAlignment="1"/>
    <xf numFmtId="165" fontId="6" fillId="3" borderId="1" xfId="0" applyNumberFormat="1" applyFont="1" applyFill="1" applyBorder="1" applyAlignment="1"/>
    <xf numFmtId="49" fontId="6" fillId="3" borderId="1" xfId="0" applyNumberFormat="1" applyFont="1" applyFill="1" applyBorder="1" applyAlignment="1"/>
    <xf numFmtId="49" fontId="6" fillId="3" borderId="1" xfId="0" applyNumberFormat="1" applyFont="1" applyFill="1" applyBorder="1" applyAlignment="1">
      <alignment horizontal="right"/>
    </xf>
    <xf numFmtId="0" fontId="5" fillId="3" borderId="1" xfId="0" applyFont="1" applyFill="1" applyBorder="1" applyAlignment="1">
      <alignment vertical="center"/>
    </xf>
    <xf numFmtId="14" fontId="5" fillId="3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horizontal="right" vertical="center"/>
    </xf>
    <xf numFmtId="49" fontId="5" fillId="3" borderId="1" xfId="0" applyNumberFormat="1" applyFont="1" applyFill="1" applyBorder="1" applyAlignment="1">
      <alignment vertical="center"/>
    </xf>
    <xf numFmtId="164" fontId="5" fillId="3" borderId="1" xfId="0" applyNumberFormat="1" applyFont="1" applyFill="1" applyBorder="1" applyAlignment="1">
      <alignment vertical="center"/>
    </xf>
    <xf numFmtId="165" fontId="5" fillId="3" borderId="1" xfId="0" applyNumberFormat="1" applyFont="1" applyFill="1" applyBorder="1" applyAlignment="1">
      <alignment vertical="center"/>
    </xf>
    <xf numFmtId="49" fontId="5" fillId="3" borderId="1" xfId="0" applyNumberFormat="1" applyFont="1" applyFill="1" applyBorder="1" applyAlignment="1">
      <alignment horizontal="right" vertical="center"/>
    </xf>
    <xf numFmtId="49" fontId="3" fillId="3" borderId="1" xfId="0" applyNumberFormat="1" applyFont="1" applyFill="1" applyBorder="1" applyAlignment="1"/>
    <xf numFmtId="164" fontId="3" fillId="3" borderId="1" xfId="0" applyNumberFormat="1" applyFont="1" applyFill="1" applyBorder="1" applyAlignment="1"/>
    <xf numFmtId="165" fontId="3" fillId="3" borderId="1" xfId="0" applyNumberFormat="1" applyFont="1" applyFill="1" applyBorder="1" applyAlignment="1"/>
    <xf numFmtId="49" fontId="3" fillId="3" borderId="1" xfId="0" applyNumberFormat="1" applyFont="1" applyFill="1" applyBorder="1" applyAlignment="1"/>
    <xf numFmtId="0" fontId="3" fillId="3" borderId="1" xfId="0" applyFont="1" applyFill="1" applyBorder="1" applyAlignment="1">
      <alignment horizontal="right"/>
    </xf>
    <xf numFmtId="49" fontId="3" fillId="3" borderId="1" xfId="0" applyNumberFormat="1" applyFont="1" applyFill="1" applyBorder="1" applyAlignment="1">
      <alignment horizontal="left"/>
    </xf>
    <xf numFmtId="164" fontId="3" fillId="3" borderId="1" xfId="0" applyNumberFormat="1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left"/>
    </xf>
    <xf numFmtId="49" fontId="3" fillId="3" borderId="1" xfId="0" applyNumberFormat="1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49" fontId="6" fillId="3" borderId="1" xfId="0" applyNumberFormat="1" applyFont="1" applyFill="1" applyBorder="1" applyAlignment="1">
      <alignment horizontal="left"/>
    </xf>
    <xf numFmtId="164" fontId="6" fillId="3" borderId="1" xfId="0" applyNumberFormat="1" applyFont="1" applyFill="1" applyBorder="1" applyAlignment="1">
      <alignment horizontal="left"/>
    </xf>
    <xf numFmtId="165" fontId="6" fillId="3" borderId="1" xfId="0" applyNumberFormat="1" applyFont="1" applyFill="1" applyBorder="1" applyAlignment="1">
      <alignment horizontal="left"/>
    </xf>
    <xf numFmtId="49" fontId="6" fillId="3" borderId="1" xfId="0" applyNumberFormat="1" applyFont="1" applyFill="1" applyBorder="1" applyAlignment="1">
      <alignment horizontal="left"/>
    </xf>
    <xf numFmtId="0" fontId="5" fillId="3" borderId="1" xfId="0" applyFont="1" applyFill="1" applyBorder="1"/>
    <xf numFmtId="0" fontId="6" fillId="3" borderId="1" xfId="0" applyFont="1" applyFill="1" applyBorder="1" applyAlignment="1">
      <alignment horizontal="left"/>
    </xf>
    <xf numFmtId="4" fontId="5" fillId="3" borderId="1" xfId="0" applyNumberFormat="1" applyFont="1" applyFill="1" applyBorder="1" applyAlignment="1">
      <alignment horizontal="right" vertical="center"/>
    </xf>
    <xf numFmtId="0" fontId="5" fillId="3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right" vertical="center"/>
    </xf>
    <xf numFmtId="49" fontId="7" fillId="3" borderId="1" xfId="0" applyNumberFormat="1" applyFont="1" applyFill="1" applyBorder="1" applyAlignment="1"/>
    <xf numFmtId="49" fontId="5" fillId="0" borderId="1" xfId="0" applyNumberFormat="1" applyFont="1" applyBorder="1" applyAlignment="1">
      <alignment vertical="center"/>
    </xf>
    <xf numFmtId="164" fontId="5" fillId="0" borderId="1" xfId="0" applyNumberFormat="1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14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49" fontId="5" fillId="0" borderId="1" xfId="0" applyNumberFormat="1" applyFont="1" applyBorder="1" applyAlignment="1">
      <alignment horizontal="right" vertical="center"/>
    </xf>
    <xf numFmtId="49" fontId="5" fillId="0" borderId="1" xfId="0" applyNumberFormat="1" applyFont="1" applyBorder="1" applyAlignment="1">
      <alignment vertical="center"/>
    </xf>
    <xf numFmtId="164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14" fontId="5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1" fillId="7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7" borderId="1" xfId="0" applyFont="1" applyFill="1" applyBorder="1"/>
    <xf numFmtId="0" fontId="1" fillId="3" borderId="1" xfId="0" applyFont="1" applyFill="1" applyBorder="1" applyAlignment="1">
      <alignment vertical="center"/>
    </xf>
    <xf numFmtId="0" fontId="1" fillId="0" borderId="1" xfId="0" applyFont="1" applyBorder="1"/>
    <xf numFmtId="0" fontId="1" fillId="3" borderId="1" xfId="0" applyFont="1" applyFill="1" applyBorder="1" applyAlignment="1">
      <alignment horizontal="right" vertical="center"/>
    </xf>
    <xf numFmtId="0" fontId="1" fillId="4" borderId="1" xfId="0" applyFont="1" applyFill="1" applyBorder="1" applyAlignment="1">
      <alignment horizontal="right" vertical="center"/>
    </xf>
    <xf numFmtId="4" fontId="1" fillId="4" borderId="1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right" vertical="center"/>
    </xf>
    <xf numFmtId="0" fontId="1" fillId="3" borderId="6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165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0" fontId="1" fillId="8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0" fontId="1" fillId="8" borderId="1" xfId="0" applyFont="1" applyFill="1" applyBorder="1"/>
    <xf numFmtId="49" fontId="2" fillId="9" borderId="1" xfId="0" applyNumberFormat="1" applyFont="1" applyFill="1" applyBorder="1" applyAlignment="1"/>
    <xf numFmtId="164" fontId="2" fillId="9" borderId="1" xfId="0" applyNumberFormat="1" applyFont="1" applyFill="1" applyBorder="1" applyAlignment="1"/>
    <xf numFmtId="165" fontId="2" fillId="9" borderId="1" xfId="0" applyNumberFormat="1" applyFont="1" applyFill="1" applyBorder="1" applyAlignment="1"/>
    <xf numFmtId="0" fontId="1" fillId="9" borderId="1" xfId="0" applyFont="1" applyFill="1" applyBorder="1" applyAlignment="1">
      <alignment vertical="center"/>
    </xf>
    <xf numFmtId="14" fontId="1" fillId="9" borderId="1" xfId="0" applyNumberFormat="1" applyFont="1" applyFill="1" applyBorder="1" applyAlignment="1">
      <alignment vertical="center"/>
    </xf>
    <xf numFmtId="4" fontId="1" fillId="9" borderId="1" xfId="0" applyNumberFormat="1" applyFont="1" applyFill="1" applyBorder="1" applyAlignment="1">
      <alignment vertical="center"/>
    </xf>
    <xf numFmtId="0" fontId="1" fillId="9" borderId="1" xfId="0" applyFont="1" applyFill="1" applyBorder="1"/>
    <xf numFmtId="49" fontId="2" fillId="9" borderId="1" xfId="0" applyNumberFormat="1" applyFont="1" applyFill="1" applyBorder="1" applyAlignment="1"/>
    <xf numFmtId="0" fontId="1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right" vertical="center"/>
    </xf>
    <xf numFmtId="0" fontId="1" fillId="9" borderId="7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right" vertical="center"/>
    </xf>
    <xf numFmtId="0" fontId="1" fillId="9" borderId="8" xfId="0" applyFont="1" applyFill="1" applyBorder="1" applyAlignment="1">
      <alignment vertical="center"/>
    </xf>
    <xf numFmtId="49" fontId="3" fillId="3" borderId="1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65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right"/>
    </xf>
    <xf numFmtId="49" fontId="3" fillId="0" borderId="1" xfId="0" applyNumberFormat="1" applyFont="1" applyBorder="1" applyAlignment="1"/>
    <xf numFmtId="164" fontId="3" fillId="0" borderId="1" xfId="0" applyNumberFormat="1" applyFont="1" applyBorder="1" applyAlignment="1"/>
    <xf numFmtId="165" fontId="3" fillId="0" borderId="1" xfId="0" applyNumberFormat="1" applyFont="1" applyBorder="1" applyAlignment="1"/>
    <xf numFmtId="49" fontId="3" fillId="0" borderId="1" xfId="0" applyNumberFormat="1" applyFont="1" applyBorder="1" applyAlignment="1"/>
    <xf numFmtId="49" fontId="3" fillId="0" borderId="1" xfId="0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1" fillId="9" borderId="1" xfId="0" applyFont="1" applyFill="1" applyBorder="1" applyAlignment="1">
      <alignment vertical="center"/>
    </xf>
    <xf numFmtId="49" fontId="2" fillId="0" borderId="1" xfId="0" applyNumberFormat="1" applyFont="1" applyBorder="1" applyAlignment="1">
      <alignment horizontal="right"/>
    </xf>
    <xf numFmtId="49" fontId="2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165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27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6600"/>
          <bgColor rgb="FFFF6600"/>
        </patternFill>
      </fill>
    </dxf>
  </dxfs>
  <tableStyles count="9">
    <tableStyle name="PM POÁ-style" pivot="0" count="3" xr9:uid="{00000000-0011-0000-FFFF-FFFF00000000}">
      <tableStyleElement type="headerRow" dxfId="26"/>
      <tableStyleElement type="firstRowStripe" dxfId="25"/>
      <tableStyleElement type="secondRowStripe" dxfId="24"/>
    </tableStyle>
    <tableStyle name="PM LIMEIRA-style" pivot="0" count="3" xr9:uid="{00000000-0011-0000-FFFF-FFFF01000000}">
      <tableStyleElement type="headerRow" dxfId="23"/>
      <tableStyleElement type="firstRowStripe" dxfId="22"/>
      <tableStyleElement type="secondRowStripe" dxfId="21"/>
    </tableStyle>
    <tableStyle name="PM LIMEIRA 2-style" pivot="0" count="3" xr9:uid="{00000000-0011-0000-FFFF-FFFF02000000}">
      <tableStyleElement type="headerRow" dxfId="20"/>
      <tableStyleElement type="firstRowStripe" dxfId="19"/>
      <tableStyleElement type="secondRowStripe" dxfId="18"/>
    </tableStyle>
    <tableStyle name="GOVMS-style" pivot="0" count="3" xr9:uid="{00000000-0011-0000-FFFF-FFFF03000000}">
      <tableStyleElement type="headerRow" dxfId="17"/>
      <tableStyleElement type="firstRowStripe" dxfId="16"/>
      <tableStyleElement type="secondRowStripe" dxfId="15"/>
    </tableStyle>
    <tableStyle name="PM JALES-style" pivot="0" count="3" xr9:uid="{00000000-0011-0000-FFFF-FFFF04000000}">
      <tableStyleElement type="headerRow" dxfId="14"/>
      <tableStyleElement type="firstRowStripe" dxfId="13"/>
      <tableStyleElement type="secondRowStripe" dxfId="12"/>
    </tableStyle>
    <tableStyle name="GOVSP-style" pivot="0" count="3" xr9:uid="{00000000-0011-0000-FFFF-FFFF05000000}">
      <tableStyleElement type="headerRow" dxfId="11"/>
      <tableStyleElement type="firstRowStripe" dxfId="10"/>
      <tableStyleElement type="secondRowStripe" dxfId="9"/>
    </tableStyle>
    <tableStyle name="Araçatuba-style" pivot="0" count="3" xr9:uid="{00000000-0011-0000-FFFF-FFFF06000000}">
      <tableStyleElement type="headerRow" dxfId="8"/>
      <tableStyleElement type="firstRowStripe" dxfId="7"/>
      <tableStyleElement type="secondRowStripe" dxfId="6"/>
    </tableStyle>
    <tableStyle name="Pref. São Paulo-style" pivot="0" count="3" xr9:uid="{00000000-0011-0000-FFFF-FFFF07000000}">
      <tableStyleElement type="headerRow" dxfId="5"/>
      <tableStyleElement type="firstRowStripe" dxfId="4"/>
      <tableStyleElement type="secondRowStripe" dxfId="3"/>
    </tableStyle>
    <tableStyle name="Policia SP-style" pivot="0" count="3" xr9:uid="{00000000-0011-0000-FFFF-FFFF08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M_POÁ" displayName="PM_POÁ" ref="A1:H3729">
  <autoFilter ref="A1:H3729" xr:uid="{00000000-0009-0000-0100-000001000000}"/>
  <tableColumns count="8">
    <tableColumn id="1" xr3:uid="{00000000-0010-0000-0000-000001000000}" name="Nome"/>
    <tableColumn id="2" xr3:uid="{00000000-0010-0000-0000-000002000000}" name="CPF "/>
    <tableColumn id="3" xr3:uid="{00000000-0010-0000-0000-000003000000}" name="Contato 1"/>
    <tableColumn id="4" xr3:uid="{00000000-0010-0000-0000-000004000000}" name="Contato 2"/>
    <tableColumn id="5" xr3:uid="{00000000-0010-0000-0000-000005000000}" name="Contato 3"/>
    <tableColumn id="6" xr3:uid="{00000000-0010-0000-0000-000006000000}" name="Fases"/>
    <tableColumn id="7" xr3:uid="{00000000-0010-0000-0000-000007000000}" name="DATA"/>
    <tableColumn id="8" xr3:uid="{00000000-0010-0000-0000-000008000000}" name="Observação"/>
  </tableColumns>
  <tableStyleInfo name="PM POÁ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M_LIMEIRA" displayName="PM_LIMEIRA" ref="A1:I3615">
  <autoFilter ref="A1:I3615" xr:uid="{00000000-0009-0000-0100-000002000000}">
    <filterColumn colId="6">
      <filters>
        <filter val="26/06/2025"/>
      </filters>
    </filterColumn>
  </autoFilter>
  <tableColumns count="9">
    <tableColumn id="1" xr3:uid="{00000000-0010-0000-0100-000001000000}" name="Nome"/>
    <tableColumn id="2" xr3:uid="{00000000-0010-0000-0100-000002000000}" name="CPF "/>
    <tableColumn id="3" xr3:uid="{00000000-0010-0000-0100-000003000000}" name="Contato 1"/>
    <tableColumn id="4" xr3:uid="{00000000-0010-0000-0100-000004000000}" name="Contato 2"/>
    <tableColumn id="5" xr3:uid="{00000000-0010-0000-0100-000005000000}" name="Contato 3"/>
    <tableColumn id="6" xr3:uid="{00000000-0010-0000-0100-000006000000}" name="Fases"/>
    <tableColumn id="7" xr3:uid="{00000000-0010-0000-0100-000007000000}" name="DATA"/>
    <tableColumn id="8" xr3:uid="{00000000-0010-0000-0100-000008000000}" name="Observação"/>
    <tableColumn id="9" xr3:uid="{00000000-0010-0000-0100-000009000000}" name="Coluna 1"/>
  </tableColumns>
  <tableStyleInfo name="PM LIMEIR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M_LIMEIRA_2" displayName="PM_LIMEIRA_2" ref="A1:I3615">
  <autoFilter ref="A1:I3615" xr:uid="{00000000-0009-0000-0100-000003000000}">
    <filterColumn colId="5">
      <filters>
        <filter val="Mensagem enviada"/>
        <filter val="Simulado"/>
      </filters>
    </filterColumn>
    <filterColumn colId="6">
      <filters blank="1">
        <filter val="04/07/2025"/>
      </filters>
    </filterColumn>
  </autoFilter>
  <tableColumns count="9">
    <tableColumn id="1" xr3:uid="{00000000-0010-0000-0200-000001000000}" name="Nome"/>
    <tableColumn id="2" xr3:uid="{00000000-0010-0000-0200-000002000000}" name="CPF "/>
    <tableColumn id="3" xr3:uid="{00000000-0010-0000-0200-000003000000}" name="Contato 1"/>
    <tableColumn id="4" xr3:uid="{00000000-0010-0000-0200-000004000000}" name="Contato 2"/>
    <tableColumn id="5" xr3:uid="{00000000-0010-0000-0200-000005000000}" name="Contato 3"/>
    <tableColumn id="6" xr3:uid="{00000000-0010-0000-0200-000006000000}" name="Fases"/>
    <tableColumn id="7" xr3:uid="{00000000-0010-0000-0200-000007000000}" name="DATA"/>
    <tableColumn id="8" xr3:uid="{00000000-0010-0000-0200-000008000000}" name="Observação"/>
    <tableColumn id="9" xr3:uid="{00000000-0010-0000-0200-000009000000}" name="Coluna 1"/>
  </tableColumns>
  <tableStyleInfo name="PM LIMEIRA 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GOV_MS" displayName="GOV_MS" ref="A1:I3015">
  <autoFilter ref="A1:I3015" xr:uid="{00000000-0009-0000-0100-000004000000}">
    <filterColumn colId="5">
      <filters>
        <filter val="Mensagem enviada"/>
      </filters>
    </filterColumn>
  </autoFilter>
  <tableColumns count="9">
    <tableColumn id="1" xr3:uid="{00000000-0010-0000-0300-000001000000}" name="Nome"/>
    <tableColumn id="2" xr3:uid="{00000000-0010-0000-0300-000002000000}" name="CPF "/>
    <tableColumn id="3" xr3:uid="{00000000-0010-0000-0300-000003000000}" name="Contato 1"/>
    <tableColumn id="4" xr3:uid="{00000000-0010-0000-0300-000004000000}" name="Contato 2"/>
    <tableColumn id="5" xr3:uid="{00000000-0010-0000-0300-000005000000}" name="Contato 3"/>
    <tableColumn id="6" xr3:uid="{00000000-0010-0000-0300-000006000000}" name="Fases"/>
    <tableColumn id="7" xr3:uid="{00000000-0010-0000-0300-000007000000}" name="DATA"/>
    <tableColumn id="8" xr3:uid="{00000000-0010-0000-0300-000008000000}" name="Observação"/>
    <tableColumn id="9" xr3:uid="{00000000-0010-0000-0300-000009000000}" name="Coluna 1"/>
  </tableColumns>
  <tableStyleInfo name="GOVM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M_JLAES" displayName="PM_JLAES" ref="A1:H3015">
  <autoFilter ref="A1:H3015" xr:uid="{00000000-0009-0000-0100-000005000000}"/>
  <tableColumns count="8">
    <tableColumn id="1" xr3:uid="{00000000-0010-0000-0400-000001000000}" name="Nome"/>
    <tableColumn id="2" xr3:uid="{00000000-0010-0000-0400-000002000000}" name="CPF "/>
    <tableColumn id="3" xr3:uid="{00000000-0010-0000-0400-000003000000}" name="Contato 1"/>
    <tableColumn id="4" xr3:uid="{00000000-0010-0000-0400-000004000000}" name="Contato 2"/>
    <tableColumn id="5" xr3:uid="{00000000-0010-0000-0400-000005000000}" name="Contato 3"/>
    <tableColumn id="6" xr3:uid="{00000000-0010-0000-0400-000006000000}" name="Fases"/>
    <tableColumn id="7" xr3:uid="{00000000-0010-0000-0400-000007000000}" name="DATA"/>
    <tableColumn id="8" xr3:uid="{00000000-0010-0000-0400-000008000000}" name="Observação"/>
  </tableColumns>
  <tableStyleInfo name="PM JALE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CRM__DemaisCred" displayName="CRM__DemaisCred" ref="A1:I3015">
  <autoFilter ref="A1:I3015" xr:uid="{00000000-0009-0000-0100-000006000000}"/>
  <tableColumns count="9">
    <tableColumn id="1" xr3:uid="{00000000-0010-0000-0500-000001000000}" name="Nome"/>
    <tableColumn id="2" xr3:uid="{00000000-0010-0000-0500-000002000000}" name="CPF "/>
    <tableColumn id="3" xr3:uid="{00000000-0010-0000-0500-000003000000}" name="Contato 1"/>
    <tableColumn id="4" xr3:uid="{00000000-0010-0000-0500-000004000000}" name="Contato 2"/>
    <tableColumn id="5" xr3:uid="{00000000-0010-0000-0500-000005000000}" name="Contato 3"/>
    <tableColumn id="6" xr3:uid="{00000000-0010-0000-0500-000006000000}" name="DATA NASCIMENTO"/>
    <tableColumn id="7" xr3:uid="{00000000-0010-0000-0500-000007000000}" name="Fases"/>
    <tableColumn id="8" xr3:uid="{00000000-0010-0000-0500-000008000000}" name="DATA"/>
    <tableColumn id="9" xr3:uid="{00000000-0010-0000-0500-000009000000}" name="Observação"/>
  </tableColumns>
  <tableStyleInfo name="GOVSP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CRM__DemaisCred_2" displayName="CRM__DemaisCred_2" ref="A1:I2991">
  <autoFilter ref="A1:I2991" xr:uid="{00000000-0009-0000-0100-000007000000}">
    <filterColumn colId="5">
      <filters blank="1">
        <filter val="Fechado"/>
        <filter val="Inelegível"/>
        <filter val="Reorganização"/>
        <filter val="Reprovado"/>
        <filter val="Sem Interesse"/>
        <filter val="Sem Margem"/>
      </filters>
    </filterColumn>
    <filterColumn colId="7">
      <filters blank="1">
        <filter val="1,008.01"/>
        <filter val="1,014.43"/>
        <filter val="1,016.97"/>
        <filter val="1,017.38"/>
        <filter val="1,042.48"/>
        <filter val="1,047.29"/>
        <filter val="1,057.32"/>
        <filter val="1,058.89"/>
        <filter val="1,059.86"/>
        <filter val="1,062.09"/>
        <filter val="1,064.93"/>
        <filter val="1,093.30"/>
        <filter val="1,103.21"/>
        <filter val="1,103.57"/>
        <filter val="1,105.26"/>
        <filter val="1,109.11"/>
        <filter val="1,109.15"/>
        <filter val="1,110.03"/>
        <filter val="1,110.97"/>
        <filter val="1,113.50"/>
        <filter val="1,115.88"/>
        <filter val="1,119.75"/>
        <filter val="1,122.26"/>
        <filter val="1,123.31"/>
        <filter val="1,129.09"/>
        <filter val="1,129.42"/>
        <filter val="1,135.11"/>
        <filter val="1,137.74"/>
        <filter val="1,161.11"/>
        <filter val="1,162.06"/>
        <filter val="1,168.28"/>
        <filter val="1,172.04"/>
        <filter val="1,176.96"/>
        <filter val="1,180.15"/>
        <filter val="1,186.51"/>
        <filter val="1,189.38"/>
        <filter val="1,198.32"/>
        <filter val="1,199.21"/>
        <filter val="1,228.06"/>
        <filter val="1,241.56"/>
        <filter val="1,243.25"/>
        <filter val="1,246.09"/>
        <filter val="1,254.30"/>
        <filter val="1,254.48"/>
        <filter val="1,254.60"/>
        <filter val="1,260.66"/>
        <filter val="1,260.94"/>
        <filter val="1,261.86"/>
        <filter val="1,263.45"/>
        <filter val="1,263.82"/>
        <filter val="1,265.74"/>
        <filter val="1,273.73"/>
        <filter val="1,276.07"/>
        <filter val="1,276.51"/>
        <filter val="1,277.39"/>
        <filter val="1,283.90"/>
        <filter val="1,286.12"/>
        <filter val="1,290.79"/>
        <filter val="1,292.92"/>
        <filter val="1,295.27"/>
        <filter val="1,302.49"/>
        <filter val="1,303.84"/>
        <filter val="1,304.58"/>
        <filter val="1,311.31"/>
        <filter val="1,313.60"/>
        <filter val="1,320.56"/>
        <filter val="1,322.06"/>
        <filter val="1,324.94"/>
        <filter val="1,335.67"/>
        <filter val="1,339.00"/>
        <filter val="1,346.39"/>
        <filter val="1,358.08"/>
        <filter val="1,360.06"/>
        <filter val="1,365.87"/>
        <filter val="1,368.27"/>
        <filter val="1,371.84"/>
        <filter val="1,374.45"/>
        <filter val="1,379.69"/>
        <filter val="1,384.84"/>
        <filter val="1,389.88"/>
        <filter val="1,391.82"/>
        <filter val="1,400.94"/>
        <filter val="1,401.57"/>
        <filter val="1,404.17"/>
        <filter val="1,405.10"/>
        <filter val="1,406.39"/>
        <filter val="1,411.70"/>
        <filter val="1,415.22"/>
        <filter val="1,424.59"/>
        <filter val="1,440.00"/>
        <filter val="1,449.28"/>
        <filter val="1,454.82"/>
        <filter val="1,462.83"/>
        <filter val="1,477.94"/>
        <filter val="1,494.86"/>
        <filter val="1,504.22"/>
        <filter val="1,524.73"/>
        <filter val="1,531.55"/>
        <filter val="1,532.06"/>
        <filter val="1,544.40"/>
        <filter val="1,551.79"/>
        <filter val="1,552.92"/>
        <filter val="1,566.46"/>
        <filter val="1,596.32"/>
        <filter val="1,606.14"/>
        <filter val="1,607.66"/>
        <filter val="1,608.75"/>
        <filter val="1,617.26"/>
        <filter val="1,624.88"/>
        <filter val="1,632.49"/>
        <filter val="1,638.91"/>
        <filter val="1,662.32"/>
        <filter val="1,667.58"/>
        <filter val="1,669.56"/>
        <filter val="1,672.68"/>
        <filter val="1,684.79"/>
        <filter val="1,700.09"/>
        <filter val="1,707.25"/>
        <filter val="1,715.61"/>
        <filter val="1,719.24"/>
        <filter val="1,723.64"/>
        <filter val="1,725.41"/>
        <filter val="1,726.34"/>
        <filter val="1,727.20"/>
        <filter val="1,732.58"/>
        <filter val="1,759.12"/>
        <filter val="1,765.01"/>
        <filter val="1,788.76"/>
        <filter val="1,805.32"/>
        <filter val="1,819.06"/>
        <filter val="1,825.78"/>
        <filter val="1,831.51"/>
        <filter val="1,845.85"/>
        <filter val="1,845.94"/>
        <filter val="1,858.50"/>
        <filter val="1,863.97"/>
        <filter val="1,865.31"/>
        <filter val="1,871.09"/>
        <filter val="1,880.84"/>
        <filter val="1,903.95"/>
        <filter val="1,904.10"/>
        <filter val="1,913.73"/>
        <filter val="1,914.47"/>
        <filter val="1,931.22"/>
        <filter val="1,949.91"/>
        <filter val="1,997.29"/>
        <filter val="103.06"/>
        <filter val="103.73"/>
        <filter val="104.56"/>
        <filter val="109,66 no cartão"/>
        <filter val="110.88"/>
        <filter val="112.51"/>
        <filter val="113.2"/>
        <filter val="114.51"/>
        <filter val="118.79"/>
        <filter val="119.24"/>
        <filter val="119.75"/>
        <filter val="121.31"/>
        <filter val="124.45"/>
        <filter val="125.16"/>
        <filter val="127,91 cartão"/>
        <filter val="128.05"/>
        <filter val="128.66"/>
        <filter val="134.33"/>
        <filter val="136.16"/>
        <filter val="139.26"/>
        <filter val="144.36"/>
        <filter val="147.75"/>
        <filter val="151.67"/>
        <filter val="159.27"/>
        <filter val="162,93 no cartão"/>
        <filter val="162.96"/>
        <filter val="163.82"/>
        <filter val="163.98"/>
        <filter val="169.41"/>
        <filter val="174.55"/>
        <filter val="183.16"/>
        <filter val="186.64"/>
        <filter val="188.07"/>
        <filter val="190.8"/>
        <filter val="190.86"/>
        <filter val="191.78"/>
        <filter val="192.21"/>
        <filter val="196.41"/>
        <filter val="2 mil negativa"/>
        <filter val="2,036.68"/>
        <filter val="2,045.74"/>
        <filter val="2,060.80"/>
        <filter val="2,078.25"/>
        <filter val="2,084.18"/>
        <filter val="2,129.20"/>
        <filter val="2,164.01"/>
        <filter val="2,216.07"/>
        <filter val="2,242.26"/>
        <filter val="2,251.68"/>
        <filter val="2,309.22"/>
        <filter val="2,316.90"/>
        <filter val="2,317.52"/>
        <filter val="2,404.37"/>
        <filter val="2,406.58"/>
        <filter val="2,435.94"/>
        <filter val="2,524.60"/>
        <filter val="2,539.36"/>
        <filter val="2,572.17"/>
        <filter val="2,574.90"/>
        <filter val="2,604.33"/>
        <filter val="2,636.27"/>
        <filter val="2,650.81"/>
        <filter val="2,651.15"/>
        <filter val="2,677.29"/>
        <filter val="2,732.60"/>
        <filter val="2,771.51"/>
        <filter val="2,879.31"/>
        <filter val="2,886.76"/>
        <filter val="204.79"/>
        <filter val="205.95"/>
        <filter val="206,6 no cartão"/>
        <filter val="206.9"/>
        <filter val="208.88"/>
        <filter val="212.17"/>
        <filter val="213.41"/>
        <filter val="216.59"/>
        <filter val="217.01"/>
        <filter val="217.69"/>
        <filter val="222.47"/>
        <filter val="226.01"/>
        <filter val="226.19"/>
        <filter val="226.83"/>
        <filter val="233.87"/>
        <filter val="235,02 CC"/>
        <filter val="236.14"/>
        <filter val="238.8"/>
        <filter val="239.26"/>
        <filter val="243.38"/>
        <filter val="247.19"/>
        <filter val="249.04"/>
        <filter val="251.75"/>
        <filter val="251.93"/>
        <filter val="252.44"/>
        <filter val="253.92"/>
        <filter val="254.69"/>
        <filter val="255,2 no cartão"/>
        <filter val="258.5"/>
        <filter val="259.89"/>
        <filter val="260.99"/>
        <filter val="268.96"/>
        <filter val="269.77"/>
        <filter val="269.87"/>
        <filter val="270.02"/>
        <filter val="275.11"/>
        <filter val="275.58"/>
        <filter val="280.91"/>
        <filter val="281 no cartão"/>
        <filter val="283.03"/>
        <filter val="283.91"/>
        <filter val="285.35"/>
        <filter val="287.54"/>
        <filter val="287.89"/>
        <filter val="289.64"/>
        <filter val="29.19"/>
        <filter val="292.75"/>
        <filter val="293.04"/>
        <filter val="294.67"/>
        <filter val="3,003.80"/>
        <filter val="3,009.49"/>
        <filter val="3,028.58"/>
        <filter val="3,057.14"/>
        <filter val="3,201.34"/>
        <filter val="3,240.84"/>
        <filter val="3,258.28"/>
        <filter val="3,294.54"/>
        <filter val="3,311.05"/>
        <filter val="3,330.15"/>
        <filter val="3,339.78"/>
        <filter val="3,349.86"/>
        <filter val="3,376.12"/>
        <filter val="3,467.46"/>
        <filter val="3,509.10"/>
        <filter val="3,513.23"/>
        <filter val="3,642.60"/>
        <filter val="3,656.62"/>
        <filter val="3,666.24"/>
        <filter val="3,874.18"/>
        <filter val="305.1"/>
        <filter val="305.4"/>
        <filter val="310,94 cartão"/>
        <filter val="312.15"/>
        <filter val="313,58 no cartão"/>
        <filter val="324.5"/>
        <filter val="333.74"/>
        <filter val="334.06"/>
        <filter val="336.39"/>
        <filter val="342,82 no cartão"/>
        <filter val="349,12 no cartão"/>
        <filter val="349.12"/>
        <filter val="351,77 no cartão"/>
        <filter val="352.35"/>
        <filter val="353.5"/>
        <filter val="362,37 CC"/>
        <filter val="362.52"/>
        <filter val="362.71"/>
        <filter val="364.09"/>
        <filter val="365,26 no cartão"/>
        <filter val="365.87"/>
        <filter val="366.51"/>
        <filter val="37.77"/>
        <filter val="372.89"/>
        <filter val="378,27 cartão"/>
        <filter val="383.13"/>
        <filter val="383.26"/>
        <filter val="383.69"/>
        <filter val="384.12"/>
        <filter val="387,25 no cartão"/>
        <filter val="39.35"/>
        <filter val="391.36"/>
        <filter val="399.46"/>
        <filter val="4,105.89"/>
        <filter val="4,525.74"/>
        <filter val="4,621.20"/>
        <filter val="4,662.81"/>
        <filter val="400,24 no cartão"/>
        <filter val="402.27"/>
        <filter val="404,17 no cartão"/>
        <filter val="41,41 emprestimo 178,21 cartão"/>
        <filter val="410.69"/>
        <filter val="415.03"/>
        <filter val="424.44"/>
        <filter val="428.13"/>
        <filter val="437.49"/>
        <filter val="439.78"/>
        <filter val="443.07"/>
        <filter val="444.03"/>
        <filter val="447.04"/>
        <filter val="448.88"/>
        <filter val="452.43"/>
        <filter val="459.98"/>
        <filter val="460.55"/>
        <filter val="461.15"/>
        <filter val="478,4 no cartão"/>
        <filter val="491.2"/>
        <filter val="499.69"/>
        <filter val="5,108.65"/>
        <filter val="5,402.43"/>
        <filter val="5,516.04"/>
        <filter val="5,557.55"/>
        <filter val="5,777.25"/>
        <filter val="5,804.21"/>
        <filter val="509,02 no cartão"/>
        <filter val="511.11"/>
        <filter val="512.99"/>
        <filter val="513.66"/>
        <filter val="527.8"/>
        <filter val="53.65"/>
        <filter val="530.79"/>
        <filter val="536.85"/>
        <filter val="539.12"/>
        <filter val="539.88"/>
        <filter val="54.22"/>
        <filter val="540.71"/>
        <filter val="541.39"/>
        <filter val="542.05"/>
        <filter val="55.18"/>
        <filter val="554.22"/>
        <filter val="569.17"/>
        <filter val="569.37"/>
        <filter val="57.02"/>
        <filter val="574.71"/>
        <filter val="584,67 cartão"/>
        <filter val="6,749.14"/>
        <filter val="600.09"/>
        <filter val="603.7"/>
        <filter val="606.3"/>
        <filter val="610.61"/>
        <filter val="613.07"/>
        <filter val="620"/>
        <filter val="621.99"/>
        <filter val="625.8"/>
        <filter val="63.72"/>
        <filter val="633.35"/>
        <filter val="641.16"/>
        <filter val="651.71"/>
        <filter val="653.22"/>
        <filter val="657,06 CC"/>
        <filter val="658,42 no cartão"/>
        <filter val="666.98"/>
        <filter val="673.45"/>
        <filter val="68.58"/>
        <filter val="680.87"/>
        <filter val="682.41"/>
        <filter val="683.84"/>
        <filter val="686.52"/>
        <filter val="703.9"/>
        <filter val="708.69"/>
        <filter val="716.26"/>
        <filter val="717,33 CC"/>
        <filter val="723.79"/>
        <filter val="730.78"/>
        <filter val="733.92"/>
        <filter val="737.49"/>
        <filter val="749.73"/>
        <filter val="767.51"/>
        <filter val="771.03"/>
        <filter val="772.52"/>
        <filter val="774.2"/>
        <filter val="779.56"/>
        <filter val="780.29"/>
        <filter val="788.44"/>
        <filter val="790.05"/>
        <filter val="790.36"/>
        <filter val="791.22"/>
        <filter val="792.89"/>
        <filter val="793.9"/>
        <filter val="794.12"/>
        <filter val="798.52"/>
        <filter val="80.98"/>
        <filter val="809.46"/>
        <filter val="81.49"/>
        <filter val="81.63"/>
        <filter val="816.61"/>
        <filter val="821.9"/>
        <filter val="823.8"/>
        <filter val="825.71"/>
        <filter val="83.62"/>
        <filter val="83.71"/>
        <filter val="830.37"/>
        <filter val="839.12"/>
        <filter val="84,06 no cartão"/>
        <filter val="84.16"/>
        <filter val="84.47"/>
        <filter val="84.87"/>
        <filter val="843.66"/>
        <filter val="848.34"/>
        <filter val="85.36"/>
        <filter val="857.39"/>
        <filter val="858.85"/>
        <filter val="867.55"/>
        <filter val="87.99"/>
        <filter val="88.01"/>
        <filter val="880.03"/>
        <filter val="880.93"/>
        <filter val="882.91"/>
        <filter val="884.49"/>
        <filter val="885.5"/>
        <filter val="89.06"/>
        <filter val="89.62"/>
        <filter val="89.86"/>
        <filter val="890.84"/>
        <filter val="892.75"/>
        <filter val="895.14"/>
        <filter val="895.41"/>
        <filter val="896.22"/>
        <filter val="899.74"/>
        <filter val="900.17"/>
        <filter val="908.49"/>
        <filter val="910.05"/>
        <filter val="910.64"/>
        <filter val="912.58"/>
        <filter val="92.26"/>
        <filter val="92.28"/>
        <filter val="92.49"/>
        <filter val="928.08"/>
        <filter val="930.03"/>
        <filter val="931.63"/>
        <filter val="934.09"/>
        <filter val="94.22"/>
        <filter val="94.38"/>
        <filter val="940.19"/>
        <filter val="940.9"/>
        <filter val="941.76"/>
        <filter val="945.28"/>
        <filter val="947.75"/>
        <filter val="950.4"/>
        <filter val="952.06"/>
        <filter val="954.9"/>
        <filter val="960.65"/>
        <filter val="963.53"/>
        <filter val="969.63"/>
        <filter val="97.11"/>
        <filter val="97.28"/>
        <filter val="98.32"/>
        <filter val="981.18"/>
        <filter val="983.98"/>
        <filter val="989.7"/>
        <filter val="99,14 CC"/>
        <filter val="99.63"/>
        <filter val="996"/>
        <filter val="996.29"/>
        <filter val="997.27"/>
        <filter val="Possivel REFIN"/>
        <filter val="Refin 211,53"/>
        <filter val="Reprovado pelo banco"/>
        <filter val="Sem numero"/>
        <filter val="Sem whatsapp"/>
      </filters>
    </filterColumn>
  </autoFilter>
  <tableColumns count="9">
    <tableColumn id="1" xr3:uid="{00000000-0010-0000-0600-000001000000}" name="Nome"/>
    <tableColumn id="2" xr3:uid="{00000000-0010-0000-0600-000002000000}" name="CPF "/>
    <tableColumn id="3" xr3:uid="{00000000-0010-0000-0600-000003000000}" name="Contato 1"/>
    <tableColumn id="4" xr3:uid="{00000000-0010-0000-0600-000004000000}" name="Contato 2"/>
    <tableColumn id="5" xr3:uid="{00000000-0010-0000-0600-000005000000}" name="Contato 3"/>
    <tableColumn id="6" xr3:uid="{00000000-0010-0000-0600-000006000000}" name="Fases"/>
    <tableColumn id="7" xr3:uid="{00000000-0010-0000-0600-000007000000}" name="DATA"/>
    <tableColumn id="8" xr3:uid="{00000000-0010-0000-0600-000008000000}" name="Observação"/>
    <tableColumn id="9" xr3:uid="{00000000-0010-0000-0600-000009000000}" name="Coluna 1"/>
  </tableColumns>
  <tableStyleInfo name="Araçatuba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PM_SÃO_PAULO" displayName="PM_SÃO_PAULO" ref="A1:H3015">
  <autoFilter ref="A1:H3015" xr:uid="{00000000-0009-0000-0100-000008000000}"/>
  <tableColumns count="8">
    <tableColumn id="1" xr3:uid="{00000000-0010-0000-0700-000001000000}" name="Nome"/>
    <tableColumn id="2" xr3:uid="{00000000-0010-0000-0700-000002000000}" name="CPF "/>
    <tableColumn id="3" xr3:uid="{00000000-0010-0000-0700-000003000000}" name="Contato 1"/>
    <tableColumn id="4" xr3:uid="{00000000-0010-0000-0700-000004000000}" name="Contato 2"/>
    <tableColumn id="5" xr3:uid="{00000000-0010-0000-0700-000005000000}" name="Contato 3"/>
    <tableColumn id="6" xr3:uid="{00000000-0010-0000-0700-000006000000}" name="Fases"/>
    <tableColumn id="7" xr3:uid="{00000000-0010-0000-0700-000007000000}" name="DATA"/>
    <tableColumn id="8" xr3:uid="{00000000-0010-0000-0700-000008000000}" name="Observação"/>
  </tableColumns>
  <tableStyleInfo name="Pref. São Paulo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CRM__DemaisCred_3" displayName="CRM__DemaisCred_3" ref="A1:I3015">
  <autoFilter ref="A1:I3015" xr:uid="{00000000-0009-0000-0100-000009000000}"/>
  <tableColumns count="9">
    <tableColumn id="1" xr3:uid="{00000000-0010-0000-0800-000001000000}" name="Nome"/>
    <tableColumn id="2" xr3:uid="{00000000-0010-0000-0800-000002000000}" name="CPF "/>
    <tableColumn id="3" xr3:uid="{00000000-0010-0000-0800-000003000000}" name="Contato 1"/>
    <tableColumn id="4" xr3:uid="{00000000-0010-0000-0800-000004000000}" name="Contato 2"/>
    <tableColumn id="5" xr3:uid="{00000000-0010-0000-0800-000005000000}" name="Contato 3"/>
    <tableColumn id="6" xr3:uid="{00000000-0010-0000-0800-000006000000}" name="Fases"/>
    <tableColumn id="7" xr3:uid="{00000000-0010-0000-0800-000007000000}" name="DATA"/>
    <tableColumn id="8" xr3:uid="{00000000-0010-0000-0800-000008000000}" name="IDENTIFICAÇÃO"/>
    <tableColumn id="9" xr3:uid="{00000000-0010-0000-0800-000009000000}" name="Observação"/>
  </tableColumns>
  <tableStyleInfo name="Policia SP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72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21.75" hidden="1" customHeight="1">
      <c r="A2" s="4" t="s">
        <v>8</v>
      </c>
      <c r="B2" s="5" t="s">
        <v>9</v>
      </c>
      <c r="C2" s="6" t="s">
        <v>10</v>
      </c>
      <c r="D2" s="4" t="s">
        <v>11</v>
      </c>
      <c r="E2" s="7"/>
      <c r="F2" s="8" t="s">
        <v>12</v>
      </c>
      <c r="G2" s="9">
        <v>45805</v>
      </c>
      <c r="H2" s="10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customHeight="1">
      <c r="A3" s="12" t="s">
        <v>13</v>
      </c>
      <c r="B3" s="13" t="s">
        <v>14</v>
      </c>
      <c r="C3" s="14" t="s">
        <v>15</v>
      </c>
      <c r="D3" s="12" t="s">
        <v>16</v>
      </c>
      <c r="E3" s="12" t="s">
        <v>17</v>
      </c>
      <c r="F3" s="15"/>
      <c r="G3" s="16"/>
      <c r="H3" s="17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 ht="21.75" hidden="1" customHeight="1">
      <c r="A4" s="4" t="s">
        <v>18</v>
      </c>
      <c r="B4" s="5" t="s">
        <v>19</v>
      </c>
      <c r="C4" s="6" t="s">
        <v>20</v>
      </c>
      <c r="D4" s="7"/>
      <c r="E4" s="7"/>
      <c r="F4" s="8" t="s">
        <v>21</v>
      </c>
      <c r="G4" s="9">
        <v>45805</v>
      </c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hidden="1" customHeight="1">
      <c r="A5" s="4" t="s">
        <v>22</v>
      </c>
      <c r="B5" s="5" t="s">
        <v>23</v>
      </c>
      <c r="C5" s="6" t="s">
        <v>24</v>
      </c>
      <c r="D5" s="4" t="s">
        <v>25</v>
      </c>
      <c r="E5" s="4" t="s">
        <v>26</v>
      </c>
      <c r="F5" s="8" t="s">
        <v>21</v>
      </c>
      <c r="G5" s="9">
        <v>45805</v>
      </c>
      <c r="H5" s="10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hidden="1" customHeight="1">
      <c r="A6" s="4" t="s">
        <v>27</v>
      </c>
      <c r="B6" s="5" t="s">
        <v>28</v>
      </c>
      <c r="C6" s="6" t="s">
        <v>29</v>
      </c>
      <c r="D6" s="7"/>
      <c r="E6" s="7"/>
      <c r="F6" s="8" t="s">
        <v>21</v>
      </c>
      <c r="G6" s="9">
        <v>45805</v>
      </c>
      <c r="H6" s="10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customHeight="1">
      <c r="A7" s="12" t="s">
        <v>30</v>
      </c>
      <c r="B7" s="13" t="s">
        <v>31</v>
      </c>
      <c r="C7" s="14" t="s">
        <v>32</v>
      </c>
      <c r="D7" s="20"/>
      <c r="E7" s="20"/>
      <c r="F7" s="15"/>
      <c r="G7" s="16"/>
      <c r="H7" s="21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 ht="21.75" customHeight="1">
      <c r="A8" s="12" t="s">
        <v>33</v>
      </c>
      <c r="B8" s="13" t="s">
        <v>34</v>
      </c>
      <c r="C8" s="14" t="s">
        <v>35</v>
      </c>
      <c r="D8" s="20"/>
      <c r="E8" s="20"/>
      <c r="F8" s="15"/>
      <c r="G8" s="16"/>
      <c r="H8" s="22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ht="21.75" hidden="1" customHeight="1">
      <c r="A9" s="4" t="s">
        <v>36</v>
      </c>
      <c r="B9" s="5" t="s">
        <v>37</v>
      </c>
      <c r="C9" s="6" t="s">
        <v>38</v>
      </c>
      <c r="D9" s="7"/>
      <c r="E9" s="7"/>
      <c r="F9" s="8" t="s">
        <v>21</v>
      </c>
      <c r="G9" s="9">
        <v>45805</v>
      </c>
      <c r="H9" s="10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hidden="1" customHeight="1">
      <c r="A10" s="4" t="s">
        <v>39</v>
      </c>
      <c r="B10" s="5" t="s">
        <v>40</v>
      </c>
      <c r="C10" s="6" t="s">
        <v>41</v>
      </c>
      <c r="D10" s="4" t="s">
        <v>42</v>
      </c>
      <c r="E10" s="4" t="s">
        <v>43</v>
      </c>
      <c r="F10" s="8" t="s">
        <v>21</v>
      </c>
      <c r="G10" s="9">
        <v>45805</v>
      </c>
      <c r="H10" s="19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hidden="1" customHeight="1">
      <c r="A11" s="4" t="s">
        <v>44</v>
      </c>
      <c r="B11" s="5" t="s">
        <v>45</v>
      </c>
      <c r="C11" s="6" t="s">
        <v>46</v>
      </c>
      <c r="D11" s="4" t="s">
        <v>47</v>
      </c>
      <c r="E11" s="7"/>
      <c r="F11" s="8" t="s">
        <v>21</v>
      </c>
      <c r="G11" s="9">
        <v>45805</v>
      </c>
      <c r="H11" s="10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hidden="1" customHeight="1">
      <c r="A12" s="4" t="s">
        <v>48</v>
      </c>
      <c r="B12" s="5" t="s">
        <v>49</v>
      </c>
      <c r="C12" s="6" t="s">
        <v>50</v>
      </c>
      <c r="D12" s="7"/>
      <c r="E12" s="7"/>
      <c r="F12" s="8" t="s">
        <v>12</v>
      </c>
      <c r="G12" s="9">
        <v>45805</v>
      </c>
      <c r="H12" s="10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hidden="1" customHeight="1">
      <c r="A13" s="4" t="s">
        <v>51</v>
      </c>
      <c r="B13" s="5" t="s">
        <v>52</v>
      </c>
      <c r="C13" s="6" t="s">
        <v>53</v>
      </c>
      <c r="D13" s="4" t="s">
        <v>54</v>
      </c>
      <c r="E13" s="7"/>
      <c r="F13" s="8" t="s">
        <v>12</v>
      </c>
      <c r="G13" s="9">
        <v>45805</v>
      </c>
      <c r="H13" s="10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customHeight="1">
      <c r="A14" s="12" t="s">
        <v>55</v>
      </c>
      <c r="B14" s="13" t="s">
        <v>56</v>
      </c>
      <c r="C14" s="14" t="s">
        <v>57</v>
      </c>
      <c r="D14" s="12" t="s">
        <v>58</v>
      </c>
      <c r="E14" s="12" t="s">
        <v>59</v>
      </c>
      <c r="F14" s="15"/>
      <c r="G14" s="16"/>
      <c r="H14" s="22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 ht="21.75" customHeight="1">
      <c r="A15" s="12" t="s">
        <v>60</v>
      </c>
      <c r="B15" s="13" t="s">
        <v>61</v>
      </c>
      <c r="C15" s="14" t="s">
        <v>62</v>
      </c>
      <c r="D15" s="20"/>
      <c r="E15" s="20"/>
      <c r="F15" s="15"/>
      <c r="G15" s="16"/>
      <c r="H15" s="22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</row>
    <row r="16" spans="1:24" ht="21.75" customHeight="1">
      <c r="A16" s="12" t="s">
        <v>63</v>
      </c>
      <c r="B16" s="13" t="s">
        <v>64</v>
      </c>
      <c r="C16" s="14" t="s">
        <v>65</v>
      </c>
      <c r="D16" s="20"/>
      <c r="E16" s="20"/>
      <c r="F16" s="15"/>
      <c r="G16" s="16"/>
      <c r="H16" s="21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</row>
    <row r="17" spans="1:24" ht="21.75" customHeight="1">
      <c r="A17" s="12" t="s">
        <v>66</v>
      </c>
      <c r="B17" s="13" t="s">
        <v>67</v>
      </c>
      <c r="C17" s="14" t="s">
        <v>68</v>
      </c>
      <c r="D17" s="20"/>
      <c r="E17" s="20"/>
      <c r="F17" s="15"/>
      <c r="G17" s="16"/>
      <c r="H17" s="22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</row>
    <row r="18" spans="1:24" ht="21.75" customHeight="1">
      <c r="A18" s="12" t="s">
        <v>69</v>
      </c>
      <c r="B18" s="13" t="s">
        <v>70</v>
      </c>
      <c r="C18" s="14" t="s">
        <v>71</v>
      </c>
      <c r="D18" s="12" t="s">
        <v>72</v>
      </c>
      <c r="E18" s="20"/>
      <c r="F18" s="15"/>
      <c r="G18" s="16"/>
      <c r="H18" s="22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</row>
    <row r="19" spans="1:24" ht="21.75" hidden="1" customHeight="1">
      <c r="A19" s="4" t="s">
        <v>73</v>
      </c>
      <c r="B19" s="5" t="s">
        <v>74</v>
      </c>
      <c r="C19" s="6" t="s">
        <v>75</v>
      </c>
      <c r="D19" s="7"/>
      <c r="E19" s="7"/>
      <c r="F19" s="8" t="s">
        <v>21</v>
      </c>
      <c r="G19" s="9">
        <v>45805</v>
      </c>
      <c r="H19" s="19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hidden="1" customHeight="1">
      <c r="A20" s="4" t="s">
        <v>76</v>
      </c>
      <c r="B20" s="5" t="s">
        <v>77</v>
      </c>
      <c r="C20" s="6" t="s">
        <v>78</v>
      </c>
      <c r="D20" s="7"/>
      <c r="E20" s="7"/>
      <c r="F20" s="8" t="s">
        <v>21</v>
      </c>
      <c r="G20" s="9">
        <v>45805</v>
      </c>
      <c r="H20" s="10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customHeight="1">
      <c r="A21" s="12" t="s">
        <v>79</v>
      </c>
      <c r="B21" s="13" t="s">
        <v>80</v>
      </c>
      <c r="C21" s="14" t="s">
        <v>81</v>
      </c>
      <c r="D21" s="20"/>
      <c r="E21" s="20"/>
      <c r="F21" s="15"/>
      <c r="G21" s="16"/>
      <c r="H21" s="21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</row>
    <row r="22" spans="1:24" ht="21.75" hidden="1" customHeight="1">
      <c r="A22" s="4" t="s">
        <v>82</v>
      </c>
      <c r="B22" s="5" t="s">
        <v>83</v>
      </c>
      <c r="C22" s="6" t="s">
        <v>84</v>
      </c>
      <c r="D22" s="4" t="s">
        <v>85</v>
      </c>
      <c r="E22" s="4" t="s">
        <v>86</v>
      </c>
      <c r="F22" s="8" t="s">
        <v>12</v>
      </c>
      <c r="G22" s="9">
        <v>45805</v>
      </c>
      <c r="H22" s="19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customHeight="1">
      <c r="A23" s="12" t="s">
        <v>87</v>
      </c>
      <c r="B23" s="13" t="s">
        <v>88</v>
      </c>
      <c r="C23" s="14" t="s">
        <v>89</v>
      </c>
      <c r="D23" s="12" t="s">
        <v>90</v>
      </c>
      <c r="E23" s="20"/>
      <c r="F23" s="15"/>
      <c r="G23" s="16"/>
      <c r="H23" s="22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</row>
    <row r="24" spans="1:24" ht="21.75" customHeight="1">
      <c r="A24" s="12" t="s">
        <v>91</v>
      </c>
      <c r="B24" s="13" t="s">
        <v>92</v>
      </c>
      <c r="C24" s="14" t="s">
        <v>93</v>
      </c>
      <c r="D24" s="12" t="s">
        <v>94</v>
      </c>
      <c r="E24" s="20"/>
      <c r="F24" s="15"/>
      <c r="G24" s="16"/>
      <c r="H24" s="22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</row>
    <row r="25" spans="1:24" ht="21.75" hidden="1" customHeight="1">
      <c r="A25" s="4" t="s">
        <v>95</v>
      </c>
      <c r="B25" s="5" t="s">
        <v>96</v>
      </c>
      <c r="C25" s="6" t="s">
        <v>97</v>
      </c>
      <c r="D25" s="7"/>
      <c r="E25" s="7"/>
      <c r="F25" s="8" t="s">
        <v>21</v>
      </c>
      <c r="G25" s="9">
        <v>45805</v>
      </c>
      <c r="H25" s="23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customHeight="1">
      <c r="A26" s="12" t="s">
        <v>98</v>
      </c>
      <c r="B26" s="13" t="s">
        <v>99</v>
      </c>
      <c r="C26" s="14" t="s">
        <v>100</v>
      </c>
      <c r="D26" s="12" t="s">
        <v>101</v>
      </c>
      <c r="E26" s="12" t="s">
        <v>102</v>
      </c>
      <c r="F26" s="15"/>
      <c r="G26" s="16"/>
      <c r="H26" s="22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</row>
    <row r="27" spans="1:24" ht="21.75" hidden="1" customHeight="1">
      <c r="A27" s="4" t="s">
        <v>103</v>
      </c>
      <c r="B27" s="5" t="s">
        <v>104</v>
      </c>
      <c r="C27" s="6" t="s">
        <v>105</v>
      </c>
      <c r="D27" s="7"/>
      <c r="E27" s="7"/>
      <c r="F27" s="8" t="s">
        <v>12</v>
      </c>
      <c r="G27" s="9">
        <v>45805</v>
      </c>
      <c r="H27" s="23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hidden="1" customHeight="1">
      <c r="A28" s="4" t="s">
        <v>106</v>
      </c>
      <c r="B28" s="5" t="s">
        <v>107</v>
      </c>
      <c r="C28" s="6" t="s">
        <v>108</v>
      </c>
      <c r="D28" s="4" t="s">
        <v>109</v>
      </c>
      <c r="E28" s="7"/>
      <c r="F28" s="8" t="s">
        <v>12</v>
      </c>
      <c r="G28" s="9">
        <v>45805</v>
      </c>
      <c r="H28" s="10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customHeight="1">
      <c r="A29" s="12" t="s">
        <v>110</v>
      </c>
      <c r="B29" s="13" t="s">
        <v>111</v>
      </c>
      <c r="C29" s="14" t="s">
        <v>112</v>
      </c>
      <c r="D29" s="12" t="s">
        <v>113</v>
      </c>
      <c r="E29" s="12" t="s">
        <v>114</v>
      </c>
      <c r="F29" s="15"/>
      <c r="G29" s="16"/>
      <c r="H29" s="22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</row>
    <row r="30" spans="1:24" ht="21.75" customHeight="1">
      <c r="A30" s="12" t="s">
        <v>115</v>
      </c>
      <c r="B30" s="13" t="s">
        <v>116</v>
      </c>
      <c r="C30" s="14" t="s">
        <v>117</v>
      </c>
      <c r="D30" s="20"/>
      <c r="E30" s="20"/>
      <c r="F30" s="15"/>
      <c r="G30" s="16"/>
      <c r="H30" s="22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</row>
    <row r="31" spans="1:24" ht="21.75" customHeight="1">
      <c r="A31" s="12" t="s">
        <v>118</v>
      </c>
      <c r="B31" s="13" t="s">
        <v>119</v>
      </c>
      <c r="C31" s="14" t="s">
        <v>120</v>
      </c>
      <c r="D31" s="12" t="s">
        <v>121</v>
      </c>
      <c r="E31" s="20"/>
      <c r="F31" s="15"/>
      <c r="G31" s="16"/>
      <c r="H31" s="21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</row>
    <row r="32" spans="1:24" ht="21.75" hidden="1" customHeight="1">
      <c r="A32" s="4" t="s">
        <v>122</v>
      </c>
      <c r="B32" s="5" t="s">
        <v>123</v>
      </c>
      <c r="C32" s="6" t="s">
        <v>124</v>
      </c>
      <c r="D32" s="7"/>
      <c r="E32" s="7"/>
      <c r="F32" s="8" t="s">
        <v>21</v>
      </c>
      <c r="G32" s="9">
        <v>45805</v>
      </c>
      <c r="H32" s="10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customHeight="1">
      <c r="A33" s="12" t="s">
        <v>125</v>
      </c>
      <c r="B33" s="13" t="s">
        <v>126</v>
      </c>
      <c r="C33" s="14" t="s">
        <v>127</v>
      </c>
      <c r="D33" s="12" t="s">
        <v>128</v>
      </c>
      <c r="E33" s="12" t="s">
        <v>129</v>
      </c>
      <c r="F33" s="15"/>
      <c r="G33" s="16"/>
      <c r="H33" s="22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</row>
    <row r="34" spans="1:24" ht="21.75" hidden="1" customHeight="1">
      <c r="A34" s="4" t="s">
        <v>130</v>
      </c>
      <c r="B34" s="5" t="s">
        <v>131</v>
      </c>
      <c r="C34" s="6" t="s">
        <v>132</v>
      </c>
      <c r="D34" s="4" t="s">
        <v>133</v>
      </c>
      <c r="E34" s="7"/>
      <c r="F34" s="8" t="s">
        <v>12</v>
      </c>
      <c r="G34" s="9">
        <v>45805</v>
      </c>
      <c r="H34" s="10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hidden="1" customHeight="1">
      <c r="A35" s="4" t="s">
        <v>134</v>
      </c>
      <c r="B35" s="5" t="s">
        <v>135</v>
      </c>
      <c r="C35" s="6" t="s">
        <v>136</v>
      </c>
      <c r="D35" s="7"/>
      <c r="E35" s="7"/>
      <c r="F35" s="8" t="s">
        <v>21</v>
      </c>
      <c r="G35" s="9">
        <v>45805</v>
      </c>
      <c r="H35" s="10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hidden="1" customHeight="1">
      <c r="A36" s="4" t="s">
        <v>137</v>
      </c>
      <c r="B36" s="5" t="s">
        <v>138</v>
      </c>
      <c r="C36" s="6" t="s">
        <v>139</v>
      </c>
      <c r="D36" s="4" t="s">
        <v>140</v>
      </c>
      <c r="E36" s="7"/>
      <c r="F36" s="8" t="s">
        <v>21</v>
      </c>
      <c r="G36" s="9">
        <v>45805</v>
      </c>
      <c r="H36" s="23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hidden="1" customHeight="1">
      <c r="A37" s="4" t="s">
        <v>141</v>
      </c>
      <c r="B37" s="5" t="s">
        <v>142</v>
      </c>
      <c r="C37" s="6" t="s">
        <v>143</v>
      </c>
      <c r="D37" s="4" t="s">
        <v>144</v>
      </c>
      <c r="E37" s="7"/>
      <c r="F37" s="8" t="s">
        <v>21</v>
      </c>
      <c r="G37" s="9">
        <v>45805</v>
      </c>
      <c r="H37" s="10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customHeight="1">
      <c r="A38" s="12" t="s">
        <v>145</v>
      </c>
      <c r="B38" s="13" t="s">
        <v>146</v>
      </c>
      <c r="C38" s="14" t="s">
        <v>147</v>
      </c>
      <c r="D38" s="12" t="s">
        <v>148</v>
      </c>
      <c r="E38" s="12" t="s">
        <v>149</v>
      </c>
      <c r="F38" s="15"/>
      <c r="G38" s="16"/>
      <c r="H38" s="21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</row>
    <row r="39" spans="1:24" ht="21.75" hidden="1" customHeight="1">
      <c r="A39" s="4" t="s">
        <v>150</v>
      </c>
      <c r="B39" s="5" t="s">
        <v>151</v>
      </c>
      <c r="C39" s="6" t="s">
        <v>152</v>
      </c>
      <c r="D39" s="7"/>
      <c r="E39" s="7"/>
      <c r="F39" s="8" t="s">
        <v>12</v>
      </c>
      <c r="G39" s="9">
        <v>45805</v>
      </c>
      <c r="H39" s="10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hidden="1" customHeight="1">
      <c r="A40" s="4" t="s">
        <v>153</v>
      </c>
      <c r="B40" s="5" t="s">
        <v>154</v>
      </c>
      <c r="C40" s="6" t="s">
        <v>155</v>
      </c>
      <c r="D40" s="4" t="s">
        <v>156</v>
      </c>
      <c r="E40" s="4" t="s">
        <v>157</v>
      </c>
      <c r="F40" s="8" t="s">
        <v>21</v>
      </c>
      <c r="G40" s="9">
        <v>45805</v>
      </c>
      <c r="H40" s="10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hidden="1" customHeight="1">
      <c r="A41" s="4" t="s">
        <v>158</v>
      </c>
      <c r="B41" s="5" t="s">
        <v>159</v>
      </c>
      <c r="C41" s="6" t="s">
        <v>160</v>
      </c>
      <c r="D41" s="4" t="s">
        <v>161</v>
      </c>
      <c r="E41" s="4" t="s">
        <v>162</v>
      </c>
      <c r="F41" s="8" t="s">
        <v>21</v>
      </c>
      <c r="G41" s="9">
        <v>45805</v>
      </c>
      <c r="H41" s="19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customHeight="1">
      <c r="A42" s="12" t="s">
        <v>163</v>
      </c>
      <c r="B42" s="13" t="s">
        <v>164</v>
      </c>
      <c r="C42" s="14" t="s">
        <v>165</v>
      </c>
      <c r="D42" s="12" t="s">
        <v>166</v>
      </c>
      <c r="E42" s="20"/>
      <c r="F42" s="15"/>
      <c r="G42" s="16"/>
      <c r="H42" s="17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</row>
    <row r="43" spans="1:24" ht="21.75" customHeight="1">
      <c r="A43" s="12" t="s">
        <v>167</v>
      </c>
      <c r="B43" s="13" t="s">
        <v>168</v>
      </c>
      <c r="C43" s="14" t="s">
        <v>169</v>
      </c>
      <c r="D43" s="12" t="s">
        <v>170</v>
      </c>
      <c r="E43" s="20"/>
      <c r="F43" s="15"/>
      <c r="G43" s="16"/>
      <c r="H43" s="2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</row>
    <row r="44" spans="1:24" ht="21.75" hidden="1" customHeight="1">
      <c r="A44" s="4" t="s">
        <v>171</v>
      </c>
      <c r="B44" s="5" t="s">
        <v>172</v>
      </c>
      <c r="C44" s="6" t="s">
        <v>173</v>
      </c>
      <c r="D44" s="7"/>
      <c r="E44" s="7"/>
      <c r="F44" s="8" t="s">
        <v>21</v>
      </c>
      <c r="G44" s="9">
        <v>45805</v>
      </c>
      <c r="H44" s="10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hidden="1" customHeight="1">
      <c r="A45" s="4" t="s">
        <v>174</v>
      </c>
      <c r="B45" s="5" t="s">
        <v>175</v>
      </c>
      <c r="C45" s="6" t="s">
        <v>176</v>
      </c>
      <c r="D45" s="7"/>
      <c r="E45" s="7"/>
      <c r="F45" s="8" t="s">
        <v>12</v>
      </c>
      <c r="G45" s="9">
        <v>45805</v>
      </c>
      <c r="H45" s="10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customHeight="1">
      <c r="A46" s="12" t="s">
        <v>177</v>
      </c>
      <c r="B46" s="13" t="s">
        <v>178</v>
      </c>
      <c r="C46" s="14" t="s">
        <v>179</v>
      </c>
      <c r="D46" s="20"/>
      <c r="E46" s="20"/>
      <c r="F46" s="15"/>
      <c r="G46" s="16"/>
      <c r="H46" s="2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</row>
    <row r="47" spans="1:24" ht="21.75" hidden="1" customHeight="1">
      <c r="A47" s="4" t="s">
        <v>180</v>
      </c>
      <c r="B47" s="5" t="s">
        <v>181</v>
      </c>
      <c r="C47" s="6" t="s">
        <v>182</v>
      </c>
      <c r="D47" s="7"/>
      <c r="E47" s="7"/>
      <c r="F47" s="8" t="s">
        <v>12</v>
      </c>
      <c r="G47" s="9">
        <v>45805</v>
      </c>
      <c r="H47" s="10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hidden="1" customHeight="1">
      <c r="A48" s="4" t="s">
        <v>183</v>
      </c>
      <c r="B48" s="5" t="s">
        <v>184</v>
      </c>
      <c r="C48" s="6" t="s">
        <v>185</v>
      </c>
      <c r="D48" s="7"/>
      <c r="E48" s="7"/>
      <c r="F48" s="8" t="s">
        <v>21</v>
      </c>
      <c r="G48" s="9">
        <v>45805</v>
      </c>
      <c r="H48" s="10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hidden="1" customHeight="1">
      <c r="A49" s="4" t="s">
        <v>186</v>
      </c>
      <c r="B49" s="5" t="s">
        <v>187</v>
      </c>
      <c r="C49" s="6" t="s">
        <v>188</v>
      </c>
      <c r="D49" s="7"/>
      <c r="E49" s="7"/>
      <c r="F49" s="8" t="s">
        <v>21</v>
      </c>
      <c r="G49" s="9">
        <v>45805</v>
      </c>
      <c r="H49" s="10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hidden="1" customHeight="1">
      <c r="A50" s="4" t="s">
        <v>189</v>
      </c>
      <c r="B50" s="5" t="s">
        <v>190</v>
      </c>
      <c r="C50" s="6" t="s">
        <v>191</v>
      </c>
      <c r="D50" s="4" t="s">
        <v>192</v>
      </c>
      <c r="E50" s="4" t="s">
        <v>193</v>
      </c>
      <c r="F50" s="8" t="s">
        <v>21</v>
      </c>
      <c r="G50" s="9">
        <v>45805</v>
      </c>
      <c r="H50" s="10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.75" hidden="1" customHeight="1">
      <c r="A51" s="4" t="s">
        <v>194</v>
      </c>
      <c r="B51" s="5" t="s">
        <v>195</v>
      </c>
      <c r="C51" s="6" t="s">
        <v>196</v>
      </c>
      <c r="D51" s="7"/>
      <c r="E51" s="7"/>
      <c r="F51" s="8" t="s">
        <v>21</v>
      </c>
      <c r="G51" s="9">
        <v>45805</v>
      </c>
      <c r="H51" s="10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customHeight="1">
      <c r="A52" s="12" t="s">
        <v>197</v>
      </c>
      <c r="B52" s="13" t="s">
        <v>198</v>
      </c>
      <c r="C52" s="14" t="s">
        <v>199</v>
      </c>
      <c r="D52" s="12" t="s">
        <v>200</v>
      </c>
      <c r="E52" s="20"/>
      <c r="F52" s="15"/>
      <c r="G52" s="16"/>
      <c r="H52" s="2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</row>
    <row r="53" spans="1:24" ht="21.75" customHeight="1">
      <c r="A53" s="12" t="s">
        <v>201</v>
      </c>
      <c r="B53" s="13" t="s">
        <v>202</v>
      </c>
      <c r="C53" s="14" t="s">
        <v>203</v>
      </c>
      <c r="D53" s="12" t="s">
        <v>204</v>
      </c>
      <c r="E53" s="12" t="s">
        <v>205</v>
      </c>
      <c r="F53" s="15"/>
      <c r="G53" s="16"/>
      <c r="H53" s="2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</row>
    <row r="54" spans="1:24" ht="21.75" customHeight="1">
      <c r="A54" s="12" t="s">
        <v>206</v>
      </c>
      <c r="B54" s="13" t="s">
        <v>207</v>
      </c>
      <c r="C54" s="14" t="s">
        <v>208</v>
      </c>
      <c r="D54" s="20"/>
      <c r="E54" s="20"/>
      <c r="F54" s="15"/>
      <c r="G54" s="16"/>
      <c r="H54" s="2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</row>
    <row r="55" spans="1:24" ht="21.75" customHeight="1">
      <c r="A55" s="12" t="s">
        <v>209</v>
      </c>
      <c r="B55" s="13" t="s">
        <v>210</v>
      </c>
      <c r="C55" s="14" t="s">
        <v>211</v>
      </c>
      <c r="D55" s="12" t="s">
        <v>212</v>
      </c>
      <c r="E55" s="20"/>
      <c r="F55" s="15"/>
      <c r="G55" s="16"/>
      <c r="H55" s="2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</row>
    <row r="56" spans="1:24" ht="21.75" customHeight="1">
      <c r="A56" s="12" t="s">
        <v>213</v>
      </c>
      <c r="B56" s="13" t="s">
        <v>214</v>
      </c>
      <c r="C56" s="14" t="s">
        <v>215</v>
      </c>
      <c r="D56" s="12" t="s">
        <v>216</v>
      </c>
      <c r="E56" s="20"/>
      <c r="F56" s="15"/>
      <c r="G56" s="16"/>
      <c r="H56" s="2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</row>
    <row r="57" spans="1:24" ht="21.75" hidden="1" customHeight="1">
      <c r="A57" s="4" t="s">
        <v>217</v>
      </c>
      <c r="B57" s="5" t="s">
        <v>218</v>
      </c>
      <c r="C57" s="6" t="s">
        <v>219</v>
      </c>
      <c r="D57" s="4" t="s">
        <v>220</v>
      </c>
      <c r="E57" s="4" t="s">
        <v>221</v>
      </c>
      <c r="F57" s="8" t="s">
        <v>12</v>
      </c>
      <c r="G57" s="9">
        <v>45806</v>
      </c>
      <c r="H57" s="10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hidden="1" customHeight="1">
      <c r="A58" s="4" t="s">
        <v>222</v>
      </c>
      <c r="B58" s="5" t="s">
        <v>223</v>
      </c>
      <c r="C58" s="6" t="s">
        <v>224</v>
      </c>
      <c r="D58" s="4" t="s">
        <v>225</v>
      </c>
      <c r="E58" s="4" t="s">
        <v>226</v>
      </c>
      <c r="F58" s="8" t="s">
        <v>12</v>
      </c>
      <c r="G58" s="9">
        <v>45806</v>
      </c>
      <c r="H58" s="10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hidden="1" customHeight="1">
      <c r="A59" s="4" t="s">
        <v>227</v>
      </c>
      <c r="B59" s="5" t="s">
        <v>228</v>
      </c>
      <c r="C59" s="6" t="s">
        <v>229</v>
      </c>
      <c r="D59" s="7"/>
      <c r="E59" s="7"/>
      <c r="F59" s="8" t="s">
        <v>12</v>
      </c>
      <c r="G59" s="9">
        <v>45806</v>
      </c>
      <c r="H59" s="10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customHeight="1">
      <c r="A60" s="12" t="s">
        <v>230</v>
      </c>
      <c r="B60" s="13" t="s">
        <v>231</v>
      </c>
      <c r="C60" s="14" t="s">
        <v>232</v>
      </c>
      <c r="D60" s="12" t="s">
        <v>233</v>
      </c>
      <c r="E60" s="20"/>
      <c r="F60" s="15"/>
      <c r="G60" s="16"/>
      <c r="H60" s="2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1:24" ht="21.75" hidden="1" customHeight="1">
      <c r="A61" s="4" t="s">
        <v>234</v>
      </c>
      <c r="B61" s="5" t="s">
        <v>235</v>
      </c>
      <c r="C61" s="6" t="s">
        <v>236</v>
      </c>
      <c r="D61" s="7"/>
      <c r="E61" s="7"/>
      <c r="F61" s="8" t="s">
        <v>21</v>
      </c>
      <c r="G61" s="9">
        <v>45806</v>
      </c>
      <c r="H61" s="10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hidden="1" customHeight="1">
      <c r="A62" s="4" t="s">
        <v>237</v>
      </c>
      <c r="B62" s="5" t="s">
        <v>238</v>
      </c>
      <c r="C62" s="6" t="s">
        <v>239</v>
      </c>
      <c r="D62" s="4" t="s">
        <v>240</v>
      </c>
      <c r="E62" s="7"/>
      <c r="F62" s="8" t="s">
        <v>12</v>
      </c>
      <c r="G62" s="9">
        <v>45806</v>
      </c>
      <c r="H62" s="23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hidden="1" customHeight="1">
      <c r="A63" s="4" t="s">
        <v>241</v>
      </c>
      <c r="B63" s="5" t="s">
        <v>242</v>
      </c>
      <c r="C63" s="6" t="s">
        <v>243</v>
      </c>
      <c r="D63" s="4" t="s">
        <v>244</v>
      </c>
      <c r="E63" s="4" t="s">
        <v>245</v>
      </c>
      <c r="F63" s="8" t="s">
        <v>12</v>
      </c>
      <c r="G63" s="9">
        <v>45806</v>
      </c>
      <c r="H63" s="10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customHeight="1">
      <c r="A64" s="12" t="s">
        <v>246</v>
      </c>
      <c r="B64" s="13" t="s">
        <v>247</v>
      </c>
      <c r="C64" s="14" t="s">
        <v>248</v>
      </c>
      <c r="D64" s="12" t="s">
        <v>249</v>
      </c>
      <c r="E64" s="12" t="s">
        <v>250</v>
      </c>
      <c r="F64" s="15"/>
      <c r="G64" s="16"/>
      <c r="H64" s="2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</row>
    <row r="65" spans="1:24" ht="21.75" hidden="1" customHeight="1">
      <c r="A65" s="4" t="s">
        <v>251</v>
      </c>
      <c r="B65" s="5" t="s">
        <v>252</v>
      </c>
      <c r="C65" s="6" t="s">
        <v>253</v>
      </c>
      <c r="D65" s="7"/>
      <c r="E65" s="7"/>
      <c r="F65" s="8" t="s">
        <v>12</v>
      </c>
      <c r="G65" s="9">
        <v>45806</v>
      </c>
      <c r="H65" s="10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hidden="1" customHeight="1">
      <c r="A66" s="4" t="s">
        <v>254</v>
      </c>
      <c r="B66" s="5" t="s">
        <v>255</v>
      </c>
      <c r="C66" s="6" t="s">
        <v>256</v>
      </c>
      <c r="D66" s="7"/>
      <c r="E66" s="7"/>
      <c r="F66" s="8" t="s">
        <v>21</v>
      </c>
      <c r="G66" s="9">
        <v>45806</v>
      </c>
      <c r="H66" s="19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customHeight="1">
      <c r="A67" s="12" t="s">
        <v>257</v>
      </c>
      <c r="B67" s="13" t="s">
        <v>258</v>
      </c>
      <c r="C67" s="14" t="s">
        <v>259</v>
      </c>
      <c r="D67" s="12" t="s">
        <v>260</v>
      </c>
      <c r="E67" s="12" t="s">
        <v>261</v>
      </c>
      <c r="F67" s="15"/>
      <c r="G67" s="16"/>
      <c r="H67" s="1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</row>
    <row r="68" spans="1:24" ht="21.75" hidden="1" customHeight="1">
      <c r="A68" s="4" t="s">
        <v>262</v>
      </c>
      <c r="B68" s="5" t="s">
        <v>263</v>
      </c>
      <c r="C68" s="6" t="s">
        <v>264</v>
      </c>
      <c r="D68" s="7"/>
      <c r="E68" s="7"/>
      <c r="F68" s="8" t="s">
        <v>12</v>
      </c>
      <c r="G68" s="9">
        <v>45806</v>
      </c>
      <c r="H68" s="19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customHeight="1">
      <c r="A69" s="12" t="s">
        <v>265</v>
      </c>
      <c r="B69" s="13" t="s">
        <v>266</v>
      </c>
      <c r="C69" s="14" t="s">
        <v>267</v>
      </c>
      <c r="D69" s="20"/>
      <c r="E69" s="20"/>
      <c r="F69" s="15"/>
      <c r="G69" s="16"/>
      <c r="H69" s="2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</row>
    <row r="70" spans="1:24" ht="21.75" customHeight="1">
      <c r="A70" s="12" t="s">
        <v>268</v>
      </c>
      <c r="B70" s="13" t="s">
        <v>269</v>
      </c>
      <c r="C70" s="14" t="s">
        <v>270</v>
      </c>
      <c r="D70" s="12" t="s">
        <v>94</v>
      </c>
      <c r="E70" s="20"/>
      <c r="F70" s="15"/>
      <c r="G70" s="16"/>
      <c r="H70" s="2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</row>
    <row r="71" spans="1:24" ht="21.75" hidden="1" customHeight="1">
      <c r="A71" s="4" t="s">
        <v>271</v>
      </c>
      <c r="B71" s="5" t="s">
        <v>272</v>
      </c>
      <c r="C71" s="6" t="s">
        <v>273</v>
      </c>
      <c r="D71" s="4" t="s">
        <v>274</v>
      </c>
      <c r="E71" s="4" t="s">
        <v>275</v>
      </c>
      <c r="F71" s="8" t="s">
        <v>12</v>
      </c>
      <c r="G71" s="9">
        <v>45806</v>
      </c>
      <c r="H71" s="10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customHeight="1">
      <c r="A72" s="12" t="s">
        <v>276</v>
      </c>
      <c r="B72" s="13" t="s">
        <v>277</v>
      </c>
      <c r="C72" s="14" t="s">
        <v>278</v>
      </c>
      <c r="D72" s="12" t="s">
        <v>279</v>
      </c>
      <c r="E72" s="12" t="s">
        <v>280</v>
      </c>
      <c r="F72" s="15"/>
      <c r="G72" s="16"/>
      <c r="H72" s="17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</row>
    <row r="73" spans="1:24" ht="21.75" hidden="1" customHeight="1">
      <c r="A73" s="4" t="s">
        <v>281</v>
      </c>
      <c r="B73" s="5" t="s">
        <v>282</v>
      </c>
      <c r="C73" s="6" t="s">
        <v>283</v>
      </c>
      <c r="D73" s="7"/>
      <c r="E73" s="7"/>
      <c r="F73" s="8" t="s">
        <v>12</v>
      </c>
      <c r="G73" s="9">
        <v>45806</v>
      </c>
      <c r="H73" s="10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hidden="1" customHeight="1">
      <c r="A74" s="4" t="s">
        <v>284</v>
      </c>
      <c r="B74" s="5" t="s">
        <v>285</v>
      </c>
      <c r="C74" s="6" t="s">
        <v>286</v>
      </c>
      <c r="D74" s="4" t="s">
        <v>287</v>
      </c>
      <c r="E74" s="4" t="s">
        <v>288</v>
      </c>
      <c r="F74" s="8" t="s">
        <v>12</v>
      </c>
      <c r="G74" s="9">
        <v>45806</v>
      </c>
      <c r="H74" s="10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customHeight="1">
      <c r="A75" s="12" t="s">
        <v>289</v>
      </c>
      <c r="B75" s="13" t="s">
        <v>290</v>
      </c>
      <c r="C75" s="14" t="s">
        <v>291</v>
      </c>
      <c r="D75" s="12" t="s">
        <v>292</v>
      </c>
      <c r="E75" s="20"/>
      <c r="F75" s="15"/>
      <c r="G75" s="16"/>
      <c r="H75" s="2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</row>
    <row r="76" spans="1:24" ht="21.75" hidden="1" customHeight="1">
      <c r="A76" s="4" t="s">
        <v>293</v>
      </c>
      <c r="B76" s="5" t="s">
        <v>294</v>
      </c>
      <c r="C76" s="6" t="s">
        <v>295</v>
      </c>
      <c r="D76" s="4" t="s">
        <v>296</v>
      </c>
      <c r="E76" s="4" t="s">
        <v>297</v>
      </c>
      <c r="F76" s="8" t="s">
        <v>12</v>
      </c>
      <c r="G76" s="9">
        <v>45806</v>
      </c>
      <c r="H76" s="23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customHeight="1">
      <c r="A77" s="12" t="s">
        <v>298</v>
      </c>
      <c r="B77" s="13" t="s">
        <v>299</v>
      </c>
      <c r="C77" s="14" t="s">
        <v>300</v>
      </c>
      <c r="D77" s="20"/>
      <c r="E77" s="20"/>
      <c r="F77" s="15"/>
      <c r="G77" s="16"/>
      <c r="H77" s="17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</row>
    <row r="78" spans="1:24" ht="21.75" customHeight="1">
      <c r="A78" s="12" t="s">
        <v>301</v>
      </c>
      <c r="B78" s="13" t="s">
        <v>302</v>
      </c>
      <c r="C78" s="14" t="s">
        <v>303</v>
      </c>
      <c r="D78" s="12" t="s">
        <v>304</v>
      </c>
      <c r="E78" s="12" t="s">
        <v>305</v>
      </c>
      <c r="F78" s="15"/>
      <c r="G78" s="16"/>
      <c r="H78" s="2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</row>
    <row r="79" spans="1:24" ht="21.75" hidden="1" customHeight="1">
      <c r="A79" s="4" t="s">
        <v>306</v>
      </c>
      <c r="B79" s="5" t="s">
        <v>307</v>
      </c>
      <c r="C79" s="6" t="s">
        <v>308</v>
      </c>
      <c r="D79" s="4" t="s">
        <v>309</v>
      </c>
      <c r="E79" s="7"/>
      <c r="F79" s="8" t="s">
        <v>21</v>
      </c>
      <c r="G79" s="9">
        <v>45806</v>
      </c>
      <c r="H79" s="23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customHeight="1">
      <c r="A80" s="12" t="s">
        <v>310</v>
      </c>
      <c r="B80" s="13" t="s">
        <v>311</v>
      </c>
      <c r="C80" s="14" t="s">
        <v>312</v>
      </c>
      <c r="D80" s="12" t="s">
        <v>313</v>
      </c>
      <c r="E80" s="12" t="s">
        <v>314</v>
      </c>
      <c r="F80" s="15"/>
      <c r="G80" s="16"/>
      <c r="H80" s="21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</row>
    <row r="81" spans="1:24" ht="21.75" hidden="1" customHeight="1">
      <c r="A81" s="4" t="s">
        <v>315</v>
      </c>
      <c r="B81" s="5" t="s">
        <v>316</v>
      </c>
      <c r="C81" s="6" t="s">
        <v>317</v>
      </c>
      <c r="D81" s="7"/>
      <c r="E81" s="7"/>
      <c r="F81" s="8" t="s">
        <v>21</v>
      </c>
      <c r="G81" s="9">
        <v>45806</v>
      </c>
      <c r="H81" s="10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hidden="1" customHeight="1">
      <c r="A82" s="4" t="s">
        <v>318</v>
      </c>
      <c r="B82" s="5" t="s">
        <v>319</v>
      </c>
      <c r="C82" s="6" t="s">
        <v>320</v>
      </c>
      <c r="D82" s="7"/>
      <c r="E82" s="7"/>
      <c r="F82" s="8" t="s">
        <v>21</v>
      </c>
      <c r="G82" s="9">
        <v>45806</v>
      </c>
      <c r="H82" s="10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hidden="1" customHeight="1">
      <c r="A83" s="4" t="s">
        <v>321</v>
      </c>
      <c r="B83" s="5" t="s">
        <v>322</v>
      </c>
      <c r="C83" s="6" t="s">
        <v>323</v>
      </c>
      <c r="D83" s="7"/>
      <c r="E83" s="7"/>
      <c r="F83" s="8" t="s">
        <v>12</v>
      </c>
      <c r="G83" s="9">
        <v>45806</v>
      </c>
      <c r="H83" s="23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customHeight="1">
      <c r="A84" s="12" t="s">
        <v>324</v>
      </c>
      <c r="B84" s="13" t="s">
        <v>325</v>
      </c>
      <c r="C84" s="14" t="s">
        <v>326</v>
      </c>
      <c r="D84" s="20"/>
      <c r="E84" s="20"/>
      <c r="F84" s="15"/>
      <c r="G84" s="16"/>
      <c r="H84" s="2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</row>
    <row r="85" spans="1:24" ht="21.75" customHeight="1">
      <c r="A85" s="12" t="s">
        <v>327</v>
      </c>
      <c r="B85" s="13" t="s">
        <v>328</v>
      </c>
      <c r="C85" s="14" t="s">
        <v>329</v>
      </c>
      <c r="D85" s="20"/>
      <c r="E85" s="20"/>
      <c r="F85" s="15"/>
      <c r="G85" s="16"/>
      <c r="H85" s="2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</row>
    <row r="86" spans="1:24" ht="21.75" customHeight="1">
      <c r="A86" s="12" t="s">
        <v>330</v>
      </c>
      <c r="B86" s="13" t="s">
        <v>331</v>
      </c>
      <c r="C86" s="14" t="s">
        <v>332</v>
      </c>
      <c r="D86" s="12" t="s">
        <v>333</v>
      </c>
      <c r="E86" s="20"/>
      <c r="F86" s="15"/>
      <c r="G86" s="16"/>
      <c r="H86" s="2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</row>
    <row r="87" spans="1:24" ht="21.75" hidden="1" customHeight="1">
      <c r="A87" s="4" t="s">
        <v>334</v>
      </c>
      <c r="B87" s="5" t="s">
        <v>335</v>
      </c>
      <c r="C87" s="6" t="s">
        <v>336</v>
      </c>
      <c r="D87" s="7"/>
      <c r="E87" s="7"/>
      <c r="F87" s="8" t="s">
        <v>12</v>
      </c>
      <c r="G87" s="9">
        <v>45806</v>
      </c>
      <c r="H87" s="23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hidden="1" customHeight="1">
      <c r="A88" s="4" t="s">
        <v>337</v>
      </c>
      <c r="B88" s="5" t="s">
        <v>338</v>
      </c>
      <c r="C88" s="6" t="s">
        <v>339</v>
      </c>
      <c r="D88" s="7"/>
      <c r="E88" s="7"/>
      <c r="F88" s="8" t="s">
        <v>12</v>
      </c>
      <c r="G88" s="9">
        <v>45806</v>
      </c>
      <c r="H88" s="10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hidden="1" customHeight="1">
      <c r="A89" s="4" t="s">
        <v>340</v>
      </c>
      <c r="B89" s="5" t="s">
        <v>341</v>
      </c>
      <c r="C89" s="6" t="s">
        <v>342</v>
      </c>
      <c r="D89" s="4" t="s">
        <v>343</v>
      </c>
      <c r="E89" s="4" t="s">
        <v>344</v>
      </c>
      <c r="F89" s="8" t="s">
        <v>21</v>
      </c>
      <c r="G89" s="9">
        <v>45806</v>
      </c>
      <c r="H89" s="23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21.75" customHeight="1">
      <c r="A90" s="12" t="s">
        <v>345</v>
      </c>
      <c r="B90" s="13" t="s">
        <v>346</v>
      </c>
      <c r="C90" s="14" t="s">
        <v>347</v>
      </c>
      <c r="D90" s="12" t="s">
        <v>94</v>
      </c>
      <c r="E90" s="20"/>
      <c r="F90" s="15"/>
      <c r="G90" s="16"/>
      <c r="H90" s="2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</row>
    <row r="91" spans="1:24" ht="21.75" customHeight="1">
      <c r="A91" s="12" t="s">
        <v>348</v>
      </c>
      <c r="B91" s="13" t="s">
        <v>349</v>
      </c>
      <c r="C91" s="14" t="s">
        <v>350</v>
      </c>
      <c r="D91" s="20"/>
      <c r="E91" s="20"/>
      <c r="F91" s="15"/>
      <c r="G91" s="16"/>
      <c r="H91" s="17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</row>
    <row r="92" spans="1:24" ht="21.75" hidden="1" customHeight="1">
      <c r="A92" s="4" t="s">
        <v>351</v>
      </c>
      <c r="B92" s="5" t="s">
        <v>352</v>
      </c>
      <c r="C92" s="6" t="s">
        <v>353</v>
      </c>
      <c r="D92" s="4" t="s">
        <v>354</v>
      </c>
      <c r="E92" s="7"/>
      <c r="F92" s="8" t="s">
        <v>12</v>
      </c>
      <c r="G92" s="9">
        <v>45806</v>
      </c>
      <c r="H92" s="23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hidden="1" customHeight="1">
      <c r="A93" s="4" t="s">
        <v>355</v>
      </c>
      <c r="B93" s="5" t="s">
        <v>356</v>
      </c>
      <c r="C93" s="6" t="s">
        <v>357</v>
      </c>
      <c r="D93" s="7"/>
      <c r="E93" s="7"/>
      <c r="F93" s="8" t="s">
        <v>21</v>
      </c>
      <c r="G93" s="9">
        <v>45806</v>
      </c>
      <c r="H93" s="23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21.75" hidden="1" customHeight="1">
      <c r="A94" s="4" t="s">
        <v>358</v>
      </c>
      <c r="B94" s="5" t="s">
        <v>359</v>
      </c>
      <c r="C94" s="6" t="s">
        <v>360</v>
      </c>
      <c r="D94" s="7"/>
      <c r="E94" s="7"/>
      <c r="F94" s="8" t="s">
        <v>21</v>
      </c>
      <c r="G94" s="9">
        <v>45806</v>
      </c>
      <c r="H94" s="10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hidden="1" customHeight="1">
      <c r="A95" s="4" t="s">
        <v>361</v>
      </c>
      <c r="B95" s="5" t="s">
        <v>362</v>
      </c>
      <c r="C95" s="6" t="s">
        <v>363</v>
      </c>
      <c r="D95" s="7"/>
      <c r="E95" s="7"/>
      <c r="F95" s="8" t="s">
        <v>12</v>
      </c>
      <c r="G95" s="9">
        <v>45806</v>
      </c>
      <c r="H95" s="23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hidden="1" customHeight="1">
      <c r="A96" s="4" t="s">
        <v>364</v>
      </c>
      <c r="B96" s="5" t="s">
        <v>365</v>
      </c>
      <c r="C96" s="6" t="s">
        <v>366</v>
      </c>
      <c r="D96" s="7"/>
      <c r="E96" s="7"/>
      <c r="F96" s="8" t="s">
        <v>12</v>
      </c>
      <c r="G96" s="9">
        <v>45806</v>
      </c>
      <c r="H96" s="19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21.75" hidden="1" customHeight="1">
      <c r="A97" s="4" t="s">
        <v>367</v>
      </c>
      <c r="B97" s="5" t="s">
        <v>368</v>
      </c>
      <c r="C97" s="6" t="s">
        <v>369</v>
      </c>
      <c r="D97" s="4" t="s">
        <v>370</v>
      </c>
      <c r="E97" s="7"/>
      <c r="F97" s="8" t="s">
        <v>12</v>
      </c>
      <c r="G97" s="9">
        <v>45806</v>
      </c>
      <c r="H97" s="10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customHeight="1">
      <c r="A98" s="12" t="s">
        <v>371</v>
      </c>
      <c r="B98" s="13" t="s">
        <v>372</v>
      </c>
      <c r="C98" s="14" t="s">
        <v>373</v>
      </c>
      <c r="D98" s="12" t="s">
        <v>374</v>
      </c>
      <c r="E98" s="12" t="s">
        <v>375</v>
      </c>
      <c r="F98" s="15"/>
      <c r="G98" s="16"/>
      <c r="H98" s="17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</row>
    <row r="99" spans="1:24" ht="21.75" customHeight="1">
      <c r="A99" s="12" t="s">
        <v>376</v>
      </c>
      <c r="B99" s="13" t="s">
        <v>377</v>
      </c>
      <c r="C99" s="14" t="s">
        <v>378</v>
      </c>
      <c r="D99" s="12" t="s">
        <v>379</v>
      </c>
      <c r="E99" s="12" t="s">
        <v>380</v>
      </c>
      <c r="F99" s="15"/>
      <c r="G99" s="16"/>
      <c r="H99" s="17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</row>
    <row r="100" spans="1:24" ht="21.75" hidden="1" customHeight="1">
      <c r="A100" s="4" t="s">
        <v>381</v>
      </c>
      <c r="B100" s="5" t="s">
        <v>382</v>
      </c>
      <c r="C100" s="6" t="s">
        <v>383</v>
      </c>
      <c r="D100" s="7"/>
      <c r="E100" s="7"/>
      <c r="F100" s="8" t="s">
        <v>21</v>
      </c>
      <c r="G100" s="9">
        <v>45806</v>
      </c>
      <c r="H100" s="10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hidden="1" customHeight="1">
      <c r="A101" s="4" t="s">
        <v>384</v>
      </c>
      <c r="B101" s="5" t="s">
        <v>385</v>
      </c>
      <c r="C101" s="6" t="s">
        <v>386</v>
      </c>
      <c r="D101" s="7"/>
      <c r="E101" s="7"/>
      <c r="F101" s="8" t="s">
        <v>21</v>
      </c>
      <c r="G101" s="9">
        <v>45806</v>
      </c>
      <c r="H101" s="10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hidden="1" customHeight="1">
      <c r="A102" s="4" t="s">
        <v>387</v>
      </c>
      <c r="B102" s="5" t="s">
        <v>388</v>
      </c>
      <c r="C102" s="6" t="s">
        <v>389</v>
      </c>
      <c r="D102" s="7"/>
      <c r="E102" s="7"/>
      <c r="F102" s="8" t="s">
        <v>21</v>
      </c>
      <c r="G102" s="9">
        <v>45806</v>
      </c>
      <c r="H102" s="10" t="s">
        <v>390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21.75" hidden="1" customHeight="1">
      <c r="A103" s="4" t="s">
        <v>391</v>
      </c>
      <c r="B103" s="5" t="s">
        <v>392</v>
      </c>
      <c r="C103" s="6" t="s">
        <v>393</v>
      </c>
      <c r="D103" s="4" t="s">
        <v>394</v>
      </c>
      <c r="E103" s="7"/>
      <c r="F103" s="8" t="s">
        <v>21</v>
      </c>
      <c r="G103" s="9">
        <v>45806</v>
      </c>
      <c r="H103" s="23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21.75" customHeight="1">
      <c r="A104" s="12" t="s">
        <v>395</v>
      </c>
      <c r="B104" s="13" t="s">
        <v>396</v>
      </c>
      <c r="C104" s="14" t="s">
        <v>397</v>
      </c>
      <c r="D104" s="12" t="s">
        <v>398</v>
      </c>
      <c r="E104" s="12" t="s">
        <v>399</v>
      </c>
      <c r="F104" s="15"/>
      <c r="G104" s="16"/>
      <c r="H104" s="17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</row>
    <row r="105" spans="1:24" ht="21.75" hidden="1" customHeight="1">
      <c r="A105" s="4" t="s">
        <v>400</v>
      </c>
      <c r="B105" s="5" t="s">
        <v>401</v>
      </c>
      <c r="C105" s="6" t="s">
        <v>402</v>
      </c>
      <c r="D105" s="4" t="s">
        <v>403</v>
      </c>
      <c r="E105" s="4" t="s">
        <v>404</v>
      </c>
      <c r="F105" s="8" t="s">
        <v>12</v>
      </c>
      <c r="G105" s="9">
        <v>45806</v>
      </c>
      <c r="H105" s="23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hidden="1" customHeight="1">
      <c r="A106" s="4" t="s">
        <v>405</v>
      </c>
      <c r="B106" s="5" t="s">
        <v>406</v>
      </c>
      <c r="C106" s="6" t="s">
        <v>407</v>
      </c>
      <c r="D106" s="4" t="s">
        <v>408</v>
      </c>
      <c r="E106" s="4" t="s">
        <v>409</v>
      </c>
      <c r="F106" s="8" t="s">
        <v>21</v>
      </c>
      <c r="G106" s="9">
        <v>45806</v>
      </c>
      <c r="H106" s="10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hidden="1" customHeight="1">
      <c r="A107" s="4" t="s">
        <v>410</v>
      </c>
      <c r="B107" s="5" t="s">
        <v>411</v>
      </c>
      <c r="C107" s="6" t="s">
        <v>412</v>
      </c>
      <c r="D107" s="7"/>
      <c r="E107" s="7"/>
      <c r="F107" s="8" t="s">
        <v>12</v>
      </c>
      <c r="G107" s="9">
        <v>45806</v>
      </c>
      <c r="H107" s="23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customHeight="1">
      <c r="A108" s="12" t="s">
        <v>413</v>
      </c>
      <c r="B108" s="13" t="s">
        <v>414</v>
      </c>
      <c r="C108" s="14" t="s">
        <v>415</v>
      </c>
      <c r="D108" s="20"/>
      <c r="E108" s="20"/>
      <c r="F108" s="15"/>
      <c r="G108" s="16"/>
      <c r="H108" s="2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</row>
    <row r="109" spans="1:24" ht="21.75" hidden="1" customHeight="1">
      <c r="A109" s="4" t="s">
        <v>416</v>
      </c>
      <c r="B109" s="5" t="s">
        <v>417</v>
      </c>
      <c r="C109" s="6" t="s">
        <v>418</v>
      </c>
      <c r="D109" s="4" t="s">
        <v>419</v>
      </c>
      <c r="E109" s="4" t="s">
        <v>420</v>
      </c>
      <c r="F109" s="8" t="s">
        <v>12</v>
      </c>
      <c r="G109" s="9">
        <v>45806</v>
      </c>
      <c r="H109" s="10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hidden="1" customHeight="1">
      <c r="A110" s="4" t="s">
        <v>421</v>
      </c>
      <c r="B110" s="5" t="s">
        <v>422</v>
      </c>
      <c r="C110" s="6" t="s">
        <v>423</v>
      </c>
      <c r="D110" s="7"/>
      <c r="E110" s="7"/>
      <c r="F110" s="8" t="s">
        <v>21</v>
      </c>
      <c r="G110" s="9">
        <v>45806</v>
      </c>
      <c r="H110" s="10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hidden="1" customHeight="1">
      <c r="A111" s="4" t="s">
        <v>424</v>
      </c>
      <c r="B111" s="5" t="s">
        <v>425</v>
      </c>
      <c r="C111" s="6" t="s">
        <v>426</v>
      </c>
      <c r="D111" s="7"/>
      <c r="E111" s="7"/>
      <c r="F111" s="8" t="s">
        <v>21</v>
      </c>
      <c r="G111" s="9">
        <v>45806</v>
      </c>
      <c r="H111" s="23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hidden="1" customHeight="1">
      <c r="A112" s="4" t="s">
        <v>427</v>
      </c>
      <c r="B112" s="5" t="s">
        <v>428</v>
      </c>
      <c r="C112" s="6" t="s">
        <v>429</v>
      </c>
      <c r="D112" s="7"/>
      <c r="E112" s="7"/>
      <c r="F112" s="8" t="s">
        <v>21</v>
      </c>
      <c r="G112" s="9">
        <v>45806</v>
      </c>
      <c r="H112" s="10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customHeight="1">
      <c r="A113" s="12" t="s">
        <v>430</v>
      </c>
      <c r="B113" s="13" t="s">
        <v>431</v>
      </c>
      <c r="C113" s="14" t="s">
        <v>432</v>
      </c>
      <c r="D113" s="12" t="s">
        <v>433</v>
      </c>
      <c r="E113" s="12" t="s">
        <v>434</v>
      </c>
      <c r="F113" s="15"/>
      <c r="G113" s="16"/>
      <c r="H113" s="2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</row>
    <row r="114" spans="1:24" ht="21.75" hidden="1" customHeight="1">
      <c r="A114" s="4" t="s">
        <v>435</v>
      </c>
      <c r="B114" s="5" t="s">
        <v>436</v>
      </c>
      <c r="C114" s="6" t="s">
        <v>437</v>
      </c>
      <c r="D114" s="4" t="s">
        <v>438</v>
      </c>
      <c r="E114" s="4" t="s">
        <v>439</v>
      </c>
      <c r="F114" s="8" t="s">
        <v>21</v>
      </c>
      <c r="G114" s="9">
        <v>45806</v>
      </c>
      <c r="H114" s="10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hidden="1" customHeight="1">
      <c r="A115" s="4" t="s">
        <v>440</v>
      </c>
      <c r="B115" s="5" t="s">
        <v>441</v>
      </c>
      <c r="C115" s="6" t="s">
        <v>442</v>
      </c>
      <c r="D115" s="4" t="s">
        <v>443</v>
      </c>
      <c r="E115" s="4" t="s">
        <v>444</v>
      </c>
      <c r="F115" s="8" t="s">
        <v>12</v>
      </c>
      <c r="G115" s="9">
        <v>45806</v>
      </c>
      <c r="H115" s="23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customHeight="1">
      <c r="A116" s="12" t="s">
        <v>445</v>
      </c>
      <c r="B116" s="13" t="s">
        <v>446</v>
      </c>
      <c r="C116" s="14" t="s">
        <v>447</v>
      </c>
      <c r="D116" s="12" t="s">
        <v>448</v>
      </c>
      <c r="E116" s="12" t="s">
        <v>449</v>
      </c>
      <c r="F116" s="15"/>
      <c r="G116" s="16"/>
      <c r="H116" s="2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</row>
    <row r="117" spans="1:24" ht="21.75" customHeight="1">
      <c r="A117" s="12" t="s">
        <v>450</v>
      </c>
      <c r="B117" s="13" t="s">
        <v>451</v>
      </c>
      <c r="C117" s="14" t="s">
        <v>452</v>
      </c>
      <c r="D117" s="20"/>
      <c r="E117" s="20"/>
      <c r="F117" s="15"/>
      <c r="G117" s="16"/>
      <c r="H117" s="2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</row>
    <row r="118" spans="1:24" ht="21.75" customHeight="1">
      <c r="A118" s="12" t="s">
        <v>453</v>
      </c>
      <c r="B118" s="13" t="s">
        <v>454</v>
      </c>
      <c r="C118" s="14" t="s">
        <v>455</v>
      </c>
      <c r="D118" s="12" t="s">
        <v>456</v>
      </c>
      <c r="E118" s="12" t="s">
        <v>457</v>
      </c>
      <c r="F118" s="15"/>
      <c r="G118" s="16"/>
      <c r="H118" s="2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</row>
    <row r="119" spans="1:24" ht="21.75" customHeight="1">
      <c r="A119" s="12" t="s">
        <v>458</v>
      </c>
      <c r="B119" s="13" t="s">
        <v>459</v>
      </c>
      <c r="C119" s="14" t="s">
        <v>460</v>
      </c>
      <c r="D119" s="12" t="s">
        <v>461</v>
      </c>
      <c r="E119" s="20"/>
      <c r="F119" s="15"/>
      <c r="G119" s="16"/>
      <c r="H119" s="2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</row>
    <row r="120" spans="1:24" ht="21.75" hidden="1" customHeight="1">
      <c r="A120" s="4" t="s">
        <v>462</v>
      </c>
      <c r="B120" s="5" t="s">
        <v>463</v>
      </c>
      <c r="C120" s="6" t="s">
        <v>464</v>
      </c>
      <c r="D120" s="7"/>
      <c r="E120" s="7"/>
      <c r="F120" s="8" t="s">
        <v>12</v>
      </c>
      <c r="G120" s="9">
        <v>45806</v>
      </c>
      <c r="H120" s="23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hidden="1" customHeight="1">
      <c r="A121" s="4" t="s">
        <v>465</v>
      </c>
      <c r="B121" s="5" t="s">
        <v>466</v>
      </c>
      <c r="C121" s="6" t="s">
        <v>467</v>
      </c>
      <c r="D121" s="7"/>
      <c r="E121" s="7"/>
      <c r="F121" s="8" t="s">
        <v>12</v>
      </c>
      <c r="G121" s="9">
        <v>45806</v>
      </c>
      <c r="H121" s="10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hidden="1" customHeight="1">
      <c r="A122" s="4" t="s">
        <v>468</v>
      </c>
      <c r="B122" s="5" t="s">
        <v>469</v>
      </c>
      <c r="C122" s="6" t="s">
        <v>470</v>
      </c>
      <c r="D122" s="4" t="s">
        <v>471</v>
      </c>
      <c r="E122" s="4" t="s">
        <v>472</v>
      </c>
      <c r="F122" s="8" t="s">
        <v>21</v>
      </c>
      <c r="G122" s="9">
        <v>45807</v>
      </c>
      <c r="H122" s="23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hidden="1" customHeight="1">
      <c r="A123" s="4" t="s">
        <v>473</v>
      </c>
      <c r="B123" s="5" t="s">
        <v>474</v>
      </c>
      <c r="C123" s="6" t="s">
        <v>475</v>
      </c>
      <c r="D123" s="4" t="s">
        <v>476</v>
      </c>
      <c r="E123" s="7"/>
      <c r="F123" s="8" t="s">
        <v>12</v>
      </c>
      <c r="G123" s="9">
        <v>45807</v>
      </c>
      <c r="H123" s="10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customHeight="1">
      <c r="A124" s="12" t="s">
        <v>477</v>
      </c>
      <c r="B124" s="13" t="s">
        <v>478</v>
      </c>
      <c r="C124" s="14" t="s">
        <v>479</v>
      </c>
      <c r="D124" s="12" t="s">
        <v>480</v>
      </c>
      <c r="E124" s="12" t="s">
        <v>94</v>
      </c>
      <c r="F124" s="15"/>
      <c r="G124" s="16"/>
      <c r="H124" s="22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</row>
    <row r="125" spans="1:24" ht="21.75" hidden="1" customHeight="1">
      <c r="A125" s="4" t="s">
        <v>481</v>
      </c>
      <c r="B125" s="5" t="s">
        <v>482</v>
      </c>
      <c r="C125" s="6" t="s">
        <v>483</v>
      </c>
      <c r="D125" s="4" t="s">
        <v>484</v>
      </c>
      <c r="E125" s="7"/>
      <c r="F125" s="8" t="s">
        <v>21</v>
      </c>
      <c r="G125" s="9">
        <v>45807</v>
      </c>
      <c r="H125" s="10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21.75" hidden="1" customHeight="1">
      <c r="A126" s="4" t="s">
        <v>485</v>
      </c>
      <c r="B126" s="5" t="s">
        <v>486</v>
      </c>
      <c r="C126" s="6" t="s">
        <v>487</v>
      </c>
      <c r="D126" s="4" t="s">
        <v>488</v>
      </c>
      <c r="E126" s="7"/>
      <c r="F126" s="8" t="s">
        <v>12</v>
      </c>
      <c r="G126" s="9">
        <v>45807</v>
      </c>
      <c r="H126" s="10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21.75" customHeight="1">
      <c r="A127" s="12" t="s">
        <v>489</v>
      </c>
      <c r="B127" s="13" t="s">
        <v>490</v>
      </c>
      <c r="C127" s="14" t="s">
        <v>491</v>
      </c>
      <c r="D127" s="12" t="s">
        <v>492</v>
      </c>
      <c r="E127" s="20"/>
      <c r="F127" s="15"/>
      <c r="G127" s="16"/>
      <c r="H127" s="22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</row>
    <row r="128" spans="1:24" ht="21.75" customHeight="1">
      <c r="A128" s="12" t="s">
        <v>493</v>
      </c>
      <c r="B128" s="13" t="s">
        <v>494</v>
      </c>
      <c r="C128" s="14" t="s">
        <v>495</v>
      </c>
      <c r="D128" s="20"/>
      <c r="E128" s="20"/>
      <c r="F128" s="15"/>
      <c r="G128" s="16"/>
      <c r="H128" s="22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</row>
    <row r="129" spans="1:24" ht="21.75" customHeight="1">
      <c r="A129" s="12" t="s">
        <v>496</v>
      </c>
      <c r="B129" s="13" t="s">
        <v>497</v>
      </c>
      <c r="C129" s="14" t="s">
        <v>498</v>
      </c>
      <c r="D129" s="12" t="s">
        <v>499</v>
      </c>
      <c r="E129" s="12" t="s">
        <v>500</v>
      </c>
      <c r="F129" s="15"/>
      <c r="G129" s="16"/>
      <c r="H129" s="22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</row>
    <row r="130" spans="1:24" ht="21.75" customHeight="1">
      <c r="A130" s="12" t="s">
        <v>501</v>
      </c>
      <c r="B130" s="13" t="s">
        <v>502</v>
      </c>
      <c r="C130" s="14" t="s">
        <v>503</v>
      </c>
      <c r="D130" s="12" t="s">
        <v>504</v>
      </c>
      <c r="E130" s="12" t="s">
        <v>505</v>
      </c>
      <c r="F130" s="15"/>
      <c r="G130" s="16"/>
      <c r="H130" s="22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</row>
    <row r="131" spans="1:24" ht="21.75" customHeight="1">
      <c r="A131" s="12" t="s">
        <v>506</v>
      </c>
      <c r="B131" s="13" t="s">
        <v>507</v>
      </c>
      <c r="C131" s="14" t="s">
        <v>508</v>
      </c>
      <c r="D131" s="12" t="s">
        <v>509</v>
      </c>
      <c r="E131" s="12" t="s">
        <v>510</v>
      </c>
      <c r="F131" s="15"/>
      <c r="G131" s="16"/>
      <c r="H131" s="22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</row>
    <row r="132" spans="1:24" ht="21.75" hidden="1" customHeight="1">
      <c r="A132" s="4" t="s">
        <v>511</v>
      </c>
      <c r="B132" s="5" t="s">
        <v>512</v>
      </c>
      <c r="C132" s="6" t="s">
        <v>513</v>
      </c>
      <c r="D132" s="4" t="s">
        <v>514</v>
      </c>
      <c r="E132" s="4" t="s">
        <v>515</v>
      </c>
      <c r="F132" s="8" t="s">
        <v>12</v>
      </c>
      <c r="G132" s="9">
        <v>45807</v>
      </c>
      <c r="H132" s="10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hidden="1" customHeight="1">
      <c r="A133" s="4" t="s">
        <v>516</v>
      </c>
      <c r="B133" s="5" t="s">
        <v>517</v>
      </c>
      <c r="C133" s="6" t="s">
        <v>518</v>
      </c>
      <c r="D133" s="7"/>
      <c r="E133" s="7"/>
      <c r="F133" s="8" t="s">
        <v>12</v>
      </c>
      <c r="G133" s="9">
        <v>45807</v>
      </c>
      <c r="H133" s="10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customHeight="1">
      <c r="A134" s="12" t="s">
        <v>519</v>
      </c>
      <c r="B134" s="13" t="s">
        <v>520</v>
      </c>
      <c r="C134" s="14" t="s">
        <v>521</v>
      </c>
      <c r="D134" s="20"/>
      <c r="E134" s="20"/>
      <c r="F134" s="15"/>
      <c r="G134" s="16"/>
      <c r="H134" s="2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</row>
    <row r="135" spans="1:24" ht="21.75" hidden="1" customHeight="1">
      <c r="A135" s="4" t="s">
        <v>522</v>
      </c>
      <c r="B135" s="5" t="s">
        <v>523</v>
      </c>
      <c r="C135" s="6" t="s">
        <v>524</v>
      </c>
      <c r="D135" s="4" t="s">
        <v>525</v>
      </c>
      <c r="E135" s="4" t="s">
        <v>526</v>
      </c>
      <c r="F135" s="8" t="s">
        <v>12</v>
      </c>
      <c r="G135" s="9">
        <v>45807</v>
      </c>
      <c r="H135" s="23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hidden="1" customHeight="1">
      <c r="A136" s="4" t="s">
        <v>527</v>
      </c>
      <c r="B136" s="5" t="s">
        <v>528</v>
      </c>
      <c r="C136" s="6" t="s">
        <v>529</v>
      </c>
      <c r="D136" s="7"/>
      <c r="E136" s="7"/>
      <c r="F136" s="8" t="s">
        <v>12</v>
      </c>
      <c r="G136" s="9">
        <v>45807</v>
      </c>
      <c r="H136" s="24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hidden="1" customHeight="1">
      <c r="A137" s="4" t="s">
        <v>530</v>
      </c>
      <c r="B137" s="5" t="s">
        <v>528</v>
      </c>
      <c r="C137" s="6" t="s">
        <v>531</v>
      </c>
      <c r="D137" s="7"/>
      <c r="E137" s="7"/>
      <c r="F137" s="8" t="s">
        <v>12</v>
      </c>
      <c r="G137" s="9">
        <v>45807</v>
      </c>
      <c r="H137" s="10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customHeight="1">
      <c r="A138" s="12" t="s">
        <v>532</v>
      </c>
      <c r="B138" s="13" t="s">
        <v>533</v>
      </c>
      <c r="C138" s="14" t="s">
        <v>534</v>
      </c>
      <c r="D138" s="20"/>
      <c r="E138" s="20"/>
      <c r="F138" s="15"/>
      <c r="G138" s="16"/>
      <c r="H138" s="22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</row>
    <row r="139" spans="1:24" ht="21.75" customHeight="1">
      <c r="A139" s="12" t="s">
        <v>535</v>
      </c>
      <c r="B139" s="13" t="s">
        <v>536</v>
      </c>
      <c r="C139" s="14" t="s">
        <v>537</v>
      </c>
      <c r="D139" s="12" t="s">
        <v>538</v>
      </c>
      <c r="E139" s="12" t="s">
        <v>539</v>
      </c>
      <c r="F139" s="15"/>
      <c r="G139" s="16"/>
      <c r="H139" s="22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1:24" ht="21.75" customHeight="1">
      <c r="A140" s="12" t="s">
        <v>540</v>
      </c>
      <c r="B140" s="13" t="s">
        <v>541</v>
      </c>
      <c r="C140" s="14" t="s">
        <v>542</v>
      </c>
      <c r="D140" s="20"/>
      <c r="E140" s="20"/>
      <c r="F140" s="15"/>
      <c r="G140" s="16"/>
      <c r="H140" s="22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1:24" ht="21.75" hidden="1" customHeight="1">
      <c r="A141" s="4" t="s">
        <v>543</v>
      </c>
      <c r="B141" s="5" t="s">
        <v>544</v>
      </c>
      <c r="C141" s="6" t="s">
        <v>545</v>
      </c>
      <c r="D141" s="4" t="s">
        <v>546</v>
      </c>
      <c r="E141" s="4" t="s">
        <v>547</v>
      </c>
      <c r="F141" s="8" t="s">
        <v>12</v>
      </c>
      <c r="G141" s="9">
        <v>45807</v>
      </c>
      <c r="H141" s="10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customHeight="1">
      <c r="A142" s="12" t="s">
        <v>548</v>
      </c>
      <c r="B142" s="13" t="s">
        <v>549</v>
      </c>
      <c r="C142" s="14" t="s">
        <v>550</v>
      </c>
      <c r="D142" s="12" t="s">
        <v>551</v>
      </c>
      <c r="E142" s="12" t="s">
        <v>552</v>
      </c>
      <c r="F142" s="15"/>
      <c r="G142" s="16"/>
      <c r="H142" s="17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</row>
    <row r="143" spans="1:24" ht="21.75" hidden="1" customHeight="1">
      <c r="A143" s="4" t="s">
        <v>553</v>
      </c>
      <c r="B143" s="5" t="s">
        <v>554</v>
      </c>
      <c r="C143" s="6" t="s">
        <v>555</v>
      </c>
      <c r="D143" s="4" t="s">
        <v>556</v>
      </c>
      <c r="E143" s="7"/>
      <c r="F143" s="8" t="s">
        <v>12</v>
      </c>
      <c r="G143" s="9">
        <v>45807</v>
      </c>
      <c r="H143" s="23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hidden="1" customHeight="1">
      <c r="A144" s="4" t="s">
        <v>557</v>
      </c>
      <c r="B144" s="5" t="s">
        <v>558</v>
      </c>
      <c r="C144" s="6" t="s">
        <v>559</v>
      </c>
      <c r="D144" s="4" t="s">
        <v>560</v>
      </c>
      <c r="E144" s="4" t="s">
        <v>561</v>
      </c>
      <c r="F144" s="8" t="s">
        <v>12</v>
      </c>
      <c r="G144" s="9">
        <v>45807</v>
      </c>
      <c r="H144" s="23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hidden="1" customHeight="1">
      <c r="A145" s="4" t="s">
        <v>562</v>
      </c>
      <c r="B145" s="5" t="s">
        <v>563</v>
      </c>
      <c r="C145" s="6" t="s">
        <v>564</v>
      </c>
      <c r="D145" s="7"/>
      <c r="E145" s="7"/>
      <c r="F145" s="8" t="s">
        <v>21</v>
      </c>
      <c r="G145" s="9">
        <v>45807</v>
      </c>
      <c r="H145" s="23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hidden="1" customHeight="1">
      <c r="A146" s="4" t="s">
        <v>565</v>
      </c>
      <c r="B146" s="5" t="s">
        <v>566</v>
      </c>
      <c r="C146" s="6" t="s">
        <v>567</v>
      </c>
      <c r="D146" s="7"/>
      <c r="E146" s="7"/>
      <c r="F146" s="8" t="s">
        <v>21</v>
      </c>
      <c r="G146" s="9">
        <v>45807</v>
      </c>
      <c r="H146" s="10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customHeight="1">
      <c r="A147" s="12" t="s">
        <v>568</v>
      </c>
      <c r="B147" s="13" t="s">
        <v>569</v>
      </c>
      <c r="C147" s="14" t="s">
        <v>570</v>
      </c>
      <c r="D147" s="12" t="s">
        <v>571</v>
      </c>
      <c r="E147" s="12" t="s">
        <v>572</v>
      </c>
      <c r="F147" s="15"/>
      <c r="G147" s="16"/>
      <c r="H147" s="22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</row>
    <row r="148" spans="1:24" ht="21.75" hidden="1" customHeight="1">
      <c r="A148" s="4" t="s">
        <v>573</v>
      </c>
      <c r="B148" s="5" t="s">
        <v>574</v>
      </c>
      <c r="C148" s="6" t="s">
        <v>575</v>
      </c>
      <c r="D148" s="4" t="s">
        <v>576</v>
      </c>
      <c r="E148" s="4" t="s">
        <v>577</v>
      </c>
      <c r="F148" s="8" t="s">
        <v>12</v>
      </c>
      <c r="G148" s="9">
        <v>45807</v>
      </c>
      <c r="H148" s="23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customHeight="1">
      <c r="A149" s="12" t="s">
        <v>578</v>
      </c>
      <c r="B149" s="13" t="s">
        <v>579</v>
      </c>
      <c r="C149" s="14" t="s">
        <v>580</v>
      </c>
      <c r="D149" s="12" t="s">
        <v>581</v>
      </c>
      <c r="E149" s="20"/>
      <c r="F149" s="15"/>
      <c r="G149" s="16"/>
      <c r="H149" s="22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</row>
    <row r="150" spans="1:24" ht="21.75" customHeight="1">
      <c r="A150" s="12" t="s">
        <v>582</v>
      </c>
      <c r="B150" s="13" t="s">
        <v>583</v>
      </c>
      <c r="C150" s="14" t="s">
        <v>584</v>
      </c>
      <c r="D150" s="12" t="s">
        <v>585</v>
      </c>
      <c r="E150" s="12" t="s">
        <v>586</v>
      </c>
      <c r="F150" s="15"/>
      <c r="G150" s="16"/>
      <c r="H150" s="2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</row>
    <row r="151" spans="1:24" ht="21.75" customHeight="1">
      <c r="A151" s="12" t="s">
        <v>587</v>
      </c>
      <c r="B151" s="13" t="s">
        <v>588</v>
      </c>
      <c r="C151" s="14" t="s">
        <v>589</v>
      </c>
      <c r="D151" s="12" t="s">
        <v>590</v>
      </c>
      <c r="E151" s="12" t="s">
        <v>591</v>
      </c>
      <c r="F151" s="15"/>
      <c r="G151" s="16"/>
      <c r="H151" s="17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</row>
    <row r="152" spans="1:24" ht="21.75" hidden="1" customHeight="1">
      <c r="A152" s="4" t="s">
        <v>592</v>
      </c>
      <c r="B152" s="5" t="s">
        <v>593</v>
      </c>
      <c r="C152" s="6" t="s">
        <v>594</v>
      </c>
      <c r="D152" s="7"/>
      <c r="E152" s="7"/>
      <c r="F152" s="8" t="s">
        <v>21</v>
      </c>
      <c r="G152" s="9">
        <v>45807</v>
      </c>
      <c r="H152" s="23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hidden="1" customHeight="1">
      <c r="A153" s="4" t="s">
        <v>595</v>
      </c>
      <c r="B153" s="5" t="s">
        <v>596</v>
      </c>
      <c r="C153" s="6" t="s">
        <v>597</v>
      </c>
      <c r="D153" s="4" t="s">
        <v>598</v>
      </c>
      <c r="E153" s="7"/>
      <c r="F153" s="8" t="s">
        <v>21</v>
      </c>
      <c r="G153" s="9">
        <v>45807</v>
      </c>
      <c r="H153" s="24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hidden="1" customHeight="1">
      <c r="A154" s="4" t="s">
        <v>599</v>
      </c>
      <c r="B154" s="5" t="s">
        <v>600</v>
      </c>
      <c r="C154" s="6" t="s">
        <v>601</v>
      </c>
      <c r="D154" s="4" t="s">
        <v>602</v>
      </c>
      <c r="E154" s="4" t="s">
        <v>603</v>
      </c>
      <c r="F154" s="8" t="s">
        <v>21</v>
      </c>
      <c r="G154" s="9">
        <v>45807</v>
      </c>
      <c r="H154" s="23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customHeight="1">
      <c r="A155" s="12" t="s">
        <v>604</v>
      </c>
      <c r="B155" s="13" t="s">
        <v>605</v>
      </c>
      <c r="C155" s="14" t="s">
        <v>606</v>
      </c>
      <c r="D155" s="12" t="s">
        <v>607</v>
      </c>
      <c r="E155" s="20"/>
      <c r="F155" s="15"/>
      <c r="G155" s="16"/>
      <c r="H155" s="17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</row>
    <row r="156" spans="1:24" ht="21.75" hidden="1" customHeight="1">
      <c r="A156" s="4" t="s">
        <v>608</v>
      </c>
      <c r="B156" s="5" t="s">
        <v>609</v>
      </c>
      <c r="C156" s="6" t="s">
        <v>610</v>
      </c>
      <c r="D156" s="7"/>
      <c r="E156" s="7"/>
      <c r="F156" s="8" t="s">
        <v>12</v>
      </c>
      <c r="G156" s="9">
        <v>45807</v>
      </c>
      <c r="H156" s="23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hidden="1" customHeight="1">
      <c r="A157" s="4" t="s">
        <v>611</v>
      </c>
      <c r="B157" s="5" t="s">
        <v>612</v>
      </c>
      <c r="C157" s="6" t="s">
        <v>613</v>
      </c>
      <c r="D157" s="4" t="s">
        <v>614</v>
      </c>
      <c r="E157" s="4" t="s">
        <v>615</v>
      </c>
      <c r="F157" s="8" t="s">
        <v>21</v>
      </c>
      <c r="G157" s="9">
        <v>45807</v>
      </c>
      <c r="H157" s="10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customHeight="1">
      <c r="A158" s="12" t="s">
        <v>616</v>
      </c>
      <c r="B158" s="13" t="s">
        <v>617</v>
      </c>
      <c r="C158" s="14" t="s">
        <v>618</v>
      </c>
      <c r="D158" s="12" t="s">
        <v>619</v>
      </c>
      <c r="E158" s="12" t="s">
        <v>620</v>
      </c>
      <c r="F158" s="15"/>
      <c r="G158" s="16"/>
      <c r="H158" s="22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</row>
    <row r="159" spans="1:24" ht="21.75" customHeight="1">
      <c r="A159" s="12" t="s">
        <v>621</v>
      </c>
      <c r="B159" s="13" t="s">
        <v>622</v>
      </c>
      <c r="C159" s="14" t="s">
        <v>623</v>
      </c>
      <c r="D159" s="12" t="s">
        <v>94</v>
      </c>
      <c r="E159" s="20"/>
      <c r="F159" s="15"/>
      <c r="G159" s="16"/>
      <c r="H159" s="17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</row>
    <row r="160" spans="1:24" ht="21.75" customHeight="1">
      <c r="A160" s="12" t="s">
        <v>624</v>
      </c>
      <c r="B160" s="13" t="s">
        <v>625</v>
      </c>
      <c r="C160" s="14" t="s">
        <v>626</v>
      </c>
      <c r="D160" s="20"/>
      <c r="E160" s="20"/>
      <c r="F160" s="15"/>
      <c r="G160" s="16"/>
      <c r="H160" s="22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</row>
    <row r="161" spans="1:24" ht="21.75" customHeight="1">
      <c r="A161" s="12" t="s">
        <v>627</v>
      </c>
      <c r="B161" s="13" t="s">
        <v>628</v>
      </c>
      <c r="C161" s="14" t="s">
        <v>629</v>
      </c>
      <c r="D161" s="12" t="s">
        <v>630</v>
      </c>
      <c r="E161" s="12" t="s">
        <v>631</v>
      </c>
      <c r="F161" s="15"/>
      <c r="G161" s="16"/>
      <c r="H161" s="22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4" ht="21.75" hidden="1" customHeight="1">
      <c r="A162" s="4" t="s">
        <v>632</v>
      </c>
      <c r="B162" s="5" t="s">
        <v>633</v>
      </c>
      <c r="C162" s="6" t="s">
        <v>634</v>
      </c>
      <c r="D162" s="7"/>
      <c r="E162" s="7"/>
      <c r="F162" s="8" t="s">
        <v>21</v>
      </c>
      <c r="G162" s="9">
        <v>45807</v>
      </c>
      <c r="H162" s="19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21.75" customHeight="1">
      <c r="A163" s="12" t="s">
        <v>635</v>
      </c>
      <c r="B163" s="13" t="s">
        <v>636</v>
      </c>
      <c r="C163" s="14" t="s">
        <v>637</v>
      </c>
      <c r="D163" s="12" t="s">
        <v>638</v>
      </c>
      <c r="E163" s="12" t="s">
        <v>639</v>
      </c>
      <c r="F163" s="15"/>
      <c r="G163" s="16"/>
      <c r="H163" s="22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4" ht="21.75" hidden="1" customHeight="1">
      <c r="A164" s="4" t="s">
        <v>640</v>
      </c>
      <c r="B164" s="5" t="s">
        <v>641</v>
      </c>
      <c r="C164" s="6" t="s">
        <v>642</v>
      </c>
      <c r="D164" s="7"/>
      <c r="E164" s="7"/>
      <c r="F164" s="8" t="s">
        <v>12</v>
      </c>
      <c r="G164" s="9">
        <v>45807</v>
      </c>
      <c r="H164" s="19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21.75" hidden="1" customHeight="1">
      <c r="A165" s="4" t="s">
        <v>643</v>
      </c>
      <c r="B165" s="5" t="s">
        <v>644</v>
      </c>
      <c r="C165" s="6" t="s">
        <v>645</v>
      </c>
      <c r="D165" s="4" t="s">
        <v>646</v>
      </c>
      <c r="E165" s="4" t="s">
        <v>647</v>
      </c>
      <c r="F165" s="8" t="s">
        <v>12</v>
      </c>
      <c r="G165" s="9">
        <v>45807</v>
      </c>
      <c r="H165" s="19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21.75" hidden="1" customHeight="1">
      <c r="A166" s="4" t="s">
        <v>648</v>
      </c>
      <c r="B166" s="5" t="s">
        <v>649</v>
      </c>
      <c r="C166" s="6" t="s">
        <v>650</v>
      </c>
      <c r="D166" s="4" t="s">
        <v>651</v>
      </c>
      <c r="E166" s="7"/>
      <c r="F166" s="8" t="s">
        <v>12</v>
      </c>
      <c r="G166" s="9">
        <v>45807</v>
      </c>
      <c r="H166" s="19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21.75" hidden="1" customHeight="1">
      <c r="A167" s="4" t="s">
        <v>652</v>
      </c>
      <c r="B167" s="5" t="s">
        <v>653</v>
      </c>
      <c r="C167" s="6" t="s">
        <v>654</v>
      </c>
      <c r="D167" s="4" t="s">
        <v>655</v>
      </c>
      <c r="E167" s="7"/>
      <c r="F167" s="8" t="s">
        <v>12</v>
      </c>
      <c r="G167" s="9">
        <v>45807</v>
      </c>
      <c r="H167" s="19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21.75" customHeight="1">
      <c r="A168" s="12" t="s">
        <v>656</v>
      </c>
      <c r="B168" s="13" t="s">
        <v>657</v>
      </c>
      <c r="C168" s="14" t="s">
        <v>658</v>
      </c>
      <c r="D168" s="12" t="s">
        <v>659</v>
      </c>
      <c r="E168" s="12" t="s">
        <v>660</v>
      </c>
      <c r="F168" s="15"/>
      <c r="G168" s="16"/>
      <c r="H168" s="22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</row>
    <row r="169" spans="1:24" ht="21.75" customHeight="1">
      <c r="A169" s="12" t="s">
        <v>661</v>
      </c>
      <c r="B169" s="13" t="s">
        <v>662</v>
      </c>
      <c r="C169" s="14" t="s">
        <v>663</v>
      </c>
      <c r="D169" s="12" t="s">
        <v>664</v>
      </c>
      <c r="E169" s="12" t="s">
        <v>665</v>
      </c>
      <c r="F169" s="15"/>
      <c r="G169" s="16"/>
      <c r="H169" s="22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</row>
    <row r="170" spans="1:24" ht="21.75" hidden="1" customHeight="1">
      <c r="A170" s="4" t="s">
        <v>666</v>
      </c>
      <c r="B170" s="5" t="s">
        <v>667</v>
      </c>
      <c r="C170" s="6" t="s">
        <v>668</v>
      </c>
      <c r="D170" s="4" t="s">
        <v>669</v>
      </c>
      <c r="E170" s="4" t="s">
        <v>670</v>
      </c>
      <c r="F170" s="8" t="s">
        <v>21</v>
      </c>
      <c r="G170" s="9">
        <v>45807</v>
      </c>
      <c r="H170" s="23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hidden="1" customHeight="1">
      <c r="A171" s="4" t="s">
        <v>671</v>
      </c>
      <c r="B171" s="5" t="s">
        <v>672</v>
      </c>
      <c r="C171" s="6" t="s">
        <v>673</v>
      </c>
      <c r="D171" s="4" t="s">
        <v>674</v>
      </c>
      <c r="E171" s="4" t="s">
        <v>675</v>
      </c>
      <c r="F171" s="8" t="s">
        <v>21</v>
      </c>
      <c r="G171" s="9">
        <v>45807</v>
      </c>
      <c r="H171" s="10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hidden="1" customHeight="1">
      <c r="A172" s="4" t="s">
        <v>676</v>
      </c>
      <c r="B172" s="5" t="s">
        <v>677</v>
      </c>
      <c r="C172" s="6" t="s">
        <v>678</v>
      </c>
      <c r="D172" s="7"/>
      <c r="E172" s="7"/>
      <c r="F172" s="8" t="s">
        <v>21</v>
      </c>
      <c r="G172" s="9">
        <v>45810</v>
      </c>
      <c r="H172" s="10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customHeight="1">
      <c r="A173" s="12" t="s">
        <v>679</v>
      </c>
      <c r="B173" s="13" t="s">
        <v>680</v>
      </c>
      <c r="C173" s="14" t="s">
        <v>681</v>
      </c>
      <c r="D173" s="12" t="s">
        <v>682</v>
      </c>
      <c r="E173" s="12" t="s">
        <v>683</v>
      </c>
      <c r="F173" s="15"/>
      <c r="G173" s="16"/>
      <c r="H173" s="22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</row>
    <row r="174" spans="1:24" ht="21.75" customHeight="1">
      <c r="A174" s="12" t="s">
        <v>684</v>
      </c>
      <c r="B174" s="13" t="s">
        <v>685</v>
      </c>
      <c r="C174" s="14" t="s">
        <v>686</v>
      </c>
      <c r="D174" s="12" t="s">
        <v>687</v>
      </c>
      <c r="E174" s="12" t="s">
        <v>688</v>
      </c>
      <c r="F174" s="15"/>
      <c r="G174" s="16"/>
      <c r="H174" s="17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</row>
    <row r="175" spans="1:24" ht="21.75" hidden="1" customHeight="1">
      <c r="A175" s="4" t="s">
        <v>689</v>
      </c>
      <c r="B175" s="5" t="s">
        <v>690</v>
      </c>
      <c r="C175" s="6" t="s">
        <v>691</v>
      </c>
      <c r="D175" s="7"/>
      <c r="E175" s="7"/>
      <c r="F175" s="8" t="s">
        <v>12</v>
      </c>
      <c r="G175" s="9">
        <v>45810</v>
      </c>
      <c r="H175" s="23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customHeight="1">
      <c r="A176" s="12" t="s">
        <v>692</v>
      </c>
      <c r="B176" s="13" t="s">
        <v>693</v>
      </c>
      <c r="C176" s="14" t="s">
        <v>694</v>
      </c>
      <c r="D176" s="12" t="s">
        <v>695</v>
      </c>
      <c r="E176" s="12" t="s">
        <v>696</v>
      </c>
      <c r="F176" s="15"/>
      <c r="G176" s="16"/>
      <c r="H176" s="22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1:24" ht="21.75" customHeight="1">
      <c r="A177" s="12" t="s">
        <v>697</v>
      </c>
      <c r="B177" s="13" t="s">
        <v>698</v>
      </c>
      <c r="C177" s="14" t="s">
        <v>699</v>
      </c>
      <c r="D177" s="12" t="s">
        <v>700</v>
      </c>
      <c r="E177" s="20"/>
      <c r="F177" s="15"/>
      <c r="G177" s="16"/>
      <c r="H177" s="17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</row>
    <row r="178" spans="1:24" ht="21.75" customHeight="1">
      <c r="A178" s="12" t="s">
        <v>701</v>
      </c>
      <c r="B178" s="13" t="s">
        <v>702</v>
      </c>
      <c r="C178" s="14" t="s">
        <v>703</v>
      </c>
      <c r="D178" s="20"/>
      <c r="E178" s="20"/>
      <c r="F178" s="15"/>
      <c r="G178" s="16"/>
      <c r="H178" s="22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</row>
    <row r="179" spans="1:24" ht="21.75" hidden="1" customHeight="1">
      <c r="A179" s="4" t="s">
        <v>704</v>
      </c>
      <c r="B179" s="5" t="s">
        <v>705</v>
      </c>
      <c r="C179" s="6" t="s">
        <v>706</v>
      </c>
      <c r="D179" s="4" t="s">
        <v>707</v>
      </c>
      <c r="E179" s="4" t="s">
        <v>708</v>
      </c>
      <c r="F179" s="8" t="s">
        <v>12</v>
      </c>
      <c r="G179" s="9">
        <v>45810</v>
      </c>
      <c r="H179" s="23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customHeight="1">
      <c r="A180" s="12" t="s">
        <v>709</v>
      </c>
      <c r="B180" s="13" t="s">
        <v>710</v>
      </c>
      <c r="C180" s="14" t="s">
        <v>711</v>
      </c>
      <c r="D180" s="12" t="s">
        <v>712</v>
      </c>
      <c r="E180" s="12" t="s">
        <v>713</v>
      </c>
      <c r="F180" s="15"/>
      <c r="G180" s="16"/>
      <c r="H180" s="22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</row>
    <row r="181" spans="1:24" ht="21.75" customHeight="1">
      <c r="A181" s="12" t="s">
        <v>714</v>
      </c>
      <c r="B181" s="13" t="s">
        <v>715</v>
      </c>
      <c r="C181" s="14" t="s">
        <v>716</v>
      </c>
      <c r="D181" s="12" t="s">
        <v>717</v>
      </c>
      <c r="E181" s="20"/>
      <c r="F181" s="15"/>
      <c r="G181" s="16"/>
      <c r="H181" s="22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</row>
    <row r="182" spans="1:24" ht="21.75" customHeight="1">
      <c r="A182" s="12" t="s">
        <v>718</v>
      </c>
      <c r="B182" s="13" t="s">
        <v>719</v>
      </c>
      <c r="C182" s="14" t="s">
        <v>720</v>
      </c>
      <c r="D182" s="20"/>
      <c r="E182" s="20"/>
      <c r="F182" s="15"/>
      <c r="G182" s="16"/>
      <c r="H182" s="17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</row>
    <row r="183" spans="1:24" ht="21.75" hidden="1" customHeight="1">
      <c r="A183" s="4" t="s">
        <v>721</v>
      </c>
      <c r="B183" s="5" t="s">
        <v>722</v>
      </c>
      <c r="C183" s="6" t="s">
        <v>723</v>
      </c>
      <c r="D183" s="4" t="s">
        <v>724</v>
      </c>
      <c r="E183" s="4" t="s">
        <v>725</v>
      </c>
      <c r="F183" s="8" t="s">
        <v>21</v>
      </c>
      <c r="G183" s="9">
        <v>45810</v>
      </c>
      <c r="H183" s="24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hidden="1" customHeight="1">
      <c r="A184" s="4" t="s">
        <v>726</v>
      </c>
      <c r="B184" s="5" t="s">
        <v>727</v>
      </c>
      <c r="C184" s="6" t="s">
        <v>728</v>
      </c>
      <c r="D184" s="7"/>
      <c r="E184" s="7"/>
      <c r="F184" s="8" t="s">
        <v>12</v>
      </c>
      <c r="G184" s="9">
        <v>45810</v>
      </c>
      <c r="H184" s="23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hidden="1" customHeight="1">
      <c r="A185" s="4" t="s">
        <v>729</v>
      </c>
      <c r="B185" s="5" t="s">
        <v>730</v>
      </c>
      <c r="C185" s="6" t="s">
        <v>731</v>
      </c>
      <c r="D185" s="4" t="s">
        <v>732</v>
      </c>
      <c r="E185" s="4" t="s">
        <v>733</v>
      </c>
      <c r="F185" s="8" t="s">
        <v>21</v>
      </c>
      <c r="G185" s="9">
        <v>45810</v>
      </c>
      <c r="H185" s="23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hidden="1" customHeight="1">
      <c r="A186" s="4" t="s">
        <v>734</v>
      </c>
      <c r="B186" s="5" t="s">
        <v>735</v>
      </c>
      <c r="C186" s="6" t="s">
        <v>736</v>
      </c>
      <c r="D186" s="4" t="s">
        <v>737</v>
      </c>
      <c r="E186" s="4" t="s">
        <v>738</v>
      </c>
      <c r="F186" s="8" t="s">
        <v>12</v>
      </c>
      <c r="G186" s="9">
        <v>45810</v>
      </c>
      <c r="H186" s="10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hidden="1" customHeight="1">
      <c r="A187" s="4" t="s">
        <v>739</v>
      </c>
      <c r="B187" s="5" t="s">
        <v>740</v>
      </c>
      <c r="C187" s="6" t="s">
        <v>741</v>
      </c>
      <c r="D187" s="7"/>
      <c r="E187" s="7"/>
      <c r="F187" s="8" t="s">
        <v>21</v>
      </c>
      <c r="G187" s="9">
        <v>45810</v>
      </c>
      <c r="H187" s="10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customHeight="1">
      <c r="A188" s="12" t="s">
        <v>742</v>
      </c>
      <c r="B188" s="13" t="s">
        <v>743</v>
      </c>
      <c r="C188" s="14" t="s">
        <v>744</v>
      </c>
      <c r="D188" s="12" t="s">
        <v>745</v>
      </c>
      <c r="E188" s="12" t="s">
        <v>746</v>
      </c>
      <c r="F188" s="15"/>
      <c r="G188" s="16"/>
      <c r="H188" s="17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</row>
    <row r="189" spans="1:24" ht="21.75" customHeight="1">
      <c r="A189" s="12" t="s">
        <v>747</v>
      </c>
      <c r="B189" s="13" t="s">
        <v>748</v>
      </c>
      <c r="C189" s="14" t="s">
        <v>749</v>
      </c>
      <c r="D189" s="12" t="s">
        <v>750</v>
      </c>
      <c r="E189" s="12" t="s">
        <v>751</v>
      </c>
      <c r="F189" s="15"/>
      <c r="G189" s="16"/>
      <c r="H189" s="22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</row>
    <row r="190" spans="1:24" ht="21.75" customHeight="1">
      <c r="A190" s="12" t="s">
        <v>752</v>
      </c>
      <c r="B190" s="13" t="s">
        <v>753</v>
      </c>
      <c r="C190" s="14" t="s">
        <v>754</v>
      </c>
      <c r="D190" s="12" t="s">
        <v>755</v>
      </c>
      <c r="E190" s="12" t="s">
        <v>756</v>
      </c>
      <c r="F190" s="15"/>
      <c r="G190" s="16"/>
      <c r="H190" s="17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</row>
    <row r="191" spans="1:24" ht="21.75" customHeight="1">
      <c r="A191" s="12" t="s">
        <v>757</v>
      </c>
      <c r="B191" s="13" t="s">
        <v>758</v>
      </c>
      <c r="C191" s="14" t="s">
        <v>759</v>
      </c>
      <c r="D191" s="12" t="s">
        <v>760</v>
      </c>
      <c r="E191" s="20"/>
      <c r="F191" s="15"/>
      <c r="G191" s="16"/>
      <c r="H191" s="17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</row>
    <row r="192" spans="1:24" ht="21.75" customHeight="1">
      <c r="A192" s="12" t="s">
        <v>761</v>
      </c>
      <c r="B192" s="13" t="s">
        <v>762</v>
      </c>
      <c r="C192" s="14" t="s">
        <v>763</v>
      </c>
      <c r="D192" s="12" t="s">
        <v>764</v>
      </c>
      <c r="E192" s="20"/>
      <c r="F192" s="15"/>
      <c r="G192" s="16"/>
      <c r="H192" s="22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</row>
    <row r="193" spans="1:24" ht="21.75" hidden="1" customHeight="1">
      <c r="A193" s="4" t="s">
        <v>765</v>
      </c>
      <c r="B193" s="5" t="s">
        <v>766</v>
      </c>
      <c r="C193" s="6" t="s">
        <v>767</v>
      </c>
      <c r="D193" s="4" t="s">
        <v>768</v>
      </c>
      <c r="E193" s="4" t="s">
        <v>769</v>
      </c>
      <c r="F193" s="8" t="s">
        <v>21</v>
      </c>
      <c r="G193" s="9">
        <v>45811</v>
      </c>
      <c r="H193" s="10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hidden="1" customHeight="1">
      <c r="A194" s="4" t="s">
        <v>770</v>
      </c>
      <c r="B194" s="5" t="s">
        <v>771</v>
      </c>
      <c r="C194" s="6" t="s">
        <v>772</v>
      </c>
      <c r="D194" s="4" t="s">
        <v>773</v>
      </c>
      <c r="E194" s="4" t="s">
        <v>774</v>
      </c>
      <c r="F194" s="8" t="s">
        <v>21</v>
      </c>
      <c r="G194" s="9">
        <v>45811</v>
      </c>
      <c r="H194" s="10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hidden="1" customHeight="1">
      <c r="A195" s="4" t="s">
        <v>775</v>
      </c>
      <c r="B195" s="5" t="s">
        <v>776</v>
      </c>
      <c r="C195" s="6" t="s">
        <v>777</v>
      </c>
      <c r="D195" s="7"/>
      <c r="E195" s="7"/>
      <c r="F195" s="8" t="s">
        <v>21</v>
      </c>
      <c r="G195" s="9">
        <v>45811</v>
      </c>
      <c r="H195" s="23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hidden="1" customHeight="1">
      <c r="A196" s="4" t="s">
        <v>778</v>
      </c>
      <c r="B196" s="5" t="s">
        <v>779</v>
      </c>
      <c r="C196" s="6" t="s">
        <v>780</v>
      </c>
      <c r="D196" s="4" t="s">
        <v>781</v>
      </c>
      <c r="E196" s="7"/>
      <c r="F196" s="8" t="s">
        <v>21</v>
      </c>
      <c r="G196" s="9">
        <v>45811</v>
      </c>
      <c r="H196" s="19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21.75" hidden="1" customHeight="1">
      <c r="A197" s="4" t="s">
        <v>782</v>
      </c>
      <c r="B197" s="5" t="s">
        <v>783</v>
      </c>
      <c r="C197" s="6" t="s">
        <v>784</v>
      </c>
      <c r="D197" s="4" t="s">
        <v>785</v>
      </c>
      <c r="E197" s="7"/>
      <c r="F197" s="8" t="s">
        <v>12</v>
      </c>
      <c r="G197" s="9">
        <v>45811</v>
      </c>
      <c r="H197" s="19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21.75" customHeight="1">
      <c r="A198" s="12" t="s">
        <v>786</v>
      </c>
      <c r="B198" s="13" t="s">
        <v>787</v>
      </c>
      <c r="C198" s="14" t="s">
        <v>788</v>
      </c>
      <c r="D198" s="12" t="s">
        <v>789</v>
      </c>
      <c r="E198" s="12" t="s">
        <v>790</v>
      </c>
      <c r="F198" s="15"/>
      <c r="G198" s="16"/>
      <c r="H198" s="21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</row>
    <row r="199" spans="1:24" ht="21.75" hidden="1" customHeight="1">
      <c r="A199" s="4" t="s">
        <v>791</v>
      </c>
      <c r="B199" s="5" t="s">
        <v>792</v>
      </c>
      <c r="C199" s="6" t="s">
        <v>793</v>
      </c>
      <c r="D199" s="7"/>
      <c r="E199" s="7"/>
      <c r="F199" s="8" t="s">
        <v>21</v>
      </c>
      <c r="G199" s="9">
        <v>45811</v>
      </c>
      <c r="H199" s="19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21.75" hidden="1" customHeight="1">
      <c r="A200" s="4" t="s">
        <v>794</v>
      </c>
      <c r="B200" s="5" t="s">
        <v>795</v>
      </c>
      <c r="C200" s="6" t="s">
        <v>796</v>
      </c>
      <c r="D200" s="4" t="s">
        <v>797</v>
      </c>
      <c r="E200" s="4" t="s">
        <v>798</v>
      </c>
      <c r="F200" s="8" t="s">
        <v>21</v>
      </c>
      <c r="G200" s="9">
        <v>45811</v>
      </c>
      <c r="H200" s="23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hidden="1" customHeight="1">
      <c r="A201" s="4" t="s">
        <v>799</v>
      </c>
      <c r="B201" s="5" t="s">
        <v>800</v>
      </c>
      <c r="C201" s="6" t="s">
        <v>801</v>
      </c>
      <c r="D201" s="4" t="s">
        <v>802</v>
      </c>
      <c r="E201" s="4" t="s">
        <v>803</v>
      </c>
      <c r="F201" s="8" t="s">
        <v>12</v>
      </c>
      <c r="G201" s="9">
        <v>45811</v>
      </c>
      <c r="H201" s="10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hidden="1" customHeight="1">
      <c r="A202" s="25"/>
      <c r="B202" s="26"/>
      <c r="C202" s="27"/>
      <c r="D202" s="28"/>
      <c r="E202" s="28"/>
      <c r="F202" s="29"/>
      <c r="G202" s="30"/>
      <c r="H202" s="31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</row>
    <row r="203" spans="1:24" ht="21.75" hidden="1" customHeight="1">
      <c r="A203" s="25"/>
      <c r="B203" s="26"/>
      <c r="C203" s="27"/>
      <c r="D203" s="25"/>
      <c r="E203" s="28"/>
      <c r="F203" s="29"/>
      <c r="G203" s="30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</row>
    <row r="204" spans="1:24" ht="21.75" hidden="1" customHeight="1">
      <c r="A204" s="25"/>
      <c r="B204" s="26"/>
      <c r="C204" s="27"/>
      <c r="D204" s="28"/>
      <c r="E204" s="28"/>
      <c r="F204" s="29"/>
      <c r="G204" s="30"/>
      <c r="H204" s="34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</row>
    <row r="205" spans="1:24" ht="21.75" hidden="1" customHeight="1">
      <c r="A205" s="25"/>
      <c r="B205" s="26"/>
      <c r="C205" s="27"/>
      <c r="D205" s="25"/>
      <c r="E205" s="25"/>
      <c r="F205" s="29"/>
      <c r="G205" s="30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</row>
    <row r="206" spans="1:24" ht="21.75" hidden="1" customHeight="1">
      <c r="A206" s="25"/>
      <c r="B206" s="26"/>
      <c r="C206" s="27"/>
      <c r="D206" s="25"/>
      <c r="E206" s="25"/>
      <c r="F206" s="29"/>
      <c r="G206" s="30"/>
      <c r="H206" s="34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</row>
    <row r="207" spans="1:24" ht="21.75" hidden="1" customHeight="1">
      <c r="A207" s="25"/>
      <c r="B207" s="26"/>
      <c r="C207" s="27"/>
      <c r="D207" s="25"/>
      <c r="E207" s="25"/>
      <c r="F207" s="29"/>
      <c r="G207" s="30"/>
      <c r="H207" s="34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</row>
    <row r="208" spans="1:24" ht="21.75" hidden="1" customHeight="1">
      <c r="A208" s="25"/>
      <c r="B208" s="26"/>
      <c r="C208" s="27"/>
      <c r="D208" s="25"/>
      <c r="E208" s="28"/>
      <c r="F208" s="29"/>
      <c r="G208" s="30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</row>
    <row r="209" spans="1:24" ht="21.75" hidden="1" customHeight="1">
      <c r="A209" s="25"/>
      <c r="B209" s="26"/>
      <c r="C209" s="27"/>
      <c r="D209" s="25"/>
      <c r="E209" s="25"/>
      <c r="F209" s="29"/>
      <c r="G209" s="30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</row>
    <row r="210" spans="1:24" ht="21.75" hidden="1" customHeight="1">
      <c r="A210" s="25"/>
      <c r="B210" s="26"/>
      <c r="C210" s="27"/>
      <c r="D210" s="25"/>
      <c r="E210" s="25"/>
      <c r="F210" s="29"/>
      <c r="G210" s="30"/>
      <c r="H210" s="35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</row>
    <row r="211" spans="1:24" ht="21.75" hidden="1" customHeight="1">
      <c r="A211" s="25"/>
      <c r="B211" s="26"/>
      <c r="C211" s="27"/>
      <c r="D211" s="25"/>
      <c r="E211" s="28"/>
      <c r="F211" s="29"/>
      <c r="G211" s="30"/>
      <c r="H211" s="35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</row>
    <row r="212" spans="1:24" ht="21.75" hidden="1" customHeight="1">
      <c r="A212" s="25"/>
      <c r="B212" s="26"/>
      <c r="C212" s="27"/>
      <c r="D212" s="28"/>
      <c r="E212" s="28"/>
      <c r="F212" s="29"/>
      <c r="G212" s="30"/>
      <c r="H212" s="35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</row>
    <row r="213" spans="1:24" ht="21.75" hidden="1" customHeight="1">
      <c r="A213" s="25"/>
      <c r="B213" s="26"/>
      <c r="C213" s="27"/>
      <c r="D213" s="25"/>
      <c r="E213" s="25"/>
      <c r="F213" s="29"/>
      <c r="G213" s="30"/>
      <c r="H213" s="35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</row>
    <row r="214" spans="1:24" ht="21.75" hidden="1" customHeight="1">
      <c r="A214" s="25"/>
      <c r="B214" s="26"/>
      <c r="C214" s="27"/>
      <c r="D214" s="25"/>
      <c r="E214" s="25"/>
      <c r="F214" s="29"/>
      <c r="G214" s="30"/>
      <c r="H214" s="35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</row>
    <row r="215" spans="1:24" ht="21.75" hidden="1" customHeight="1">
      <c r="A215" s="25"/>
      <c r="B215" s="26"/>
      <c r="C215" s="27"/>
      <c r="D215" s="25"/>
      <c r="E215" s="25"/>
      <c r="F215" s="29"/>
      <c r="G215" s="30"/>
      <c r="H215" s="35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</row>
    <row r="216" spans="1:24" ht="21.75" hidden="1" customHeight="1">
      <c r="A216" s="25"/>
      <c r="B216" s="26"/>
      <c r="C216" s="27"/>
      <c r="D216" s="25"/>
      <c r="E216" s="28"/>
      <c r="F216" s="29"/>
      <c r="G216" s="30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</row>
    <row r="217" spans="1:24" ht="21.75" hidden="1" customHeight="1">
      <c r="A217" s="25"/>
      <c r="B217" s="26"/>
      <c r="C217" s="27"/>
      <c r="D217" s="25"/>
      <c r="E217" s="25"/>
      <c r="F217" s="29"/>
      <c r="G217" s="30"/>
      <c r="H217" s="35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</row>
    <row r="218" spans="1:24" ht="21.75" hidden="1" customHeight="1">
      <c r="A218" s="25"/>
      <c r="B218" s="26"/>
      <c r="C218" s="27"/>
      <c r="D218" s="25"/>
      <c r="E218" s="25"/>
      <c r="F218" s="29"/>
      <c r="G218" s="30"/>
      <c r="H218" s="35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</row>
    <row r="219" spans="1:24" ht="21.75" hidden="1" customHeight="1">
      <c r="A219" s="25"/>
      <c r="B219" s="26"/>
      <c r="C219" s="27"/>
      <c r="D219" s="25"/>
      <c r="E219" s="25"/>
      <c r="F219" s="29"/>
      <c r="G219" s="30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</row>
    <row r="220" spans="1:24" ht="21.75" hidden="1" customHeight="1">
      <c r="A220" s="25"/>
      <c r="B220" s="26"/>
      <c r="C220" s="27"/>
      <c r="D220" s="28"/>
      <c r="E220" s="28"/>
      <c r="F220" s="29"/>
      <c r="G220" s="30"/>
      <c r="H220" s="35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</row>
    <row r="221" spans="1:24" ht="21.75" hidden="1" customHeight="1">
      <c r="A221" s="25"/>
      <c r="B221" s="26"/>
      <c r="C221" s="27"/>
      <c r="D221" s="25"/>
      <c r="E221" s="25"/>
      <c r="F221" s="29"/>
      <c r="G221" s="30"/>
      <c r="H221" s="35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</row>
    <row r="222" spans="1:24" ht="21.75" hidden="1" customHeight="1">
      <c r="A222" s="25"/>
      <c r="B222" s="26"/>
      <c r="C222" s="27"/>
      <c r="D222" s="25"/>
      <c r="E222" s="25"/>
      <c r="F222" s="29"/>
      <c r="G222" s="30"/>
      <c r="H222" s="31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</row>
    <row r="223" spans="1:24" ht="21.75" hidden="1" customHeight="1">
      <c r="A223" s="25"/>
      <c r="B223" s="26"/>
      <c r="C223" s="27"/>
      <c r="D223" s="28"/>
      <c r="E223" s="28"/>
      <c r="F223" s="29"/>
      <c r="G223" s="30"/>
      <c r="H223" s="35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</row>
    <row r="224" spans="1:24" ht="21.75" hidden="1" customHeight="1">
      <c r="A224" s="25"/>
      <c r="B224" s="26"/>
      <c r="C224" s="27"/>
      <c r="D224" s="25"/>
      <c r="E224" s="28"/>
      <c r="F224" s="29"/>
      <c r="G224" s="30"/>
      <c r="H224" s="35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</row>
    <row r="225" spans="1:24" ht="21.75" hidden="1" customHeight="1">
      <c r="A225" s="25"/>
      <c r="B225" s="26"/>
      <c r="C225" s="27"/>
      <c r="D225" s="25"/>
      <c r="E225" s="25"/>
      <c r="F225" s="29"/>
      <c r="G225" s="30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</row>
    <row r="226" spans="1:24" ht="21.75" hidden="1" customHeight="1">
      <c r="A226" s="25"/>
      <c r="B226" s="26"/>
      <c r="C226" s="27"/>
      <c r="D226" s="28"/>
      <c r="E226" s="28"/>
      <c r="F226" s="29"/>
      <c r="G226" s="30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</row>
    <row r="227" spans="1:24" ht="21.75" hidden="1" customHeight="1">
      <c r="A227" s="25"/>
      <c r="B227" s="26"/>
      <c r="C227" s="27"/>
      <c r="D227" s="25"/>
      <c r="E227" s="28"/>
      <c r="F227" s="29"/>
      <c r="G227" s="30"/>
      <c r="H227" s="35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</row>
    <row r="228" spans="1:24" ht="21.75" hidden="1" customHeight="1">
      <c r="A228" s="25"/>
      <c r="B228" s="26"/>
      <c r="C228" s="27"/>
      <c r="D228" s="28"/>
      <c r="E228" s="28"/>
      <c r="F228" s="29"/>
      <c r="G228" s="30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</row>
    <row r="229" spans="1:24" ht="21.75" hidden="1" customHeight="1">
      <c r="A229" s="25"/>
      <c r="B229" s="26"/>
      <c r="C229" s="27"/>
      <c r="D229" s="25"/>
      <c r="E229" s="25"/>
      <c r="F229" s="29"/>
      <c r="G229" s="30"/>
      <c r="H229" s="35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</row>
    <row r="230" spans="1:24" ht="21.75" hidden="1" customHeight="1">
      <c r="A230" s="25"/>
      <c r="B230" s="26"/>
      <c r="C230" s="27"/>
      <c r="D230" s="25"/>
      <c r="E230" s="28"/>
      <c r="F230" s="29"/>
      <c r="G230" s="30"/>
      <c r="H230" s="31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</row>
    <row r="231" spans="1:24" ht="21.75" hidden="1" customHeight="1">
      <c r="A231" s="25"/>
      <c r="B231" s="26"/>
      <c r="C231" s="27"/>
      <c r="D231" s="25"/>
      <c r="E231" s="25"/>
      <c r="F231" s="29"/>
      <c r="G231" s="30"/>
      <c r="H231" s="35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</row>
    <row r="232" spans="1:24" ht="21.75" hidden="1" customHeight="1">
      <c r="A232" s="25"/>
      <c r="B232" s="26"/>
      <c r="C232" s="27"/>
      <c r="D232" s="25"/>
      <c r="E232" s="25"/>
      <c r="F232" s="29"/>
      <c r="G232" s="30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</row>
    <row r="233" spans="1:24" ht="21.75" hidden="1" customHeight="1">
      <c r="A233" s="25"/>
      <c r="B233" s="26"/>
      <c r="C233" s="27"/>
      <c r="D233" s="28"/>
      <c r="E233" s="28"/>
      <c r="F233" s="29"/>
      <c r="G233" s="30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</row>
    <row r="234" spans="1:24" ht="21.75" hidden="1" customHeight="1">
      <c r="A234" s="25"/>
      <c r="B234" s="26"/>
      <c r="C234" s="27"/>
      <c r="D234" s="25"/>
      <c r="E234" s="25"/>
      <c r="F234" s="29"/>
      <c r="G234" s="30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</row>
    <row r="235" spans="1:24" ht="21.75" hidden="1" customHeight="1">
      <c r="A235" s="25"/>
      <c r="B235" s="26"/>
      <c r="C235" s="27"/>
      <c r="D235" s="25"/>
      <c r="E235" s="25"/>
      <c r="F235" s="29"/>
      <c r="G235" s="30"/>
      <c r="H235" s="35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</row>
    <row r="236" spans="1:24" ht="21.75" hidden="1" customHeight="1">
      <c r="A236" s="25"/>
      <c r="B236" s="26"/>
      <c r="C236" s="27"/>
      <c r="D236" s="25"/>
      <c r="E236" s="25"/>
      <c r="F236" s="29"/>
      <c r="G236" s="30"/>
      <c r="H236" s="35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</row>
    <row r="237" spans="1:24" ht="21.75" hidden="1" customHeight="1">
      <c r="A237" s="25"/>
      <c r="B237" s="26"/>
      <c r="C237" s="27"/>
      <c r="D237" s="25"/>
      <c r="E237" s="28"/>
      <c r="F237" s="29"/>
      <c r="G237" s="30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</row>
    <row r="238" spans="1:24" ht="21.75" hidden="1" customHeight="1">
      <c r="A238" s="25"/>
      <c r="B238" s="26"/>
      <c r="C238" s="27"/>
      <c r="D238" s="28"/>
      <c r="E238" s="28"/>
      <c r="F238" s="29"/>
      <c r="G238" s="30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</row>
    <row r="239" spans="1:24" ht="21.75" hidden="1" customHeight="1">
      <c r="A239" s="25"/>
      <c r="B239" s="26"/>
      <c r="C239" s="27"/>
      <c r="D239" s="25"/>
      <c r="E239" s="28"/>
      <c r="F239" s="29"/>
      <c r="G239" s="30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</row>
    <row r="240" spans="1:24" ht="21.75" hidden="1" customHeight="1">
      <c r="A240" s="25"/>
      <c r="B240" s="26"/>
      <c r="C240" s="27"/>
      <c r="D240" s="25"/>
      <c r="E240" s="28"/>
      <c r="F240" s="29"/>
      <c r="G240" s="30"/>
      <c r="H240" s="35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</row>
    <row r="241" spans="1:24" ht="21.75" hidden="1" customHeight="1">
      <c r="A241" s="25"/>
      <c r="B241" s="26"/>
      <c r="C241" s="27"/>
      <c r="D241" s="28"/>
      <c r="E241" s="28"/>
      <c r="F241" s="29"/>
      <c r="G241" s="30"/>
      <c r="H241" s="35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</row>
    <row r="242" spans="1:24" ht="21.75" hidden="1" customHeight="1">
      <c r="A242" s="25"/>
      <c r="B242" s="26"/>
      <c r="C242" s="27"/>
      <c r="D242" s="28"/>
      <c r="E242" s="28"/>
      <c r="F242" s="29"/>
      <c r="G242" s="30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</row>
    <row r="243" spans="1:24" ht="21.75" hidden="1" customHeight="1">
      <c r="A243" s="25"/>
      <c r="B243" s="26"/>
      <c r="C243" s="27"/>
      <c r="D243" s="28"/>
      <c r="E243" s="28"/>
      <c r="F243" s="29"/>
      <c r="G243" s="30"/>
      <c r="H243" s="35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</row>
    <row r="244" spans="1:24" ht="21.75" hidden="1" customHeight="1">
      <c r="A244" s="25"/>
      <c r="B244" s="26"/>
      <c r="C244" s="27"/>
      <c r="D244" s="25"/>
      <c r="E244" s="28"/>
      <c r="F244" s="29"/>
      <c r="G244" s="30"/>
      <c r="H244" s="35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</row>
    <row r="245" spans="1:24" ht="21.75" hidden="1" customHeight="1">
      <c r="A245" s="25"/>
      <c r="B245" s="26"/>
      <c r="C245" s="27"/>
      <c r="D245" s="25"/>
      <c r="E245" s="25"/>
      <c r="F245" s="29"/>
      <c r="G245" s="30"/>
      <c r="H245" s="35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</row>
    <row r="246" spans="1:24" ht="21.75" hidden="1" customHeight="1">
      <c r="A246" s="25"/>
      <c r="B246" s="26"/>
      <c r="C246" s="27"/>
      <c r="D246" s="25"/>
      <c r="E246" s="28"/>
      <c r="F246" s="29"/>
      <c r="G246" s="30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</row>
    <row r="247" spans="1:24" ht="21.75" hidden="1" customHeight="1">
      <c r="A247" s="25"/>
      <c r="B247" s="26"/>
      <c r="C247" s="27"/>
      <c r="D247" s="25"/>
      <c r="E247" s="25"/>
      <c r="F247" s="29"/>
      <c r="G247" s="30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</row>
    <row r="248" spans="1:24" ht="21.75" hidden="1" customHeight="1">
      <c r="A248" s="25"/>
      <c r="B248" s="26"/>
      <c r="C248" s="27"/>
      <c r="D248" s="28"/>
      <c r="E248" s="28"/>
      <c r="F248" s="29"/>
      <c r="G248" s="30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</row>
    <row r="249" spans="1:24" ht="21.75" hidden="1" customHeight="1">
      <c r="A249" s="25"/>
      <c r="B249" s="26"/>
      <c r="C249" s="27"/>
      <c r="D249" s="25"/>
      <c r="E249" s="28"/>
      <c r="F249" s="29"/>
      <c r="G249" s="30"/>
      <c r="H249" s="35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</row>
    <row r="250" spans="1:24" ht="21.75" hidden="1" customHeight="1">
      <c r="A250" s="25"/>
      <c r="B250" s="26"/>
      <c r="C250" s="27"/>
      <c r="D250" s="25"/>
      <c r="E250" s="25"/>
      <c r="F250" s="29"/>
      <c r="G250" s="30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</row>
    <row r="251" spans="1:24" ht="21.75" hidden="1" customHeight="1">
      <c r="A251" s="25"/>
      <c r="B251" s="26"/>
      <c r="C251" s="27"/>
      <c r="D251" s="25"/>
      <c r="E251" s="25"/>
      <c r="F251" s="29"/>
      <c r="G251" s="30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</row>
    <row r="252" spans="1:24" ht="21.75" hidden="1" customHeight="1">
      <c r="A252" s="25"/>
      <c r="B252" s="26"/>
      <c r="C252" s="27"/>
      <c r="D252" s="25"/>
      <c r="E252" s="25"/>
      <c r="F252" s="29"/>
      <c r="G252" s="30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</row>
    <row r="253" spans="1:24" ht="21.75" hidden="1" customHeight="1">
      <c r="A253" s="25"/>
      <c r="B253" s="26"/>
      <c r="C253" s="27"/>
      <c r="D253" s="28"/>
      <c r="E253" s="28"/>
      <c r="F253" s="29"/>
      <c r="G253" s="30"/>
      <c r="H253" s="35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</row>
    <row r="254" spans="1:24" ht="21.75" hidden="1" customHeight="1">
      <c r="A254" s="25"/>
      <c r="B254" s="26"/>
      <c r="C254" s="27"/>
      <c r="D254" s="25"/>
      <c r="E254" s="28"/>
      <c r="F254" s="29"/>
      <c r="G254" s="30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</row>
    <row r="255" spans="1:24" ht="21.75" hidden="1" customHeight="1">
      <c r="A255" s="25"/>
      <c r="B255" s="26"/>
      <c r="C255" s="27"/>
      <c r="D255" s="25"/>
      <c r="E255" s="25"/>
      <c r="F255" s="29"/>
      <c r="G255" s="30"/>
      <c r="H255" s="35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</row>
    <row r="256" spans="1:24" ht="21.75" hidden="1" customHeight="1">
      <c r="A256" s="25"/>
      <c r="B256" s="26"/>
      <c r="C256" s="27"/>
      <c r="D256" s="28"/>
      <c r="E256" s="28"/>
      <c r="F256" s="29"/>
      <c r="G256" s="30"/>
      <c r="H256" s="35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</row>
    <row r="257" spans="1:24" ht="21.75" hidden="1" customHeight="1">
      <c r="A257" s="25"/>
      <c r="B257" s="26"/>
      <c r="C257" s="27"/>
      <c r="D257" s="25"/>
      <c r="E257" s="25"/>
      <c r="F257" s="29"/>
      <c r="G257" s="30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</row>
    <row r="258" spans="1:24" ht="21.75" hidden="1" customHeight="1">
      <c r="A258" s="25"/>
      <c r="B258" s="26"/>
      <c r="C258" s="27"/>
      <c r="D258" s="25"/>
      <c r="E258" s="25"/>
      <c r="F258" s="29"/>
      <c r="G258" s="30"/>
      <c r="H258" s="31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</row>
    <row r="259" spans="1:24" ht="21.75" hidden="1" customHeight="1">
      <c r="A259" s="25"/>
      <c r="B259" s="26"/>
      <c r="C259" s="27"/>
      <c r="D259" s="25"/>
      <c r="E259" s="28"/>
      <c r="F259" s="29"/>
      <c r="G259" s="30"/>
      <c r="H259" s="35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</row>
    <row r="260" spans="1:24" ht="21.75" hidden="1" customHeight="1">
      <c r="A260" s="25"/>
      <c r="B260" s="26"/>
      <c r="C260" s="27"/>
      <c r="D260" s="25"/>
      <c r="E260" s="25"/>
      <c r="F260" s="29"/>
      <c r="G260" s="30"/>
      <c r="H260" s="35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</row>
    <row r="261" spans="1:24" ht="21.75" hidden="1" customHeight="1">
      <c r="A261" s="25"/>
      <c r="B261" s="26"/>
      <c r="C261" s="27"/>
      <c r="D261" s="25"/>
      <c r="E261" s="25"/>
      <c r="F261" s="29"/>
      <c r="G261" s="30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</row>
    <row r="262" spans="1:24" ht="21.75" hidden="1" customHeight="1">
      <c r="A262" s="25"/>
      <c r="B262" s="26"/>
      <c r="C262" s="27"/>
      <c r="D262" s="25"/>
      <c r="E262" s="28"/>
      <c r="F262" s="29"/>
      <c r="G262" s="30"/>
      <c r="H262" s="35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</row>
    <row r="263" spans="1:24" ht="21.75" hidden="1" customHeight="1">
      <c r="A263" s="25"/>
      <c r="B263" s="26"/>
      <c r="C263" s="27"/>
      <c r="D263" s="25"/>
      <c r="E263" s="25"/>
      <c r="F263" s="29"/>
      <c r="G263" s="30"/>
      <c r="H263" s="35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</row>
    <row r="264" spans="1:24" ht="21.75" hidden="1" customHeight="1">
      <c r="A264" s="25"/>
      <c r="B264" s="26"/>
      <c r="C264" s="27"/>
      <c r="D264" s="28"/>
      <c r="E264" s="28"/>
      <c r="F264" s="29"/>
      <c r="G264" s="30"/>
      <c r="H264" s="35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</row>
    <row r="265" spans="1:24" ht="21.75" hidden="1" customHeight="1">
      <c r="A265" s="25"/>
      <c r="B265" s="26"/>
      <c r="C265" s="27"/>
      <c r="D265" s="25"/>
      <c r="E265" s="28"/>
      <c r="F265" s="29"/>
      <c r="G265" s="30"/>
      <c r="H265" s="34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</row>
    <row r="266" spans="1:24" ht="21.75" hidden="1" customHeight="1">
      <c r="A266" s="25"/>
      <c r="B266" s="26"/>
      <c r="C266" s="27"/>
      <c r="D266" s="25"/>
      <c r="E266" s="25"/>
      <c r="F266" s="29"/>
      <c r="G266" s="30"/>
      <c r="H266" s="36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</row>
    <row r="267" spans="1:24" ht="21.75" hidden="1" customHeight="1">
      <c r="A267" s="25"/>
      <c r="B267" s="26"/>
      <c r="C267" s="27"/>
      <c r="D267" s="25"/>
      <c r="E267" s="25"/>
      <c r="F267" s="29"/>
      <c r="G267" s="30"/>
      <c r="H267" s="34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</row>
    <row r="268" spans="1:24" ht="21.75" hidden="1" customHeight="1">
      <c r="A268" s="25"/>
      <c r="B268" s="26"/>
      <c r="C268" s="27"/>
      <c r="D268" s="25"/>
      <c r="E268" s="25"/>
      <c r="F268" s="29"/>
      <c r="G268" s="30"/>
      <c r="H268" s="34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</row>
    <row r="269" spans="1:24" ht="21.75" hidden="1" customHeight="1">
      <c r="A269" s="25"/>
      <c r="B269" s="26"/>
      <c r="C269" s="27"/>
      <c r="D269" s="25"/>
      <c r="E269" s="28"/>
      <c r="F269" s="29"/>
      <c r="G269" s="30"/>
      <c r="H269" s="34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</row>
    <row r="270" spans="1:24" ht="21.75" hidden="1" customHeight="1">
      <c r="A270" s="25"/>
      <c r="B270" s="26"/>
      <c r="C270" s="27"/>
      <c r="D270" s="25"/>
      <c r="E270" s="25"/>
      <c r="F270" s="29"/>
      <c r="G270" s="30"/>
      <c r="H270" s="34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</row>
    <row r="271" spans="1:24" ht="21.75" hidden="1" customHeight="1">
      <c r="A271" s="25"/>
      <c r="B271" s="26"/>
      <c r="C271" s="27"/>
      <c r="D271" s="25"/>
      <c r="E271" s="28"/>
      <c r="F271" s="29"/>
      <c r="G271" s="30"/>
      <c r="H271" s="34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</row>
    <row r="272" spans="1:24" ht="21.75" hidden="1" customHeight="1">
      <c r="A272" s="25"/>
      <c r="B272" s="26"/>
      <c r="C272" s="27"/>
      <c r="D272" s="25"/>
      <c r="E272" s="28"/>
      <c r="F272" s="29"/>
      <c r="G272" s="30"/>
      <c r="H272" s="34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</row>
    <row r="273" spans="1:24" ht="21.75" hidden="1" customHeight="1">
      <c r="A273" s="25"/>
      <c r="B273" s="26"/>
      <c r="C273" s="27"/>
      <c r="D273" s="25"/>
      <c r="E273" s="25"/>
      <c r="F273" s="29"/>
      <c r="G273" s="30"/>
      <c r="H273" s="34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</row>
    <row r="274" spans="1:24" ht="21.75" hidden="1" customHeight="1">
      <c r="A274" s="25"/>
      <c r="B274" s="26"/>
      <c r="C274" s="27"/>
      <c r="D274" s="25"/>
      <c r="E274" s="25"/>
      <c r="F274" s="29"/>
      <c r="G274" s="30"/>
      <c r="H274" s="34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</row>
    <row r="275" spans="1:24" ht="21.75" hidden="1" customHeight="1">
      <c r="A275" s="25"/>
      <c r="B275" s="26"/>
      <c r="C275" s="27"/>
      <c r="D275" s="28"/>
      <c r="E275" s="28"/>
      <c r="F275" s="29"/>
      <c r="G275" s="30"/>
      <c r="H275" s="34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</row>
    <row r="276" spans="1:24" ht="21.75" hidden="1" customHeight="1">
      <c r="A276" s="25"/>
      <c r="B276" s="26"/>
      <c r="C276" s="27"/>
      <c r="D276" s="28"/>
      <c r="E276" s="28"/>
      <c r="F276" s="29"/>
      <c r="G276" s="30"/>
      <c r="H276" s="34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</row>
    <row r="277" spans="1:24" ht="21.75" hidden="1" customHeight="1">
      <c r="A277" s="25"/>
      <c r="B277" s="26"/>
      <c r="C277" s="27"/>
      <c r="D277" s="25"/>
      <c r="E277" s="25"/>
      <c r="F277" s="29"/>
      <c r="G277" s="30"/>
      <c r="H277" s="34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</row>
    <row r="278" spans="1:24" ht="21.75" hidden="1" customHeight="1">
      <c r="A278" s="25"/>
      <c r="B278" s="26"/>
      <c r="C278" s="27"/>
      <c r="D278" s="28"/>
      <c r="E278" s="28"/>
      <c r="F278" s="29"/>
      <c r="G278" s="30"/>
      <c r="H278" s="34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</row>
    <row r="279" spans="1:24" ht="21.75" hidden="1" customHeight="1">
      <c r="A279" s="25"/>
      <c r="B279" s="26"/>
      <c r="C279" s="27"/>
      <c r="D279" s="25"/>
      <c r="E279" s="25"/>
      <c r="F279" s="29"/>
      <c r="G279" s="30"/>
      <c r="H279" s="34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</row>
    <row r="280" spans="1:24" ht="21.75" hidden="1" customHeight="1">
      <c r="A280" s="25"/>
      <c r="B280" s="26"/>
      <c r="C280" s="27"/>
      <c r="D280" s="25"/>
      <c r="E280" s="25"/>
      <c r="F280" s="29"/>
      <c r="G280" s="30"/>
      <c r="H280" s="34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</row>
    <row r="281" spans="1:24" ht="21.75" hidden="1" customHeight="1">
      <c r="A281" s="25"/>
      <c r="B281" s="26"/>
      <c r="C281" s="27"/>
      <c r="D281" s="25"/>
      <c r="E281" s="28"/>
      <c r="F281" s="29"/>
      <c r="G281" s="30"/>
      <c r="H281" s="35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</row>
    <row r="282" spans="1:24" ht="21.75" hidden="1" customHeight="1">
      <c r="A282" s="25"/>
      <c r="B282" s="26"/>
      <c r="C282" s="27"/>
      <c r="D282" s="25"/>
      <c r="E282" s="28"/>
      <c r="F282" s="29"/>
      <c r="G282" s="30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</row>
    <row r="283" spans="1:24" ht="21.75" hidden="1" customHeight="1">
      <c r="A283" s="25"/>
      <c r="B283" s="26"/>
      <c r="C283" s="27"/>
      <c r="D283" s="25"/>
      <c r="E283" s="28"/>
      <c r="F283" s="29"/>
      <c r="G283" s="30"/>
      <c r="H283" s="35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</row>
    <row r="284" spans="1:24" ht="21.75" hidden="1" customHeight="1">
      <c r="A284" s="25"/>
      <c r="B284" s="26"/>
      <c r="C284" s="27"/>
      <c r="D284" s="25"/>
      <c r="E284" s="28"/>
      <c r="F284" s="29"/>
      <c r="G284" s="30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</row>
    <row r="285" spans="1:24" ht="21.75" hidden="1" customHeight="1">
      <c r="A285" s="25"/>
      <c r="B285" s="26"/>
      <c r="C285" s="27"/>
      <c r="D285" s="28"/>
      <c r="E285" s="28"/>
      <c r="F285" s="29"/>
      <c r="G285" s="30"/>
      <c r="H285" s="35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</row>
    <row r="286" spans="1:24" ht="21.75" hidden="1" customHeight="1">
      <c r="A286" s="25"/>
      <c r="B286" s="26"/>
      <c r="C286" s="27"/>
      <c r="D286" s="25"/>
      <c r="E286" s="25"/>
      <c r="F286" s="29"/>
      <c r="G286" s="30"/>
      <c r="H286" s="35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</row>
    <row r="287" spans="1:24" ht="21.75" hidden="1" customHeight="1">
      <c r="A287" s="25"/>
      <c r="B287" s="26"/>
      <c r="C287" s="27"/>
      <c r="D287" s="28"/>
      <c r="E287" s="28"/>
      <c r="F287" s="29"/>
      <c r="G287" s="30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</row>
    <row r="288" spans="1:24" ht="21.75" hidden="1" customHeight="1">
      <c r="A288" s="25"/>
      <c r="B288" s="26"/>
      <c r="C288" s="27"/>
      <c r="D288" s="25"/>
      <c r="E288" s="28"/>
      <c r="F288" s="29"/>
      <c r="G288" s="30"/>
      <c r="H288" s="35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</row>
    <row r="289" spans="1:24" ht="21.75" hidden="1" customHeight="1">
      <c r="A289" s="25"/>
      <c r="B289" s="26"/>
      <c r="C289" s="27"/>
      <c r="D289" s="25"/>
      <c r="E289" s="25"/>
      <c r="F289" s="29"/>
      <c r="G289" s="30"/>
      <c r="H289" s="35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</row>
    <row r="290" spans="1:24" ht="21.75" hidden="1" customHeight="1">
      <c r="A290" s="25"/>
      <c r="B290" s="26"/>
      <c r="C290" s="27"/>
      <c r="D290" s="25"/>
      <c r="E290" s="25"/>
      <c r="F290" s="29"/>
      <c r="G290" s="30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</row>
    <row r="291" spans="1:24" ht="21.75" hidden="1" customHeight="1">
      <c r="A291" s="25"/>
      <c r="B291" s="26"/>
      <c r="C291" s="27"/>
      <c r="D291" s="28"/>
      <c r="E291" s="28"/>
      <c r="F291" s="29"/>
      <c r="G291" s="30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</row>
    <row r="292" spans="1:24" ht="21.75" hidden="1" customHeight="1">
      <c r="A292" s="25"/>
      <c r="B292" s="26"/>
      <c r="C292" s="27"/>
      <c r="D292" s="28"/>
      <c r="E292" s="28"/>
      <c r="F292" s="29"/>
      <c r="G292" s="30"/>
      <c r="H292" s="34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</row>
    <row r="293" spans="1:24" ht="21.75" hidden="1" customHeight="1">
      <c r="A293" s="25"/>
      <c r="B293" s="26"/>
      <c r="C293" s="27"/>
      <c r="D293" s="25"/>
      <c r="E293" s="25"/>
      <c r="F293" s="29"/>
      <c r="G293" s="30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</row>
    <row r="294" spans="1:24" ht="21.75" hidden="1" customHeight="1">
      <c r="A294" s="25"/>
      <c r="B294" s="26"/>
      <c r="C294" s="27"/>
      <c r="D294" s="25"/>
      <c r="E294" s="25"/>
      <c r="F294" s="29"/>
      <c r="G294" s="30"/>
      <c r="H294" s="35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</row>
    <row r="295" spans="1:24" ht="21.75" hidden="1" customHeight="1">
      <c r="A295" s="25"/>
      <c r="B295" s="26"/>
      <c r="C295" s="27"/>
      <c r="D295" s="28"/>
      <c r="E295" s="28"/>
      <c r="F295" s="29"/>
      <c r="G295" s="30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</row>
    <row r="296" spans="1:24" ht="21.75" hidden="1" customHeight="1">
      <c r="A296" s="25"/>
      <c r="B296" s="26"/>
      <c r="C296" s="27"/>
      <c r="D296" s="25"/>
      <c r="E296" s="25"/>
      <c r="F296" s="29"/>
      <c r="G296" s="30"/>
      <c r="H296" s="35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</row>
    <row r="297" spans="1:24" ht="21.75" hidden="1" customHeight="1">
      <c r="A297" s="25"/>
      <c r="B297" s="26"/>
      <c r="C297" s="27"/>
      <c r="D297" s="25"/>
      <c r="E297" s="25"/>
      <c r="F297" s="29"/>
      <c r="G297" s="30"/>
      <c r="H297" s="35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</row>
    <row r="298" spans="1:24" ht="21.75" hidden="1" customHeight="1">
      <c r="A298" s="25"/>
      <c r="B298" s="26"/>
      <c r="C298" s="27"/>
      <c r="D298" s="25"/>
      <c r="E298" s="25"/>
      <c r="F298" s="29"/>
      <c r="G298" s="30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</row>
    <row r="299" spans="1:24" ht="21.75" hidden="1" customHeight="1">
      <c r="A299" s="25"/>
      <c r="B299" s="26"/>
      <c r="C299" s="27"/>
      <c r="D299" s="25"/>
      <c r="E299" s="28"/>
      <c r="F299" s="29"/>
      <c r="G299" s="30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</row>
    <row r="300" spans="1:24" ht="21.75" hidden="1" customHeight="1">
      <c r="A300" s="25"/>
      <c r="B300" s="26"/>
      <c r="C300" s="27"/>
      <c r="D300" s="28"/>
      <c r="E300" s="28"/>
      <c r="F300" s="29"/>
      <c r="G300" s="30"/>
      <c r="H300" s="35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</row>
    <row r="301" spans="1:24" ht="21.75" hidden="1" customHeight="1">
      <c r="A301" s="25"/>
      <c r="B301" s="26"/>
      <c r="C301" s="27"/>
      <c r="D301" s="25"/>
      <c r="E301" s="25"/>
      <c r="F301" s="29"/>
      <c r="G301" s="30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</row>
    <row r="302" spans="1:24" ht="21.75" hidden="1" customHeight="1">
      <c r="A302" s="25"/>
      <c r="B302" s="26"/>
      <c r="C302" s="27"/>
      <c r="D302" s="25"/>
      <c r="E302" s="28"/>
      <c r="F302" s="29"/>
      <c r="G302" s="30"/>
      <c r="H302" s="35"/>
      <c r="I302" s="32"/>
      <c r="J302" s="37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</row>
    <row r="303" spans="1:24" ht="21.75" hidden="1" customHeight="1">
      <c r="A303" s="25"/>
      <c r="B303" s="26"/>
      <c r="C303" s="27"/>
      <c r="D303" s="28"/>
      <c r="E303" s="28"/>
      <c r="F303" s="29"/>
      <c r="G303" s="30"/>
      <c r="H303" s="33"/>
      <c r="I303" s="32"/>
      <c r="J303" s="37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</row>
    <row r="304" spans="1:24" ht="21.75" hidden="1" customHeight="1">
      <c r="A304" s="25"/>
      <c r="B304" s="26"/>
      <c r="C304" s="27"/>
      <c r="D304" s="25"/>
      <c r="E304" s="28"/>
      <c r="F304" s="29"/>
      <c r="G304" s="30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</row>
    <row r="305" spans="1:24" ht="21.75" hidden="1" customHeight="1">
      <c r="A305" s="25"/>
      <c r="B305" s="26"/>
      <c r="C305" s="27"/>
      <c r="D305" s="25"/>
      <c r="E305" s="28"/>
      <c r="F305" s="29"/>
      <c r="G305" s="30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</row>
    <row r="306" spans="1:24" ht="21.75" hidden="1" customHeight="1">
      <c r="A306" s="25"/>
      <c r="B306" s="26"/>
      <c r="C306" s="27"/>
      <c r="D306" s="25"/>
      <c r="E306" s="28"/>
      <c r="F306" s="29"/>
      <c r="G306" s="30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</row>
    <row r="307" spans="1:24" ht="21.75" hidden="1" customHeight="1">
      <c r="A307" s="25"/>
      <c r="B307" s="26"/>
      <c r="C307" s="27"/>
      <c r="D307" s="28"/>
      <c r="E307" s="28"/>
      <c r="F307" s="29"/>
      <c r="G307" s="30"/>
      <c r="H307" s="35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</row>
    <row r="308" spans="1:24" ht="21.75" hidden="1" customHeight="1">
      <c r="A308" s="25"/>
      <c r="B308" s="26"/>
      <c r="C308" s="27"/>
      <c r="D308" s="25"/>
      <c r="E308" s="25"/>
      <c r="F308" s="29"/>
      <c r="G308" s="30"/>
      <c r="H308" s="35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</row>
    <row r="309" spans="1:24" ht="21.75" hidden="1" customHeight="1">
      <c r="A309" s="25"/>
      <c r="B309" s="26"/>
      <c r="C309" s="27"/>
      <c r="D309" s="25"/>
      <c r="E309" s="25"/>
      <c r="F309" s="29"/>
      <c r="G309" s="30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</row>
    <row r="310" spans="1:24" ht="21.75" hidden="1" customHeight="1">
      <c r="A310" s="25"/>
      <c r="B310" s="26"/>
      <c r="C310" s="27"/>
      <c r="D310" s="28"/>
      <c r="E310" s="28"/>
      <c r="F310" s="29"/>
      <c r="G310" s="30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</row>
    <row r="311" spans="1:24" ht="21.75" hidden="1" customHeight="1">
      <c r="A311" s="25"/>
      <c r="B311" s="26"/>
      <c r="C311" s="27"/>
      <c r="D311" s="25"/>
      <c r="E311" s="28"/>
      <c r="F311" s="29"/>
      <c r="G311" s="30"/>
      <c r="H311" s="35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</row>
    <row r="312" spans="1:24" ht="21.75" hidden="1" customHeight="1">
      <c r="A312" s="25"/>
      <c r="B312" s="26"/>
      <c r="C312" s="27"/>
      <c r="D312" s="25"/>
      <c r="E312" s="28"/>
      <c r="F312" s="29"/>
      <c r="G312" s="30"/>
      <c r="H312" s="35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</row>
    <row r="313" spans="1:24" ht="21.75" hidden="1" customHeight="1">
      <c r="A313" s="25"/>
      <c r="B313" s="26"/>
      <c r="C313" s="27"/>
      <c r="D313" s="25"/>
      <c r="E313" s="25"/>
      <c r="F313" s="29"/>
      <c r="G313" s="30"/>
      <c r="H313" s="35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</row>
    <row r="314" spans="1:24" ht="21.75" hidden="1" customHeight="1">
      <c r="A314" s="25"/>
      <c r="B314" s="26"/>
      <c r="C314" s="27"/>
      <c r="D314" s="28"/>
      <c r="E314" s="28"/>
      <c r="F314" s="29"/>
      <c r="G314" s="30"/>
      <c r="H314" s="35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</row>
    <row r="315" spans="1:24" ht="21.75" hidden="1" customHeight="1">
      <c r="A315" s="25"/>
      <c r="B315" s="26"/>
      <c r="C315" s="27"/>
      <c r="D315" s="25"/>
      <c r="E315" s="28"/>
      <c r="F315" s="29"/>
      <c r="G315" s="30"/>
      <c r="H315" s="35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</row>
    <row r="316" spans="1:24" ht="21.75" hidden="1" customHeight="1">
      <c r="A316" s="25"/>
      <c r="B316" s="26"/>
      <c r="C316" s="27"/>
      <c r="D316" s="25"/>
      <c r="E316" s="25"/>
      <c r="F316" s="29"/>
      <c r="G316" s="30"/>
      <c r="H316" s="35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</row>
    <row r="317" spans="1:24" ht="21.75" hidden="1" customHeight="1">
      <c r="A317" s="25"/>
      <c r="B317" s="26"/>
      <c r="C317" s="27"/>
      <c r="D317" s="25"/>
      <c r="E317" s="25"/>
      <c r="F317" s="29"/>
      <c r="G317" s="30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</row>
    <row r="318" spans="1:24" ht="21.75" hidden="1" customHeight="1">
      <c r="A318" s="25"/>
      <c r="B318" s="26"/>
      <c r="C318" s="27"/>
      <c r="D318" s="25"/>
      <c r="E318" s="28"/>
      <c r="F318" s="29"/>
      <c r="G318" s="30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</row>
    <row r="319" spans="1:24" ht="21.75" hidden="1" customHeight="1">
      <c r="A319" s="25"/>
      <c r="B319" s="26"/>
      <c r="C319" s="27"/>
      <c r="D319" s="25"/>
      <c r="E319" s="25"/>
      <c r="F319" s="29"/>
      <c r="G319" s="30"/>
      <c r="H319" s="35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</row>
    <row r="320" spans="1:24" ht="21.75" hidden="1" customHeight="1">
      <c r="A320" s="25"/>
      <c r="B320" s="26"/>
      <c r="C320" s="27"/>
      <c r="D320" s="28"/>
      <c r="E320" s="28"/>
      <c r="F320" s="29"/>
      <c r="G320" s="30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</row>
    <row r="321" spans="1:24" ht="21.75" hidden="1" customHeight="1">
      <c r="A321" s="25"/>
      <c r="B321" s="26"/>
      <c r="C321" s="27"/>
      <c r="D321" s="25"/>
      <c r="E321" s="25"/>
      <c r="F321" s="29"/>
      <c r="G321" s="30"/>
      <c r="H321" s="33"/>
      <c r="I321" s="32"/>
      <c r="J321" s="37" t="s">
        <v>804</v>
      </c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</row>
    <row r="322" spans="1:24" ht="21.75" hidden="1" customHeight="1">
      <c r="A322" s="25"/>
      <c r="B322" s="26"/>
      <c r="C322" s="27"/>
      <c r="D322" s="28"/>
      <c r="E322" s="28"/>
      <c r="F322" s="29"/>
      <c r="G322" s="30"/>
      <c r="H322" s="35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</row>
    <row r="323" spans="1:24" ht="21.75" hidden="1" customHeight="1">
      <c r="A323" s="25"/>
      <c r="B323" s="26"/>
      <c r="C323" s="27"/>
      <c r="D323" s="25"/>
      <c r="E323" s="25"/>
      <c r="F323" s="29"/>
      <c r="G323" s="30"/>
      <c r="H323" s="35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</row>
    <row r="324" spans="1:24" ht="21.75" hidden="1" customHeight="1">
      <c r="A324" s="25"/>
      <c r="B324" s="26"/>
      <c r="C324" s="27"/>
      <c r="D324" s="25"/>
      <c r="E324" s="25"/>
      <c r="F324" s="29"/>
      <c r="G324" s="30"/>
      <c r="H324" s="35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</row>
    <row r="325" spans="1:24" ht="21.75" hidden="1" customHeight="1">
      <c r="A325" s="25"/>
      <c r="B325" s="26"/>
      <c r="C325" s="27"/>
      <c r="D325" s="25"/>
      <c r="E325" s="25"/>
      <c r="F325" s="29"/>
      <c r="G325" s="30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</row>
    <row r="326" spans="1:24" ht="21.75" hidden="1" customHeight="1">
      <c r="A326" s="25"/>
      <c r="B326" s="26"/>
      <c r="C326" s="27"/>
      <c r="D326" s="25"/>
      <c r="E326" s="25"/>
      <c r="F326" s="29"/>
      <c r="G326" s="30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</row>
    <row r="327" spans="1:24" ht="21.75" hidden="1" customHeight="1">
      <c r="A327" s="25"/>
      <c r="B327" s="26"/>
      <c r="C327" s="27"/>
      <c r="D327" s="28"/>
      <c r="E327" s="28"/>
      <c r="F327" s="29"/>
      <c r="G327" s="30"/>
      <c r="H327" s="34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</row>
    <row r="328" spans="1:24" ht="21.75" hidden="1" customHeight="1">
      <c r="A328" s="25"/>
      <c r="B328" s="26"/>
      <c r="C328" s="27"/>
      <c r="D328" s="25"/>
      <c r="E328" s="28"/>
      <c r="F328" s="29"/>
      <c r="G328" s="30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</row>
    <row r="329" spans="1:24" ht="21.75" hidden="1" customHeight="1">
      <c r="A329" s="25"/>
      <c r="B329" s="26"/>
      <c r="C329" s="27"/>
      <c r="D329" s="25"/>
      <c r="E329" s="28"/>
      <c r="F329" s="29"/>
      <c r="G329" s="30"/>
      <c r="H329" s="34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</row>
    <row r="330" spans="1:24" ht="21.75" hidden="1" customHeight="1">
      <c r="A330" s="25"/>
      <c r="B330" s="26"/>
      <c r="C330" s="27"/>
      <c r="D330" s="25"/>
      <c r="E330" s="25"/>
      <c r="F330" s="29"/>
      <c r="G330" s="30"/>
      <c r="H330" s="34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</row>
    <row r="331" spans="1:24" ht="21.75" hidden="1" customHeight="1">
      <c r="A331" s="25"/>
      <c r="B331" s="26"/>
      <c r="C331" s="27"/>
      <c r="D331" s="25"/>
      <c r="E331" s="25"/>
      <c r="F331" s="29"/>
      <c r="G331" s="30"/>
      <c r="H331" s="34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</row>
    <row r="332" spans="1:24" ht="21.75" hidden="1" customHeight="1">
      <c r="A332" s="25"/>
      <c r="B332" s="26"/>
      <c r="C332" s="27"/>
      <c r="D332" s="25"/>
      <c r="E332" s="25"/>
      <c r="F332" s="29"/>
      <c r="G332" s="30"/>
      <c r="H332" s="34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</row>
    <row r="333" spans="1:24" ht="21.75" hidden="1" customHeight="1">
      <c r="A333" s="25"/>
      <c r="B333" s="26"/>
      <c r="C333" s="27"/>
      <c r="D333" s="28"/>
      <c r="E333" s="28"/>
      <c r="F333" s="29"/>
      <c r="G333" s="30"/>
      <c r="H333" s="34"/>
      <c r="I333" s="32"/>
      <c r="J333" s="37" t="s">
        <v>804</v>
      </c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</row>
    <row r="334" spans="1:24" ht="21.75" hidden="1" customHeight="1">
      <c r="A334" s="25"/>
      <c r="B334" s="26"/>
      <c r="C334" s="27"/>
      <c r="D334" s="25"/>
      <c r="E334" s="28"/>
      <c r="F334" s="29"/>
      <c r="G334" s="30"/>
      <c r="H334" s="34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</row>
    <row r="335" spans="1:24" ht="21.75" hidden="1" customHeight="1">
      <c r="A335" s="25"/>
      <c r="B335" s="26"/>
      <c r="C335" s="27"/>
      <c r="D335" s="25"/>
      <c r="E335" s="25"/>
      <c r="F335" s="29"/>
      <c r="G335" s="30"/>
      <c r="H335" s="34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</row>
    <row r="336" spans="1:24" ht="21.75" hidden="1" customHeight="1">
      <c r="A336" s="25"/>
      <c r="B336" s="26"/>
      <c r="C336" s="27"/>
      <c r="D336" s="25"/>
      <c r="E336" s="28"/>
      <c r="F336" s="29"/>
      <c r="G336" s="30"/>
      <c r="H336" s="34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</row>
    <row r="337" spans="1:24" ht="21.75" hidden="1" customHeight="1">
      <c r="A337" s="25"/>
      <c r="B337" s="26"/>
      <c r="C337" s="27"/>
      <c r="D337" s="25"/>
      <c r="E337" s="28"/>
      <c r="F337" s="29"/>
      <c r="G337" s="30"/>
      <c r="H337" s="34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</row>
    <row r="338" spans="1:24" ht="21.75" hidden="1" customHeight="1">
      <c r="A338" s="25"/>
      <c r="B338" s="26"/>
      <c r="C338" s="27"/>
      <c r="D338" s="28"/>
      <c r="E338" s="28"/>
      <c r="F338" s="29"/>
      <c r="G338" s="30"/>
      <c r="H338" s="34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</row>
    <row r="339" spans="1:24" ht="21.75" hidden="1" customHeight="1">
      <c r="A339" s="25"/>
      <c r="B339" s="26"/>
      <c r="C339" s="27"/>
      <c r="D339" s="25"/>
      <c r="E339" s="28"/>
      <c r="F339" s="29"/>
      <c r="G339" s="30"/>
      <c r="H339" s="33"/>
      <c r="I339" s="32"/>
      <c r="J339" s="37" t="s">
        <v>804</v>
      </c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</row>
    <row r="340" spans="1:24" ht="21.75" hidden="1" customHeight="1">
      <c r="A340" s="25"/>
      <c r="B340" s="26"/>
      <c r="C340" s="27"/>
      <c r="D340" s="25"/>
      <c r="E340" s="25"/>
      <c r="F340" s="29"/>
      <c r="G340" s="30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</row>
    <row r="341" spans="1:24" ht="21.75" hidden="1" customHeight="1">
      <c r="A341" s="25"/>
      <c r="B341" s="26"/>
      <c r="C341" s="27"/>
      <c r="D341" s="25"/>
      <c r="E341" s="25"/>
      <c r="F341" s="29"/>
      <c r="G341" s="30"/>
      <c r="H341" s="35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</row>
    <row r="342" spans="1:24" ht="21.75" hidden="1" customHeight="1">
      <c r="A342" s="25"/>
      <c r="B342" s="26"/>
      <c r="C342" s="27"/>
      <c r="D342" s="25"/>
      <c r="E342" s="25"/>
      <c r="F342" s="29"/>
      <c r="G342" s="30"/>
      <c r="H342" s="35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</row>
    <row r="343" spans="1:24" ht="21.75" hidden="1" customHeight="1">
      <c r="A343" s="25"/>
      <c r="B343" s="26"/>
      <c r="C343" s="27"/>
      <c r="D343" s="25"/>
      <c r="E343" s="28"/>
      <c r="F343" s="29"/>
      <c r="G343" s="30"/>
      <c r="H343" s="35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</row>
    <row r="344" spans="1:24" ht="21.75" hidden="1" customHeight="1">
      <c r="A344" s="25"/>
      <c r="B344" s="26"/>
      <c r="C344" s="27"/>
      <c r="D344" s="28"/>
      <c r="E344" s="28"/>
      <c r="F344" s="29"/>
      <c r="G344" s="30"/>
      <c r="H344" s="35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</row>
    <row r="345" spans="1:24" ht="21.75" hidden="1" customHeight="1">
      <c r="A345" s="25"/>
      <c r="B345" s="26"/>
      <c r="C345" s="27"/>
      <c r="D345" s="25"/>
      <c r="E345" s="25"/>
      <c r="F345" s="29"/>
      <c r="G345" s="30"/>
      <c r="H345" s="35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</row>
    <row r="346" spans="1:24" ht="21.75" hidden="1" customHeight="1">
      <c r="A346" s="25"/>
      <c r="B346" s="26"/>
      <c r="C346" s="27"/>
      <c r="D346" s="25"/>
      <c r="E346" s="25"/>
      <c r="F346" s="29"/>
      <c r="G346" s="30"/>
      <c r="H346" s="35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</row>
    <row r="347" spans="1:24" ht="21.75" hidden="1" customHeight="1">
      <c r="A347" s="25"/>
      <c r="B347" s="26"/>
      <c r="C347" s="27"/>
      <c r="D347" s="25"/>
      <c r="E347" s="25"/>
      <c r="F347" s="29"/>
      <c r="G347" s="30"/>
      <c r="H347" s="35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</row>
    <row r="348" spans="1:24" ht="21.75" hidden="1" customHeight="1">
      <c r="A348" s="25"/>
      <c r="B348" s="26"/>
      <c r="C348" s="27"/>
      <c r="D348" s="28"/>
      <c r="E348" s="28"/>
      <c r="F348" s="29"/>
      <c r="G348" s="30"/>
      <c r="H348" s="35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</row>
    <row r="349" spans="1:24" ht="21.75" hidden="1" customHeight="1">
      <c r="A349" s="25"/>
      <c r="B349" s="26"/>
      <c r="C349" s="27"/>
      <c r="D349" s="25"/>
      <c r="E349" s="25"/>
      <c r="F349" s="29"/>
      <c r="G349" s="30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</row>
    <row r="350" spans="1:24" ht="21.75" hidden="1" customHeight="1">
      <c r="A350" s="25"/>
      <c r="B350" s="26"/>
      <c r="C350" s="27"/>
      <c r="D350" s="25"/>
      <c r="E350" s="28"/>
      <c r="F350" s="29"/>
      <c r="G350" s="30"/>
      <c r="H350" s="35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</row>
    <row r="351" spans="1:24" ht="21.75" hidden="1" customHeight="1">
      <c r="A351" s="25"/>
      <c r="B351" s="26"/>
      <c r="C351" s="27"/>
      <c r="D351" s="25"/>
      <c r="E351" s="25"/>
      <c r="F351" s="29"/>
      <c r="G351" s="30"/>
      <c r="H351" s="35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</row>
    <row r="352" spans="1:24" ht="21.75" hidden="1" customHeight="1">
      <c r="A352" s="25"/>
      <c r="B352" s="26"/>
      <c r="C352" s="27"/>
      <c r="D352" s="25"/>
      <c r="E352" s="25"/>
      <c r="F352" s="29"/>
      <c r="G352" s="30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</row>
    <row r="353" spans="1:24" ht="21.75" hidden="1" customHeight="1">
      <c r="A353" s="25"/>
      <c r="B353" s="26"/>
      <c r="C353" s="27"/>
      <c r="D353" s="28"/>
      <c r="E353" s="28"/>
      <c r="F353" s="29"/>
      <c r="G353" s="30"/>
      <c r="H353" s="35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</row>
    <row r="354" spans="1:24" ht="21.75" hidden="1" customHeight="1">
      <c r="A354" s="25"/>
      <c r="B354" s="26"/>
      <c r="C354" s="27"/>
      <c r="D354" s="25"/>
      <c r="E354" s="25"/>
      <c r="F354" s="29"/>
      <c r="G354" s="30"/>
      <c r="H354" s="35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</row>
    <row r="355" spans="1:24" ht="21.75" hidden="1" customHeight="1">
      <c r="A355" s="25"/>
      <c r="B355" s="26"/>
      <c r="C355" s="27"/>
      <c r="D355" s="25"/>
      <c r="E355" s="28"/>
      <c r="F355" s="29"/>
      <c r="G355" s="30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</row>
    <row r="356" spans="1:24" ht="21.75" hidden="1" customHeight="1">
      <c r="A356" s="25"/>
      <c r="B356" s="26"/>
      <c r="C356" s="27"/>
      <c r="D356" s="28"/>
      <c r="E356" s="28"/>
      <c r="F356" s="29"/>
      <c r="G356" s="30"/>
      <c r="H356" s="35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</row>
    <row r="357" spans="1:24" ht="21.75" hidden="1" customHeight="1">
      <c r="A357" s="25"/>
      <c r="B357" s="26"/>
      <c r="C357" s="27"/>
      <c r="D357" s="28"/>
      <c r="E357" s="28"/>
      <c r="F357" s="29"/>
      <c r="G357" s="30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</row>
    <row r="358" spans="1:24" ht="21.75" hidden="1" customHeight="1">
      <c r="A358" s="25"/>
      <c r="B358" s="26"/>
      <c r="C358" s="27"/>
      <c r="D358" s="25"/>
      <c r="E358" s="25"/>
      <c r="F358" s="29"/>
      <c r="G358" s="30"/>
      <c r="H358" s="35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</row>
    <row r="359" spans="1:24" ht="21.75" hidden="1" customHeight="1">
      <c r="A359" s="25"/>
      <c r="B359" s="26"/>
      <c r="C359" s="27"/>
      <c r="D359" s="25"/>
      <c r="E359" s="28"/>
      <c r="F359" s="29"/>
      <c r="G359" s="30"/>
      <c r="H359" s="35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</row>
    <row r="360" spans="1:24" ht="21.75" hidden="1" customHeight="1">
      <c r="A360" s="25"/>
      <c r="B360" s="26"/>
      <c r="C360" s="27"/>
      <c r="D360" s="25"/>
      <c r="E360" s="25"/>
      <c r="F360" s="29"/>
      <c r="G360" s="30"/>
      <c r="H360" s="35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</row>
    <row r="361" spans="1:24" ht="21.75" hidden="1" customHeight="1">
      <c r="A361" s="25"/>
      <c r="B361" s="26"/>
      <c r="C361" s="27"/>
      <c r="D361" s="25"/>
      <c r="E361" s="25"/>
      <c r="F361" s="29"/>
      <c r="G361" s="30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</row>
    <row r="362" spans="1:24" ht="21.75" hidden="1" customHeight="1">
      <c r="A362" s="25"/>
      <c r="B362" s="26"/>
      <c r="C362" s="27"/>
      <c r="D362" s="28"/>
      <c r="E362" s="28"/>
      <c r="F362" s="29"/>
      <c r="G362" s="30"/>
      <c r="H362" s="35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</row>
    <row r="363" spans="1:24" ht="21.75" hidden="1" customHeight="1">
      <c r="A363" s="25"/>
      <c r="B363" s="26"/>
      <c r="C363" s="27"/>
      <c r="D363" s="25"/>
      <c r="E363" s="28"/>
      <c r="F363" s="29"/>
      <c r="G363" s="30"/>
      <c r="H363" s="35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</row>
    <row r="364" spans="1:24" ht="21.75" hidden="1" customHeight="1">
      <c r="A364" s="25"/>
      <c r="B364" s="26"/>
      <c r="C364" s="27"/>
      <c r="D364" s="28"/>
      <c r="E364" s="28"/>
      <c r="F364" s="29"/>
      <c r="G364" s="30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</row>
    <row r="365" spans="1:24" ht="21.75" hidden="1" customHeight="1">
      <c r="A365" s="25"/>
      <c r="B365" s="26"/>
      <c r="C365" s="27"/>
      <c r="D365" s="25"/>
      <c r="E365" s="25"/>
      <c r="F365" s="29"/>
      <c r="G365" s="30"/>
      <c r="H365" s="35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</row>
    <row r="366" spans="1:24" ht="21.75" hidden="1" customHeight="1">
      <c r="A366" s="25"/>
      <c r="B366" s="26"/>
      <c r="C366" s="27"/>
      <c r="D366" s="25"/>
      <c r="E366" s="25"/>
      <c r="F366" s="29"/>
      <c r="G366" s="30"/>
      <c r="H366" s="35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</row>
    <row r="367" spans="1:24" ht="21.75" hidden="1" customHeight="1">
      <c r="A367" s="25"/>
      <c r="B367" s="26"/>
      <c r="C367" s="27"/>
      <c r="D367" s="25"/>
      <c r="E367" s="28"/>
      <c r="F367" s="29"/>
      <c r="G367" s="30"/>
      <c r="H367" s="35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</row>
    <row r="368" spans="1:24" ht="21.75" hidden="1" customHeight="1">
      <c r="A368" s="25"/>
      <c r="B368" s="26"/>
      <c r="C368" s="27"/>
      <c r="D368" s="25"/>
      <c r="E368" s="28"/>
      <c r="F368" s="29"/>
      <c r="G368" s="30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</row>
    <row r="369" spans="1:24" ht="21.75" hidden="1" customHeight="1">
      <c r="A369" s="25"/>
      <c r="B369" s="26"/>
      <c r="C369" s="27"/>
      <c r="D369" s="25"/>
      <c r="E369" s="25"/>
      <c r="F369" s="29"/>
      <c r="G369" s="30"/>
      <c r="H369" s="33"/>
      <c r="I369" s="32"/>
      <c r="J369" s="37" t="s">
        <v>804</v>
      </c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</row>
    <row r="370" spans="1:24" ht="21.75" hidden="1" customHeight="1">
      <c r="A370" s="25"/>
      <c r="B370" s="26"/>
      <c r="C370" s="27"/>
      <c r="D370" s="25"/>
      <c r="E370" s="28"/>
      <c r="F370" s="29"/>
      <c r="G370" s="30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</row>
    <row r="371" spans="1:24" ht="21.75" hidden="1" customHeight="1">
      <c r="A371" s="25"/>
      <c r="B371" s="26"/>
      <c r="C371" s="27"/>
      <c r="D371" s="25"/>
      <c r="E371" s="28"/>
      <c r="F371" s="29"/>
      <c r="G371" s="30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</row>
    <row r="372" spans="1:24" ht="21.75" hidden="1" customHeight="1">
      <c r="A372" s="25"/>
      <c r="B372" s="26"/>
      <c r="C372" s="27"/>
      <c r="D372" s="25"/>
      <c r="E372" s="25"/>
      <c r="F372" s="29"/>
      <c r="G372" s="30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</row>
    <row r="373" spans="1:24" ht="21.75" hidden="1" customHeight="1">
      <c r="A373" s="25"/>
      <c r="B373" s="26"/>
      <c r="C373" s="27"/>
      <c r="D373" s="28"/>
      <c r="E373" s="28"/>
      <c r="F373" s="29"/>
      <c r="G373" s="30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</row>
    <row r="374" spans="1:24" ht="21.75" hidden="1" customHeight="1">
      <c r="A374" s="25"/>
      <c r="B374" s="26"/>
      <c r="C374" s="27"/>
      <c r="D374" s="28"/>
      <c r="E374" s="28"/>
      <c r="F374" s="29"/>
      <c r="G374" s="30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</row>
    <row r="375" spans="1:24" ht="21.75" hidden="1" customHeight="1">
      <c r="A375" s="25"/>
      <c r="B375" s="26"/>
      <c r="C375" s="27"/>
      <c r="D375" s="28"/>
      <c r="E375" s="28"/>
      <c r="F375" s="29"/>
      <c r="G375" s="30"/>
      <c r="H375" s="35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</row>
    <row r="376" spans="1:24" ht="21.75" hidden="1" customHeight="1">
      <c r="A376" s="25"/>
      <c r="B376" s="26"/>
      <c r="C376" s="27"/>
      <c r="D376" s="28"/>
      <c r="E376" s="28"/>
      <c r="F376" s="29"/>
      <c r="G376" s="30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</row>
    <row r="377" spans="1:24" ht="21.75" hidden="1" customHeight="1">
      <c r="A377" s="25"/>
      <c r="B377" s="26"/>
      <c r="C377" s="27"/>
      <c r="D377" s="25"/>
      <c r="E377" s="25"/>
      <c r="F377" s="29"/>
      <c r="G377" s="30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</row>
    <row r="378" spans="1:24" ht="21.75" hidden="1" customHeight="1">
      <c r="A378" s="25"/>
      <c r="B378" s="26"/>
      <c r="C378" s="27"/>
      <c r="D378" s="25"/>
      <c r="E378" s="25"/>
      <c r="F378" s="29"/>
      <c r="G378" s="30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</row>
    <row r="379" spans="1:24" ht="21.75" hidden="1" customHeight="1">
      <c r="A379" s="25"/>
      <c r="B379" s="26"/>
      <c r="C379" s="27"/>
      <c r="D379" s="25"/>
      <c r="E379" s="25"/>
      <c r="F379" s="29"/>
      <c r="G379" s="30"/>
      <c r="H379" s="35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</row>
    <row r="380" spans="1:24" ht="21.75" hidden="1" customHeight="1">
      <c r="A380" s="25"/>
      <c r="B380" s="26"/>
      <c r="C380" s="27"/>
      <c r="D380" s="28"/>
      <c r="E380" s="28"/>
      <c r="F380" s="29"/>
      <c r="G380" s="30"/>
      <c r="H380" s="35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</row>
    <row r="381" spans="1:24" ht="21.75" hidden="1" customHeight="1">
      <c r="A381" s="25"/>
      <c r="B381" s="26"/>
      <c r="C381" s="27"/>
      <c r="D381" s="25"/>
      <c r="E381" s="28"/>
      <c r="F381" s="29"/>
      <c r="G381" s="30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</row>
    <row r="382" spans="1:24" ht="21.75" hidden="1" customHeight="1">
      <c r="A382" s="25"/>
      <c r="B382" s="26"/>
      <c r="C382" s="27"/>
      <c r="D382" s="25"/>
      <c r="E382" s="25"/>
      <c r="F382" s="29"/>
      <c r="G382" s="30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</row>
    <row r="383" spans="1:24" ht="21.75" hidden="1" customHeight="1">
      <c r="A383" s="25"/>
      <c r="B383" s="26"/>
      <c r="C383" s="27"/>
      <c r="D383" s="25"/>
      <c r="E383" s="25"/>
      <c r="F383" s="29"/>
      <c r="G383" s="30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</row>
    <row r="384" spans="1:24" ht="21.75" hidden="1" customHeight="1">
      <c r="A384" s="25"/>
      <c r="B384" s="26"/>
      <c r="C384" s="27"/>
      <c r="D384" s="25"/>
      <c r="E384" s="28"/>
      <c r="F384" s="29"/>
      <c r="G384" s="30"/>
      <c r="H384" s="35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</row>
    <row r="385" spans="1:24" ht="21.75" hidden="1" customHeight="1">
      <c r="A385" s="25"/>
      <c r="B385" s="26"/>
      <c r="C385" s="27"/>
      <c r="D385" s="25"/>
      <c r="E385" s="25"/>
      <c r="F385" s="29"/>
      <c r="G385" s="30"/>
      <c r="H385" s="35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</row>
    <row r="386" spans="1:24" ht="21.75" hidden="1" customHeight="1">
      <c r="A386" s="25"/>
      <c r="B386" s="26"/>
      <c r="C386" s="27"/>
      <c r="D386" s="28"/>
      <c r="E386" s="28"/>
      <c r="F386" s="29"/>
      <c r="G386" s="30"/>
      <c r="H386" s="35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</row>
    <row r="387" spans="1:24" ht="21.75" hidden="1" customHeight="1">
      <c r="A387" s="25"/>
      <c r="B387" s="26"/>
      <c r="C387" s="27"/>
      <c r="D387" s="28"/>
      <c r="E387" s="28"/>
      <c r="F387" s="29"/>
      <c r="G387" s="30"/>
      <c r="H387" s="35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</row>
    <row r="388" spans="1:24" ht="21.75" hidden="1" customHeight="1">
      <c r="A388" s="25"/>
      <c r="B388" s="26"/>
      <c r="C388" s="27"/>
      <c r="D388" s="25"/>
      <c r="E388" s="28"/>
      <c r="F388" s="29"/>
      <c r="G388" s="30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</row>
    <row r="389" spans="1:24" ht="21.75" hidden="1" customHeight="1">
      <c r="A389" s="25"/>
      <c r="B389" s="26"/>
      <c r="C389" s="27"/>
      <c r="D389" s="28"/>
      <c r="E389" s="28"/>
      <c r="F389" s="29"/>
      <c r="G389" s="30"/>
      <c r="H389" s="35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</row>
    <row r="390" spans="1:24" ht="21.75" hidden="1" customHeight="1">
      <c r="A390" s="25"/>
      <c r="B390" s="26"/>
      <c r="C390" s="27"/>
      <c r="D390" s="25"/>
      <c r="E390" s="28"/>
      <c r="F390" s="29"/>
      <c r="G390" s="30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</row>
    <row r="391" spans="1:24" ht="21.75" hidden="1" customHeight="1">
      <c r="A391" s="25"/>
      <c r="B391" s="26"/>
      <c r="C391" s="27"/>
      <c r="D391" s="25"/>
      <c r="E391" s="28"/>
      <c r="F391" s="29"/>
      <c r="G391" s="30"/>
      <c r="H391" s="35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</row>
    <row r="392" spans="1:24" ht="21.75" hidden="1" customHeight="1">
      <c r="A392" s="25"/>
      <c r="B392" s="26"/>
      <c r="C392" s="27"/>
      <c r="D392" s="25"/>
      <c r="E392" s="25"/>
      <c r="F392" s="29"/>
      <c r="G392" s="30"/>
      <c r="H392" s="35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</row>
    <row r="393" spans="1:24" ht="21.75" hidden="1" customHeight="1">
      <c r="A393" s="25"/>
      <c r="B393" s="26"/>
      <c r="C393" s="27"/>
      <c r="D393" s="25"/>
      <c r="E393" s="25"/>
      <c r="F393" s="29"/>
      <c r="G393" s="30"/>
      <c r="H393" s="35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</row>
    <row r="394" spans="1:24" ht="21.75" hidden="1" customHeight="1">
      <c r="A394" s="25"/>
      <c r="B394" s="26"/>
      <c r="C394" s="27"/>
      <c r="D394" s="25"/>
      <c r="E394" s="25"/>
      <c r="F394" s="29"/>
      <c r="G394" s="30"/>
      <c r="H394" s="35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</row>
    <row r="395" spans="1:24" ht="21.75" hidden="1" customHeight="1">
      <c r="A395" s="25"/>
      <c r="B395" s="26"/>
      <c r="C395" s="27"/>
      <c r="D395" s="28"/>
      <c r="E395" s="28"/>
      <c r="F395" s="29"/>
      <c r="G395" s="30"/>
      <c r="H395" s="35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</row>
    <row r="396" spans="1:24" ht="21.75" hidden="1" customHeight="1">
      <c r="A396" s="25"/>
      <c r="B396" s="26"/>
      <c r="C396" s="27"/>
      <c r="D396" s="28"/>
      <c r="E396" s="28"/>
      <c r="F396" s="29"/>
      <c r="G396" s="30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</row>
    <row r="397" spans="1:24" ht="21.75" hidden="1" customHeight="1">
      <c r="A397" s="25"/>
      <c r="B397" s="26"/>
      <c r="C397" s="27"/>
      <c r="D397" s="25"/>
      <c r="E397" s="28"/>
      <c r="F397" s="29"/>
      <c r="G397" s="30"/>
      <c r="H397" s="35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</row>
    <row r="398" spans="1:24" ht="21.75" hidden="1" customHeight="1">
      <c r="A398" s="25"/>
      <c r="B398" s="26"/>
      <c r="C398" s="27"/>
      <c r="D398" s="25"/>
      <c r="E398" s="25"/>
      <c r="F398" s="29"/>
      <c r="G398" s="30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</row>
    <row r="399" spans="1:24" ht="21.75" hidden="1" customHeight="1">
      <c r="A399" s="25"/>
      <c r="B399" s="26"/>
      <c r="C399" s="27"/>
      <c r="D399" s="28"/>
      <c r="E399" s="28"/>
      <c r="F399" s="29"/>
      <c r="G399" s="30"/>
      <c r="H399" s="35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</row>
    <row r="400" spans="1:24" ht="21.75" hidden="1" customHeight="1">
      <c r="A400" s="25"/>
      <c r="B400" s="26"/>
      <c r="C400" s="27"/>
      <c r="D400" s="25"/>
      <c r="E400" s="25"/>
      <c r="F400" s="29"/>
      <c r="G400" s="30"/>
      <c r="H400" s="34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</row>
    <row r="401" spans="1:24" ht="21.75" hidden="1" customHeight="1">
      <c r="A401" s="25"/>
      <c r="B401" s="26"/>
      <c r="C401" s="27"/>
      <c r="D401" s="25"/>
      <c r="E401" s="28"/>
      <c r="F401" s="29"/>
      <c r="G401" s="30"/>
      <c r="H401" s="34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</row>
    <row r="402" spans="1:24" ht="21.75" hidden="1" customHeight="1">
      <c r="A402" s="25"/>
      <c r="B402" s="26"/>
      <c r="C402" s="27"/>
      <c r="D402" s="28"/>
      <c r="E402" s="28"/>
      <c r="F402" s="29"/>
      <c r="G402" s="30"/>
      <c r="H402" s="34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</row>
    <row r="403" spans="1:24" ht="21.75" hidden="1" customHeight="1">
      <c r="A403" s="25"/>
      <c r="B403" s="26"/>
      <c r="C403" s="27"/>
      <c r="D403" s="28"/>
      <c r="E403" s="28"/>
      <c r="F403" s="29"/>
      <c r="G403" s="30"/>
      <c r="H403" s="34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</row>
    <row r="404" spans="1:24" ht="21.75" hidden="1" customHeight="1">
      <c r="A404" s="25"/>
      <c r="B404" s="26"/>
      <c r="C404" s="27"/>
      <c r="D404" s="25"/>
      <c r="E404" s="28"/>
      <c r="F404" s="29"/>
      <c r="G404" s="30"/>
      <c r="H404" s="34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</row>
    <row r="405" spans="1:24" ht="21.75" hidden="1" customHeight="1">
      <c r="A405" s="25"/>
      <c r="B405" s="26"/>
      <c r="C405" s="27"/>
      <c r="D405" s="28"/>
      <c r="E405" s="28"/>
      <c r="F405" s="29"/>
      <c r="G405" s="30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</row>
    <row r="406" spans="1:24" ht="21.75" hidden="1" customHeight="1">
      <c r="A406" s="25"/>
      <c r="B406" s="26"/>
      <c r="C406" s="27"/>
      <c r="D406" s="25"/>
      <c r="E406" s="25"/>
      <c r="F406" s="29"/>
      <c r="G406" s="30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</row>
    <row r="407" spans="1:24" ht="21.75" hidden="1" customHeight="1">
      <c r="A407" s="25"/>
      <c r="B407" s="26"/>
      <c r="C407" s="27"/>
      <c r="D407" s="25"/>
      <c r="E407" s="28"/>
      <c r="F407" s="29"/>
      <c r="G407" s="30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</row>
    <row r="408" spans="1:24" ht="21.75" hidden="1" customHeight="1">
      <c r="A408" s="25"/>
      <c r="B408" s="26"/>
      <c r="C408" s="27"/>
      <c r="D408" s="28"/>
      <c r="E408" s="28"/>
      <c r="F408" s="29"/>
      <c r="G408" s="30"/>
      <c r="H408" s="35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</row>
    <row r="409" spans="1:24" ht="21.75" hidden="1" customHeight="1">
      <c r="A409" s="25"/>
      <c r="B409" s="26"/>
      <c r="C409" s="27"/>
      <c r="D409" s="25"/>
      <c r="E409" s="28"/>
      <c r="F409" s="29"/>
      <c r="G409" s="30"/>
      <c r="H409" s="35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</row>
    <row r="410" spans="1:24" ht="21.75" hidden="1" customHeight="1">
      <c r="A410" s="25"/>
      <c r="B410" s="26"/>
      <c r="C410" s="27"/>
      <c r="D410" s="25"/>
      <c r="E410" s="25"/>
      <c r="F410" s="29"/>
      <c r="G410" s="30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</row>
    <row r="411" spans="1:24" ht="21.75" hidden="1" customHeight="1">
      <c r="A411" s="25"/>
      <c r="B411" s="26"/>
      <c r="C411" s="27"/>
      <c r="D411" s="28"/>
      <c r="E411" s="28"/>
      <c r="F411" s="29"/>
      <c r="G411" s="30"/>
      <c r="H411" s="31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</row>
    <row r="412" spans="1:24" ht="21.75" hidden="1" customHeight="1">
      <c r="A412" s="25"/>
      <c r="B412" s="26"/>
      <c r="C412" s="27"/>
      <c r="D412" s="25"/>
      <c r="E412" s="25"/>
      <c r="F412" s="29"/>
      <c r="G412" s="30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</row>
    <row r="413" spans="1:24" ht="21.75" hidden="1" customHeight="1">
      <c r="A413" s="25"/>
      <c r="B413" s="26"/>
      <c r="C413" s="27"/>
      <c r="D413" s="25"/>
      <c r="E413" s="25"/>
      <c r="F413" s="29"/>
      <c r="G413" s="30"/>
      <c r="H413" s="35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</row>
    <row r="414" spans="1:24" ht="21.75" hidden="1" customHeight="1">
      <c r="A414" s="25"/>
      <c r="B414" s="26"/>
      <c r="C414" s="27"/>
      <c r="D414" s="25"/>
      <c r="E414" s="28"/>
      <c r="F414" s="29"/>
      <c r="G414" s="30"/>
      <c r="H414" s="35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</row>
    <row r="415" spans="1:24" ht="21.75" hidden="1" customHeight="1">
      <c r="A415" s="25"/>
      <c r="B415" s="26"/>
      <c r="C415" s="27"/>
      <c r="D415" s="25"/>
      <c r="E415" s="28"/>
      <c r="F415" s="29"/>
      <c r="G415" s="30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</row>
    <row r="416" spans="1:24" ht="21.75" hidden="1" customHeight="1">
      <c r="A416" s="25"/>
      <c r="B416" s="26"/>
      <c r="C416" s="27"/>
      <c r="D416" s="25"/>
      <c r="E416" s="28"/>
      <c r="F416" s="29"/>
      <c r="G416" s="30"/>
      <c r="H416" s="35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</row>
    <row r="417" spans="1:24" ht="21.75" hidden="1" customHeight="1">
      <c r="A417" s="25"/>
      <c r="B417" s="26"/>
      <c r="C417" s="27"/>
      <c r="D417" s="25"/>
      <c r="E417" s="25"/>
      <c r="F417" s="29"/>
      <c r="G417" s="30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</row>
    <row r="418" spans="1:24" ht="21.75" hidden="1" customHeight="1">
      <c r="A418" s="25"/>
      <c r="B418" s="26"/>
      <c r="C418" s="27"/>
      <c r="D418" s="25"/>
      <c r="E418" s="28"/>
      <c r="F418" s="29"/>
      <c r="G418" s="30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</row>
    <row r="419" spans="1:24" ht="21.75" hidden="1" customHeight="1">
      <c r="A419" s="25"/>
      <c r="B419" s="26"/>
      <c r="C419" s="27"/>
      <c r="D419" s="25"/>
      <c r="E419" s="28"/>
      <c r="F419" s="29"/>
      <c r="G419" s="30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</row>
    <row r="420" spans="1:24" ht="21.75" hidden="1" customHeight="1">
      <c r="A420" s="25"/>
      <c r="B420" s="26"/>
      <c r="C420" s="27"/>
      <c r="D420" s="25"/>
      <c r="E420" s="25"/>
      <c r="F420" s="29"/>
      <c r="G420" s="30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</row>
    <row r="421" spans="1:24" ht="21.75" hidden="1" customHeight="1">
      <c r="A421" s="25"/>
      <c r="B421" s="26"/>
      <c r="C421" s="27"/>
      <c r="D421" s="25"/>
      <c r="E421" s="28"/>
      <c r="F421" s="29"/>
      <c r="G421" s="30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</row>
    <row r="422" spans="1:24" ht="21.75" hidden="1" customHeight="1">
      <c r="A422" s="25"/>
      <c r="B422" s="26"/>
      <c r="C422" s="27"/>
      <c r="D422" s="28"/>
      <c r="E422" s="28"/>
      <c r="F422" s="29"/>
      <c r="G422" s="30"/>
      <c r="H422" s="35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</row>
    <row r="423" spans="1:24" ht="21.75" hidden="1" customHeight="1">
      <c r="A423" s="25"/>
      <c r="B423" s="26"/>
      <c r="C423" s="27"/>
      <c r="D423" s="28"/>
      <c r="E423" s="28"/>
      <c r="F423" s="29"/>
      <c r="G423" s="30"/>
      <c r="H423" s="35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</row>
    <row r="424" spans="1:24" ht="21.75" hidden="1" customHeight="1">
      <c r="A424" s="25"/>
      <c r="B424" s="26"/>
      <c r="C424" s="27"/>
      <c r="D424" s="25"/>
      <c r="E424" s="28"/>
      <c r="F424" s="29"/>
      <c r="G424" s="30"/>
      <c r="H424" s="35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</row>
    <row r="425" spans="1:24" ht="21.75" hidden="1" customHeight="1">
      <c r="A425" s="25"/>
      <c r="B425" s="26"/>
      <c r="C425" s="27"/>
      <c r="D425" s="25"/>
      <c r="E425" s="28"/>
      <c r="F425" s="29"/>
      <c r="G425" s="30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</row>
    <row r="426" spans="1:24" ht="21.75" hidden="1" customHeight="1">
      <c r="A426" s="25"/>
      <c r="B426" s="26"/>
      <c r="C426" s="27"/>
      <c r="D426" s="28"/>
      <c r="E426" s="28"/>
      <c r="F426" s="29"/>
      <c r="G426" s="30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</row>
    <row r="427" spans="1:24" ht="21.75" hidden="1" customHeight="1">
      <c r="A427" s="25"/>
      <c r="B427" s="26"/>
      <c r="C427" s="27"/>
      <c r="D427" s="25"/>
      <c r="E427" s="28"/>
      <c r="F427" s="29"/>
      <c r="G427" s="30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</row>
    <row r="428" spans="1:24" ht="21.75" hidden="1" customHeight="1">
      <c r="A428" s="25"/>
      <c r="B428" s="26"/>
      <c r="C428" s="27"/>
      <c r="D428" s="28"/>
      <c r="E428" s="28"/>
      <c r="F428" s="29"/>
      <c r="G428" s="30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</row>
    <row r="429" spans="1:24" ht="21.75" hidden="1" customHeight="1">
      <c r="A429" s="25"/>
      <c r="B429" s="26"/>
      <c r="C429" s="27"/>
      <c r="D429" s="28"/>
      <c r="E429" s="28"/>
      <c r="F429" s="29"/>
      <c r="G429" s="30"/>
      <c r="H429" s="31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</row>
    <row r="430" spans="1:24" ht="21.75" hidden="1" customHeight="1">
      <c r="A430" s="25"/>
      <c r="B430" s="26"/>
      <c r="C430" s="27"/>
      <c r="D430" s="25"/>
      <c r="E430" s="28"/>
      <c r="F430" s="29"/>
      <c r="G430" s="30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</row>
    <row r="431" spans="1:24" ht="21.75" hidden="1" customHeight="1">
      <c r="A431" s="25"/>
      <c r="B431" s="26"/>
      <c r="C431" s="27"/>
      <c r="D431" s="28"/>
      <c r="E431" s="28"/>
      <c r="F431" s="29"/>
      <c r="G431" s="30"/>
      <c r="H431" s="35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</row>
    <row r="432" spans="1:24" ht="21.75" hidden="1" customHeight="1">
      <c r="A432" s="25"/>
      <c r="B432" s="26"/>
      <c r="C432" s="27"/>
      <c r="D432" s="28"/>
      <c r="E432" s="28"/>
      <c r="F432" s="29"/>
      <c r="G432" s="30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</row>
    <row r="433" spans="1:24" ht="21.75" hidden="1" customHeight="1">
      <c r="A433" s="25"/>
      <c r="B433" s="26"/>
      <c r="C433" s="27"/>
      <c r="D433" s="25"/>
      <c r="E433" s="28"/>
      <c r="F433" s="29"/>
      <c r="G433" s="30"/>
      <c r="H433" s="35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</row>
    <row r="434" spans="1:24" ht="21.75" hidden="1" customHeight="1">
      <c r="A434" s="25"/>
      <c r="B434" s="26"/>
      <c r="C434" s="27"/>
      <c r="D434" s="25"/>
      <c r="E434" s="25"/>
      <c r="F434" s="29"/>
      <c r="G434" s="30"/>
      <c r="H434" s="35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</row>
    <row r="435" spans="1:24" ht="21.75" hidden="1" customHeight="1">
      <c r="A435" s="25"/>
      <c r="B435" s="26"/>
      <c r="C435" s="27"/>
      <c r="D435" s="25"/>
      <c r="E435" s="25"/>
      <c r="F435" s="29"/>
      <c r="G435" s="30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</row>
    <row r="436" spans="1:24" ht="21.75" hidden="1" customHeight="1">
      <c r="A436" s="25"/>
      <c r="B436" s="26"/>
      <c r="C436" s="27"/>
      <c r="D436" s="25"/>
      <c r="E436" s="28"/>
      <c r="F436" s="29"/>
      <c r="G436" s="30"/>
      <c r="H436" s="35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</row>
    <row r="437" spans="1:24" ht="21.75" hidden="1" customHeight="1">
      <c r="A437" s="25"/>
      <c r="B437" s="26"/>
      <c r="C437" s="27"/>
      <c r="D437" s="25"/>
      <c r="E437" s="25"/>
      <c r="F437" s="29"/>
      <c r="G437" s="30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</row>
    <row r="438" spans="1:24" ht="21.75" hidden="1" customHeight="1">
      <c r="A438" s="25"/>
      <c r="B438" s="26"/>
      <c r="C438" s="27"/>
      <c r="D438" s="25"/>
      <c r="E438" s="28"/>
      <c r="F438" s="29"/>
      <c r="G438" s="30"/>
      <c r="H438" s="35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</row>
    <row r="439" spans="1:24" ht="21.75" hidden="1" customHeight="1">
      <c r="A439" s="25"/>
      <c r="B439" s="26"/>
      <c r="C439" s="27"/>
      <c r="D439" s="25"/>
      <c r="E439" s="28"/>
      <c r="F439" s="29"/>
      <c r="G439" s="30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</row>
    <row r="440" spans="1:24" ht="21.75" hidden="1" customHeight="1">
      <c r="A440" s="25"/>
      <c r="B440" s="26"/>
      <c r="C440" s="27"/>
      <c r="D440" s="25"/>
      <c r="E440" s="28"/>
      <c r="F440" s="29"/>
      <c r="G440" s="30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</row>
    <row r="441" spans="1:24" ht="21.75" hidden="1" customHeight="1">
      <c r="A441" s="25"/>
      <c r="B441" s="26"/>
      <c r="C441" s="27"/>
      <c r="D441" s="25"/>
      <c r="E441" s="25"/>
      <c r="F441" s="29"/>
      <c r="G441" s="30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</row>
    <row r="442" spans="1:24" ht="21.75" hidden="1" customHeight="1">
      <c r="A442" s="25"/>
      <c r="B442" s="26"/>
      <c r="C442" s="27"/>
      <c r="D442" s="25"/>
      <c r="E442" s="25"/>
      <c r="F442" s="29"/>
      <c r="G442" s="30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</row>
    <row r="443" spans="1:24" ht="21.75" hidden="1" customHeight="1">
      <c r="A443" s="25"/>
      <c r="B443" s="26"/>
      <c r="C443" s="27"/>
      <c r="D443" s="25"/>
      <c r="E443" s="25"/>
      <c r="F443" s="29"/>
      <c r="G443" s="30"/>
      <c r="H443" s="35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</row>
    <row r="444" spans="1:24" ht="21.75" hidden="1" customHeight="1">
      <c r="A444" s="25"/>
      <c r="B444" s="26"/>
      <c r="C444" s="27"/>
      <c r="D444" s="28"/>
      <c r="E444" s="28"/>
      <c r="F444" s="29"/>
      <c r="G444" s="30"/>
      <c r="H444" s="35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</row>
    <row r="445" spans="1:24" ht="21.75" hidden="1" customHeight="1">
      <c r="A445" s="25"/>
      <c r="B445" s="26"/>
      <c r="C445" s="27"/>
      <c r="D445" s="28"/>
      <c r="E445" s="28"/>
      <c r="F445" s="29"/>
      <c r="G445" s="30"/>
      <c r="H445" s="34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</row>
    <row r="446" spans="1:24" ht="21.75" hidden="1" customHeight="1">
      <c r="A446" s="25"/>
      <c r="B446" s="26"/>
      <c r="C446" s="27"/>
      <c r="D446" s="28"/>
      <c r="E446" s="28"/>
      <c r="F446" s="29"/>
      <c r="G446" s="30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</row>
    <row r="447" spans="1:24" ht="21.75" hidden="1" customHeight="1">
      <c r="A447" s="25"/>
      <c r="B447" s="26"/>
      <c r="C447" s="27"/>
      <c r="D447" s="25"/>
      <c r="E447" s="25"/>
      <c r="F447" s="29"/>
      <c r="G447" s="30"/>
      <c r="H447" s="35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</row>
    <row r="448" spans="1:24" ht="21.75" hidden="1" customHeight="1">
      <c r="A448" s="25"/>
      <c r="B448" s="26"/>
      <c r="C448" s="27"/>
      <c r="D448" s="25"/>
      <c r="E448" s="25"/>
      <c r="F448" s="29"/>
      <c r="G448" s="30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</row>
    <row r="449" spans="1:24" ht="21.75" hidden="1" customHeight="1">
      <c r="A449" s="25"/>
      <c r="B449" s="26"/>
      <c r="C449" s="27"/>
      <c r="D449" s="25"/>
      <c r="E449" s="25"/>
      <c r="F449" s="29"/>
      <c r="G449" s="30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</row>
    <row r="450" spans="1:24" ht="21.75" hidden="1" customHeight="1">
      <c r="A450" s="25"/>
      <c r="B450" s="26"/>
      <c r="C450" s="27"/>
      <c r="D450" s="25"/>
      <c r="E450" s="28"/>
      <c r="F450" s="29"/>
      <c r="G450" s="30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</row>
    <row r="451" spans="1:24" ht="21.75" hidden="1" customHeight="1">
      <c r="A451" s="25"/>
      <c r="B451" s="26"/>
      <c r="C451" s="27"/>
      <c r="D451" s="25"/>
      <c r="E451" s="28"/>
      <c r="F451" s="29"/>
      <c r="G451" s="30"/>
      <c r="H451" s="35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</row>
    <row r="452" spans="1:24" ht="21.75" hidden="1" customHeight="1">
      <c r="A452" s="25"/>
      <c r="B452" s="26"/>
      <c r="C452" s="27"/>
      <c r="D452" s="25"/>
      <c r="E452" s="25"/>
      <c r="F452" s="29"/>
      <c r="G452" s="30"/>
      <c r="H452" s="35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</row>
    <row r="453" spans="1:24" ht="21.75" hidden="1" customHeight="1">
      <c r="A453" s="25"/>
      <c r="B453" s="26"/>
      <c r="C453" s="27"/>
      <c r="D453" s="25"/>
      <c r="E453" s="25"/>
      <c r="F453" s="29"/>
      <c r="G453" s="30"/>
      <c r="H453" s="35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</row>
    <row r="454" spans="1:24" ht="21.75" hidden="1" customHeight="1">
      <c r="A454" s="25"/>
      <c r="B454" s="26"/>
      <c r="C454" s="27"/>
      <c r="D454" s="28"/>
      <c r="E454" s="28"/>
      <c r="F454" s="29"/>
      <c r="G454" s="30"/>
      <c r="H454" s="35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</row>
    <row r="455" spans="1:24" ht="21.75" hidden="1" customHeight="1">
      <c r="A455" s="25"/>
      <c r="B455" s="26"/>
      <c r="C455" s="27"/>
      <c r="D455" s="25"/>
      <c r="E455" s="28"/>
      <c r="F455" s="29"/>
      <c r="G455" s="30"/>
      <c r="H455" s="35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</row>
    <row r="456" spans="1:24" ht="21.75" hidden="1" customHeight="1">
      <c r="A456" s="25"/>
      <c r="B456" s="26"/>
      <c r="C456" s="27"/>
      <c r="D456" s="25"/>
      <c r="E456" s="28"/>
      <c r="F456" s="29"/>
      <c r="G456" s="30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</row>
    <row r="457" spans="1:24" ht="21.75" hidden="1" customHeight="1">
      <c r="A457" s="25"/>
      <c r="B457" s="26"/>
      <c r="C457" s="27"/>
      <c r="D457" s="28"/>
      <c r="E457" s="28"/>
      <c r="F457" s="29"/>
      <c r="G457" s="30"/>
      <c r="H457" s="35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</row>
    <row r="458" spans="1:24" ht="21.75" hidden="1" customHeight="1">
      <c r="A458" s="25"/>
      <c r="B458" s="26"/>
      <c r="C458" s="27"/>
      <c r="D458" s="25"/>
      <c r="E458" s="25"/>
      <c r="F458" s="29"/>
      <c r="G458" s="30"/>
      <c r="H458" s="31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</row>
    <row r="459" spans="1:24" ht="21.75" hidden="1" customHeight="1">
      <c r="A459" s="25"/>
      <c r="B459" s="26"/>
      <c r="C459" s="27"/>
      <c r="D459" s="25"/>
      <c r="E459" s="28"/>
      <c r="F459" s="29"/>
      <c r="G459" s="30"/>
      <c r="H459" s="35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</row>
    <row r="460" spans="1:24" ht="21.75" hidden="1" customHeight="1">
      <c r="A460" s="25"/>
      <c r="B460" s="26"/>
      <c r="C460" s="27"/>
      <c r="D460" s="25"/>
      <c r="E460" s="25"/>
      <c r="F460" s="29"/>
      <c r="G460" s="30"/>
      <c r="H460" s="34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</row>
    <row r="461" spans="1:24" ht="21.75" hidden="1" customHeight="1">
      <c r="A461" s="25"/>
      <c r="B461" s="26"/>
      <c r="C461" s="27"/>
      <c r="D461" s="28"/>
      <c r="E461" s="28"/>
      <c r="F461" s="29"/>
      <c r="G461" s="30"/>
      <c r="H461" s="34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</row>
    <row r="462" spans="1:24" ht="21.75" hidden="1" customHeight="1">
      <c r="A462" s="25"/>
      <c r="B462" s="26"/>
      <c r="C462" s="27"/>
      <c r="D462" s="28"/>
      <c r="E462" s="28"/>
      <c r="F462" s="29"/>
      <c r="G462" s="30"/>
      <c r="H462" s="34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</row>
    <row r="463" spans="1:24" ht="21.75" hidden="1" customHeight="1">
      <c r="A463" s="25"/>
      <c r="B463" s="26"/>
      <c r="C463" s="27"/>
      <c r="D463" s="25"/>
      <c r="E463" s="28"/>
      <c r="F463" s="29"/>
      <c r="G463" s="30"/>
      <c r="H463" s="34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</row>
    <row r="464" spans="1:24" ht="21.75" hidden="1" customHeight="1">
      <c r="A464" s="25"/>
      <c r="B464" s="26"/>
      <c r="C464" s="27"/>
      <c r="D464" s="25"/>
      <c r="E464" s="28"/>
      <c r="F464" s="29"/>
      <c r="G464" s="30"/>
      <c r="H464" s="34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</row>
    <row r="465" spans="1:24" ht="21.75" hidden="1" customHeight="1">
      <c r="A465" s="25"/>
      <c r="B465" s="26"/>
      <c r="C465" s="27"/>
      <c r="D465" s="25"/>
      <c r="E465" s="25"/>
      <c r="F465" s="29"/>
      <c r="G465" s="30"/>
      <c r="H465" s="34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</row>
    <row r="466" spans="1:24" ht="21.75" hidden="1" customHeight="1">
      <c r="A466" s="25"/>
      <c r="B466" s="26"/>
      <c r="C466" s="27"/>
      <c r="D466" s="28"/>
      <c r="E466" s="28"/>
      <c r="F466" s="29"/>
      <c r="G466" s="30"/>
      <c r="H466" s="34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</row>
    <row r="467" spans="1:24" ht="21.75" hidden="1" customHeight="1">
      <c r="A467" s="25"/>
      <c r="B467" s="26"/>
      <c r="C467" s="27"/>
      <c r="D467" s="28"/>
      <c r="E467" s="28"/>
      <c r="F467" s="29"/>
      <c r="G467" s="30"/>
      <c r="H467" s="34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</row>
    <row r="468" spans="1:24" ht="21.75" hidden="1" customHeight="1">
      <c r="A468" s="25"/>
      <c r="B468" s="26"/>
      <c r="C468" s="27"/>
      <c r="D468" s="25"/>
      <c r="E468" s="25"/>
      <c r="F468" s="29"/>
      <c r="G468" s="30"/>
      <c r="H468" s="34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</row>
    <row r="469" spans="1:24" ht="21" hidden="1" customHeight="1">
      <c r="A469" s="25"/>
      <c r="B469" s="26"/>
      <c r="C469" s="27"/>
      <c r="D469" s="28"/>
      <c r="E469" s="28"/>
      <c r="F469" s="29"/>
      <c r="G469" s="30"/>
      <c r="H469" s="34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</row>
    <row r="470" spans="1:24" ht="21.75" hidden="1" customHeight="1">
      <c r="A470" s="25"/>
      <c r="B470" s="26"/>
      <c r="C470" s="27"/>
      <c r="D470" s="25"/>
      <c r="E470" s="28"/>
      <c r="F470" s="29"/>
      <c r="G470" s="30"/>
      <c r="H470" s="34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</row>
    <row r="471" spans="1:24" ht="21.75" hidden="1" customHeight="1">
      <c r="A471" s="25"/>
      <c r="B471" s="26"/>
      <c r="C471" s="27"/>
      <c r="D471" s="25"/>
      <c r="E471" s="25"/>
      <c r="F471" s="29"/>
      <c r="G471" s="30"/>
      <c r="H471" s="34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</row>
    <row r="472" spans="1:24" ht="21.75" hidden="1" customHeight="1">
      <c r="A472" s="25"/>
      <c r="B472" s="26"/>
      <c r="C472" s="27"/>
      <c r="D472" s="25"/>
      <c r="E472" s="28"/>
      <c r="F472" s="29"/>
      <c r="G472" s="30"/>
      <c r="H472" s="34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</row>
    <row r="473" spans="1:24" ht="21.75" hidden="1" customHeight="1">
      <c r="A473" s="25"/>
      <c r="B473" s="26"/>
      <c r="C473" s="27"/>
      <c r="D473" s="25"/>
      <c r="E473" s="25"/>
      <c r="F473" s="29"/>
      <c r="G473" s="30"/>
      <c r="H473" s="34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</row>
    <row r="474" spans="1:24" ht="21.75" hidden="1" customHeight="1">
      <c r="A474" s="25"/>
      <c r="B474" s="26"/>
      <c r="C474" s="27"/>
      <c r="D474" s="28"/>
      <c r="E474" s="28"/>
      <c r="F474" s="29"/>
      <c r="G474" s="30"/>
      <c r="H474" s="34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</row>
    <row r="475" spans="1:24" ht="21.75" hidden="1" customHeight="1">
      <c r="A475" s="25"/>
      <c r="B475" s="26"/>
      <c r="C475" s="27"/>
      <c r="D475" s="25"/>
      <c r="E475" s="25"/>
      <c r="F475" s="29"/>
      <c r="G475" s="30"/>
      <c r="H475" s="34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</row>
    <row r="476" spans="1:24" ht="21.75" hidden="1" customHeight="1">
      <c r="A476" s="25"/>
      <c r="B476" s="26"/>
      <c r="C476" s="27"/>
      <c r="D476" s="28"/>
      <c r="E476" s="28"/>
      <c r="F476" s="29"/>
      <c r="G476" s="30"/>
      <c r="H476" s="34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</row>
    <row r="477" spans="1:24" ht="21.75" hidden="1" customHeight="1">
      <c r="A477" s="25"/>
      <c r="B477" s="26"/>
      <c r="C477" s="27"/>
      <c r="D477" s="28"/>
      <c r="E477" s="28"/>
      <c r="F477" s="29"/>
      <c r="G477" s="30"/>
      <c r="H477" s="34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</row>
    <row r="478" spans="1:24" ht="21.75" hidden="1" customHeight="1">
      <c r="A478" s="25"/>
      <c r="B478" s="26"/>
      <c r="C478" s="27"/>
      <c r="D478" s="25"/>
      <c r="E478" s="25"/>
      <c r="F478" s="29"/>
      <c r="G478" s="30"/>
      <c r="H478" s="34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</row>
    <row r="479" spans="1:24" ht="21.75" hidden="1" customHeight="1">
      <c r="A479" s="25"/>
      <c r="B479" s="26"/>
      <c r="C479" s="27"/>
      <c r="D479" s="25"/>
      <c r="E479" s="25"/>
      <c r="F479" s="29"/>
      <c r="G479" s="30"/>
      <c r="H479" s="34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</row>
    <row r="480" spans="1:24" ht="21.75" hidden="1" customHeight="1">
      <c r="A480" s="25"/>
      <c r="B480" s="26"/>
      <c r="C480" s="27"/>
      <c r="D480" s="28"/>
      <c r="E480" s="28"/>
      <c r="F480" s="29"/>
      <c r="G480" s="30"/>
      <c r="H480" s="34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</row>
    <row r="481" spans="1:24" ht="21.75" hidden="1" customHeight="1">
      <c r="A481" s="25"/>
      <c r="B481" s="26"/>
      <c r="C481" s="27"/>
      <c r="D481" s="25"/>
      <c r="E481" s="28"/>
      <c r="F481" s="29"/>
      <c r="G481" s="30"/>
      <c r="H481" s="34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</row>
    <row r="482" spans="1:24" ht="21.75" hidden="1" customHeight="1">
      <c r="A482" s="25"/>
      <c r="B482" s="26"/>
      <c r="C482" s="27"/>
      <c r="D482" s="28"/>
      <c r="E482" s="28"/>
      <c r="F482" s="29"/>
      <c r="G482" s="30"/>
      <c r="H482" s="34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</row>
    <row r="483" spans="1:24" ht="21.75" hidden="1" customHeight="1">
      <c r="A483" s="25"/>
      <c r="B483" s="26"/>
      <c r="C483" s="27"/>
      <c r="D483" s="25"/>
      <c r="E483" s="28"/>
      <c r="F483" s="29"/>
      <c r="G483" s="30"/>
      <c r="H483" s="34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</row>
    <row r="484" spans="1:24" ht="21.75" hidden="1" customHeight="1">
      <c r="A484" s="25"/>
      <c r="B484" s="26"/>
      <c r="C484" s="27"/>
      <c r="D484" s="25"/>
      <c r="E484" s="28"/>
      <c r="F484" s="29"/>
      <c r="G484" s="30"/>
      <c r="H484" s="34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</row>
    <row r="485" spans="1:24" ht="21.75" hidden="1" customHeight="1">
      <c r="A485" s="25"/>
      <c r="B485" s="26"/>
      <c r="C485" s="27"/>
      <c r="D485" s="25"/>
      <c r="E485" s="25"/>
      <c r="F485" s="29"/>
      <c r="G485" s="30"/>
      <c r="H485" s="34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</row>
    <row r="486" spans="1:24" ht="21.75" hidden="1" customHeight="1">
      <c r="A486" s="25"/>
      <c r="B486" s="26"/>
      <c r="C486" s="27"/>
      <c r="D486" s="25"/>
      <c r="E486" s="25"/>
      <c r="F486" s="29"/>
      <c r="G486" s="30"/>
      <c r="H486" s="34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</row>
    <row r="487" spans="1:24" ht="21.75" hidden="1" customHeight="1">
      <c r="A487" s="25"/>
      <c r="B487" s="26"/>
      <c r="C487" s="27"/>
      <c r="D487" s="25"/>
      <c r="E487" s="25"/>
      <c r="F487" s="29"/>
      <c r="G487" s="30"/>
      <c r="H487" s="34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</row>
    <row r="488" spans="1:24" ht="21.75" hidden="1" customHeight="1">
      <c r="A488" s="25"/>
      <c r="B488" s="26"/>
      <c r="C488" s="27"/>
      <c r="D488" s="28"/>
      <c r="E488" s="28"/>
      <c r="F488" s="29"/>
      <c r="G488" s="30"/>
      <c r="H488" s="34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</row>
    <row r="489" spans="1:24" ht="21.75" hidden="1" customHeight="1">
      <c r="A489" s="25"/>
      <c r="B489" s="26"/>
      <c r="C489" s="27"/>
      <c r="D489" s="25"/>
      <c r="E489" s="25"/>
      <c r="F489" s="29"/>
      <c r="G489" s="30"/>
      <c r="H489" s="34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</row>
    <row r="490" spans="1:24" ht="21.75" hidden="1" customHeight="1">
      <c r="A490" s="25"/>
      <c r="B490" s="26"/>
      <c r="C490" s="27"/>
      <c r="D490" s="25"/>
      <c r="E490" s="25"/>
      <c r="F490" s="29"/>
      <c r="G490" s="30"/>
      <c r="H490" s="34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</row>
    <row r="491" spans="1:24" ht="21.75" hidden="1" customHeight="1">
      <c r="A491" s="25"/>
      <c r="B491" s="26"/>
      <c r="C491" s="27"/>
      <c r="D491" s="25"/>
      <c r="E491" s="25"/>
      <c r="F491" s="29"/>
      <c r="G491" s="30"/>
      <c r="H491" s="34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</row>
    <row r="492" spans="1:24" ht="21.75" hidden="1" customHeight="1">
      <c r="A492" s="25"/>
      <c r="B492" s="26"/>
      <c r="C492" s="27"/>
      <c r="D492" s="25"/>
      <c r="E492" s="28"/>
      <c r="F492" s="29"/>
      <c r="G492" s="30"/>
      <c r="H492" s="34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</row>
    <row r="493" spans="1:24" ht="21.75" hidden="1" customHeight="1">
      <c r="A493" s="25"/>
      <c r="B493" s="26"/>
      <c r="C493" s="27"/>
      <c r="D493" s="25"/>
      <c r="E493" s="28"/>
      <c r="F493" s="29"/>
      <c r="G493" s="30"/>
      <c r="H493" s="34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</row>
    <row r="494" spans="1:24" ht="21.75" hidden="1" customHeight="1">
      <c r="A494" s="25"/>
      <c r="B494" s="26"/>
      <c r="C494" s="27"/>
      <c r="D494" s="28"/>
      <c r="E494" s="28"/>
      <c r="F494" s="29"/>
      <c r="G494" s="30"/>
      <c r="H494" s="34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</row>
    <row r="495" spans="1:24" ht="21.75" hidden="1" customHeight="1">
      <c r="A495" s="25"/>
      <c r="B495" s="26"/>
      <c r="C495" s="27"/>
      <c r="D495" s="28"/>
      <c r="E495" s="28"/>
      <c r="F495" s="29"/>
      <c r="G495" s="30"/>
      <c r="H495" s="34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</row>
    <row r="496" spans="1:24" ht="21.75" hidden="1" customHeight="1">
      <c r="A496" s="25"/>
      <c r="B496" s="26"/>
      <c r="C496" s="27"/>
      <c r="D496" s="25"/>
      <c r="E496" s="28"/>
      <c r="F496" s="29"/>
      <c r="G496" s="30"/>
      <c r="H496" s="34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</row>
    <row r="497" spans="1:24" ht="21.75" hidden="1" customHeight="1">
      <c r="A497" s="25"/>
      <c r="B497" s="26"/>
      <c r="C497" s="27"/>
      <c r="D497" s="25"/>
      <c r="E497" s="25"/>
      <c r="F497" s="29"/>
      <c r="G497" s="30"/>
      <c r="H497" s="34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</row>
    <row r="498" spans="1:24" ht="21.75" hidden="1" customHeight="1">
      <c r="A498" s="25"/>
      <c r="B498" s="26"/>
      <c r="C498" s="27"/>
      <c r="D498" s="25"/>
      <c r="E498" s="25"/>
      <c r="F498" s="29"/>
      <c r="G498" s="30"/>
      <c r="H498" s="34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</row>
    <row r="499" spans="1:24" ht="21.75" hidden="1" customHeight="1">
      <c r="A499" s="25"/>
      <c r="B499" s="26"/>
      <c r="C499" s="27"/>
      <c r="D499" s="25"/>
      <c r="E499" s="25"/>
      <c r="F499" s="29"/>
      <c r="G499" s="30"/>
      <c r="H499" s="34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</row>
    <row r="500" spans="1:24" ht="21.75" hidden="1" customHeight="1">
      <c r="A500" s="25"/>
      <c r="B500" s="26"/>
      <c r="C500" s="27"/>
      <c r="D500" s="25"/>
      <c r="E500" s="28"/>
      <c r="F500" s="29"/>
      <c r="G500" s="30"/>
      <c r="H500" s="34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</row>
    <row r="501" spans="1:24" ht="21.75" hidden="1" customHeight="1">
      <c r="A501" s="25"/>
      <c r="B501" s="26"/>
      <c r="C501" s="27"/>
      <c r="D501" s="25"/>
      <c r="E501" s="28"/>
      <c r="F501" s="29"/>
      <c r="G501" s="30"/>
      <c r="H501" s="34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</row>
    <row r="502" spans="1:24" ht="21.75" hidden="1" customHeight="1">
      <c r="A502" s="25"/>
      <c r="B502" s="26"/>
      <c r="C502" s="27"/>
      <c r="D502" s="28"/>
      <c r="E502" s="28"/>
      <c r="F502" s="29"/>
      <c r="G502" s="30"/>
      <c r="H502" s="34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</row>
    <row r="503" spans="1:24" ht="21.75" hidden="1" customHeight="1">
      <c r="A503" s="25"/>
      <c r="B503" s="26"/>
      <c r="C503" s="27"/>
      <c r="D503" s="25"/>
      <c r="E503" s="25"/>
      <c r="F503" s="29"/>
      <c r="G503" s="30"/>
      <c r="H503" s="34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</row>
    <row r="504" spans="1:24" ht="21.75" hidden="1" customHeight="1">
      <c r="A504" s="25"/>
      <c r="B504" s="26"/>
      <c r="C504" s="27"/>
      <c r="D504" s="28"/>
      <c r="E504" s="28"/>
      <c r="F504" s="29"/>
      <c r="G504" s="30"/>
      <c r="H504" s="34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</row>
    <row r="505" spans="1:24" ht="21.75" hidden="1" customHeight="1">
      <c r="A505" s="25"/>
      <c r="B505" s="26"/>
      <c r="C505" s="27"/>
      <c r="D505" s="25"/>
      <c r="E505" s="25"/>
      <c r="F505" s="29"/>
      <c r="G505" s="30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</row>
    <row r="506" spans="1:24" ht="21.75" hidden="1" customHeight="1">
      <c r="A506" s="25"/>
      <c r="B506" s="26"/>
      <c r="C506" s="27"/>
      <c r="D506" s="25"/>
      <c r="E506" s="28"/>
      <c r="F506" s="29"/>
      <c r="G506" s="30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</row>
    <row r="507" spans="1:24" ht="21.75" hidden="1" customHeight="1">
      <c r="A507" s="25"/>
      <c r="B507" s="26"/>
      <c r="C507" s="27"/>
      <c r="D507" s="28"/>
      <c r="E507" s="28"/>
      <c r="F507" s="29"/>
      <c r="G507" s="30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</row>
    <row r="508" spans="1:24" ht="21.75" hidden="1" customHeight="1">
      <c r="A508" s="25"/>
      <c r="B508" s="26"/>
      <c r="C508" s="27"/>
      <c r="D508" s="25"/>
      <c r="E508" s="28"/>
      <c r="F508" s="29"/>
      <c r="G508" s="30"/>
      <c r="H508" s="35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</row>
    <row r="509" spans="1:24" ht="21.75" hidden="1" customHeight="1">
      <c r="A509" s="25"/>
      <c r="B509" s="26"/>
      <c r="C509" s="27"/>
      <c r="D509" s="28"/>
      <c r="E509" s="28"/>
      <c r="F509" s="29"/>
      <c r="G509" s="30"/>
      <c r="H509" s="35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</row>
    <row r="510" spans="1:24" ht="21.75" hidden="1" customHeight="1">
      <c r="A510" s="25"/>
      <c r="B510" s="26"/>
      <c r="C510" s="27"/>
      <c r="D510" s="25"/>
      <c r="E510" s="28"/>
      <c r="F510" s="29"/>
      <c r="G510" s="30"/>
      <c r="H510" s="35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</row>
    <row r="511" spans="1:24" ht="21.75" hidden="1" customHeight="1">
      <c r="A511" s="25"/>
      <c r="B511" s="26"/>
      <c r="C511" s="27"/>
      <c r="D511" s="25"/>
      <c r="E511" s="28"/>
      <c r="F511" s="29"/>
      <c r="G511" s="30"/>
      <c r="H511" s="35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</row>
    <row r="512" spans="1:24" ht="21.75" hidden="1" customHeight="1">
      <c r="A512" s="25"/>
      <c r="B512" s="26"/>
      <c r="C512" s="27"/>
      <c r="D512" s="28"/>
      <c r="E512" s="28"/>
      <c r="F512" s="29"/>
      <c r="G512" s="30"/>
      <c r="H512" s="35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</row>
    <row r="513" spans="1:24" ht="21.75" hidden="1" customHeight="1">
      <c r="A513" s="25"/>
      <c r="B513" s="26"/>
      <c r="C513" s="27"/>
      <c r="D513" s="25"/>
      <c r="E513" s="28"/>
      <c r="F513" s="29"/>
      <c r="G513" s="30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</row>
    <row r="514" spans="1:24" ht="21.75" hidden="1" customHeight="1">
      <c r="A514" s="25"/>
      <c r="B514" s="26"/>
      <c r="C514" s="27"/>
      <c r="D514" s="25"/>
      <c r="E514" s="25"/>
      <c r="F514" s="29"/>
      <c r="G514" s="30"/>
      <c r="H514" s="35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</row>
    <row r="515" spans="1:24" ht="21.75" hidden="1" customHeight="1">
      <c r="A515" s="25"/>
      <c r="B515" s="26"/>
      <c r="C515" s="27"/>
      <c r="D515" s="25"/>
      <c r="E515" s="28"/>
      <c r="F515" s="29"/>
      <c r="G515" s="30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</row>
    <row r="516" spans="1:24" ht="21.75" hidden="1" customHeight="1">
      <c r="A516" s="25"/>
      <c r="B516" s="26"/>
      <c r="C516" s="27"/>
      <c r="D516" s="25"/>
      <c r="E516" s="28"/>
      <c r="F516" s="29"/>
      <c r="G516" s="30"/>
      <c r="H516" s="31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</row>
    <row r="517" spans="1:24" ht="21.75" hidden="1" customHeight="1">
      <c r="A517" s="25"/>
      <c r="B517" s="26"/>
      <c r="C517" s="27"/>
      <c r="D517" s="25"/>
      <c r="E517" s="25"/>
      <c r="F517" s="29"/>
      <c r="G517" s="30"/>
      <c r="H517" s="31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</row>
    <row r="518" spans="1:24" ht="21.75" hidden="1" customHeight="1">
      <c r="A518" s="25"/>
      <c r="B518" s="26"/>
      <c r="C518" s="27"/>
      <c r="D518" s="25"/>
      <c r="E518" s="25"/>
      <c r="F518" s="29"/>
      <c r="G518" s="30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</row>
    <row r="519" spans="1:24" ht="21.75" hidden="1" customHeight="1">
      <c r="A519" s="25"/>
      <c r="B519" s="26"/>
      <c r="C519" s="27"/>
      <c r="D519" s="25"/>
      <c r="E519" s="25"/>
      <c r="F519" s="29"/>
      <c r="G519" s="30"/>
      <c r="H519" s="31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</row>
    <row r="520" spans="1:24" ht="21.75" hidden="1" customHeight="1">
      <c r="A520" s="25"/>
      <c r="B520" s="26"/>
      <c r="C520" s="27"/>
      <c r="D520" s="25"/>
      <c r="E520" s="28"/>
      <c r="F520" s="29"/>
      <c r="G520" s="30"/>
      <c r="H520" s="35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</row>
    <row r="521" spans="1:24" ht="21.75" hidden="1" customHeight="1">
      <c r="A521" s="25"/>
      <c r="B521" s="26"/>
      <c r="C521" s="27"/>
      <c r="D521" s="25"/>
      <c r="E521" s="25"/>
      <c r="F521" s="29"/>
      <c r="G521" s="30"/>
      <c r="H521" s="34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</row>
    <row r="522" spans="1:24" ht="21.75" hidden="1" customHeight="1">
      <c r="A522" s="25"/>
      <c r="B522" s="26"/>
      <c r="C522" s="27"/>
      <c r="D522" s="28"/>
      <c r="E522" s="28"/>
      <c r="F522" s="29"/>
      <c r="G522" s="30"/>
      <c r="H522" s="34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</row>
    <row r="523" spans="1:24" ht="21.75" hidden="1" customHeight="1">
      <c r="A523" s="25"/>
      <c r="B523" s="26"/>
      <c r="C523" s="27"/>
      <c r="D523" s="25"/>
      <c r="E523" s="28"/>
      <c r="F523" s="29"/>
      <c r="G523" s="30"/>
      <c r="H523" s="34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</row>
    <row r="524" spans="1:24" ht="21.75" hidden="1" customHeight="1">
      <c r="A524" s="25"/>
      <c r="B524" s="26"/>
      <c r="C524" s="27"/>
      <c r="D524" s="28"/>
      <c r="E524" s="28"/>
      <c r="F524" s="29"/>
      <c r="G524" s="30"/>
      <c r="H524" s="34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</row>
    <row r="525" spans="1:24" ht="21.75" hidden="1" customHeight="1">
      <c r="A525" s="25"/>
      <c r="B525" s="26"/>
      <c r="C525" s="27"/>
      <c r="D525" s="25"/>
      <c r="E525" s="28"/>
      <c r="F525" s="29"/>
      <c r="G525" s="30"/>
      <c r="H525" s="34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</row>
    <row r="526" spans="1:24" ht="21.75" hidden="1" customHeight="1">
      <c r="A526" s="25"/>
      <c r="B526" s="26"/>
      <c r="C526" s="27"/>
      <c r="D526" s="25"/>
      <c r="E526" s="25"/>
      <c r="F526" s="29"/>
      <c r="G526" s="30"/>
      <c r="H526" s="34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</row>
    <row r="527" spans="1:24" ht="21.75" hidden="1" customHeight="1">
      <c r="A527" s="25"/>
      <c r="B527" s="26"/>
      <c r="C527" s="27"/>
      <c r="D527" s="25"/>
      <c r="E527" s="25"/>
      <c r="F527" s="29"/>
      <c r="G527" s="30"/>
      <c r="H527" s="34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</row>
    <row r="528" spans="1:24" ht="21.75" hidden="1" customHeight="1">
      <c r="A528" s="25"/>
      <c r="B528" s="26"/>
      <c r="C528" s="27"/>
      <c r="D528" s="25"/>
      <c r="E528" s="25"/>
      <c r="F528" s="29"/>
      <c r="G528" s="30"/>
      <c r="H528" s="34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</row>
    <row r="529" spans="1:24" ht="21.75" hidden="1" customHeight="1">
      <c r="A529" s="25"/>
      <c r="B529" s="26"/>
      <c r="C529" s="27"/>
      <c r="D529" s="25"/>
      <c r="E529" s="28"/>
      <c r="F529" s="29"/>
      <c r="G529" s="30"/>
      <c r="H529" s="34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</row>
    <row r="530" spans="1:24" ht="21.75" hidden="1" customHeight="1">
      <c r="A530" s="25"/>
      <c r="B530" s="26"/>
      <c r="C530" s="27"/>
      <c r="D530" s="25"/>
      <c r="E530" s="25"/>
      <c r="F530" s="29"/>
      <c r="G530" s="30"/>
      <c r="H530" s="34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</row>
    <row r="531" spans="1:24" ht="21.75" hidden="1" customHeight="1">
      <c r="A531" s="25"/>
      <c r="B531" s="26"/>
      <c r="C531" s="27"/>
      <c r="D531" s="25"/>
      <c r="E531" s="25"/>
      <c r="F531" s="29"/>
      <c r="G531" s="30"/>
      <c r="H531" s="34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</row>
    <row r="532" spans="1:24" ht="21.75" hidden="1" customHeight="1">
      <c r="A532" s="25"/>
      <c r="B532" s="26"/>
      <c r="C532" s="27"/>
      <c r="D532" s="25"/>
      <c r="E532" s="28"/>
      <c r="F532" s="29"/>
      <c r="G532" s="30"/>
      <c r="H532" s="34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</row>
    <row r="533" spans="1:24" ht="21.75" hidden="1" customHeight="1">
      <c r="A533" s="25"/>
      <c r="B533" s="26"/>
      <c r="C533" s="27"/>
      <c r="D533" s="28"/>
      <c r="E533" s="28"/>
      <c r="F533" s="29"/>
      <c r="G533" s="30"/>
      <c r="H533" s="34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</row>
    <row r="534" spans="1:24" ht="21.75" hidden="1" customHeight="1">
      <c r="A534" s="25"/>
      <c r="B534" s="26"/>
      <c r="C534" s="27"/>
      <c r="D534" s="25"/>
      <c r="E534" s="28"/>
      <c r="F534" s="29"/>
      <c r="G534" s="30"/>
      <c r="H534" s="34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</row>
    <row r="535" spans="1:24" ht="21.75" hidden="1" customHeight="1">
      <c r="A535" s="25"/>
      <c r="B535" s="26"/>
      <c r="C535" s="27"/>
      <c r="D535" s="25"/>
      <c r="E535" s="25"/>
      <c r="F535" s="29"/>
      <c r="G535" s="30"/>
      <c r="H535" s="34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</row>
    <row r="536" spans="1:24" ht="21.75" hidden="1" customHeight="1">
      <c r="A536" s="25"/>
      <c r="B536" s="26"/>
      <c r="C536" s="27"/>
      <c r="D536" s="25"/>
      <c r="E536" s="28"/>
      <c r="F536" s="29"/>
      <c r="G536" s="30"/>
      <c r="H536" s="34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</row>
    <row r="537" spans="1:24" ht="21.75" hidden="1" customHeight="1">
      <c r="A537" s="25"/>
      <c r="B537" s="26"/>
      <c r="C537" s="27"/>
      <c r="D537" s="28"/>
      <c r="E537" s="28"/>
      <c r="F537" s="29"/>
      <c r="G537" s="30"/>
      <c r="H537" s="34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</row>
    <row r="538" spans="1:24" ht="21.75" hidden="1" customHeight="1">
      <c r="A538" s="25"/>
      <c r="B538" s="26"/>
      <c r="C538" s="27"/>
      <c r="D538" s="25"/>
      <c r="E538" s="25"/>
      <c r="F538" s="29"/>
      <c r="G538" s="30"/>
      <c r="H538" s="34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</row>
    <row r="539" spans="1:24" ht="21.75" hidden="1" customHeight="1">
      <c r="A539" s="25"/>
      <c r="B539" s="26"/>
      <c r="C539" s="27"/>
      <c r="D539" s="25"/>
      <c r="E539" s="28"/>
      <c r="F539" s="29"/>
      <c r="G539" s="30"/>
      <c r="H539" s="34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</row>
    <row r="540" spans="1:24" ht="21.75" hidden="1" customHeight="1">
      <c r="A540" s="25"/>
      <c r="B540" s="26"/>
      <c r="C540" s="27"/>
      <c r="D540" s="25"/>
      <c r="E540" s="25"/>
      <c r="F540" s="29"/>
      <c r="G540" s="30"/>
      <c r="H540" s="34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</row>
    <row r="541" spans="1:24" ht="21.75" hidden="1" customHeight="1">
      <c r="A541" s="25"/>
      <c r="B541" s="26"/>
      <c r="C541" s="27"/>
      <c r="D541" s="25"/>
      <c r="E541" s="25"/>
      <c r="F541" s="29"/>
      <c r="G541" s="30"/>
      <c r="H541" s="34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</row>
    <row r="542" spans="1:24" ht="21.75" hidden="1" customHeight="1">
      <c r="A542" s="25"/>
      <c r="B542" s="26"/>
      <c r="C542" s="27"/>
      <c r="D542" s="28"/>
      <c r="E542" s="28"/>
      <c r="F542" s="29"/>
      <c r="G542" s="30"/>
      <c r="H542" s="34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</row>
    <row r="543" spans="1:24" ht="21.75" hidden="1" customHeight="1">
      <c r="A543" s="25"/>
      <c r="B543" s="26"/>
      <c r="C543" s="27"/>
      <c r="D543" s="25"/>
      <c r="E543" s="28"/>
      <c r="F543" s="29"/>
      <c r="G543" s="30"/>
      <c r="H543" s="34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</row>
    <row r="544" spans="1:24" ht="21.75" hidden="1" customHeight="1">
      <c r="A544" s="25"/>
      <c r="B544" s="26"/>
      <c r="C544" s="27"/>
      <c r="D544" s="28"/>
      <c r="E544" s="28"/>
      <c r="F544" s="29"/>
      <c r="G544" s="30"/>
      <c r="H544" s="34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</row>
    <row r="545" spans="1:24" ht="21.75" hidden="1" customHeight="1">
      <c r="A545" s="25"/>
      <c r="B545" s="26"/>
      <c r="C545" s="27"/>
      <c r="D545" s="25"/>
      <c r="E545" s="28"/>
      <c r="F545" s="29"/>
      <c r="G545" s="30"/>
      <c r="H545" s="34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</row>
    <row r="546" spans="1:24" ht="21.75" hidden="1" customHeight="1">
      <c r="A546" s="25"/>
      <c r="B546" s="26"/>
      <c r="C546" s="27"/>
      <c r="D546" s="25"/>
      <c r="E546" s="25"/>
      <c r="F546" s="29"/>
      <c r="G546" s="30"/>
      <c r="H546" s="34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</row>
    <row r="547" spans="1:24" ht="21.75" hidden="1" customHeight="1">
      <c r="A547" s="25"/>
      <c r="B547" s="26"/>
      <c r="C547" s="27"/>
      <c r="D547" s="28"/>
      <c r="E547" s="28"/>
      <c r="F547" s="29"/>
      <c r="G547" s="30"/>
      <c r="H547" s="34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</row>
    <row r="548" spans="1:24" ht="21.75" hidden="1" customHeight="1">
      <c r="A548" s="25"/>
      <c r="B548" s="26"/>
      <c r="C548" s="27"/>
      <c r="D548" s="28"/>
      <c r="E548" s="28"/>
      <c r="F548" s="29"/>
      <c r="G548" s="30"/>
      <c r="H548" s="34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</row>
    <row r="549" spans="1:24" ht="21.75" hidden="1" customHeight="1">
      <c r="A549" s="25"/>
      <c r="B549" s="26"/>
      <c r="C549" s="27"/>
      <c r="D549" s="25"/>
      <c r="E549" s="25"/>
      <c r="F549" s="29"/>
      <c r="G549" s="30"/>
      <c r="H549" s="34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</row>
    <row r="550" spans="1:24" ht="21.75" hidden="1" customHeight="1">
      <c r="A550" s="25"/>
      <c r="B550" s="26"/>
      <c r="C550" s="27"/>
      <c r="D550" s="28"/>
      <c r="E550" s="28"/>
      <c r="F550" s="29"/>
      <c r="G550" s="30"/>
      <c r="H550" s="34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</row>
    <row r="551" spans="1:24" ht="21.75" hidden="1" customHeight="1">
      <c r="A551" s="25"/>
      <c r="B551" s="26"/>
      <c r="C551" s="27"/>
      <c r="D551" s="28"/>
      <c r="E551" s="28"/>
      <c r="F551" s="29"/>
      <c r="G551" s="30"/>
      <c r="H551" s="34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</row>
    <row r="552" spans="1:24" ht="21.75" hidden="1" customHeight="1">
      <c r="A552" s="25"/>
      <c r="B552" s="26"/>
      <c r="C552" s="27"/>
      <c r="D552" s="25"/>
      <c r="E552" s="25"/>
      <c r="F552" s="29"/>
      <c r="G552" s="30"/>
      <c r="H552" s="34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</row>
    <row r="553" spans="1:24" ht="21.75" hidden="1" customHeight="1">
      <c r="A553" s="25"/>
      <c r="B553" s="26"/>
      <c r="C553" s="27"/>
      <c r="D553" s="25"/>
      <c r="E553" s="28"/>
      <c r="F553" s="29"/>
      <c r="G553" s="30"/>
      <c r="H553" s="34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</row>
    <row r="554" spans="1:24" ht="21.75" hidden="1" customHeight="1">
      <c r="A554" s="25"/>
      <c r="B554" s="26"/>
      <c r="C554" s="27"/>
      <c r="D554" s="25"/>
      <c r="E554" s="28"/>
      <c r="F554" s="29"/>
      <c r="G554" s="30"/>
      <c r="H554" s="34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</row>
    <row r="555" spans="1:24" ht="21.75" hidden="1" customHeight="1">
      <c r="A555" s="25"/>
      <c r="B555" s="26"/>
      <c r="C555" s="27"/>
      <c r="D555" s="25"/>
      <c r="E555" s="25"/>
      <c r="F555" s="29"/>
      <c r="G555" s="30"/>
      <c r="H555" s="34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</row>
    <row r="556" spans="1:24" ht="21.75" hidden="1" customHeight="1">
      <c r="A556" s="25"/>
      <c r="B556" s="26"/>
      <c r="C556" s="27"/>
      <c r="D556" s="25"/>
      <c r="E556" s="28"/>
      <c r="F556" s="29"/>
      <c r="G556" s="30"/>
      <c r="H556" s="34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</row>
    <row r="557" spans="1:24" ht="21.75" hidden="1" customHeight="1">
      <c r="A557" s="25"/>
      <c r="B557" s="26"/>
      <c r="C557" s="27"/>
      <c r="D557" s="25"/>
      <c r="E557" s="25"/>
      <c r="F557" s="29"/>
      <c r="G557" s="30"/>
      <c r="H557" s="34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</row>
    <row r="558" spans="1:24" ht="21.75" hidden="1" customHeight="1">
      <c r="A558" s="25"/>
      <c r="B558" s="26"/>
      <c r="C558" s="27"/>
      <c r="D558" s="25"/>
      <c r="E558" s="25"/>
      <c r="F558" s="29"/>
      <c r="G558" s="30"/>
      <c r="H558" s="34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</row>
    <row r="559" spans="1:24" ht="21.75" hidden="1" customHeight="1">
      <c r="A559" s="25"/>
      <c r="B559" s="26"/>
      <c r="C559" s="27"/>
      <c r="D559" s="25"/>
      <c r="E559" s="25"/>
      <c r="F559" s="29"/>
      <c r="G559" s="30"/>
      <c r="H559" s="34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</row>
    <row r="560" spans="1:24" ht="21.75" hidden="1" customHeight="1">
      <c r="A560" s="25"/>
      <c r="B560" s="26"/>
      <c r="C560" s="27"/>
      <c r="D560" s="25"/>
      <c r="E560" s="28"/>
      <c r="F560" s="29"/>
      <c r="G560" s="30"/>
      <c r="H560" s="34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</row>
    <row r="561" spans="1:24" ht="21.75" hidden="1" customHeight="1">
      <c r="A561" s="25"/>
      <c r="B561" s="26"/>
      <c r="C561" s="27"/>
      <c r="D561" s="28"/>
      <c r="E561" s="28"/>
      <c r="F561" s="29"/>
      <c r="G561" s="30"/>
      <c r="H561" s="34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</row>
    <row r="562" spans="1:24" ht="21.75" hidden="1" customHeight="1">
      <c r="A562" s="25"/>
      <c r="B562" s="26"/>
      <c r="C562" s="27"/>
      <c r="D562" s="25"/>
      <c r="E562" s="25"/>
      <c r="F562" s="29"/>
      <c r="G562" s="30"/>
      <c r="H562" s="35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</row>
    <row r="563" spans="1:24" ht="21.75" hidden="1" customHeight="1">
      <c r="A563" s="25"/>
      <c r="B563" s="26"/>
      <c r="C563" s="27"/>
      <c r="D563" s="25"/>
      <c r="E563" s="28"/>
      <c r="F563" s="29"/>
      <c r="G563" s="30"/>
      <c r="H563" s="34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</row>
    <row r="564" spans="1:24" ht="21.75" hidden="1" customHeight="1">
      <c r="A564" s="25"/>
      <c r="B564" s="26"/>
      <c r="C564" s="27"/>
      <c r="D564" s="25"/>
      <c r="E564" s="28"/>
      <c r="F564" s="29"/>
      <c r="G564" s="30"/>
      <c r="H564" s="34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</row>
    <row r="565" spans="1:24" ht="21.75" hidden="1" customHeight="1">
      <c r="A565" s="25"/>
      <c r="B565" s="26"/>
      <c r="C565" s="27"/>
      <c r="D565" s="28"/>
      <c r="E565" s="28"/>
      <c r="F565" s="29"/>
      <c r="G565" s="30"/>
      <c r="H565" s="34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</row>
    <row r="566" spans="1:24" ht="21.75" hidden="1" customHeight="1">
      <c r="A566" s="25"/>
      <c r="B566" s="26"/>
      <c r="C566" s="27"/>
      <c r="D566" s="25"/>
      <c r="E566" s="25"/>
      <c r="F566" s="29"/>
      <c r="G566" s="30"/>
      <c r="H566" s="34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</row>
    <row r="567" spans="1:24" ht="21.75" hidden="1" customHeight="1">
      <c r="A567" s="25"/>
      <c r="B567" s="26"/>
      <c r="C567" s="27"/>
      <c r="D567" s="25"/>
      <c r="E567" s="28"/>
      <c r="F567" s="29"/>
      <c r="G567" s="30"/>
      <c r="H567" s="34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</row>
    <row r="568" spans="1:24" ht="21.75" hidden="1" customHeight="1">
      <c r="A568" s="25"/>
      <c r="B568" s="26"/>
      <c r="C568" s="27"/>
      <c r="D568" s="25"/>
      <c r="E568" s="25"/>
      <c r="F568" s="29"/>
      <c r="G568" s="30"/>
      <c r="H568" s="34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</row>
    <row r="569" spans="1:24" ht="21.75" hidden="1" customHeight="1">
      <c r="A569" s="25"/>
      <c r="B569" s="26"/>
      <c r="C569" s="27"/>
      <c r="D569" s="25"/>
      <c r="E569" s="28"/>
      <c r="F569" s="29"/>
      <c r="G569" s="30"/>
      <c r="H569" s="34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</row>
    <row r="570" spans="1:24" ht="21.75" hidden="1" customHeight="1">
      <c r="A570" s="25"/>
      <c r="B570" s="26"/>
      <c r="C570" s="27"/>
      <c r="D570" s="25"/>
      <c r="E570" s="25"/>
      <c r="F570" s="29"/>
      <c r="G570" s="30"/>
      <c r="H570" s="34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</row>
    <row r="571" spans="1:24" ht="21.75" hidden="1" customHeight="1">
      <c r="A571" s="25"/>
      <c r="B571" s="26"/>
      <c r="C571" s="27"/>
      <c r="D571" s="25"/>
      <c r="E571" s="25"/>
      <c r="F571" s="29"/>
      <c r="G571" s="30"/>
      <c r="H571" s="34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</row>
    <row r="572" spans="1:24" ht="21.75" hidden="1" customHeight="1">
      <c r="A572" s="25"/>
      <c r="B572" s="26"/>
      <c r="C572" s="27"/>
      <c r="D572" s="25"/>
      <c r="E572" s="28"/>
      <c r="F572" s="29"/>
      <c r="G572" s="30"/>
      <c r="H572" s="34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</row>
    <row r="573" spans="1:24" ht="21.75" hidden="1" customHeight="1">
      <c r="A573" s="25"/>
      <c r="B573" s="26"/>
      <c r="C573" s="27"/>
      <c r="D573" s="28"/>
      <c r="E573" s="28"/>
      <c r="F573" s="29"/>
      <c r="G573" s="30"/>
      <c r="H573" s="34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</row>
    <row r="574" spans="1:24" ht="21.75" hidden="1" customHeight="1">
      <c r="A574" s="25"/>
      <c r="B574" s="26"/>
      <c r="C574" s="27"/>
      <c r="D574" s="25"/>
      <c r="E574" s="25"/>
      <c r="F574" s="29"/>
      <c r="G574" s="30"/>
      <c r="H574" s="34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</row>
    <row r="575" spans="1:24" ht="21.75" hidden="1" customHeight="1">
      <c r="A575" s="25"/>
      <c r="B575" s="26"/>
      <c r="C575" s="27"/>
      <c r="D575" s="28"/>
      <c r="E575" s="28"/>
      <c r="F575" s="29"/>
      <c r="G575" s="30"/>
      <c r="H575" s="34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1:24" ht="21.75" hidden="1" customHeight="1">
      <c r="A576" s="25"/>
      <c r="B576" s="26"/>
      <c r="C576" s="27"/>
      <c r="D576" s="25"/>
      <c r="E576" s="25"/>
      <c r="F576" s="29"/>
      <c r="G576" s="30"/>
      <c r="H576" s="34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1:24" ht="21.75" hidden="1" customHeight="1">
      <c r="A577" s="25"/>
      <c r="B577" s="26"/>
      <c r="C577" s="27"/>
      <c r="D577" s="28"/>
      <c r="E577" s="28"/>
      <c r="F577" s="29"/>
      <c r="G577" s="30"/>
      <c r="H577" s="34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1:24" ht="21.75" hidden="1" customHeight="1">
      <c r="A578" s="25"/>
      <c r="B578" s="26"/>
      <c r="C578" s="27"/>
      <c r="D578" s="28"/>
      <c r="E578" s="28"/>
      <c r="F578" s="29"/>
      <c r="G578" s="30"/>
      <c r="H578" s="34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1:24" ht="21.75" hidden="1" customHeight="1">
      <c r="A579" s="25"/>
      <c r="B579" s="26"/>
      <c r="C579" s="27"/>
      <c r="D579" s="25"/>
      <c r="E579" s="25"/>
      <c r="F579" s="29"/>
      <c r="G579" s="30"/>
      <c r="H579" s="34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1:24" ht="21.75" hidden="1" customHeight="1">
      <c r="A580" s="25"/>
      <c r="B580" s="26"/>
      <c r="C580" s="27"/>
      <c r="D580" s="25"/>
      <c r="E580" s="28"/>
      <c r="F580" s="29"/>
      <c r="G580" s="30"/>
      <c r="H580" s="34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1:24" ht="21.75" hidden="1" customHeight="1">
      <c r="A581" s="25"/>
      <c r="B581" s="26"/>
      <c r="C581" s="27"/>
      <c r="D581" s="28"/>
      <c r="E581" s="28"/>
      <c r="F581" s="29"/>
      <c r="G581" s="30"/>
      <c r="H581" s="34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1:24" ht="21.75" hidden="1" customHeight="1">
      <c r="A582" s="25"/>
      <c r="B582" s="26"/>
      <c r="C582" s="27"/>
      <c r="D582" s="25"/>
      <c r="E582" s="25"/>
      <c r="F582" s="29"/>
      <c r="G582" s="30"/>
      <c r="H582" s="34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1:24" ht="21.75" hidden="1" customHeight="1">
      <c r="A583" s="25"/>
      <c r="B583" s="26"/>
      <c r="C583" s="27"/>
      <c r="D583" s="28"/>
      <c r="E583" s="28"/>
      <c r="F583" s="29"/>
      <c r="G583" s="30"/>
      <c r="H583" s="34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1:24" ht="21.75" hidden="1" customHeight="1">
      <c r="A584" s="25"/>
      <c r="B584" s="26"/>
      <c r="C584" s="27"/>
      <c r="D584" s="25"/>
      <c r="E584" s="25"/>
      <c r="F584" s="29"/>
      <c r="G584" s="30"/>
      <c r="H584" s="34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1:24" ht="21.75" hidden="1" customHeight="1">
      <c r="A585" s="25"/>
      <c r="B585" s="26"/>
      <c r="C585" s="27"/>
      <c r="D585" s="28"/>
      <c r="E585" s="28"/>
      <c r="F585" s="29"/>
      <c r="G585" s="30"/>
      <c r="H585" s="34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1:24" ht="21.75" hidden="1" customHeight="1">
      <c r="A586" s="25"/>
      <c r="B586" s="26"/>
      <c r="C586" s="27"/>
      <c r="D586" s="28"/>
      <c r="E586" s="28"/>
      <c r="F586" s="29"/>
      <c r="G586" s="30"/>
      <c r="H586" s="34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1:24" ht="21.75" hidden="1" customHeight="1">
      <c r="A587" s="25"/>
      <c r="B587" s="26"/>
      <c r="C587" s="27"/>
      <c r="D587" s="25"/>
      <c r="E587" s="25"/>
      <c r="F587" s="29"/>
      <c r="G587" s="30"/>
      <c r="H587" s="34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588" spans="1:24" ht="21.75" hidden="1" customHeight="1">
      <c r="A588" s="25"/>
      <c r="B588" s="26"/>
      <c r="C588" s="27"/>
      <c r="D588" s="25"/>
      <c r="E588" s="25"/>
      <c r="F588" s="29"/>
      <c r="G588" s="30"/>
      <c r="H588" s="35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</row>
    <row r="589" spans="1:24" ht="21.75" hidden="1" customHeight="1">
      <c r="A589" s="25"/>
      <c r="B589" s="26"/>
      <c r="C589" s="27"/>
      <c r="D589" s="25"/>
      <c r="E589" s="25"/>
      <c r="F589" s="29"/>
      <c r="G589" s="30"/>
      <c r="H589" s="34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</row>
    <row r="590" spans="1:24" ht="21.75" hidden="1" customHeight="1">
      <c r="A590" s="25"/>
      <c r="B590" s="26"/>
      <c r="C590" s="27"/>
      <c r="D590" s="25"/>
      <c r="E590" s="25"/>
      <c r="F590" s="29"/>
      <c r="G590" s="30"/>
      <c r="H590" s="35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</row>
    <row r="591" spans="1:24" ht="21.75" hidden="1" customHeight="1">
      <c r="A591" s="25"/>
      <c r="B591" s="26"/>
      <c r="C591" s="27"/>
      <c r="D591" s="25"/>
      <c r="E591" s="28"/>
      <c r="F591" s="29"/>
      <c r="G591" s="30"/>
      <c r="H591" s="34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</row>
    <row r="592" spans="1:24" ht="21.75" hidden="1" customHeight="1">
      <c r="A592" s="25"/>
      <c r="B592" s="26"/>
      <c r="C592" s="27"/>
      <c r="D592" s="28"/>
      <c r="E592" s="28"/>
      <c r="F592" s="29"/>
      <c r="G592" s="30"/>
      <c r="H592" s="35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</row>
    <row r="593" spans="1:24" ht="21.75" hidden="1" customHeight="1">
      <c r="A593" s="25"/>
      <c r="B593" s="26"/>
      <c r="C593" s="27"/>
      <c r="D593" s="28"/>
      <c r="E593" s="28"/>
      <c r="F593" s="29"/>
      <c r="G593" s="30"/>
      <c r="H593" s="34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</row>
    <row r="594" spans="1:24" ht="21.75" hidden="1" customHeight="1">
      <c r="A594" s="25"/>
      <c r="B594" s="26"/>
      <c r="C594" s="27"/>
      <c r="D594" s="25"/>
      <c r="E594" s="28"/>
      <c r="F594" s="29"/>
      <c r="G594" s="30"/>
      <c r="H594" s="34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</row>
    <row r="595" spans="1:24" ht="21.75" hidden="1" customHeight="1">
      <c r="A595" s="25"/>
      <c r="B595" s="26"/>
      <c r="C595" s="27"/>
      <c r="D595" s="28"/>
      <c r="E595" s="28"/>
      <c r="F595" s="29"/>
      <c r="G595" s="30"/>
      <c r="H595" s="34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</row>
    <row r="596" spans="1:24" ht="21.75" hidden="1" customHeight="1">
      <c r="A596" s="25"/>
      <c r="B596" s="26"/>
      <c r="C596" s="27"/>
      <c r="D596" s="25"/>
      <c r="E596" s="28"/>
      <c r="F596" s="29"/>
      <c r="G596" s="30"/>
      <c r="H596" s="34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</row>
    <row r="597" spans="1:24" ht="21.75" hidden="1" customHeight="1">
      <c r="A597" s="25"/>
      <c r="B597" s="26"/>
      <c r="C597" s="27"/>
      <c r="D597" s="25"/>
      <c r="E597" s="25"/>
      <c r="F597" s="29"/>
      <c r="G597" s="30"/>
      <c r="H597" s="35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</row>
    <row r="598" spans="1:24" ht="21.75" hidden="1" customHeight="1">
      <c r="A598" s="25"/>
      <c r="B598" s="26"/>
      <c r="C598" s="27"/>
      <c r="D598" s="25"/>
      <c r="E598" s="25"/>
      <c r="F598" s="29"/>
      <c r="G598" s="30"/>
      <c r="H598" s="34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</row>
    <row r="599" spans="1:24" ht="21.75" hidden="1" customHeight="1">
      <c r="A599" s="25"/>
      <c r="B599" s="26"/>
      <c r="C599" s="27"/>
      <c r="D599" s="28"/>
      <c r="E599" s="28"/>
      <c r="F599" s="29"/>
      <c r="G599" s="30"/>
      <c r="H599" s="34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</row>
    <row r="600" spans="1:24" ht="21.75" hidden="1" customHeight="1">
      <c r="A600" s="25"/>
      <c r="B600" s="26"/>
      <c r="C600" s="27"/>
      <c r="D600" s="25"/>
      <c r="E600" s="25"/>
      <c r="F600" s="29"/>
      <c r="G600" s="30"/>
      <c r="H600" s="34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</row>
    <row r="601" spans="1:24" ht="21.75" hidden="1" customHeight="1">
      <c r="A601" s="25"/>
      <c r="B601" s="26"/>
      <c r="C601" s="27"/>
      <c r="D601" s="25"/>
      <c r="E601" s="25"/>
      <c r="F601" s="29"/>
      <c r="G601" s="30"/>
      <c r="H601" s="34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</row>
    <row r="602" spans="1:24" ht="21.75" hidden="1" customHeight="1">
      <c r="A602" s="25"/>
      <c r="B602" s="26"/>
      <c r="C602" s="27"/>
      <c r="D602" s="28"/>
      <c r="E602" s="28"/>
      <c r="F602" s="29"/>
      <c r="G602" s="30"/>
      <c r="H602" s="35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</row>
    <row r="603" spans="1:24" ht="21.75" hidden="1" customHeight="1">
      <c r="A603" s="25"/>
      <c r="B603" s="26"/>
      <c r="C603" s="27"/>
      <c r="D603" s="25"/>
      <c r="E603" s="25"/>
      <c r="F603" s="29"/>
      <c r="G603" s="30"/>
      <c r="H603" s="35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</row>
    <row r="604" spans="1:24" ht="21.75" hidden="1" customHeight="1">
      <c r="A604" s="25"/>
      <c r="B604" s="26"/>
      <c r="C604" s="27"/>
      <c r="D604" s="28"/>
      <c r="E604" s="28"/>
      <c r="F604" s="29"/>
      <c r="G604" s="30"/>
      <c r="H604" s="35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</row>
    <row r="605" spans="1:24" ht="21.75" hidden="1" customHeight="1">
      <c r="A605" s="25"/>
      <c r="B605" s="26"/>
      <c r="C605" s="27"/>
      <c r="D605" s="25"/>
      <c r="E605" s="28"/>
      <c r="F605" s="29"/>
      <c r="G605" s="30"/>
      <c r="H605" s="35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</row>
    <row r="606" spans="1:24" ht="21.75" hidden="1" customHeight="1">
      <c r="A606" s="25"/>
      <c r="B606" s="26"/>
      <c r="C606" s="27"/>
      <c r="D606" s="25"/>
      <c r="E606" s="28"/>
      <c r="F606" s="29"/>
      <c r="G606" s="30"/>
      <c r="H606" s="35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</row>
    <row r="607" spans="1:24" ht="21.75" hidden="1" customHeight="1">
      <c r="A607" s="25"/>
      <c r="B607" s="26"/>
      <c r="C607" s="27"/>
      <c r="D607" s="25"/>
      <c r="E607" s="25"/>
      <c r="F607" s="29"/>
      <c r="G607" s="30"/>
      <c r="H607" s="35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</row>
    <row r="608" spans="1:24" ht="21.75" hidden="1" customHeight="1">
      <c r="A608" s="25"/>
      <c r="B608" s="26"/>
      <c r="C608" s="27"/>
      <c r="D608" s="28"/>
      <c r="E608" s="28"/>
      <c r="F608" s="29"/>
      <c r="G608" s="30"/>
      <c r="H608" s="35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</row>
    <row r="609" spans="1:24" ht="21.75" hidden="1" customHeight="1">
      <c r="A609" s="25"/>
      <c r="B609" s="26"/>
      <c r="C609" s="27"/>
      <c r="D609" s="28"/>
      <c r="E609" s="28"/>
      <c r="F609" s="29"/>
      <c r="G609" s="30"/>
      <c r="H609" s="35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</row>
    <row r="610" spans="1:24" ht="21.75" hidden="1" customHeight="1">
      <c r="A610" s="25"/>
      <c r="B610" s="26"/>
      <c r="C610" s="27"/>
      <c r="D610" s="25"/>
      <c r="E610" s="28"/>
      <c r="F610" s="29"/>
      <c r="G610" s="30"/>
      <c r="H610" s="34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</row>
    <row r="611" spans="1:24" ht="21.75" hidden="1" customHeight="1">
      <c r="A611" s="25"/>
      <c r="B611" s="26"/>
      <c r="C611" s="27"/>
      <c r="D611" s="28"/>
      <c r="E611" s="28"/>
      <c r="F611" s="29"/>
      <c r="G611" s="30"/>
      <c r="H611" s="35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</row>
    <row r="612" spans="1:24" ht="21.75" hidden="1" customHeight="1">
      <c r="A612" s="25"/>
      <c r="B612" s="26"/>
      <c r="C612" s="27"/>
      <c r="D612" s="28"/>
      <c r="E612" s="28"/>
      <c r="F612" s="29"/>
      <c r="G612" s="30"/>
      <c r="H612" s="35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</row>
    <row r="613" spans="1:24" ht="21.75" hidden="1" customHeight="1">
      <c r="A613" s="25"/>
      <c r="B613" s="26"/>
      <c r="C613" s="27"/>
      <c r="D613" s="25"/>
      <c r="E613" s="25"/>
      <c r="F613" s="29"/>
      <c r="G613" s="30"/>
      <c r="H613" s="35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</row>
    <row r="614" spans="1:24" ht="21.75" hidden="1" customHeight="1">
      <c r="A614" s="25"/>
      <c r="B614" s="26"/>
      <c r="C614" s="27"/>
      <c r="D614" s="28"/>
      <c r="E614" s="28"/>
      <c r="F614" s="29"/>
      <c r="G614" s="30"/>
      <c r="H614" s="34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</row>
    <row r="615" spans="1:24" ht="21.75" hidden="1" customHeight="1">
      <c r="A615" s="25"/>
      <c r="B615" s="26"/>
      <c r="C615" s="27"/>
      <c r="D615" s="25"/>
      <c r="E615" s="28"/>
      <c r="F615" s="29"/>
      <c r="G615" s="30"/>
      <c r="H615" s="35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</row>
    <row r="616" spans="1:24" ht="21.75" hidden="1" customHeight="1">
      <c r="A616" s="25"/>
      <c r="B616" s="26"/>
      <c r="C616" s="27"/>
      <c r="D616" s="25"/>
      <c r="E616" s="25"/>
      <c r="F616" s="29"/>
      <c r="G616" s="30"/>
      <c r="H616" s="34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</row>
    <row r="617" spans="1:24" ht="21.75" hidden="1" customHeight="1">
      <c r="A617" s="25"/>
      <c r="B617" s="26"/>
      <c r="C617" s="27"/>
      <c r="D617" s="25"/>
      <c r="E617" s="28"/>
      <c r="F617" s="29"/>
      <c r="G617" s="30"/>
      <c r="H617" s="34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</row>
    <row r="618" spans="1:24" ht="21.75" hidden="1" customHeight="1">
      <c r="A618" s="25"/>
      <c r="B618" s="26"/>
      <c r="C618" s="27"/>
      <c r="D618" s="28"/>
      <c r="E618" s="28"/>
      <c r="F618" s="29"/>
      <c r="G618" s="30"/>
      <c r="H618" s="34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</row>
    <row r="619" spans="1:24" ht="21.75" hidden="1" customHeight="1">
      <c r="A619" s="25"/>
      <c r="B619" s="26"/>
      <c r="C619" s="27"/>
      <c r="D619" s="25"/>
      <c r="E619" s="25"/>
      <c r="F619" s="29"/>
      <c r="G619" s="30"/>
      <c r="H619" s="34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</row>
    <row r="620" spans="1:24" ht="21.75" hidden="1" customHeight="1">
      <c r="A620" s="25"/>
      <c r="B620" s="26"/>
      <c r="C620" s="27"/>
      <c r="D620" s="28"/>
      <c r="E620" s="28"/>
      <c r="F620" s="29"/>
      <c r="G620" s="30"/>
      <c r="H620" s="35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</row>
    <row r="621" spans="1:24" ht="21.75" hidden="1" customHeight="1">
      <c r="A621" s="25"/>
      <c r="B621" s="26"/>
      <c r="C621" s="27"/>
      <c r="D621" s="25"/>
      <c r="E621" s="28"/>
      <c r="F621" s="29"/>
      <c r="G621" s="30"/>
      <c r="H621" s="34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</row>
    <row r="622" spans="1:24" ht="21.75" hidden="1" customHeight="1">
      <c r="A622" s="25"/>
      <c r="B622" s="26"/>
      <c r="C622" s="27"/>
      <c r="D622" s="25"/>
      <c r="E622" s="25"/>
      <c r="F622" s="29"/>
      <c r="G622" s="30"/>
      <c r="H622" s="34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</row>
    <row r="623" spans="1:24" ht="21.75" hidden="1" customHeight="1">
      <c r="A623" s="25"/>
      <c r="B623" s="26"/>
      <c r="C623" s="27"/>
      <c r="D623" s="25"/>
      <c r="E623" s="25"/>
      <c r="F623" s="29"/>
      <c r="G623" s="30"/>
      <c r="H623" s="34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</row>
    <row r="624" spans="1:24" ht="21.75" hidden="1" customHeight="1">
      <c r="A624" s="25"/>
      <c r="B624" s="26"/>
      <c r="C624" s="27"/>
      <c r="D624" s="25"/>
      <c r="E624" s="25"/>
      <c r="F624" s="29"/>
      <c r="G624" s="30"/>
      <c r="H624" s="34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</row>
    <row r="625" spans="1:24" ht="21.75" hidden="1" customHeight="1">
      <c r="A625" s="25"/>
      <c r="B625" s="26"/>
      <c r="C625" s="27"/>
      <c r="D625" s="25"/>
      <c r="E625" s="25"/>
      <c r="F625" s="29"/>
      <c r="G625" s="30"/>
      <c r="H625" s="34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</row>
    <row r="626" spans="1:24" ht="21.75" hidden="1" customHeight="1">
      <c r="A626" s="25"/>
      <c r="B626" s="26"/>
      <c r="C626" s="27"/>
      <c r="D626" s="25"/>
      <c r="E626" s="25"/>
      <c r="F626" s="29"/>
      <c r="G626" s="30"/>
      <c r="H626" s="34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</row>
    <row r="627" spans="1:24" ht="21.75" hidden="1" customHeight="1">
      <c r="A627" s="38"/>
      <c r="B627" s="39"/>
      <c r="C627" s="40"/>
      <c r="D627" s="38"/>
      <c r="E627" s="41"/>
      <c r="F627" s="29"/>
      <c r="G627" s="30"/>
      <c r="H627" s="35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</row>
    <row r="628" spans="1:24" ht="21.75" hidden="1" customHeight="1">
      <c r="A628" s="38"/>
      <c r="B628" s="39"/>
      <c r="C628" s="40"/>
      <c r="D628" s="38"/>
      <c r="E628" s="38"/>
      <c r="F628" s="29"/>
      <c r="G628" s="30"/>
      <c r="H628" s="35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</row>
    <row r="629" spans="1:24" ht="21.75" hidden="1" customHeight="1">
      <c r="A629" s="38"/>
      <c r="B629" s="39"/>
      <c r="C629" s="40"/>
      <c r="D629" s="41"/>
      <c r="E629" s="41"/>
      <c r="F629" s="29"/>
      <c r="G629" s="30"/>
      <c r="H629" s="35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</row>
    <row r="630" spans="1:24" ht="21.75" hidden="1" customHeight="1">
      <c r="A630" s="38"/>
      <c r="B630" s="39"/>
      <c r="C630" s="40"/>
      <c r="D630" s="41"/>
      <c r="E630" s="41"/>
      <c r="F630" s="29"/>
      <c r="G630" s="30"/>
      <c r="H630" s="35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</row>
    <row r="631" spans="1:24" ht="21.75" hidden="1" customHeight="1">
      <c r="A631" s="38"/>
      <c r="B631" s="39"/>
      <c r="C631" s="40"/>
      <c r="D631" s="38"/>
      <c r="E631" s="41"/>
      <c r="F631" s="29"/>
      <c r="G631" s="30"/>
      <c r="H631" s="35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</row>
    <row r="632" spans="1:24" ht="21.75" hidden="1" customHeight="1">
      <c r="A632" s="38"/>
      <c r="B632" s="39"/>
      <c r="C632" s="40"/>
      <c r="D632" s="38"/>
      <c r="E632" s="38"/>
      <c r="F632" s="29"/>
      <c r="G632" s="30"/>
      <c r="H632" s="35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</row>
    <row r="633" spans="1:24" ht="21.75" hidden="1" customHeight="1">
      <c r="A633" s="38"/>
      <c r="B633" s="39"/>
      <c r="C633" s="40"/>
      <c r="D633" s="38"/>
      <c r="E633" s="41"/>
      <c r="F633" s="29"/>
      <c r="G633" s="30"/>
      <c r="H633" s="35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</row>
    <row r="634" spans="1:24" ht="21.75" hidden="1" customHeight="1">
      <c r="A634" s="38"/>
      <c r="B634" s="39"/>
      <c r="C634" s="40"/>
      <c r="D634" s="38"/>
      <c r="E634" s="41"/>
      <c r="F634" s="29"/>
      <c r="G634" s="30"/>
      <c r="H634" s="35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</row>
    <row r="635" spans="1:24" ht="21.75" hidden="1" customHeight="1">
      <c r="A635" s="38"/>
      <c r="B635" s="39"/>
      <c r="C635" s="40"/>
      <c r="D635" s="38"/>
      <c r="E635" s="38"/>
      <c r="F635" s="29"/>
      <c r="G635" s="30"/>
      <c r="H635" s="35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</row>
    <row r="636" spans="1:24" ht="21.75" hidden="1" customHeight="1">
      <c r="A636" s="38"/>
      <c r="B636" s="39"/>
      <c r="C636" s="40"/>
      <c r="D636" s="38"/>
      <c r="E636" s="38"/>
      <c r="F636" s="29"/>
      <c r="G636" s="30"/>
      <c r="H636" s="35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</row>
    <row r="637" spans="1:24" ht="21.75" hidden="1" customHeight="1">
      <c r="A637" s="25"/>
      <c r="B637" s="26"/>
      <c r="C637" s="27"/>
      <c r="D637" s="25"/>
      <c r="E637" s="28"/>
      <c r="F637" s="29"/>
      <c r="G637" s="30"/>
      <c r="H637" s="35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</row>
    <row r="638" spans="1:24" ht="21.75" hidden="1" customHeight="1">
      <c r="A638" s="25"/>
      <c r="B638" s="26"/>
      <c r="C638" s="27"/>
      <c r="D638" s="25"/>
      <c r="E638" s="25"/>
      <c r="F638" s="29"/>
      <c r="G638" s="30"/>
      <c r="H638" s="31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</row>
    <row r="639" spans="1:24" ht="21.75" hidden="1" customHeight="1">
      <c r="A639" s="25"/>
      <c r="B639" s="26"/>
      <c r="C639" s="27"/>
      <c r="D639" s="25"/>
      <c r="E639" s="28"/>
      <c r="F639" s="29"/>
      <c r="G639" s="30"/>
      <c r="H639" s="35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</row>
    <row r="640" spans="1:24" ht="21.75" hidden="1" customHeight="1">
      <c r="A640" s="25"/>
      <c r="B640" s="26"/>
      <c r="C640" s="27"/>
      <c r="D640" s="25"/>
      <c r="E640" s="25"/>
      <c r="F640" s="29"/>
      <c r="G640" s="30"/>
      <c r="H640" s="35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</row>
    <row r="641" spans="1:24" ht="21.75" hidden="1" customHeight="1">
      <c r="A641" s="38"/>
      <c r="B641" s="39"/>
      <c r="C641" s="40"/>
      <c r="D641" s="38"/>
      <c r="E641" s="41"/>
      <c r="F641" s="29"/>
      <c r="G641" s="30"/>
      <c r="H641" s="35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</row>
    <row r="642" spans="1:24" ht="21.75" hidden="1" customHeight="1">
      <c r="A642" s="38"/>
      <c r="B642" s="39"/>
      <c r="C642" s="40"/>
      <c r="D642" s="38"/>
      <c r="E642" s="41"/>
      <c r="F642" s="29"/>
      <c r="G642" s="30"/>
      <c r="H642" s="35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</row>
    <row r="643" spans="1:24" ht="21.75" hidden="1" customHeight="1">
      <c r="A643" s="38"/>
      <c r="B643" s="39"/>
      <c r="C643" s="40"/>
      <c r="D643" s="38"/>
      <c r="E643" s="41"/>
      <c r="F643" s="29"/>
      <c r="G643" s="30"/>
      <c r="H643" s="35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</row>
    <row r="644" spans="1:24" ht="21.75" hidden="1" customHeight="1">
      <c r="A644" s="38"/>
      <c r="B644" s="39"/>
      <c r="C644" s="40"/>
      <c r="D644" s="38"/>
      <c r="E644" s="38"/>
      <c r="F644" s="29"/>
      <c r="G644" s="30"/>
      <c r="H644" s="35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</row>
    <row r="645" spans="1:24" ht="21.75" hidden="1" customHeight="1">
      <c r="A645" s="38"/>
      <c r="B645" s="39"/>
      <c r="C645" s="40"/>
      <c r="D645" s="38"/>
      <c r="E645" s="38"/>
      <c r="F645" s="29"/>
      <c r="G645" s="30"/>
      <c r="H645" s="35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</row>
    <row r="646" spans="1:24" ht="21.75" hidden="1" customHeight="1">
      <c r="A646" s="38"/>
      <c r="B646" s="39"/>
      <c r="C646" s="40"/>
      <c r="D646" s="38"/>
      <c r="E646" s="41"/>
      <c r="F646" s="29"/>
      <c r="G646" s="30"/>
      <c r="H646" s="35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</row>
    <row r="647" spans="1:24" ht="21.75" hidden="1" customHeight="1">
      <c r="A647" s="38"/>
      <c r="B647" s="39"/>
      <c r="C647" s="40"/>
      <c r="D647" s="38"/>
      <c r="E647" s="41"/>
      <c r="F647" s="29"/>
      <c r="G647" s="30"/>
      <c r="H647" s="35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</row>
    <row r="648" spans="1:24" ht="21.75" hidden="1" customHeight="1">
      <c r="A648" s="38"/>
      <c r="B648" s="39"/>
      <c r="C648" s="40"/>
      <c r="D648" s="41"/>
      <c r="E648" s="41"/>
      <c r="F648" s="29"/>
      <c r="G648" s="30"/>
      <c r="H648" s="35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</row>
    <row r="649" spans="1:24" ht="21.75" hidden="1" customHeight="1">
      <c r="A649" s="38"/>
      <c r="B649" s="39"/>
      <c r="C649" s="40"/>
      <c r="D649" s="38"/>
      <c r="E649" s="41"/>
      <c r="F649" s="29"/>
      <c r="G649" s="30"/>
      <c r="H649" s="35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</row>
    <row r="650" spans="1:24" ht="21.75" hidden="1" customHeight="1">
      <c r="A650" s="38"/>
      <c r="B650" s="39"/>
      <c r="C650" s="40"/>
      <c r="D650" s="38"/>
      <c r="E650" s="41"/>
      <c r="F650" s="29"/>
      <c r="G650" s="30"/>
      <c r="H650" s="35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</row>
    <row r="651" spans="1:24" ht="21.75" hidden="1" customHeight="1">
      <c r="A651" s="38"/>
      <c r="B651" s="39"/>
      <c r="C651" s="40"/>
      <c r="D651" s="38"/>
      <c r="E651" s="38"/>
      <c r="F651" s="29"/>
      <c r="G651" s="30"/>
      <c r="H651" s="35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</row>
    <row r="652" spans="1:24" ht="21.75" hidden="1" customHeight="1">
      <c r="A652" s="38"/>
      <c r="B652" s="39"/>
      <c r="C652" s="40"/>
      <c r="D652" s="38"/>
      <c r="E652" s="41"/>
      <c r="F652" s="29"/>
      <c r="G652" s="30"/>
      <c r="H652" s="35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</row>
    <row r="653" spans="1:24" ht="21.75" hidden="1" customHeight="1">
      <c r="A653" s="42"/>
      <c r="B653" s="43"/>
      <c r="C653" s="44"/>
      <c r="D653" s="42"/>
      <c r="E653" s="45"/>
      <c r="F653" s="29"/>
      <c r="G653" s="30"/>
      <c r="H653" s="35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</row>
    <row r="654" spans="1:24" ht="21.75" hidden="1" customHeight="1">
      <c r="A654" s="42"/>
      <c r="B654" s="43"/>
      <c r="C654" s="44"/>
      <c r="D654" s="42"/>
      <c r="E654" s="45"/>
      <c r="F654" s="29"/>
      <c r="G654" s="30"/>
      <c r="H654" s="35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</row>
    <row r="655" spans="1:24" ht="21.75" hidden="1" customHeight="1">
      <c r="A655" s="25"/>
      <c r="B655" s="26"/>
      <c r="C655" s="27"/>
      <c r="D655" s="28"/>
      <c r="E655" s="28"/>
      <c r="F655" s="29"/>
      <c r="G655" s="30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</row>
    <row r="656" spans="1:24" ht="21.75" hidden="1" customHeight="1">
      <c r="A656" s="25"/>
      <c r="B656" s="26"/>
      <c r="C656" s="27"/>
      <c r="D656" s="25"/>
      <c r="E656" s="25"/>
      <c r="F656" s="29"/>
      <c r="G656" s="30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</row>
    <row r="657" spans="1:24" ht="21.75" hidden="1" customHeight="1">
      <c r="A657" s="25"/>
      <c r="B657" s="26"/>
      <c r="C657" s="27"/>
      <c r="D657" s="25"/>
      <c r="E657" s="28"/>
      <c r="F657" s="29"/>
      <c r="G657" s="30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</row>
    <row r="658" spans="1:24" ht="21.75" hidden="1" customHeight="1">
      <c r="A658" s="25"/>
      <c r="B658" s="26"/>
      <c r="C658" s="27"/>
      <c r="D658" s="25"/>
      <c r="E658" s="25"/>
      <c r="F658" s="29"/>
      <c r="G658" s="30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</row>
    <row r="659" spans="1:24" ht="21.75" hidden="1" customHeight="1">
      <c r="A659" s="25"/>
      <c r="B659" s="26"/>
      <c r="C659" s="27"/>
      <c r="D659" s="28"/>
      <c r="E659" s="28"/>
      <c r="F659" s="29"/>
      <c r="G659" s="30"/>
      <c r="H659" s="35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</row>
    <row r="660" spans="1:24" ht="21.75" hidden="1" customHeight="1">
      <c r="A660" s="25"/>
      <c r="B660" s="26"/>
      <c r="C660" s="27"/>
      <c r="D660" s="28"/>
      <c r="E660" s="28"/>
      <c r="F660" s="29"/>
      <c r="G660" s="30"/>
      <c r="H660" s="34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</row>
    <row r="661" spans="1:24" ht="21.75" hidden="1" customHeight="1">
      <c r="A661" s="25"/>
      <c r="B661" s="26"/>
      <c r="C661" s="27"/>
      <c r="D661" s="25"/>
      <c r="E661" s="25"/>
      <c r="F661" s="29"/>
      <c r="G661" s="30"/>
      <c r="H661" s="34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</row>
    <row r="662" spans="1:24" ht="21.75" hidden="1" customHeight="1">
      <c r="A662" s="25"/>
      <c r="B662" s="26"/>
      <c r="C662" s="27"/>
      <c r="D662" s="25"/>
      <c r="E662" s="28"/>
      <c r="F662" s="29"/>
      <c r="G662" s="30"/>
      <c r="H662" s="34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</row>
    <row r="663" spans="1:24" ht="21.75" hidden="1" customHeight="1">
      <c r="A663" s="25"/>
      <c r="B663" s="26"/>
      <c r="C663" s="27"/>
      <c r="D663" s="25"/>
      <c r="E663" s="25"/>
      <c r="F663" s="29"/>
      <c r="G663" s="30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</row>
    <row r="664" spans="1:24" ht="21.75" hidden="1" customHeight="1">
      <c r="A664" s="25"/>
      <c r="B664" s="26"/>
      <c r="C664" s="27"/>
      <c r="D664" s="28"/>
      <c r="E664" s="28"/>
      <c r="F664" s="29"/>
      <c r="G664" s="30"/>
      <c r="H664" s="31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</row>
    <row r="665" spans="1:24" ht="21.75" hidden="1" customHeight="1">
      <c r="A665" s="25"/>
      <c r="B665" s="26"/>
      <c r="C665" s="27"/>
      <c r="D665" s="25"/>
      <c r="E665" s="28"/>
      <c r="F665" s="29"/>
      <c r="G665" s="30"/>
      <c r="H665" s="35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</row>
    <row r="666" spans="1:24" ht="21.75" hidden="1" customHeight="1">
      <c r="A666" s="25"/>
      <c r="B666" s="26"/>
      <c r="C666" s="27"/>
      <c r="D666" s="28"/>
      <c r="E666" s="28"/>
      <c r="F666" s="29"/>
      <c r="G666" s="30"/>
      <c r="H666" s="35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</row>
    <row r="667" spans="1:24" ht="21.75" hidden="1" customHeight="1">
      <c r="A667" s="25"/>
      <c r="B667" s="26"/>
      <c r="C667" s="27"/>
      <c r="D667" s="28"/>
      <c r="E667" s="28"/>
      <c r="F667" s="29"/>
      <c r="G667" s="30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</row>
    <row r="668" spans="1:24" ht="21.75" hidden="1" customHeight="1">
      <c r="A668" s="25"/>
      <c r="B668" s="26"/>
      <c r="C668" s="27"/>
      <c r="D668" s="25"/>
      <c r="E668" s="28"/>
      <c r="F668" s="29"/>
      <c r="G668" s="30"/>
      <c r="H668" s="35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</row>
    <row r="669" spans="1:24" ht="21.75" hidden="1" customHeight="1">
      <c r="A669" s="25"/>
      <c r="B669" s="26"/>
      <c r="C669" s="27"/>
      <c r="D669" s="28"/>
      <c r="E669" s="28"/>
      <c r="F669" s="29"/>
      <c r="G669" s="30"/>
      <c r="H669" s="35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</row>
    <row r="670" spans="1:24" ht="21.75" hidden="1" customHeight="1">
      <c r="A670" s="25"/>
      <c r="B670" s="26"/>
      <c r="C670" s="27"/>
      <c r="D670" s="28"/>
      <c r="E670" s="28"/>
      <c r="F670" s="29"/>
      <c r="G670" s="30"/>
      <c r="H670" s="34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</row>
    <row r="671" spans="1:24" ht="21.75" hidden="1" customHeight="1">
      <c r="A671" s="25"/>
      <c r="B671" s="26"/>
      <c r="C671" s="27"/>
      <c r="D671" s="28"/>
      <c r="E671" s="28"/>
      <c r="F671" s="29"/>
      <c r="G671" s="30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</row>
    <row r="672" spans="1:24" ht="21.75" hidden="1" customHeight="1">
      <c r="A672" s="25"/>
      <c r="B672" s="26"/>
      <c r="C672" s="27"/>
      <c r="D672" s="25"/>
      <c r="E672" s="28"/>
      <c r="F672" s="29"/>
      <c r="G672" s="30"/>
      <c r="H672" s="35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</row>
    <row r="673" spans="1:24" ht="21.75" hidden="1" customHeight="1">
      <c r="A673" s="25"/>
      <c r="B673" s="26"/>
      <c r="C673" s="27"/>
      <c r="D673" s="25"/>
      <c r="E673" s="25"/>
      <c r="F673" s="29"/>
      <c r="G673" s="30"/>
      <c r="H673" s="34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</row>
    <row r="674" spans="1:24" ht="21.75" hidden="1" customHeight="1">
      <c r="A674" s="25"/>
      <c r="B674" s="26"/>
      <c r="C674" s="27"/>
      <c r="D674" s="28"/>
      <c r="E674" s="28"/>
      <c r="F674" s="29"/>
      <c r="G674" s="30"/>
      <c r="H674" s="35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</row>
    <row r="675" spans="1:24" ht="21.75" hidden="1" customHeight="1">
      <c r="A675" s="25"/>
      <c r="B675" s="26"/>
      <c r="C675" s="27"/>
      <c r="D675" s="28"/>
      <c r="E675" s="28"/>
      <c r="F675" s="29"/>
      <c r="G675" s="30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</row>
    <row r="676" spans="1:24" ht="21.75" hidden="1" customHeight="1">
      <c r="A676" s="25"/>
      <c r="B676" s="26"/>
      <c r="C676" s="27"/>
      <c r="D676" s="28"/>
      <c r="E676" s="28"/>
      <c r="F676" s="29"/>
      <c r="G676" s="30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</row>
    <row r="677" spans="1:24" ht="21.75" hidden="1" customHeight="1">
      <c r="A677" s="25"/>
      <c r="B677" s="26"/>
      <c r="C677" s="27"/>
      <c r="D677" s="28"/>
      <c r="E677" s="28"/>
      <c r="F677" s="29"/>
      <c r="G677" s="30"/>
      <c r="H677" s="35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</row>
    <row r="678" spans="1:24" ht="21.75" hidden="1" customHeight="1">
      <c r="A678" s="25"/>
      <c r="B678" s="26"/>
      <c r="C678" s="27"/>
      <c r="D678" s="25"/>
      <c r="E678" s="28"/>
      <c r="F678" s="29"/>
      <c r="G678" s="30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</row>
    <row r="679" spans="1:24" ht="21.75" hidden="1" customHeight="1">
      <c r="A679" s="25"/>
      <c r="B679" s="26"/>
      <c r="C679" s="27"/>
      <c r="D679" s="25"/>
      <c r="E679" s="25"/>
      <c r="F679" s="29"/>
      <c r="G679" s="30"/>
      <c r="H679" s="34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</row>
    <row r="680" spans="1:24" ht="21.75" hidden="1" customHeight="1">
      <c r="A680" s="25"/>
      <c r="B680" s="26"/>
      <c r="C680" s="27"/>
      <c r="D680" s="25"/>
      <c r="E680" s="25"/>
      <c r="F680" s="29"/>
      <c r="G680" s="30"/>
      <c r="H680" s="35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</row>
    <row r="681" spans="1:24" ht="21.75" hidden="1" customHeight="1">
      <c r="A681" s="25"/>
      <c r="B681" s="26"/>
      <c r="C681" s="27"/>
      <c r="D681" s="25"/>
      <c r="E681" s="25"/>
      <c r="F681" s="29"/>
      <c r="G681" s="30"/>
      <c r="H681" s="34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</row>
    <row r="682" spans="1:24" ht="21.75" hidden="1" customHeight="1">
      <c r="A682" s="25"/>
      <c r="B682" s="26"/>
      <c r="C682" s="27"/>
      <c r="D682" s="25"/>
      <c r="E682" s="25"/>
      <c r="F682" s="29"/>
      <c r="G682" s="30"/>
      <c r="H682" s="35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</row>
    <row r="683" spans="1:24" ht="21.75" hidden="1" customHeight="1">
      <c r="A683" s="25"/>
      <c r="B683" s="26"/>
      <c r="C683" s="27"/>
      <c r="D683" s="28"/>
      <c r="E683" s="28"/>
      <c r="F683" s="29"/>
      <c r="G683" s="30"/>
      <c r="H683" s="34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</row>
    <row r="684" spans="1:24" ht="21.75" hidden="1" customHeight="1">
      <c r="A684" s="25"/>
      <c r="B684" s="26"/>
      <c r="C684" s="27"/>
      <c r="D684" s="28"/>
      <c r="E684" s="28"/>
      <c r="F684" s="29"/>
      <c r="G684" s="30"/>
      <c r="H684" s="34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</row>
    <row r="685" spans="1:24" ht="21.75" hidden="1" customHeight="1">
      <c r="A685" s="25"/>
      <c r="B685" s="26"/>
      <c r="C685" s="27"/>
      <c r="D685" s="28"/>
      <c r="E685" s="28"/>
      <c r="F685" s="29"/>
      <c r="G685" s="30"/>
      <c r="H685" s="35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</row>
    <row r="686" spans="1:24" ht="21.75" hidden="1" customHeight="1">
      <c r="A686" s="25"/>
      <c r="B686" s="26"/>
      <c r="C686" s="27"/>
      <c r="D686" s="28"/>
      <c r="E686" s="28"/>
      <c r="F686" s="29"/>
      <c r="G686" s="30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</row>
    <row r="687" spans="1:24" ht="21.75" hidden="1" customHeight="1">
      <c r="A687" s="25"/>
      <c r="B687" s="26"/>
      <c r="C687" s="27"/>
      <c r="D687" s="28"/>
      <c r="E687" s="28"/>
      <c r="F687" s="29"/>
      <c r="G687" s="30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</row>
    <row r="688" spans="1:24" ht="21.75" hidden="1" customHeight="1">
      <c r="A688" s="25"/>
      <c r="B688" s="26"/>
      <c r="C688" s="27"/>
      <c r="D688" s="25"/>
      <c r="E688" s="25"/>
      <c r="F688" s="29"/>
      <c r="G688" s="30"/>
      <c r="H688" s="35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</row>
    <row r="689" spans="1:24" ht="21.75" hidden="1" customHeight="1">
      <c r="A689" s="25"/>
      <c r="B689" s="26"/>
      <c r="C689" s="27"/>
      <c r="D689" s="25"/>
      <c r="E689" s="28"/>
      <c r="F689" s="29"/>
      <c r="G689" s="30"/>
      <c r="H689" s="35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</row>
    <row r="690" spans="1:24" ht="21.75" hidden="1" customHeight="1">
      <c r="A690" s="25"/>
      <c r="B690" s="26"/>
      <c r="C690" s="27"/>
      <c r="D690" s="28"/>
      <c r="E690" s="28"/>
      <c r="F690" s="29"/>
      <c r="G690" s="30"/>
      <c r="H690" s="34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</row>
    <row r="691" spans="1:24" ht="21.75" hidden="1" customHeight="1">
      <c r="A691" s="25"/>
      <c r="B691" s="26"/>
      <c r="C691" s="27"/>
      <c r="D691" s="25"/>
      <c r="E691" s="28"/>
      <c r="F691" s="29"/>
      <c r="G691" s="30"/>
      <c r="H691" s="34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</row>
    <row r="692" spans="1:24" ht="21.75" hidden="1" customHeight="1">
      <c r="A692" s="25"/>
      <c r="B692" s="26"/>
      <c r="C692" s="27"/>
      <c r="D692" s="28"/>
      <c r="E692" s="28"/>
      <c r="F692" s="29"/>
      <c r="G692" s="30"/>
      <c r="H692" s="34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</row>
    <row r="693" spans="1:24" ht="21.75" hidden="1" customHeight="1">
      <c r="A693" s="25"/>
      <c r="B693" s="26"/>
      <c r="C693" s="27"/>
      <c r="D693" s="25"/>
      <c r="E693" s="28"/>
      <c r="F693" s="29"/>
      <c r="G693" s="30"/>
      <c r="H693" s="35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</row>
    <row r="694" spans="1:24" ht="21.75" hidden="1" customHeight="1">
      <c r="A694" s="25"/>
      <c r="B694" s="26"/>
      <c r="C694" s="27"/>
      <c r="D694" s="25"/>
      <c r="E694" s="25"/>
      <c r="F694" s="29"/>
      <c r="G694" s="30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</row>
    <row r="695" spans="1:24" ht="21.75" hidden="1" customHeight="1">
      <c r="A695" s="25"/>
      <c r="B695" s="26"/>
      <c r="C695" s="27"/>
      <c r="D695" s="28"/>
      <c r="E695" s="28"/>
      <c r="F695" s="29"/>
      <c r="G695" s="30"/>
      <c r="H695" s="34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</row>
    <row r="696" spans="1:24" ht="21.75" hidden="1" customHeight="1">
      <c r="A696" s="25"/>
      <c r="B696" s="26"/>
      <c r="C696" s="27"/>
      <c r="D696" s="25"/>
      <c r="E696" s="25"/>
      <c r="F696" s="29"/>
      <c r="G696" s="30"/>
      <c r="H696" s="35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</row>
    <row r="697" spans="1:24" ht="21.75" hidden="1" customHeight="1">
      <c r="A697" s="25"/>
      <c r="B697" s="26"/>
      <c r="C697" s="27"/>
      <c r="D697" s="28"/>
      <c r="E697" s="28"/>
      <c r="F697" s="29"/>
      <c r="G697" s="30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</row>
    <row r="698" spans="1:24" ht="21.75" hidden="1" customHeight="1">
      <c r="A698" s="25"/>
      <c r="B698" s="26"/>
      <c r="C698" s="27"/>
      <c r="D698" s="28"/>
      <c r="E698" s="28"/>
      <c r="F698" s="29"/>
      <c r="G698" s="30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</row>
    <row r="699" spans="1:24" ht="21.75" hidden="1" customHeight="1">
      <c r="A699" s="25"/>
      <c r="B699" s="26"/>
      <c r="C699" s="27"/>
      <c r="D699" s="28"/>
      <c r="E699" s="28"/>
      <c r="F699" s="29"/>
      <c r="G699" s="30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</row>
    <row r="700" spans="1:24" ht="21.75" hidden="1" customHeight="1">
      <c r="A700" s="25"/>
      <c r="B700" s="26"/>
      <c r="C700" s="27"/>
      <c r="D700" s="25"/>
      <c r="E700" s="28"/>
      <c r="F700" s="29"/>
      <c r="G700" s="30"/>
      <c r="H700" s="34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</row>
    <row r="701" spans="1:24" ht="21.75" hidden="1" customHeight="1">
      <c r="A701" s="25"/>
      <c r="B701" s="26"/>
      <c r="C701" s="27"/>
      <c r="D701" s="28"/>
      <c r="E701" s="28"/>
      <c r="F701" s="29"/>
      <c r="G701" s="30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</row>
    <row r="702" spans="1:24" ht="21.75" hidden="1" customHeight="1">
      <c r="A702" s="25"/>
      <c r="B702" s="26"/>
      <c r="C702" s="27"/>
      <c r="D702" s="25"/>
      <c r="E702" s="28"/>
      <c r="F702" s="29"/>
      <c r="G702" s="30"/>
      <c r="H702" s="35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</row>
    <row r="703" spans="1:24" ht="21.75" hidden="1" customHeight="1">
      <c r="A703" s="25"/>
      <c r="B703" s="26"/>
      <c r="C703" s="27"/>
      <c r="D703" s="28"/>
      <c r="E703" s="28"/>
      <c r="F703" s="29"/>
      <c r="G703" s="30"/>
      <c r="H703" s="34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</row>
    <row r="704" spans="1:24" ht="21.75" hidden="1" customHeight="1">
      <c r="A704" s="25"/>
      <c r="B704" s="26"/>
      <c r="C704" s="27"/>
      <c r="D704" s="25"/>
      <c r="E704" s="28"/>
      <c r="F704" s="29"/>
      <c r="G704" s="30"/>
      <c r="H704" s="35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</row>
    <row r="705" spans="1:24" ht="21.75" hidden="1" customHeight="1">
      <c r="A705" s="25"/>
      <c r="B705" s="26"/>
      <c r="C705" s="27"/>
      <c r="D705" s="28"/>
      <c r="E705" s="28"/>
      <c r="F705" s="29"/>
      <c r="G705" s="30"/>
      <c r="H705" s="34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</row>
    <row r="706" spans="1:24" ht="21.75" hidden="1" customHeight="1">
      <c r="A706" s="25"/>
      <c r="B706" s="26"/>
      <c r="C706" s="27"/>
      <c r="D706" s="25"/>
      <c r="E706" s="28"/>
      <c r="F706" s="29"/>
      <c r="G706" s="30"/>
      <c r="H706" s="34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</row>
    <row r="707" spans="1:24" ht="21.75" hidden="1" customHeight="1">
      <c r="A707" s="25"/>
      <c r="B707" s="26"/>
      <c r="C707" s="27"/>
      <c r="D707" s="25"/>
      <c r="E707" s="25"/>
      <c r="F707" s="29"/>
      <c r="G707" s="30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</row>
    <row r="708" spans="1:24" ht="21.75" hidden="1" customHeight="1">
      <c r="A708" s="25"/>
      <c r="B708" s="26"/>
      <c r="C708" s="27"/>
      <c r="D708" s="28"/>
      <c r="E708" s="28"/>
      <c r="F708" s="29"/>
      <c r="G708" s="30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</row>
    <row r="709" spans="1:24" ht="21.75" hidden="1" customHeight="1">
      <c r="A709" s="25"/>
      <c r="B709" s="26"/>
      <c r="C709" s="27"/>
      <c r="D709" s="28"/>
      <c r="E709" s="28"/>
      <c r="F709" s="29"/>
      <c r="G709" s="30"/>
      <c r="H709" s="34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</row>
    <row r="710" spans="1:24" ht="21.75" hidden="1" customHeight="1">
      <c r="A710" s="25"/>
      <c r="B710" s="26"/>
      <c r="C710" s="27"/>
      <c r="D710" s="25"/>
      <c r="E710" s="25"/>
      <c r="F710" s="29"/>
      <c r="G710" s="30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</row>
    <row r="711" spans="1:24" ht="21.75" hidden="1" customHeight="1">
      <c r="A711" s="25"/>
      <c r="B711" s="26"/>
      <c r="C711" s="27"/>
      <c r="D711" s="28"/>
      <c r="E711" s="28"/>
      <c r="F711" s="29"/>
      <c r="G711" s="30"/>
      <c r="H711" s="35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</row>
    <row r="712" spans="1:24" ht="21.75" hidden="1" customHeight="1">
      <c r="A712" s="25"/>
      <c r="B712" s="26"/>
      <c r="C712" s="27"/>
      <c r="D712" s="25"/>
      <c r="E712" s="28"/>
      <c r="F712" s="29"/>
      <c r="G712" s="30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</row>
    <row r="713" spans="1:24" ht="21.75" hidden="1" customHeight="1">
      <c r="A713" s="25"/>
      <c r="B713" s="26"/>
      <c r="C713" s="27"/>
      <c r="D713" s="25"/>
      <c r="E713" s="28"/>
      <c r="F713" s="29"/>
      <c r="G713" s="30"/>
      <c r="H713" s="34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</row>
    <row r="714" spans="1:24" ht="21.75" hidden="1" customHeight="1">
      <c r="A714" s="25"/>
      <c r="B714" s="26"/>
      <c r="C714" s="27"/>
      <c r="D714" s="25"/>
      <c r="E714" s="28"/>
      <c r="F714" s="29"/>
      <c r="G714" s="30"/>
      <c r="H714" s="31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</row>
    <row r="715" spans="1:24" ht="21.75" hidden="1" customHeight="1">
      <c r="A715" s="25"/>
      <c r="B715" s="26"/>
      <c r="C715" s="27"/>
      <c r="D715" s="25"/>
      <c r="E715" s="28"/>
      <c r="F715" s="29"/>
      <c r="G715" s="30"/>
      <c r="H715" s="34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</row>
    <row r="716" spans="1:24" ht="21.75" hidden="1" customHeight="1">
      <c r="A716" s="25"/>
      <c r="B716" s="26"/>
      <c r="C716" s="27"/>
      <c r="D716" s="28"/>
      <c r="E716" s="28"/>
      <c r="F716" s="29"/>
      <c r="G716" s="30"/>
      <c r="H716" s="35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</row>
    <row r="717" spans="1:24" ht="21.75" hidden="1" customHeight="1">
      <c r="A717" s="25"/>
      <c r="B717" s="26"/>
      <c r="C717" s="27"/>
      <c r="D717" s="25"/>
      <c r="E717" s="25"/>
      <c r="F717" s="29"/>
      <c r="G717" s="30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</row>
    <row r="718" spans="1:24" ht="21.75" hidden="1" customHeight="1">
      <c r="A718" s="25"/>
      <c r="B718" s="26"/>
      <c r="C718" s="27"/>
      <c r="D718" s="28"/>
      <c r="E718" s="28"/>
      <c r="F718" s="29"/>
      <c r="G718" s="30"/>
      <c r="H718" s="34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</row>
    <row r="719" spans="1:24" ht="21.75" hidden="1" customHeight="1">
      <c r="A719" s="25"/>
      <c r="B719" s="26"/>
      <c r="C719" s="27"/>
      <c r="D719" s="25"/>
      <c r="E719" s="25"/>
      <c r="F719" s="29"/>
      <c r="G719" s="30"/>
      <c r="H719" s="35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</row>
    <row r="720" spans="1:24" ht="21.75" hidden="1" customHeight="1">
      <c r="A720" s="25"/>
      <c r="B720" s="26"/>
      <c r="C720" s="27"/>
      <c r="D720" s="28"/>
      <c r="E720" s="28"/>
      <c r="F720" s="29"/>
      <c r="G720" s="30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</row>
    <row r="721" spans="1:24" ht="21.75" hidden="1" customHeight="1">
      <c r="A721" s="25"/>
      <c r="B721" s="26"/>
      <c r="C721" s="27"/>
      <c r="D721" s="25"/>
      <c r="E721" s="25"/>
      <c r="F721" s="29"/>
      <c r="G721" s="30"/>
      <c r="H721" s="35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</row>
    <row r="722" spans="1:24" ht="21.75" hidden="1" customHeight="1">
      <c r="A722" s="25"/>
      <c r="B722" s="26"/>
      <c r="C722" s="27"/>
      <c r="D722" s="28"/>
      <c r="E722" s="28"/>
      <c r="F722" s="29"/>
      <c r="G722" s="30"/>
      <c r="H722" s="35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</row>
    <row r="723" spans="1:24" ht="21.75" hidden="1" customHeight="1">
      <c r="A723" s="25"/>
      <c r="B723" s="26"/>
      <c r="C723" s="27"/>
      <c r="D723" s="25"/>
      <c r="E723" s="25"/>
      <c r="F723" s="29"/>
      <c r="G723" s="30"/>
      <c r="H723" s="34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</row>
    <row r="724" spans="1:24" ht="21.75" hidden="1" customHeight="1">
      <c r="A724" s="25"/>
      <c r="B724" s="26"/>
      <c r="C724" s="27"/>
      <c r="D724" s="28"/>
      <c r="E724" s="28"/>
      <c r="F724" s="29"/>
      <c r="G724" s="30"/>
      <c r="H724" s="34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</row>
    <row r="725" spans="1:24" ht="21.75" hidden="1" customHeight="1">
      <c r="A725" s="25"/>
      <c r="B725" s="26"/>
      <c r="C725" s="27"/>
      <c r="D725" s="25"/>
      <c r="E725" s="25"/>
      <c r="F725" s="29"/>
      <c r="G725" s="30"/>
      <c r="H725" s="35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</row>
    <row r="726" spans="1:24" ht="21.75" hidden="1" customHeight="1">
      <c r="A726" s="25"/>
      <c r="B726" s="26"/>
      <c r="C726" s="27"/>
      <c r="D726" s="28"/>
      <c r="E726" s="28"/>
      <c r="F726" s="29"/>
      <c r="G726" s="30"/>
      <c r="H726" s="35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</row>
    <row r="727" spans="1:24" ht="21.75" hidden="1" customHeight="1">
      <c r="A727" s="25"/>
      <c r="B727" s="26"/>
      <c r="C727" s="27"/>
      <c r="D727" s="28"/>
      <c r="E727" s="28"/>
      <c r="F727" s="29"/>
      <c r="G727" s="30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</row>
    <row r="728" spans="1:24" ht="21.75" hidden="1" customHeight="1">
      <c r="A728" s="25"/>
      <c r="B728" s="26"/>
      <c r="C728" s="27"/>
      <c r="D728" s="28"/>
      <c r="E728" s="28"/>
      <c r="F728" s="29"/>
      <c r="G728" s="30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</row>
    <row r="729" spans="1:24" ht="21.75" hidden="1" customHeight="1">
      <c r="A729" s="25"/>
      <c r="B729" s="26"/>
      <c r="C729" s="27"/>
      <c r="D729" s="25"/>
      <c r="E729" s="25"/>
      <c r="F729" s="29"/>
      <c r="G729" s="30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</row>
    <row r="730" spans="1:24" ht="21.75" hidden="1" customHeight="1">
      <c r="A730" s="25"/>
      <c r="B730" s="26"/>
      <c r="C730" s="27"/>
      <c r="D730" s="28"/>
      <c r="E730" s="28"/>
      <c r="F730" s="29"/>
      <c r="G730" s="30"/>
      <c r="H730" s="35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</row>
    <row r="731" spans="1:24" ht="21.75" hidden="1" customHeight="1">
      <c r="A731" s="25"/>
      <c r="B731" s="26"/>
      <c r="C731" s="27"/>
      <c r="D731" s="25"/>
      <c r="E731" s="25"/>
      <c r="F731" s="29"/>
      <c r="G731" s="30"/>
      <c r="H731" s="35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</row>
    <row r="732" spans="1:24" ht="21.75" hidden="1" customHeight="1">
      <c r="A732" s="25"/>
      <c r="B732" s="26"/>
      <c r="C732" s="27"/>
      <c r="D732" s="25"/>
      <c r="E732" s="25"/>
      <c r="F732" s="29"/>
      <c r="G732" s="30"/>
      <c r="H732" s="35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</row>
    <row r="733" spans="1:24" ht="21.75" hidden="1" customHeight="1">
      <c r="A733" s="25"/>
      <c r="B733" s="26"/>
      <c r="C733" s="27"/>
      <c r="D733" s="28"/>
      <c r="E733" s="28"/>
      <c r="F733" s="29"/>
      <c r="G733" s="30"/>
      <c r="H733" s="35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</row>
    <row r="734" spans="1:24" ht="21.75" hidden="1" customHeight="1">
      <c r="A734" s="25"/>
      <c r="B734" s="26"/>
      <c r="C734" s="27"/>
      <c r="D734" s="25"/>
      <c r="E734" s="28"/>
      <c r="F734" s="29"/>
      <c r="G734" s="30"/>
      <c r="H734" s="35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</row>
    <row r="735" spans="1:24" ht="21.75" hidden="1" customHeight="1">
      <c r="A735" s="25"/>
      <c r="B735" s="26"/>
      <c r="C735" s="27"/>
      <c r="D735" s="28"/>
      <c r="E735" s="28"/>
      <c r="F735" s="29"/>
      <c r="G735" s="30"/>
      <c r="H735" s="34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</row>
    <row r="736" spans="1:24" ht="21.75" hidden="1" customHeight="1">
      <c r="A736" s="25"/>
      <c r="B736" s="26"/>
      <c r="C736" s="27"/>
      <c r="D736" s="28"/>
      <c r="E736" s="28"/>
      <c r="F736" s="29"/>
      <c r="G736" s="30"/>
      <c r="H736" s="35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</row>
    <row r="737" spans="1:24" ht="21.75" hidden="1" customHeight="1">
      <c r="A737" s="25"/>
      <c r="B737" s="26"/>
      <c r="C737" s="27"/>
      <c r="D737" s="25"/>
      <c r="E737" s="25"/>
      <c r="F737" s="29"/>
      <c r="G737" s="30"/>
      <c r="H737" s="35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</row>
    <row r="738" spans="1:24" ht="21.75" hidden="1" customHeight="1">
      <c r="A738" s="25"/>
      <c r="B738" s="26"/>
      <c r="C738" s="27"/>
      <c r="D738" s="25"/>
      <c r="E738" s="25"/>
      <c r="F738" s="29"/>
      <c r="G738" s="30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</row>
    <row r="739" spans="1:24" ht="21.75" hidden="1" customHeight="1">
      <c r="A739" s="25"/>
      <c r="B739" s="26"/>
      <c r="C739" s="27"/>
      <c r="D739" s="28"/>
      <c r="E739" s="28"/>
      <c r="F739" s="29"/>
      <c r="G739" s="30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</row>
    <row r="740" spans="1:24" ht="21.75" hidden="1" customHeight="1">
      <c r="A740" s="25"/>
      <c r="B740" s="26"/>
      <c r="C740" s="27"/>
      <c r="D740" s="25"/>
      <c r="E740" s="25"/>
      <c r="F740" s="29"/>
      <c r="G740" s="30"/>
      <c r="H740" s="31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</row>
    <row r="741" spans="1:24" ht="21.75" hidden="1" customHeight="1">
      <c r="A741" s="25"/>
      <c r="B741" s="26"/>
      <c r="C741" s="27"/>
      <c r="D741" s="25"/>
      <c r="E741" s="25"/>
      <c r="F741" s="29"/>
      <c r="G741" s="30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</row>
    <row r="742" spans="1:24" ht="21.75" hidden="1" customHeight="1">
      <c r="A742" s="25"/>
      <c r="B742" s="26"/>
      <c r="C742" s="27"/>
      <c r="D742" s="25"/>
      <c r="E742" s="28"/>
      <c r="F742" s="29"/>
      <c r="G742" s="30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</row>
    <row r="743" spans="1:24" ht="21.75" hidden="1" customHeight="1">
      <c r="A743" s="25"/>
      <c r="B743" s="26"/>
      <c r="C743" s="27"/>
      <c r="D743" s="25"/>
      <c r="E743" s="25"/>
      <c r="F743" s="29"/>
      <c r="G743" s="30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</row>
    <row r="744" spans="1:24" ht="21.75" hidden="1" customHeight="1">
      <c r="A744" s="25"/>
      <c r="B744" s="26"/>
      <c r="C744" s="27"/>
      <c r="D744" s="28"/>
      <c r="E744" s="28"/>
      <c r="F744" s="29"/>
      <c r="G744" s="30"/>
      <c r="H744" s="35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</row>
    <row r="745" spans="1:24" ht="21.75" hidden="1" customHeight="1">
      <c r="A745" s="25"/>
      <c r="B745" s="26"/>
      <c r="C745" s="27"/>
      <c r="D745" s="25"/>
      <c r="E745" s="25"/>
      <c r="F745" s="29"/>
      <c r="G745" s="30"/>
      <c r="H745" s="34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</row>
    <row r="746" spans="1:24" ht="21.75" hidden="1" customHeight="1">
      <c r="A746" s="25"/>
      <c r="B746" s="26"/>
      <c r="C746" s="27"/>
      <c r="D746" s="25"/>
      <c r="E746" s="28"/>
      <c r="F746" s="29"/>
      <c r="G746" s="30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</row>
    <row r="747" spans="1:24" ht="21.75" hidden="1" customHeight="1">
      <c r="A747" s="25"/>
      <c r="B747" s="26"/>
      <c r="C747" s="27"/>
      <c r="D747" s="25"/>
      <c r="E747" s="25"/>
      <c r="F747" s="29"/>
      <c r="G747" s="30"/>
      <c r="H747" s="34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</row>
    <row r="748" spans="1:24" ht="21.75" hidden="1" customHeight="1">
      <c r="A748" s="25"/>
      <c r="B748" s="26"/>
      <c r="C748" s="27"/>
      <c r="D748" s="25"/>
      <c r="E748" s="25"/>
      <c r="F748" s="29"/>
      <c r="G748" s="30"/>
      <c r="H748" s="35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</row>
    <row r="749" spans="1:24" ht="21.75" hidden="1" customHeight="1">
      <c r="A749" s="25"/>
      <c r="B749" s="26"/>
      <c r="C749" s="27"/>
      <c r="D749" s="25"/>
      <c r="E749" s="28"/>
      <c r="F749" s="29"/>
      <c r="G749" s="30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</row>
    <row r="750" spans="1:24" ht="21.75" hidden="1" customHeight="1">
      <c r="A750" s="25"/>
      <c r="B750" s="26"/>
      <c r="C750" s="27"/>
      <c r="D750" s="28"/>
      <c r="E750" s="28"/>
      <c r="F750" s="29"/>
      <c r="G750" s="30"/>
      <c r="H750" s="34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</row>
    <row r="751" spans="1:24" ht="21.75" hidden="1" customHeight="1">
      <c r="A751" s="25"/>
      <c r="B751" s="26"/>
      <c r="C751" s="27"/>
      <c r="D751" s="25"/>
      <c r="E751" s="25"/>
      <c r="F751" s="29"/>
      <c r="G751" s="30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</row>
    <row r="752" spans="1:24" ht="21.75" hidden="1" customHeight="1">
      <c r="A752" s="25"/>
      <c r="B752" s="26"/>
      <c r="C752" s="27"/>
      <c r="D752" s="25"/>
      <c r="E752" s="25"/>
      <c r="F752" s="29"/>
      <c r="G752" s="30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</row>
    <row r="753" spans="1:24" ht="21.75" hidden="1" customHeight="1">
      <c r="A753" s="25"/>
      <c r="B753" s="26"/>
      <c r="C753" s="27"/>
      <c r="D753" s="25"/>
      <c r="E753" s="28"/>
      <c r="F753" s="29"/>
      <c r="G753" s="30"/>
      <c r="H753" s="34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</row>
    <row r="754" spans="1:24" ht="21.75" hidden="1" customHeight="1">
      <c r="A754" s="25"/>
      <c r="B754" s="26"/>
      <c r="C754" s="27"/>
      <c r="D754" s="25"/>
      <c r="E754" s="28"/>
      <c r="F754" s="29"/>
      <c r="G754" s="30"/>
      <c r="H754" s="34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</row>
    <row r="755" spans="1:24" ht="21.75" hidden="1" customHeight="1">
      <c r="A755" s="25"/>
      <c r="B755" s="26"/>
      <c r="C755" s="27"/>
      <c r="D755" s="28"/>
      <c r="E755" s="28"/>
      <c r="F755" s="29"/>
      <c r="G755" s="30"/>
      <c r="H755" s="35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</row>
    <row r="756" spans="1:24" ht="21.75" hidden="1" customHeight="1">
      <c r="A756" s="25"/>
      <c r="B756" s="26"/>
      <c r="C756" s="27"/>
      <c r="D756" s="28"/>
      <c r="E756" s="28"/>
      <c r="F756" s="29"/>
      <c r="G756" s="30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</row>
    <row r="757" spans="1:24" ht="21.75" hidden="1" customHeight="1">
      <c r="A757" s="25"/>
      <c r="B757" s="26"/>
      <c r="C757" s="27"/>
      <c r="D757" s="25"/>
      <c r="E757" s="25"/>
      <c r="F757" s="29"/>
      <c r="G757" s="30"/>
      <c r="H757" s="35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</row>
    <row r="758" spans="1:24" ht="21.75" hidden="1" customHeight="1">
      <c r="A758" s="25"/>
      <c r="B758" s="26"/>
      <c r="C758" s="27"/>
      <c r="D758" s="25"/>
      <c r="E758" s="28"/>
      <c r="F758" s="29"/>
      <c r="G758" s="30"/>
      <c r="H758" s="35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</row>
    <row r="759" spans="1:24" ht="21.75" hidden="1" customHeight="1">
      <c r="A759" s="25"/>
      <c r="B759" s="26"/>
      <c r="C759" s="27"/>
      <c r="D759" s="28"/>
      <c r="E759" s="28"/>
      <c r="F759" s="29"/>
      <c r="G759" s="30"/>
      <c r="H759" s="35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</row>
    <row r="760" spans="1:24" ht="21.75" hidden="1" customHeight="1">
      <c r="A760" s="25"/>
      <c r="B760" s="26"/>
      <c r="C760" s="27"/>
      <c r="D760" s="25"/>
      <c r="E760" s="28"/>
      <c r="F760" s="29"/>
      <c r="G760" s="30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</row>
    <row r="761" spans="1:24" ht="21.75" hidden="1" customHeight="1">
      <c r="A761" s="25"/>
      <c r="B761" s="26"/>
      <c r="C761" s="27"/>
      <c r="D761" s="25"/>
      <c r="E761" s="28"/>
      <c r="F761" s="29"/>
      <c r="G761" s="30"/>
      <c r="H761" s="34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</row>
    <row r="762" spans="1:24" ht="21.75" hidden="1" customHeight="1">
      <c r="A762" s="25"/>
      <c r="B762" s="26"/>
      <c r="C762" s="27"/>
      <c r="D762" s="25"/>
      <c r="E762" s="28"/>
      <c r="F762" s="29"/>
      <c r="G762" s="30"/>
      <c r="H762" s="34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</row>
    <row r="763" spans="1:24" ht="21.75" hidden="1" customHeight="1">
      <c r="A763" s="25"/>
      <c r="B763" s="26"/>
      <c r="C763" s="27"/>
      <c r="D763" s="25"/>
      <c r="E763" s="25"/>
      <c r="F763" s="29"/>
      <c r="G763" s="30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</row>
    <row r="764" spans="1:24" ht="21.75" hidden="1" customHeight="1">
      <c r="A764" s="25"/>
      <c r="B764" s="26"/>
      <c r="C764" s="27"/>
      <c r="D764" s="25"/>
      <c r="E764" s="25"/>
      <c r="F764" s="29"/>
      <c r="G764" s="30"/>
      <c r="H764" s="35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</row>
    <row r="765" spans="1:24" ht="21.75" hidden="1" customHeight="1">
      <c r="A765" s="25"/>
      <c r="B765" s="26"/>
      <c r="C765" s="27"/>
      <c r="D765" s="25"/>
      <c r="E765" s="25"/>
      <c r="F765" s="29"/>
      <c r="G765" s="30"/>
      <c r="H765" s="35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</row>
    <row r="766" spans="1:24" ht="21.75" hidden="1" customHeight="1">
      <c r="A766" s="25"/>
      <c r="B766" s="26"/>
      <c r="C766" s="27"/>
      <c r="D766" s="28"/>
      <c r="E766" s="28"/>
      <c r="F766" s="29"/>
      <c r="G766" s="30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</row>
    <row r="767" spans="1:24" ht="21.75" hidden="1" customHeight="1">
      <c r="A767" s="25"/>
      <c r="B767" s="26"/>
      <c r="C767" s="27"/>
      <c r="D767" s="25"/>
      <c r="E767" s="28"/>
      <c r="F767" s="29"/>
      <c r="G767" s="30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</row>
    <row r="768" spans="1:24" ht="21.75" hidden="1" customHeight="1">
      <c r="A768" s="25"/>
      <c r="B768" s="26"/>
      <c r="C768" s="27"/>
      <c r="D768" s="25"/>
      <c r="E768" s="25"/>
      <c r="F768" s="29"/>
      <c r="G768" s="30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</row>
    <row r="769" spans="1:24" ht="21.75" hidden="1" customHeight="1">
      <c r="A769" s="25"/>
      <c r="B769" s="26"/>
      <c r="C769" s="27"/>
      <c r="D769" s="28"/>
      <c r="E769" s="28"/>
      <c r="F769" s="29"/>
      <c r="G769" s="30"/>
      <c r="H769" s="35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</row>
    <row r="770" spans="1:24" ht="21.75" hidden="1" customHeight="1">
      <c r="A770" s="25"/>
      <c r="B770" s="26"/>
      <c r="C770" s="27"/>
      <c r="D770" s="25"/>
      <c r="E770" s="25"/>
      <c r="F770" s="29"/>
      <c r="G770" s="30"/>
      <c r="H770" s="35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</row>
    <row r="771" spans="1:24" ht="21.75" hidden="1" customHeight="1">
      <c r="A771" s="25"/>
      <c r="B771" s="26"/>
      <c r="C771" s="27"/>
      <c r="D771" s="25"/>
      <c r="E771" s="25"/>
      <c r="F771" s="29"/>
      <c r="G771" s="30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</row>
    <row r="772" spans="1:24" ht="21.75" hidden="1" customHeight="1">
      <c r="A772" s="25"/>
      <c r="B772" s="26"/>
      <c r="C772" s="27"/>
      <c r="D772" s="28"/>
      <c r="E772" s="28"/>
      <c r="F772" s="29"/>
      <c r="G772" s="30"/>
      <c r="H772" s="35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</row>
    <row r="773" spans="1:24" ht="21.75" hidden="1" customHeight="1">
      <c r="A773" s="25"/>
      <c r="B773" s="26"/>
      <c r="C773" s="27"/>
      <c r="D773" s="25"/>
      <c r="E773" s="25"/>
      <c r="F773" s="29"/>
      <c r="G773" s="30"/>
      <c r="H773" s="34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</row>
    <row r="774" spans="1:24" ht="21.75" hidden="1" customHeight="1">
      <c r="A774" s="25"/>
      <c r="B774" s="26"/>
      <c r="C774" s="27"/>
      <c r="D774" s="25"/>
      <c r="E774" s="25"/>
      <c r="F774" s="29"/>
      <c r="G774" s="30"/>
      <c r="H774" s="35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</row>
    <row r="775" spans="1:24" ht="21.75" hidden="1" customHeight="1">
      <c r="A775" s="25"/>
      <c r="B775" s="26"/>
      <c r="C775" s="27"/>
      <c r="D775" s="25"/>
      <c r="E775" s="28"/>
      <c r="F775" s="29"/>
      <c r="G775" s="30"/>
      <c r="H775" s="34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</row>
    <row r="776" spans="1:24" ht="21.75" hidden="1" customHeight="1">
      <c r="A776" s="25"/>
      <c r="B776" s="26"/>
      <c r="C776" s="27"/>
      <c r="D776" s="25"/>
      <c r="E776" s="28"/>
      <c r="F776" s="29"/>
      <c r="G776" s="30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</row>
    <row r="777" spans="1:24" ht="21.75" hidden="1" customHeight="1">
      <c r="A777" s="25"/>
      <c r="B777" s="26"/>
      <c r="C777" s="27"/>
      <c r="D777" s="25"/>
      <c r="E777" s="25"/>
      <c r="F777" s="29"/>
      <c r="G777" s="30"/>
      <c r="H777" s="35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</row>
    <row r="778" spans="1:24" ht="21.75" hidden="1" customHeight="1">
      <c r="A778" s="25"/>
      <c r="B778" s="26"/>
      <c r="C778" s="27"/>
      <c r="D778" s="28"/>
      <c r="E778" s="28"/>
      <c r="F778" s="29"/>
      <c r="G778" s="30"/>
      <c r="H778" s="35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</row>
    <row r="779" spans="1:24" ht="21.75" hidden="1" customHeight="1">
      <c r="A779" s="25"/>
      <c r="B779" s="26"/>
      <c r="C779" s="27"/>
      <c r="D779" s="28"/>
      <c r="E779" s="28"/>
      <c r="F779" s="29"/>
      <c r="G779" s="30"/>
      <c r="H779" s="35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</row>
    <row r="780" spans="1:24" ht="21.75" hidden="1" customHeight="1">
      <c r="A780" s="25"/>
      <c r="B780" s="26"/>
      <c r="C780" s="27"/>
      <c r="D780" s="28"/>
      <c r="E780" s="28"/>
      <c r="F780" s="29"/>
      <c r="G780" s="30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</row>
    <row r="781" spans="1:24" ht="21.75" hidden="1" customHeight="1">
      <c r="A781" s="25"/>
      <c r="B781" s="26"/>
      <c r="C781" s="27"/>
      <c r="D781" s="25"/>
      <c r="E781" s="25"/>
      <c r="F781" s="29"/>
      <c r="G781" s="30"/>
      <c r="H781" s="31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</row>
    <row r="782" spans="1:24" ht="21.75" hidden="1" customHeight="1">
      <c r="A782" s="25"/>
      <c r="B782" s="26"/>
      <c r="C782" s="27"/>
      <c r="D782" s="25"/>
      <c r="E782" s="25"/>
      <c r="F782" s="29"/>
      <c r="G782" s="30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</row>
    <row r="783" spans="1:24" ht="21.75" hidden="1" customHeight="1">
      <c r="A783" s="25"/>
      <c r="B783" s="26"/>
      <c r="C783" s="27"/>
      <c r="D783" s="28"/>
      <c r="E783" s="28"/>
      <c r="F783" s="29"/>
      <c r="G783" s="30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</row>
    <row r="784" spans="1:24" ht="21.75" hidden="1" customHeight="1">
      <c r="A784" s="25"/>
      <c r="B784" s="26"/>
      <c r="C784" s="27"/>
      <c r="D784" s="25"/>
      <c r="E784" s="25"/>
      <c r="F784" s="29"/>
      <c r="G784" s="30"/>
      <c r="H784" s="34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</row>
    <row r="785" spans="1:24" ht="21.75" hidden="1" customHeight="1">
      <c r="A785" s="25"/>
      <c r="B785" s="26"/>
      <c r="C785" s="27"/>
      <c r="D785" s="25"/>
      <c r="E785" s="25"/>
      <c r="F785" s="29"/>
      <c r="G785" s="30"/>
      <c r="H785" s="34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</row>
    <row r="786" spans="1:24" ht="21.75" hidden="1" customHeight="1">
      <c r="A786" s="25"/>
      <c r="B786" s="26"/>
      <c r="C786" s="27"/>
      <c r="D786" s="28"/>
      <c r="E786" s="28"/>
      <c r="F786" s="29"/>
      <c r="G786" s="30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</row>
    <row r="787" spans="1:24" ht="21.75" hidden="1" customHeight="1">
      <c r="A787" s="25"/>
      <c r="B787" s="26"/>
      <c r="C787" s="27"/>
      <c r="D787" s="25"/>
      <c r="E787" s="25"/>
      <c r="F787" s="29"/>
      <c r="G787" s="30"/>
      <c r="H787" s="34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</row>
    <row r="788" spans="1:24" ht="21.75" hidden="1" customHeight="1">
      <c r="A788" s="25"/>
      <c r="B788" s="26"/>
      <c r="C788" s="27"/>
      <c r="D788" s="25"/>
      <c r="E788" s="25"/>
      <c r="F788" s="29"/>
      <c r="G788" s="30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</row>
    <row r="789" spans="1:24" ht="21.75" hidden="1" customHeight="1">
      <c r="A789" s="25"/>
      <c r="B789" s="26"/>
      <c r="C789" s="27"/>
      <c r="D789" s="25"/>
      <c r="E789" s="25"/>
      <c r="F789" s="29"/>
      <c r="G789" s="30"/>
      <c r="H789" s="34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</row>
    <row r="790" spans="1:24" ht="21.75" hidden="1" customHeight="1">
      <c r="A790" s="25"/>
      <c r="B790" s="26"/>
      <c r="C790" s="27"/>
      <c r="D790" s="25"/>
      <c r="E790" s="25"/>
      <c r="F790" s="29"/>
      <c r="G790" s="30"/>
      <c r="H790" s="34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</row>
    <row r="791" spans="1:24" ht="21.75" hidden="1" customHeight="1">
      <c r="A791" s="25"/>
      <c r="B791" s="26"/>
      <c r="C791" s="27"/>
      <c r="D791" s="28"/>
      <c r="E791" s="28"/>
      <c r="F791" s="29"/>
      <c r="G791" s="30"/>
      <c r="H791" s="35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</row>
    <row r="792" spans="1:24" ht="21.75" hidden="1" customHeight="1">
      <c r="A792" s="25"/>
      <c r="B792" s="26"/>
      <c r="C792" s="27"/>
      <c r="D792" s="25"/>
      <c r="E792" s="25"/>
      <c r="F792" s="29"/>
      <c r="G792" s="30"/>
      <c r="H792" s="35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</row>
    <row r="793" spans="1:24" ht="21.75" hidden="1" customHeight="1">
      <c r="A793" s="25"/>
      <c r="B793" s="26"/>
      <c r="C793" s="27"/>
      <c r="D793" s="25"/>
      <c r="E793" s="25"/>
      <c r="F793" s="29"/>
      <c r="G793" s="30"/>
      <c r="H793" s="35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</row>
    <row r="794" spans="1:24" ht="21.75" hidden="1" customHeight="1">
      <c r="A794" s="25"/>
      <c r="B794" s="26"/>
      <c r="C794" s="27"/>
      <c r="D794" s="25"/>
      <c r="E794" s="25"/>
      <c r="F794" s="29"/>
      <c r="G794" s="30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</row>
    <row r="795" spans="1:24" ht="21.75" hidden="1" customHeight="1">
      <c r="A795" s="25"/>
      <c r="B795" s="26"/>
      <c r="C795" s="27"/>
      <c r="D795" s="25"/>
      <c r="E795" s="25"/>
      <c r="F795" s="29"/>
      <c r="G795" s="30"/>
      <c r="H795" s="35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</row>
    <row r="796" spans="1:24" ht="21.75" hidden="1" customHeight="1">
      <c r="A796" s="25"/>
      <c r="B796" s="26"/>
      <c r="C796" s="27"/>
      <c r="D796" s="28"/>
      <c r="E796" s="28"/>
      <c r="F796" s="29"/>
      <c r="G796" s="30"/>
      <c r="H796" s="34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</row>
    <row r="797" spans="1:24" ht="21.75" hidden="1" customHeight="1">
      <c r="A797" s="25"/>
      <c r="B797" s="26"/>
      <c r="C797" s="27"/>
      <c r="D797" s="25"/>
      <c r="E797" s="25"/>
      <c r="F797" s="29"/>
      <c r="G797" s="30"/>
      <c r="H797" s="35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</row>
    <row r="798" spans="1:24" ht="21.75" hidden="1" customHeight="1">
      <c r="A798" s="25"/>
      <c r="B798" s="26"/>
      <c r="C798" s="27"/>
      <c r="D798" s="28"/>
      <c r="E798" s="28"/>
      <c r="F798" s="29"/>
      <c r="G798" s="30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</row>
    <row r="799" spans="1:24" ht="21.75" hidden="1" customHeight="1">
      <c r="A799" s="25"/>
      <c r="B799" s="26"/>
      <c r="C799" s="27"/>
      <c r="D799" s="28"/>
      <c r="E799" s="28"/>
      <c r="F799" s="29"/>
      <c r="G799" s="30"/>
      <c r="H799" s="35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</row>
    <row r="800" spans="1:24" ht="21.75" hidden="1" customHeight="1">
      <c r="A800" s="25"/>
      <c r="B800" s="26"/>
      <c r="C800" s="27"/>
      <c r="D800" s="25"/>
      <c r="E800" s="25"/>
      <c r="F800" s="29"/>
      <c r="G800" s="30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</row>
    <row r="801" spans="1:24" ht="21.75" hidden="1" customHeight="1">
      <c r="A801" s="25"/>
      <c r="B801" s="26"/>
      <c r="C801" s="27"/>
      <c r="D801" s="25"/>
      <c r="E801" s="25"/>
      <c r="F801" s="29"/>
      <c r="G801" s="30"/>
      <c r="H801" s="35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</row>
    <row r="802" spans="1:24" ht="21.75" hidden="1" customHeight="1">
      <c r="A802" s="25"/>
      <c r="B802" s="26"/>
      <c r="C802" s="27"/>
      <c r="D802" s="25"/>
      <c r="E802" s="28"/>
      <c r="F802" s="29"/>
      <c r="G802" s="30"/>
      <c r="H802" s="35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</row>
    <row r="803" spans="1:24" ht="21.75" hidden="1" customHeight="1">
      <c r="A803" s="25"/>
      <c r="B803" s="26"/>
      <c r="C803" s="27"/>
      <c r="D803" s="25"/>
      <c r="E803" s="25"/>
      <c r="F803" s="29"/>
      <c r="G803" s="30"/>
      <c r="H803" s="35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</row>
    <row r="804" spans="1:24" ht="21.75" hidden="1" customHeight="1">
      <c r="A804" s="25"/>
      <c r="B804" s="26"/>
      <c r="C804" s="27"/>
      <c r="D804" s="25"/>
      <c r="E804" s="28"/>
      <c r="F804" s="29"/>
      <c r="G804" s="30"/>
      <c r="H804" s="34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</row>
    <row r="805" spans="1:24" ht="21.75" hidden="1" customHeight="1">
      <c r="A805" s="25"/>
      <c r="B805" s="26"/>
      <c r="C805" s="27"/>
      <c r="D805" s="25"/>
      <c r="E805" s="28"/>
      <c r="F805" s="29"/>
      <c r="G805" s="30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</row>
    <row r="806" spans="1:24" ht="21.75" hidden="1" customHeight="1">
      <c r="A806" s="25"/>
      <c r="B806" s="26"/>
      <c r="C806" s="27"/>
      <c r="D806" s="25"/>
      <c r="E806" s="28"/>
      <c r="F806" s="29"/>
      <c r="G806" s="30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</row>
    <row r="807" spans="1:24" ht="21.75" hidden="1" customHeight="1">
      <c r="A807" s="25"/>
      <c r="B807" s="26"/>
      <c r="C807" s="27"/>
      <c r="D807" s="28"/>
      <c r="E807" s="28"/>
      <c r="F807" s="29"/>
      <c r="G807" s="30"/>
      <c r="H807" s="35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</row>
    <row r="808" spans="1:24" ht="21.75" hidden="1" customHeight="1">
      <c r="A808" s="25"/>
      <c r="B808" s="26"/>
      <c r="C808" s="27"/>
      <c r="D808" s="25"/>
      <c r="E808" s="28"/>
      <c r="F808" s="29"/>
      <c r="G808" s="30"/>
      <c r="H808" s="35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</row>
    <row r="809" spans="1:24" ht="21.75" hidden="1" customHeight="1">
      <c r="A809" s="25"/>
      <c r="B809" s="26"/>
      <c r="C809" s="27"/>
      <c r="D809" s="25"/>
      <c r="E809" s="25"/>
      <c r="F809" s="29"/>
      <c r="G809" s="30"/>
      <c r="H809" s="35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</row>
    <row r="810" spans="1:24" ht="21.75" hidden="1" customHeight="1">
      <c r="A810" s="25"/>
      <c r="B810" s="26"/>
      <c r="C810" s="27"/>
      <c r="D810" s="25"/>
      <c r="E810" s="28"/>
      <c r="F810" s="29"/>
      <c r="G810" s="30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</row>
    <row r="811" spans="1:24" ht="21.75" hidden="1" customHeight="1">
      <c r="A811" s="25"/>
      <c r="B811" s="26"/>
      <c r="C811" s="27"/>
      <c r="D811" s="25"/>
      <c r="E811" s="25"/>
      <c r="F811" s="29"/>
      <c r="G811" s="30"/>
      <c r="H811" s="35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</row>
    <row r="812" spans="1:24" ht="21.75" hidden="1" customHeight="1">
      <c r="A812" s="25"/>
      <c r="B812" s="26"/>
      <c r="C812" s="27"/>
      <c r="D812" s="28"/>
      <c r="E812" s="28"/>
      <c r="F812" s="29"/>
      <c r="G812" s="30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</row>
    <row r="813" spans="1:24" ht="21.75" hidden="1" customHeight="1">
      <c r="A813" s="25"/>
      <c r="B813" s="26"/>
      <c r="C813" s="27"/>
      <c r="D813" s="25"/>
      <c r="E813" s="28"/>
      <c r="F813" s="29"/>
      <c r="G813" s="30"/>
      <c r="H813" s="31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</row>
    <row r="814" spans="1:24" ht="21.75" hidden="1" customHeight="1">
      <c r="A814" s="25"/>
      <c r="B814" s="26"/>
      <c r="C814" s="27"/>
      <c r="D814" s="28"/>
      <c r="E814" s="28"/>
      <c r="F814" s="29"/>
      <c r="G814" s="30"/>
      <c r="H814" s="35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</row>
    <row r="815" spans="1:24" ht="21.75" hidden="1" customHeight="1">
      <c r="A815" s="25"/>
      <c r="B815" s="26"/>
      <c r="C815" s="27"/>
      <c r="D815" s="25"/>
      <c r="E815" s="28"/>
      <c r="F815" s="29"/>
      <c r="G815" s="30"/>
      <c r="H815" s="35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</row>
    <row r="816" spans="1:24" ht="21.75" hidden="1" customHeight="1">
      <c r="A816" s="25"/>
      <c r="B816" s="26"/>
      <c r="C816" s="27"/>
      <c r="D816" s="25"/>
      <c r="E816" s="25"/>
      <c r="F816" s="29"/>
      <c r="G816" s="30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</row>
    <row r="817" spans="1:24" ht="21.75" hidden="1" customHeight="1">
      <c r="A817" s="25"/>
      <c r="B817" s="26"/>
      <c r="C817" s="27"/>
      <c r="D817" s="25"/>
      <c r="E817" s="25"/>
      <c r="F817" s="29"/>
      <c r="G817" s="30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</row>
    <row r="818" spans="1:24" ht="21.75" hidden="1" customHeight="1">
      <c r="A818" s="25"/>
      <c r="B818" s="26"/>
      <c r="C818" s="27"/>
      <c r="D818" s="25"/>
      <c r="E818" s="25"/>
      <c r="F818" s="29"/>
      <c r="G818" s="30"/>
      <c r="H818" s="35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</row>
    <row r="819" spans="1:24" ht="21.75" hidden="1" customHeight="1">
      <c r="A819" s="25"/>
      <c r="B819" s="26"/>
      <c r="C819" s="27"/>
      <c r="D819" s="25"/>
      <c r="E819" s="28"/>
      <c r="F819" s="29"/>
      <c r="G819" s="30"/>
      <c r="H819" s="35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</row>
    <row r="820" spans="1:24" ht="21.75" hidden="1" customHeight="1">
      <c r="A820" s="25"/>
      <c r="B820" s="26"/>
      <c r="C820" s="27"/>
      <c r="D820" s="28"/>
      <c r="E820" s="28"/>
      <c r="F820" s="29"/>
      <c r="G820" s="30"/>
      <c r="H820" s="34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</row>
    <row r="821" spans="1:24" ht="21.75" hidden="1" customHeight="1">
      <c r="A821" s="25"/>
      <c r="B821" s="26"/>
      <c r="C821" s="27"/>
      <c r="D821" s="25"/>
      <c r="E821" s="25"/>
      <c r="F821" s="29"/>
      <c r="G821" s="30"/>
      <c r="H821" s="35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</row>
    <row r="822" spans="1:24" ht="21.75" hidden="1" customHeight="1">
      <c r="A822" s="25"/>
      <c r="B822" s="26"/>
      <c r="C822" s="27"/>
      <c r="D822" s="25"/>
      <c r="E822" s="28"/>
      <c r="F822" s="29"/>
      <c r="G822" s="30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</row>
    <row r="823" spans="1:24" ht="21.75" hidden="1" customHeight="1">
      <c r="A823" s="25"/>
      <c r="B823" s="26"/>
      <c r="C823" s="27"/>
      <c r="D823" s="25"/>
      <c r="E823" s="28"/>
      <c r="F823" s="29"/>
      <c r="G823" s="30"/>
      <c r="H823" s="34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</row>
    <row r="824" spans="1:24" ht="21.75" hidden="1" customHeight="1">
      <c r="A824" s="25"/>
      <c r="B824" s="26"/>
      <c r="C824" s="27"/>
      <c r="D824" s="25"/>
      <c r="E824" s="25"/>
      <c r="F824" s="29"/>
      <c r="G824" s="30"/>
      <c r="H824" s="34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</row>
    <row r="825" spans="1:24" ht="21.75" hidden="1" customHeight="1">
      <c r="A825" s="25"/>
      <c r="B825" s="26"/>
      <c r="C825" s="27"/>
      <c r="D825" s="25"/>
      <c r="E825" s="25"/>
      <c r="F825" s="29"/>
      <c r="G825" s="30"/>
      <c r="H825" s="34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</row>
    <row r="826" spans="1:24" ht="21.75" hidden="1" customHeight="1">
      <c r="A826" s="46"/>
      <c r="B826" s="47"/>
      <c r="C826" s="48"/>
      <c r="D826" s="46"/>
      <c r="E826" s="46"/>
      <c r="F826" s="29"/>
      <c r="G826" s="30"/>
      <c r="H826" s="34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</row>
    <row r="827" spans="1:24" ht="21.75" hidden="1" customHeight="1">
      <c r="A827" s="46"/>
      <c r="B827" s="47"/>
      <c r="C827" s="48"/>
      <c r="D827" s="46"/>
      <c r="E827" s="46"/>
      <c r="F827" s="29"/>
      <c r="G827" s="30"/>
      <c r="H827" s="34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</row>
    <row r="828" spans="1:24" ht="21.75" hidden="1" customHeight="1">
      <c r="A828" s="46"/>
      <c r="B828" s="47"/>
      <c r="C828" s="48"/>
      <c r="D828" s="46"/>
      <c r="E828" s="46"/>
      <c r="F828" s="29"/>
      <c r="G828" s="30"/>
      <c r="H828" s="34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</row>
    <row r="829" spans="1:24" ht="21.75" hidden="1" customHeight="1">
      <c r="A829" s="46"/>
      <c r="B829" s="47"/>
      <c r="C829" s="48"/>
      <c r="D829" s="46"/>
      <c r="E829" s="46"/>
      <c r="F829" s="29"/>
      <c r="G829" s="30"/>
      <c r="H829" s="34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</row>
    <row r="830" spans="1:24" ht="21.75" hidden="1" customHeight="1">
      <c r="A830" s="46"/>
      <c r="B830" s="47"/>
      <c r="C830" s="48"/>
      <c r="D830" s="46"/>
      <c r="E830" s="46"/>
      <c r="F830" s="29"/>
      <c r="G830" s="30"/>
      <c r="H830" s="34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</row>
    <row r="831" spans="1:24" ht="21.75" hidden="1" customHeight="1">
      <c r="A831" s="46"/>
      <c r="B831" s="47"/>
      <c r="C831" s="48"/>
      <c r="D831" s="46"/>
      <c r="E831" s="46"/>
      <c r="F831" s="29"/>
      <c r="G831" s="30"/>
      <c r="H831" s="34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</row>
    <row r="832" spans="1:24" ht="21.75" hidden="1" customHeight="1">
      <c r="A832" s="46"/>
      <c r="B832" s="47"/>
      <c r="C832" s="48"/>
      <c r="D832" s="46"/>
      <c r="E832" s="46"/>
      <c r="F832" s="29"/>
      <c r="G832" s="30"/>
      <c r="H832" s="34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</row>
    <row r="833" spans="1:24" ht="21.75" hidden="1" customHeight="1">
      <c r="A833" s="46"/>
      <c r="B833" s="47"/>
      <c r="C833" s="48"/>
      <c r="D833" s="46"/>
      <c r="E833" s="46"/>
      <c r="F833" s="29"/>
      <c r="G833" s="30"/>
      <c r="H833" s="34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</row>
    <row r="834" spans="1:24" ht="21.75" hidden="1" customHeight="1">
      <c r="A834" s="46"/>
      <c r="B834" s="47"/>
      <c r="C834" s="48"/>
      <c r="D834" s="46"/>
      <c r="E834" s="46"/>
      <c r="F834" s="29"/>
      <c r="G834" s="30"/>
      <c r="H834" s="34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</row>
    <row r="835" spans="1:24" ht="21.75" hidden="1" customHeight="1">
      <c r="A835" s="46"/>
      <c r="B835" s="47"/>
      <c r="C835" s="48"/>
      <c r="D835" s="46"/>
      <c r="E835" s="46"/>
      <c r="F835" s="29"/>
      <c r="G835" s="30"/>
      <c r="H835" s="34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</row>
    <row r="836" spans="1:24" ht="21.75" hidden="1" customHeight="1">
      <c r="A836" s="46"/>
      <c r="B836" s="47"/>
      <c r="C836" s="48"/>
      <c r="D836" s="46"/>
      <c r="E836" s="46"/>
      <c r="F836" s="29"/>
      <c r="G836" s="30"/>
      <c r="H836" s="34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</row>
    <row r="837" spans="1:24" ht="21.75" hidden="1" customHeight="1">
      <c r="A837" s="46"/>
      <c r="B837" s="47"/>
      <c r="C837" s="48"/>
      <c r="D837" s="46"/>
      <c r="E837" s="46"/>
      <c r="F837" s="29"/>
      <c r="G837" s="30"/>
      <c r="H837" s="34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</row>
    <row r="838" spans="1:24" ht="21.75" hidden="1" customHeight="1">
      <c r="A838" s="46"/>
      <c r="B838" s="47"/>
      <c r="C838" s="48"/>
      <c r="D838" s="46"/>
      <c r="E838" s="46"/>
      <c r="F838" s="29"/>
      <c r="G838" s="30"/>
      <c r="H838" s="34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</row>
    <row r="839" spans="1:24" ht="21.75" hidden="1" customHeight="1">
      <c r="A839" s="46"/>
      <c r="B839" s="47"/>
      <c r="C839" s="48"/>
      <c r="D839" s="46"/>
      <c r="E839" s="46"/>
      <c r="F839" s="29"/>
      <c r="G839" s="30"/>
      <c r="H839" s="34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</row>
    <row r="840" spans="1:24" ht="21.75" hidden="1" customHeight="1">
      <c r="A840" s="46"/>
      <c r="B840" s="47"/>
      <c r="C840" s="48"/>
      <c r="D840" s="46"/>
      <c r="E840" s="46"/>
      <c r="F840" s="29"/>
      <c r="G840" s="30"/>
      <c r="H840" s="34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</row>
    <row r="841" spans="1:24" ht="21.75" hidden="1" customHeight="1">
      <c r="A841" s="46"/>
      <c r="B841" s="47"/>
      <c r="C841" s="48"/>
      <c r="D841" s="46"/>
      <c r="E841" s="46"/>
      <c r="F841" s="29"/>
      <c r="G841" s="30"/>
      <c r="H841" s="34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</row>
    <row r="842" spans="1:24" ht="21.75" hidden="1" customHeight="1">
      <c r="A842" s="46"/>
      <c r="B842" s="47"/>
      <c r="C842" s="48"/>
      <c r="D842" s="46"/>
      <c r="E842" s="46"/>
      <c r="F842" s="29"/>
      <c r="G842" s="30"/>
      <c r="H842" s="34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</row>
    <row r="843" spans="1:24" ht="21.75" hidden="1" customHeight="1">
      <c r="A843" s="46"/>
      <c r="B843" s="47"/>
      <c r="C843" s="48"/>
      <c r="D843" s="46"/>
      <c r="E843" s="46"/>
      <c r="F843" s="29"/>
      <c r="G843" s="30"/>
      <c r="H843" s="34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</row>
    <row r="844" spans="1:24" ht="21.75" hidden="1" customHeight="1">
      <c r="A844" s="46"/>
      <c r="B844" s="47"/>
      <c r="C844" s="48"/>
      <c r="D844" s="46"/>
      <c r="E844" s="46"/>
      <c r="F844" s="29"/>
      <c r="G844" s="30"/>
      <c r="H844" s="34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</row>
    <row r="845" spans="1:24" ht="21.75" hidden="1" customHeight="1">
      <c r="A845" s="46"/>
      <c r="B845" s="47"/>
      <c r="C845" s="48"/>
      <c r="D845" s="46"/>
      <c r="E845" s="46"/>
      <c r="F845" s="29"/>
      <c r="G845" s="30"/>
      <c r="H845" s="34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</row>
    <row r="846" spans="1:24" ht="21.75" hidden="1" customHeight="1">
      <c r="A846" s="46"/>
      <c r="B846" s="47"/>
      <c r="C846" s="48"/>
      <c r="D846" s="46"/>
      <c r="E846" s="46"/>
      <c r="F846" s="29"/>
      <c r="G846" s="30"/>
      <c r="H846" s="34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</row>
    <row r="847" spans="1:24" ht="21.75" hidden="1" customHeight="1">
      <c r="A847" s="46"/>
      <c r="B847" s="47"/>
      <c r="C847" s="48"/>
      <c r="D847" s="46"/>
      <c r="E847" s="46"/>
      <c r="F847" s="29"/>
      <c r="G847" s="30"/>
      <c r="H847" s="34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</row>
    <row r="848" spans="1:24" ht="21.75" hidden="1" customHeight="1">
      <c r="A848" s="46"/>
      <c r="B848" s="47"/>
      <c r="C848" s="48"/>
      <c r="D848" s="46"/>
      <c r="E848" s="46"/>
      <c r="F848" s="29"/>
      <c r="G848" s="30"/>
      <c r="H848" s="34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</row>
    <row r="849" spans="1:24" ht="21.75" hidden="1" customHeight="1">
      <c r="A849" s="46"/>
      <c r="B849" s="47"/>
      <c r="C849" s="48"/>
      <c r="D849" s="46"/>
      <c r="E849" s="46"/>
      <c r="F849" s="29"/>
      <c r="G849" s="30"/>
      <c r="H849" s="34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</row>
    <row r="850" spans="1:24" ht="21.75" hidden="1" customHeight="1">
      <c r="A850" s="46"/>
      <c r="B850" s="47"/>
      <c r="C850" s="48"/>
      <c r="D850" s="46"/>
      <c r="E850" s="46"/>
      <c r="F850" s="29"/>
      <c r="G850" s="30"/>
      <c r="H850" s="34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</row>
    <row r="851" spans="1:24" ht="21.75" hidden="1" customHeight="1">
      <c r="A851" s="46"/>
      <c r="B851" s="47"/>
      <c r="C851" s="48"/>
      <c r="D851" s="46"/>
      <c r="E851" s="46"/>
      <c r="F851" s="29"/>
      <c r="G851" s="30"/>
      <c r="H851" s="34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</row>
    <row r="852" spans="1:24" ht="21.75" hidden="1" customHeight="1">
      <c r="A852" s="46"/>
      <c r="B852" s="47"/>
      <c r="C852" s="48"/>
      <c r="D852" s="46"/>
      <c r="E852" s="46"/>
      <c r="F852" s="29"/>
      <c r="G852" s="30"/>
      <c r="H852" s="34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</row>
    <row r="853" spans="1:24" ht="21.75" hidden="1" customHeight="1">
      <c r="A853" s="46"/>
      <c r="B853" s="47"/>
      <c r="C853" s="48"/>
      <c r="D853" s="46"/>
      <c r="E853" s="46"/>
      <c r="F853" s="29"/>
      <c r="G853" s="30"/>
      <c r="H853" s="34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</row>
    <row r="854" spans="1:24" ht="21.75" hidden="1" customHeight="1">
      <c r="A854" s="46"/>
      <c r="B854" s="47"/>
      <c r="C854" s="48"/>
      <c r="D854" s="46"/>
      <c r="E854" s="46"/>
      <c r="F854" s="29"/>
      <c r="G854" s="30"/>
      <c r="H854" s="34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</row>
    <row r="855" spans="1:24" ht="21.75" hidden="1" customHeight="1">
      <c r="A855" s="46"/>
      <c r="B855" s="47"/>
      <c r="C855" s="48"/>
      <c r="D855" s="46"/>
      <c r="E855" s="46"/>
      <c r="F855" s="29"/>
      <c r="G855" s="30"/>
      <c r="H855" s="34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</row>
    <row r="856" spans="1:24" ht="21.75" hidden="1" customHeight="1">
      <c r="A856" s="46"/>
      <c r="B856" s="47"/>
      <c r="C856" s="48"/>
      <c r="D856" s="46"/>
      <c r="E856" s="46"/>
      <c r="F856" s="29"/>
      <c r="G856" s="30"/>
      <c r="H856" s="34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</row>
    <row r="857" spans="1:24" ht="21.75" hidden="1" customHeight="1">
      <c r="A857" s="46"/>
      <c r="B857" s="47"/>
      <c r="C857" s="48"/>
      <c r="D857" s="46"/>
      <c r="E857" s="46"/>
      <c r="F857" s="29"/>
      <c r="G857" s="30"/>
      <c r="H857" s="34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</row>
    <row r="858" spans="1:24" ht="21.75" hidden="1" customHeight="1">
      <c r="A858" s="46"/>
      <c r="B858" s="47"/>
      <c r="C858" s="48"/>
      <c r="D858" s="46"/>
      <c r="E858" s="46"/>
      <c r="F858" s="29"/>
      <c r="G858" s="30"/>
      <c r="H858" s="34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</row>
    <row r="859" spans="1:24" ht="21.75" hidden="1" customHeight="1">
      <c r="A859" s="46"/>
      <c r="B859" s="47"/>
      <c r="C859" s="48"/>
      <c r="D859" s="46"/>
      <c r="E859" s="46"/>
      <c r="F859" s="29"/>
      <c r="G859" s="30"/>
      <c r="H859" s="34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</row>
    <row r="860" spans="1:24" ht="21.75" hidden="1" customHeight="1">
      <c r="A860" s="46"/>
      <c r="B860" s="47"/>
      <c r="C860" s="48"/>
      <c r="D860" s="46"/>
      <c r="E860" s="46"/>
      <c r="F860" s="29"/>
      <c r="G860" s="30"/>
      <c r="H860" s="34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</row>
    <row r="861" spans="1:24" ht="21.75" hidden="1" customHeight="1">
      <c r="A861" s="46"/>
      <c r="B861" s="47"/>
      <c r="C861" s="48"/>
      <c r="D861" s="46"/>
      <c r="E861" s="46"/>
      <c r="F861" s="29"/>
      <c r="G861" s="30"/>
      <c r="H861" s="34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</row>
    <row r="862" spans="1:24" ht="21.75" hidden="1" customHeight="1">
      <c r="A862" s="46"/>
      <c r="B862" s="47"/>
      <c r="C862" s="48"/>
      <c r="D862" s="46"/>
      <c r="E862" s="46"/>
      <c r="F862" s="29"/>
      <c r="G862" s="30"/>
      <c r="H862" s="34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</row>
    <row r="863" spans="1:24" ht="21.75" hidden="1" customHeight="1">
      <c r="A863" s="46"/>
      <c r="B863" s="47"/>
      <c r="C863" s="48"/>
      <c r="D863" s="46"/>
      <c r="E863" s="46"/>
      <c r="F863" s="29"/>
      <c r="G863" s="30"/>
      <c r="H863" s="34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</row>
    <row r="864" spans="1:24" ht="21.75" hidden="1" customHeight="1">
      <c r="A864" s="46"/>
      <c r="B864" s="47"/>
      <c r="C864" s="48"/>
      <c r="D864" s="46"/>
      <c r="E864" s="46"/>
      <c r="F864" s="29"/>
      <c r="G864" s="30"/>
      <c r="H864" s="34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</row>
    <row r="865" spans="1:24" ht="21.75" hidden="1" customHeight="1">
      <c r="A865" s="46"/>
      <c r="B865" s="47"/>
      <c r="C865" s="48"/>
      <c r="D865" s="46"/>
      <c r="E865" s="46"/>
      <c r="F865" s="29"/>
      <c r="G865" s="30"/>
      <c r="H865" s="34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</row>
    <row r="866" spans="1:24" ht="21.75" hidden="1" customHeight="1">
      <c r="A866" s="46"/>
      <c r="B866" s="47"/>
      <c r="C866" s="48"/>
      <c r="D866" s="46"/>
      <c r="E866" s="46"/>
      <c r="F866" s="29"/>
      <c r="G866" s="30"/>
      <c r="H866" s="34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</row>
    <row r="867" spans="1:24" ht="21.75" hidden="1" customHeight="1">
      <c r="A867" s="46"/>
      <c r="B867" s="47"/>
      <c r="C867" s="48"/>
      <c r="D867" s="46"/>
      <c r="E867" s="46"/>
      <c r="F867" s="29"/>
      <c r="G867" s="30"/>
      <c r="H867" s="34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</row>
    <row r="868" spans="1:24" ht="21.75" hidden="1" customHeight="1">
      <c r="A868" s="46"/>
      <c r="B868" s="47"/>
      <c r="C868" s="48"/>
      <c r="D868" s="46"/>
      <c r="E868" s="46"/>
      <c r="F868" s="29"/>
      <c r="G868" s="30"/>
      <c r="H868" s="34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</row>
    <row r="869" spans="1:24" ht="21.75" hidden="1" customHeight="1">
      <c r="A869" s="46"/>
      <c r="B869" s="47"/>
      <c r="C869" s="48"/>
      <c r="D869" s="46"/>
      <c r="E869" s="46"/>
      <c r="F869" s="29"/>
      <c r="G869" s="30"/>
      <c r="H869" s="34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</row>
    <row r="870" spans="1:24" ht="21.75" hidden="1" customHeight="1">
      <c r="A870" s="46"/>
      <c r="B870" s="47"/>
      <c r="C870" s="48"/>
      <c r="D870" s="46"/>
      <c r="E870" s="46"/>
      <c r="F870" s="29"/>
      <c r="G870" s="30"/>
      <c r="H870" s="34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</row>
    <row r="871" spans="1:24" ht="21.75" hidden="1" customHeight="1">
      <c r="A871" s="46"/>
      <c r="B871" s="47"/>
      <c r="C871" s="48"/>
      <c r="D871" s="46"/>
      <c r="E871" s="46"/>
      <c r="F871" s="29"/>
      <c r="G871" s="30"/>
      <c r="H871" s="34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</row>
    <row r="872" spans="1:24" ht="21.75" hidden="1" customHeight="1">
      <c r="A872" s="46"/>
      <c r="B872" s="47"/>
      <c r="C872" s="48"/>
      <c r="D872" s="46"/>
      <c r="E872" s="46"/>
      <c r="F872" s="29"/>
      <c r="G872" s="30"/>
      <c r="H872" s="34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</row>
    <row r="873" spans="1:24" ht="21.75" hidden="1" customHeight="1">
      <c r="A873" s="46"/>
      <c r="B873" s="47"/>
      <c r="C873" s="48"/>
      <c r="D873" s="46"/>
      <c r="E873" s="46"/>
      <c r="F873" s="29"/>
      <c r="G873" s="30"/>
      <c r="H873" s="34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</row>
    <row r="874" spans="1:24" ht="21.75" hidden="1" customHeight="1">
      <c r="A874" s="46"/>
      <c r="B874" s="47"/>
      <c r="C874" s="48"/>
      <c r="D874" s="46"/>
      <c r="E874" s="46"/>
      <c r="F874" s="29"/>
      <c r="G874" s="30"/>
      <c r="H874" s="34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</row>
    <row r="875" spans="1:24" ht="21.75" hidden="1" customHeight="1">
      <c r="A875" s="46"/>
      <c r="B875" s="47"/>
      <c r="C875" s="48"/>
      <c r="D875" s="46"/>
      <c r="E875" s="46"/>
      <c r="F875" s="29"/>
      <c r="G875" s="30"/>
      <c r="H875" s="34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</row>
    <row r="876" spans="1:24" ht="21.75" hidden="1" customHeight="1">
      <c r="A876" s="46"/>
      <c r="B876" s="47"/>
      <c r="C876" s="48"/>
      <c r="D876" s="46"/>
      <c r="E876" s="46"/>
      <c r="F876" s="29"/>
      <c r="G876" s="30"/>
      <c r="H876" s="34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</row>
    <row r="877" spans="1:24" ht="21.75" hidden="1" customHeight="1">
      <c r="A877" s="46"/>
      <c r="B877" s="47"/>
      <c r="C877" s="48"/>
      <c r="D877" s="46"/>
      <c r="E877" s="46"/>
      <c r="F877" s="29"/>
      <c r="G877" s="30"/>
      <c r="H877" s="34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</row>
    <row r="878" spans="1:24" ht="21.75" hidden="1" customHeight="1">
      <c r="A878" s="46"/>
      <c r="B878" s="47"/>
      <c r="C878" s="48"/>
      <c r="D878" s="46"/>
      <c r="E878" s="46"/>
      <c r="F878" s="29"/>
      <c r="G878" s="30"/>
      <c r="H878" s="34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</row>
    <row r="879" spans="1:24" ht="21.75" hidden="1" customHeight="1">
      <c r="A879" s="46"/>
      <c r="B879" s="47"/>
      <c r="C879" s="48"/>
      <c r="D879" s="46"/>
      <c r="E879" s="46"/>
      <c r="F879" s="29"/>
      <c r="G879" s="30"/>
      <c r="H879" s="34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</row>
    <row r="880" spans="1:24" ht="21.75" hidden="1" customHeight="1">
      <c r="A880" s="46"/>
      <c r="B880" s="47"/>
      <c r="C880" s="48"/>
      <c r="D880" s="46"/>
      <c r="E880" s="46"/>
      <c r="F880" s="29"/>
      <c r="G880" s="30"/>
      <c r="H880" s="34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</row>
    <row r="881" spans="1:24" ht="21.75" hidden="1" customHeight="1">
      <c r="A881" s="46"/>
      <c r="B881" s="47"/>
      <c r="C881" s="48"/>
      <c r="D881" s="46"/>
      <c r="E881" s="46"/>
      <c r="F881" s="29"/>
      <c r="G881" s="30"/>
      <c r="H881" s="34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</row>
    <row r="882" spans="1:24" ht="21.75" hidden="1" customHeight="1">
      <c r="A882" s="46"/>
      <c r="B882" s="47"/>
      <c r="C882" s="48"/>
      <c r="D882" s="46"/>
      <c r="E882" s="46"/>
      <c r="F882" s="29"/>
      <c r="G882" s="30"/>
      <c r="H882" s="34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</row>
    <row r="883" spans="1:24" ht="21.75" hidden="1" customHeight="1">
      <c r="A883" s="46"/>
      <c r="B883" s="47"/>
      <c r="C883" s="48"/>
      <c r="D883" s="46"/>
      <c r="E883" s="46"/>
      <c r="F883" s="29"/>
      <c r="G883" s="30"/>
      <c r="H883" s="34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</row>
    <row r="884" spans="1:24" ht="21.75" hidden="1" customHeight="1">
      <c r="A884" s="46"/>
      <c r="B884" s="47"/>
      <c r="C884" s="48"/>
      <c r="D884" s="46"/>
      <c r="E884" s="46"/>
      <c r="F884" s="29"/>
      <c r="G884" s="30"/>
      <c r="H884" s="34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</row>
    <row r="885" spans="1:24" ht="21.75" hidden="1" customHeight="1">
      <c r="A885" s="46"/>
      <c r="B885" s="47"/>
      <c r="C885" s="48"/>
      <c r="D885" s="46"/>
      <c r="E885" s="46"/>
      <c r="F885" s="29"/>
      <c r="G885" s="30"/>
      <c r="H885" s="34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</row>
    <row r="886" spans="1:24" ht="21.75" hidden="1" customHeight="1">
      <c r="A886" s="46"/>
      <c r="B886" s="47"/>
      <c r="C886" s="48"/>
      <c r="D886" s="46"/>
      <c r="E886" s="46"/>
      <c r="F886" s="29"/>
      <c r="G886" s="30"/>
      <c r="H886" s="34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</row>
    <row r="887" spans="1:24" ht="21.75" hidden="1" customHeight="1">
      <c r="A887" s="46"/>
      <c r="B887" s="47"/>
      <c r="C887" s="48"/>
      <c r="D887" s="46"/>
      <c r="E887" s="46"/>
      <c r="F887" s="29"/>
      <c r="G887" s="30"/>
      <c r="H887" s="34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</row>
    <row r="888" spans="1:24" ht="21.75" hidden="1" customHeight="1">
      <c r="A888" s="46"/>
      <c r="B888" s="47"/>
      <c r="C888" s="48"/>
      <c r="D888" s="46"/>
      <c r="E888" s="46"/>
      <c r="F888" s="29"/>
      <c r="G888" s="30"/>
      <c r="H888" s="34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</row>
    <row r="889" spans="1:24" ht="21.75" hidden="1" customHeight="1">
      <c r="A889" s="46"/>
      <c r="B889" s="47"/>
      <c r="C889" s="48"/>
      <c r="D889" s="46"/>
      <c r="E889" s="46"/>
      <c r="F889" s="29"/>
      <c r="G889" s="30"/>
      <c r="H889" s="34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</row>
    <row r="890" spans="1:24" ht="21.75" hidden="1" customHeight="1">
      <c r="A890" s="46"/>
      <c r="B890" s="47"/>
      <c r="C890" s="48"/>
      <c r="D890" s="46"/>
      <c r="E890" s="46"/>
      <c r="F890" s="29"/>
      <c r="G890" s="30"/>
      <c r="H890" s="34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</row>
    <row r="891" spans="1:24" ht="21.75" hidden="1" customHeight="1">
      <c r="A891" s="46"/>
      <c r="B891" s="47"/>
      <c r="C891" s="48"/>
      <c r="D891" s="46"/>
      <c r="E891" s="46"/>
      <c r="F891" s="29"/>
      <c r="G891" s="30"/>
      <c r="H891" s="34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</row>
    <row r="892" spans="1:24" ht="21.75" hidden="1" customHeight="1">
      <c r="A892" s="46"/>
      <c r="B892" s="47"/>
      <c r="C892" s="48"/>
      <c r="D892" s="46"/>
      <c r="E892" s="46"/>
      <c r="F892" s="29"/>
      <c r="G892" s="30"/>
      <c r="H892" s="34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</row>
    <row r="893" spans="1:24" ht="21.75" hidden="1" customHeight="1">
      <c r="A893" s="46"/>
      <c r="B893" s="47"/>
      <c r="C893" s="48"/>
      <c r="D893" s="46"/>
      <c r="E893" s="46"/>
      <c r="F893" s="29"/>
      <c r="G893" s="30"/>
      <c r="H893" s="34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</row>
    <row r="894" spans="1:24" ht="21.75" hidden="1" customHeight="1">
      <c r="A894" s="46"/>
      <c r="B894" s="47"/>
      <c r="C894" s="48"/>
      <c r="D894" s="46"/>
      <c r="E894" s="46"/>
      <c r="F894" s="29"/>
      <c r="G894" s="30"/>
      <c r="H894" s="34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</row>
    <row r="895" spans="1:24" ht="21.75" hidden="1" customHeight="1">
      <c r="A895" s="46"/>
      <c r="B895" s="47"/>
      <c r="C895" s="48"/>
      <c r="D895" s="46"/>
      <c r="E895" s="46"/>
      <c r="F895" s="29"/>
      <c r="G895" s="30"/>
      <c r="H895" s="34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</row>
    <row r="896" spans="1:24" ht="21.75" hidden="1" customHeight="1">
      <c r="A896" s="46"/>
      <c r="B896" s="47"/>
      <c r="C896" s="48"/>
      <c r="D896" s="46"/>
      <c r="E896" s="46"/>
      <c r="F896" s="29"/>
      <c r="G896" s="30"/>
      <c r="H896" s="34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</row>
    <row r="897" spans="1:24" ht="21.75" hidden="1" customHeight="1">
      <c r="A897" s="46"/>
      <c r="B897" s="47"/>
      <c r="C897" s="48"/>
      <c r="D897" s="46"/>
      <c r="E897" s="46"/>
      <c r="F897" s="29"/>
      <c r="G897" s="30"/>
      <c r="H897" s="34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</row>
    <row r="898" spans="1:24" ht="21.75" hidden="1" customHeight="1">
      <c r="A898" s="46"/>
      <c r="B898" s="47"/>
      <c r="C898" s="48"/>
      <c r="D898" s="46"/>
      <c r="E898" s="46"/>
      <c r="F898" s="29"/>
      <c r="G898" s="30"/>
      <c r="H898" s="34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</row>
    <row r="899" spans="1:24" ht="21.75" hidden="1" customHeight="1">
      <c r="A899" s="46"/>
      <c r="B899" s="47"/>
      <c r="C899" s="48"/>
      <c r="D899" s="46"/>
      <c r="E899" s="46"/>
      <c r="F899" s="29"/>
      <c r="G899" s="30"/>
      <c r="H899" s="34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</row>
    <row r="900" spans="1:24" ht="21.75" hidden="1" customHeight="1">
      <c r="A900" s="46"/>
      <c r="B900" s="47"/>
      <c r="C900" s="48"/>
      <c r="D900" s="46"/>
      <c r="E900" s="46"/>
      <c r="F900" s="29"/>
      <c r="G900" s="30"/>
      <c r="H900" s="34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</row>
    <row r="901" spans="1:24" ht="21.75" hidden="1" customHeight="1">
      <c r="A901" s="46"/>
      <c r="B901" s="47"/>
      <c r="C901" s="48"/>
      <c r="D901" s="46"/>
      <c r="E901" s="46"/>
      <c r="F901" s="29"/>
      <c r="G901" s="30"/>
      <c r="H901" s="34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</row>
    <row r="902" spans="1:24" ht="21.75" hidden="1" customHeight="1">
      <c r="A902" s="46"/>
      <c r="B902" s="47"/>
      <c r="C902" s="48"/>
      <c r="D902" s="46"/>
      <c r="E902" s="46"/>
      <c r="F902" s="29"/>
      <c r="G902" s="30"/>
      <c r="H902" s="34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</row>
    <row r="903" spans="1:24" ht="21.75" hidden="1" customHeight="1">
      <c r="A903" s="46"/>
      <c r="B903" s="47"/>
      <c r="C903" s="48"/>
      <c r="D903" s="46"/>
      <c r="E903" s="46"/>
      <c r="F903" s="29"/>
      <c r="G903" s="30"/>
      <c r="H903" s="34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</row>
    <row r="904" spans="1:24" ht="21.75" hidden="1" customHeight="1">
      <c r="A904" s="46"/>
      <c r="B904" s="47"/>
      <c r="C904" s="48"/>
      <c r="D904" s="46"/>
      <c r="E904" s="46"/>
      <c r="F904" s="29"/>
      <c r="G904" s="30"/>
      <c r="H904" s="34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</row>
    <row r="905" spans="1:24" ht="21.75" hidden="1" customHeight="1">
      <c r="A905" s="46"/>
      <c r="B905" s="47"/>
      <c r="C905" s="48"/>
      <c r="D905" s="46"/>
      <c r="E905" s="46"/>
      <c r="F905" s="29"/>
      <c r="G905" s="30"/>
      <c r="H905" s="34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</row>
    <row r="906" spans="1:24" ht="21.75" hidden="1" customHeight="1">
      <c r="A906" s="46"/>
      <c r="B906" s="47"/>
      <c r="C906" s="48"/>
      <c r="D906" s="46"/>
      <c r="E906" s="46"/>
      <c r="F906" s="29"/>
      <c r="G906" s="30"/>
      <c r="H906" s="34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</row>
    <row r="907" spans="1:24" ht="21.75" hidden="1" customHeight="1">
      <c r="A907" s="46"/>
      <c r="B907" s="47"/>
      <c r="C907" s="48"/>
      <c r="D907" s="46"/>
      <c r="E907" s="46"/>
      <c r="F907" s="29"/>
      <c r="G907" s="30"/>
      <c r="H907" s="34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</row>
    <row r="908" spans="1:24" ht="21.75" hidden="1" customHeight="1">
      <c r="A908" s="46"/>
      <c r="B908" s="47"/>
      <c r="C908" s="48"/>
      <c r="D908" s="46"/>
      <c r="E908" s="46"/>
      <c r="F908" s="29"/>
      <c r="G908" s="30"/>
      <c r="H908" s="34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</row>
    <row r="909" spans="1:24" ht="21.75" hidden="1" customHeight="1">
      <c r="A909" s="46"/>
      <c r="B909" s="47"/>
      <c r="C909" s="48"/>
      <c r="D909" s="46"/>
      <c r="E909" s="46"/>
      <c r="F909" s="29"/>
      <c r="G909" s="30"/>
      <c r="H909" s="34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</row>
    <row r="910" spans="1:24" ht="21.75" hidden="1" customHeight="1">
      <c r="A910" s="46"/>
      <c r="B910" s="47"/>
      <c r="C910" s="48"/>
      <c r="D910" s="46"/>
      <c r="E910" s="46"/>
      <c r="F910" s="29"/>
      <c r="G910" s="30"/>
      <c r="H910" s="34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</row>
    <row r="911" spans="1:24" ht="21.75" hidden="1" customHeight="1">
      <c r="A911" s="46"/>
      <c r="B911" s="47"/>
      <c r="C911" s="48"/>
      <c r="D911" s="46"/>
      <c r="E911" s="46"/>
      <c r="F911" s="29"/>
      <c r="G911" s="30"/>
      <c r="H911" s="34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</row>
    <row r="912" spans="1:24" ht="21.75" hidden="1" customHeight="1">
      <c r="A912" s="46"/>
      <c r="B912" s="47"/>
      <c r="C912" s="48"/>
      <c r="D912" s="46"/>
      <c r="E912" s="46"/>
      <c r="F912" s="29"/>
      <c r="G912" s="30"/>
      <c r="H912" s="34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</row>
    <row r="913" spans="1:24" ht="21.75" hidden="1" customHeight="1">
      <c r="A913" s="46"/>
      <c r="B913" s="47"/>
      <c r="C913" s="48"/>
      <c r="D913" s="46"/>
      <c r="E913" s="46"/>
      <c r="F913" s="29"/>
      <c r="G913" s="30"/>
      <c r="H913" s="34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</row>
    <row r="914" spans="1:24" ht="21.75" hidden="1" customHeight="1">
      <c r="A914" s="46"/>
      <c r="B914" s="47"/>
      <c r="C914" s="48"/>
      <c r="D914" s="46"/>
      <c r="E914" s="46"/>
      <c r="F914" s="29"/>
      <c r="G914" s="30"/>
      <c r="H914" s="34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</row>
    <row r="915" spans="1:24" ht="21.75" hidden="1" customHeight="1">
      <c r="A915" s="46"/>
      <c r="B915" s="47"/>
      <c r="C915" s="48"/>
      <c r="D915" s="46"/>
      <c r="E915" s="46"/>
      <c r="F915" s="29"/>
      <c r="G915" s="30"/>
      <c r="H915" s="34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</row>
    <row r="916" spans="1:24" ht="21.75" hidden="1" customHeight="1">
      <c r="A916" s="46"/>
      <c r="B916" s="47"/>
      <c r="C916" s="48"/>
      <c r="D916" s="46"/>
      <c r="E916" s="46"/>
      <c r="F916" s="29"/>
      <c r="G916" s="30"/>
      <c r="H916" s="34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</row>
    <row r="917" spans="1:24" ht="21.75" hidden="1" customHeight="1">
      <c r="A917" s="46"/>
      <c r="B917" s="47"/>
      <c r="C917" s="48"/>
      <c r="D917" s="46"/>
      <c r="E917" s="46"/>
      <c r="F917" s="29"/>
      <c r="G917" s="30"/>
      <c r="H917" s="34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</row>
    <row r="918" spans="1:24" ht="21.75" hidden="1" customHeight="1">
      <c r="A918" s="46"/>
      <c r="B918" s="47"/>
      <c r="C918" s="48"/>
      <c r="D918" s="46"/>
      <c r="E918" s="46"/>
      <c r="F918" s="29"/>
      <c r="G918" s="30"/>
      <c r="H918" s="34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</row>
    <row r="919" spans="1:24" ht="21.75" hidden="1" customHeight="1">
      <c r="A919" s="46"/>
      <c r="B919" s="47"/>
      <c r="C919" s="48"/>
      <c r="D919" s="46"/>
      <c r="E919" s="46"/>
      <c r="F919" s="29"/>
      <c r="G919" s="30"/>
      <c r="H919" s="34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</row>
    <row r="920" spans="1:24" ht="21.75" hidden="1" customHeight="1">
      <c r="A920" s="46"/>
      <c r="B920" s="47"/>
      <c r="C920" s="48"/>
      <c r="D920" s="46"/>
      <c r="E920" s="46"/>
      <c r="F920" s="29"/>
      <c r="G920" s="30"/>
      <c r="H920" s="34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</row>
    <row r="921" spans="1:24" ht="21.75" hidden="1" customHeight="1">
      <c r="A921" s="46"/>
      <c r="B921" s="47"/>
      <c r="C921" s="48"/>
      <c r="D921" s="46"/>
      <c r="E921" s="46"/>
      <c r="F921" s="29"/>
      <c r="G921" s="30"/>
      <c r="H921" s="34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</row>
    <row r="922" spans="1:24" ht="21.75" hidden="1" customHeight="1">
      <c r="A922" s="46"/>
      <c r="B922" s="47"/>
      <c r="C922" s="48"/>
      <c r="D922" s="46"/>
      <c r="E922" s="46"/>
      <c r="F922" s="29"/>
      <c r="G922" s="30"/>
      <c r="H922" s="34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</row>
    <row r="923" spans="1:24" ht="21.75" hidden="1" customHeight="1">
      <c r="A923" s="46"/>
      <c r="B923" s="47"/>
      <c r="C923" s="48"/>
      <c r="D923" s="46"/>
      <c r="E923" s="46"/>
      <c r="F923" s="29"/>
      <c r="G923" s="30"/>
      <c r="H923" s="34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</row>
    <row r="924" spans="1:24" ht="21.75" hidden="1" customHeight="1">
      <c r="A924" s="46"/>
      <c r="B924" s="47"/>
      <c r="C924" s="48"/>
      <c r="D924" s="46"/>
      <c r="E924" s="46"/>
      <c r="F924" s="29"/>
      <c r="G924" s="30"/>
      <c r="H924" s="34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</row>
    <row r="925" spans="1:24" ht="21.75" hidden="1" customHeight="1">
      <c r="A925" s="46"/>
      <c r="B925" s="47"/>
      <c r="C925" s="48"/>
      <c r="D925" s="46"/>
      <c r="E925" s="46"/>
      <c r="F925" s="29"/>
      <c r="G925" s="30"/>
      <c r="H925" s="34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</row>
    <row r="926" spans="1:24" ht="21.75" hidden="1" customHeight="1">
      <c r="A926" s="46"/>
      <c r="B926" s="47"/>
      <c r="C926" s="48"/>
      <c r="D926" s="46"/>
      <c r="E926" s="46"/>
      <c r="F926" s="29"/>
      <c r="G926" s="30"/>
      <c r="H926" s="34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</row>
    <row r="927" spans="1:24" ht="21.75" hidden="1" customHeight="1">
      <c r="A927" s="46"/>
      <c r="B927" s="47"/>
      <c r="C927" s="48"/>
      <c r="D927" s="46"/>
      <c r="E927" s="46"/>
      <c r="F927" s="29"/>
      <c r="G927" s="30"/>
      <c r="H927" s="34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</row>
    <row r="928" spans="1:24" ht="21.75" hidden="1" customHeight="1">
      <c r="A928" s="46"/>
      <c r="B928" s="47"/>
      <c r="C928" s="48"/>
      <c r="D928" s="46"/>
      <c r="E928" s="46"/>
      <c r="F928" s="29"/>
      <c r="G928" s="30"/>
      <c r="H928" s="34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</row>
    <row r="929" spans="1:24" ht="21.75" hidden="1" customHeight="1">
      <c r="A929" s="46"/>
      <c r="B929" s="47"/>
      <c r="C929" s="48"/>
      <c r="D929" s="46"/>
      <c r="E929" s="46"/>
      <c r="F929" s="29"/>
      <c r="G929" s="30"/>
      <c r="H929" s="34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</row>
    <row r="930" spans="1:24" ht="21.75" hidden="1" customHeight="1">
      <c r="A930" s="46"/>
      <c r="B930" s="47"/>
      <c r="C930" s="48"/>
      <c r="D930" s="46"/>
      <c r="E930" s="46"/>
      <c r="F930" s="29"/>
      <c r="G930" s="30"/>
      <c r="H930" s="34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</row>
    <row r="931" spans="1:24" ht="21.75" hidden="1" customHeight="1">
      <c r="A931" s="46"/>
      <c r="B931" s="47"/>
      <c r="C931" s="48"/>
      <c r="D931" s="46"/>
      <c r="E931" s="46"/>
      <c r="F931" s="29"/>
      <c r="G931" s="30"/>
      <c r="H931" s="34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</row>
    <row r="932" spans="1:24" ht="21.75" hidden="1" customHeight="1">
      <c r="A932" s="46"/>
      <c r="B932" s="47"/>
      <c r="C932" s="48"/>
      <c r="D932" s="46"/>
      <c r="E932" s="46"/>
      <c r="F932" s="29"/>
      <c r="G932" s="30"/>
      <c r="H932" s="34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</row>
    <row r="933" spans="1:24" ht="21.75" hidden="1" customHeight="1">
      <c r="A933" s="46"/>
      <c r="B933" s="47"/>
      <c r="C933" s="48"/>
      <c r="D933" s="46"/>
      <c r="E933" s="46"/>
      <c r="F933" s="29"/>
      <c r="G933" s="30"/>
      <c r="H933" s="34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</row>
    <row r="934" spans="1:24" ht="21.75" hidden="1" customHeight="1">
      <c r="A934" s="46"/>
      <c r="B934" s="47"/>
      <c r="C934" s="48"/>
      <c r="D934" s="46"/>
      <c r="E934" s="46"/>
      <c r="F934" s="29"/>
      <c r="G934" s="30"/>
      <c r="H934" s="34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</row>
    <row r="935" spans="1:24" ht="21.75" hidden="1" customHeight="1">
      <c r="A935" s="46"/>
      <c r="B935" s="47"/>
      <c r="C935" s="48"/>
      <c r="D935" s="46"/>
      <c r="E935" s="46"/>
      <c r="F935" s="29"/>
      <c r="G935" s="30"/>
      <c r="H935" s="34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</row>
    <row r="936" spans="1:24" ht="21.75" hidden="1" customHeight="1">
      <c r="A936" s="46"/>
      <c r="B936" s="47"/>
      <c r="C936" s="48"/>
      <c r="D936" s="46"/>
      <c r="E936" s="46"/>
      <c r="F936" s="29"/>
      <c r="G936" s="30"/>
      <c r="H936" s="34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</row>
    <row r="937" spans="1:24" ht="21.75" hidden="1" customHeight="1">
      <c r="A937" s="46"/>
      <c r="B937" s="47"/>
      <c r="C937" s="48"/>
      <c r="D937" s="46"/>
      <c r="E937" s="46"/>
      <c r="F937" s="29"/>
      <c r="G937" s="30"/>
      <c r="H937" s="34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</row>
    <row r="938" spans="1:24" ht="21.75" hidden="1" customHeight="1">
      <c r="A938" s="46"/>
      <c r="B938" s="47"/>
      <c r="C938" s="48"/>
      <c r="D938" s="46"/>
      <c r="E938" s="46"/>
      <c r="F938" s="29"/>
      <c r="G938" s="30"/>
      <c r="H938" s="34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</row>
    <row r="939" spans="1:24" ht="21.75" hidden="1" customHeight="1">
      <c r="A939" s="46"/>
      <c r="B939" s="47"/>
      <c r="C939" s="48"/>
      <c r="D939" s="46"/>
      <c r="E939" s="46"/>
      <c r="F939" s="29"/>
      <c r="G939" s="30"/>
      <c r="H939" s="34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</row>
    <row r="940" spans="1:24" ht="21.75" hidden="1" customHeight="1">
      <c r="A940" s="46"/>
      <c r="B940" s="47"/>
      <c r="C940" s="48"/>
      <c r="D940" s="46"/>
      <c r="E940" s="46"/>
      <c r="F940" s="29"/>
      <c r="G940" s="30"/>
      <c r="H940" s="34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</row>
    <row r="941" spans="1:24" ht="21.75" hidden="1" customHeight="1">
      <c r="A941" s="46"/>
      <c r="B941" s="47"/>
      <c r="C941" s="48"/>
      <c r="D941" s="46"/>
      <c r="E941" s="46"/>
      <c r="F941" s="29"/>
      <c r="G941" s="30"/>
      <c r="H941" s="34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</row>
    <row r="942" spans="1:24" ht="21.75" hidden="1" customHeight="1">
      <c r="A942" s="46"/>
      <c r="B942" s="47"/>
      <c r="C942" s="48"/>
      <c r="D942" s="46"/>
      <c r="E942" s="46"/>
      <c r="F942" s="29"/>
      <c r="G942" s="30"/>
      <c r="H942" s="34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</row>
    <row r="943" spans="1:24" ht="21.75" hidden="1" customHeight="1">
      <c r="A943" s="46"/>
      <c r="B943" s="47"/>
      <c r="C943" s="48"/>
      <c r="D943" s="46"/>
      <c r="E943" s="46"/>
      <c r="F943" s="29"/>
      <c r="G943" s="30"/>
      <c r="H943" s="34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</row>
    <row r="944" spans="1:24" ht="21.75" hidden="1" customHeight="1">
      <c r="A944" s="46"/>
      <c r="B944" s="47"/>
      <c r="C944" s="48"/>
      <c r="D944" s="46"/>
      <c r="E944" s="46"/>
      <c r="F944" s="29"/>
      <c r="G944" s="30"/>
      <c r="H944" s="34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</row>
    <row r="945" spans="1:24" ht="21.75" hidden="1" customHeight="1">
      <c r="A945" s="46"/>
      <c r="B945" s="47"/>
      <c r="C945" s="48"/>
      <c r="D945" s="46"/>
      <c r="E945" s="46"/>
      <c r="F945" s="29"/>
      <c r="G945" s="30"/>
      <c r="H945" s="34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</row>
    <row r="946" spans="1:24" ht="21.75" hidden="1" customHeight="1">
      <c r="A946" s="46"/>
      <c r="B946" s="47"/>
      <c r="C946" s="48"/>
      <c r="D946" s="46"/>
      <c r="E946" s="46"/>
      <c r="F946" s="29"/>
      <c r="G946" s="30"/>
      <c r="H946" s="34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</row>
    <row r="947" spans="1:24" ht="21.75" hidden="1" customHeight="1">
      <c r="A947" s="46"/>
      <c r="B947" s="47"/>
      <c r="C947" s="48"/>
      <c r="D947" s="46"/>
      <c r="E947" s="46"/>
      <c r="F947" s="29"/>
      <c r="G947" s="30"/>
      <c r="H947" s="34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</row>
    <row r="948" spans="1:24" ht="21.75" hidden="1" customHeight="1">
      <c r="A948" s="46"/>
      <c r="B948" s="47"/>
      <c r="C948" s="48"/>
      <c r="D948" s="46"/>
      <c r="E948" s="46"/>
      <c r="F948" s="29"/>
      <c r="G948" s="30"/>
      <c r="H948" s="34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</row>
    <row r="949" spans="1:24" ht="21.75" hidden="1" customHeight="1">
      <c r="A949" s="46"/>
      <c r="B949" s="47"/>
      <c r="C949" s="48"/>
      <c r="D949" s="46"/>
      <c r="E949" s="46"/>
      <c r="F949" s="29"/>
      <c r="G949" s="30"/>
      <c r="H949" s="34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</row>
    <row r="950" spans="1:24" ht="21.75" hidden="1" customHeight="1">
      <c r="A950" s="46"/>
      <c r="B950" s="47"/>
      <c r="C950" s="48"/>
      <c r="D950" s="46"/>
      <c r="E950" s="46"/>
      <c r="F950" s="29"/>
      <c r="G950" s="30"/>
      <c r="H950" s="34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</row>
    <row r="951" spans="1:24" ht="21.75" hidden="1" customHeight="1">
      <c r="A951" s="46"/>
      <c r="B951" s="47"/>
      <c r="C951" s="48"/>
      <c r="D951" s="46"/>
      <c r="E951" s="46"/>
      <c r="F951" s="29"/>
      <c r="G951" s="30"/>
      <c r="H951" s="34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</row>
    <row r="952" spans="1:24" ht="21.75" hidden="1" customHeight="1">
      <c r="A952" s="46"/>
      <c r="B952" s="47"/>
      <c r="C952" s="48"/>
      <c r="D952" s="46"/>
      <c r="E952" s="46"/>
      <c r="F952" s="29"/>
      <c r="G952" s="30"/>
      <c r="H952" s="34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</row>
    <row r="953" spans="1:24" ht="21.75" hidden="1" customHeight="1">
      <c r="A953" s="46"/>
      <c r="B953" s="47"/>
      <c r="C953" s="48"/>
      <c r="D953" s="46"/>
      <c r="E953" s="46"/>
      <c r="F953" s="29"/>
      <c r="G953" s="30"/>
      <c r="H953" s="34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</row>
    <row r="954" spans="1:24" ht="21.75" hidden="1" customHeight="1">
      <c r="A954" s="46"/>
      <c r="B954" s="47"/>
      <c r="C954" s="48"/>
      <c r="D954" s="46"/>
      <c r="E954" s="46"/>
      <c r="F954" s="29"/>
      <c r="G954" s="30"/>
      <c r="H954" s="34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</row>
    <row r="955" spans="1:24" ht="21.75" hidden="1" customHeight="1">
      <c r="A955" s="46"/>
      <c r="B955" s="47"/>
      <c r="C955" s="48"/>
      <c r="D955" s="46"/>
      <c r="E955" s="46"/>
      <c r="F955" s="29"/>
      <c r="G955" s="30"/>
      <c r="H955" s="34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</row>
    <row r="956" spans="1:24" ht="21.75" hidden="1" customHeight="1">
      <c r="A956" s="46"/>
      <c r="B956" s="47"/>
      <c r="C956" s="48"/>
      <c r="D956" s="46"/>
      <c r="E956" s="46"/>
      <c r="F956" s="29"/>
      <c r="G956" s="30"/>
      <c r="H956" s="34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</row>
    <row r="957" spans="1:24" ht="21.75" hidden="1" customHeight="1">
      <c r="A957" s="46"/>
      <c r="B957" s="47"/>
      <c r="C957" s="48"/>
      <c r="D957" s="46"/>
      <c r="E957" s="46"/>
      <c r="F957" s="29"/>
      <c r="G957" s="30"/>
      <c r="H957" s="34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</row>
    <row r="958" spans="1:24" ht="21.75" hidden="1" customHeight="1">
      <c r="A958" s="46"/>
      <c r="B958" s="47"/>
      <c r="C958" s="48"/>
      <c r="D958" s="46"/>
      <c r="E958" s="46"/>
      <c r="F958" s="29"/>
      <c r="G958" s="30"/>
      <c r="H958" s="34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</row>
    <row r="959" spans="1:24" ht="21.75" hidden="1" customHeight="1">
      <c r="A959" s="46"/>
      <c r="B959" s="47"/>
      <c r="C959" s="48"/>
      <c r="D959" s="46"/>
      <c r="E959" s="46"/>
      <c r="F959" s="29"/>
      <c r="G959" s="30"/>
      <c r="H959" s="34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</row>
    <row r="960" spans="1:24" ht="21.75" hidden="1" customHeight="1">
      <c r="A960" s="46"/>
      <c r="B960" s="47"/>
      <c r="C960" s="48"/>
      <c r="D960" s="46"/>
      <c r="E960" s="46"/>
      <c r="F960" s="29"/>
      <c r="G960" s="30"/>
      <c r="H960" s="34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</row>
    <row r="961" spans="1:24" ht="21.75" hidden="1" customHeight="1">
      <c r="A961" s="46"/>
      <c r="B961" s="47"/>
      <c r="C961" s="48"/>
      <c r="D961" s="46"/>
      <c r="E961" s="46"/>
      <c r="F961" s="29"/>
      <c r="G961" s="30"/>
      <c r="H961" s="34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</row>
    <row r="962" spans="1:24" ht="21.75" hidden="1" customHeight="1">
      <c r="A962" s="46"/>
      <c r="B962" s="47"/>
      <c r="C962" s="48"/>
      <c r="D962" s="46"/>
      <c r="E962" s="46"/>
      <c r="F962" s="29"/>
      <c r="G962" s="30"/>
      <c r="H962" s="34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</row>
    <row r="963" spans="1:24" ht="21.75" hidden="1" customHeight="1">
      <c r="A963" s="46"/>
      <c r="B963" s="47"/>
      <c r="C963" s="48"/>
      <c r="D963" s="46"/>
      <c r="E963" s="46"/>
      <c r="F963" s="29"/>
      <c r="G963" s="30"/>
      <c r="H963" s="34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</row>
    <row r="964" spans="1:24" ht="21.75" hidden="1" customHeight="1">
      <c r="A964" s="46"/>
      <c r="B964" s="47"/>
      <c r="C964" s="48"/>
      <c r="D964" s="46"/>
      <c r="E964" s="46"/>
      <c r="F964" s="29"/>
      <c r="G964" s="30"/>
      <c r="H964" s="34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</row>
    <row r="965" spans="1:24" ht="21.75" hidden="1" customHeight="1">
      <c r="A965" s="46"/>
      <c r="B965" s="47"/>
      <c r="C965" s="48"/>
      <c r="D965" s="46"/>
      <c r="E965" s="46"/>
      <c r="F965" s="29"/>
      <c r="G965" s="30"/>
      <c r="H965" s="34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</row>
    <row r="966" spans="1:24" ht="21.75" hidden="1" customHeight="1">
      <c r="A966" s="46"/>
      <c r="B966" s="47"/>
      <c r="C966" s="48"/>
      <c r="D966" s="46"/>
      <c r="E966" s="46"/>
      <c r="F966" s="29"/>
      <c r="G966" s="30"/>
      <c r="H966" s="34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</row>
    <row r="967" spans="1:24" ht="21.75" hidden="1" customHeight="1">
      <c r="A967" s="46"/>
      <c r="B967" s="47"/>
      <c r="C967" s="48"/>
      <c r="D967" s="46"/>
      <c r="E967" s="46"/>
      <c r="F967" s="29"/>
      <c r="G967" s="30"/>
      <c r="H967" s="34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</row>
    <row r="968" spans="1:24" ht="21.75" hidden="1" customHeight="1">
      <c r="A968" s="46"/>
      <c r="B968" s="47"/>
      <c r="C968" s="48"/>
      <c r="D968" s="46"/>
      <c r="E968" s="46"/>
      <c r="F968" s="29"/>
      <c r="G968" s="30"/>
      <c r="H968" s="34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</row>
    <row r="969" spans="1:24" ht="21.75" hidden="1" customHeight="1">
      <c r="A969" s="46"/>
      <c r="B969" s="47"/>
      <c r="C969" s="48"/>
      <c r="D969" s="46"/>
      <c r="E969" s="46"/>
      <c r="F969" s="29"/>
      <c r="G969" s="30"/>
      <c r="H969" s="34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</row>
    <row r="970" spans="1:24" ht="21.75" hidden="1" customHeight="1">
      <c r="A970" s="46"/>
      <c r="B970" s="47"/>
      <c r="C970" s="48"/>
      <c r="D970" s="46"/>
      <c r="E970" s="46"/>
      <c r="F970" s="29"/>
      <c r="G970" s="30"/>
      <c r="H970" s="34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</row>
    <row r="971" spans="1:24" ht="21.75" hidden="1" customHeight="1">
      <c r="A971" s="46"/>
      <c r="B971" s="47"/>
      <c r="C971" s="48"/>
      <c r="D971" s="46"/>
      <c r="E971" s="46"/>
      <c r="F971" s="29"/>
      <c r="G971" s="30"/>
      <c r="H971" s="34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</row>
    <row r="972" spans="1:24" ht="21.75" hidden="1" customHeight="1">
      <c r="A972" s="46"/>
      <c r="B972" s="47"/>
      <c r="C972" s="48"/>
      <c r="D972" s="46"/>
      <c r="E972" s="46"/>
      <c r="F972" s="29"/>
      <c r="G972" s="30"/>
      <c r="H972" s="34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</row>
    <row r="973" spans="1:24" ht="21.75" hidden="1" customHeight="1">
      <c r="A973" s="46"/>
      <c r="B973" s="47"/>
      <c r="C973" s="48"/>
      <c r="D973" s="46"/>
      <c r="E973" s="46"/>
      <c r="F973" s="29"/>
      <c r="G973" s="30"/>
      <c r="H973" s="34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</row>
    <row r="974" spans="1:24" ht="21.75" hidden="1" customHeight="1">
      <c r="A974" s="46"/>
      <c r="B974" s="47"/>
      <c r="C974" s="48"/>
      <c r="D974" s="46"/>
      <c r="E974" s="46"/>
      <c r="F974" s="29"/>
      <c r="G974" s="30"/>
      <c r="H974" s="34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</row>
    <row r="975" spans="1:24" ht="21.75" hidden="1" customHeight="1">
      <c r="A975" s="46"/>
      <c r="B975" s="47"/>
      <c r="C975" s="48"/>
      <c r="D975" s="46"/>
      <c r="E975" s="46"/>
      <c r="F975" s="29"/>
      <c r="G975" s="30"/>
      <c r="H975" s="34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</row>
    <row r="976" spans="1:24" ht="21.75" hidden="1" customHeight="1">
      <c r="A976" s="46"/>
      <c r="B976" s="47"/>
      <c r="C976" s="48"/>
      <c r="D976" s="46"/>
      <c r="E976" s="46"/>
      <c r="F976" s="29"/>
      <c r="G976" s="30"/>
      <c r="H976" s="34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</row>
    <row r="977" spans="1:24" ht="21.75" hidden="1" customHeight="1">
      <c r="A977" s="46"/>
      <c r="B977" s="47"/>
      <c r="C977" s="48"/>
      <c r="D977" s="46"/>
      <c r="E977" s="46"/>
      <c r="F977" s="29"/>
      <c r="G977" s="30"/>
      <c r="H977" s="34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</row>
    <row r="978" spans="1:24" ht="21.75" hidden="1" customHeight="1">
      <c r="A978" s="46"/>
      <c r="B978" s="47"/>
      <c r="C978" s="48"/>
      <c r="D978" s="46"/>
      <c r="E978" s="46"/>
      <c r="F978" s="29"/>
      <c r="G978" s="30"/>
      <c r="H978" s="34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</row>
    <row r="979" spans="1:24" ht="21.75" hidden="1" customHeight="1">
      <c r="A979" s="46"/>
      <c r="B979" s="47"/>
      <c r="C979" s="48"/>
      <c r="D979" s="46"/>
      <c r="E979" s="46"/>
      <c r="F979" s="29"/>
      <c r="G979" s="30"/>
      <c r="H979" s="34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</row>
    <row r="980" spans="1:24" ht="21.75" hidden="1" customHeight="1">
      <c r="A980" s="46"/>
      <c r="B980" s="47"/>
      <c r="C980" s="48"/>
      <c r="D980" s="46"/>
      <c r="E980" s="46"/>
      <c r="F980" s="29"/>
      <c r="G980" s="30"/>
      <c r="H980" s="34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</row>
    <row r="981" spans="1:24" ht="21.75" hidden="1" customHeight="1">
      <c r="A981" s="46"/>
      <c r="B981" s="47"/>
      <c r="C981" s="48"/>
      <c r="D981" s="46"/>
      <c r="E981" s="46"/>
      <c r="F981" s="29"/>
      <c r="G981" s="30"/>
      <c r="H981" s="34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</row>
    <row r="982" spans="1:24" ht="21.75" hidden="1" customHeight="1">
      <c r="A982" s="46"/>
      <c r="B982" s="47"/>
      <c r="C982" s="48"/>
      <c r="D982" s="46"/>
      <c r="E982" s="46"/>
      <c r="F982" s="29"/>
      <c r="G982" s="30"/>
      <c r="H982" s="34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</row>
    <row r="983" spans="1:24" ht="21.75" hidden="1" customHeight="1">
      <c r="A983" s="46"/>
      <c r="B983" s="47"/>
      <c r="C983" s="48"/>
      <c r="D983" s="46"/>
      <c r="E983" s="46"/>
      <c r="F983" s="29"/>
      <c r="G983" s="30"/>
      <c r="H983" s="34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</row>
    <row r="984" spans="1:24" ht="21.75" hidden="1" customHeight="1">
      <c r="A984" s="46"/>
      <c r="B984" s="47"/>
      <c r="C984" s="48"/>
      <c r="D984" s="46"/>
      <c r="E984" s="46"/>
      <c r="F984" s="29"/>
      <c r="G984" s="30"/>
      <c r="H984" s="34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</row>
    <row r="985" spans="1:24" ht="21.75" hidden="1" customHeight="1">
      <c r="A985" s="46"/>
      <c r="B985" s="47"/>
      <c r="C985" s="48"/>
      <c r="D985" s="46"/>
      <c r="E985" s="46"/>
      <c r="F985" s="29"/>
      <c r="G985" s="30"/>
      <c r="H985" s="34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</row>
    <row r="986" spans="1:24" ht="21.75" hidden="1" customHeight="1">
      <c r="A986" s="46"/>
      <c r="B986" s="47"/>
      <c r="C986" s="48"/>
      <c r="D986" s="46"/>
      <c r="E986" s="46"/>
      <c r="F986" s="29"/>
      <c r="G986" s="30"/>
      <c r="H986" s="34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</row>
    <row r="987" spans="1:24" ht="21.75" hidden="1" customHeight="1">
      <c r="A987" s="46"/>
      <c r="B987" s="47"/>
      <c r="C987" s="48"/>
      <c r="D987" s="46"/>
      <c r="E987" s="46"/>
      <c r="F987" s="29"/>
      <c r="G987" s="30"/>
      <c r="H987" s="34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</row>
    <row r="988" spans="1:24" ht="21.75" hidden="1" customHeight="1">
      <c r="A988" s="46"/>
      <c r="B988" s="47"/>
      <c r="C988" s="48"/>
      <c r="D988" s="46"/>
      <c r="E988" s="46"/>
      <c r="F988" s="29"/>
      <c r="G988" s="30"/>
      <c r="H988" s="34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</row>
    <row r="989" spans="1:24" ht="21.75" hidden="1" customHeight="1">
      <c r="A989" s="46"/>
      <c r="B989" s="47"/>
      <c r="C989" s="48"/>
      <c r="D989" s="46"/>
      <c r="E989" s="46"/>
      <c r="F989" s="29"/>
      <c r="G989" s="30"/>
      <c r="H989" s="34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</row>
    <row r="990" spans="1:24" ht="21.75" hidden="1" customHeight="1">
      <c r="A990" s="46"/>
      <c r="B990" s="47"/>
      <c r="C990" s="48"/>
      <c r="D990" s="46"/>
      <c r="E990" s="46"/>
      <c r="F990" s="29"/>
      <c r="G990" s="30"/>
      <c r="H990" s="34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</row>
    <row r="991" spans="1:24" ht="21.75" hidden="1" customHeight="1">
      <c r="A991" s="46"/>
      <c r="B991" s="47"/>
      <c r="C991" s="48"/>
      <c r="D991" s="46"/>
      <c r="E991" s="46"/>
      <c r="F991" s="29"/>
      <c r="G991" s="30"/>
      <c r="H991" s="34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</row>
    <row r="992" spans="1:24" ht="21.75" hidden="1" customHeight="1">
      <c r="A992" s="46"/>
      <c r="B992" s="47"/>
      <c r="C992" s="48"/>
      <c r="D992" s="46"/>
      <c r="E992" s="46"/>
      <c r="F992" s="29"/>
      <c r="G992" s="30"/>
      <c r="H992" s="34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</row>
    <row r="993" spans="1:24" ht="21.75" hidden="1" customHeight="1">
      <c r="A993" s="46"/>
      <c r="B993" s="47"/>
      <c r="C993" s="48"/>
      <c r="D993" s="46"/>
      <c r="E993" s="46"/>
      <c r="F993" s="29"/>
      <c r="G993" s="30"/>
      <c r="H993" s="34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</row>
    <row r="994" spans="1:24" ht="21.75" hidden="1" customHeight="1">
      <c r="A994" s="46"/>
      <c r="B994" s="47"/>
      <c r="C994" s="48"/>
      <c r="D994" s="46"/>
      <c r="E994" s="46"/>
      <c r="F994" s="29"/>
      <c r="G994" s="30"/>
      <c r="H994" s="34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</row>
    <row r="995" spans="1:24" ht="21.75" hidden="1" customHeight="1">
      <c r="A995" s="46"/>
      <c r="B995" s="47"/>
      <c r="C995" s="48"/>
      <c r="D995" s="46"/>
      <c r="E995" s="46"/>
      <c r="F995" s="29"/>
      <c r="G995" s="30"/>
      <c r="H995" s="34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</row>
    <row r="996" spans="1:24" ht="21.75" hidden="1" customHeight="1">
      <c r="A996" s="46"/>
      <c r="B996" s="47"/>
      <c r="C996" s="48"/>
      <c r="D996" s="46"/>
      <c r="E996" s="46"/>
      <c r="F996" s="29"/>
      <c r="G996" s="30"/>
      <c r="H996" s="34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</row>
    <row r="997" spans="1:24" ht="21.75" hidden="1" customHeight="1">
      <c r="A997" s="46"/>
      <c r="B997" s="47"/>
      <c r="C997" s="48"/>
      <c r="D997" s="46"/>
      <c r="E997" s="46"/>
      <c r="F997" s="29"/>
      <c r="G997" s="30"/>
      <c r="H997" s="34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</row>
    <row r="998" spans="1:24" ht="21.75" hidden="1" customHeight="1">
      <c r="A998" s="46"/>
      <c r="B998" s="47"/>
      <c r="C998" s="48"/>
      <c r="D998" s="46"/>
      <c r="E998" s="46"/>
      <c r="F998" s="29"/>
      <c r="G998" s="30"/>
      <c r="H998" s="34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</row>
    <row r="999" spans="1:24" ht="21.75" hidden="1" customHeight="1">
      <c r="A999" s="46"/>
      <c r="B999" s="47"/>
      <c r="C999" s="48"/>
      <c r="D999" s="46"/>
      <c r="E999" s="46"/>
      <c r="F999" s="29"/>
      <c r="G999" s="30"/>
      <c r="H999" s="34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</row>
    <row r="1000" spans="1:24" ht="21.75" hidden="1" customHeight="1">
      <c r="A1000" s="46"/>
      <c r="B1000" s="47"/>
      <c r="C1000" s="48"/>
      <c r="D1000" s="46"/>
      <c r="E1000" s="46"/>
      <c r="F1000" s="29"/>
      <c r="G1000" s="30"/>
      <c r="H1000" s="34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</row>
    <row r="1001" spans="1:24" ht="21.75" hidden="1" customHeight="1">
      <c r="A1001" s="46"/>
      <c r="B1001" s="47"/>
      <c r="C1001" s="48"/>
      <c r="D1001" s="46"/>
      <c r="E1001" s="46"/>
      <c r="F1001" s="29"/>
      <c r="G1001" s="30"/>
      <c r="H1001" s="34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</row>
    <row r="1002" spans="1:24" ht="21.75" hidden="1" customHeight="1">
      <c r="A1002" s="46"/>
      <c r="B1002" s="47"/>
      <c r="C1002" s="48"/>
      <c r="D1002" s="46"/>
      <c r="E1002" s="46"/>
      <c r="F1002" s="29"/>
      <c r="G1002" s="30"/>
      <c r="H1002" s="34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</row>
    <row r="1003" spans="1:24" ht="21.75" hidden="1" customHeight="1">
      <c r="A1003" s="46"/>
      <c r="B1003" s="47"/>
      <c r="C1003" s="48"/>
      <c r="D1003" s="46"/>
      <c r="E1003" s="46"/>
      <c r="F1003" s="29"/>
      <c r="G1003" s="30"/>
      <c r="H1003" s="34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</row>
    <row r="1004" spans="1:24" ht="21.75" hidden="1" customHeight="1">
      <c r="A1004" s="46"/>
      <c r="B1004" s="47"/>
      <c r="C1004" s="48"/>
      <c r="D1004" s="46"/>
      <c r="E1004" s="46"/>
      <c r="F1004" s="29"/>
      <c r="G1004" s="30"/>
      <c r="H1004" s="34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</row>
    <row r="1005" spans="1:24" ht="21.75" hidden="1" customHeight="1">
      <c r="A1005" s="46"/>
      <c r="B1005" s="47"/>
      <c r="C1005" s="48"/>
      <c r="D1005" s="46"/>
      <c r="E1005" s="46"/>
      <c r="F1005" s="29"/>
      <c r="G1005" s="30"/>
      <c r="H1005" s="34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</row>
    <row r="1006" spans="1:24" ht="21.75" hidden="1" customHeight="1">
      <c r="A1006" s="46"/>
      <c r="B1006" s="47"/>
      <c r="C1006" s="48"/>
      <c r="D1006" s="46"/>
      <c r="E1006" s="46"/>
      <c r="F1006" s="29"/>
      <c r="G1006" s="30"/>
      <c r="H1006" s="34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</row>
    <row r="1007" spans="1:24" ht="21.75" hidden="1" customHeight="1">
      <c r="A1007" s="46"/>
      <c r="B1007" s="47"/>
      <c r="C1007" s="48"/>
      <c r="D1007" s="46"/>
      <c r="E1007" s="46"/>
      <c r="F1007" s="29"/>
      <c r="G1007" s="30"/>
      <c r="H1007" s="34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</row>
    <row r="1008" spans="1:24" ht="21.75" hidden="1" customHeight="1">
      <c r="A1008" s="46"/>
      <c r="B1008" s="47"/>
      <c r="C1008" s="48"/>
      <c r="D1008" s="46"/>
      <c r="E1008" s="46"/>
      <c r="F1008" s="29"/>
      <c r="G1008" s="30"/>
      <c r="H1008" s="34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</row>
    <row r="1009" spans="1:24" ht="21.75" hidden="1" customHeight="1">
      <c r="A1009" s="46"/>
      <c r="B1009" s="47"/>
      <c r="C1009" s="48"/>
      <c r="D1009" s="46"/>
      <c r="E1009" s="46"/>
      <c r="F1009" s="29"/>
      <c r="G1009" s="30"/>
      <c r="H1009" s="34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</row>
    <row r="1010" spans="1:24" ht="21.75" hidden="1" customHeight="1">
      <c r="A1010" s="46"/>
      <c r="B1010" s="47"/>
      <c r="C1010" s="48"/>
      <c r="D1010" s="46"/>
      <c r="E1010" s="46"/>
      <c r="F1010" s="29"/>
      <c r="G1010" s="30"/>
      <c r="H1010" s="34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</row>
    <row r="1011" spans="1:24" ht="21.75" hidden="1" customHeight="1">
      <c r="A1011" s="46"/>
      <c r="B1011" s="47"/>
      <c r="C1011" s="48"/>
      <c r="D1011" s="46"/>
      <c r="E1011" s="46"/>
      <c r="F1011" s="29"/>
      <c r="G1011" s="30"/>
      <c r="H1011" s="34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</row>
    <row r="1012" spans="1:24" ht="21.75" hidden="1" customHeight="1">
      <c r="A1012" s="46"/>
      <c r="B1012" s="47"/>
      <c r="C1012" s="48"/>
      <c r="D1012" s="46"/>
      <c r="E1012" s="46"/>
      <c r="F1012" s="29"/>
      <c r="G1012" s="30"/>
      <c r="H1012" s="34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</row>
    <row r="1013" spans="1:24" ht="21.75" hidden="1" customHeight="1">
      <c r="A1013" s="46"/>
      <c r="B1013" s="47"/>
      <c r="C1013" s="48"/>
      <c r="D1013" s="46"/>
      <c r="E1013" s="46"/>
      <c r="F1013" s="29"/>
      <c r="G1013" s="30"/>
      <c r="H1013" s="34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</row>
    <row r="1014" spans="1:24" ht="21.75" hidden="1" customHeight="1">
      <c r="A1014" s="46"/>
      <c r="B1014" s="47"/>
      <c r="C1014" s="48"/>
      <c r="D1014" s="46"/>
      <c r="E1014" s="46"/>
      <c r="F1014" s="29"/>
      <c r="G1014" s="30"/>
      <c r="H1014" s="34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</row>
    <row r="1015" spans="1:24" ht="21.75" hidden="1" customHeight="1">
      <c r="A1015" s="46"/>
      <c r="B1015" s="47"/>
      <c r="C1015" s="48"/>
      <c r="D1015" s="46"/>
      <c r="E1015" s="46"/>
      <c r="F1015" s="29"/>
      <c r="G1015" s="30"/>
      <c r="H1015" s="34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</row>
    <row r="1016" spans="1:24" ht="21.75" hidden="1" customHeight="1">
      <c r="A1016" s="46"/>
      <c r="B1016" s="47"/>
      <c r="C1016" s="48"/>
      <c r="D1016" s="46"/>
      <c r="E1016" s="46"/>
      <c r="F1016" s="29"/>
      <c r="G1016" s="30"/>
      <c r="H1016" s="34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</row>
    <row r="1017" spans="1:24" ht="21.75" hidden="1" customHeight="1">
      <c r="A1017" s="46"/>
      <c r="B1017" s="47"/>
      <c r="C1017" s="48"/>
      <c r="D1017" s="46"/>
      <c r="E1017" s="46"/>
      <c r="F1017" s="29"/>
      <c r="G1017" s="30"/>
      <c r="H1017" s="34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</row>
    <row r="1018" spans="1:24" ht="21.75" hidden="1" customHeight="1">
      <c r="A1018" s="46"/>
      <c r="B1018" s="47"/>
      <c r="C1018" s="48"/>
      <c r="D1018" s="46"/>
      <c r="E1018" s="46"/>
      <c r="F1018" s="29"/>
      <c r="G1018" s="30"/>
      <c r="H1018" s="34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</row>
    <row r="1019" spans="1:24" ht="21.75" hidden="1" customHeight="1">
      <c r="A1019" s="46"/>
      <c r="B1019" s="47"/>
      <c r="C1019" s="48"/>
      <c r="D1019" s="46"/>
      <c r="E1019" s="46"/>
      <c r="F1019" s="29"/>
      <c r="G1019" s="30"/>
      <c r="H1019" s="34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</row>
    <row r="1020" spans="1:24" ht="21.75" hidden="1" customHeight="1">
      <c r="A1020" s="46"/>
      <c r="B1020" s="47"/>
      <c r="C1020" s="48"/>
      <c r="D1020" s="46"/>
      <c r="E1020" s="46"/>
      <c r="F1020" s="29"/>
      <c r="G1020" s="30"/>
      <c r="H1020" s="34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</row>
    <row r="1021" spans="1:24" ht="21.75" hidden="1" customHeight="1">
      <c r="A1021" s="46"/>
      <c r="B1021" s="47"/>
      <c r="C1021" s="48"/>
      <c r="D1021" s="46"/>
      <c r="E1021" s="46"/>
      <c r="F1021" s="29"/>
      <c r="G1021" s="30"/>
      <c r="H1021" s="34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</row>
    <row r="1022" spans="1:24" ht="21.75" hidden="1" customHeight="1">
      <c r="A1022" s="46"/>
      <c r="B1022" s="47"/>
      <c r="C1022" s="48"/>
      <c r="D1022" s="46"/>
      <c r="E1022" s="46"/>
      <c r="F1022" s="29"/>
      <c r="G1022" s="30"/>
      <c r="H1022" s="34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</row>
    <row r="1023" spans="1:24" ht="21.75" hidden="1" customHeight="1">
      <c r="A1023" s="46"/>
      <c r="B1023" s="47"/>
      <c r="C1023" s="48"/>
      <c r="D1023" s="46"/>
      <c r="E1023" s="46"/>
      <c r="F1023" s="29"/>
      <c r="G1023" s="30"/>
      <c r="H1023" s="34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</row>
    <row r="1024" spans="1:24" ht="21.75" hidden="1" customHeight="1">
      <c r="A1024" s="46"/>
      <c r="B1024" s="47"/>
      <c r="C1024" s="48"/>
      <c r="D1024" s="46"/>
      <c r="E1024" s="46"/>
      <c r="F1024" s="29"/>
      <c r="G1024" s="30"/>
      <c r="H1024" s="34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</row>
    <row r="1025" spans="1:24" ht="21.75" hidden="1" customHeight="1">
      <c r="A1025" s="46"/>
      <c r="B1025" s="47"/>
      <c r="C1025" s="48"/>
      <c r="D1025" s="46"/>
      <c r="E1025" s="46"/>
      <c r="F1025" s="29"/>
      <c r="G1025" s="30"/>
      <c r="H1025" s="34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</row>
    <row r="1026" spans="1:24" ht="21.75" hidden="1" customHeight="1">
      <c r="A1026" s="46"/>
      <c r="B1026" s="47"/>
      <c r="C1026" s="48"/>
      <c r="D1026" s="46"/>
      <c r="E1026" s="46"/>
      <c r="F1026" s="29"/>
      <c r="G1026" s="30"/>
      <c r="H1026" s="34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</row>
    <row r="1027" spans="1:24" ht="21.75" hidden="1" customHeight="1">
      <c r="A1027" s="46"/>
      <c r="B1027" s="47"/>
      <c r="C1027" s="48"/>
      <c r="D1027" s="46"/>
      <c r="E1027" s="46"/>
      <c r="F1027" s="29"/>
      <c r="G1027" s="30"/>
      <c r="H1027" s="34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</row>
    <row r="1028" spans="1:24" ht="21.75" hidden="1" customHeight="1">
      <c r="A1028" s="46"/>
      <c r="B1028" s="47"/>
      <c r="C1028" s="48"/>
      <c r="D1028" s="46"/>
      <c r="E1028" s="46"/>
      <c r="F1028" s="29"/>
      <c r="G1028" s="30"/>
      <c r="H1028" s="34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</row>
    <row r="1029" spans="1:24" ht="21.75" hidden="1" customHeight="1">
      <c r="A1029" s="46"/>
      <c r="B1029" s="47"/>
      <c r="C1029" s="48"/>
      <c r="D1029" s="46"/>
      <c r="E1029" s="46"/>
      <c r="F1029" s="29"/>
      <c r="G1029" s="30"/>
      <c r="H1029" s="34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</row>
    <row r="1030" spans="1:24" ht="21.75" hidden="1" customHeight="1">
      <c r="A1030" s="46"/>
      <c r="B1030" s="47"/>
      <c r="C1030" s="48"/>
      <c r="D1030" s="46"/>
      <c r="E1030" s="46"/>
      <c r="F1030" s="29"/>
      <c r="G1030" s="30"/>
      <c r="H1030" s="34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</row>
    <row r="1031" spans="1:24" ht="21.75" hidden="1" customHeight="1">
      <c r="A1031" s="46"/>
      <c r="B1031" s="47"/>
      <c r="C1031" s="48"/>
      <c r="D1031" s="46"/>
      <c r="E1031" s="46"/>
      <c r="F1031" s="29"/>
      <c r="G1031" s="30"/>
      <c r="H1031" s="34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</row>
    <row r="1032" spans="1:24" ht="21.75" hidden="1" customHeight="1">
      <c r="A1032" s="46"/>
      <c r="B1032" s="47"/>
      <c r="C1032" s="48"/>
      <c r="D1032" s="46"/>
      <c r="E1032" s="46"/>
      <c r="F1032" s="29"/>
      <c r="G1032" s="30"/>
      <c r="H1032" s="34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</row>
    <row r="1033" spans="1:24" ht="21.75" hidden="1" customHeight="1">
      <c r="A1033" s="46"/>
      <c r="B1033" s="47"/>
      <c r="C1033" s="48"/>
      <c r="D1033" s="46"/>
      <c r="E1033" s="46"/>
      <c r="F1033" s="29"/>
      <c r="G1033" s="30"/>
      <c r="H1033" s="34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</row>
    <row r="1034" spans="1:24" ht="21.75" hidden="1" customHeight="1">
      <c r="A1034" s="46"/>
      <c r="B1034" s="47"/>
      <c r="C1034" s="48"/>
      <c r="D1034" s="46"/>
      <c r="E1034" s="46"/>
      <c r="F1034" s="29"/>
      <c r="G1034" s="30"/>
      <c r="H1034" s="34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</row>
    <row r="1035" spans="1:24" ht="21.75" hidden="1" customHeight="1">
      <c r="A1035" s="46"/>
      <c r="B1035" s="47"/>
      <c r="C1035" s="48"/>
      <c r="D1035" s="46"/>
      <c r="E1035" s="46"/>
      <c r="F1035" s="29"/>
      <c r="G1035" s="30"/>
      <c r="H1035" s="34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</row>
    <row r="1036" spans="1:24" ht="21.75" hidden="1" customHeight="1">
      <c r="A1036" s="46"/>
      <c r="B1036" s="47"/>
      <c r="C1036" s="48"/>
      <c r="D1036" s="46"/>
      <c r="E1036" s="46"/>
      <c r="F1036" s="29"/>
      <c r="G1036" s="30"/>
      <c r="H1036" s="34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</row>
    <row r="1037" spans="1:24" ht="21.75" hidden="1" customHeight="1">
      <c r="A1037" s="46"/>
      <c r="B1037" s="47"/>
      <c r="C1037" s="48"/>
      <c r="D1037" s="46"/>
      <c r="E1037" s="46"/>
      <c r="F1037" s="29"/>
      <c r="G1037" s="30"/>
      <c r="H1037" s="34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</row>
    <row r="1038" spans="1:24" ht="21.75" hidden="1" customHeight="1">
      <c r="A1038" s="46"/>
      <c r="B1038" s="47"/>
      <c r="C1038" s="48"/>
      <c r="D1038" s="46"/>
      <c r="E1038" s="46"/>
      <c r="F1038" s="29"/>
      <c r="G1038" s="30"/>
      <c r="H1038" s="34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</row>
    <row r="1039" spans="1:24" ht="21.75" hidden="1" customHeight="1">
      <c r="A1039" s="46"/>
      <c r="B1039" s="47"/>
      <c r="C1039" s="48"/>
      <c r="D1039" s="46"/>
      <c r="E1039" s="46"/>
      <c r="F1039" s="29"/>
      <c r="G1039" s="30"/>
      <c r="H1039" s="34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</row>
    <row r="1040" spans="1:24" ht="21.75" hidden="1" customHeight="1">
      <c r="A1040" s="46"/>
      <c r="B1040" s="47"/>
      <c r="C1040" s="48"/>
      <c r="D1040" s="46"/>
      <c r="E1040" s="46"/>
      <c r="F1040" s="29"/>
      <c r="G1040" s="30"/>
      <c r="H1040" s="34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</row>
    <row r="1041" spans="1:24" ht="21.75" hidden="1" customHeight="1">
      <c r="A1041" s="46"/>
      <c r="B1041" s="47"/>
      <c r="C1041" s="48"/>
      <c r="D1041" s="46"/>
      <c r="E1041" s="46"/>
      <c r="F1041" s="29"/>
      <c r="G1041" s="30"/>
      <c r="H1041" s="34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</row>
    <row r="1042" spans="1:24" ht="21.75" hidden="1" customHeight="1">
      <c r="A1042" s="46"/>
      <c r="B1042" s="47"/>
      <c r="C1042" s="48"/>
      <c r="D1042" s="46"/>
      <c r="E1042" s="46"/>
      <c r="F1042" s="29"/>
      <c r="G1042" s="30"/>
      <c r="H1042" s="34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</row>
    <row r="1043" spans="1:24" ht="21.75" hidden="1" customHeight="1">
      <c r="A1043" s="46"/>
      <c r="B1043" s="47"/>
      <c r="C1043" s="48"/>
      <c r="D1043" s="46"/>
      <c r="E1043" s="46"/>
      <c r="F1043" s="29"/>
      <c r="G1043" s="30"/>
      <c r="H1043" s="34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</row>
    <row r="1044" spans="1:24" ht="21.75" hidden="1" customHeight="1">
      <c r="A1044" s="46"/>
      <c r="B1044" s="47"/>
      <c r="C1044" s="48"/>
      <c r="D1044" s="46"/>
      <c r="E1044" s="46"/>
      <c r="F1044" s="29"/>
      <c r="G1044" s="30"/>
      <c r="H1044" s="34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</row>
    <row r="1045" spans="1:24" ht="21.75" hidden="1" customHeight="1">
      <c r="A1045" s="46"/>
      <c r="B1045" s="47"/>
      <c r="C1045" s="48"/>
      <c r="D1045" s="46"/>
      <c r="E1045" s="46"/>
      <c r="F1045" s="29"/>
      <c r="G1045" s="30"/>
      <c r="H1045" s="34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</row>
    <row r="1046" spans="1:24" ht="21.75" hidden="1" customHeight="1">
      <c r="A1046" s="46"/>
      <c r="B1046" s="47"/>
      <c r="C1046" s="48"/>
      <c r="D1046" s="46"/>
      <c r="E1046" s="46"/>
      <c r="F1046" s="29"/>
      <c r="G1046" s="30"/>
      <c r="H1046" s="34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</row>
    <row r="1047" spans="1:24" ht="21.75" hidden="1" customHeight="1">
      <c r="A1047" s="46"/>
      <c r="B1047" s="47"/>
      <c r="C1047" s="48"/>
      <c r="D1047" s="46"/>
      <c r="E1047" s="46"/>
      <c r="F1047" s="29"/>
      <c r="G1047" s="30"/>
      <c r="H1047" s="34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</row>
    <row r="1048" spans="1:24" ht="21.75" hidden="1" customHeight="1">
      <c r="A1048" s="46"/>
      <c r="B1048" s="47"/>
      <c r="C1048" s="48"/>
      <c r="D1048" s="46"/>
      <c r="E1048" s="46"/>
      <c r="F1048" s="29"/>
      <c r="G1048" s="30"/>
      <c r="H1048" s="34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</row>
    <row r="1049" spans="1:24" ht="21.75" hidden="1" customHeight="1">
      <c r="A1049" s="46"/>
      <c r="B1049" s="47"/>
      <c r="C1049" s="48"/>
      <c r="D1049" s="46"/>
      <c r="E1049" s="46"/>
      <c r="F1049" s="29"/>
      <c r="G1049" s="30"/>
      <c r="H1049" s="34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</row>
    <row r="1050" spans="1:24" ht="21.75" hidden="1" customHeight="1">
      <c r="A1050" s="46"/>
      <c r="B1050" s="47"/>
      <c r="C1050" s="48"/>
      <c r="D1050" s="46"/>
      <c r="E1050" s="46"/>
      <c r="F1050" s="29"/>
      <c r="G1050" s="30"/>
      <c r="H1050" s="34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</row>
    <row r="1051" spans="1:24" ht="21.75" hidden="1" customHeight="1">
      <c r="A1051" s="46"/>
      <c r="B1051" s="47"/>
      <c r="C1051" s="48"/>
      <c r="D1051" s="46"/>
      <c r="E1051" s="46"/>
      <c r="F1051" s="29"/>
      <c r="G1051" s="30"/>
      <c r="H1051" s="34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</row>
    <row r="1052" spans="1:24" ht="21.75" hidden="1" customHeight="1">
      <c r="A1052" s="46"/>
      <c r="B1052" s="47"/>
      <c r="C1052" s="48"/>
      <c r="D1052" s="46"/>
      <c r="E1052" s="46"/>
      <c r="F1052" s="29"/>
      <c r="G1052" s="30"/>
      <c r="H1052" s="34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</row>
    <row r="1053" spans="1:24" ht="21.75" hidden="1" customHeight="1">
      <c r="A1053" s="46"/>
      <c r="B1053" s="47"/>
      <c r="C1053" s="48"/>
      <c r="D1053" s="46"/>
      <c r="E1053" s="46"/>
      <c r="F1053" s="29"/>
      <c r="G1053" s="30"/>
      <c r="H1053" s="34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</row>
    <row r="1054" spans="1:24" ht="21.75" hidden="1" customHeight="1">
      <c r="A1054" s="46"/>
      <c r="B1054" s="47"/>
      <c r="C1054" s="48"/>
      <c r="D1054" s="46"/>
      <c r="E1054" s="46"/>
      <c r="F1054" s="29"/>
      <c r="G1054" s="30"/>
      <c r="H1054" s="34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</row>
    <row r="1055" spans="1:24" ht="21.75" hidden="1" customHeight="1">
      <c r="A1055" s="46"/>
      <c r="B1055" s="47"/>
      <c r="C1055" s="48"/>
      <c r="D1055" s="46"/>
      <c r="E1055" s="46"/>
      <c r="F1055" s="29"/>
      <c r="G1055" s="30"/>
      <c r="H1055" s="34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</row>
    <row r="1056" spans="1:24" ht="21.75" hidden="1" customHeight="1">
      <c r="A1056" s="46"/>
      <c r="B1056" s="47"/>
      <c r="C1056" s="48"/>
      <c r="D1056" s="46"/>
      <c r="E1056" s="46"/>
      <c r="F1056" s="29"/>
      <c r="G1056" s="30"/>
      <c r="H1056" s="34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</row>
    <row r="1057" spans="1:24" ht="21.75" hidden="1" customHeight="1">
      <c r="A1057" s="46"/>
      <c r="B1057" s="47"/>
      <c r="C1057" s="48"/>
      <c r="D1057" s="46"/>
      <c r="E1057" s="46"/>
      <c r="F1057" s="29"/>
      <c r="G1057" s="30"/>
      <c r="H1057" s="34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</row>
    <row r="1058" spans="1:24" ht="21.75" hidden="1" customHeight="1">
      <c r="A1058" s="46"/>
      <c r="B1058" s="47"/>
      <c r="C1058" s="48"/>
      <c r="D1058" s="46"/>
      <c r="E1058" s="46"/>
      <c r="F1058" s="29"/>
      <c r="G1058" s="30"/>
      <c r="H1058" s="34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</row>
    <row r="1059" spans="1:24" ht="21.75" hidden="1" customHeight="1">
      <c r="A1059" s="46"/>
      <c r="B1059" s="47"/>
      <c r="C1059" s="48"/>
      <c r="D1059" s="46"/>
      <c r="E1059" s="46"/>
      <c r="F1059" s="29"/>
      <c r="G1059" s="30"/>
      <c r="H1059" s="34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</row>
    <row r="1060" spans="1:24" ht="21.75" hidden="1" customHeight="1">
      <c r="A1060" s="46"/>
      <c r="B1060" s="47"/>
      <c r="C1060" s="48"/>
      <c r="D1060" s="46"/>
      <c r="E1060" s="46"/>
      <c r="F1060" s="29"/>
      <c r="G1060" s="30"/>
      <c r="H1060" s="34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</row>
    <row r="1061" spans="1:24" ht="21.75" hidden="1" customHeight="1">
      <c r="A1061" s="46"/>
      <c r="B1061" s="47"/>
      <c r="C1061" s="48"/>
      <c r="D1061" s="46"/>
      <c r="E1061" s="46"/>
      <c r="F1061" s="29"/>
      <c r="G1061" s="30"/>
      <c r="H1061" s="34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</row>
    <row r="1062" spans="1:24" ht="21.75" hidden="1" customHeight="1">
      <c r="A1062" s="46"/>
      <c r="B1062" s="47"/>
      <c r="C1062" s="48"/>
      <c r="D1062" s="46"/>
      <c r="E1062" s="46"/>
      <c r="F1062" s="29"/>
      <c r="G1062" s="30"/>
      <c r="H1062" s="34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</row>
    <row r="1063" spans="1:24" ht="21.75" hidden="1" customHeight="1">
      <c r="A1063" s="46"/>
      <c r="B1063" s="47"/>
      <c r="C1063" s="48"/>
      <c r="D1063" s="46"/>
      <c r="E1063" s="46"/>
      <c r="F1063" s="29"/>
      <c r="G1063" s="30"/>
      <c r="H1063" s="34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</row>
    <row r="1064" spans="1:24" ht="21.75" hidden="1" customHeight="1">
      <c r="A1064" s="46"/>
      <c r="B1064" s="47"/>
      <c r="C1064" s="48"/>
      <c r="D1064" s="46"/>
      <c r="E1064" s="46"/>
      <c r="F1064" s="29"/>
      <c r="G1064" s="30"/>
      <c r="H1064" s="34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</row>
    <row r="1065" spans="1:24" ht="21.75" hidden="1" customHeight="1">
      <c r="A1065" s="46"/>
      <c r="B1065" s="47"/>
      <c r="C1065" s="48"/>
      <c r="D1065" s="46"/>
      <c r="E1065" s="46"/>
      <c r="F1065" s="29"/>
      <c r="G1065" s="30"/>
      <c r="H1065" s="34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</row>
    <row r="1066" spans="1:24" ht="21.75" hidden="1" customHeight="1">
      <c r="A1066" s="46"/>
      <c r="B1066" s="47"/>
      <c r="C1066" s="48"/>
      <c r="D1066" s="46"/>
      <c r="E1066" s="46"/>
      <c r="F1066" s="29"/>
      <c r="G1066" s="30"/>
      <c r="H1066" s="34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</row>
    <row r="1067" spans="1:24" ht="21.75" hidden="1" customHeight="1">
      <c r="A1067" s="46"/>
      <c r="B1067" s="47"/>
      <c r="C1067" s="48"/>
      <c r="D1067" s="46"/>
      <c r="E1067" s="46"/>
      <c r="F1067" s="29"/>
      <c r="G1067" s="30"/>
      <c r="H1067" s="34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</row>
    <row r="1068" spans="1:24" ht="21.75" hidden="1" customHeight="1">
      <c r="A1068" s="46"/>
      <c r="B1068" s="47"/>
      <c r="C1068" s="48"/>
      <c r="D1068" s="46"/>
      <c r="E1068" s="46"/>
      <c r="F1068" s="29"/>
      <c r="G1068" s="30"/>
      <c r="H1068" s="34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</row>
    <row r="1069" spans="1:24" ht="21.75" hidden="1" customHeight="1">
      <c r="A1069" s="46"/>
      <c r="B1069" s="47"/>
      <c r="C1069" s="48"/>
      <c r="D1069" s="46"/>
      <c r="E1069" s="46"/>
      <c r="F1069" s="29"/>
      <c r="G1069" s="30"/>
      <c r="H1069" s="34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</row>
    <row r="1070" spans="1:24" ht="21.75" hidden="1" customHeight="1">
      <c r="A1070" s="46"/>
      <c r="B1070" s="47"/>
      <c r="C1070" s="48"/>
      <c r="D1070" s="46"/>
      <c r="E1070" s="46"/>
      <c r="F1070" s="29"/>
      <c r="G1070" s="30"/>
      <c r="H1070" s="34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</row>
    <row r="1071" spans="1:24" ht="21.75" hidden="1" customHeight="1">
      <c r="A1071" s="46"/>
      <c r="B1071" s="47"/>
      <c r="C1071" s="48"/>
      <c r="D1071" s="46"/>
      <c r="E1071" s="46"/>
      <c r="F1071" s="29"/>
      <c r="G1071" s="30"/>
      <c r="H1071" s="34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</row>
    <row r="1072" spans="1:24" ht="21.75" hidden="1" customHeight="1">
      <c r="A1072" s="46"/>
      <c r="B1072" s="47"/>
      <c r="C1072" s="48"/>
      <c r="D1072" s="46"/>
      <c r="E1072" s="46"/>
      <c r="F1072" s="29"/>
      <c r="G1072" s="30"/>
      <c r="H1072" s="34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</row>
    <row r="1073" spans="1:24" ht="21.75" hidden="1" customHeight="1">
      <c r="A1073" s="46"/>
      <c r="B1073" s="47"/>
      <c r="C1073" s="48"/>
      <c r="D1073" s="46"/>
      <c r="E1073" s="46"/>
      <c r="F1073" s="29"/>
      <c r="G1073" s="30"/>
      <c r="H1073" s="34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</row>
    <row r="1074" spans="1:24" ht="21.75" hidden="1" customHeight="1">
      <c r="A1074" s="46"/>
      <c r="B1074" s="47"/>
      <c r="C1074" s="48"/>
      <c r="D1074" s="46"/>
      <c r="E1074" s="46"/>
      <c r="F1074" s="29"/>
      <c r="G1074" s="30"/>
      <c r="H1074" s="34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</row>
    <row r="1075" spans="1:24" ht="21.75" hidden="1" customHeight="1">
      <c r="A1075" s="46"/>
      <c r="B1075" s="47"/>
      <c r="C1075" s="48"/>
      <c r="D1075" s="46"/>
      <c r="E1075" s="46"/>
      <c r="F1075" s="29"/>
      <c r="G1075" s="30"/>
      <c r="H1075" s="34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</row>
    <row r="1076" spans="1:24" ht="21.75" hidden="1" customHeight="1">
      <c r="A1076" s="46"/>
      <c r="B1076" s="47"/>
      <c r="C1076" s="48"/>
      <c r="D1076" s="46"/>
      <c r="E1076" s="46"/>
      <c r="F1076" s="29"/>
      <c r="G1076" s="30"/>
      <c r="H1076" s="34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</row>
    <row r="1077" spans="1:24" ht="21.75" hidden="1" customHeight="1">
      <c r="A1077" s="46"/>
      <c r="B1077" s="47"/>
      <c r="C1077" s="48"/>
      <c r="D1077" s="46"/>
      <c r="E1077" s="46"/>
      <c r="F1077" s="29"/>
      <c r="G1077" s="30"/>
      <c r="H1077" s="34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</row>
    <row r="1078" spans="1:24" ht="21.75" hidden="1" customHeight="1">
      <c r="A1078" s="46"/>
      <c r="B1078" s="47"/>
      <c r="C1078" s="48"/>
      <c r="D1078" s="46"/>
      <c r="E1078" s="46"/>
      <c r="F1078" s="29"/>
      <c r="G1078" s="30"/>
      <c r="H1078" s="34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</row>
    <row r="1079" spans="1:24" ht="21.75" hidden="1" customHeight="1">
      <c r="A1079" s="46"/>
      <c r="B1079" s="47"/>
      <c r="C1079" s="48"/>
      <c r="D1079" s="46"/>
      <c r="E1079" s="46"/>
      <c r="F1079" s="29"/>
      <c r="G1079" s="30"/>
      <c r="H1079" s="34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</row>
    <row r="1080" spans="1:24" ht="21.75" hidden="1" customHeight="1">
      <c r="A1080" s="46"/>
      <c r="B1080" s="47"/>
      <c r="C1080" s="48"/>
      <c r="D1080" s="46"/>
      <c r="E1080" s="46"/>
      <c r="F1080" s="29"/>
      <c r="G1080" s="30"/>
      <c r="H1080" s="34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</row>
    <row r="1081" spans="1:24" ht="21.75" hidden="1" customHeight="1">
      <c r="A1081" s="46"/>
      <c r="B1081" s="47"/>
      <c r="C1081" s="48"/>
      <c r="D1081" s="46"/>
      <c r="E1081" s="46"/>
      <c r="F1081" s="29"/>
      <c r="G1081" s="30"/>
      <c r="H1081" s="34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</row>
    <row r="1082" spans="1:24" ht="21.75" hidden="1" customHeight="1">
      <c r="A1082" s="46"/>
      <c r="B1082" s="47"/>
      <c r="C1082" s="48"/>
      <c r="D1082" s="46"/>
      <c r="E1082" s="46"/>
      <c r="F1082" s="29"/>
      <c r="G1082" s="30"/>
      <c r="H1082" s="34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</row>
    <row r="1083" spans="1:24" ht="21.75" hidden="1" customHeight="1">
      <c r="A1083" s="46"/>
      <c r="B1083" s="47"/>
      <c r="C1083" s="48"/>
      <c r="D1083" s="46"/>
      <c r="E1083" s="46"/>
      <c r="F1083" s="29"/>
      <c r="G1083" s="30"/>
      <c r="H1083" s="34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</row>
    <row r="1084" spans="1:24" ht="21.75" hidden="1" customHeight="1">
      <c r="A1084" s="46"/>
      <c r="B1084" s="47"/>
      <c r="C1084" s="48"/>
      <c r="D1084" s="46"/>
      <c r="E1084" s="46"/>
      <c r="F1084" s="29"/>
      <c r="G1084" s="30"/>
      <c r="H1084" s="34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</row>
    <row r="1085" spans="1:24" ht="21.75" hidden="1" customHeight="1">
      <c r="A1085" s="46"/>
      <c r="B1085" s="47"/>
      <c r="C1085" s="48"/>
      <c r="D1085" s="46"/>
      <c r="E1085" s="46"/>
      <c r="F1085" s="29"/>
      <c r="G1085" s="30"/>
      <c r="H1085" s="34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</row>
    <row r="1086" spans="1:24" ht="21.75" hidden="1" customHeight="1">
      <c r="A1086" s="46"/>
      <c r="B1086" s="47"/>
      <c r="C1086" s="48"/>
      <c r="D1086" s="46"/>
      <c r="E1086" s="46"/>
      <c r="F1086" s="29"/>
      <c r="G1086" s="30"/>
      <c r="H1086" s="34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</row>
    <row r="1087" spans="1:24" ht="21.75" hidden="1" customHeight="1">
      <c r="A1087" s="46"/>
      <c r="B1087" s="47"/>
      <c r="C1087" s="48"/>
      <c r="D1087" s="46"/>
      <c r="E1087" s="46"/>
      <c r="F1087" s="29"/>
      <c r="G1087" s="30"/>
      <c r="H1087" s="34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</row>
    <row r="1088" spans="1:24" ht="21.75" hidden="1" customHeight="1">
      <c r="A1088" s="46"/>
      <c r="B1088" s="47"/>
      <c r="C1088" s="48"/>
      <c r="D1088" s="46"/>
      <c r="E1088" s="46"/>
      <c r="F1088" s="29"/>
      <c r="G1088" s="30"/>
      <c r="H1088" s="34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</row>
    <row r="1089" spans="1:24" ht="21.75" hidden="1" customHeight="1">
      <c r="A1089" s="46"/>
      <c r="B1089" s="47"/>
      <c r="C1089" s="48"/>
      <c r="D1089" s="46"/>
      <c r="E1089" s="46"/>
      <c r="F1089" s="29"/>
      <c r="G1089" s="30"/>
      <c r="H1089" s="34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</row>
    <row r="1090" spans="1:24" ht="21.75" hidden="1" customHeight="1">
      <c r="A1090" s="46"/>
      <c r="B1090" s="47"/>
      <c r="C1090" s="48"/>
      <c r="D1090" s="46"/>
      <c r="E1090" s="46"/>
      <c r="F1090" s="29"/>
      <c r="G1090" s="30"/>
      <c r="H1090" s="34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</row>
    <row r="1091" spans="1:24" ht="21.75" hidden="1" customHeight="1">
      <c r="A1091" s="46"/>
      <c r="B1091" s="47"/>
      <c r="C1091" s="48"/>
      <c r="D1091" s="46"/>
      <c r="E1091" s="46"/>
      <c r="F1091" s="29"/>
      <c r="G1091" s="30"/>
      <c r="H1091" s="34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</row>
    <row r="1092" spans="1:24" ht="21.75" hidden="1" customHeight="1">
      <c r="A1092" s="46"/>
      <c r="B1092" s="47"/>
      <c r="C1092" s="48"/>
      <c r="D1092" s="46"/>
      <c r="E1092" s="46"/>
      <c r="F1092" s="29"/>
      <c r="G1092" s="30"/>
      <c r="H1092" s="34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</row>
    <row r="1093" spans="1:24" ht="21.75" hidden="1" customHeight="1">
      <c r="A1093" s="46"/>
      <c r="B1093" s="47"/>
      <c r="C1093" s="48"/>
      <c r="D1093" s="46"/>
      <c r="E1093" s="46"/>
      <c r="F1093" s="29"/>
      <c r="G1093" s="30"/>
      <c r="H1093" s="34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</row>
    <row r="1094" spans="1:24" ht="21.75" hidden="1" customHeight="1">
      <c r="A1094" s="46"/>
      <c r="B1094" s="47"/>
      <c r="C1094" s="48"/>
      <c r="D1094" s="46"/>
      <c r="E1094" s="46"/>
      <c r="F1094" s="29"/>
      <c r="G1094" s="30"/>
      <c r="H1094" s="34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</row>
    <row r="1095" spans="1:24" ht="21.75" hidden="1" customHeight="1">
      <c r="A1095" s="46"/>
      <c r="B1095" s="47"/>
      <c r="C1095" s="48"/>
      <c r="D1095" s="46"/>
      <c r="E1095" s="46"/>
      <c r="F1095" s="29"/>
      <c r="G1095" s="30"/>
      <c r="H1095" s="34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</row>
    <row r="1096" spans="1:24" ht="21.75" hidden="1" customHeight="1">
      <c r="A1096" s="46"/>
      <c r="B1096" s="47"/>
      <c r="C1096" s="48"/>
      <c r="D1096" s="46"/>
      <c r="E1096" s="46"/>
      <c r="F1096" s="29"/>
      <c r="G1096" s="30"/>
      <c r="H1096" s="34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</row>
    <row r="1097" spans="1:24" ht="21.75" hidden="1" customHeight="1">
      <c r="A1097" s="46"/>
      <c r="B1097" s="47"/>
      <c r="C1097" s="48"/>
      <c r="D1097" s="46"/>
      <c r="E1097" s="46"/>
      <c r="F1097" s="29"/>
      <c r="G1097" s="30"/>
      <c r="H1097" s="34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</row>
    <row r="1098" spans="1:24" ht="21.75" hidden="1" customHeight="1">
      <c r="A1098" s="46"/>
      <c r="B1098" s="47"/>
      <c r="C1098" s="48"/>
      <c r="D1098" s="46"/>
      <c r="E1098" s="46"/>
      <c r="F1098" s="29"/>
      <c r="G1098" s="30"/>
      <c r="H1098" s="34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</row>
    <row r="1099" spans="1:24" ht="21.75" hidden="1" customHeight="1">
      <c r="A1099" s="46"/>
      <c r="B1099" s="47"/>
      <c r="C1099" s="48"/>
      <c r="D1099" s="46"/>
      <c r="E1099" s="46"/>
      <c r="F1099" s="29"/>
      <c r="G1099" s="30"/>
      <c r="H1099" s="34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</row>
    <row r="1100" spans="1:24" ht="21.75" hidden="1" customHeight="1">
      <c r="A1100" s="46"/>
      <c r="B1100" s="47"/>
      <c r="C1100" s="48"/>
      <c r="D1100" s="46"/>
      <c r="E1100" s="46"/>
      <c r="F1100" s="29"/>
      <c r="G1100" s="30"/>
      <c r="H1100" s="34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</row>
    <row r="1101" spans="1:24" ht="21.75" hidden="1" customHeight="1">
      <c r="A1101" s="46"/>
      <c r="B1101" s="47"/>
      <c r="C1101" s="48"/>
      <c r="D1101" s="46"/>
      <c r="E1101" s="46"/>
      <c r="F1101" s="29"/>
      <c r="G1101" s="30"/>
      <c r="H1101" s="34"/>
      <c r="I1101" s="32"/>
      <c r="J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</row>
    <row r="1102" spans="1:24" ht="21.75" hidden="1" customHeight="1">
      <c r="A1102" s="46"/>
      <c r="B1102" s="47"/>
      <c r="C1102" s="48"/>
      <c r="D1102" s="46"/>
      <c r="E1102" s="46"/>
      <c r="F1102" s="29"/>
      <c r="G1102" s="30"/>
      <c r="H1102" s="34"/>
      <c r="I1102" s="32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</row>
    <row r="1103" spans="1:24" ht="21.75" hidden="1" customHeight="1">
      <c r="A1103" s="46"/>
      <c r="B1103" s="47"/>
      <c r="C1103" s="48"/>
      <c r="D1103" s="46"/>
      <c r="E1103" s="46"/>
      <c r="F1103" s="29"/>
      <c r="G1103" s="30"/>
      <c r="H1103" s="34"/>
      <c r="I1103" s="32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</row>
    <row r="1104" spans="1:24" ht="21.75" hidden="1" customHeight="1">
      <c r="A1104" s="46"/>
      <c r="B1104" s="47"/>
      <c r="C1104" s="48"/>
      <c r="D1104" s="46"/>
      <c r="E1104" s="46"/>
      <c r="F1104" s="29"/>
      <c r="G1104" s="30"/>
      <c r="H1104" s="34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</row>
    <row r="1105" spans="1:24" ht="21.75" hidden="1" customHeight="1">
      <c r="A1105" s="46"/>
      <c r="B1105" s="47"/>
      <c r="C1105" s="48"/>
      <c r="D1105" s="46"/>
      <c r="E1105" s="46"/>
      <c r="F1105" s="29"/>
      <c r="G1105" s="30"/>
      <c r="H1105" s="34"/>
      <c r="I1105" s="32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</row>
    <row r="1106" spans="1:24" ht="21.75" hidden="1" customHeight="1">
      <c r="A1106" s="46"/>
      <c r="B1106" s="47"/>
      <c r="C1106" s="48"/>
      <c r="D1106" s="46"/>
      <c r="E1106" s="46"/>
      <c r="F1106" s="29"/>
      <c r="G1106" s="30"/>
      <c r="H1106" s="34"/>
      <c r="I1106" s="32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</row>
    <row r="1107" spans="1:24" ht="21.75" hidden="1" customHeight="1">
      <c r="A1107" s="46"/>
      <c r="B1107" s="47"/>
      <c r="C1107" s="48"/>
      <c r="D1107" s="46"/>
      <c r="E1107" s="46"/>
      <c r="F1107" s="29"/>
      <c r="G1107" s="30"/>
      <c r="H1107" s="34"/>
      <c r="I1107" s="32"/>
      <c r="J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</row>
    <row r="1108" spans="1:24" ht="21.75" hidden="1" customHeight="1">
      <c r="A1108" s="46"/>
      <c r="B1108" s="47"/>
      <c r="C1108" s="48"/>
      <c r="D1108" s="46"/>
      <c r="E1108" s="46"/>
      <c r="F1108" s="29"/>
      <c r="G1108" s="30"/>
      <c r="H1108" s="34"/>
      <c r="I1108" s="32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</row>
    <row r="1109" spans="1:24" ht="21.75" hidden="1" customHeight="1">
      <c r="A1109" s="46"/>
      <c r="B1109" s="47"/>
      <c r="C1109" s="48"/>
      <c r="D1109" s="46"/>
      <c r="E1109" s="46"/>
      <c r="F1109" s="29"/>
      <c r="G1109" s="30"/>
      <c r="H1109" s="34"/>
      <c r="I1109" s="32"/>
      <c r="J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</row>
    <row r="1110" spans="1:24" ht="21.75" hidden="1" customHeight="1">
      <c r="A1110" s="46"/>
      <c r="B1110" s="47"/>
      <c r="C1110" s="48"/>
      <c r="D1110" s="46"/>
      <c r="E1110" s="46"/>
      <c r="F1110" s="29"/>
      <c r="G1110" s="30"/>
      <c r="H1110" s="34"/>
      <c r="I1110" s="32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</row>
    <row r="1111" spans="1:24" ht="21.75" hidden="1" customHeight="1">
      <c r="A1111" s="46"/>
      <c r="B1111" s="47"/>
      <c r="C1111" s="48"/>
      <c r="D1111" s="46"/>
      <c r="E1111" s="46"/>
      <c r="F1111" s="29"/>
      <c r="G1111" s="30"/>
      <c r="H1111" s="34"/>
      <c r="I1111" s="32"/>
      <c r="J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</row>
    <row r="1112" spans="1:24" ht="21.75" hidden="1" customHeight="1">
      <c r="A1112" s="46"/>
      <c r="B1112" s="47"/>
      <c r="C1112" s="48"/>
      <c r="D1112" s="46"/>
      <c r="E1112" s="46"/>
      <c r="F1112" s="29"/>
      <c r="G1112" s="30"/>
      <c r="H1112" s="34"/>
      <c r="I1112" s="32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</row>
    <row r="1113" spans="1:24" ht="21.75" hidden="1" customHeight="1">
      <c r="A1113" s="46"/>
      <c r="B1113" s="47"/>
      <c r="C1113" s="48"/>
      <c r="D1113" s="46"/>
      <c r="E1113" s="46"/>
      <c r="F1113" s="29"/>
      <c r="G1113" s="30"/>
      <c r="H1113" s="34"/>
      <c r="I1113" s="32"/>
      <c r="J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</row>
    <row r="1114" spans="1:24" ht="21.75" hidden="1" customHeight="1">
      <c r="A1114" s="46"/>
      <c r="B1114" s="47"/>
      <c r="C1114" s="48"/>
      <c r="D1114" s="46"/>
      <c r="E1114" s="46"/>
      <c r="F1114" s="29"/>
      <c r="G1114" s="30"/>
      <c r="H1114" s="34"/>
      <c r="I1114" s="32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</row>
    <row r="1115" spans="1:24" ht="21.75" hidden="1" customHeight="1">
      <c r="A1115" s="46"/>
      <c r="B1115" s="47"/>
      <c r="C1115" s="48"/>
      <c r="D1115" s="46"/>
      <c r="E1115" s="46"/>
      <c r="F1115" s="29"/>
      <c r="G1115" s="30"/>
      <c r="H1115" s="34"/>
      <c r="I1115" s="32"/>
      <c r="J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</row>
    <row r="1116" spans="1:24" ht="21.75" hidden="1" customHeight="1">
      <c r="A1116" s="46"/>
      <c r="B1116" s="47"/>
      <c r="C1116" s="48"/>
      <c r="D1116" s="46"/>
      <c r="E1116" s="46"/>
      <c r="F1116" s="29"/>
      <c r="G1116" s="30"/>
      <c r="H1116" s="34"/>
      <c r="I1116" s="32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</row>
    <row r="1117" spans="1:24" ht="21.75" hidden="1" customHeight="1">
      <c r="A1117" s="46"/>
      <c r="B1117" s="47"/>
      <c r="C1117" s="48"/>
      <c r="D1117" s="46"/>
      <c r="E1117" s="46"/>
      <c r="F1117" s="29"/>
      <c r="G1117" s="30"/>
      <c r="H1117" s="34"/>
      <c r="I1117" s="32"/>
      <c r="J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</row>
    <row r="1118" spans="1:24" ht="21.75" hidden="1" customHeight="1">
      <c r="A1118" s="46"/>
      <c r="B1118" s="47"/>
      <c r="C1118" s="48"/>
      <c r="D1118" s="46"/>
      <c r="E1118" s="46"/>
      <c r="F1118" s="29"/>
      <c r="G1118" s="30"/>
      <c r="H1118" s="34"/>
      <c r="I1118" s="32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</row>
    <row r="1119" spans="1:24" ht="21.75" hidden="1" customHeight="1">
      <c r="A1119" s="46"/>
      <c r="B1119" s="47"/>
      <c r="C1119" s="48"/>
      <c r="D1119" s="46"/>
      <c r="E1119" s="46"/>
      <c r="F1119" s="29"/>
      <c r="G1119" s="30"/>
      <c r="H1119" s="34"/>
      <c r="I1119" s="32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</row>
    <row r="1120" spans="1:24" ht="21.75" hidden="1" customHeight="1">
      <c r="A1120" s="46"/>
      <c r="B1120" s="47"/>
      <c r="C1120" s="48"/>
      <c r="D1120" s="46"/>
      <c r="E1120" s="46"/>
      <c r="F1120" s="29"/>
      <c r="G1120" s="30"/>
      <c r="H1120" s="34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</row>
    <row r="1121" spans="1:24" ht="21.75" hidden="1" customHeight="1">
      <c r="A1121" s="46"/>
      <c r="B1121" s="47"/>
      <c r="C1121" s="48"/>
      <c r="D1121" s="46"/>
      <c r="E1121" s="46"/>
      <c r="F1121" s="29"/>
      <c r="G1121" s="30"/>
      <c r="H1121" s="34"/>
      <c r="I1121" s="32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</row>
    <row r="1122" spans="1:24" ht="21.75" hidden="1" customHeight="1">
      <c r="A1122" s="46"/>
      <c r="B1122" s="47"/>
      <c r="C1122" s="48"/>
      <c r="D1122" s="46"/>
      <c r="E1122" s="46"/>
      <c r="F1122" s="29"/>
      <c r="G1122" s="30"/>
      <c r="H1122" s="34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</row>
    <row r="1123" spans="1:24" ht="21.75" hidden="1" customHeight="1">
      <c r="A1123" s="46"/>
      <c r="B1123" s="47"/>
      <c r="C1123" s="48"/>
      <c r="D1123" s="46"/>
      <c r="E1123" s="46"/>
      <c r="F1123" s="29"/>
      <c r="G1123" s="30"/>
      <c r="H1123" s="34"/>
      <c r="I1123" s="32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</row>
    <row r="1124" spans="1:24" ht="21.75" hidden="1" customHeight="1">
      <c r="A1124" s="46"/>
      <c r="B1124" s="47"/>
      <c r="C1124" s="48"/>
      <c r="D1124" s="46"/>
      <c r="E1124" s="46"/>
      <c r="F1124" s="29"/>
      <c r="G1124" s="30"/>
      <c r="H1124" s="34"/>
      <c r="I1124" s="32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</row>
    <row r="1125" spans="1:24" ht="21.75" hidden="1" customHeight="1">
      <c r="A1125" s="46"/>
      <c r="B1125" s="47"/>
      <c r="C1125" s="48"/>
      <c r="D1125" s="46"/>
      <c r="E1125" s="46"/>
      <c r="F1125" s="29"/>
      <c r="G1125" s="30"/>
      <c r="H1125" s="34"/>
      <c r="I1125" s="32"/>
      <c r="J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</row>
    <row r="1126" spans="1:24" ht="21.75" hidden="1" customHeight="1">
      <c r="A1126" s="46"/>
      <c r="B1126" s="47"/>
      <c r="C1126" s="48"/>
      <c r="D1126" s="46"/>
      <c r="E1126" s="46"/>
      <c r="F1126" s="29"/>
      <c r="G1126" s="30"/>
      <c r="H1126" s="34"/>
      <c r="I1126" s="32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</row>
    <row r="1127" spans="1:24" ht="21.75" hidden="1" customHeight="1">
      <c r="A1127" s="46"/>
      <c r="B1127" s="47"/>
      <c r="C1127" s="48"/>
      <c r="D1127" s="46"/>
      <c r="E1127" s="46"/>
      <c r="F1127" s="29"/>
      <c r="G1127" s="30"/>
      <c r="H1127" s="34"/>
      <c r="I1127" s="32"/>
      <c r="J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</row>
    <row r="1128" spans="1:24" ht="21.75" hidden="1" customHeight="1">
      <c r="A1128" s="46"/>
      <c r="B1128" s="47"/>
      <c r="C1128" s="48"/>
      <c r="D1128" s="46"/>
      <c r="E1128" s="46"/>
      <c r="F1128" s="29"/>
      <c r="G1128" s="30"/>
      <c r="H1128" s="34"/>
      <c r="I1128" s="32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</row>
    <row r="1129" spans="1:24" ht="21.75" hidden="1" customHeight="1">
      <c r="A1129" s="46"/>
      <c r="B1129" s="47"/>
      <c r="C1129" s="48"/>
      <c r="D1129" s="46"/>
      <c r="E1129" s="46"/>
      <c r="F1129" s="29"/>
      <c r="G1129" s="30"/>
      <c r="H1129" s="34"/>
      <c r="I1129" s="32"/>
      <c r="J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</row>
    <row r="1130" spans="1:24" ht="21.75" hidden="1" customHeight="1">
      <c r="A1130" s="46"/>
      <c r="B1130" s="47"/>
      <c r="C1130" s="48"/>
      <c r="D1130" s="46"/>
      <c r="E1130" s="46"/>
      <c r="F1130" s="29"/>
      <c r="G1130" s="30"/>
      <c r="H1130" s="34"/>
      <c r="I1130" s="32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</row>
    <row r="1131" spans="1:24" ht="21.75" hidden="1" customHeight="1">
      <c r="A1131" s="46"/>
      <c r="B1131" s="47"/>
      <c r="C1131" s="48"/>
      <c r="D1131" s="46"/>
      <c r="E1131" s="46"/>
      <c r="F1131" s="29"/>
      <c r="G1131" s="30"/>
      <c r="H1131" s="34"/>
      <c r="I1131" s="32"/>
      <c r="J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</row>
    <row r="1132" spans="1:24" ht="21.75" hidden="1" customHeight="1">
      <c r="A1132" s="46"/>
      <c r="B1132" s="47"/>
      <c r="C1132" s="48"/>
      <c r="D1132" s="46"/>
      <c r="E1132" s="46"/>
      <c r="F1132" s="29"/>
      <c r="G1132" s="30"/>
      <c r="H1132" s="34"/>
      <c r="I1132" s="32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</row>
    <row r="1133" spans="1:24" ht="21.75" hidden="1" customHeight="1">
      <c r="A1133" s="46"/>
      <c r="B1133" s="47"/>
      <c r="C1133" s="48"/>
      <c r="D1133" s="46"/>
      <c r="E1133" s="46"/>
      <c r="F1133" s="29"/>
      <c r="G1133" s="30"/>
      <c r="H1133" s="34"/>
      <c r="I1133" s="32"/>
      <c r="J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</row>
    <row r="1134" spans="1:24" ht="21.75" hidden="1" customHeight="1">
      <c r="A1134" s="46"/>
      <c r="B1134" s="47"/>
      <c r="C1134" s="48"/>
      <c r="D1134" s="46"/>
      <c r="E1134" s="46"/>
      <c r="F1134" s="29"/>
      <c r="G1134" s="30"/>
      <c r="H1134" s="34"/>
      <c r="I1134" s="32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</row>
    <row r="1135" spans="1:24" ht="21.75" hidden="1" customHeight="1">
      <c r="A1135" s="46"/>
      <c r="B1135" s="47"/>
      <c r="C1135" s="48"/>
      <c r="D1135" s="46"/>
      <c r="E1135" s="46"/>
      <c r="F1135" s="29"/>
      <c r="G1135" s="30"/>
      <c r="H1135" s="34"/>
      <c r="I1135" s="32"/>
      <c r="J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</row>
    <row r="1136" spans="1:24" ht="21.75" hidden="1" customHeight="1">
      <c r="A1136" s="46"/>
      <c r="B1136" s="47"/>
      <c r="C1136" s="48"/>
      <c r="D1136" s="46"/>
      <c r="E1136" s="46"/>
      <c r="F1136" s="29"/>
      <c r="G1136" s="30"/>
      <c r="H1136" s="34"/>
      <c r="I1136" s="32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</row>
    <row r="1137" spans="1:24" ht="21.75" hidden="1" customHeight="1">
      <c r="A1137" s="46"/>
      <c r="B1137" s="47"/>
      <c r="C1137" s="48"/>
      <c r="D1137" s="46"/>
      <c r="E1137" s="46"/>
      <c r="F1137" s="29"/>
      <c r="G1137" s="30"/>
      <c r="H1137" s="34"/>
      <c r="I1137" s="32"/>
      <c r="J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</row>
    <row r="1138" spans="1:24" ht="21.75" hidden="1" customHeight="1">
      <c r="A1138" s="46"/>
      <c r="B1138" s="47"/>
      <c r="C1138" s="48"/>
      <c r="D1138" s="46"/>
      <c r="E1138" s="46"/>
      <c r="F1138" s="29"/>
      <c r="G1138" s="30"/>
      <c r="H1138" s="34"/>
      <c r="I1138" s="32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</row>
    <row r="1139" spans="1:24" ht="21.75" hidden="1" customHeight="1">
      <c r="A1139" s="46"/>
      <c r="B1139" s="47"/>
      <c r="C1139" s="48"/>
      <c r="D1139" s="46"/>
      <c r="E1139" s="46"/>
      <c r="F1139" s="29"/>
      <c r="G1139" s="30"/>
      <c r="H1139" s="34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</row>
    <row r="1140" spans="1:24" ht="21.75" hidden="1" customHeight="1">
      <c r="A1140" s="46"/>
      <c r="B1140" s="47"/>
      <c r="C1140" s="48"/>
      <c r="D1140" s="46"/>
      <c r="E1140" s="46"/>
      <c r="F1140" s="29"/>
      <c r="G1140" s="30"/>
      <c r="H1140" s="34"/>
      <c r="I1140" s="32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</row>
    <row r="1141" spans="1:24" ht="21.75" hidden="1" customHeight="1">
      <c r="A1141" s="46"/>
      <c r="B1141" s="47"/>
      <c r="C1141" s="48"/>
      <c r="D1141" s="46"/>
      <c r="E1141" s="46"/>
      <c r="F1141" s="29"/>
      <c r="G1141" s="30"/>
      <c r="H1141" s="34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</row>
    <row r="1142" spans="1:24" ht="21.75" hidden="1" customHeight="1">
      <c r="A1142" s="46"/>
      <c r="B1142" s="47"/>
      <c r="C1142" s="48"/>
      <c r="D1142" s="46"/>
      <c r="E1142" s="46"/>
      <c r="F1142" s="29"/>
      <c r="G1142" s="30"/>
      <c r="H1142" s="34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</row>
    <row r="1143" spans="1:24" ht="21.75" hidden="1" customHeight="1">
      <c r="A1143" s="46"/>
      <c r="B1143" s="47"/>
      <c r="C1143" s="48"/>
      <c r="D1143" s="46"/>
      <c r="E1143" s="46"/>
      <c r="F1143" s="29"/>
      <c r="G1143" s="30"/>
      <c r="H1143" s="34"/>
      <c r="I1143" s="32"/>
      <c r="J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</row>
    <row r="1144" spans="1:24" ht="21.75" hidden="1" customHeight="1">
      <c r="A1144" s="46"/>
      <c r="B1144" s="47"/>
      <c r="C1144" s="48"/>
      <c r="D1144" s="46"/>
      <c r="E1144" s="46"/>
      <c r="F1144" s="29"/>
      <c r="G1144" s="30"/>
      <c r="H1144" s="34"/>
      <c r="I1144" s="32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</row>
    <row r="1145" spans="1:24" ht="21.75" hidden="1" customHeight="1">
      <c r="A1145" s="46"/>
      <c r="B1145" s="47"/>
      <c r="C1145" s="48"/>
      <c r="D1145" s="46"/>
      <c r="E1145" s="46"/>
      <c r="F1145" s="29"/>
      <c r="G1145" s="30"/>
      <c r="H1145" s="34"/>
      <c r="I1145" s="32"/>
      <c r="J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</row>
    <row r="1146" spans="1:24" ht="21.75" hidden="1" customHeight="1">
      <c r="A1146" s="46"/>
      <c r="B1146" s="47"/>
      <c r="C1146" s="48"/>
      <c r="D1146" s="46"/>
      <c r="E1146" s="46"/>
      <c r="F1146" s="29"/>
      <c r="G1146" s="30"/>
      <c r="H1146" s="34"/>
      <c r="I1146" s="32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</row>
    <row r="1147" spans="1:24" ht="21.75" hidden="1" customHeight="1">
      <c r="A1147" s="46"/>
      <c r="B1147" s="47"/>
      <c r="C1147" s="48"/>
      <c r="D1147" s="46"/>
      <c r="E1147" s="46"/>
      <c r="F1147" s="29"/>
      <c r="G1147" s="30"/>
      <c r="H1147" s="34"/>
      <c r="I1147" s="32"/>
      <c r="J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</row>
    <row r="1148" spans="1:24" ht="21.75" hidden="1" customHeight="1">
      <c r="A1148" s="46"/>
      <c r="B1148" s="47"/>
      <c r="C1148" s="48"/>
      <c r="D1148" s="46"/>
      <c r="E1148" s="46"/>
      <c r="F1148" s="29"/>
      <c r="G1148" s="30"/>
      <c r="H1148" s="34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</row>
    <row r="1149" spans="1:24" ht="21.75" hidden="1" customHeight="1">
      <c r="A1149" s="46"/>
      <c r="B1149" s="47"/>
      <c r="C1149" s="48"/>
      <c r="D1149" s="46"/>
      <c r="E1149" s="46"/>
      <c r="F1149" s="29"/>
      <c r="G1149" s="30"/>
      <c r="H1149" s="34"/>
      <c r="I1149" s="32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</row>
    <row r="1150" spans="1:24" ht="21.75" hidden="1" customHeight="1">
      <c r="A1150" s="46"/>
      <c r="B1150" s="47"/>
      <c r="C1150" s="48"/>
      <c r="D1150" s="46"/>
      <c r="E1150" s="46"/>
      <c r="F1150" s="29"/>
      <c r="G1150" s="30"/>
      <c r="H1150" s="34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</row>
    <row r="1151" spans="1:24" ht="21.75" hidden="1" customHeight="1">
      <c r="A1151" s="46"/>
      <c r="B1151" s="47"/>
      <c r="C1151" s="48"/>
      <c r="D1151" s="46"/>
      <c r="E1151" s="46"/>
      <c r="F1151" s="29"/>
      <c r="G1151" s="30"/>
      <c r="H1151" s="34"/>
      <c r="I1151" s="32"/>
      <c r="J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</row>
    <row r="1152" spans="1:24" ht="21.75" hidden="1" customHeight="1">
      <c r="A1152" s="46"/>
      <c r="B1152" s="47"/>
      <c r="C1152" s="48"/>
      <c r="D1152" s="46"/>
      <c r="E1152" s="46"/>
      <c r="F1152" s="29"/>
      <c r="G1152" s="30"/>
      <c r="H1152" s="34"/>
      <c r="I1152" s="32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</row>
    <row r="1153" spans="1:24" ht="21.75" hidden="1" customHeight="1">
      <c r="A1153" s="46"/>
      <c r="B1153" s="47"/>
      <c r="C1153" s="48"/>
      <c r="D1153" s="46"/>
      <c r="E1153" s="46"/>
      <c r="F1153" s="29"/>
      <c r="G1153" s="30"/>
      <c r="H1153" s="34"/>
      <c r="I1153" s="32"/>
      <c r="J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</row>
    <row r="1154" spans="1:24" ht="21.75" hidden="1" customHeight="1">
      <c r="A1154" s="46"/>
      <c r="B1154" s="47"/>
      <c r="C1154" s="48"/>
      <c r="D1154" s="46"/>
      <c r="E1154" s="46"/>
      <c r="F1154" s="29"/>
      <c r="G1154" s="30"/>
      <c r="H1154" s="34"/>
      <c r="I1154" s="32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</row>
    <row r="1155" spans="1:24" ht="21.75" hidden="1" customHeight="1">
      <c r="A1155" s="46"/>
      <c r="B1155" s="47"/>
      <c r="C1155" s="48"/>
      <c r="D1155" s="46"/>
      <c r="E1155" s="46"/>
      <c r="F1155" s="29"/>
      <c r="G1155" s="30"/>
      <c r="H1155" s="34"/>
      <c r="I1155" s="32"/>
      <c r="J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</row>
    <row r="1156" spans="1:24" ht="21.75" hidden="1" customHeight="1">
      <c r="A1156" s="46"/>
      <c r="B1156" s="47"/>
      <c r="C1156" s="48"/>
      <c r="D1156" s="46"/>
      <c r="E1156" s="46"/>
      <c r="F1156" s="29"/>
      <c r="G1156" s="30"/>
      <c r="H1156" s="34"/>
      <c r="I1156" s="32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</row>
    <row r="1157" spans="1:24" ht="21.75" hidden="1" customHeight="1">
      <c r="A1157" s="46"/>
      <c r="B1157" s="47"/>
      <c r="C1157" s="48"/>
      <c r="D1157" s="46"/>
      <c r="E1157" s="46"/>
      <c r="F1157" s="29"/>
      <c r="G1157" s="30"/>
      <c r="H1157" s="34"/>
      <c r="I1157" s="32"/>
      <c r="J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</row>
    <row r="1158" spans="1:24" ht="21.75" hidden="1" customHeight="1">
      <c r="A1158" s="46"/>
      <c r="B1158" s="47"/>
      <c r="C1158" s="48"/>
      <c r="D1158" s="46"/>
      <c r="E1158" s="46"/>
      <c r="F1158" s="29"/>
      <c r="G1158" s="30"/>
      <c r="H1158" s="34"/>
      <c r="I1158" s="32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</row>
    <row r="1159" spans="1:24" ht="21.75" hidden="1" customHeight="1">
      <c r="A1159" s="46"/>
      <c r="B1159" s="47"/>
      <c r="C1159" s="48"/>
      <c r="D1159" s="46"/>
      <c r="E1159" s="46"/>
      <c r="F1159" s="29"/>
      <c r="G1159" s="30"/>
      <c r="H1159" s="34"/>
      <c r="I1159" s="32"/>
      <c r="J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</row>
    <row r="1160" spans="1:24" ht="21.75" hidden="1" customHeight="1">
      <c r="A1160" s="46"/>
      <c r="B1160" s="47"/>
      <c r="C1160" s="48"/>
      <c r="D1160" s="46"/>
      <c r="E1160" s="46"/>
      <c r="F1160" s="29"/>
      <c r="G1160" s="30"/>
      <c r="H1160" s="34"/>
      <c r="I1160" s="32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</row>
    <row r="1161" spans="1:24" ht="21.75" hidden="1" customHeight="1">
      <c r="A1161" s="46"/>
      <c r="B1161" s="47"/>
      <c r="C1161" s="48"/>
      <c r="D1161" s="46"/>
      <c r="E1161" s="46"/>
      <c r="F1161" s="29"/>
      <c r="G1161" s="30"/>
      <c r="H1161" s="34"/>
      <c r="I1161" s="32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</row>
    <row r="1162" spans="1:24" ht="21.75" hidden="1" customHeight="1">
      <c r="A1162" s="46"/>
      <c r="B1162" s="47"/>
      <c r="C1162" s="48"/>
      <c r="D1162" s="46"/>
      <c r="E1162" s="46"/>
      <c r="F1162" s="29"/>
      <c r="G1162" s="30"/>
      <c r="H1162" s="34"/>
      <c r="I1162" s="32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</row>
    <row r="1163" spans="1:24" ht="21.75" hidden="1" customHeight="1">
      <c r="A1163" s="46"/>
      <c r="B1163" s="47"/>
      <c r="C1163" s="48"/>
      <c r="D1163" s="46"/>
      <c r="E1163" s="46"/>
      <c r="F1163" s="29"/>
      <c r="G1163" s="30"/>
      <c r="H1163" s="34"/>
      <c r="I1163" s="32"/>
      <c r="J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</row>
    <row r="1164" spans="1:24" ht="21.75" hidden="1" customHeight="1">
      <c r="A1164" s="46"/>
      <c r="B1164" s="47"/>
      <c r="C1164" s="48"/>
      <c r="D1164" s="46"/>
      <c r="E1164" s="46"/>
      <c r="F1164" s="29"/>
      <c r="G1164" s="30"/>
      <c r="H1164" s="34"/>
      <c r="I1164" s="32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</row>
    <row r="1165" spans="1:24" ht="21.75" hidden="1" customHeight="1">
      <c r="A1165" s="46"/>
      <c r="B1165" s="47"/>
      <c r="C1165" s="48"/>
      <c r="D1165" s="46"/>
      <c r="E1165" s="46"/>
      <c r="F1165" s="29"/>
      <c r="G1165" s="30"/>
      <c r="H1165" s="34"/>
      <c r="I1165" s="32"/>
      <c r="J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</row>
    <row r="1166" spans="1:24" ht="21.75" hidden="1" customHeight="1">
      <c r="A1166" s="46"/>
      <c r="B1166" s="47"/>
      <c r="C1166" s="48"/>
      <c r="D1166" s="46"/>
      <c r="E1166" s="46"/>
      <c r="F1166" s="29"/>
      <c r="G1166" s="30"/>
      <c r="H1166" s="34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</row>
    <row r="1167" spans="1:24" ht="21.75" hidden="1" customHeight="1">
      <c r="A1167" s="46"/>
      <c r="B1167" s="47"/>
      <c r="C1167" s="48"/>
      <c r="D1167" s="46"/>
      <c r="E1167" s="46"/>
      <c r="F1167" s="29"/>
      <c r="G1167" s="30"/>
      <c r="H1167" s="34"/>
      <c r="I1167" s="32"/>
      <c r="J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</row>
    <row r="1168" spans="1:24" ht="21.75" hidden="1" customHeight="1">
      <c r="A1168" s="46"/>
      <c r="B1168" s="47"/>
      <c r="C1168" s="48"/>
      <c r="D1168" s="46"/>
      <c r="E1168" s="46"/>
      <c r="F1168" s="29"/>
      <c r="G1168" s="30"/>
      <c r="H1168" s="34"/>
      <c r="I1168" s="32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</row>
    <row r="1169" spans="1:24" ht="21.75" hidden="1" customHeight="1">
      <c r="A1169" s="46"/>
      <c r="B1169" s="47"/>
      <c r="C1169" s="48"/>
      <c r="D1169" s="46"/>
      <c r="E1169" s="46"/>
      <c r="F1169" s="29"/>
      <c r="G1169" s="30"/>
      <c r="H1169" s="34"/>
      <c r="I1169" s="32"/>
      <c r="J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</row>
    <row r="1170" spans="1:24" ht="21.75" hidden="1" customHeight="1">
      <c r="A1170" s="46"/>
      <c r="B1170" s="47"/>
      <c r="C1170" s="48"/>
      <c r="D1170" s="46"/>
      <c r="E1170" s="46"/>
      <c r="F1170" s="29"/>
      <c r="G1170" s="30"/>
      <c r="H1170" s="34"/>
      <c r="I1170" s="32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</row>
    <row r="1171" spans="1:24" ht="21.75" hidden="1" customHeight="1">
      <c r="A1171" s="46"/>
      <c r="B1171" s="47"/>
      <c r="C1171" s="48"/>
      <c r="D1171" s="46"/>
      <c r="E1171" s="46"/>
      <c r="F1171" s="29"/>
      <c r="G1171" s="30"/>
      <c r="H1171" s="34"/>
      <c r="I1171" s="32"/>
      <c r="J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</row>
    <row r="1172" spans="1:24" ht="21.75" hidden="1" customHeight="1">
      <c r="A1172" s="46"/>
      <c r="B1172" s="47"/>
      <c r="C1172" s="48"/>
      <c r="D1172" s="46"/>
      <c r="E1172" s="46"/>
      <c r="F1172" s="29"/>
      <c r="G1172" s="30"/>
      <c r="H1172" s="34"/>
      <c r="I1172" s="32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</row>
    <row r="1173" spans="1:24" ht="21.75" hidden="1" customHeight="1">
      <c r="A1173" s="46"/>
      <c r="B1173" s="47"/>
      <c r="C1173" s="48"/>
      <c r="D1173" s="46"/>
      <c r="E1173" s="46"/>
      <c r="F1173" s="29"/>
      <c r="G1173" s="30"/>
      <c r="H1173" s="34"/>
      <c r="I1173" s="32"/>
      <c r="J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</row>
    <row r="1174" spans="1:24" ht="21.75" hidden="1" customHeight="1">
      <c r="A1174" s="46"/>
      <c r="B1174" s="47"/>
      <c r="C1174" s="48"/>
      <c r="D1174" s="46"/>
      <c r="E1174" s="46"/>
      <c r="F1174" s="29"/>
      <c r="G1174" s="30"/>
      <c r="H1174" s="34"/>
      <c r="I1174" s="32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</row>
    <row r="1175" spans="1:24" ht="21.75" hidden="1" customHeight="1">
      <c r="A1175" s="46"/>
      <c r="B1175" s="47"/>
      <c r="C1175" s="48"/>
      <c r="D1175" s="46"/>
      <c r="E1175" s="46"/>
      <c r="F1175" s="29"/>
      <c r="G1175" s="30"/>
      <c r="H1175" s="34"/>
      <c r="I1175" s="32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</row>
    <row r="1176" spans="1:24" ht="21.75" hidden="1" customHeight="1">
      <c r="A1176" s="46"/>
      <c r="B1176" s="47"/>
      <c r="C1176" s="48"/>
      <c r="D1176" s="46"/>
      <c r="E1176" s="46"/>
      <c r="F1176" s="29"/>
      <c r="G1176" s="30"/>
      <c r="H1176" s="34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</row>
    <row r="1177" spans="1:24" ht="21.75" hidden="1" customHeight="1">
      <c r="A1177" s="46"/>
      <c r="B1177" s="47"/>
      <c r="C1177" s="48"/>
      <c r="D1177" s="46"/>
      <c r="E1177" s="46"/>
      <c r="F1177" s="29"/>
      <c r="G1177" s="30"/>
      <c r="H1177" s="34"/>
      <c r="I1177" s="32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</row>
    <row r="1178" spans="1:24" ht="21.75" hidden="1" customHeight="1">
      <c r="A1178" s="46"/>
      <c r="B1178" s="47"/>
      <c r="C1178" s="48"/>
      <c r="D1178" s="46"/>
      <c r="E1178" s="46"/>
      <c r="F1178" s="29"/>
      <c r="G1178" s="30"/>
      <c r="H1178" s="34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</row>
    <row r="1179" spans="1:24" ht="21.75" hidden="1" customHeight="1">
      <c r="A1179" s="46"/>
      <c r="B1179" s="47"/>
      <c r="C1179" s="48"/>
      <c r="D1179" s="46"/>
      <c r="E1179" s="46"/>
      <c r="F1179" s="29"/>
      <c r="G1179" s="30"/>
      <c r="H1179" s="34"/>
      <c r="I1179" s="32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</row>
    <row r="1180" spans="1:24" ht="21.75" hidden="1" customHeight="1">
      <c r="A1180" s="46"/>
      <c r="B1180" s="47"/>
      <c r="C1180" s="48"/>
      <c r="D1180" s="46"/>
      <c r="E1180" s="46"/>
      <c r="F1180" s="29"/>
      <c r="G1180" s="30"/>
      <c r="H1180" s="34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</row>
    <row r="1181" spans="1:24" ht="21.75" hidden="1" customHeight="1">
      <c r="A1181" s="46"/>
      <c r="B1181" s="47"/>
      <c r="C1181" s="48"/>
      <c r="D1181" s="46"/>
      <c r="E1181" s="46"/>
      <c r="F1181" s="29"/>
      <c r="G1181" s="30"/>
      <c r="H1181" s="34"/>
      <c r="I1181" s="32"/>
      <c r="J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</row>
    <row r="1182" spans="1:24" ht="21.75" hidden="1" customHeight="1">
      <c r="A1182" s="46"/>
      <c r="B1182" s="47"/>
      <c r="C1182" s="48"/>
      <c r="D1182" s="46"/>
      <c r="E1182" s="46"/>
      <c r="F1182" s="29"/>
      <c r="G1182" s="30"/>
      <c r="H1182" s="34"/>
      <c r="I1182" s="32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</row>
    <row r="1183" spans="1:24" ht="21.75" hidden="1" customHeight="1">
      <c r="A1183" s="46"/>
      <c r="B1183" s="47"/>
      <c r="C1183" s="48"/>
      <c r="D1183" s="46"/>
      <c r="E1183" s="46"/>
      <c r="F1183" s="29"/>
      <c r="G1183" s="30"/>
      <c r="H1183" s="34"/>
      <c r="I1183" s="32"/>
      <c r="J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</row>
    <row r="1184" spans="1:24" ht="21.75" hidden="1" customHeight="1">
      <c r="A1184" s="46"/>
      <c r="B1184" s="47"/>
      <c r="C1184" s="48"/>
      <c r="D1184" s="46"/>
      <c r="E1184" s="46"/>
      <c r="F1184" s="29"/>
      <c r="G1184" s="30"/>
      <c r="H1184" s="34"/>
      <c r="I1184" s="32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</row>
    <row r="1185" spans="1:24" ht="21.75" hidden="1" customHeight="1">
      <c r="A1185" s="46"/>
      <c r="B1185" s="47"/>
      <c r="C1185" s="48"/>
      <c r="D1185" s="46"/>
      <c r="E1185" s="46"/>
      <c r="F1185" s="29"/>
      <c r="G1185" s="30"/>
      <c r="H1185" s="34"/>
      <c r="I1185" s="32"/>
      <c r="J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</row>
    <row r="1186" spans="1:24" ht="21.75" hidden="1" customHeight="1">
      <c r="A1186" s="46"/>
      <c r="B1186" s="47"/>
      <c r="C1186" s="48"/>
      <c r="D1186" s="46"/>
      <c r="E1186" s="46"/>
      <c r="F1186" s="29"/>
      <c r="G1186" s="30"/>
      <c r="H1186" s="34"/>
      <c r="I1186" s="32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</row>
    <row r="1187" spans="1:24" ht="21.75" hidden="1" customHeight="1">
      <c r="A1187" s="46"/>
      <c r="B1187" s="47"/>
      <c r="C1187" s="48"/>
      <c r="D1187" s="46"/>
      <c r="E1187" s="46"/>
      <c r="F1187" s="29"/>
      <c r="G1187" s="30"/>
      <c r="H1187" s="34"/>
      <c r="I1187" s="32"/>
      <c r="J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</row>
    <row r="1188" spans="1:24" ht="21.75" hidden="1" customHeight="1">
      <c r="A1188" s="46"/>
      <c r="B1188" s="47"/>
      <c r="C1188" s="48"/>
      <c r="D1188" s="46"/>
      <c r="E1188" s="46"/>
      <c r="F1188" s="29"/>
      <c r="G1188" s="30"/>
      <c r="H1188" s="34"/>
      <c r="I1188" s="32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</row>
    <row r="1189" spans="1:24" ht="21.75" hidden="1" customHeight="1">
      <c r="A1189" s="46"/>
      <c r="B1189" s="47"/>
      <c r="C1189" s="48"/>
      <c r="D1189" s="46"/>
      <c r="E1189" s="46"/>
      <c r="F1189" s="29"/>
      <c r="G1189" s="30"/>
      <c r="H1189" s="34"/>
      <c r="I1189" s="32"/>
      <c r="J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</row>
    <row r="1190" spans="1:24" ht="21.75" hidden="1" customHeight="1">
      <c r="A1190" s="46"/>
      <c r="B1190" s="47"/>
      <c r="C1190" s="48"/>
      <c r="D1190" s="46"/>
      <c r="E1190" s="46"/>
      <c r="F1190" s="29"/>
      <c r="G1190" s="30"/>
      <c r="H1190" s="34"/>
      <c r="I1190" s="32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</row>
    <row r="1191" spans="1:24" ht="21.75" hidden="1" customHeight="1">
      <c r="A1191" s="46"/>
      <c r="B1191" s="47"/>
      <c r="C1191" s="48"/>
      <c r="D1191" s="46"/>
      <c r="E1191" s="46"/>
      <c r="F1191" s="29"/>
      <c r="G1191" s="30"/>
      <c r="H1191" s="34"/>
      <c r="I1191" s="32"/>
      <c r="J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</row>
    <row r="1192" spans="1:24" ht="21.75" hidden="1" customHeight="1">
      <c r="A1192" s="46"/>
      <c r="B1192" s="47"/>
      <c r="C1192" s="48"/>
      <c r="D1192" s="46"/>
      <c r="E1192" s="46"/>
      <c r="F1192" s="29"/>
      <c r="G1192" s="30"/>
      <c r="H1192" s="34"/>
      <c r="I1192" s="32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</row>
    <row r="1193" spans="1:24" ht="21.75" hidden="1" customHeight="1">
      <c r="A1193" s="46"/>
      <c r="B1193" s="47"/>
      <c r="C1193" s="48"/>
      <c r="D1193" s="46"/>
      <c r="E1193" s="46"/>
      <c r="F1193" s="29"/>
      <c r="G1193" s="30"/>
      <c r="H1193" s="34"/>
      <c r="I1193" s="32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</row>
    <row r="1194" spans="1:24" ht="21.75" hidden="1" customHeight="1">
      <c r="A1194" s="46"/>
      <c r="B1194" s="47"/>
      <c r="C1194" s="48"/>
      <c r="D1194" s="46"/>
      <c r="E1194" s="46"/>
      <c r="F1194" s="29"/>
      <c r="G1194" s="30"/>
      <c r="H1194" s="34"/>
      <c r="I1194" s="32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</row>
    <row r="1195" spans="1:24" ht="21.75" hidden="1" customHeight="1">
      <c r="A1195" s="46"/>
      <c r="B1195" s="47"/>
      <c r="C1195" s="48"/>
      <c r="D1195" s="46"/>
      <c r="E1195" s="46"/>
      <c r="F1195" s="29"/>
      <c r="G1195" s="30"/>
      <c r="H1195" s="34"/>
      <c r="I1195" s="32"/>
      <c r="J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</row>
    <row r="1196" spans="1:24" ht="21.75" hidden="1" customHeight="1">
      <c r="A1196" s="46"/>
      <c r="B1196" s="47"/>
      <c r="C1196" s="48"/>
      <c r="D1196" s="46"/>
      <c r="E1196" s="46"/>
      <c r="F1196" s="29"/>
      <c r="G1196" s="30"/>
      <c r="H1196" s="34"/>
      <c r="I1196" s="32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</row>
    <row r="1197" spans="1:24" ht="21.75" hidden="1" customHeight="1">
      <c r="A1197" s="46"/>
      <c r="B1197" s="47"/>
      <c r="C1197" s="48"/>
      <c r="D1197" s="46"/>
      <c r="E1197" s="46"/>
      <c r="F1197" s="29"/>
      <c r="G1197" s="30"/>
      <c r="H1197" s="34"/>
      <c r="I1197" s="32"/>
      <c r="J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</row>
    <row r="1198" spans="1:24" ht="21.75" hidden="1" customHeight="1">
      <c r="A1198" s="46"/>
      <c r="B1198" s="47"/>
      <c r="C1198" s="48"/>
      <c r="D1198" s="46"/>
      <c r="E1198" s="46"/>
      <c r="F1198" s="29"/>
      <c r="G1198" s="30"/>
      <c r="H1198" s="34"/>
      <c r="I1198" s="32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</row>
    <row r="1199" spans="1:24" ht="21.75" hidden="1" customHeight="1">
      <c r="A1199" s="46"/>
      <c r="B1199" s="47"/>
      <c r="C1199" s="48"/>
      <c r="D1199" s="46"/>
      <c r="E1199" s="46"/>
      <c r="F1199" s="29"/>
      <c r="G1199" s="30"/>
      <c r="H1199" s="34"/>
      <c r="I1199" s="32"/>
      <c r="J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</row>
    <row r="1200" spans="1:24" ht="21.75" hidden="1" customHeight="1">
      <c r="A1200" s="46"/>
      <c r="B1200" s="47"/>
      <c r="C1200" s="48"/>
      <c r="D1200" s="46"/>
      <c r="E1200" s="46"/>
      <c r="F1200" s="29"/>
      <c r="G1200" s="30"/>
      <c r="H1200" s="34"/>
      <c r="I1200" s="32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</row>
    <row r="1201" spans="1:24" ht="21.75" hidden="1" customHeight="1">
      <c r="A1201" s="46"/>
      <c r="B1201" s="47"/>
      <c r="C1201" s="48"/>
      <c r="D1201" s="46"/>
      <c r="E1201" s="46"/>
      <c r="F1201" s="29"/>
      <c r="G1201" s="30"/>
      <c r="H1201" s="34"/>
      <c r="I1201" s="32"/>
      <c r="J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</row>
    <row r="1202" spans="1:24" ht="21.75" hidden="1" customHeight="1">
      <c r="A1202" s="46"/>
      <c r="B1202" s="47"/>
      <c r="C1202" s="48"/>
      <c r="D1202" s="46"/>
      <c r="E1202" s="46"/>
      <c r="F1202" s="29"/>
      <c r="G1202" s="30"/>
      <c r="H1202" s="34"/>
      <c r="I1202" s="32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</row>
    <row r="1203" spans="1:24" ht="21.75" hidden="1" customHeight="1">
      <c r="A1203" s="46"/>
      <c r="B1203" s="47"/>
      <c r="C1203" s="48"/>
      <c r="D1203" s="46"/>
      <c r="E1203" s="46"/>
      <c r="F1203" s="29"/>
      <c r="G1203" s="30"/>
      <c r="H1203" s="34"/>
      <c r="I1203" s="32"/>
      <c r="J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</row>
    <row r="1204" spans="1:24" ht="21.75" hidden="1" customHeight="1">
      <c r="A1204" s="46"/>
      <c r="B1204" s="47"/>
      <c r="C1204" s="48"/>
      <c r="D1204" s="46"/>
      <c r="E1204" s="46"/>
      <c r="F1204" s="29"/>
      <c r="G1204" s="30"/>
      <c r="H1204" s="34"/>
      <c r="I1204" s="32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</row>
    <row r="1205" spans="1:24" ht="21.75" hidden="1" customHeight="1">
      <c r="A1205" s="46"/>
      <c r="B1205" s="47"/>
      <c r="C1205" s="48"/>
      <c r="D1205" s="46"/>
      <c r="E1205" s="46"/>
      <c r="F1205" s="29"/>
      <c r="G1205" s="30"/>
      <c r="H1205" s="34"/>
      <c r="I1205" s="32"/>
      <c r="J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</row>
    <row r="1206" spans="1:24" ht="21.75" hidden="1" customHeight="1">
      <c r="A1206" s="46"/>
      <c r="B1206" s="47"/>
      <c r="C1206" s="48"/>
      <c r="D1206" s="46"/>
      <c r="E1206" s="46"/>
      <c r="F1206" s="29"/>
      <c r="G1206" s="30"/>
      <c r="H1206" s="34"/>
      <c r="I1206" s="32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</row>
    <row r="1207" spans="1:24" ht="21.75" hidden="1" customHeight="1">
      <c r="A1207" s="46"/>
      <c r="B1207" s="47"/>
      <c r="C1207" s="48"/>
      <c r="D1207" s="46"/>
      <c r="E1207" s="46"/>
      <c r="F1207" s="29"/>
      <c r="G1207" s="30"/>
      <c r="H1207" s="34"/>
      <c r="I1207" s="32"/>
      <c r="J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</row>
    <row r="1208" spans="1:24" ht="21.75" hidden="1" customHeight="1">
      <c r="A1208" s="46"/>
      <c r="B1208" s="47"/>
      <c r="C1208" s="48"/>
      <c r="D1208" s="46"/>
      <c r="E1208" s="46"/>
      <c r="F1208" s="29"/>
      <c r="G1208" s="30"/>
      <c r="H1208" s="34"/>
      <c r="I1208" s="32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</row>
    <row r="1209" spans="1:24" ht="21.75" hidden="1" customHeight="1">
      <c r="A1209" s="46"/>
      <c r="B1209" s="47"/>
      <c r="C1209" s="48"/>
      <c r="D1209" s="46"/>
      <c r="E1209" s="46"/>
      <c r="F1209" s="29"/>
      <c r="G1209" s="30"/>
      <c r="H1209" s="34"/>
      <c r="I1209" s="32"/>
      <c r="J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</row>
    <row r="1210" spans="1:24" ht="21.75" hidden="1" customHeight="1">
      <c r="A1210" s="46"/>
      <c r="B1210" s="47"/>
      <c r="C1210" s="48"/>
      <c r="D1210" s="46"/>
      <c r="E1210" s="46"/>
      <c r="F1210" s="29"/>
      <c r="G1210" s="30"/>
      <c r="H1210" s="34"/>
      <c r="I1210" s="32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</row>
    <row r="1211" spans="1:24" ht="21.75" hidden="1" customHeight="1">
      <c r="A1211" s="46"/>
      <c r="B1211" s="47"/>
      <c r="C1211" s="48"/>
      <c r="D1211" s="46"/>
      <c r="E1211" s="46"/>
      <c r="F1211" s="29"/>
      <c r="G1211" s="30"/>
      <c r="H1211" s="34"/>
      <c r="I1211" s="32"/>
      <c r="J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</row>
    <row r="1212" spans="1:24" ht="21.75" hidden="1" customHeight="1">
      <c r="A1212" s="46"/>
      <c r="B1212" s="47"/>
      <c r="C1212" s="48"/>
      <c r="D1212" s="46"/>
      <c r="E1212" s="46"/>
      <c r="F1212" s="29"/>
      <c r="G1212" s="30"/>
      <c r="H1212" s="34"/>
      <c r="I1212" s="32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</row>
    <row r="1213" spans="1:24" ht="21.75" hidden="1" customHeight="1">
      <c r="A1213" s="46"/>
      <c r="B1213" s="47"/>
      <c r="C1213" s="48"/>
      <c r="D1213" s="46"/>
      <c r="E1213" s="46"/>
      <c r="F1213" s="29"/>
      <c r="G1213" s="30"/>
      <c r="H1213" s="34"/>
      <c r="I1213" s="32"/>
      <c r="J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</row>
    <row r="1214" spans="1:24" ht="21.75" hidden="1" customHeight="1">
      <c r="A1214" s="46"/>
      <c r="B1214" s="47"/>
      <c r="C1214" s="48"/>
      <c r="D1214" s="46"/>
      <c r="E1214" s="46"/>
      <c r="F1214" s="29"/>
      <c r="G1214" s="30"/>
      <c r="H1214" s="34"/>
      <c r="I1214" s="32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</row>
    <row r="1215" spans="1:24" ht="21.75" hidden="1" customHeight="1">
      <c r="A1215" s="46"/>
      <c r="B1215" s="47"/>
      <c r="C1215" s="48"/>
      <c r="D1215" s="46"/>
      <c r="E1215" s="46"/>
      <c r="F1215" s="29"/>
      <c r="G1215" s="30"/>
      <c r="H1215" s="34"/>
      <c r="I1215" s="32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</row>
    <row r="1216" spans="1:24" ht="21.75" hidden="1" customHeight="1">
      <c r="A1216" s="46"/>
      <c r="B1216" s="47"/>
      <c r="C1216" s="48"/>
      <c r="D1216" s="46"/>
      <c r="E1216" s="46"/>
      <c r="F1216" s="29"/>
      <c r="G1216" s="30"/>
      <c r="H1216" s="34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</row>
    <row r="1217" spans="1:24" ht="21.75" hidden="1" customHeight="1">
      <c r="A1217" s="46"/>
      <c r="B1217" s="47"/>
      <c r="C1217" s="48"/>
      <c r="D1217" s="46"/>
      <c r="E1217" s="46"/>
      <c r="F1217" s="29"/>
      <c r="G1217" s="30"/>
      <c r="H1217" s="34"/>
      <c r="I1217" s="32"/>
      <c r="J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</row>
    <row r="1218" spans="1:24" ht="21.75" hidden="1" customHeight="1">
      <c r="A1218" s="46"/>
      <c r="B1218" s="47"/>
      <c r="C1218" s="48"/>
      <c r="D1218" s="46"/>
      <c r="E1218" s="46"/>
      <c r="F1218" s="29"/>
      <c r="G1218" s="30"/>
      <c r="H1218" s="34"/>
      <c r="I1218" s="32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</row>
    <row r="1219" spans="1:24" ht="21.75" hidden="1" customHeight="1">
      <c r="A1219" s="46"/>
      <c r="B1219" s="47"/>
      <c r="C1219" s="48"/>
      <c r="D1219" s="46"/>
      <c r="E1219" s="46"/>
      <c r="F1219" s="29"/>
      <c r="G1219" s="30"/>
      <c r="H1219" s="34"/>
      <c r="I1219" s="32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</row>
    <row r="1220" spans="1:24" ht="21.75" hidden="1" customHeight="1">
      <c r="A1220" s="46"/>
      <c r="B1220" s="47"/>
      <c r="C1220" s="48"/>
      <c r="D1220" s="46"/>
      <c r="E1220" s="46"/>
      <c r="F1220" s="29"/>
      <c r="G1220" s="30"/>
      <c r="H1220" s="34"/>
      <c r="I1220" s="32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</row>
    <row r="1221" spans="1:24" ht="21.75" hidden="1" customHeight="1">
      <c r="A1221" s="46"/>
      <c r="B1221" s="47"/>
      <c r="C1221" s="48"/>
      <c r="D1221" s="46"/>
      <c r="E1221" s="46"/>
      <c r="F1221" s="29"/>
      <c r="G1221" s="30"/>
      <c r="H1221" s="34"/>
      <c r="I1221" s="32"/>
      <c r="J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</row>
    <row r="1222" spans="1:24" ht="21.75" hidden="1" customHeight="1">
      <c r="A1222" s="46"/>
      <c r="B1222" s="47"/>
      <c r="C1222" s="48"/>
      <c r="D1222" s="46"/>
      <c r="E1222" s="46"/>
      <c r="F1222" s="29"/>
      <c r="G1222" s="30"/>
      <c r="H1222" s="34"/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</row>
    <row r="1223" spans="1:24" ht="21.75" hidden="1" customHeight="1">
      <c r="A1223" s="46"/>
      <c r="B1223" s="47"/>
      <c r="C1223" s="48"/>
      <c r="D1223" s="46"/>
      <c r="E1223" s="46"/>
      <c r="F1223" s="29"/>
      <c r="G1223" s="30"/>
      <c r="H1223" s="34"/>
      <c r="I1223" s="32"/>
      <c r="J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</row>
    <row r="1224" spans="1:24" ht="21.75" hidden="1" customHeight="1">
      <c r="A1224" s="46"/>
      <c r="B1224" s="47"/>
      <c r="C1224" s="48"/>
      <c r="D1224" s="46"/>
      <c r="E1224" s="46"/>
      <c r="F1224" s="29"/>
      <c r="G1224" s="30"/>
      <c r="H1224" s="34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</row>
    <row r="1225" spans="1:24" ht="21.75" hidden="1" customHeight="1">
      <c r="A1225" s="46"/>
      <c r="B1225" s="47"/>
      <c r="C1225" s="48"/>
      <c r="D1225" s="46"/>
      <c r="E1225" s="46"/>
      <c r="F1225" s="29"/>
      <c r="G1225" s="30"/>
      <c r="H1225" s="34"/>
      <c r="I1225" s="32"/>
      <c r="J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</row>
    <row r="1226" spans="1:24" ht="21.75" hidden="1" customHeight="1">
      <c r="A1226" s="46"/>
      <c r="B1226" s="47"/>
      <c r="C1226" s="48"/>
      <c r="D1226" s="46"/>
      <c r="E1226" s="46"/>
      <c r="F1226" s="29"/>
      <c r="G1226" s="30"/>
      <c r="H1226" s="34"/>
      <c r="I1226" s="32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</row>
    <row r="1227" spans="1:24" ht="21.75" hidden="1" customHeight="1">
      <c r="A1227" s="46"/>
      <c r="B1227" s="47"/>
      <c r="C1227" s="48"/>
      <c r="D1227" s="46"/>
      <c r="E1227" s="46"/>
      <c r="F1227" s="29"/>
      <c r="G1227" s="30"/>
      <c r="H1227" s="34"/>
      <c r="I1227" s="32"/>
      <c r="J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</row>
    <row r="1228" spans="1:24" ht="21.75" hidden="1" customHeight="1">
      <c r="A1228" s="46"/>
      <c r="B1228" s="47"/>
      <c r="C1228" s="48"/>
      <c r="D1228" s="46"/>
      <c r="E1228" s="46"/>
      <c r="F1228" s="29"/>
      <c r="G1228" s="30"/>
      <c r="H1228" s="34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</row>
    <row r="1229" spans="1:24" ht="21.75" hidden="1" customHeight="1">
      <c r="A1229" s="46"/>
      <c r="B1229" s="47"/>
      <c r="C1229" s="48"/>
      <c r="D1229" s="46"/>
      <c r="E1229" s="46"/>
      <c r="F1229" s="29"/>
      <c r="G1229" s="30"/>
      <c r="H1229" s="34"/>
      <c r="I1229" s="32"/>
      <c r="J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</row>
    <row r="1230" spans="1:24" ht="21.75" hidden="1" customHeight="1">
      <c r="A1230" s="46"/>
      <c r="B1230" s="47"/>
      <c r="C1230" s="48"/>
      <c r="D1230" s="46"/>
      <c r="E1230" s="46"/>
      <c r="F1230" s="29"/>
      <c r="G1230" s="30"/>
      <c r="H1230" s="34"/>
      <c r="I1230" s="32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</row>
    <row r="1231" spans="1:24" ht="21.75" hidden="1" customHeight="1">
      <c r="A1231" s="46"/>
      <c r="B1231" s="47"/>
      <c r="C1231" s="48"/>
      <c r="D1231" s="46"/>
      <c r="E1231" s="46"/>
      <c r="F1231" s="29"/>
      <c r="G1231" s="30"/>
      <c r="H1231" s="34"/>
      <c r="I1231" s="32"/>
      <c r="J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</row>
    <row r="1232" spans="1:24" ht="21.75" hidden="1" customHeight="1">
      <c r="A1232" s="46"/>
      <c r="B1232" s="47"/>
      <c r="C1232" s="48"/>
      <c r="D1232" s="46"/>
      <c r="E1232" s="46"/>
      <c r="F1232" s="29"/>
      <c r="G1232" s="30"/>
      <c r="H1232" s="34"/>
      <c r="I1232" s="32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</row>
    <row r="1233" spans="1:24" ht="21.75" hidden="1" customHeight="1">
      <c r="A1233" s="46"/>
      <c r="B1233" s="47"/>
      <c r="C1233" s="48"/>
      <c r="D1233" s="46"/>
      <c r="E1233" s="46"/>
      <c r="F1233" s="29"/>
      <c r="G1233" s="30"/>
      <c r="H1233" s="34"/>
      <c r="I1233" s="32"/>
      <c r="J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</row>
    <row r="1234" spans="1:24" ht="21.75" hidden="1" customHeight="1">
      <c r="A1234" s="46"/>
      <c r="B1234" s="47"/>
      <c r="C1234" s="48"/>
      <c r="D1234" s="46"/>
      <c r="E1234" s="46"/>
      <c r="F1234" s="29"/>
      <c r="G1234" s="30"/>
      <c r="H1234" s="34"/>
      <c r="I1234" s="32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</row>
    <row r="1235" spans="1:24" ht="21.75" hidden="1" customHeight="1">
      <c r="A1235" s="46"/>
      <c r="B1235" s="47"/>
      <c r="C1235" s="48"/>
      <c r="D1235" s="46"/>
      <c r="E1235" s="46"/>
      <c r="F1235" s="29"/>
      <c r="G1235" s="30"/>
      <c r="H1235" s="34"/>
      <c r="I1235" s="32"/>
      <c r="J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</row>
    <row r="1236" spans="1:24" ht="21.75" hidden="1" customHeight="1">
      <c r="A1236" s="46"/>
      <c r="B1236" s="47"/>
      <c r="C1236" s="48"/>
      <c r="D1236" s="46"/>
      <c r="E1236" s="46"/>
      <c r="F1236" s="29"/>
      <c r="G1236" s="30"/>
      <c r="H1236" s="34"/>
      <c r="I1236" s="32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</row>
    <row r="1237" spans="1:24" ht="21.75" hidden="1" customHeight="1">
      <c r="A1237" s="46"/>
      <c r="B1237" s="47"/>
      <c r="C1237" s="48"/>
      <c r="D1237" s="46"/>
      <c r="E1237" s="46"/>
      <c r="F1237" s="29"/>
      <c r="G1237" s="30"/>
      <c r="H1237" s="34"/>
      <c r="I1237" s="32"/>
      <c r="J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</row>
    <row r="1238" spans="1:24" ht="21.75" hidden="1" customHeight="1">
      <c r="A1238" s="46"/>
      <c r="B1238" s="47"/>
      <c r="C1238" s="48"/>
      <c r="D1238" s="46"/>
      <c r="E1238" s="46"/>
      <c r="F1238" s="29"/>
      <c r="G1238" s="30"/>
      <c r="H1238" s="34"/>
      <c r="I1238" s="32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</row>
    <row r="1239" spans="1:24" ht="21.75" hidden="1" customHeight="1">
      <c r="A1239" s="46"/>
      <c r="B1239" s="47"/>
      <c r="C1239" s="48"/>
      <c r="D1239" s="46"/>
      <c r="E1239" s="46"/>
      <c r="F1239" s="29"/>
      <c r="G1239" s="30"/>
      <c r="H1239" s="34"/>
      <c r="I1239" s="32"/>
      <c r="J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</row>
    <row r="1240" spans="1:24" ht="21.75" hidden="1" customHeight="1">
      <c r="A1240" s="46"/>
      <c r="B1240" s="47"/>
      <c r="C1240" s="48"/>
      <c r="D1240" s="46"/>
      <c r="E1240" s="46"/>
      <c r="F1240" s="29"/>
      <c r="G1240" s="30"/>
      <c r="H1240" s="34"/>
      <c r="I1240" s="32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</row>
    <row r="1241" spans="1:24" ht="21.75" hidden="1" customHeight="1">
      <c r="A1241" s="46"/>
      <c r="B1241" s="47"/>
      <c r="C1241" s="48"/>
      <c r="D1241" s="46"/>
      <c r="E1241" s="46"/>
      <c r="F1241" s="29"/>
      <c r="G1241" s="30"/>
      <c r="H1241" s="34"/>
      <c r="I1241" s="32"/>
      <c r="J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</row>
    <row r="1242" spans="1:24" ht="21.75" hidden="1" customHeight="1">
      <c r="A1242" s="46"/>
      <c r="B1242" s="47"/>
      <c r="C1242" s="48"/>
      <c r="D1242" s="46"/>
      <c r="E1242" s="46"/>
      <c r="F1242" s="29"/>
      <c r="G1242" s="30"/>
      <c r="H1242" s="34"/>
      <c r="I1242" s="32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</row>
    <row r="1243" spans="1:24" ht="21.75" hidden="1" customHeight="1">
      <c r="A1243" s="46"/>
      <c r="B1243" s="47"/>
      <c r="C1243" s="48"/>
      <c r="D1243" s="46"/>
      <c r="E1243" s="46"/>
      <c r="F1243" s="29"/>
      <c r="G1243" s="30"/>
      <c r="H1243" s="34"/>
      <c r="I1243" s="32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</row>
    <row r="1244" spans="1:24" ht="21.75" hidden="1" customHeight="1">
      <c r="A1244" s="46"/>
      <c r="B1244" s="47"/>
      <c r="C1244" s="48"/>
      <c r="D1244" s="46"/>
      <c r="E1244" s="46"/>
      <c r="F1244" s="29"/>
      <c r="G1244" s="30"/>
      <c r="H1244" s="34"/>
      <c r="I1244" s="32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</row>
    <row r="1245" spans="1:24" ht="21.75" hidden="1" customHeight="1">
      <c r="A1245" s="46"/>
      <c r="B1245" s="47"/>
      <c r="C1245" s="48"/>
      <c r="D1245" s="46"/>
      <c r="E1245" s="46"/>
      <c r="F1245" s="29"/>
      <c r="G1245" s="30"/>
      <c r="H1245" s="34"/>
      <c r="I1245" s="32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</row>
    <row r="1246" spans="1:24" ht="21.75" hidden="1" customHeight="1">
      <c r="A1246" s="46"/>
      <c r="B1246" s="47"/>
      <c r="C1246" s="48"/>
      <c r="D1246" s="46"/>
      <c r="E1246" s="46"/>
      <c r="F1246" s="29"/>
      <c r="G1246" s="30"/>
      <c r="H1246" s="34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</row>
    <row r="1247" spans="1:24" ht="21.75" hidden="1" customHeight="1">
      <c r="A1247" s="46"/>
      <c r="B1247" s="47"/>
      <c r="C1247" s="48"/>
      <c r="D1247" s="46"/>
      <c r="E1247" s="46"/>
      <c r="F1247" s="29"/>
      <c r="G1247" s="30"/>
      <c r="H1247" s="34"/>
      <c r="I1247" s="32"/>
      <c r="J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</row>
    <row r="1248" spans="1:24" ht="21.75" hidden="1" customHeight="1">
      <c r="A1248" s="46"/>
      <c r="B1248" s="47"/>
      <c r="C1248" s="48"/>
      <c r="D1248" s="46"/>
      <c r="E1248" s="46"/>
      <c r="F1248" s="29"/>
      <c r="G1248" s="30"/>
      <c r="H1248" s="34"/>
      <c r="I1248" s="32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</row>
    <row r="1249" spans="1:24" ht="21.75" hidden="1" customHeight="1">
      <c r="A1249" s="46"/>
      <c r="B1249" s="47"/>
      <c r="C1249" s="48"/>
      <c r="D1249" s="46"/>
      <c r="E1249" s="46"/>
      <c r="F1249" s="29"/>
      <c r="G1249" s="30"/>
      <c r="H1249" s="34"/>
      <c r="I1249" s="32"/>
      <c r="J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</row>
    <row r="1250" spans="1:24" ht="21.75" hidden="1" customHeight="1">
      <c r="A1250" s="46"/>
      <c r="B1250" s="47"/>
      <c r="C1250" s="48"/>
      <c r="D1250" s="46"/>
      <c r="E1250" s="46"/>
      <c r="F1250" s="29"/>
      <c r="G1250" s="30"/>
      <c r="H1250" s="34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</row>
    <row r="1251" spans="1:24" ht="21.75" hidden="1" customHeight="1">
      <c r="A1251" s="46"/>
      <c r="B1251" s="47"/>
      <c r="C1251" s="48"/>
      <c r="D1251" s="46"/>
      <c r="E1251" s="46"/>
      <c r="F1251" s="29"/>
      <c r="G1251" s="30"/>
      <c r="H1251" s="34"/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</row>
    <row r="1252" spans="1:24" ht="21.75" hidden="1" customHeight="1">
      <c r="A1252" s="46"/>
      <c r="B1252" s="47"/>
      <c r="C1252" s="48"/>
      <c r="D1252" s="46"/>
      <c r="E1252" s="46"/>
      <c r="F1252" s="29"/>
      <c r="G1252" s="30"/>
      <c r="H1252" s="34"/>
      <c r="I1252" s="32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</row>
    <row r="1253" spans="1:24" ht="21.75" hidden="1" customHeight="1">
      <c r="A1253" s="46"/>
      <c r="B1253" s="47"/>
      <c r="C1253" s="48"/>
      <c r="D1253" s="46"/>
      <c r="E1253" s="46"/>
      <c r="F1253" s="29"/>
      <c r="G1253" s="30"/>
      <c r="H1253" s="34"/>
      <c r="I1253" s="32"/>
      <c r="J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</row>
    <row r="1254" spans="1:24" ht="21.75" hidden="1" customHeight="1">
      <c r="A1254" s="46"/>
      <c r="B1254" s="47"/>
      <c r="C1254" s="48"/>
      <c r="D1254" s="46"/>
      <c r="E1254" s="46"/>
      <c r="F1254" s="29"/>
      <c r="G1254" s="30"/>
      <c r="H1254" s="34"/>
      <c r="I1254" s="32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</row>
    <row r="1255" spans="1:24" ht="21.75" hidden="1" customHeight="1">
      <c r="A1255" s="46"/>
      <c r="B1255" s="47"/>
      <c r="C1255" s="48"/>
      <c r="D1255" s="46"/>
      <c r="E1255" s="46"/>
      <c r="F1255" s="29"/>
      <c r="G1255" s="30"/>
      <c r="H1255" s="34"/>
      <c r="I1255" s="32"/>
      <c r="J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</row>
    <row r="1256" spans="1:24" ht="21.75" hidden="1" customHeight="1">
      <c r="A1256" s="46"/>
      <c r="B1256" s="47"/>
      <c r="C1256" s="48"/>
      <c r="D1256" s="46"/>
      <c r="E1256" s="46"/>
      <c r="F1256" s="29"/>
      <c r="G1256" s="30"/>
      <c r="H1256" s="34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</row>
    <row r="1257" spans="1:24" ht="21.75" hidden="1" customHeight="1">
      <c r="A1257" s="46"/>
      <c r="B1257" s="47"/>
      <c r="C1257" s="48"/>
      <c r="D1257" s="46"/>
      <c r="E1257" s="46"/>
      <c r="F1257" s="29"/>
      <c r="G1257" s="30"/>
      <c r="H1257" s="34"/>
      <c r="I1257" s="32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</row>
    <row r="1258" spans="1:24" ht="21.75" hidden="1" customHeight="1">
      <c r="A1258" s="46"/>
      <c r="B1258" s="47"/>
      <c r="C1258" s="48"/>
      <c r="D1258" s="46"/>
      <c r="E1258" s="46"/>
      <c r="F1258" s="29"/>
      <c r="G1258" s="30"/>
      <c r="H1258" s="34"/>
      <c r="I1258" s="32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</row>
    <row r="1259" spans="1:24" ht="21.75" hidden="1" customHeight="1">
      <c r="A1259" s="46"/>
      <c r="B1259" s="47"/>
      <c r="C1259" s="48"/>
      <c r="D1259" s="46"/>
      <c r="E1259" s="46"/>
      <c r="F1259" s="29"/>
      <c r="G1259" s="30"/>
      <c r="H1259" s="34"/>
      <c r="I1259" s="32"/>
      <c r="J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</row>
    <row r="1260" spans="1:24" ht="21.75" hidden="1" customHeight="1">
      <c r="A1260" s="46"/>
      <c r="B1260" s="47"/>
      <c r="C1260" s="48"/>
      <c r="D1260" s="46"/>
      <c r="E1260" s="46"/>
      <c r="F1260" s="29"/>
      <c r="G1260" s="30"/>
      <c r="H1260" s="34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</row>
    <row r="1261" spans="1:24" ht="21.75" hidden="1" customHeight="1">
      <c r="A1261" s="46"/>
      <c r="B1261" s="47"/>
      <c r="C1261" s="48"/>
      <c r="D1261" s="46"/>
      <c r="E1261" s="46"/>
      <c r="F1261" s="29"/>
      <c r="G1261" s="30"/>
      <c r="H1261" s="34"/>
      <c r="I1261" s="32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</row>
    <row r="1262" spans="1:24" ht="21.75" hidden="1" customHeight="1">
      <c r="A1262" s="46"/>
      <c r="B1262" s="47"/>
      <c r="C1262" s="48"/>
      <c r="D1262" s="46"/>
      <c r="E1262" s="46"/>
      <c r="F1262" s="29"/>
      <c r="G1262" s="30"/>
      <c r="H1262" s="34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</row>
    <row r="1263" spans="1:24" ht="21.75" hidden="1" customHeight="1">
      <c r="A1263" s="46"/>
      <c r="B1263" s="47"/>
      <c r="C1263" s="48"/>
      <c r="D1263" s="46"/>
      <c r="E1263" s="46"/>
      <c r="F1263" s="29"/>
      <c r="G1263" s="30"/>
      <c r="H1263" s="34"/>
      <c r="I1263" s="32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</row>
    <row r="1264" spans="1:24" ht="21.75" hidden="1" customHeight="1">
      <c r="A1264" s="46"/>
      <c r="B1264" s="47"/>
      <c r="C1264" s="48"/>
      <c r="D1264" s="46"/>
      <c r="E1264" s="46"/>
      <c r="F1264" s="29"/>
      <c r="G1264" s="30"/>
      <c r="H1264" s="34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</row>
    <row r="1265" spans="1:24" ht="21.75" hidden="1" customHeight="1">
      <c r="A1265" s="46"/>
      <c r="B1265" s="47"/>
      <c r="C1265" s="48"/>
      <c r="D1265" s="46"/>
      <c r="E1265" s="46"/>
      <c r="F1265" s="29"/>
      <c r="G1265" s="30"/>
      <c r="H1265" s="34"/>
      <c r="I1265" s="32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</row>
    <row r="1266" spans="1:24" ht="21.75" hidden="1" customHeight="1">
      <c r="A1266" s="46"/>
      <c r="B1266" s="47"/>
      <c r="C1266" s="48"/>
      <c r="D1266" s="46"/>
      <c r="E1266" s="46"/>
      <c r="F1266" s="29"/>
      <c r="G1266" s="30"/>
      <c r="H1266" s="34"/>
      <c r="I1266" s="32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</row>
    <row r="1267" spans="1:24" ht="21.75" hidden="1" customHeight="1">
      <c r="A1267" s="46"/>
      <c r="B1267" s="47"/>
      <c r="C1267" s="48"/>
      <c r="D1267" s="46"/>
      <c r="E1267" s="46"/>
      <c r="F1267" s="29"/>
      <c r="G1267" s="30"/>
      <c r="H1267" s="34"/>
      <c r="I1267" s="32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</row>
    <row r="1268" spans="1:24" ht="21.75" hidden="1" customHeight="1">
      <c r="A1268" s="46"/>
      <c r="B1268" s="47"/>
      <c r="C1268" s="48"/>
      <c r="D1268" s="46"/>
      <c r="E1268" s="46"/>
      <c r="F1268" s="29"/>
      <c r="G1268" s="30"/>
      <c r="H1268" s="34"/>
      <c r="I1268" s="32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</row>
    <row r="1269" spans="1:24" ht="21.75" hidden="1" customHeight="1">
      <c r="A1269" s="46"/>
      <c r="B1269" s="47"/>
      <c r="C1269" s="48"/>
      <c r="D1269" s="46"/>
      <c r="E1269" s="46"/>
      <c r="F1269" s="29"/>
      <c r="G1269" s="30"/>
      <c r="H1269" s="34"/>
      <c r="I1269" s="32"/>
      <c r="J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</row>
    <row r="1270" spans="1:24" ht="21.75" hidden="1" customHeight="1">
      <c r="A1270" s="46"/>
      <c r="B1270" s="47"/>
      <c r="C1270" s="48"/>
      <c r="D1270" s="46"/>
      <c r="E1270" s="46"/>
      <c r="F1270" s="29"/>
      <c r="G1270" s="30"/>
      <c r="H1270" s="34"/>
      <c r="I1270" s="32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</row>
    <row r="1271" spans="1:24" ht="21.75" hidden="1" customHeight="1">
      <c r="A1271" s="46"/>
      <c r="B1271" s="47"/>
      <c r="C1271" s="48"/>
      <c r="D1271" s="46"/>
      <c r="E1271" s="46"/>
      <c r="F1271" s="29"/>
      <c r="G1271" s="30"/>
      <c r="H1271" s="34"/>
      <c r="I1271" s="32"/>
      <c r="J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</row>
    <row r="1272" spans="1:24" ht="21.75" hidden="1" customHeight="1">
      <c r="A1272" s="46"/>
      <c r="B1272" s="47"/>
      <c r="C1272" s="48"/>
      <c r="D1272" s="46"/>
      <c r="E1272" s="46"/>
      <c r="F1272" s="29"/>
      <c r="G1272" s="30"/>
      <c r="H1272" s="34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</row>
    <row r="1273" spans="1:24" ht="21.75" hidden="1" customHeight="1">
      <c r="A1273" s="46"/>
      <c r="B1273" s="47"/>
      <c r="C1273" s="48"/>
      <c r="D1273" s="46"/>
      <c r="E1273" s="46"/>
      <c r="F1273" s="29"/>
      <c r="G1273" s="30"/>
      <c r="H1273" s="34"/>
      <c r="I1273" s="32"/>
      <c r="J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</row>
    <row r="1274" spans="1:24" ht="21.75" hidden="1" customHeight="1">
      <c r="A1274" s="46"/>
      <c r="B1274" s="47"/>
      <c r="C1274" s="48"/>
      <c r="D1274" s="46"/>
      <c r="E1274" s="46"/>
      <c r="F1274" s="29"/>
      <c r="G1274" s="30"/>
      <c r="H1274" s="34"/>
      <c r="I1274" s="32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</row>
    <row r="1275" spans="1:24" ht="21.75" hidden="1" customHeight="1">
      <c r="A1275" s="46"/>
      <c r="B1275" s="47"/>
      <c r="C1275" s="48"/>
      <c r="D1275" s="46"/>
      <c r="E1275" s="46"/>
      <c r="F1275" s="29"/>
      <c r="G1275" s="30"/>
      <c r="H1275" s="34"/>
      <c r="I1275" s="32"/>
      <c r="J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</row>
    <row r="1276" spans="1:24" ht="21.75" hidden="1" customHeight="1">
      <c r="A1276" s="46"/>
      <c r="B1276" s="47"/>
      <c r="C1276" s="48"/>
      <c r="D1276" s="46"/>
      <c r="E1276" s="46"/>
      <c r="F1276" s="29"/>
      <c r="G1276" s="30"/>
      <c r="H1276" s="34"/>
      <c r="I1276" s="32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</row>
    <row r="1277" spans="1:24" ht="21.75" hidden="1" customHeight="1">
      <c r="A1277" s="46"/>
      <c r="B1277" s="47"/>
      <c r="C1277" s="48"/>
      <c r="D1277" s="46"/>
      <c r="E1277" s="46"/>
      <c r="F1277" s="29"/>
      <c r="G1277" s="30"/>
      <c r="H1277" s="34"/>
      <c r="I1277" s="32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</row>
    <row r="1278" spans="1:24" ht="21.75" hidden="1" customHeight="1">
      <c r="A1278" s="46"/>
      <c r="B1278" s="47"/>
      <c r="C1278" s="48"/>
      <c r="D1278" s="46"/>
      <c r="E1278" s="46"/>
      <c r="F1278" s="29"/>
      <c r="G1278" s="30"/>
      <c r="H1278" s="34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</row>
    <row r="1279" spans="1:24" ht="21.75" hidden="1" customHeight="1">
      <c r="A1279" s="46"/>
      <c r="B1279" s="47"/>
      <c r="C1279" s="48"/>
      <c r="D1279" s="46"/>
      <c r="E1279" s="46"/>
      <c r="F1279" s="29"/>
      <c r="G1279" s="30"/>
      <c r="H1279" s="34"/>
      <c r="I1279" s="32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</row>
    <row r="1280" spans="1:24" ht="21.75" hidden="1" customHeight="1">
      <c r="A1280" s="46"/>
      <c r="B1280" s="47"/>
      <c r="C1280" s="48"/>
      <c r="D1280" s="46"/>
      <c r="E1280" s="46"/>
      <c r="F1280" s="29"/>
      <c r="G1280" s="30"/>
      <c r="H1280" s="34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</row>
    <row r="1281" spans="1:24" ht="21.75" hidden="1" customHeight="1">
      <c r="A1281" s="46"/>
      <c r="B1281" s="47"/>
      <c r="C1281" s="48"/>
      <c r="D1281" s="46"/>
      <c r="E1281" s="46"/>
      <c r="F1281" s="29"/>
      <c r="G1281" s="30"/>
      <c r="H1281" s="34"/>
      <c r="I1281" s="32"/>
      <c r="J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</row>
    <row r="1282" spans="1:24" ht="21.75" hidden="1" customHeight="1">
      <c r="A1282" s="46"/>
      <c r="B1282" s="47"/>
      <c r="C1282" s="48"/>
      <c r="D1282" s="46"/>
      <c r="E1282" s="46"/>
      <c r="F1282" s="29"/>
      <c r="G1282" s="30"/>
      <c r="H1282" s="34"/>
      <c r="I1282" s="32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</row>
    <row r="1283" spans="1:24" ht="21.75" hidden="1" customHeight="1">
      <c r="A1283" s="46"/>
      <c r="B1283" s="47"/>
      <c r="C1283" s="48"/>
      <c r="D1283" s="46"/>
      <c r="E1283" s="46"/>
      <c r="F1283" s="29"/>
      <c r="G1283" s="30"/>
      <c r="H1283" s="34"/>
      <c r="I1283" s="32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</row>
    <row r="1284" spans="1:24" ht="21.75" hidden="1" customHeight="1">
      <c r="A1284" s="46"/>
      <c r="B1284" s="47"/>
      <c r="C1284" s="48"/>
      <c r="D1284" s="46"/>
      <c r="E1284" s="46"/>
      <c r="F1284" s="29"/>
      <c r="G1284" s="30"/>
      <c r="H1284" s="34"/>
      <c r="I1284" s="32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</row>
    <row r="1285" spans="1:24" ht="21.75" hidden="1" customHeight="1">
      <c r="A1285" s="46"/>
      <c r="B1285" s="47"/>
      <c r="C1285" s="48"/>
      <c r="D1285" s="46"/>
      <c r="E1285" s="46"/>
      <c r="F1285" s="29"/>
      <c r="G1285" s="30"/>
      <c r="H1285" s="34"/>
      <c r="I1285" s="32"/>
      <c r="J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</row>
    <row r="1286" spans="1:24" ht="21.75" hidden="1" customHeight="1">
      <c r="A1286" s="46"/>
      <c r="B1286" s="47"/>
      <c r="C1286" s="48"/>
      <c r="D1286" s="46"/>
      <c r="E1286" s="46"/>
      <c r="F1286" s="29"/>
      <c r="G1286" s="30"/>
      <c r="H1286" s="34"/>
      <c r="I1286" s="32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</row>
    <row r="1287" spans="1:24" ht="21.75" hidden="1" customHeight="1">
      <c r="A1287" s="46"/>
      <c r="B1287" s="47"/>
      <c r="C1287" s="48"/>
      <c r="D1287" s="46"/>
      <c r="E1287" s="46"/>
      <c r="F1287" s="29"/>
      <c r="G1287" s="30"/>
      <c r="H1287" s="34"/>
      <c r="I1287" s="32"/>
      <c r="J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</row>
    <row r="1288" spans="1:24" ht="21.75" hidden="1" customHeight="1">
      <c r="A1288" s="46"/>
      <c r="B1288" s="47"/>
      <c r="C1288" s="48"/>
      <c r="D1288" s="46"/>
      <c r="E1288" s="46"/>
      <c r="F1288" s="29"/>
      <c r="G1288" s="30"/>
      <c r="H1288" s="34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</row>
    <row r="1289" spans="1:24" ht="21.75" hidden="1" customHeight="1">
      <c r="A1289" s="46"/>
      <c r="B1289" s="47"/>
      <c r="C1289" s="48"/>
      <c r="D1289" s="46"/>
      <c r="E1289" s="46"/>
      <c r="F1289" s="29"/>
      <c r="G1289" s="30"/>
      <c r="H1289" s="34"/>
      <c r="I1289" s="32"/>
      <c r="J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</row>
    <row r="1290" spans="1:24" ht="21.75" hidden="1" customHeight="1">
      <c r="A1290" s="46"/>
      <c r="B1290" s="47"/>
      <c r="C1290" s="48"/>
      <c r="D1290" s="46"/>
      <c r="E1290" s="46"/>
      <c r="F1290" s="29"/>
      <c r="G1290" s="30"/>
      <c r="H1290" s="34"/>
      <c r="I1290" s="32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</row>
    <row r="1291" spans="1:24" ht="21.75" hidden="1" customHeight="1">
      <c r="A1291" s="46"/>
      <c r="B1291" s="47"/>
      <c r="C1291" s="48"/>
      <c r="D1291" s="46"/>
      <c r="E1291" s="46"/>
      <c r="F1291" s="29"/>
      <c r="G1291" s="30"/>
      <c r="H1291" s="34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</row>
    <row r="1292" spans="1:24" ht="21.75" hidden="1" customHeight="1">
      <c r="A1292" s="46"/>
      <c r="B1292" s="47"/>
      <c r="C1292" s="48"/>
      <c r="D1292" s="46"/>
      <c r="E1292" s="46"/>
      <c r="F1292" s="29"/>
      <c r="G1292" s="30"/>
      <c r="H1292" s="34"/>
      <c r="I1292" s="32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</row>
    <row r="1293" spans="1:24" ht="21.75" hidden="1" customHeight="1">
      <c r="A1293" s="46"/>
      <c r="B1293" s="47"/>
      <c r="C1293" s="48"/>
      <c r="D1293" s="46"/>
      <c r="E1293" s="46"/>
      <c r="F1293" s="29"/>
      <c r="G1293" s="30"/>
      <c r="H1293" s="34"/>
      <c r="I1293" s="32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</row>
    <row r="1294" spans="1:24" ht="21.75" hidden="1" customHeight="1">
      <c r="A1294" s="46"/>
      <c r="B1294" s="47"/>
      <c r="C1294" s="48"/>
      <c r="D1294" s="46"/>
      <c r="E1294" s="46"/>
      <c r="F1294" s="29"/>
      <c r="G1294" s="30"/>
      <c r="H1294" s="34"/>
      <c r="I1294" s="32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</row>
    <row r="1295" spans="1:24" ht="21.75" hidden="1" customHeight="1">
      <c r="A1295" s="46"/>
      <c r="B1295" s="47"/>
      <c r="C1295" s="48"/>
      <c r="D1295" s="46"/>
      <c r="E1295" s="46"/>
      <c r="F1295" s="29"/>
      <c r="G1295" s="30"/>
      <c r="H1295" s="34"/>
      <c r="I1295" s="32"/>
      <c r="J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</row>
    <row r="1296" spans="1:24" ht="21.75" hidden="1" customHeight="1">
      <c r="A1296" s="46"/>
      <c r="B1296" s="47"/>
      <c r="C1296" s="48"/>
      <c r="D1296" s="46"/>
      <c r="E1296" s="46"/>
      <c r="F1296" s="29"/>
      <c r="G1296" s="30"/>
      <c r="H1296" s="34"/>
      <c r="I1296" s="32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</row>
    <row r="1297" spans="1:24" ht="21.75" hidden="1" customHeight="1">
      <c r="A1297" s="46"/>
      <c r="B1297" s="47"/>
      <c r="C1297" s="48"/>
      <c r="D1297" s="46"/>
      <c r="E1297" s="46"/>
      <c r="F1297" s="29"/>
      <c r="G1297" s="30"/>
      <c r="H1297" s="34"/>
      <c r="I1297" s="32"/>
      <c r="J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</row>
    <row r="1298" spans="1:24" ht="21.75" hidden="1" customHeight="1">
      <c r="A1298" s="46"/>
      <c r="B1298" s="47"/>
      <c r="C1298" s="48"/>
      <c r="D1298" s="46"/>
      <c r="E1298" s="46"/>
      <c r="F1298" s="29"/>
      <c r="G1298" s="30"/>
      <c r="H1298" s="34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</row>
    <row r="1299" spans="1:24" ht="21.75" hidden="1" customHeight="1">
      <c r="A1299" s="46"/>
      <c r="B1299" s="47"/>
      <c r="C1299" s="48"/>
      <c r="D1299" s="46"/>
      <c r="E1299" s="46"/>
      <c r="F1299" s="29"/>
      <c r="G1299" s="30"/>
      <c r="H1299" s="34"/>
      <c r="I1299" s="32"/>
      <c r="J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</row>
    <row r="1300" spans="1:24" ht="21.75" hidden="1" customHeight="1">
      <c r="A1300" s="46"/>
      <c r="B1300" s="47"/>
      <c r="C1300" s="48"/>
      <c r="D1300" s="46"/>
      <c r="E1300" s="46"/>
      <c r="F1300" s="29"/>
      <c r="G1300" s="30"/>
      <c r="H1300" s="34"/>
      <c r="I1300" s="32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</row>
    <row r="1301" spans="1:24" ht="21.75" hidden="1" customHeight="1">
      <c r="A1301" s="46"/>
      <c r="B1301" s="47"/>
      <c r="C1301" s="48"/>
      <c r="D1301" s="46"/>
      <c r="E1301" s="46"/>
      <c r="F1301" s="29"/>
      <c r="G1301" s="30"/>
      <c r="H1301" s="34"/>
      <c r="I1301" s="32"/>
      <c r="J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</row>
    <row r="1302" spans="1:24" ht="21.75" hidden="1" customHeight="1">
      <c r="A1302" s="46"/>
      <c r="B1302" s="47"/>
      <c r="C1302" s="48"/>
      <c r="D1302" s="46"/>
      <c r="E1302" s="46"/>
      <c r="F1302" s="29"/>
      <c r="G1302" s="30"/>
      <c r="H1302" s="34"/>
      <c r="I1302" s="32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</row>
    <row r="1303" spans="1:24" ht="21.75" hidden="1" customHeight="1">
      <c r="A1303" s="46"/>
      <c r="B1303" s="47"/>
      <c r="C1303" s="48"/>
      <c r="D1303" s="46"/>
      <c r="E1303" s="46"/>
      <c r="F1303" s="29"/>
      <c r="G1303" s="30"/>
      <c r="H1303" s="34"/>
      <c r="I1303" s="32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</row>
    <row r="1304" spans="1:24" ht="21.75" hidden="1" customHeight="1">
      <c r="A1304" s="46"/>
      <c r="B1304" s="47"/>
      <c r="C1304" s="48"/>
      <c r="D1304" s="46"/>
      <c r="E1304" s="46"/>
      <c r="F1304" s="29"/>
      <c r="G1304" s="30"/>
      <c r="H1304" s="34"/>
      <c r="I1304" s="32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</row>
    <row r="1305" spans="1:24" ht="21.75" hidden="1" customHeight="1">
      <c r="A1305" s="46"/>
      <c r="B1305" s="47"/>
      <c r="C1305" s="48"/>
      <c r="D1305" s="46"/>
      <c r="E1305" s="46"/>
      <c r="F1305" s="29"/>
      <c r="G1305" s="30"/>
      <c r="H1305" s="34"/>
      <c r="I1305" s="32"/>
      <c r="J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</row>
    <row r="1306" spans="1:24" ht="21.75" hidden="1" customHeight="1">
      <c r="A1306" s="46"/>
      <c r="B1306" s="47"/>
      <c r="C1306" s="48"/>
      <c r="D1306" s="46"/>
      <c r="E1306" s="46"/>
      <c r="F1306" s="29"/>
      <c r="G1306" s="30"/>
      <c r="H1306" s="34"/>
      <c r="I1306" s="32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</row>
    <row r="1307" spans="1:24" ht="21.75" hidden="1" customHeight="1">
      <c r="A1307" s="46"/>
      <c r="B1307" s="47"/>
      <c r="C1307" s="48"/>
      <c r="D1307" s="46"/>
      <c r="E1307" s="46"/>
      <c r="F1307" s="29"/>
      <c r="G1307" s="30"/>
      <c r="H1307" s="34"/>
      <c r="I1307" s="32"/>
      <c r="J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</row>
    <row r="1308" spans="1:24" ht="21.75" hidden="1" customHeight="1">
      <c r="A1308" s="46"/>
      <c r="B1308" s="47"/>
      <c r="C1308" s="48"/>
      <c r="D1308" s="46"/>
      <c r="E1308" s="46"/>
      <c r="F1308" s="29"/>
      <c r="G1308" s="30"/>
      <c r="H1308" s="34"/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</row>
    <row r="1309" spans="1:24" ht="21.75" hidden="1" customHeight="1">
      <c r="A1309" s="46"/>
      <c r="B1309" s="47"/>
      <c r="C1309" s="48"/>
      <c r="D1309" s="46"/>
      <c r="E1309" s="46"/>
      <c r="F1309" s="29"/>
      <c r="G1309" s="30"/>
      <c r="H1309" s="34"/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</row>
    <row r="1310" spans="1:24" ht="21.75" hidden="1" customHeight="1">
      <c r="A1310" s="46"/>
      <c r="B1310" s="47"/>
      <c r="C1310" s="48"/>
      <c r="D1310" s="46"/>
      <c r="E1310" s="46"/>
      <c r="F1310" s="29"/>
      <c r="G1310" s="30"/>
      <c r="H1310" s="34"/>
      <c r="I1310" s="32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</row>
    <row r="1311" spans="1:24" ht="21.75" hidden="1" customHeight="1">
      <c r="A1311" s="46"/>
      <c r="B1311" s="47"/>
      <c r="C1311" s="48"/>
      <c r="D1311" s="46"/>
      <c r="E1311" s="46"/>
      <c r="F1311" s="29"/>
      <c r="G1311" s="30"/>
      <c r="H1311" s="34"/>
      <c r="I1311" s="32"/>
      <c r="J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</row>
    <row r="1312" spans="1:24" ht="21.75" hidden="1" customHeight="1">
      <c r="A1312" s="46"/>
      <c r="B1312" s="47"/>
      <c r="C1312" s="48"/>
      <c r="D1312" s="46"/>
      <c r="E1312" s="46"/>
      <c r="F1312" s="29"/>
      <c r="G1312" s="30"/>
      <c r="H1312" s="34"/>
      <c r="I1312" s="32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</row>
    <row r="1313" spans="1:24" ht="21.75" hidden="1" customHeight="1">
      <c r="A1313" s="46"/>
      <c r="B1313" s="47"/>
      <c r="C1313" s="48"/>
      <c r="D1313" s="46"/>
      <c r="E1313" s="46"/>
      <c r="F1313" s="29"/>
      <c r="G1313" s="30"/>
      <c r="H1313" s="34"/>
      <c r="I1313" s="32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</row>
    <row r="1314" spans="1:24" ht="21.75" hidden="1" customHeight="1">
      <c r="A1314" s="46"/>
      <c r="B1314" s="47"/>
      <c r="C1314" s="48"/>
      <c r="D1314" s="46"/>
      <c r="E1314" s="46"/>
      <c r="F1314" s="29"/>
      <c r="G1314" s="30"/>
      <c r="H1314" s="34"/>
      <c r="I1314" s="32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</row>
    <row r="1315" spans="1:24" ht="21.75" hidden="1" customHeight="1">
      <c r="A1315" s="46"/>
      <c r="B1315" s="47"/>
      <c r="C1315" s="48"/>
      <c r="D1315" s="46"/>
      <c r="E1315" s="46"/>
      <c r="F1315" s="29"/>
      <c r="G1315" s="30"/>
      <c r="H1315" s="34"/>
      <c r="I1315" s="32"/>
      <c r="J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</row>
    <row r="1316" spans="1:24" ht="21.75" hidden="1" customHeight="1">
      <c r="A1316" s="46"/>
      <c r="B1316" s="47"/>
      <c r="C1316" s="48"/>
      <c r="D1316" s="46"/>
      <c r="E1316" s="46"/>
      <c r="F1316" s="29"/>
      <c r="G1316" s="30"/>
      <c r="H1316" s="34"/>
      <c r="I1316" s="32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</row>
    <row r="1317" spans="1:24" ht="21.75" hidden="1" customHeight="1">
      <c r="A1317" s="46"/>
      <c r="B1317" s="47"/>
      <c r="C1317" s="48"/>
      <c r="D1317" s="46"/>
      <c r="E1317" s="46"/>
      <c r="F1317" s="29"/>
      <c r="G1317" s="30"/>
      <c r="H1317" s="34"/>
      <c r="I1317" s="32"/>
      <c r="J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</row>
    <row r="1318" spans="1:24" ht="21.75" hidden="1" customHeight="1">
      <c r="A1318" s="46"/>
      <c r="B1318" s="47"/>
      <c r="C1318" s="48"/>
      <c r="D1318" s="46"/>
      <c r="E1318" s="46"/>
      <c r="F1318" s="29"/>
      <c r="G1318" s="30"/>
      <c r="H1318" s="34"/>
      <c r="I1318" s="32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</row>
    <row r="1319" spans="1:24" ht="21.75" hidden="1" customHeight="1">
      <c r="A1319" s="46"/>
      <c r="B1319" s="47"/>
      <c r="C1319" s="48"/>
      <c r="D1319" s="46"/>
      <c r="E1319" s="46"/>
      <c r="F1319" s="29"/>
      <c r="G1319" s="30"/>
      <c r="H1319" s="34"/>
      <c r="I1319" s="32"/>
      <c r="J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</row>
    <row r="1320" spans="1:24" ht="21.75" hidden="1" customHeight="1">
      <c r="A1320" s="46"/>
      <c r="B1320" s="47"/>
      <c r="C1320" s="48"/>
      <c r="D1320" s="46"/>
      <c r="E1320" s="46"/>
      <c r="F1320" s="29"/>
      <c r="G1320" s="30"/>
      <c r="H1320" s="34"/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</row>
    <row r="1321" spans="1:24" ht="21.75" hidden="1" customHeight="1">
      <c r="A1321" s="46"/>
      <c r="B1321" s="47"/>
      <c r="C1321" s="48"/>
      <c r="D1321" s="46"/>
      <c r="E1321" s="46"/>
      <c r="F1321" s="29"/>
      <c r="G1321" s="30"/>
      <c r="H1321" s="34"/>
      <c r="I1321" s="32"/>
      <c r="J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</row>
    <row r="1322" spans="1:24" ht="21.75" hidden="1" customHeight="1">
      <c r="A1322" s="46"/>
      <c r="B1322" s="47"/>
      <c r="C1322" s="48"/>
      <c r="D1322" s="46"/>
      <c r="E1322" s="46"/>
      <c r="F1322" s="29"/>
      <c r="G1322" s="30"/>
      <c r="H1322" s="34"/>
      <c r="I1322" s="32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</row>
    <row r="1323" spans="1:24" ht="21.75" hidden="1" customHeight="1">
      <c r="A1323" s="46"/>
      <c r="B1323" s="47"/>
      <c r="C1323" s="48"/>
      <c r="D1323" s="46"/>
      <c r="E1323" s="46"/>
      <c r="F1323" s="29"/>
      <c r="G1323" s="30"/>
      <c r="H1323" s="34"/>
      <c r="I1323" s="32"/>
      <c r="J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</row>
    <row r="1324" spans="1:24" ht="21.75" hidden="1" customHeight="1">
      <c r="A1324" s="46"/>
      <c r="B1324" s="47"/>
      <c r="C1324" s="48"/>
      <c r="D1324" s="46"/>
      <c r="E1324" s="46"/>
      <c r="F1324" s="29"/>
      <c r="G1324" s="30"/>
      <c r="H1324" s="34"/>
      <c r="I1324" s="32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</row>
    <row r="1325" spans="1:24" ht="21.75" hidden="1" customHeight="1">
      <c r="A1325" s="46"/>
      <c r="B1325" s="47"/>
      <c r="C1325" s="48"/>
      <c r="D1325" s="46"/>
      <c r="E1325" s="46"/>
      <c r="F1325" s="29"/>
      <c r="G1325" s="30"/>
      <c r="H1325" s="34"/>
      <c r="I1325" s="32"/>
      <c r="J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</row>
    <row r="1326" spans="1:24" ht="21.75" hidden="1" customHeight="1">
      <c r="A1326" s="46"/>
      <c r="B1326" s="47"/>
      <c r="C1326" s="48"/>
      <c r="D1326" s="46"/>
      <c r="E1326" s="46"/>
      <c r="F1326" s="29"/>
      <c r="G1326" s="30"/>
      <c r="H1326" s="34"/>
      <c r="I1326" s="32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</row>
    <row r="1327" spans="1:24" ht="21.75" hidden="1" customHeight="1">
      <c r="A1327" s="46"/>
      <c r="B1327" s="47"/>
      <c r="C1327" s="48"/>
      <c r="D1327" s="46"/>
      <c r="E1327" s="46"/>
      <c r="F1327" s="29"/>
      <c r="G1327" s="30"/>
      <c r="H1327" s="34"/>
      <c r="I1327" s="32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</row>
    <row r="1328" spans="1:24" ht="21.75" hidden="1" customHeight="1">
      <c r="A1328" s="46"/>
      <c r="B1328" s="47"/>
      <c r="C1328" s="48"/>
      <c r="D1328" s="46"/>
      <c r="E1328" s="46"/>
      <c r="F1328" s="29"/>
      <c r="G1328" s="30"/>
      <c r="H1328" s="34"/>
      <c r="I1328" s="32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</row>
    <row r="1329" spans="1:24" ht="21.75" hidden="1" customHeight="1">
      <c r="A1329" s="46"/>
      <c r="B1329" s="47"/>
      <c r="C1329" s="48"/>
      <c r="D1329" s="46"/>
      <c r="E1329" s="46"/>
      <c r="F1329" s="29"/>
      <c r="G1329" s="30"/>
      <c r="H1329" s="34"/>
      <c r="I1329" s="32"/>
      <c r="J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</row>
    <row r="1330" spans="1:24" ht="21.75" hidden="1" customHeight="1">
      <c r="A1330" s="46"/>
      <c r="B1330" s="47"/>
      <c r="C1330" s="48"/>
      <c r="D1330" s="46"/>
      <c r="E1330" s="46"/>
      <c r="F1330" s="29"/>
      <c r="G1330" s="30"/>
      <c r="H1330" s="34"/>
      <c r="I1330" s="32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</row>
    <row r="1331" spans="1:24" ht="21.75" hidden="1" customHeight="1">
      <c r="A1331" s="46"/>
      <c r="B1331" s="47"/>
      <c r="C1331" s="48"/>
      <c r="D1331" s="46"/>
      <c r="E1331" s="46"/>
      <c r="F1331" s="29"/>
      <c r="G1331" s="30"/>
      <c r="H1331" s="34"/>
      <c r="I1331" s="32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</row>
    <row r="1332" spans="1:24" ht="21.75" hidden="1" customHeight="1">
      <c r="A1332" s="46"/>
      <c r="B1332" s="47"/>
      <c r="C1332" s="48"/>
      <c r="D1332" s="46"/>
      <c r="E1332" s="46"/>
      <c r="F1332" s="29"/>
      <c r="G1332" s="30"/>
      <c r="H1332" s="34"/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</row>
    <row r="1333" spans="1:24" ht="21.75" hidden="1" customHeight="1">
      <c r="A1333" s="46"/>
      <c r="B1333" s="47"/>
      <c r="C1333" s="48"/>
      <c r="D1333" s="46"/>
      <c r="E1333" s="46"/>
      <c r="F1333" s="29"/>
      <c r="G1333" s="30"/>
      <c r="H1333" s="34"/>
      <c r="I1333" s="32"/>
      <c r="J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</row>
    <row r="1334" spans="1:24" ht="21.75" hidden="1" customHeight="1">
      <c r="A1334" s="46"/>
      <c r="B1334" s="47"/>
      <c r="C1334" s="48"/>
      <c r="D1334" s="46"/>
      <c r="E1334" s="46"/>
      <c r="F1334" s="29"/>
      <c r="G1334" s="30"/>
      <c r="H1334" s="34"/>
      <c r="I1334" s="32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</row>
    <row r="1335" spans="1:24" ht="21.75" hidden="1" customHeight="1">
      <c r="A1335" s="46"/>
      <c r="B1335" s="47"/>
      <c r="C1335" s="48"/>
      <c r="D1335" s="46"/>
      <c r="E1335" s="46"/>
      <c r="F1335" s="29"/>
      <c r="G1335" s="30"/>
      <c r="H1335" s="34"/>
      <c r="I1335" s="32"/>
      <c r="J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</row>
    <row r="1336" spans="1:24" ht="21.75" hidden="1" customHeight="1">
      <c r="A1336" s="46"/>
      <c r="B1336" s="47"/>
      <c r="C1336" s="48"/>
      <c r="D1336" s="46"/>
      <c r="E1336" s="46"/>
      <c r="F1336" s="29"/>
      <c r="G1336" s="30"/>
      <c r="H1336" s="34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</row>
    <row r="1337" spans="1:24" ht="21.75" hidden="1" customHeight="1">
      <c r="A1337" s="46"/>
      <c r="B1337" s="47"/>
      <c r="C1337" s="48"/>
      <c r="D1337" s="46"/>
      <c r="E1337" s="46"/>
      <c r="F1337" s="29"/>
      <c r="G1337" s="30"/>
      <c r="H1337" s="34"/>
      <c r="I1337" s="32"/>
      <c r="J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</row>
    <row r="1338" spans="1:24" ht="21.75" hidden="1" customHeight="1">
      <c r="A1338" s="46"/>
      <c r="B1338" s="47"/>
      <c r="C1338" s="48"/>
      <c r="D1338" s="46"/>
      <c r="E1338" s="46"/>
      <c r="F1338" s="29"/>
      <c r="G1338" s="30"/>
      <c r="H1338" s="34"/>
      <c r="I1338" s="32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</row>
    <row r="1339" spans="1:24" ht="21.75" hidden="1" customHeight="1">
      <c r="A1339" s="46"/>
      <c r="B1339" s="47"/>
      <c r="C1339" s="48"/>
      <c r="D1339" s="46"/>
      <c r="E1339" s="46"/>
      <c r="F1339" s="29"/>
      <c r="G1339" s="30"/>
      <c r="H1339" s="34"/>
      <c r="I1339" s="32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</row>
    <row r="1340" spans="1:24" ht="21.75" hidden="1" customHeight="1">
      <c r="A1340" s="46"/>
      <c r="B1340" s="47"/>
      <c r="C1340" s="48"/>
      <c r="D1340" s="46"/>
      <c r="E1340" s="46"/>
      <c r="F1340" s="29"/>
      <c r="G1340" s="30"/>
      <c r="H1340" s="34"/>
      <c r="I1340" s="32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</row>
    <row r="1341" spans="1:24" ht="21.75" hidden="1" customHeight="1">
      <c r="A1341" s="46"/>
      <c r="B1341" s="47"/>
      <c r="C1341" s="48"/>
      <c r="D1341" s="46"/>
      <c r="E1341" s="46"/>
      <c r="F1341" s="29"/>
      <c r="G1341" s="30"/>
      <c r="H1341" s="34"/>
      <c r="I1341" s="32"/>
      <c r="J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</row>
    <row r="1342" spans="1:24" ht="21.75" hidden="1" customHeight="1">
      <c r="A1342" s="46"/>
      <c r="B1342" s="47"/>
      <c r="C1342" s="48"/>
      <c r="D1342" s="46"/>
      <c r="E1342" s="46"/>
      <c r="F1342" s="29"/>
      <c r="G1342" s="30"/>
      <c r="H1342" s="34"/>
      <c r="I1342" s="32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</row>
    <row r="1343" spans="1:24" ht="21.75" hidden="1" customHeight="1">
      <c r="A1343" s="46"/>
      <c r="B1343" s="47"/>
      <c r="C1343" s="48"/>
      <c r="D1343" s="46"/>
      <c r="E1343" s="46"/>
      <c r="F1343" s="29"/>
      <c r="G1343" s="30"/>
      <c r="H1343" s="34"/>
      <c r="I1343" s="32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</row>
    <row r="1344" spans="1:24" ht="21.75" hidden="1" customHeight="1">
      <c r="A1344" s="46"/>
      <c r="B1344" s="47"/>
      <c r="C1344" s="48"/>
      <c r="D1344" s="46"/>
      <c r="E1344" s="46"/>
      <c r="F1344" s="29"/>
      <c r="G1344" s="30"/>
      <c r="H1344" s="34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</row>
    <row r="1345" spans="1:24" ht="21.75" hidden="1" customHeight="1">
      <c r="A1345" s="46"/>
      <c r="B1345" s="47"/>
      <c r="C1345" s="48"/>
      <c r="D1345" s="46"/>
      <c r="E1345" s="46"/>
      <c r="F1345" s="29"/>
      <c r="G1345" s="30"/>
      <c r="H1345" s="34"/>
      <c r="I1345" s="32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</row>
    <row r="1346" spans="1:24" ht="21.75" hidden="1" customHeight="1">
      <c r="A1346" s="46"/>
      <c r="B1346" s="47"/>
      <c r="C1346" s="48"/>
      <c r="D1346" s="46"/>
      <c r="E1346" s="46"/>
      <c r="F1346" s="29"/>
      <c r="G1346" s="30"/>
      <c r="H1346" s="34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</row>
    <row r="1347" spans="1:24" ht="21.75" hidden="1" customHeight="1">
      <c r="A1347" s="46"/>
      <c r="B1347" s="47"/>
      <c r="C1347" s="48"/>
      <c r="D1347" s="46"/>
      <c r="E1347" s="46"/>
      <c r="F1347" s="29"/>
      <c r="G1347" s="30"/>
      <c r="H1347" s="34"/>
      <c r="I1347" s="32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</row>
    <row r="1348" spans="1:24" ht="21.75" hidden="1" customHeight="1">
      <c r="A1348" s="46"/>
      <c r="B1348" s="47"/>
      <c r="C1348" s="48"/>
      <c r="D1348" s="46"/>
      <c r="E1348" s="46"/>
      <c r="F1348" s="29"/>
      <c r="G1348" s="30"/>
      <c r="H1348" s="34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</row>
    <row r="1349" spans="1:24" ht="21.75" hidden="1" customHeight="1">
      <c r="A1349" s="46"/>
      <c r="B1349" s="47"/>
      <c r="C1349" s="48"/>
      <c r="D1349" s="46"/>
      <c r="E1349" s="46"/>
      <c r="F1349" s="29"/>
      <c r="G1349" s="30"/>
      <c r="H1349" s="34"/>
      <c r="I1349" s="32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</row>
    <row r="1350" spans="1:24" ht="21.75" hidden="1" customHeight="1">
      <c r="A1350" s="46"/>
      <c r="B1350" s="47"/>
      <c r="C1350" s="48"/>
      <c r="D1350" s="46"/>
      <c r="E1350" s="46"/>
      <c r="F1350" s="29"/>
      <c r="G1350" s="30"/>
      <c r="H1350" s="34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</row>
    <row r="1351" spans="1:24" ht="21.75" hidden="1" customHeight="1">
      <c r="A1351" s="46"/>
      <c r="B1351" s="47"/>
      <c r="C1351" s="48"/>
      <c r="D1351" s="46"/>
      <c r="E1351" s="46"/>
      <c r="F1351" s="29"/>
      <c r="G1351" s="30"/>
      <c r="H1351" s="34"/>
      <c r="I1351" s="32"/>
      <c r="J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</row>
    <row r="1352" spans="1:24" ht="21.75" hidden="1" customHeight="1">
      <c r="A1352" s="46"/>
      <c r="B1352" s="47"/>
      <c r="C1352" s="48"/>
      <c r="D1352" s="46"/>
      <c r="E1352" s="46"/>
      <c r="F1352" s="29"/>
      <c r="G1352" s="30"/>
      <c r="H1352" s="34"/>
      <c r="I1352" s="32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</row>
    <row r="1353" spans="1:24" ht="21.75" hidden="1" customHeight="1">
      <c r="A1353" s="46"/>
      <c r="B1353" s="47"/>
      <c r="C1353" s="48"/>
      <c r="D1353" s="46"/>
      <c r="E1353" s="46"/>
      <c r="F1353" s="29"/>
      <c r="G1353" s="30"/>
      <c r="H1353" s="34"/>
      <c r="I1353" s="32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</row>
    <row r="1354" spans="1:24" ht="21.75" hidden="1" customHeight="1">
      <c r="A1354" s="46"/>
      <c r="B1354" s="47"/>
      <c r="C1354" s="48"/>
      <c r="D1354" s="46"/>
      <c r="E1354" s="46"/>
      <c r="F1354" s="29"/>
      <c r="G1354" s="30"/>
      <c r="H1354" s="34"/>
      <c r="I1354" s="32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</row>
    <row r="1355" spans="1:24" ht="21.75" hidden="1" customHeight="1">
      <c r="A1355" s="46"/>
      <c r="B1355" s="47"/>
      <c r="C1355" s="48"/>
      <c r="D1355" s="46"/>
      <c r="E1355" s="46"/>
      <c r="F1355" s="29"/>
      <c r="G1355" s="30"/>
      <c r="H1355" s="34"/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</row>
    <row r="1356" spans="1:24" ht="21.75" hidden="1" customHeight="1">
      <c r="A1356" s="46"/>
      <c r="B1356" s="47"/>
      <c r="C1356" s="48"/>
      <c r="D1356" s="46"/>
      <c r="E1356" s="46"/>
      <c r="F1356" s="29"/>
      <c r="G1356" s="30"/>
      <c r="H1356" s="34"/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</row>
    <row r="1357" spans="1:24" ht="21.75" hidden="1" customHeight="1">
      <c r="A1357" s="46"/>
      <c r="B1357" s="47"/>
      <c r="C1357" s="48"/>
      <c r="D1357" s="46"/>
      <c r="E1357" s="46"/>
      <c r="F1357" s="29"/>
      <c r="G1357" s="30"/>
      <c r="H1357" s="34"/>
      <c r="I1357" s="32"/>
      <c r="J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</row>
    <row r="1358" spans="1:24" ht="21.75" hidden="1" customHeight="1">
      <c r="A1358" s="46"/>
      <c r="B1358" s="47"/>
      <c r="C1358" s="48"/>
      <c r="D1358" s="46"/>
      <c r="E1358" s="46"/>
      <c r="F1358" s="29"/>
      <c r="G1358" s="30"/>
      <c r="H1358" s="34"/>
      <c r="I1358" s="32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</row>
    <row r="1359" spans="1:24" ht="21.75" hidden="1" customHeight="1">
      <c r="A1359" s="46"/>
      <c r="B1359" s="47"/>
      <c r="C1359" s="48"/>
      <c r="D1359" s="46"/>
      <c r="E1359" s="46"/>
      <c r="F1359" s="29"/>
      <c r="G1359" s="30"/>
      <c r="H1359" s="34"/>
      <c r="I1359" s="32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</row>
    <row r="1360" spans="1:24" ht="21.75" hidden="1" customHeight="1">
      <c r="A1360" s="46"/>
      <c r="B1360" s="47"/>
      <c r="C1360" s="48"/>
      <c r="D1360" s="46"/>
      <c r="E1360" s="46"/>
      <c r="F1360" s="29"/>
      <c r="G1360" s="30"/>
      <c r="H1360" s="34"/>
      <c r="I1360" s="32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</row>
    <row r="1361" spans="1:24" ht="21.75" hidden="1" customHeight="1">
      <c r="A1361" s="46"/>
      <c r="B1361" s="47"/>
      <c r="C1361" s="48"/>
      <c r="D1361" s="46"/>
      <c r="E1361" s="46"/>
      <c r="F1361" s="29"/>
      <c r="G1361" s="30"/>
      <c r="H1361" s="34"/>
      <c r="I1361" s="32"/>
      <c r="J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</row>
    <row r="1362" spans="1:24" ht="21.75" hidden="1" customHeight="1">
      <c r="A1362" s="46"/>
      <c r="B1362" s="47"/>
      <c r="C1362" s="48"/>
      <c r="D1362" s="46"/>
      <c r="E1362" s="46"/>
      <c r="F1362" s="29"/>
      <c r="G1362" s="30"/>
      <c r="H1362" s="34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</row>
    <row r="1363" spans="1:24" ht="21.75" hidden="1" customHeight="1">
      <c r="A1363" s="46"/>
      <c r="B1363" s="47"/>
      <c r="C1363" s="48"/>
      <c r="D1363" s="46"/>
      <c r="E1363" s="46"/>
      <c r="F1363" s="29"/>
      <c r="G1363" s="30"/>
      <c r="H1363" s="34"/>
      <c r="I1363" s="32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</row>
    <row r="1364" spans="1:24" ht="21.75" hidden="1" customHeight="1">
      <c r="A1364" s="46"/>
      <c r="B1364" s="47"/>
      <c r="C1364" s="48"/>
      <c r="D1364" s="46"/>
      <c r="E1364" s="46"/>
      <c r="F1364" s="29"/>
      <c r="G1364" s="30"/>
      <c r="H1364" s="34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</row>
    <row r="1365" spans="1:24" ht="21.75" hidden="1" customHeight="1">
      <c r="A1365" s="46"/>
      <c r="B1365" s="47"/>
      <c r="C1365" s="48"/>
      <c r="D1365" s="46"/>
      <c r="E1365" s="46"/>
      <c r="F1365" s="29"/>
      <c r="G1365" s="30"/>
      <c r="H1365" s="34"/>
      <c r="I1365" s="32"/>
      <c r="J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</row>
    <row r="1366" spans="1:24" ht="21.75" hidden="1" customHeight="1">
      <c r="A1366" s="46"/>
      <c r="B1366" s="47"/>
      <c r="C1366" s="48"/>
      <c r="D1366" s="46"/>
      <c r="E1366" s="46"/>
      <c r="F1366" s="29"/>
      <c r="G1366" s="30"/>
      <c r="H1366" s="34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</row>
    <row r="1367" spans="1:24" ht="21.75" hidden="1" customHeight="1">
      <c r="A1367" s="46"/>
      <c r="B1367" s="47"/>
      <c r="C1367" s="48"/>
      <c r="D1367" s="46"/>
      <c r="E1367" s="46"/>
      <c r="F1367" s="29"/>
      <c r="G1367" s="30"/>
      <c r="H1367" s="34"/>
      <c r="I1367" s="32"/>
      <c r="J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</row>
    <row r="1368" spans="1:24" ht="21.75" hidden="1" customHeight="1">
      <c r="A1368" s="46"/>
      <c r="B1368" s="47"/>
      <c r="C1368" s="48"/>
      <c r="D1368" s="46"/>
      <c r="E1368" s="46"/>
      <c r="F1368" s="29"/>
      <c r="G1368" s="30"/>
      <c r="H1368" s="34"/>
      <c r="I1368" s="32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</row>
    <row r="1369" spans="1:24" ht="21.75" hidden="1" customHeight="1">
      <c r="A1369" s="46"/>
      <c r="B1369" s="47"/>
      <c r="C1369" s="48"/>
      <c r="D1369" s="46"/>
      <c r="E1369" s="46"/>
      <c r="F1369" s="29"/>
      <c r="G1369" s="30"/>
      <c r="H1369" s="34"/>
      <c r="I1369" s="32"/>
      <c r="J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</row>
    <row r="1370" spans="1:24" ht="21.75" hidden="1" customHeight="1">
      <c r="A1370" s="46"/>
      <c r="B1370" s="47"/>
      <c r="C1370" s="48"/>
      <c r="D1370" s="46"/>
      <c r="E1370" s="46"/>
      <c r="F1370" s="29"/>
      <c r="G1370" s="30"/>
      <c r="H1370" s="34"/>
      <c r="I1370" s="32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</row>
    <row r="1371" spans="1:24" ht="21.75" hidden="1" customHeight="1">
      <c r="A1371" s="46"/>
      <c r="B1371" s="47"/>
      <c r="C1371" s="48"/>
      <c r="D1371" s="46"/>
      <c r="E1371" s="46"/>
      <c r="F1371" s="29"/>
      <c r="G1371" s="30"/>
      <c r="H1371" s="34"/>
      <c r="I1371" s="32"/>
      <c r="J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</row>
    <row r="1372" spans="1:24" ht="21.75" hidden="1" customHeight="1">
      <c r="A1372" s="46"/>
      <c r="B1372" s="47"/>
      <c r="C1372" s="48"/>
      <c r="D1372" s="46"/>
      <c r="E1372" s="46"/>
      <c r="F1372" s="29"/>
      <c r="G1372" s="30"/>
      <c r="H1372" s="34"/>
      <c r="I1372" s="32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</row>
    <row r="1373" spans="1:24" ht="21.75" hidden="1" customHeight="1">
      <c r="A1373" s="46"/>
      <c r="B1373" s="47"/>
      <c r="C1373" s="48"/>
      <c r="D1373" s="46"/>
      <c r="E1373" s="46"/>
      <c r="F1373" s="29"/>
      <c r="G1373" s="30"/>
      <c r="H1373" s="34"/>
      <c r="I1373" s="32"/>
      <c r="J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</row>
    <row r="1374" spans="1:24" ht="21.75" hidden="1" customHeight="1">
      <c r="A1374" s="46"/>
      <c r="B1374" s="47"/>
      <c r="C1374" s="48"/>
      <c r="D1374" s="46"/>
      <c r="E1374" s="46"/>
      <c r="F1374" s="29"/>
      <c r="G1374" s="30"/>
      <c r="H1374" s="34"/>
      <c r="I1374" s="32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</row>
    <row r="1375" spans="1:24" ht="21.75" hidden="1" customHeight="1">
      <c r="A1375" s="46"/>
      <c r="B1375" s="47"/>
      <c r="C1375" s="48"/>
      <c r="D1375" s="46"/>
      <c r="E1375" s="46"/>
      <c r="F1375" s="29"/>
      <c r="G1375" s="30"/>
      <c r="H1375" s="34"/>
      <c r="I1375" s="32"/>
      <c r="J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</row>
    <row r="1376" spans="1:24" ht="21.75" hidden="1" customHeight="1">
      <c r="A1376" s="46"/>
      <c r="B1376" s="47"/>
      <c r="C1376" s="48"/>
      <c r="D1376" s="46"/>
      <c r="E1376" s="46"/>
      <c r="F1376" s="29"/>
      <c r="G1376" s="30"/>
      <c r="H1376" s="34"/>
      <c r="I1376" s="32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</row>
    <row r="1377" spans="1:24" ht="21.75" hidden="1" customHeight="1">
      <c r="A1377" s="46"/>
      <c r="B1377" s="47"/>
      <c r="C1377" s="48"/>
      <c r="D1377" s="46"/>
      <c r="E1377" s="46"/>
      <c r="F1377" s="29"/>
      <c r="G1377" s="30"/>
      <c r="H1377" s="34"/>
      <c r="I1377" s="32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</row>
    <row r="1378" spans="1:24" ht="21.75" hidden="1" customHeight="1">
      <c r="A1378" s="46"/>
      <c r="B1378" s="47"/>
      <c r="C1378" s="48"/>
      <c r="D1378" s="46"/>
      <c r="E1378" s="46"/>
      <c r="F1378" s="29"/>
      <c r="G1378" s="30"/>
      <c r="H1378" s="34"/>
      <c r="I1378" s="32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</row>
    <row r="1379" spans="1:24" ht="21.75" hidden="1" customHeight="1">
      <c r="A1379" s="46"/>
      <c r="B1379" s="47"/>
      <c r="C1379" s="48"/>
      <c r="D1379" s="46"/>
      <c r="E1379" s="46"/>
      <c r="F1379" s="29"/>
      <c r="G1379" s="30"/>
      <c r="H1379" s="34"/>
      <c r="I1379" s="32"/>
      <c r="J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</row>
    <row r="1380" spans="1:24" ht="21.75" hidden="1" customHeight="1">
      <c r="A1380" s="46"/>
      <c r="B1380" s="47"/>
      <c r="C1380" s="48"/>
      <c r="D1380" s="46"/>
      <c r="E1380" s="46"/>
      <c r="F1380" s="29"/>
      <c r="G1380" s="30"/>
      <c r="H1380" s="34"/>
      <c r="I1380" s="32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</row>
    <row r="1381" spans="1:24" ht="21.75" hidden="1" customHeight="1">
      <c r="A1381" s="46"/>
      <c r="B1381" s="47"/>
      <c r="C1381" s="48"/>
      <c r="D1381" s="46"/>
      <c r="E1381" s="46"/>
      <c r="F1381" s="29"/>
      <c r="G1381" s="30"/>
      <c r="H1381" s="34"/>
      <c r="I1381" s="32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</row>
    <row r="1382" spans="1:24" ht="21.75" hidden="1" customHeight="1">
      <c r="A1382" s="46"/>
      <c r="B1382" s="47"/>
      <c r="C1382" s="48"/>
      <c r="D1382" s="46"/>
      <c r="E1382" s="46"/>
      <c r="F1382" s="29"/>
      <c r="G1382" s="30"/>
      <c r="H1382" s="34"/>
      <c r="I1382" s="32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</row>
    <row r="1383" spans="1:24" ht="21.75" hidden="1" customHeight="1">
      <c r="A1383" s="46"/>
      <c r="B1383" s="47"/>
      <c r="C1383" s="48"/>
      <c r="D1383" s="46"/>
      <c r="E1383" s="46"/>
      <c r="F1383" s="29"/>
      <c r="G1383" s="30"/>
      <c r="H1383" s="34"/>
      <c r="I1383" s="32"/>
      <c r="J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</row>
    <row r="1384" spans="1:24" ht="21.75" hidden="1" customHeight="1">
      <c r="A1384" s="46"/>
      <c r="B1384" s="47"/>
      <c r="C1384" s="48"/>
      <c r="D1384" s="46"/>
      <c r="E1384" s="46"/>
      <c r="F1384" s="29"/>
      <c r="G1384" s="30"/>
      <c r="H1384" s="34"/>
      <c r="I1384" s="32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</row>
    <row r="1385" spans="1:24" ht="21.75" hidden="1" customHeight="1">
      <c r="A1385" s="46"/>
      <c r="B1385" s="47"/>
      <c r="C1385" s="48"/>
      <c r="D1385" s="46"/>
      <c r="E1385" s="46"/>
      <c r="F1385" s="29"/>
      <c r="G1385" s="30"/>
      <c r="H1385" s="34"/>
      <c r="I1385" s="32"/>
      <c r="J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</row>
    <row r="1386" spans="1:24" ht="21.75" hidden="1" customHeight="1">
      <c r="A1386" s="46"/>
      <c r="B1386" s="47"/>
      <c r="C1386" s="48"/>
      <c r="D1386" s="46"/>
      <c r="E1386" s="46"/>
      <c r="F1386" s="29"/>
      <c r="G1386" s="30"/>
      <c r="H1386" s="34"/>
      <c r="I1386" s="32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</row>
    <row r="1387" spans="1:24" ht="21.75" hidden="1" customHeight="1">
      <c r="A1387" s="46"/>
      <c r="B1387" s="47"/>
      <c r="C1387" s="48"/>
      <c r="D1387" s="46"/>
      <c r="E1387" s="46"/>
      <c r="F1387" s="29"/>
      <c r="G1387" s="30"/>
      <c r="H1387" s="34"/>
      <c r="I1387" s="32"/>
      <c r="J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</row>
    <row r="1388" spans="1:24" ht="21.75" hidden="1" customHeight="1">
      <c r="A1388" s="46"/>
      <c r="B1388" s="47"/>
      <c r="C1388" s="48"/>
      <c r="D1388" s="46"/>
      <c r="E1388" s="46"/>
      <c r="F1388" s="29"/>
      <c r="G1388" s="30"/>
      <c r="H1388" s="34"/>
      <c r="I1388" s="32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</row>
    <row r="1389" spans="1:24" ht="21.75" hidden="1" customHeight="1">
      <c r="A1389" s="46"/>
      <c r="B1389" s="47"/>
      <c r="C1389" s="48"/>
      <c r="D1389" s="46"/>
      <c r="E1389" s="46"/>
      <c r="F1389" s="29"/>
      <c r="G1389" s="30"/>
      <c r="H1389" s="34"/>
      <c r="I1389" s="32"/>
      <c r="J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</row>
    <row r="1390" spans="1:24" ht="21.75" hidden="1" customHeight="1">
      <c r="A1390" s="46"/>
      <c r="B1390" s="47"/>
      <c r="C1390" s="48"/>
      <c r="D1390" s="46"/>
      <c r="E1390" s="46"/>
      <c r="F1390" s="29"/>
      <c r="G1390" s="30"/>
      <c r="H1390" s="34"/>
      <c r="I1390" s="32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</row>
    <row r="1391" spans="1:24" ht="21.75" hidden="1" customHeight="1">
      <c r="A1391" s="46"/>
      <c r="B1391" s="47"/>
      <c r="C1391" s="48"/>
      <c r="D1391" s="46"/>
      <c r="E1391" s="46"/>
      <c r="F1391" s="29"/>
      <c r="G1391" s="30"/>
      <c r="H1391" s="34"/>
      <c r="I1391" s="32"/>
      <c r="J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</row>
    <row r="1392" spans="1:24" ht="21.75" hidden="1" customHeight="1">
      <c r="A1392" s="46"/>
      <c r="B1392" s="47"/>
      <c r="C1392" s="48"/>
      <c r="D1392" s="46"/>
      <c r="E1392" s="46"/>
      <c r="F1392" s="29"/>
      <c r="G1392" s="30"/>
      <c r="H1392" s="34"/>
      <c r="I1392" s="32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</row>
    <row r="1393" spans="1:24" ht="21.75" hidden="1" customHeight="1">
      <c r="A1393" s="46"/>
      <c r="B1393" s="47"/>
      <c r="C1393" s="48"/>
      <c r="D1393" s="46"/>
      <c r="E1393" s="46"/>
      <c r="F1393" s="29"/>
      <c r="G1393" s="30"/>
      <c r="H1393" s="34"/>
      <c r="I1393" s="32"/>
      <c r="J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</row>
    <row r="1394" spans="1:24" ht="21.75" hidden="1" customHeight="1">
      <c r="A1394" s="46"/>
      <c r="B1394" s="47"/>
      <c r="C1394" s="48"/>
      <c r="D1394" s="46"/>
      <c r="E1394" s="46"/>
      <c r="F1394" s="29"/>
      <c r="G1394" s="30"/>
      <c r="H1394" s="34"/>
      <c r="I1394" s="32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</row>
    <row r="1395" spans="1:24" ht="21.75" hidden="1" customHeight="1">
      <c r="A1395" s="46"/>
      <c r="B1395" s="47"/>
      <c r="C1395" s="48"/>
      <c r="D1395" s="46"/>
      <c r="E1395" s="46"/>
      <c r="F1395" s="29"/>
      <c r="G1395" s="30"/>
      <c r="H1395" s="34"/>
      <c r="I1395" s="32"/>
      <c r="J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</row>
    <row r="1396" spans="1:24" ht="21.75" hidden="1" customHeight="1">
      <c r="A1396" s="46"/>
      <c r="B1396" s="47"/>
      <c r="C1396" s="48"/>
      <c r="D1396" s="46"/>
      <c r="E1396" s="46"/>
      <c r="F1396" s="29"/>
      <c r="G1396" s="30"/>
      <c r="H1396" s="34"/>
      <c r="I1396" s="32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</row>
    <row r="1397" spans="1:24" ht="21.75" hidden="1" customHeight="1">
      <c r="A1397" s="46"/>
      <c r="B1397" s="47"/>
      <c r="C1397" s="48"/>
      <c r="D1397" s="46"/>
      <c r="E1397" s="46"/>
      <c r="F1397" s="29"/>
      <c r="G1397" s="30"/>
      <c r="H1397" s="34"/>
      <c r="I1397" s="32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</row>
    <row r="1398" spans="1:24" ht="21.75" hidden="1" customHeight="1">
      <c r="A1398" s="46"/>
      <c r="B1398" s="47"/>
      <c r="C1398" s="48"/>
      <c r="D1398" s="46"/>
      <c r="E1398" s="46"/>
      <c r="F1398" s="29"/>
      <c r="G1398" s="30"/>
      <c r="H1398" s="34"/>
      <c r="I1398" s="32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</row>
    <row r="1399" spans="1:24" ht="21.75" hidden="1" customHeight="1">
      <c r="A1399" s="46"/>
      <c r="B1399" s="47"/>
      <c r="C1399" s="48"/>
      <c r="D1399" s="46"/>
      <c r="E1399" s="46"/>
      <c r="F1399" s="29"/>
      <c r="G1399" s="30"/>
      <c r="H1399" s="34"/>
      <c r="I1399" s="32"/>
      <c r="J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</row>
    <row r="1400" spans="1:24" ht="21.75" hidden="1" customHeight="1">
      <c r="A1400" s="46"/>
      <c r="B1400" s="47"/>
      <c r="C1400" s="48"/>
      <c r="D1400" s="46"/>
      <c r="E1400" s="46"/>
      <c r="F1400" s="29"/>
      <c r="G1400" s="30"/>
      <c r="H1400" s="34"/>
      <c r="I1400" s="32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</row>
    <row r="1401" spans="1:24" ht="21.75" hidden="1" customHeight="1">
      <c r="A1401" s="46"/>
      <c r="B1401" s="47"/>
      <c r="C1401" s="48"/>
      <c r="D1401" s="46"/>
      <c r="E1401" s="46"/>
      <c r="F1401" s="29"/>
      <c r="G1401" s="30"/>
      <c r="H1401" s="34"/>
      <c r="I1401" s="32"/>
      <c r="J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</row>
    <row r="1402" spans="1:24" ht="21.75" hidden="1" customHeight="1">
      <c r="A1402" s="46"/>
      <c r="B1402" s="47"/>
      <c r="C1402" s="48"/>
      <c r="D1402" s="46"/>
      <c r="E1402" s="46"/>
      <c r="F1402" s="29"/>
      <c r="G1402" s="30"/>
      <c r="H1402" s="34"/>
      <c r="I1402" s="32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</row>
    <row r="1403" spans="1:24" ht="21.75" hidden="1" customHeight="1">
      <c r="A1403" s="46"/>
      <c r="B1403" s="47"/>
      <c r="C1403" s="48"/>
      <c r="D1403" s="46"/>
      <c r="E1403" s="46"/>
      <c r="F1403" s="29"/>
      <c r="G1403" s="30"/>
      <c r="H1403" s="34"/>
      <c r="I1403" s="32"/>
      <c r="J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</row>
    <row r="1404" spans="1:24" ht="21.75" hidden="1" customHeight="1">
      <c r="A1404" s="46"/>
      <c r="B1404" s="47"/>
      <c r="C1404" s="48"/>
      <c r="D1404" s="46"/>
      <c r="E1404" s="46"/>
      <c r="F1404" s="29"/>
      <c r="G1404" s="30"/>
      <c r="H1404" s="34"/>
      <c r="I1404" s="32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</row>
    <row r="1405" spans="1:24" ht="21.75" hidden="1" customHeight="1">
      <c r="A1405" s="46"/>
      <c r="B1405" s="47"/>
      <c r="C1405" s="48"/>
      <c r="D1405" s="46"/>
      <c r="E1405" s="46"/>
      <c r="F1405" s="29"/>
      <c r="G1405" s="30"/>
      <c r="H1405" s="34"/>
      <c r="I1405" s="32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</row>
    <row r="1406" spans="1:24" ht="21.75" hidden="1" customHeight="1">
      <c r="A1406" s="46"/>
      <c r="B1406" s="47"/>
      <c r="C1406" s="48"/>
      <c r="D1406" s="46"/>
      <c r="E1406" s="46"/>
      <c r="F1406" s="29"/>
      <c r="G1406" s="30"/>
      <c r="H1406" s="34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</row>
    <row r="1407" spans="1:24" ht="21.75" hidden="1" customHeight="1">
      <c r="A1407" s="46"/>
      <c r="B1407" s="47"/>
      <c r="C1407" s="48"/>
      <c r="D1407" s="46"/>
      <c r="E1407" s="46"/>
      <c r="F1407" s="29"/>
      <c r="G1407" s="30"/>
      <c r="H1407" s="34"/>
      <c r="I1407" s="32"/>
      <c r="J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</row>
    <row r="1408" spans="1:24" ht="21.75" hidden="1" customHeight="1">
      <c r="A1408" s="46"/>
      <c r="B1408" s="47"/>
      <c r="C1408" s="48"/>
      <c r="D1408" s="46"/>
      <c r="E1408" s="46"/>
      <c r="F1408" s="29"/>
      <c r="G1408" s="30"/>
      <c r="H1408" s="34"/>
      <c r="I1408" s="32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</row>
    <row r="1409" spans="1:24" ht="21.75" hidden="1" customHeight="1">
      <c r="A1409" s="46"/>
      <c r="B1409" s="47"/>
      <c r="C1409" s="48"/>
      <c r="D1409" s="46"/>
      <c r="E1409" s="46"/>
      <c r="F1409" s="29"/>
      <c r="G1409" s="30"/>
      <c r="H1409" s="34"/>
      <c r="I1409" s="32"/>
      <c r="J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</row>
    <row r="1410" spans="1:24" ht="21.75" hidden="1" customHeight="1">
      <c r="A1410" s="46"/>
      <c r="B1410" s="47"/>
      <c r="C1410" s="48"/>
      <c r="D1410" s="46"/>
      <c r="E1410" s="46"/>
      <c r="F1410" s="29"/>
      <c r="G1410" s="30"/>
      <c r="H1410" s="34"/>
      <c r="I1410" s="32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</row>
    <row r="1411" spans="1:24" ht="21.75" hidden="1" customHeight="1">
      <c r="A1411" s="46"/>
      <c r="B1411" s="47"/>
      <c r="C1411" s="48"/>
      <c r="D1411" s="46"/>
      <c r="E1411" s="46"/>
      <c r="F1411" s="29"/>
      <c r="G1411" s="30"/>
      <c r="H1411" s="34"/>
      <c r="I1411" s="32"/>
      <c r="J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</row>
    <row r="1412" spans="1:24" ht="21.75" hidden="1" customHeight="1">
      <c r="A1412" s="46"/>
      <c r="B1412" s="47"/>
      <c r="C1412" s="48"/>
      <c r="D1412" s="46"/>
      <c r="E1412" s="46"/>
      <c r="F1412" s="29"/>
      <c r="G1412" s="30"/>
      <c r="H1412" s="34"/>
      <c r="I1412" s="32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</row>
    <row r="1413" spans="1:24" ht="21.75" hidden="1" customHeight="1">
      <c r="A1413" s="46"/>
      <c r="B1413" s="47"/>
      <c r="C1413" s="48"/>
      <c r="D1413" s="46"/>
      <c r="E1413" s="46"/>
      <c r="F1413" s="29"/>
      <c r="G1413" s="30"/>
      <c r="H1413" s="34"/>
      <c r="I1413" s="32"/>
      <c r="J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</row>
    <row r="1414" spans="1:24" ht="21.75" hidden="1" customHeight="1">
      <c r="A1414" s="46"/>
      <c r="B1414" s="47"/>
      <c r="C1414" s="48"/>
      <c r="D1414" s="46"/>
      <c r="E1414" s="46"/>
      <c r="F1414" s="29"/>
      <c r="G1414" s="30"/>
      <c r="H1414" s="34"/>
      <c r="I1414" s="32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</row>
    <row r="1415" spans="1:24" ht="21.75" hidden="1" customHeight="1">
      <c r="A1415" s="46"/>
      <c r="B1415" s="47"/>
      <c r="C1415" s="48"/>
      <c r="D1415" s="46"/>
      <c r="E1415" s="46"/>
      <c r="F1415" s="29"/>
      <c r="G1415" s="30"/>
      <c r="H1415" s="34"/>
      <c r="I1415" s="32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</row>
    <row r="1416" spans="1:24" ht="21.75" hidden="1" customHeight="1">
      <c r="A1416" s="46"/>
      <c r="B1416" s="47"/>
      <c r="C1416" s="48"/>
      <c r="D1416" s="46"/>
      <c r="E1416" s="46"/>
      <c r="F1416" s="29"/>
      <c r="G1416" s="30"/>
      <c r="H1416" s="34"/>
      <c r="I1416" s="32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</row>
    <row r="1417" spans="1:24" ht="21.75" hidden="1" customHeight="1">
      <c r="A1417" s="46"/>
      <c r="B1417" s="47"/>
      <c r="C1417" s="48"/>
      <c r="D1417" s="46"/>
      <c r="E1417" s="46"/>
      <c r="F1417" s="29"/>
      <c r="G1417" s="30"/>
      <c r="H1417" s="34"/>
      <c r="I1417" s="32"/>
      <c r="J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</row>
    <row r="1418" spans="1:24" ht="21.75" hidden="1" customHeight="1">
      <c r="A1418" s="46"/>
      <c r="B1418" s="47"/>
      <c r="C1418" s="48"/>
      <c r="D1418" s="46"/>
      <c r="E1418" s="46"/>
      <c r="F1418" s="29"/>
      <c r="G1418" s="30"/>
      <c r="H1418" s="34"/>
      <c r="I1418" s="32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</row>
    <row r="1419" spans="1:24" ht="21.75" hidden="1" customHeight="1">
      <c r="A1419" s="46"/>
      <c r="B1419" s="47"/>
      <c r="C1419" s="48"/>
      <c r="D1419" s="46"/>
      <c r="E1419" s="46"/>
      <c r="F1419" s="29"/>
      <c r="G1419" s="30"/>
      <c r="H1419" s="34"/>
      <c r="I1419" s="32"/>
      <c r="J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</row>
    <row r="1420" spans="1:24" ht="21.75" hidden="1" customHeight="1">
      <c r="A1420" s="46"/>
      <c r="B1420" s="47"/>
      <c r="C1420" s="48"/>
      <c r="D1420" s="46"/>
      <c r="E1420" s="46"/>
      <c r="F1420" s="29"/>
      <c r="G1420" s="30"/>
      <c r="H1420" s="34"/>
      <c r="I1420" s="32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</row>
    <row r="1421" spans="1:24" ht="21.75" hidden="1" customHeight="1">
      <c r="A1421" s="46"/>
      <c r="B1421" s="47"/>
      <c r="C1421" s="48"/>
      <c r="D1421" s="46"/>
      <c r="E1421" s="46"/>
      <c r="F1421" s="29"/>
      <c r="G1421" s="30"/>
      <c r="H1421" s="34"/>
      <c r="I1421" s="32"/>
      <c r="J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</row>
    <row r="1422" spans="1:24" ht="21.75" hidden="1" customHeight="1">
      <c r="A1422" s="46"/>
      <c r="B1422" s="47"/>
      <c r="C1422" s="48"/>
      <c r="D1422" s="46"/>
      <c r="E1422" s="46"/>
      <c r="F1422" s="29"/>
      <c r="G1422" s="30"/>
      <c r="H1422" s="34"/>
      <c r="I1422" s="32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</row>
    <row r="1423" spans="1:24" ht="21.75" hidden="1" customHeight="1">
      <c r="A1423" s="46"/>
      <c r="B1423" s="47"/>
      <c r="C1423" s="48"/>
      <c r="D1423" s="46"/>
      <c r="E1423" s="46"/>
      <c r="F1423" s="29"/>
      <c r="G1423" s="30"/>
      <c r="H1423" s="34"/>
      <c r="I1423" s="32"/>
      <c r="J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</row>
    <row r="1424" spans="1:24" ht="21.75" hidden="1" customHeight="1">
      <c r="A1424" s="46"/>
      <c r="B1424" s="47"/>
      <c r="C1424" s="48"/>
      <c r="D1424" s="46"/>
      <c r="E1424" s="46"/>
      <c r="F1424" s="29"/>
      <c r="G1424" s="30"/>
      <c r="H1424" s="34"/>
      <c r="I1424" s="32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</row>
    <row r="1425" spans="1:24" ht="21.75" hidden="1" customHeight="1">
      <c r="A1425" s="46"/>
      <c r="B1425" s="47"/>
      <c r="C1425" s="48"/>
      <c r="D1425" s="46"/>
      <c r="E1425" s="46"/>
      <c r="F1425" s="29"/>
      <c r="G1425" s="30"/>
      <c r="H1425" s="34"/>
      <c r="I1425" s="32"/>
      <c r="J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</row>
    <row r="1426" spans="1:24" ht="21.75" hidden="1" customHeight="1">
      <c r="A1426" s="46"/>
      <c r="B1426" s="47"/>
      <c r="C1426" s="48"/>
      <c r="D1426" s="46"/>
      <c r="E1426" s="46"/>
      <c r="F1426" s="29"/>
      <c r="G1426" s="30"/>
      <c r="H1426" s="34"/>
      <c r="I1426" s="32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</row>
    <row r="1427" spans="1:24" ht="21.75" hidden="1" customHeight="1">
      <c r="A1427" s="46"/>
      <c r="B1427" s="47"/>
      <c r="C1427" s="48"/>
      <c r="D1427" s="46"/>
      <c r="E1427" s="46"/>
      <c r="F1427" s="29"/>
      <c r="G1427" s="30"/>
      <c r="H1427" s="34"/>
      <c r="I1427" s="32"/>
      <c r="J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</row>
    <row r="1428" spans="1:24" ht="21.75" hidden="1" customHeight="1">
      <c r="A1428" s="46"/>
      <c r="B1428" s="47"/>
      <c r="C1428" s="48"/>
      <c r="D1428" s="46"/>
      <c r="E1428" s="46"/>
      <c r="F1428" s="29"/>
      <c r="G1428" s="30"/>
      <c r="H1428" s="34"/>
      <c r="I1428" s="32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</row>
    <row r="1429" spans="1:24" ht="21.75" hidden="1" customHeight="1">
      <c r="A1429" s="46"/>
      <c r="B1429" s="47"/>
      <c r="C1429" s="48"/>
      <c r="D1429" s="46"/>
      <c r="E1429" s="46"/>
      <c r="F1429" s="29"/>
      <c r="G1429" s="30"/>
      <c r="H1429" s="34"/>
      <c r="I1429" s="32"/>
      <c r="J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</row>
    <row r="1430" spans="1:24" ht="21.75" hidden="1" customHeight="1">
      <c r="A1430" s="46"/>
      <c r="B1430" s="47"/>
      <c r="C1430" s="48"/>
      <c r="D1430" s="46"/>
      <c r="E1430" s="46"/>
      <c r="F1430" s="29"/>
      <c r="G1430" s="30"/>
      <c r="H1430" s="34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</row>
    <row r="1431" spans="1:24" ht="21.75" hidden="1" customHeight="1">
      <c r="A1431" s="46"/>
      <c r="B1431" s="47"/>
      <c r="C1431" s="48"/>
      <c r="D1431" s="46"/>
      <c r="E1431" s="46"/>
      <c r="F1431" s="29"/>
      <c r="G1431" s="30"/>
      <c r="H1431" s="34"/>
      <c r="I1431" s="32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</row>
    <row r="1432" spans="1:24" ht="21.75" hidden="1" customHeight="1">
      <c r="A1432" s="46"/>
      <c r="B1432" s="47"/>
      <c r="C1432" s="48"/>
      <c r="D1432" s="46"/>
      <c r="E1432" s="46"/>
      <c r="F1432" s="29"/>
      <c r="G1432" s="30"/>
      <c r="H1432" s="34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</row>
    <row r="1433" spans="1:24" ht="21.75" hidden="1" customHeight="1">
      <c r="A1433" s="46"/>
      <c r="B1433" s="47"/>
      <c r="C1433" s="48"/>
      <c r="D1433" s="46"/>
      <c r="E1433" s="46"/>
      <c r="F1433" s="29"/>
      <c r="G1433" s="30"/>
      <c r="H1433" s="34"/>
      <c r="I1433" s="32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</row>
    <row r="1434" spans="1:24" ht="21.75" hidden="1" customHeight="1">
      <c r="A1434" s="46"/>
      <c r="B1434" s="47"/>
      <c r="C1434" s="48"/>
      <c r="D1434" s="46"/>
      <c r="E1434" s="46"/>
      <c r="F1434" s="29"/>
      <c r="G1434" s="30"/>
      <c r="H1434" s="34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</row>
    <row r="1435" spans="1:24" ht="21.75" hidden="1" customHeight="1">
      <c r="A1435" s="46"/>
      <c r="B1435" s="47"/>
      <c r="C1435" s="48"/>
      <c r="D1435" s="46"/>
      <c r="E1435" s="46"/>
      <c r="F1435" s="29"/>
      <c r="G1435" s="30"/>
      <c r="H1435" s="34"/>
      <c r="I1435" s="32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</row>
    <row r="1436" spans="1:24" ht="21.75" hidden="1" customHeight="1">
      <c r="A1436" s="46"/>
      <c r="B1436" s="47"/>
      <c r="C1436" s="48"/>
      <c r="D1436" s="46"/>
      <c r="E1436" s="46"/>
      <c r="F1436" s="29"/>
      <c r="G1436" s="30"/>
      <c r="H1436" s="34"/>
      <c r="I1436" s="32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</row>
    <row r="1437" spans="1:24" ht="21.75" hidden="1" customHeight="1">
      <c r="A1437" s="46"/>
      <c r="B1437" s="47"/>
      <c r="C1437" s="48"/>
      <c r="D1437" s="46"/>
      <c r="E1437" s="46"/>
      <c r="F1437" s="29"/>
      <c r="G1437" s="30"/>
      <c r="H1437" s="34"/>
      <c r="I1437" s="32"/>
      <c r="J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</row>
    <row r="1438" spans="1:24" ht="21.75" hidden="1" customHeight="1">
      <c r="A1438" s="46"/>
      <c r="B1438" s="47"/>
      <c r="C1438" s="48"/>
      <c r="D1438" s="46"/>
      <c r="E1438" s="46"/>
      <c r="F1438" s="29"/>
      <c r="G1438" s="30"/>
      <c r="H1438" s="34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</row>
    <row r="1439" spans="1:24" ht="21.75" hidden="1" customHeight="1">
      <c r="A1439" s="46"/>
      <c r="B1439" s="47"/>
      <c r="C1439" s="48"/>
      <c r="D1439" s="46"/>
      <c r="E1439" s="46"/>
      <c r="F1439" s="29"/>
      <c r="G1439" s="30"/>
      <c r="H1439" s="34"/>
      <c r="I1439" s="32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</row>
    <row r="1440" spans="1:24" ht="21.75" hidden="1" customHeight="1">
      <c r="A1440" s="46"/>
      <c r="B1440" s="47"/>
      <c r="C1440" s="48"/>
      <c r="D1440" s="46"/>
      <c r="E1440" s="46"/>
      <c r="F1440" s="29"/>
      <c r="G1440" s="30"/>
      <c r="H1440" s="34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</row>
    <row r="1441" spans="1:24" ht="21.75" hidden="1" customHeight="1">
      <c r="A1441" s="46"/>
      <c r="B1441" s="47"/>
      <c r="C1441" s="48"/>
      <c r="D1441" s="46"/>
      <c r="E1441" s="46"/>
      <c r="F1441" s="29"/>
      <c r="G1441" s="30"/>
      <c r="H1441" s="34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</row>
    <row r="1442" spans="1:24" ht="21.75" hidden="1" customHeight="1">
      <c r="A1442" s="46"/>
      <c r="B1442" s="47"/>
      <c r="C1442" s="48"/>
      <c r="D1442" s="46"/>
      <c r="E1442" s="46"/>
      <c r="F1442" s="29"/>
      <c r="G1442" s="30"/>
      <c r="H1442" s="34"/>
      <c r="I1442" s="32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</row>
    <row r="1443" spans="1:24" ht="21.75" hidden="1" customHeight="1">
      <c r="A1443" s="46"/>
      <c r="B1443" s="47"/>
      <c r="C1443" s="48"/>
      <c r="D1443" s="46"/>
      <c r="E1443" s="46"/>
      <c r="F1443" s="29"/>
      <c r="G1443" s="30"/>
      <c r="H1443" s="34"/>
      <c r="I1443" s="32"/>
      <c r="J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</row>
    <row r="1444" spans="1:24" ht="21.75" hidden="1" customHeight="1">
      <c r="A1444" s="46"/>
      <c r="B1444" s="47"/>
      <c r="C1444" s="48"/>
      <c r="D1444" s="46"/>
      <c r="E1444" s="46"/>
      <c r="F1444" s="29"/>
      <c r="G1444" s="30"/>
      <c r="H1444" s="34"/>
      <c r="I1444" s="32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</row>
    <row r="1445" spans="1:24" ht="21.75" hidden="1" customHeight="1">
      <c r="A1445" s="46"/>
      <c r="B1445" s="47"/>
      <c r="C1445" s="48"/>
      <c r="D1445" s="46"/>
      <c r="E1445" s="46"/>
      <c r="F1445" s="29"/>
      <c r="G1445" s="30"/>
      <c r="H1445" s="34"/>
      <c r="I1445" s="32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</row>
    <row r="1446" spans="1:24" ht="21.75" hidden="1" customHeight="1">
      <c r="A1446" s="46"/>
      <c r="B1446" s="47"/>
      <c r="C1446" s="48"/>
      <c r="D1446" s="46"/>
      <c r="E1446" s="46"/>
      <c r="F1446" s="29"/>
      <c r="G1446" s="30"/>
      <c r="H1446" s="34"/>
      <c r="I1446" s="32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</row>
    <row r="1447" spans="1:24" ht="21.75" hidden="1" customHeight="1">
      <c r="A1447" s="46"/>
      <c r="B1447" s="47"/>
      <c r="C1447" s="48"/>
      <c r="D1447" s="46"/>
      <c r="E1447" s="46"/>
      <c r="F1447" s="29"/>
      <c r="G1447" s="30"/>
      <c r="H1447" s="34"/>
      <c r="I1447" s="32"/>
      <c r="J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</row>
    <row r="1448" spans="1:24" ht="21.75" hidden="1" customHeight="1">
      <c r="A1448" s="46"/>
      <c r="B1448" s="47"/>
      <c r="C1448" s="48"/>
      <c r="D1448" s="46"/>
      <c r="E1448" s="46"/>
      <c r="F1448" s="29"/>
      <c r="G1448" s="30"/>
      <c r="H1448" s="34"/>
      <c r="I1448" s="32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</row>
    <row r="1449" spans="1:24" ht="21.75" hidden="1" customHeight="1">
      <c r="A1449" s="46"/>
      <c r="B1449" s="47"/>
      <c r="C1449" s="48"/>
      <c r="D1449" s="46"/>
      <c r="E1449" s="46"/>
      <c r="F1449" s="29"/>
      <c r="G1449" s="30"/>
      <c r="H1449" s="34"/>
      <c r="I1449" s="32"/>
      <c r="J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</row>
    <row r="1450" spans="1:24" ht="21.75" hidden="1" customHeight="1">
      <c r="A1450" s="46"/>
      <c r="B1450" s="47"/>
      <c r="C1450" s="48"/>
      <c r="D1450" s="46"/>
      <c r="E1450" s="46"/>
      <c r="F1450" s="29"/>
      <c r="G1450" s="30"/>
      <c r="H1450" s="34"/>
      <c r="I1450" s="32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</row>
    <row r="1451" spans="1:24" ht="21.75" hidden="1" customHeight="1">
      <c r="A1451" s="46"/>
      <c r="B1451" s="47"/>
      <c r="C1451" s="48"/>
      <c r="D1451" s="46"/>
      <c r="E1451" s="46"/>
      <c r="F1451" s="29"/>
      <c r="G1451" s="30"/>
      <c r="H1451" s="34"/>
      <c r="I1451" s="32"/>
      <c r="J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</row>
    <row r="1452" spans="1:24" ht="21.75" hidden="1" customHeight="1">
      <c r="A1452" s="46"/>
      <c r="B1452" s="47"/>
      <c r="C1452" s="48"/>
      <c r="D1452" s="46"/>
      <c r="E1452" s="46"/>
      <c r="F1452" s="29"/>
      <c r="G1452" s="30"/>
      <c r="H1452" s="34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</row>
    <row r="1453" spans="1:24" ht="21.75" hidden="1" customHeight="1">
      <c r="A1453" s="46"/>
      <c r="B1453" s="47"/>
      <c r="C1453" s="48"/>
      <c r="D1453" s="46"/>
      <c r="E1453" s="46"/>
      <c r="F1453" s="29"/>
      <c r="G1453" s="30"/>
      <c r="H1453" s="34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</row>
    <row r="1454" spans="1:24" ht="21.75" hidden="1" customHeight="1">
      <c r="A1454" s="46"/>
      <c r="B1454" s="47"/>
      <c r="C1454" s="48"/>
      <c r="D1454" s="46"/>
      <c r="E1454" s="46"/>
      <c r="F1454" s="29"/>
      <c r="G1454" s="30"/>
      <c r="H1454" s="34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</row>
    <row r="1455" spans="1:24" ht="21.75" hidden="1" customHeight="1">
      <c r="A1455" s="46"/>
      <c r="B1455" s="47"/>
      <c r="C1455" s="48"/>
      <c r="D1455" s="46"/>
      <c r="E1455" s="46"/>
      <c r="F1455" s="29"/>
      <c r="G1455" s="30"/>
      <c r="H1455" s="34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</row>
    <row r="1456" spans="1:24" ht="21.75" hidden="1" customHeight="1">
      <c r="A1456" s="46"/>
      <c r="B1456" s="47"/>
      <c r="C1456" s="48"/>
      <c r="D1456" s="46"/>
      <c r="E1456" s="46"/>
      <c r="F1456" s="29"/>
      <c r="G1456" s="30"/>
      <c r="H1456" s="34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</row>
    <row r="1457" spans="1:24" ht="21.75" hidden="1" customHeight="1">
      <c r="A1457" s="46"/>
      <c r="B1457" s="47"/>
      <c r="C1457" s="48"/>
      <c r="D1457" s="46"/>
      <c r="E1457" s="46"/>
      <c r="F1457" s="29"/>
      <c r="G1457" s="30"/>
      <c r="H1457" s="34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</row>
    <row r="1458" spans="1:24" ht="21.75" hidden="1" customHeight="1">
      <c r="A1458" s="46"/>
      <c r="B1458" s="47"/>
      <c r="C1458" s="48"/>
      <c r="D1458" s="46"/>
      <c r="E1458" s="46"/>
      <c r="F1458" s="29"/>
      <c r="G1458" s="30"/>
      <c r="H1458" s="34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</row>
    <row r="1459" spans="1:24" ht="21.75" hidden="1" customHeight="1">
      <c r="A1459" s="46"/>
      <c r="B1459" s="47"/>
      <c r="C1459" s="48"/>
      <c r="D1459" s="46"/>
      <c r="E1459" s="46"/>
      <c r="F1459" s="29"/>
      <c r="G1459" s="30"/>
      <c r="H1459" s="34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</row>
    <row r="1460" spans="1:24" ht="21.75" hidden="1" customHeight="1">
      <c r="A1460" s="46"/>
      <c r="B1460" s="47"/>
      <c r="C1460" s="48"/>
      <c r="D1460" s="46"/>
      <c r="E1460" s="46"/>
      <c r="F1460" s="29"/>
      <c r="G1460" s="30"/>
      <c r="H1460" s="34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</row>
    <row r="1461" spans="1:24" ht="21.75" hidden="1" customHeight="1">
      <c r="A1461" s="46"/>
      <c r="B1461" s="47"/>
      <c r="C1461" s="48"/>
      <c r="D1461" s="46"/>
      <c r="E1461" s="46"/>
      <c r="F1461" s="29"/>
      <c r="G1461" s="30"/>
      <c r="H1461" s="34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</row>
    <row r="1462" spans="1:24" ht="21.75" hidden="1" customHeight="1">
      <c r="A1462" s="46"/>
      <c r="B1462" s="47"/>
      <c r="C1462" s="48"/>
      <c r="D1462" s="46"/>
      <c r="E1462" s="46"/>
      <c r="F1462" s="29"/>
      <c r="G1462" s="30"/>
      <c r="H1462" s="34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</row>
    <row r="1463" spans="1:24" ht="21.75" hidden="1" customHeight="1">
      <c r="A1463" s="46"/>
      <c r="B1463" s="47"/>
      <c r="C1463" s="48"/>
      <c r="D1463" s="46"/>
      <c r="E1463" s="46"/>
      <c r="F1463" s="29"/>
      <c r="G1463" s="30"/>
      <c r="H1463" s="34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</row>
    <row r="1464" spans="1:24" ht="21.75" hidden="1" customHeight="1">
      <c r="A1464" s="46"/>
      <c r="B1464" s="47"/>
      <c r="C1464" s="48"/>
      <c r="D1464" s="46"/>
      <c r="E1464" s="46"/>
      <c r="F1464" s="29"/>
      <c r="G1464" s="30"/>
      <c r="H1464" s="34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</row>
    <row r="1465" spans="1:24" ht="21.75" hidden="1" customHeight="1">
      <c r="A1465" s="46"/>
      <c r="B1465" s="47"/>
      <c r="C1465" s="48"/>
      <c r="D1465" s="46"/>
      <c r="E1465" s="46"/>
      <c r="F1465" s="29"/>
      <c r="G1465" s="30"/>
      <c r="H1465" s="34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</row>
    <row r="1466" spans="1:24" ht="21.75" hidden="1" customHeight="1">
      <c r="A1466" s="46"/>
      <c r="B1466" s="47"/>
      <c r="C1466" s="48"/>
      <c r="D1466" s="46"/>
      <c r="E1466" s="46"/>
      <c r="F1466" s="29"/>
      <c r="G1466" s="30"/>
      <c r="H1466" s="34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</row>
    <row r="1467" spans="1:24" ht="21.75" hidden="1" customHeight="1">
      <c r="A1467" s="46"/>
      <c r="B1467" s="47"/>
      <c r="C1467" s="48"/>
      <c r="D1467" s="46"/>
      <c r="E1467" s="46"/>
      <c r="F1467" s="29"/>
      <c r="G1467" s="30"/>
      <c r="H1467" s="34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</row>
    <row r="1468" spans="1:24" ht="21.75" hidden="1" customHeight="1">
      <c r="A1468" s="46"/>
      <c r="B1468" s="47"/>
      <c r="C1468" s="48"/>
      <c r="D1468" s="46"/>
      <c r="E1468" s="46"/>
      <c r="F1468" s="29"/>
      <c r="G1468" s="30"/>
      <c r="H1468" s="34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</row>
    <row r="1469" spans="1:24" ht="21.75" hidden="1" customHeight="1">
      <c r="A1469" s="46"/>
      <c r="B1469" s="47"/>
      <c r="C1469" s="48"/>
      <c r="D1469" s="46"/>
      <c r="E1469" s="46"/>
      <c r="F1469" s="29"/>
      <c r="G1469" s="30"/>
      <c r="H1469" s="34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</row>
    <row r="1470" spans="1:24" ht="21.75" hidden="1" customHeight="1">
      <c r="A1470" s="46"/>
      <c r="B1470" s="47"/>
      <c r="C1470" s="48"/>
      <c r="D1470" s="46"/>
      <c r="E1470" s="46"/>
      <c r="F1470" s="29"/>
      <c r="G1470" s="30"/>
      <c r="H1470" s="34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</row>
    <row r="1471" spans="1:24" ht="21.75" hidden="1" customHeight="1">
      <c r="A1471" s="46"/>
      <c r="B1471" s="47"/>
      <c r="C1471" s="48"/>
      <c r="D1471" s="46"/>
      <c r="E1471" s="46"/>
      <c r="F1471" s="29"/>
      <c r="G1471" s="30"/>
      <c r="H1471" s="34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</row>
    <row r="1472" spans="1:24" ht="21.75" hidden="1" customHeight="1">
      <c r="A1472" s="46"/>
      <c r="B1472" s="47"/>
      <c r="C1472" s="48"/>
      <c r="D1472" s="46"/>
      <c r="E1472" s="46"/>
      <c r="F1472" s="29"/>
      <c r="G1472" s="30"/>
      <c r="H1472" s="34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</row>
    <row r="1473" spans="1:24" ht="21.75" hidden="1" customHeight="1">
      <c r="A1473" s="46"/>
      <c r="B1473" s="47"/>
      <c r="C1473" s="48"/>
      <c r="D1473" s="46"/>
      <c r="E1473" s="46"/>
      <c r="F1473" s="29"/>
      <c r="G1473" s="30"/>
      <c r="H1473" s="34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</row>
    <row r="1474" spans="1:24" ht="21.75" hidden="1" customHeight="1">
      <c r="A1474" s="46"/>
      <c r="B1474" s="47"/>
      <c r="C1474" s="48"/>
      <c r="D1474" s="46"/>
      <c r="E1474" s="46"/>
      <c r="F1474" s="29"/>
      <c r="G1474" s="30"/>
      <c r="H1474" s="34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</row>
    <row r="1475" spans="1:24" ht="21.75" hidden="1" customHeight="1">
      <c r="A1475" s="46"/>
      <c r="B1475" s="47"/>
      <c r="C1475" s="48"/>
      <c r="D1475" s="46"/>
      <c r="E1475" s="46"/>
      <c r="F1475" s="29"/>
      <c r="G1475" s="30"/>
      <c r="H1475" s="34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</row>
    <row r="1476" spans="1:24" ht="21.75" hidden="1" customHeight="1">
      <c r="A1476" s="46"/>
      <c r="B1476" s="47"/>
      <c r="C1476" s="48"/>
      <c r="D1476" s="46"/>
      <c r="E1476" s="46"/>
      <c r="F1476" s="29"/>
      <c r="G1476" s="30"/>
      <c r="H1476" s="34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</row>
    <row r="1477" spans="1:24" ht="21.75" hidden="1" customHeight="1">
      <c r="A1477" s="46"/>
      <c r="B1477" s="47"/>
      <c r="C1477" s="48"/>
      <c r="D1477" s="46"/>
      <c r="E1477" s="46"/>
      <c r="F1477" s="29"/>
      <c r="G1477" s="30"/>
      <c r="H1477" s="34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</row>
    <row r="1478" spans="1:24" ht="21.75" hidden="1" customHeight="1">
      <c r="A1478" s="46"/>
      <c r="B1478" s="47"/>
      <c r="C1478" s="48"/>
      <c r="D1478" s="46"/>
      <c r="E1478" s="46"/>
      <c r="F1478" s="29"/>
      <c r="G1478" s="30"/>
      <c r="H1478" s="34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</row>
    <row r="1479" spans="1:24" ht="21.75" hidden="1" customHeight="1">
      <c r="A1479" s="46"/>
      <c r="B1479" s="47"/>
      <c r="C1479" s="48"/>
      <c r="D1479" s="46"/>
      <c r="E1479" s="46"/>
      <c r="F1479" s="29"/>
      <c r="G1479" s="30"/>
      <c r="H1479" s="34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</row>
    <row r="1480" spans="1:24" ht="21.75" hidden="1" customHeight="1">
      <c r="A1480" s="46"/>
      <c r="B1480" s="47"/>
      <c r="C1480" s="48"/>
      <c r="D1480" s="46"/>
      <c r="E1480" s="46"/>
      <c r="F1480" s="29"/>
      <c r="G1480" s="30"/>
      <c r="H1480" s="34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</row>
    <row r="1481" spans="1:24" ht="21.75" hidden="1" customHeight="1">
      <c r="A1481" s="46"/>
      <c r="B1481" s="47"/>
      <c r="C1481" s="48"/>
      <c r="D1481" s="46"/>
      <c r="E1481" s="46"/>
      <c r="F1481" s="29"/>
      <c r="G1481" s="30"/>
      <c r="H1481" s="34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</row>
    <row r="1482" spans="1:24" ht="21.75" hidden="1" customHeight="1">
      <c r="A1482" s="46"/>
      <c r="B1482" s="47"/>
      <c r="C1482" s="48"/>
      <c r="D1482" s="46"/>
      <c r="E1482" s="46"/>
      <c r="F1482" s="29"/>
      <c r="G1482" s="30"/>
      <c r="H1482" s="34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</row>
    <row r="1483" spans="1:24" ht="21.75" hidden="1" customHeight="1">
      <c r="A1483" s="46"/>
      <c r="B1483" s="47"/>
      <c r="C1483" s="48"/>
      <c r="D1483" s="46"/>
      <c r="E1483" s="46"/>
      <c r="F1483" s="29"/>
      <c r="G1483" s="30"/>
      <c r="H1483" s="34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</row>
    <row r="1484" spans="1:24" ht="21.75" hidden="1" customHeight="1">
      <c r="A1484" s="46"/>
      <c r="B1484" s="47"/>
      <c r="C1484" s="48"/>
      <c r="D1484" s="46"/>
      <c r="E1484" s="46"/>
      <c r="F1484" s="29"/>
      <c r="G1484" s="30"/>
      <c r="H1484" s="34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</row>
    <row r="1485" spans="1:24" ht="21.75" hidden="1" customHeight="1">
      <c r="A1485" s="46"/>
      <c r="B1485" s="47"/>
      <c r="C1485" s="48"/>
      <c r="D1485" s="46"/>
      <c r="E1485" s="46"/>
      <c r="F1485" s="29"/>
      <c r="G1485" s="30"/>
      <c r="H1485" s="34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</row>
    <row r="1486" spans="1:24" ht="21.75" hidden="1" customHeight="1">
      <c r="A1486" s="46"/>
      <c r="B1486" s="47"/>
      <c r="C1486" s="48"/>
      <c r="D1486" s="46"/>
      <c r="E1486" s="46"/>
      <c r="F1486" s="29"/>
      <c r="G1486" s="30"/>
      <c r="H1486" s="34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</row>
    <row r="1487" spans="1:24" ht="21.75" hidden="1" customHeight="1">
      <c r="A1487" s="46"/>
      <c r="B1487" s="47"/>
      <c r="C1487" s="48"/>
      <c r="D1487" s="46"/>
      <c r="E1487" s="46"/>
      <c r="F1487" s="29"/>
      <c r="G1487" s="30"/>
      <c r="H1487" s="34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</row>
    <row r="1488" spans="1:24" ht="21.75" hidden="1" customHeight="1">
      <c r="A1488" s="46"/>
      <c r="B1488" s="47"/>
      <c r="C1488" s="48"/>
      <c r="D1488" s="46"/>
      <c r="E1488" s="46"/>
      <c r="F1488" s="29"/>
      <c r="G1488" s="30"/>
      <c r="H1488" s="34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</row>
    <row r="1489" spans="1:24" ht="21.75" hidden="1" customHeight="1">
      <c r="A1489" s="46"/>
      <c r="B1489" s="47"/>
      <c r="C1489" s="48"/>
      <c r="D1489" s="46"/>
      <c r="E1489" s="46"/>
      <c r="F1489" s="29"/>
      <c r="G1489" s="30"/>
      <c r="H1489" s="34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</row>
    <row r="1490" spans="1:24" ht="21.75" hidden="1" customHeight="1">
      <c r="A1490" s="46"/>
      <c r="B1490" s="47"/>
      <c r="C1490" s="48"/>
      <c r="D1490" s="46"/>
      <c r="E1490" s="46"/>
      <c r="F1490" s="29"/>
      <c r="G1490" s="30"/>
      <c r="H1490" s="34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</row>
    <row r="1491" spans="1:24" ht="21.75" hidden="1" customHeight="1">
      <c r="A1491" s="46"/>
      <c r="B1491" s="47"/>
      <c r="C1491" s="48"/>
      <c r="D1491" s="46"/>
      <c r="E1491" s="46"/>
      <c r="F1491" s="29"/>
      <c r="G1491" s="30"/>
      <c r="H1491" s="34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</row>
    <row r="1492" spans="1:24" ht="21.75" hidden="1" customHeight="1">
      <c r="A1492" s="46"/>
      <c r="B1492" s="47"/>
      <c r="C1492" s="48"/>
      <c r="D1492" s="46"/>
      <c r="E1492" s="46"/>
      <c r="F1492" s="29"/>
      <c r="G1492" s="30"/>
      <c r="H1492" s="34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</row>
    <row r="1493" spans="1:24" ht="21.75" hidden="1" customHeight="1">
      <c r="A1493" s="46"/>
      <c r="B1493" s="47"/>
      <c r="C1493" s="48"/>
      <c r="D1493" s="46"/>
      <c r="E1493" s="46"/>
      <c r="F1493" s="29"/>
      <c r="G1493" s="30"/>
      <c r="H1493" s="34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</row>
    <row r="1494" spans="1:24" ht="21.75" hidden="1" customHeight="1">
      <c r="A1494" s="46"/>
      <c r="B1494" s="47"/>
      <c r="C1494" s="48"/>
      <c r="D1494" s="46"/>
      <c r="E1494" s="46"/>
      <c r="F1494" s="29"/>
      <c r="G1494" s="30"/>
      <c r="H1494" s="34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</row>
    <row r="1495" spans="1:24" ht="21.75" hidden="1" customHeight="1">
      <c r="A1495" s="46"/>
      <c r="B1495" s="47"/>
      <c r="C1495" s="48"/>
      <c r="D1495" s="46"/>
      <c r="E1495" s="46"/>
      <c r="F1495" s="29"/>
      <c r="G1495" s="30"/>
      <c r="H1495" s="34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</row>
    <row r="1496" spans="1:24" ht="21.75" hidden="1" customHeight="1">
      <c r="A1496" s="46"/>
      <c r="B1496" s="47"/>
      <c r="C1496" s="48"/>
      <c r="D1496" s="46"/>
      <c r="E1496" s="46"/>
      <c r="F1496" s="29"/>
      <c r="G1496" s="30"/>
      <c r="H1496" s="34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</row>
    <row r="1497" spans="1:24" ht="21.75" hidden="1" customHeight="1">
      <c r="A1497" s="46"/>
      <c r="B1497" s="47"/>
      <c r="C1497" s="48"/>
      <c r="D1497" s="46"/>
      <c r="E1497" s="46"/>
      <c r="F1497" s="29"/>
      <c r="G1497" s="30"/>
      <c r="H1497" s="34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</row>
    <row r="1498" spans="1:24" ht="21.75" hidden="1" customHeight="1">
      <c r="A1498" s="46"/>
      <c r="B1498" s="47"/>
      <c r="C1498" s="48"/>
      <c r="D1498" s="46"/>
      <c r="E1498" s="46"/>
      <c r="F1498" s="29"/>
      <c r="G1498" s="30"/>
      <c r="H1498" s="34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</row>
    <row r="1499" spans="1:24" ht="21.75" hidden="1" customHeight="1">
      <c r="A1499" s="46"/>
      <c r="B1499" s="47"/>
      <c r="C1499" s="48"/>
      <c r="D1499" s="46"/>
      <c r="E1499" s="46"/>
      <c r="F1499" s="29"/>
      <c r="G1499" s="30"/>
      <c r="H1499" s="34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</row>
    <row r="1500" spans="1:24" ht="21.75" hidden="1" customHeight="1">
      <c r="A1500" s="46"/>
      <c r="B1500" s="47"/>
      <c r="C1500" s="48"/>
      <c r="D1500" s="46"/>
      <c r="E1500" s="46"/>
      <c r="F1500" s="29"/>
      <c r="G1500" s="30"/>
      <c r="H1500" s="34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</row>
    <row r="1501" spans="1:24" ht="21.75" hidden="1" customHeight="1">
      <c r="A1501" s="46"/>
      <c r="B1501" s="47"/>
      <c r="C1501" s="48"/>
      <c r="D1501" s="46"/>
      <c r="E1501" s="46"/>
      <c r="F1501" s="29"/>
      <c r="G1501" s="30"/>
      <c r="H1501" s="34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</row>
    <row r="1502" spans="1:24" ht="21.75" hidden="1" customHeight="1">
      <c r="A1502" s="46"/>
      <c r="B1502" s="47"/>
      <c r="C1502" s="48"/>
      <c r="D1502" s="46"/>
      <c r="E1502" s="46"/>
      <c r="F1502" s="29"/>
      <c r="G1502" s="30"/>
      <c r="H1502" s="34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</row>
    <row r="1503" spans="1:24" ht="21.75" hidden="1" customHeight="1">
      <c r="A1503" s="46"/>
      <c r="B1503" s="47"/>
      <c r="C1503" s="48"/>
      <c r="D1503" s="46"/>
      <c r="E1503" s="46"/>
      <c r="F1503" s="29"/>
      <c r="G1503" s="30"/>
      <c r="H1503" s="34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</row>
    <row r="1504" spans="1:24" ht="21.75" hidden="1" customHeight="1">
      <c r="A1504" s="46"/>
      <c r="B1504" s="47"/>
      <c r="C1504" s="48"/>
      <c r="D1504" s="46"/>
      <c r="E1504" s="46"/>
      <c r="F1504" s="29"/>
      <c r="G1504" s="30"/>
      <c r="H1504" s="34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</row>
    <row r="1505" spans="1:24" ht="21.75" hidden="1" customHeight="1">
      <c r="A1505" s="46"/>
      <c r="B1505" s="47"/>
      <c r="C1505" s="48"/>
      <c r="D1505" s="46"/>
      <c r="E1505" s="46"/>
      <c r="F1505" s="29"/>
      <c r="G1505" s="30"/>
      <c r="H1505" s="34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</row>
    <row r="1506" spans="1:24" ht="21.75" hidden="1" customHeight="1">
      <c r="A1506" s="46"/>
      <c r="B1506" s="47"/>
      <c r="C1506" s="48"/>
      <c r="D1506" s="46"/>
      <c r="E1506" s="46"/>
      <c r="F1506" s="29"/>
      <c r="G1506" s="30"/>
      <c r="H1506" s="34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</row>
    <row r="1507" spans="1:24" ht="21.75" hidden="1" customHeight="1">
      <c r="A1507" s="46"/>
      <c r="B1507" s="47"/>
      <c r="C1507" s="48"/>
      <c r="D1507" s="46"/>
      <c r="E1507" s="46"/>
      <c r="F1507" s="29"/>
      <c r="G1507" s="30"/>
      <c r="H1507" s="34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</row>
    <row r="1508" spans="1:24" ht="21.75" hidden="1" customHeight="1">
      <c r="A1508" s="46"/>
      <c r="B1508" s="47"/>
      <c r="C1508" s="48"/>
      <c r="D1508" s="46"/>
      <c r="E1508" s="46"/>
      <c r="F1508" s="29"/>
      <c r="G1508" s="30"/>
      <c r="H1508" s="34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</row>
    <row r="1509" spans="1:24" ht="21.75" hidden="1" customHeight="1">
      <c r="A1509" s="46"/>
      <c r="B1509" s="47"/>
      <c r="C1509" s="48"/>
      <c r="D1509" s="46"/>
      <c r="E1509" s="46"/>
      <c r="F1509" s="29"/>
      <c r="G1509" s="30"/>
      <c r="H1509" s="34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</row>
    <row r="1510" spans="1:24" ht="21.75" hidden="1" customHeight="1">
      <c r="A1510" s="46"/>
      <c r="B1510" s="47"/>
      <c r="C1510" s="48"/>
      <c r="D1510" s="46"/>
      <c r="E1510" s="46"/>
      <c r="F1510" s="29"/>
      <c r="G1510" s="30"/>
      <c r="H1510" s="34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</row>
    <row r="1511" spans="1:24" ht="21.75" hidden="1" customHeight="1">
      <c r="A1511" s="46"/>
      <c r="B1511" s="47"/>
      <c r="C1511" s="48"/>
      <c r="D1511" s="46"/>
      <c r="E1511" s="46"/>
      <c r="F1511" s="29"/>
      <c r="G1511" s="30"/>
      <c r="H1511" s="34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</row>
    <row r="1512" spans="1:24" ht="21.75" hidden="1" customHeight="1">
      <c r="A1512" s="46"/>
      <c r="B1512" s="47"/>
      <c r="C1512" s="48"/>
      <c r="D1512" s="46"/>
      <c r="E1512" s="46"/>
      <c r="F1512" s="29"/>
      <c r="G1512" s="30"/>
      <c r="H1512" s="34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</row>
    <row r="1513" spans="1:24" ht="21.75" hidden="1" customHeight="1">
      <c r="A1513" s="46"/>
      <c r="B1513" s="47"/>
      <c r="C1513" s="48"/>
      <c r="D1513" s="46"/>
      <c r="E1513" s="46"/>
      <c r="F1513" s="29"/>
      <c r="G1513" s="30"/>
      <c r="H1513" s="34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</row>
    <row r="1514" spans="1:24" ht="21.75" hidden="1" customHeight="1">
      <c r="A1514" s="46"/>
      <c r="B1514" s="47"/>
      <c r="C1514" s="48"/>
      <c r="D1514" s="46"/>
      <c r="E1514" s="46"/>
      <c r="F1514" s="29"/>
      <c r="G1514" s="30"/>
      <c r="H1514" s="34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</row>
    <row r="1515" spans="1:24" ht="21.75" hidden="1" customHeight="1">
      <c r="A1515" s="46"/>
      <c r="B1515" s="47"/>
      <c r="C1515" s="48"/>
      <c r="D1515" s="46"/>
      <c r="E1515" s="46"/>
      <c r="F1515" s="29"/>
      <c r="G1515" s="30"/>
      <c r="H1515" s="34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</row>
    <row r="1516" spans="1:24" ht="21.75" hidden="1" customHeight="1">
      <c r="A1516" s="46"/>
      <c r="B1516" s="47"/>
      <c r="C1516" s="48"/>
      <c r="D1516" s="46"/>
      <c r="E1516" s="46"/>
      <c r="F1516" s="29"/>
      <c r="G1516" s="30"/>
      <c r="H1516" s="34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</row>
    <row r="1517" spans="1:24" ht="21.75" hidden="1" customHeight="1">
      <c r="A1517" s="46"/>
      <c r="B1517" s="47"/>
      <c r="C1517" s="48"/>
      <c r="D1517" s="46"/>
      <c r="E1517" s="46"/>
      <c r="F1517" s="29"/>
      <c r="G1517" s="30"/>
      <c r="H1517" s="34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</row>
    <row r="1518" spans="1:24" ht="21.75" hidden="1" customHeight="1">
      <c r="A1518" s="46"/>
      <c r="B1518" s="47"/>
      <c r="C1518" s="48"/>
      <c r="D1518" s="46"/>
      <c r="E1518" s="46"/>
      <c r="F1518" s="29"/>
      <c r="G1518" s="30"/>
      <c r="H1518" s="34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</row>
    <row r="1519" spans="1:24" ht="21.75" hidden="1" customHeight="1">
      <c r="A1519" s="46"/>
      <c r="B1519" s="47"/>
      <c r="C1519" s="48"/>
      <c r="D1519" s="46"/>
      <c r="E1519" s="46"/>
      <c r="F1519" s="29"/>
      <c r="G1519" s="30"/>
      <c r="H1519" s="34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</row>
    <row r="1520" spans="1:24" ht="21.75" hidden="1" customHeight="1">
      <c r="A1520" s="46"/>
      <c r="B1520" s="47"/>
      <c r="C1520" s="48"/>
      <c r="D1520" s="46"/>
      <c r="E1520" s="46"/>
      <c r="F1520" s="29"/>
      <c r="G1520" s="30"/>
      <c r="H1520" s="34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</row>
    <row r="1521" spans="1:24" ht="21.75" hidden="1" customHeight="1">
      <c r="A1521" s="46"/>
      <c r="B1521" s="47"/>
      <c r="C1521" s="48"/>
      <c r="D1521" s="46"/>
      <c r="E1521" s="46"/>
      <c r="F1521" s="29"/>
      <c r="G1521" s="30"/>
      <c r="H1521" s="34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</row>
    <row r="1522" spans="1:24" ht="21.75" hidden="1" customHeight="1">
      <c r="A1522" s="46"/>
      <c r="B1522" s="47"/>
      <c r="C1522" s="48"/>
      <c r="D1522" s="46"/>
      <c r="E1522" s="46"/>
      <c r="F1522" s="29"/>
      <c r="G1522" s="30"/>
      <c r="H1522" s="34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</row>
    <row r="1523" spans="1:24" ht="21.75" hidden="1" customHeight="1">
      <c r="A1523" s="46"/>
      <c r="B1523" s="47"/>
      <c r="C1523" s="48"/>
      <c r="D1523" s="46"/>
      <c r="E1523" s="46"/>
      <c r="F1523" s="29"/>
      <c r="G1523" s="30"/>
      <c r="H1523" s="34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</row>
    <row r="1524" spans="1:24" ht="21.75" hidden="1" customHeight="1">
      <c r="A1524" s="46"/>
      <c r="B1524" s="47"/>
      <c r="C1524" s="48"/>
      <c r="D1524" s="46"/>
      <c r="E1524" s="46"/>
      <c r="F1524" s="29"/>
      <c r="G1524" s="30"/>
      <c r="H1524" s="34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</row>
    <row r="1525" spans="1:24" ht="21.75" hidden="1" customHeight="1">
      <c r="A1525" s="46"/>
      <c r="B1525" s="47"/>
      <c r="C1525" s="48"/>
      <c r="D1525" s="46"/>
      <c r="E1525" s="46"/>
      <c r="F1525" s="29"/>
      <c r="G1525" s="30"/>
      <c r="H1525" s="34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</row>
    <row r="1526" spans="1:24" ht="21.75" hidden="1" customHeight="1">
      <c r="A1526" s="46"/>
      <c r="B1526" s="47"/>
      <c r="C1526" s="48"/>
      <c r="D1526" s="46"/>
      <c r="E1526" s="46"/>
      <c r="F1526" s="29"/>
      <c r="G1526" s="30"/>
      <c r="H1526" s="34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</row>
    <row r="1527" spans="1:24" ht="21.75" hidden="1" customHeight="1">
      <c r="A1527" s="46"/>
      <c r="B1527" s="47"/>
      <c r="C1527" s="48"/>
      <c r="D1527" s="46"/>
      <c r="E1527" s="46"/>
      <c r="F1527" s="29"/>
      <c r="G1527" s="30"/>
      <c r="H1527" s="34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</row>
    <row r="1528" spans="1:24" ht="21.75" hidden="1" customHeight="1">
      <c r="A1528" s="46"/>
      <c r="B1528" s="47"/>
      <c r="C1528" s="48"/>
      <c r="D1528" s="46"/>
      <c r="E1528" s="46"/>
      <c r="F1528" s="29"/>
      <c r="G1528" s="30"/>
      <c r="H1528" s="34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</row>
    <row r="1529" spans="1:24" ht="21.75" hidden="1" customHeight="1">
      <c r="A1529" s="46"/>
      <c r="B1529" s="47"/>
      <c r="C1529" s="48"/>
      <c r="D1529" s="46"/>
      <c r="E1529" s="46"/>
      <c r="F1529" s="29"/>
      <c r="G1529" s="30"/>
      <c r="H1529" s="34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</row>
    <row r="1530" spans="1:24" ht="21.75" hidden="1" customHeight="1">
      <c r="A1530" s="46"/>
      <c r="B1530" s="47"/>
      <c r="C1530" s="48"/>
      <c r="D1530" s="46"/>
      <c r="E1530" s="46"/>
      <c r="F1530" s="29"/>
      <c r="G1530" s="30"/>
      <c r="H1530" s="34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</row>
    <row r="1531" spans="1:24" ht="21.75" hidden="1" customHeight="1">
      <c r="A1531" s="46"/>
      <c r="B1531" s="47"/>
      <c r="C1531" s="48"/>
      <c r="D1531" s="46"/>
      <c r="E1531" s="46"/>
      <c r="F1531" s="29"/>
      <c r="G1531" s="30"/>
      <c r="H1531" s="34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</row>
    <row r="1532" spans="1:24" ht="21.75" hidden="1" customHeight="1">
      <c r="A1532" s="46"/>
      <c r="B1532" s="47"/>
      <c r="C1532" s="48"/>
      <c r="D1532" s="46"/>
      <c r="E1532" s="46"/>
      <c r="F1532" s="29"/>
      <c r="G1532" s="30"/>
      <c r="H1532" s="34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</row>
    <row r="1533" spans="1:24" ht="21.75" hidden="1" customHeight="1">
      <c r="A1533" s="46"/>
      <c r="B1533" s="47"/>
      <c r="C1533" s="48"/>
      <c r="D1533" s="46"/>
      <c r="E1533" s="46"/>
      <c r="F1533" s="29"/>
      <c r="G1533" s="30"/>
      <c r="H1533" s="34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</row>
    <row r="1534" spans="1:24" ht="21.75" hidden="1" customHeight="1">
      <c r="A1534" s="46"/>
      <c r="B1534" s="47"/>
      <c r="C1534" s="48"/>
      <c r="D1534" s="46"/>
      <c r="E1534" s="46"/>
      <c r="F1534" s="29"/>
      <c r="G1534" s="30"/>
      <c r="H1534" s="34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</row>
    <row r="1535" spans="1:24" ht="21.75" hidden="1" customHeight="1">
      <c r="A1535" s="46"/>
      <c r="B1535" s="47"/>
      <c r="C1535" s="48"/>
      <c r="D1535" s="46"/>
      <c r="E1535" s="46"/>
      <c r="F1535" s="29"/>
      <c r="G1535" s="30"/>
      <c r="H1535" s="34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</row>
    <row r="1536" spans="1:24" ht="21.75" hidden="1" customHeight="1">
      <c r="A1536" s="46"/>
      <c r="B1536" s="47"/>
      <c r="C1536" s="48"/>
      <c r="D1536" s="46"/>
      <c r="E1536" s="46"/>
      <c r="F1536" s="29"/>
      <c r="G1536" s="30"/>
      <c r="H1536" s="34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</row>
    <row r="1537" spans="1:24" ht="21.75" hidden="1" customHeight="1">
      <c r="A1537" s="46"/>
      <c r="B1537" s="47"/>
      <c r="C1537" s="48"/>
      <c r="D1537" s="46"/>
      <c r="E1537" s="46"/>
      <c r="F1537" s="29"/>
      <c r="G1537" s="30"/>
      <c r="H1537" s="34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</row>
    <row r="1538" spans="1:24" ht="21.75" hidden="1" customHeight="1">
      <c r="A1538" s="46"/>
      <c r="B1538" s="47"/>
      <c r="C1538" s="48"/>
      <c r="D1538" s="46"/>
      <c r="E1538" s="46"/>
      <c r="F1538" s="29"/>
      <c r="G1538" s="30"/>
      <c r="H1538" s="34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</row>
    <row r="1539" spans="1:24" ht="21.75" hidden="1" customHeight="1">
      <c r="A1539" s="46"/>
      <c r="B1539" s="47"/>
      <c r="C1539" s="48"/>
      <c r="D1539" s="46"/>
      <c r="E1539" s="46"/>
      <c r="F1539" s="29"/>
      <c r="G1539" s="30"/>
      <c r="H1539" s="34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</row>
    <row r="1540" spans="1:24" ht="21.75" hidden="1" customHeight="1">
      <c r="A1540" s="46"/>
      <c r="B1540" s="47"/>
      <c r="C1540" s="48"/>
      <c r="D1540" s="46"/>
      <c r="E1540" s="46"/>
      <c r="F1540" s="29"/>
      <c r="G1540" s="30"/>
      <c r="H1540" s="34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</row>
    <row r="1541" spans="1:24" ht="21.75" hidden="1" customHeight="1">
      <c r="A1541" s="46"/>
      <c r="B1541" s="47"/>
      <c r="C1541" s="48"/>
      <c r="D1541" s="46"/>
      <c r="E1541" s="46"/>
      <c r="F1541" s="29"/>
      <c r="G1541" s="30"/>
      <c r="H1541" s="34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</row>
    <row r="1542" spans="1:24" ht="21.75" hidden="1" customHeight="1">
      <c r="A1542" s="46"/>
      <c r="B1542" s="47"/>
      <c r="C1542" s="48"/>
      <c r="D1542" s="46"/>
      <c r="E1542" s="46"/>
      <c r="F1542" s="29"/>
      <c r="G1542" s="30"/>
      <c r="H1542" s="34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</row>
    <row r="1543" spans="1:24" ht="21.75" hidden="1" customHeight="1">
      <c r="A1543" s="46"/>
      <c r="B1543" s="47"/>
      <c r="C1543" s="48"/>
      <c r="D1543" s="46"/>
      <c r="E1543" s="46"/>
      <c r="F1543" s="29"/>
      <c r="G1543" s="30"/>
      <c r="H1543" s="34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</row>
    <row r="1544" spans="1:24" ht="21.75" hidden="1" customHeight="1">
      <c r="A1544" s="46"/>
      <c r="B1544" s="47"/>
      <c r="C1544" s="48"/>
      <c r="D1544" s="46"/>
      <c r="E1544" s="46"/>
      <c r="F1544" s="29"/>
      <c r="G1544" s="30"/>
      <c r="H1544" s="34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</row>
    <row r="1545" spans="1:24" ht="21.75" hidden="1" customHeight="1">
      <c r="A1545" s="46"/>
      <c r="B1545" s="47"/>
      <c r="C1545" s="48"/>
      <c r="D1545" s="46"/>
      <c r="E1545" s="46"/>
      <c r="F1545" s="29"/>
      <c r="G1545" s="30"/>
      <c r="H1545" s="34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</row>
    <row r="1546" spans="1:24" ht="21.75" hidden="1" customHeight="1">
      <c r="A1546" s="46"/>
      <c r="B1546" s="47"/>
      <c r="C1546" s="48"/>
      <c r="D1546" s="46"/>
      <c r="E1546" s="46"/>
      <c r="F1546" s="29"/>
      <c r="G1546" s="30"/>
      <c r="H1546" s="34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</row>
    <row r="1547" spans="1:24" ht="21.75" hidden="1" customHeight="1">
      <c r="A1547" s="46"/>
      <c r="B1547" s="47"/>
      <c r="C1547" s="48"/>
      <c r="D1547" s="46"/>
      <c r="E1547" s="46"/>
      <c r="F1547" s="29"/>
      <c r="G1547" s="30"/>
      <c r="H1547" s="34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</row>
    <row r="1548" spans="1:24" ht="21.75" hidden="1" customHeight="1">
      <c r="A1548" s="46"/>
      <c r="B1548" s="47"/>
      <c r="C1548" s="48"/>
      <c r="D1548" s="46"/>
      <c r="E1548" s="46"/>
      <c r="F1548" s="29"/>
      <c r="G1548" s="30"/>
      <c r="H1548" s="34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</row>
    <row r="1549" spans="1:24" ht="21.75" hidden="1" customHeight="1">
      <c r="A1549" s="46"/>
      <c r="B1549" s="47"/>
      <c r="C1549" s="48"/>
      <c r="D1549" s="46"/>
      <c r="E1549" s="46"/>
      <c r="F1549" s="29"/>
      <c r="G1549" s="30"/>
      <c r="H1549" s="34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</row>
    <row r="1550" spans="1:24" ht="21.75" hidden="1" customHeight="1">
      <c r="A1550" s="46"/>
      <c r="B1550" s="47"/>
      <c r="C1550" s="48"/>
      <c r="D1550" s="46"/>
      <c r="E1550" s="46"/>
      <c r="F1550" s="29"/>
      <c r="G1550" s="30"/>
      <c r="H1550" s="34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</row>
    <row r="1551" spans="1:24" ht="21.75" hidden="1" customHeight="1">
      <c r="A1551" s="46"/>
      <c r="B1551" s="47"/>
      <c r="C1551" s="48"/>
      <c r="D1551" s="46"/>
      <c r="E1551" s="46"/>
      <c r="F1551" s="29"/>
      <c r="G1551" s="30"/>
      <c r="H1551" s="34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</row>
    <row r="1552" spans="1:24" ht="21.75" hidden="1" customHeight="1">
      <c r="A1552" s="46"/>
      <c r="B1552" s="47"/>
      <c r="C1552" s="48"/>
      <c r="D1552" s="46"/>
      <c r="E1552" s="46"/>
      <c r="F1552" s="29"/>
      <c r="G1552" s="30"/>
      <c r="H1552" s="34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</row>
    <row r="1553" spans="1:24" ht="21.75" hidden="1" customHeight="1">
      <c r="A1553" s="46"/>
      <c r="B1553" s="47"/>
      <c r="C1553" s="48"/>
      <c r="D1553" s="46"/>
      <c r="E1553" s="46"/>
      <c r="F1553" s="29"/>
      <c r="G1553" s="30"/>
      <c r="H1553" s="34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</row>
    <row r="1554" spans="1:24" ht="21.75" hidden="1" customHeight="1">
      <c r="A1554" s="46"/>
      <c r="B1554" s="47"/>
      <c r="C1554" s="48"/>
      <c r="D1554" s="46"/>
      <c r="E1554" s="46"/>
      <c r="F1554" s="29"/>
      <c r="G1554" s="30"/>
      <c r="H1554" s="34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</row>
    <row r="1555" spans="1:24" ht="21.75" hidden="1" customHeight="1">
      <c r="A1555" s="46"/>
      <c r="B1555" s="47"/>
      <c r="C1555" s="48"/>
      <c r="D1555" s="46"/>
      <c r="E1555" s="46"/>
      <c r="F1555" s="29"/>
      <c r="G1555" s="30"/>
      <c r="H1555" s="34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</row>
    <row r="1556" spans="1:24" ht="21.75" hidden="1" customHeight="1">
      <c r="A1556" s="46"/>
      <c r="B1556" s="47"/>
      <c r="C1556" s="48"/>
      <c r="D1556" s="46"/>
      <c r="E1556" s="46"/>
      <c r="F1556" s="29"/>
      <c r="G1556" s="30"/>
      <c r="H1556" s="34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</row>
    <row r="1557" spans="1:24" ht="21.75" hidden="1" customHeight="1">
      <c r="A1557" s="46"/>
      <c r="B1557" s="47"/>
      <c r="C1557" s="48"/>
      <c r="D1557" s="46"/>
      <c r="E1557" s="46"/>
      <c r="F1557" s="29"/>
      <c r="G1557" s="30"/>
      <c r="H1557" s="34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</row>
    <row r="1558" spans="1:24" ht="21.75" hidden="1" customHeight="1">
      <c r="A1558" s="46"/>
      <c r="B1558" s="47"/>
      <c r="C1558" s="48"/>
      <c r="D1558" s="46"/>
      <c r="E1558" s="46"/>
      <c r="F1558" s="29"/>
      <c r="G1558" s="30"/>
      <c r="H1558" s="34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</row>
    <row r="1559" spans="1:24" ht="21.75" hidden="1" customHeight="1">
      <c r="A1559" s="46"/>
      <c r="B1559" s="47"/>
      <c r="C1559" s="48"/>
      <c r="D1559" s="46"/>
      <c r="E1559" s="46"/>
      <c r="F1559" s="29"/>
      <c r="G1559" s="30"/>
      <c r="H1559" s="34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</row>
    <row r="1560" spans="1:24" ht="21.75" hidden="1" customHeight="1">
      <c r="A1560" s="46"/>
      <c r="B1560" s="47"/>
      <c r="C1560" s="48"/>
      <c r="D1560" s="46"/>
      <c r="E1560" s="46"/>
      <c r="F1560" s="29"/>
      <c r="G1560" s="30"/>
      <c r="H1560" s="34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</row>
    <row r="1561" spans="1:24" ht="21.75" hidden="1" customHeight="1">
      <c r="A1561" s="46"/>
      <c r="B1561" s="47"/>
      <c r="C1561" s="48"/>
      <c r="D1561" s="46"/>
      <c r="E1561" s="46"/>
      <c r="F1561" s="29"/>
      <c r="G1561" s="30"/>
      <c r="H1561" s="34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</row>
    <row r="1562" spans="1:24" ht="21.75" hidden="1" customHeight="1">
      <c r="A1562" s="46"/>
      <c r="B1562" s="47"/>
      <c r="C1562" s="48"/>
      <c r="D1562" s="46"/>
      <c r="E1562" s="46"/>
      <c r="F1562" s="29"/>
      <c r="G1562" s="30"/>
      <c r="H1562" s="34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</row>
    <row r="1563" spans="1:24" ht="21.75" hidden="1" customHeight="1">
      <c r="A1563" s="46"/>
      <c r="B1563" s="47"/>
      <c r="C1563" s="48"/>
      <c r="D1563" s="46"/>
      <c r="E1563" s="46"/>
      <c r="F1563" s="29"/>
      <c r="G1563" s="30"/>
      <c r="H1563" s="34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</row>
    <row r="1564" spans="1:24" ht="21.75" hidden="1" customHeight="1">
      <c r="A1564" s="46"/>
      <c r="B1564" s="47"/>
      <c r="C1564" s="48"/>
      <c r="D1564" s="46"/>
      <c r="E1564" s="46"/>
      <c r="F1564" s="29"/>
      <c r="G1564" s="30"/>
      <c r="H1564" s="34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</row>
    <row r="1565" spans="1:24" ht="21.75" hidden="1" customHeight="1">
      <c r="A1565" s="46"/>
      <c r="B1565" s="47"/>
      <c r="C1565" s="48"/>
      <c r="D1565" s="46"/>
      <c r="E1565" s="46"/>
      <c r="F1565" s="29"/>
      <c r="G1565" s="30"/>
      <c r="H1565" s="34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</row>
    <row r="1566" spans="1:24" ht="21.75" hidden="1" customHeight="1">
      <c r="A1566" s="46"/>
      <c r="B1566" s="47"/>
      <c r="C1566" s="48"/>
      <c r="D1566" s="46"/>
      <c r="E1566" s="46"/>
      <c r="F1566" s="29"/>
      <c r="G1566" s="30"/>
      <c r="H1566" s="34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</row>
    <row r="1567" spans="1:24" ht="21.75" hidden="1" customHeight="1">
      <c r="A1567" s="46"/>
      <c r="B1567" s="47"/>
      <c r="C1567" s="48"/>
      <c r="D1567" s="46"/>
      <c r="E1567" s="46"/>
      <c r="F1567" s="29"/>
      <c r="G1567" s="30"/>
      <c r="H1567" s="34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</row>
    <row r="1568" spans="1:24" ht="21.75" hidden="1" customHeight="1">
      <c r="A1568" s="46"/>
      <c r="B1568" s="47"/>
      <c r="C1568" s="48"/>
      <c r="D1568" s="46"/>
      <c r="E1568" s="46"/>
      <c r="F1568" s="29"/>
      <c r="G1568" s="30"/>
      <c r="H1568" s="34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</row>
    <row r="1569" spans="1:24" ht="21.75" hidden="1" customHeight="1">
      <c r="A1569" s="46"/>
      <c r="B1569" s="47"/>
      <c r="C1569" s="48"/>
      <c r="D1569" s="46"/>
      <c r="E1569" s="46"/>
      <c r="F1569" s="29"/>
      <c r="G1569" s="30"/>
      <c r="H1569" s="34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</row>
    <row r="1570" spans="1:24" ht="21.75" hidden="1" customHeight="1">
      <c r="A1570" s="46"/>
      <c r="B1570" s="47"/>
      <c r="C1570" s="48"/>
      <c r="D1570" s="46"/>
      <c r="E1570" s="46"/>
      <c r="F1570" s="29"/>
      <c r="G1570" s="30"/>
      <c r="H1570" s="34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</row>
    <row r="1571" spans="1:24" ht="21.75" hidden="1" customHeight="1">
      <c r="A1571" s="46"/>
      <c r="B1571" s="47"/>
      <c r="C1571" s="48"/>
      <c r="D1571" s="46"/>
      <c r="E1571" s="46"/>
      <c r="F1571" s="29"/>
      <c r="G1571" s="30"/>
      <c r="H1571" s="34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</row>
    <row r="1572" spans="1:24" ht="21.75" hidden="1" customHeight="1">
      <c r="A1572" s="46"/>
      <c r="B1572" s="47"/>
      <c r="C1572" s="48"/>
      <c r="D1572" s="46"/>
      <c r="E1572" s="46"/>
      <c r="F1572" s="29"/>
      <c r="G1572" s="30"/>
      <c r="H1572" s="34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</row>
    <row r="1573" spans="1:24" ht="21.75" hidden="1" customHeight="1">
      <c r="A1573" s="46"/>
      <c r="B1573" s="47"/>
      <c r="C1573" s="48"/>
      <c r="D1573" s="46"/>
      <c r="E1573" s="46"/>
      <c r="F1573" s="29"/>
      <c r="G1573" s="30"/>
      <c r="H1573" s="34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</row>
    <row r="1574" spans="1:24" ht="21.75" hidden="1" customHeight="1">
      <c r="A1574" s="46"/>
      <c r="B1574" s="47"/>
      <c r="C1574" s="48"/>
      <c r="D1574" s="46"/>
      <c r="E1574" s="46"/>
      <c r="F1574" s="29"/>
      <c r="G1574" s="30"/>
      <c r="H1574" s="34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</row>
    <row r="1575" spans="1:24" ht="21.75" hidden="1" customHeight="1">
      <c r="A1575" s="46"/>
      <c r="B1575" s="47"/>
      <c r="C1575" s="48"/>
      <c r="D1575" s="46"/>
      <c r="E1575" s="46"/>
      <c r="F1575" s="29"/>
      <c r="G1575" s="30"/>
      <c r="H1575" s="34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</row>
    <row r="1576" spans="1:24" ht="21.75" hidden="1" customHeight="1">
      <c r="A1576" s="46"/>
      <c r="B1576" s="47"/>
      <c r="C1576" s="48"/>
      <c r="D1576" s="46"/>
      <c r="E1576" s="46"/>
      <c r="F1576" s="29"/>
      <c r="G1576" s="30"/>
      <c r="H1576" s="34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</row>
    <row r="1577" spans="1:24" ht="21.75" hidden="1" customHeight="1">
      <c r="A1577" s="46"/>
      <c r="B1577" s="47"/>
      <c r="C1577" s="48"/>
      <c r="D1577" s="46"/>
      <c r="E1577" s="46"/>
      <c r="F1577" s="29"/>
      <c r="G1577" s="30"/>
      <c r="H1577" s="34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</row>
    <row r="1578" spans="1:24" ht="21.75" hidden="1" customHeight="1">
      <c r="A1578" s="46"/>
      <c r="B1578" s="47"/>
      <c r="C1578" s="48"/>
      <c r="D1578" s="46"/>
      <c r="E1578" s="46"/>
      <c r="F1578" s="29"/>
      <c r="G1578" s="30"/>
      <c r="H1578" s="34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</row>
    <row r="1579" spans="1:24" ht="21.75" hidden="1" customHeight="1">
      <c r="A1579" s="46"/>
      <c r="B1579" s="47"/>
      <c r="C1579" s="48"/>
      <c r="D1579" s="46"/>
      <c r="E1579" s="46"/>
      <c r="F1579" s="29"/>
      <c r="G1579" s="30"/>
      <c r="H1579" s="34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</row>
    <row r="1580" spans="1:24" ht="21.75" hidden="1" customHeight="1">
      <c r="A1580" s="46"/>
      <c r="B1580" s="47"/>
      <c r="C1580" s="48"/>
      <c r="D1580" s="46"/>
      <c r="E1580" s="46"/>
      <c r="F1580" s="29"/>
      <c r="G1580" s="30"/>
      <c r="H1580" s="34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</row>
    <row r="1581" spans="1:24" ht="21.75" hidden="1" customHeight="1">
      <c r="A1581" s="46"/>
      <c r="B1581" s="47"/>
      <c r="C1581" s="48"/>
      <c r="D1581" s="46"/>
      <c r="E1581" s="46"/>
      <c r="F1581" s="29"/>
      <c r="G1581" s="30"/>
      <c r="H1581" s="34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</row>
    <row r="1582" spans="1:24" ht="21.75" hidden="1" customHeight="1">
      <c r="A1582" s="46"/>
      <c r="B1582" s="47"/>
      <c r="C1582" s="48"/>
      <c r="D1582" s="46"/>
      <c r="E1582" s="46"/>
      <c r="F1582" s="29"/>
      <c r="G1582" s="30"/>
      <c r="H1582" s="34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</row>
    <row r="1583" spans="1:24" ht="21.75" hidden="1" customHeight="1">
      <c r="A1583" s="46"/>
      <c r="B1583" s="47"/>
      <c r="C1583" s="48"/>
      <c r="D1583" s="46"/>
      <c r="E1583" s="46"/>
      <c r="F1583" s="29"/>
      <c r="G1583" s="30"/>
      <c r="H1583" s="34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</row>
    <row r="1584" spans="1:24" ht="21.75" hidden="1" customHeight="1">
      <c r="A1584" s="46"/>
      <c r="B1584" s="47"/>
      <c r="C1584" s="48"/>
      <c r="D1584" s="46"/>
      <c r="E1584" s="46"/>
      <c r="F1584" s="29"/>
      <c r="G1584" s="30"/>
      <c r="H1584" s="34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</row>
    <row r="1585" spans="1:24" ht="21.75" hidden="1" customHeight="1">
      <c r="A1585" s="46"/>
      <c r="B1585" s="47"/>
      <c r="C1585" s="48"/>
      <c r="D1585" s="46"/>
      <c r="E1585" s="46"/>
      <c r="F1585" s="29"/>
      <c r="G1585" s="30"/>
      <c r="H1585" s="34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</row>
    <row r="1586" spans="1:24" ht="21.75" hidden="1" customHeight="1">
      <c r="A1586" s="46"/>
      <c r="B1586" s="47"/>
      <c r="C1586" s="48"/>
      <c r="D1586" s="46"/>
      <c r="E1586" s="46"/>
      <c r="F1586" s="29"/>
      <c r="G1586" s="30"/>
      <c r="H1586" s="34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</row>
    <row r="1587" spans="1:24" ht="21.75" hidden="1" customHeight="1">
      <c r="A1587" s="46"/>
      <c r="B1587" s="47"/>
      <c r="C1587" s="48"/>
      <c r="D1587" s="46"/>
      <c r="E1587" s="46"/>
      <c r="F1587" s="29"/>
      <c r="G1587" s="30"/>
      <c r="H1587" s="34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</row>
    <row r="1588" spans="1:24" ht="21.75" hidden="1" customHeight="1">
      <c r="A1588" s="46"/>
      <c r="B1588" s="47"/>
      <c r="C1588" s="48"/>
      <c r="D1588" s="46"/>
      <c r="E1588" s="46"/>
      <c r="F1588" s="29"/>
      <c r="G1588" s="30"/>
      <c r="H1588" s="34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</row>
    <row r="1589" spans="1:24" ht="21.75" hidden="1" customHeight="1">
      <c r="A1589" s="46"/>
      <c r="B1589" s="47"/>
      <c r="C1589" s="48"/>
      <c r="D1589" s="46"/>
      <c r="E1589" s="46"/>
      <c r="F1589" s="29"/>
      <c r="G1589" s="30"/>
      <c r="H1589" s="34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</row>
    <row r="1590" spans="1:24" ht="21.75" hidden="1" customHeight="1">
      <c r="A1590" s="46"/>
      <c r="B1590" s="47"/>
      <c r="C1590" s="48"/>
      <c r="D1590" s="46"/>
      <c r="E1590" s="46"/>
      <c r="F1590" s="29"/>
      <c r="G1590" s="30"/>
      <c r="H1590" s="34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</row>
    <row r="1591" spans="1:24" ht="21.75" hidden="1" customHeight="1">
      <c r="A1591" s="46"/>
      <c r="B1591" s="47"/>
      <c r="C1591" s="48"/>
      <c r="D1591" s="46"/>
      <c r="E1591" s="46"/>
      <c r="F1591" s="29"/>
      <c r="G1591" s="30"/>
      <c r="H1591" s="34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</row>
    <row r="1592" spans="1:24" ht="21.75" hidden="1" customHeight="1">
      <c r="A1592" s="46"/>
      <c r="B1592" s="47"/>
      <c r="C1592" s="48"/>
      <c r="D1592" s="46"/>
      <c r="E1592" s="46"/>
      <c r="F1592" s="29"/>
      <c r="G1592" s="30"/>
      <c r="H1592" s="34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</row>
    <row r="1593" spans="1:24" ht="21.75" hidden="1" customHeight="1">
      <c r="A1593" s="46"/>
      <c r="B1593" s="47"/>
      <c r="C1593" s="48"/>
      <c r="D1593" s="46"/>
      <c r="E1593" s="46"/>
      <c r="F1593" s="29"/>
      <c r="G1593" s="30"/>
      <c r="H1593" s="34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</row>
    <row r="1594" spans="1:24" ht="21.75" hidden="1" customHeight="1">
      <c r="A1594" s="46"/>
      <c r="B1594" s="47"/>
      <c r="C1594" s="48"/>
      <c r="D1594" s="46"/>
      <c r="E1594" s="46"/>
      <c r="F1594" s="29"/>
      <c r="G1594" s="30"/>
      <c r="H1594" s="34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</row>
    <row r="1595" spans="1:24" ht="21.75" hidden="1" customHeight="1">
      <c r="A1595" s="46"/>
      <c r="B1595" s="47"/>
      <c r="C1595" s="48"/>
      <c r="D1595" s="46"/>
      <c r="E1595" s="46"/>
      <c r="F1595" s="29"/>
      <c r="G1595" s="30"/>
      <c r="H1595" s="34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</row>
    <row r="1596" spans="1:24" ht="21.75" hidden="1" customHeight="1">
      <c r="A1596" s="46"/>
      <c r="B1596" s="47"/>
      <c r="C1596" s="48"/>
      <c r="D1596" s="46"/>
      <c r="E1596" s="46"/>
      <c r="F1596" s="29"/>
      <c r="G1596" s="30"/>
      <c r="H1596" s="34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</row>
    <row r="1597" spans="1:24" ht="21.75" hidden="1" customHeight="1">
      <c r="A1597" s="46"/>
      <c r="B1597" s="47"/>
      <c r="C1597" s="48"/>
      <c r="D1597" s="46"/>
      <c r="E1597" s="46"/>
      <c r="F1597" s="29"/>
      <c r="G1597" s="30"/>
      <c r="H1597" s="34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</row>
    <row r="1598" spans="1:24" ht="21.75" hidden="1" customHeight="1">
      <c r="A1598" s="46"/>
      <c r="B1598" s="47"/>
      <c r="C1598" s="48"/>
      <c r="D1598" s="46"/>
      <c r="E1598" s="46"/>
      <c r="F1598" s="29"/>
      <c r="G1598" s="30"/>
      <c r="H1598" s="34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</row>
    <row r="1599" spans="1:24" ht="21.75" hidden="1" customHeight="1">
      <c r="A1599" s="46"/>
      <c r="B1599" s="47"/>
      <c r="C1599" s="48"/>
      <c r="D1599" s="46"/>
      <c r="E1599" s="46"/>
      <c r="F1599" s="29"/>
      <c r="G1599" s="30"/>
      <c r="H1599" s="34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</row>
    <row r="1600" spans="1:24" ht="21.75" hidden="1" customHeight="1">
      <c r="A1600" s="46"/>
      <c r="B1600" s="47"/>
      <c r="C1600" s="48"/>
      <c r="D1600" s="46"/>
      <c r="E1600" s="46"/>
      <c r="F1600" s="29"/>
      <c r="G1600" s="30"/>
      <c r="H1600" s="34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</row>
    <row r="1601" spans="1:24" ht="21.75" hidden="1" customHeight="1">
      <c r="A1601" s="46"/>
      <c r="B1601" s="47"/>
      <c r="C1601" s="48"/>
      <c r="D1601" s="46"/>
      <c r="E1601" s="46"/>
      <c r="F1601" s="29"/>
      <c r="G1601" s="30"/>
      <c r="H1601" s="34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</row>
    <row r="1602" spans="1:24" ht="21.75" hidden="1" customHeight="1">
      <c r="A1602" s="46"/>
      <c r="B1602" s="47"/>
      <c r="C1602" s="48"/>
      <c r="D1602" s="46"/>
      <c r="E1602" s="46"/>
      <c r="F1602" s="29"/>
      <c r="G1602" s="30"/>
      <c r="H1602" s="34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</row>
    <row r="1603" spans="1:24" ht="21.75" hidden="1" customHeight="1">
      <c r="A1603" s="46"/>
      <c r="B1603" s="47"/>
      <c r="C1603" s="48"/>
      <c r="D1603" s="46"/>
      <c r="E1603" s="46"/>
      <c r="F1603" s="29"/>
      <c r="G1603" s="30"/>
      <c r="H1603" s="34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</row>
    <row r="1604" spans="1:24" ht="21.75" hidden="1" customHeight="1">
      <c r="A1604" s="46"/>
      <c r="B1604" s="47"/>
      <c r="C1604" s="48"/>
      <c r="D1604" s="46"/>
      <c r="E1604" s="46"/>
      <c r="F1604" s="29"/>
      <c r="G1604" s="30"/>
      <c r="H1604" s="34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</row>
    <row r="1605" spans="1:24" ht="21.75" hidden="1" customHeight="1">
      <c r="A1605" s="46"/>
      <c r="B1605" s="47"/>
      <c r="C1605" s="48"/>
      <c r="D1605" s="46"/>
      <c r="E1605" s="46"/>
      <c r="F1605" s="29"/>
      <c r="G1605" s="30"/>
      <c r="H1605" s="34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</row>
    <row r="1606" spans="1:24" ht="21.75" hidden="1" customHeight="1">
      <c r="A1606" s="46"/>
      <c r="B1606" s="47"/>
      <c r="C1606" s="48"/>
      <c r="D1606" s="46"/>
      <c r="E1606" s="46"/>
      <c r="F1606" s="29"/>
      <c r="G1606" s="30"/>
      <c r="H1606" s="34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</row>
    <row r="1607" spans="1:24" ht="21.75" hidden="1" customHeight="1">
      <c r="A1607" s="46"/>
      <c r="B1607" s="47"/>
      <c r="C1607" s="48"/>
      <c r="D1607" s="46"/>
      <c r="E1607" s="46"/>
      <c r="F1607" s="29"/>
      <c r="G1607" s="30"/>
      <c r="H1607" s="34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</row>
    <row r="1608" spans="1:24" ht="21.75" hidden="1" customHeight="1">
      <c r="A1608" s="46"/>
      <c r="B1608" s="47"/>
      <c r="C1608" s="48"/>
      <c r="D1608" s="46"/>
      <c r="E1608" s="46"/>
      <c r="F1608" s="29"/>
      <c r="G1608" s="30"/>
      <c r="H1608" s="34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</row>
    <row r="1609" spans="1:24" ht="21.75" hidden="1" customHeight="1">
      <c r="A1609" s="46"/>
      <c r="B1609" s="47"/>
      <c r="C1609" s="48"/>
      <c r="D1609" s="46"/>
      <c r="E1609" s="46"/>
      <c r="F1609" s="29"/>
      <c r="G1609" s="30"/>
      <c r="H1609" s="34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</row>
    <row r="1610" spans="1:24" ht="21.75" hidden="1" customHeight="1">
      <c r="A1610" s="46"/>
      <c r="B1610" s="47"/>
      <c r="C1610" s="48"/>
      <c r="D1610" s="46"/>
      <c r="E1610" s="46"/>
      <c r="F1610" s="29"/>
      <c r="G1610" s="30"/>
      <c r="H1610" s="34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</row>
    <row r="1611" spans="1:24" ht="21.75" hidden="1" customHeight="1">
      <c r="A1611" s="46"/>
      <c r="B1611" s="47"/>
      <c r="C1611" s="48"/>
      <c r="D1611" s="46"/>
      <c r="E1611" s="46"/>
      <c r="F1611" s="29"/>
      <c r="G1611" s="30"/>
      <c r="H1611" s="34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</row>
    <row r="1612" spans="1:24" ht="21.75" hidden="1" customHeight="1">
      <c r="A1612" s="46"/>
      <c r="B1612" s="47"/>
      <c r="C1612" s="48"/>
      <c r="D1612" s="46"/>
      <c r="E1612" s="46"/>
      <c r="F1612" s="29"/>
      <c r="G1612" s="30"/>
      <c r="H1612" s="34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</row>
    <row r="1613" spans="1:24" ht="21.75" hidden="1" customHeight="1">
      <c r="A1613" s="46"/>
      <c r="B1613" s="47"/>
      <c r="C1613" s="48"/>
      <c r="D1613" s="46"/>
      <c r="E1613" s="46"/>
      <c r="F1613" s="29"/>
      <c r="G1613" s="30"/>
      <c r="H1613" s="34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</row>
    <row r="1614" spans="1:24" ht="21.75" hidden="1" customHeight="1">
      <c r="A1614" s="46"/>
      <c r="B1614" s="47"/>
      <c r="C1614" s="48"/>
      <c r="D1614" s="46"/>
      <c r="E1614" s="46"/>
      <c r="F1614" s="29"/>
      <c r="G1614" s="30"/>
      <c r="H1614" s="34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</row>
    <row r="1615" spans="1:24" ht="21.75" hidden="1" customHeight="1">
      <c r="A1615" s="46"/>
      <c r="B1615" s="47"/>
      <c r="C1615" s="48"/>
      <c r="D1615" s="46"/>
      <c r="E1615" s="46"/>
      <c r="F1615" s="29"/>
      <c r="G1615" s="30"/>
      <c r="H1615" s="34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</row>
    <row r="1616" spans="1:24" ht="21.75" hidden="1" customHeight="1">
      <c r="A1616" s="46"/>
      <c r="B1616" s="47"/>
      <c r="C1616" s="48"/>
      <c r="D1616" s="46"/>
      <c r="E1616" s="46"/>
      <c r="F1616" s="29"/>
      <c r="G1616" s="30"/>
      <c r="H1616" s="34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</row>
    <row r="1617" spans="1:24" ht="21.75" hidden="1" customHeight="1">
      <c r="A1617" s="46"/>
      <c r="B1617" s="47"/>
      <c r="C1617" s="48"/>
      <c r="D1617" s="46"/>
      <c r="E1617" s="46"/>
      <c r="F1617" s="29"/>
      <c r="G1617" s="30"/>
      <c r="H1617" s="34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</row>
    <row r="1618" spans="1:24" ht="21.75" hidden="1" customHeight="1">
      <c r="A1618" s="46"/>
      <c r="B1618" s="47"/>
      <c r="C1618" s="48"/>
      <c r="D1618" s="46"/>
      <c r="E1618" s="46"/>
      <c r="F1618" s="29"/>
      <c r="G1618" s="30"/>
      <c r="H1618" s="34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</row>
    <row r="1619" spans="1:24" ht="21.75" hidden="1" customHeight="1">
      <c r="A1619" s="46"/>
      <c r="B1619" s="47"/>
      <c r="C1619" s="48"/>
      <c r="D1619" s="46"/>
      <c r="E1619" s="46"/>
      <c r="F1619" s="29"/>
      <c r="G1619" s="30"/>
      <c r="H1619" s="34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</row>
    <row r="1620" spans="1:24" ht="21.75" hidden="1" customHeight="1">
      <c r="A1620" s="46"/>
      <c r="B1620" s="47"/>
      <c r="C1620" s="48"/>
      <c r="D1620" s="46"/>
      <c r="E1620" s="46"/>
      <c r="F1620" s="29"/>
      <c r="G1620" s="30"/>
      <c r="H1620" s="34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</row>
    <row r="1621" spans="1:24" ht="21.75" hidden="1" customHeight="1">
      <c r="A1621" s="46"/>
      <c r="B1621" s="47"/>
      <c r="C1621" s="48"/>
      <c r="D1621" s="46"/>
      <c r="E1621" s="46"/>
      <c r="F1621" s="29"/>
      <c r="G1621" s="30"/>
      <c r="H1621" s="34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</row>
    <row r="1622" spans="1:24" ht="21.75" hidden="1" customHeight="1">
      <c r="A1622" s="46"/>
      <c r="B1622" s="47"/>
      <c r="C1622" s="48"/>
      <c r="D1622" s="46"/>
      <c r="E1622" s="46"/>
      <c r="F1622" s="29"/>
      <c r="G1622" s="30"/>
      <c r="H1622" s="34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</row>
    <row r="1623" spans="1:24" ht="21.75" hidden="1" customHeight="1">
      <c r="A1623" s="46"/>
      <c r="B1623" s="47"/>
      <c r="C1623" s="48"/>
      <c r="D1623" s="46"/>
      <c r="E1623" s="46"/>
      <c r="F1623" s="29"/>
      <c r="G1623" s="30"/>
      <c r="H1623" s="34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</row>
    <row r="1624" spans="1:24" ht="21.75" hidden="1" customHeight="1">
      <c r="A1624" s="46"/>
      <c r="B1624" s="47"/>
      <c r="C1624" s="48"/>
      <c r="D1624" s="46"/>
      <c r="E1624" s="46"/>
      <c r="F1624" s="29"/>
      <c r="G1624" s="30"/>
      <c r="H1624" s="34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</row>
    <row r="1625" spans="1:24" ht="21.75" hidden="1" customHeight="1">
      <c r="A1625" s="46"/>
      <c r="B1625" s="47"/>
      <c r="C1625" s="48"/>
      <c r="D1625" s="46"/>
      <c r="E1625" s="46"/>
      <c r="F1625" s="29"/>
      <c r="G1625" s="30"/>
      <c r="H1625" s="34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</row>
    <row r="1626" spans="1:24" ht="21.75" hidden="1" customHeight="1">
      <c r="A1626" s="46"/>
      <c r="B1626" s="47"/>
      <c r="C1626" s="48"/>
      <c r="D1626" s="46"/>
      <c r="E1626" s="46"/>
      <c r="F1626" s="29"/>
      <c r="G1626" s="30"/>
      <c r="H1626" s="34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</row>
    <row r="1627" spans="1:24" ht="21.75" hidden="1" customHeight="1">
      <c r="A1627" s="46"/>
      <c r="B1627" s="47"/>
      <c r="C1627" s="48"/>
      <c r="D1627" s="46"/>
      <c r="E1627" s="46"/>
      <c r="F1627" s="29"/>
      <c r="G1627" s="30"/>
      <c r="H1627" s="34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</row>
    <row r="1628" spans="1:24" ht="21.75" hidden="1" customHeight="1">
      <c r="A1628" s="46"/>
      <c r="B1628" s="47"/>
      <c r="C1628" s="48"/>
      <c r="D1628" s="46"/>
      <c r="E1628" s="46"/>
      <c r="F1628" s="29"/>
      <c r="G1628" s="30"/>
      <c r="H1628" s="34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</row>
    <row r="1629" spans="1:24" ht="21.75" hidden="1" customHeight="1">
      <c r="A1629" s="46"/>
      <c r="B1629" s="47"/>
      <c r="C1629" s="48"/>
      <c r="D1629" s="46"/>
      <c r="E1629" s="46"/>
      <c r="F1629" s="29"/>
      <c r="G1629" s="30"/>
      <c r="H1629" s="34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</row>
    <row r="1630" spans="1:24" ht="21.75" hidden="1" customHeight="1">
      <c r="A1630" s="46"/>
      <c r="B1630" s="47"/>
      <c r="C1630" s="48"/>
      <c r="D1630" s="46"/>
      <c r="E1630" s="46"/>
      <c r="F1630" s="29"/>
      <c r="G1630" s="30"/>
      <c r="H1630" s="34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</row>
    <row r="1631" spans="1:24" ht="21.75" hidden="1" customHeight="1">
      <c r="A1631" s="46"/>
      <c r="B1631" s="47"/>
      <c r="C1631" s="48"/>
      <c r="D1631" s="46"/>
      <c r="E1631" s="46"/>
      <c r="F1631" s="29"/>
      <c r="G1631" s="30"/>
      <c r="H1631" s="34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</row>
    <row r="1632" spans="1:24" ht="21.75" hidden="1" customHeight="1">
      <c r="A1632" s="46"/>
      <c r="B1632" s="47"/>
      <c r="C1632" s="48"/>
      <c r="D1632" s="46"/>
      <c r="E1632" s="46"/>
      <c r="F1632" s="29"/>
      <c r="G1632" s="30"/>
      <c r="H1632" s="34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</row>
    <row r="1633" spans="1:24" ht="21.75" hidden="1" customHeight="1">
      <c r="A1633" s="46"/>
      <c r="B1633" s="47"/>
      <c r="C1633" s="48"/>
      <c r="D1633" s="46"/>
      <c r="E1633" s="46"/>
      <c r="F1633" s="29"/>
      <c r="G1633" s="30"/>
      <c r="H1633" s="34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</row>
    <row r="1634" spans="1:24" ht="21.75" hidden="1" customHeight="1">
      <c r="A1634" s="46"/>
      <c r="B1634" s="47"/>
      <c r="C1634" s="48"/>
      <c r="D1634" s="46"/>
      <c r="E1634" s="46"/>
      <c r="F1634" s="29"/>
      <c r="G1634" s="30"/>
      <c r="H1634" s="34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</row>
    <row r="1635" spans="1:24" ht="21.75" hidden="1" customHeight="1">
      <c r="A1635" s="46"/>
      <c r="B1635" s="47"/>
      <c r="C1635" s="48"/>
      <c r="D1635" s="46"/>
      <c r="E1635" s="46"/>
      <c r="F1635" s="29"/>
      <c r="G1635" s="30"/>
      <c r="H1635" s="34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</row>
    <row r="1636" spans="1:24" ht="21.75" hidden="1" customHeight="1">
      <c r="A1636" s="46"/>
      <c r="B1636" s="47"/>
      <c r="C1636" s="48"/>
      <c r="D1636" s="46"/>
      <c r="E1636" s="46"/>
      <c r="F1636" s="29"/>
      <c r="G1636" s="30"/>
      <c r="H1636" s="34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</row>
    <row r="1637" spans="1:24" ht="21.75" hidden="1" customHeight="1">
      <c r="A1637" s="46"/>
      <c r="B1637" s="47"/>
      <c r="C1637" s="48"/>
      <c r="D1637" s="46"/>
      <c r="E1637" s="46"/>
      <c r="F1637" s="29"/>
      <c r="G1637" s="30"/>
      <c r="H1637" s="34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</row>
    <row r="1638" spans="1:24" ht="21.75" hidden="1" customHeight="1">
      <c r="A1638" s="46"/>
      <c r="B1638" s="47"/>
      <c r="C1638" s="48"/>
      <c r="D1638" s="46"/>
      <c r="E1638" s="46"/>
      <c r="F1638" s="29"/>
      <c r="G1638" s="30"/>
      <c r="H1638" s="34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</row>
    <row r="1639" spans="1:24" ht="21.75" hidden="1" customHeight="1">
      <c r="A1639" s="46"/>
      <c r="B1639" s="47"/>
      <c r="C1639" s="48"/>
      <c r="D1639" s="46"/>
      <c r="E1639" s="46"/>
      <c r="F1639" s="29"/>
      <c r="G1639" s="30"/>
      <c r="H1639" s="34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</row>
    <row r="1640" spans="1:24" ht="21.75" hidden="1" customHeight="1">
      <c r="A1640" s="46"/>
      <c r="B1640" s="47"/>
      <c r="C1640" s="48"/>
      <c r="D1640" s="46"/>
      <c r="E1640" s="46"/>
      <c r="F1640" s="29"/>
      <c r="G1640" s="30"/>
      <c r="H1640" s="34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</row>
    <row r="1641" spans="1:24" ht="21.75" hidden="1" customHeight="1">
      <c r="A1641" s="46"/>
      <c r="B1641" s="47"/>
      <c r="C1641" s="48"/>
      <c r="D1641" s="46"/>
      <c r="E1641" s="46"/>
      <c r="F1641" s="29"/>
      <c r="G1641" s="30"/>
      <c r="H1641" s="34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</row>
    <row r="1642" spans="1:24" ht="21.75" hidden="1" customHeight="1">
      <c r="A1642" s="46"/>
      <c r="B1642" s="47"/>
      <c r="C1642" s="48"/>
      <c r="D1642" s="46"/>
      <c r="E1642" s="46"/>
      <c r="F1642" s="29"/>
      <c r="G1642" s="30"/>
      <c r="H1642" s="34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</row>
    <row r="1643" spans="1:24" ht="21.75" hidden="1" customHeight="1">
      <c r="A1643" s="46"/>
      <c r="B1643" s="47"/>
      <c r="C1643" s="48"/>
      <c r="D1643" s="46"/>
      <c r="E1643" s="46"/>
      <c r="F1643" s="29"/>
      <c r="G1643" s="30"/>
      <c r="H1643" s="34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</row>
    <row r="1644" spans="1:24" ht="21.75" hidden="1" customHeight="1">
      <c r="A1644" s="46"/>
      <c r="B1644" s="47"/>
      <c r="C1644" s="48"/>
      <c r="D1644" s="46"/>
      <c r="E1644" s="46"/>
      <c r="F1644" s="29"/>
      <c r="G1644" s="30"/>
      <c r="H1644" s="34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</row>
    <row r="1645" spans="1:24" ht="21.75" hidden="1" customHeight="1">
      <c r="A1645" s="46"/>
      <c r="B1645" s="47"/>
      <c r="C1645" s="48"/>
      <c r="D1645" s="46"/>
      <c r="E1645" s="46"/>
      <c r="F1645" s="29"/>
      <c r="G1645" s="30"/>
      <c r="H1645" s="34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</row>
    <row r="1646" spans="1:24" ht="21.75" hidden="1" customHeight="1">
      <c r="A1646" s="46"/>
      <c r="B1646" s="47"/>
      <c r="C1646" s="48"/>
      <c r="D1646" s="46"/>
      <c r="E1646" s="46"/>
      <c r="F1646" s="29"/>
      <c r="G1646" s="30"/>
      <c r="H1646" s="34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</row>
    <row r="1647" spans="1:24" ht="21.75" hidden="1" customHeight="1">
      <c r="A1647" s="46"/>
      <c r="B1647" s="47"/>
      <c r="C1647" s="48"/>
      <c r="D1647" s="46"/>
      <c r="E1647" s="46"/>
      <c r="F1647" s="29"/>
      <c r="G1647" s="30"/>
      <c r="H1647" s="34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</row>
    <row r="1648" spans="1:24" ht="21.75" hidden="1" customHeight="1">
      <c r="A1648" s="46"/>
      <c r="B1648" s="47"/>
      <c r="C1648" s="48"/>
      <c r="D1648" s="46"/>
      <c r="E1648" s="46"/>
      <c r="F1648" s="29"/>
      <c r="G1648" s="30"/>
      <c r="H1648" s="34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</row>
    <row r="1649" spans="1:24" ht="21.75" hidden="1" customHeight="1">
      <c r="A1649" s="46"/>
      <c r="B1649" s="47"/>
      <c r="C1649" s="48"/>
      <c r="D1649" s="46"/>
      <c r="E1649" s="46"/>
      <c r="F1649" s="29"/>
      <c r="G1649" s="30"/>
      <c r="H1649" s="34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</row>
    <row r="1650" spans="1:24" ht="21.75" hidden="1" customHeight="1">
      <c r="A1650" s="46"/>
      <c r="B1650" s="47"/>
      <c r="C1650" s="48"/>
      <c r="D1650" s="46"/>
      <c r="E1650" s="46"/>
      <c r="F1650" s="29"/>
      <c r="G1650" s="30"/>
      <c r="H1650" s="34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</row>
    <row r="1651" spans="1:24" ht="21.75" hidden="1" customHeight="1">
      <c r="A1651" s="46"/>
      <c r="B1651" s="47"/>
      <c r="C1651" s="48"/>
      <c r="D1651" s="46"/>
      <c r="E1651" s="46"/>
      <c r="F1651" s="29"/>
      <c r="G1651" s="30"/>
      <c r="H1651" s="34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</row>
    <row r="1652" spans="1:24" ht="21.75" hidden="1" customHeight="1">
      <c r="A1652" s="46"/>
      <c r="B1652" s="47"/>
      <c r="C1652" s="48"/>
      <c r="D1652" s="46"/>
      <c r="E1652" s="46"/>
      <c r="F1652" s="29"/>
      <c r="G1652" s="30"/>
      <c r="H1652" s="34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</row>
    <row r="1653" spans="1:24" ht="21.75" hidden="1" customHeight="1">
      <c r="A1653" s="46"/>
      <c r="B1653" s="47"/>
      <c r="C1653" s="48"/>
      <c r="D1653" s="46"/>
      <c r="E1653" s="46"/>
      <c r="F1653" s="29"/>
      <c r="G1653" s="30"/>
      <c r="H1653" s="34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</row>
    <row r="1654" spans="1:24" ht="21.75" hidden="1" customHeight="1">
      <c r="A1654" s="46"/>
      <c r="B1654" s="47"/>
      <c r="C1654" s="48"/>
      <c r="D1654" s="46"/>
      <c r="E1654" s="46"/>
      <c r="F1654" s="29"/>
      <c r="G1654" s="30"/>
      <c r="H1654" s="34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</row>
    <row r="1655" spans="1:24" ht="21.75" hidden="1" customHeight="1">
      <c r="A1655" s="46"/>
      <c r="B1655" s="47"/>
      <c r="C1655" s="48"/>
      <c r="D1655" s="46"/>
      <c r="E1655" s="46"/>
      <c r="F1655" s="29"/>
      <c r="G1655" s="30"/>
      <c r="H1655" s="34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</row>
    <row r="1656" spans="1:24" ht="21.75" hidden="1" customHeight="1">
      <c r="A1656" s="46"/>
      <c r="B1656" s="47"/>
      <c r="C1656" s="48"/>
      <c r="D1656" s="46"/>
      <c r="E1656" s="46"/>
      <c r="F1656" s="29"/>
      <c r="G1656" s="30"/>
      <c r="H1656" s="34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</row>
    <row r="1657" spans="1:24" ht="21.75" hidden="1" customHeight="1">
      <c r="A1657" s="46"/>
      <c r="B1657" s="47"/>
      <c r="C1657" s="48"/>
      <c r="D1657" s="46"/>
      <c r="E1657" s="46"/>
      <c r="F1657" s="29"/>
      <c r="G1657" s="30"/>
      <c r="H1657" s="34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</row>
    <row r="1658" spans="1:24" ht="21.75" hidden="1" customHeight="1">
      <c r="A1658" s="46"/>
      <c r="B1658" s="47"/>
      <c r="C1658" s="48"/>
      <c r="D1658" s="46"/>
      <c r="E1658" s="46"/>
      <c r="F1658" s="29"/>
      <c r="G1658" s="30"/>
      <c r="H1658" s="34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</row>
    <row r="1659" spans="1:24" ht="21.75" hidden="1" customHeight="1">
      <c r="A1659" s="46"/>
      <c r="B1659" s="47"/>
      <c r="C1659" s="48"/>
      <c r="D1659" s="46"/>
      <c r="E1659" s="46"/>
      <c r="F1659" s="29"/>
      <c r="G1659" s="30"/>
      <c r="H1659" s="34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</row>
    <row r="1660" spans="1:24" ht="21.75" hidden="1" customHeight="1">
      <c r="A1660" s="46"/>
      <c r="B1660" s="47"/>
      <c r="C1660" s="48"/>
      <c r="D1660" s="46"/>
      <c r="E1660" s="46"/>
      <c r="F1660" s="29"/>
      <c r="G1660" s="30"/>
      <c r="H1660" s="34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</row>
    <row r="1661" spans="1:24" ht="21.75" hidden="1" customHeight="1">
      <c r="A1661" s="46"/>
      <c r="B1661" s="47"/>
      <c r="C1661" s="48"/>
      <c r="D1661" s="46"/>
      <c r="E1661" s="46"/>
      <c r="F1661" s="29"/>
      <c r="G1661" s="30"/>
      <c r="H1661" s="34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</row>
    <row r="1662" spans="1:24" ht="21.75" hidden="1" customHeight="1">
      <c r="A1662" s="46"/>
      <c r="B1662" s="47"/>
      <c r="C1662" s="48"/>
      <c r="D1662" s="46"/>
      <c r="E1662" s="46"/>
      <c r="F1662" s="29"/>
      <c r="G1662" s="30"/>
      <c r="H1662" s="34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</row>
    <row r="1663" spans="1:24" ht="21.75" hidden="1" customHeight="1">
      <c r="A1663" s="46"/>
      <c r="B1663" s="47"/>
      <c r="C1663" s="48"/>
      <c r="D1663" s="46"/>
      <c r="E1663" s="46"/>
      <c r="F1663" s="29"/>
      <c r="G1663" s="30"/>
      <c r="H1663" s="34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</row>
    <row r="1664" spans="1:24" ht="21.75" hidden="1" customHeight="1">
      <c r="A1664" s="46"/>
      <c r="B1664" s="47"/>
      <c r="C1664" s="48"/>
      <c r="D1664" s="46"/>
      <c r="E1664" s="46"/>
      <c r="F1664" s="29"/>
      <c r="G1664" s="30"/>
      <c r="H1664" s="34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</row>
    <row r="1665" spans="1:24" ht="21.75" hidden="1" customHeight="1">
      <c r="A1665" s="46"/>
      <c r="B1665" s="47"/>
      <c r="C1665" s="48"/>
      <c r="D1665" s="46"/>
      <c r="E1665" s="46"/>
      <c r="F1665" s="29"/>
      <c r="G1665" s="30"/>
      <c r="H1665" s="34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</row>
    <row r="1666" spans="1:24" ht="21.75" hidden="1" customHeight="1">
      <c r="A1666" s="46"/>
      <c r="B1666" s="47"/>
      <c r="C1666" s="48"/>
      <c r="D1666" s="46"/>
      <c r="E1666" s="46"/>
      <c r="F1666" s="29"/>
      <c r="G1666" s="30"/>
      <c r="H1666" s="34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</row>
    <row r="1667" spans="1:24" ht="21.75" hidden="1" customHeight="1">
      <c r="A1667" s="46"/>
      <c r="B1667" s="47"/>
      <c r="C1667" s="48"/>
      <c r="D1667" s="46"/>
      <c r="E1667" s="46"/>
      <c r="F1667" s="29"/>
      <c r="G1667" s="30"/>
      <c r="H1667" s="34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</row>
    <row r="1668" spans="1:24" ht="21.75" hidden="1" customHeight="1">
      <c r="A1668" s="46"/>
      <c r="B1668" s="47"/>
      <c r="C1668" s="48"/>
      <c r="D1668" s="46"/>
      <c r="E1668" s="46"/>
      <c r="F1668" s="29"/>
      <c r="G1668" s="30"/>
      <c r="H1668" s="34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</row>
    <row r="1669" spans="1:24" ht="21.75" hidden="1" customHeight="1">
      <c r="A1669" s="46"/>
      <c r="B1669" s="47"/>
      <c r="C1669" s="48"/>
      <c r="D1669" s="46"/>
      <c r="E1669" s="46"/>
      <c r="F1669" s="29"/>
      <c r="G1669" s="30"/>
      <c r="H1669" s="34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</row>
    <row r="1670" spans="1:24" ht="21.75" hidden="1" customHeight="1">
      <c r="A1670" s="46"/>
      <c r="B1670" s="47"/>
      <c r="C1670" s="48"/>
      <c r="D1670" s="46"/>
      <c r="E1670" s="46"/>
      <c r="F1670" s="29"/>
      <c r="G1670" s="30"/>
      <c r="H1670" s="34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</row>
    <row r="1671" spans="1:24" ht="21.75" hidden="1" customHeight="1">
      <c r="A1671" s="46"/>
      <c r="B1671" s="47"/>
      <c r="C1671" s="48"/>
      <c r="D1671" s="46"/>
      <c r="E1671" s="46"/>
      <c r="F1671" s="29"/>
      <c r="G1671" s="30"/>
      <c r="H1671" s="34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</row>
    <row r="1672" spans="1:24" ht="21.75" hidden="1" customHeight="1">
      <c r="A1672" s="46"/>
      <c r="B1672" s="47"/>
      <c r="C1672" s="48"/>
      <c r="D1672" s="46"/>
      <c r="E1672" s="46"/>
      <c r="F1672" s="29"/>
      <c r="G1672" s="30"/>
      <c r="H1672" s="34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</row>
    <row r="1673" spans="1:24" ht="21.75" hidden="1" customHeight="1">
      <c r="A1673" s="46"/>
      <c r="B1673" s="47"/>
      <c r="C1673" s="48"/>
      <c r="D1673" s="46"/>
      <c r="E1673" s="46"/>
      <c r="F1673" s="29"/>
      <c r="G1673" s="30"/>
      <c r="H1673" s="34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</row>
    <row r="1674" spans="1:24" ht="21.75" hidden="1" customHeight="1">
      <c r="A1674" s="46"/>
      <c r="B1674" s="47"/>
      <c r="C1674" s="48"/>
      <c r="D1674" s="46"/>
      <c r="E1674" s="46"/>
      <c r="F1674" s="29"/>
      <c r="G1674" s="30"/>
      <c r="H1674" s="34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</row>
    <row r="1675" spans="1:24" ht="21.75" hidden="1" customHeight="1">
      <c r="A1675" s="46"/>
      <c r="B1675" s="47"/>
      <c r="C1675" s="48"/>
      <c r="D1675" s="46"/>
      <c r="E1675" s="46"/>
      <c r="F1675" s="29"/>
      <c r="G1675" s="30"/>
      <c r="H1675" s="34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</row>
    <row r="1676" spans="1:24" ht="21.75" hidden="1" customHeight="1">
      <c r="A1676" s="46"/>
      <c r="B1676" s="47"/>
      <c r="C1676" s="48"/>
      <c r="D1676" s="46"/>
      <c r="E1676" s="46"/>
      <c r="F1676" s="29"/>
      <c r="G1676" s="30"/>
      <c r="H1676" s="34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</row>
    <row r="1677" spans="1:24" ht="21.75" hidden="1" customHeight="1">
      <c r="A1677" s="46"/>
      <c r="B1677" s="47"/>
      <c r="C1677" s="48"/>
      <c r="D1677" s="46"/>
      <c r="E1677" s="46"/>
      <c r="F1677" s="29"/>
      <c r="G1677" s="30"/>
      <c r="H1677" s="34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</row>
    <row r="1678" spans="1:24" ht="21.75" hidden="1" customHeight="1">
      <c r="A1678" s="46"/>
      <c r="B1678" s="47"/>
      <c r="C1678" s="48"/>
      <c r="D1678" s="46"/>
      <c r="E1678" s="46"/>
      <c r="F1678" s="29"/>
      <c r="G1678" s="30"/>
      <c r="H1678" s="34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</row>
    <row r="1679" spans="1:24" ht="21.75" hidden="1" customHeight="1">
      <c r="A1679" s="46"/>
      <c r="B1679" s="47"/>
      <c r="C1679" s="48"/>
      <c r="D1679" s="46"/>
      <c r="E1679" s="46"/>
      <c r="F1679" s="29"/>
      <c r="G1679" s="30"/>
      <c r="H1679" s="34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</row>
    <row r="1680" spans="1:24" ht="21.75" hidden="1" customHeight="1">
      <c r="A1680" s="46"/>
      <c r="B1680" s="47"/>
      <c r="C1680" s="48"/>
      <c r="D1680" s="46"/>
      <c r="E1680" s="46"/>
      <c r="F1680" s="29"/>
      <c r="G1680" s="30"/>
      <c r="H1680" s="34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</row>
    <row r="1681" spans="1:24" ht="21.75" hidden="1" customHeight="1">
      <c r="A1681" s="46"/>
      <c r="B1681" s="47"/>
      <c r="C1681" s="48"/>
      <c r="D1681" s="46"/>
      <c r="E1681" s="46"/>
      <c r="F1681" s="29"/>
      <c r="G1681" s="30"/>
      <c r="H1681" s="34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</row>
    <row r="1682" spans="1:24" ht="21.75" hidden="1" customHeight="1">
      <c r="A1682" s="46"/>
      <c r="B1682" s="47"/>
      <c r="C1682" s="48"/>
      <c r="D1682" s="46"/>
      <c r="E1682" s="46"/>
      <c r="F1682" s="29"/>
      <c r="G1682" s="30"/>
      <c r="H1682" s="34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</row>
    <row r="1683" spans="1:24" ht="21.75" hidden="1" customHeight="1">
      <c r="A1683" s="46"/>
      <c r="B1683" s="47"/>
      <c r="C1683" s="48"/>
      <c r="D1683" s="46"/>
      <c r="E1683" s="46"/>
      <c r="F1683" s="29"/>
      <c r="G1683" s="30"/>
      <c r="H1683" s="34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</row>
    <row r="1684" spans="1:24" ht="21.75" hidden="1" customHeight="1">
      <c r="A1684" s="46"/>
      <c r="B1684" s="47"/>
      <c r="C1684" s="48"/>
      <c r="D1684" s="46"/>
      <c r="E1684" s="46"/>
      <c r="F1684" s="29"/>
      <c r="G1684" s="30"/>
      <c r="H1684" s="34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</row>
    <row r="1685" spans="1:24" ht="21.75" hidden="1" customHeight="1">
      <c r="A1685" s="46"/>
      <c r="B1685" s="47"/>
      <c r="C1685" s="48"/>
      <c r="D1685" s="46"/>
      <c r="E1685" s="46"/>
      <c r="F1685" s="29"/>
      <c r="G1685" s="30"/>
      <c r="H1685" s="34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</row>
    <row r="1686" spans="1:24" ht="21.75" hidden="1" customHeight="1">
      <c r="A1686" s="46"/>
      <c r="B1686" s="47"/>
      <c r="C1686" s="48"/>
      <c r="D1686" s="46"/>
      <c r="E1686" s="46"/>
      <c r="F1686" s="29"/>
      <c r="G1686" s="30"/>
      <c r="H1686" s="34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</row>
    <row r="1687" spans="1:24" ht="21.75" hidden="1" customHeight="1">
      <c r="A1687" s="46"/>
      <c r="B1687" s="47"/>
      <c r="C1687" s="48"/>
      <c r="D1687" s="46"/>
      <c r="E1687" s="46"/>
      <c r="F1687" s="29"/>
      <c r="G1687" s="30"/>
      <c r="H1687" s="34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</row>
    <row r="1688" spans="1:24" ht="21.75" hidden="1" customHeight="1">
      <c r="A1688" s="46"/>
      <c r="B1688" s="47"/>
      <c r="C1688" s="48"/>
      <c r="D1688" s="46"/>
      <c r="E1688" s="46"/>
      <c r="F1688" s="29"/>
      <c r="G1688" s="30"/>
      <c r="H1688" s="34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</row>
    <row r="1689" spans="1:24" ht="21.75" hidden="1" customHeight="1">
      <c r="A1689" s="46"/>
      <c r="B1689" s="47"/>
      <c r="C1689" s="48"/>
      <c r="D1689" s="46"/>
      <c r="E1689" s="46"/>
      <c r="F1689" s="29"/>
      <c r="G1689" s="30"/>
      <c r="H1689" s="34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</row>
    <row r="1690" spans="1:24" ht="21.75" hidden="1" customHeight="1">
      <c r="A1690" s="46"/>
      <c r="B1690" s="47"/>
      <c r="C1690" s="48"/>
      <c r="D1690" s="46"/>
      <c r="E1690" s="46"/>
      <c r="F1690" s="29"/>
      <c r="G1690" s="30"/>
      <c r="H1690" s="34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</row>
    <row r="1691" spans="1:24" ht="21.75" hidden="1" customHeight="1">
      <c r="A1691" s="46"/>
      <c r="B1691" s="47"/>
      <c r="C1691" s="48"/>
      <c r="D1691" s="46"/>
      <c r="E1691" s="46"/>
      <c r="F1691" s="29"/>
      <c r="G1691" s="30"/>
      <c r="H1691" s="34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</row>
    <row r="1692" spans="1:24" ht="21.75" hidden="1" customHeight="1">
      <c r="A1692" s="46"/>
      <c r="B1692" s="47"/>
      <c r="C1692" s="48"/>
      <c r="D1692" s="46"/>
      <c r="E1692" s="46"/>
      <c r="F1692" s="29"/>
      <c r="G1692" s="30"/>
      <c r="H1692" s="34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</row>
    <row r="1693" spans="1:24" ht="21.75" hidden="1" customHeight="1">
      <c r="A1693" s="46"/>
      <c r="B1693" s="47"/>
      <c r="C1693" s="48"/>
      <c r="D1693" s="46"/>
      <c r="E1693" s="46"/>
      <c r="F1693" s="29"/>
      <c r="G1693" s="30"/>
      <c r="H1693" s="34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</row>
    <row r="1694" spans="1:24" ht="21.75" hidden="1" customHeight="1">
      <c r="A1694" s="46"/>
      <c r="B1694" s="47"/>
      <c r="C1694" s="48"/>
      <c r="D1694" s="46"/>
      <c r="E1694" s="46"/>
      <c r="F1694" s="29"/>
      <c r="G1694" s="30"/>
      <c r="H1694" s="34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</row>
    <row r="1695" spans="1:24" ht="21.75" hidden="1" customHeight="1">
      <c r="A1695" s="46"/>
      <c r="B1695" s="47"/>
      <c r="C1695" s="48"/>
      <c r="D1695" s="46"/>
      <c r="E1695" s="46"/>
      <c r="F1695" s="29"/>
      <c r="G1695" s="30"/>
      <c r="H1695" s="34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</row>
    <row r="1696" spans="1:24" ht="21.75" hidden="1" customHeight="1">
      <c r="A1696" s="46"/>
      <c r="B1696" s="47"/>
      <c r="C1696" s="48"/>
      <c r="D1696" s="46"/>
      <c r="E1696" s="46"/>
      <c r="F1696" s="29"/>
      <c r="G1696" s="30"/>
      <c r="H1696" s="34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</row>
    <row r="1697" spans="1:24" ht="21.75" hidden="1" customHeight="1">
      <c r="A1697" s="46"/>
      <c r="B1697" s="47"/>
      <c r="C1697" s="48"/>
      <c r="D1697" s="46"/>
      <c r="E1697" s="46"/>
      <c r="F1697" s="29"/>
      <c r="G1697" s="30"/>
      <c r="H1697" s="34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</row>
    <row r="1698" spans="1:24" ht="21.75" hidden="1" customHeight="1">
      <c r="A1698" s="46"/>
      <c r="B1698" s="47"/>
      <c r="C1698" s="48"/>
      <c r="D1698" s="46"/>
      <c r="E1698" s="46"/>
      <c r="F1698" s="29"/>
      <c r="G1698" s="30"/>
      <c r="H1698" s="34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</row>
    <row r="1699" spans="1:24" ht="21.75" hidden="1" customHeight="1">
      <c r="A1699" s="46"/>
      <c r="B1699" s="47"/>
      <c r="C1699" s="48"/>
      <c r="D1699" s="46"/>
      <c r="E1699" s="46"/>
      <c r="F1699" s="29"/>
      <c r="G1699" s="30"/>
      <c r="H1699" s="34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</row>
    <row r="1700" spans="1:24" ht="21.75" hidden="1" customHeight="1">
      <c r="A1700" s="46"/>
      <c r="B1700" s="47"/>
      <c r="C1700" s="48"/>
      <c r="D1700" s="46"/>
      <c r="E1700" s="46"/>
      <c r="F1700" s="29"/>
      <c r="G1700" s="30"/>
      <c r="H1700" s="34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</row>
    <row r="1701" spans="1:24" ht="21.75" hidden="1" customHeight="1">
      <c r="A1701" s="46"/>
      <c r="B1701" s="47"/>
      <c r="C1701" s="48"/>
      <c r="D1701" s="46"/>
      <c r="E1701" s="46"/>
      <c r="F1701" s="29"/>
      <c r="G1701" s="30"/>
      <c r="H1701" s="34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</row>
    <row r="1702" spans="1:24" ht="21.75" hidden="1" customHeight="1">
      <c r="A1702" s="46"/>
      <c r="B1702" s="47"/>
      <c r="C1702" s="48"/>
      <c r="D1702" s="46"/>
      <c r="E1702" s="46"/>
      <c r="F1702" s="29"/>
      <c r="G1702" s="30"/>
      <c r="H1702" s="34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</row>
    <row r="1703" spans="1:24" ht="21.75" hidden="1" customHeight="1">
      <c r="A1703" s="46"/>
      <c r="B1703" s="47"/>
      <c r="C1703" s="48"/>
      <c r="D1703" s="46"/>
      <c r="E1703" s="46"/>
      <c r="F1703" s="29"/>
      <c r="G1703" s="30"/>
      <c r="H1703" s="34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</row>
    <row r="1704" spans="1:24" ht="21.75" hidden="1" customHeight="1">
      <c r="A1704" s="46"/>
      <c r="B1704" s="47"/>
      <c r="C1704" s="48"/>
      <c r="D1704" s="46"/>
      <c r="E1704" s="46"/>
      <c r="F1704" s="29"/>
      <c r="G1704" s="30"/>
      <c r="H1704" s="34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</row>
    <row r="1705" spans="1:24" ht="21.75" hidden="1" customHeight="1">
      <c r="A1705" s="46"/>
      <c r="B1705" s="47"/>
      <c r="C1705" s="48"/>
      <c r="D1705" s="46"/>
      <c r="E1705" s="46"/>
      <c r="F1705" s="29"/>
      <c r="G1705" s="30"/>
      <c r="H1705" s="34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</row>
    <row r="1706" spans="1:24" ht="21.75" hidden="1" customHeight="1">
      <c r="A1706" s="46"/>
      <c r="B1706" s="47"/>
      <c r="C1706" s="48"/>
      <c r="D1706" s="46"/>
      <c r="E1706" s="46"/>
      <c r="F1706" s="29"/>
      <c r="G1706" s="30"/>
      <c r="H1706" s="34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</row>
    <row r="1707" spans="1:24" ht="21.75" hidden="1" customHeight="1">
      <c r="A1707" s="46"/>
      <c r="B1707" s="47"/>
      <c r="C1707" s="48"/>
      <c r="D1707" s="46"/>
      <c r="E1707" s="46"/>
      <c r="F1707" s="29"/>
      <c r="G1707" s="30"/>
      <c r="H1707" s="34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</row>
    <row r="1708" spans="1:24" ht="21.75" hidden="1" customHeight="1">
      <c r="A1708" s="46"/>
      <c r="B1708" s="47"/>
      <c r="C1708" s="48"/>
      <c r="D1708" s="46"/>
      <c r="E1708" s="46"/>
      <c r="F1708" s="29"/>
      <c r="G1708" s="30"/>
      <c r="H1708" s="34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</row>
    <row r="1709" spans="1:24" ht="21.75" hidden="1" customHeight="1">
      <c r="A1709" s="46"/>
      <c r="B1709" s="47"/>
      <c r="C1709" s="48"/>
      <c r="D1709" s="46"/>
      <c r="E1709" s="46"/>
      <c r="F1709" s="29"/>
      <c r="G1709" s="30"/>
      <c r="H1709" s="34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</row>
    <row r="1710" spans="1:24" ht="21.75" hidden="1" customHeight="1">
      <c r="A1710" s="46"/>
      <c r="B1710" s="47"/>
      <c r="C1710" s="48"/>
      <c r="D1710" s="46"/>
      <c r="E1710" s="46"/>
      <c r="F1710" s="29"/>
      <c r="G1710" s="30"/>
      <c r="H1710" s="34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</row>
    <row r="1711" spans="1:24" ht="21.75" hidden="1" customHeight="1">
      <c r="A1711" s="46"/>
      <c r="B1711" s="47"/>
      <c r="C1711" s="48"/>
      <c r="D1711" s="46"/>
      <c r="E1711" s="46"/>
      <c r="F1711" s="29"/>
      <c r="G1711" s="30"/>
      <c r="H1711" s="34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</row>
    <row r="1712" spans="1:24" ht="21.75" hidden="1" customHeight="1">
      <c r="A1712" s="46"/>
      <c r="B1712" s="47"/>
      <c r="C1712" s="48"/>
      <c r="D1712" s="46"/>
      <c r="E1712" s="46"/>
      <c r="F1712" s="29"/>
      <c r="G1712" s="30"/>
      <c r="H1712" s="34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</row>
    <row r="1713" spans="1:24" ht="21.75" hidden="1" customHeight="1">
      <c r="A1713" s="46"/>
      <c r="B1713" s="47"/>
      <c r="C1713" s="48"/>
      <c r="D1713" s="46"/>
      <c r="E1713" s="46"/>
      <c r="F1713" s="29"/>
      <c r="G1713" s="30"/>
      <c r="H1713" s="34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</row>
    <row r="1714" spans="1:24" ht="21.75" hidden="1" customHeight="1">
      <c r="A1714" s="46"/>
      <c r="B1714" s="47"/>
      <c r="C1714" s="48"/>
      <c r="D1714" s="46"/>
      <c r="E1714" s="46"/>
      <c r="F1714" s="29"/>
      <c r="G1714" s="30"/>
      <c r="H1714" s="34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</row>
    <row r="1715" spans="1:24" ht="21.75" hidden="1" customHeight="1">
      <c r="A1715" s="46"/>
      <c r="B1715" s="47"/>
      <c r="C1715" s="48"/>
      <c r="D1715" s="46"/>
      <c r="E1715" s="46"/>
      <c r="F1715" s="29"/>
      <c r="G1715" s="30"/>
      <c r="H1715" s="34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</row>
    <row r="1716" spans="1:24" ht="21.75" hidden="1" customHeight="1">
      <c r="A1716" s="46"/>
      <c r="B1716" s="47"/>
      <c r="C1716" s="48"/>
      <c r="D1716" s="46"/>
      <c r="E1716" s="46"/>
      <c r="F1716" s="29"/>
      <c r="G1716" s="30"/>
      <c r="H1716" s="34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</row>
    <row r="1717" spans="1:24" ht="21.75" hidden="1" customHeight="1">
      <c r="A1717" s="46"/>
      <c r="B1717" s="47"/>
      <c r="C1717" s="48"/>
      <c r="D1717" s="46"/>
      <c r="E1717" s="46"/>
      <c r="F1717" s="29"/>
      <c r="G1717" s="30"/>
      <c r="H1717" s="34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</row>
    <row r="1718" spans="1:24" ht="21.75" hidden="1" customHeight="1">
      <c r="A1718" s="46"/>
      <c r="B1718" s="47"/>
      <c r="C1718" s="48"/>
      <c r="D1718" s="46"/>
      <c r="E1718" s="46"/>
      <c r="F1718" s="29"/>
      <c r="G1718" s="30"/>
      <c r="H1718" s="34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</row>
    <row r="1719" spans="1:24" ht="21.75" hidden="1" customHeight="1">
      <c r="A1719" s="46"/>
      <c r="B1719" s="47"/>
      <c r="C1719" s="48"/>
      <c r="D1719" s="46"/>
      <c r="E1719" s="46"/>
      <c r="F1719" s="29"/>
      <c r="G1719" s="30"/>
      <c r="H1719" s="34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</row>
    <row r="1720" spans="1:24" ht="21.75" hidden="1" customHeight="1">
      <c r="A1720" s="46"/>
      <c r="B1720" s="47"/>
      <c r="C1720" s="48"/>
      <c r="D1720" s="46"/>
      <c r="E1720" s="46"/>
      <c r="F1720" s="29"/>
      <c r="G1720" s="30"/>
      <c r="H1720" s="34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</row>
    <row r="1721" spans="1:24" ht="21.75" hidden="1" customHeight="1">
      <c r="A1721" s="46"/>
      <c r="B1721" s="47"/>
      <c r="C1721" s="48"/>
      <c r="D1721" s="46"/>
      <c r="E1721" s="46"/>
      <c r="F1721" s="29"/>
      <c r="G1721" s="30"/>
      <c r="H1721" s="34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</row>
    <row r="1722" spans="1:24" ht="21.75" hidden="1" customHeight="1">
      <c r="A1722" s="46"/>
      <c r="B1722" s="47"/>
      <c r="C1722" s="48"/>
      <c r="D1722" s="46"/>
      <c r="E1722" s="46"/>
      <c r="F1722" s="29"/>
      <c r="G1722" s="30"/>
      <c r="H1722" s="34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</row>
    <row r="1723" spans="1:24" ht="21.75" hidden="1" customHeight="1">
      <c r="A1723" s="46"/>
      <c r="B1723" s="47"/>
      <c r="C1723" s="48"/>
      <c r="D1723" s="46"/>
      <c r="E1723" s="46"/>
      <c r="F1723" s="29"/>
      <c r="G1723" s="30"/>
      <c r="H1723" s="34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</row>
    <row r="1724" spans="1:24" ht="21.75" hidden="1" customHeight="1">
      <c r="A1724" s="46"/>
      <c r="B1724" s="47"/>
      <c r="C1724" s="48"/>
      <c r="D1724" s="46"/>
      <c r="E1724" s="46"/>
      <c r="F1724" s="29"/>
      <c r="G1724" s="30"/>
      <c r="H1724" s="34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</row>
    <row r="1725" spans="1:24" ht="21.75" hidden="1" customHeight="1">
      <c r="A1725" s="46"/>
      <c r="B1725" s="47"/>
      <c r="C1725" s="48"/>
      <c r="D1725" s="46"/>
      <c r="E1725" s="46"/>
      <c r="F1725" s="29"/>
      <c r="G1725" s="30"/>
      <c r="H1725" s="34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</row>
    <row r="1726" spans="1:24" ht="21.75" hidden="1" customHeight="1">
      <c r="A1726" s="46"/>
      <c r="B1726" s="47"/>
      <c r="C1726" s="48"/>
      <c r="D1726" s="46"/>
      <c r="E1726" s="46"/>
      <c r="F1726" s="29"/>
      <c r="G1726" s="30"/>
      <c r="H1726" s="34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</row>
    <row r="1727" spans="1:24" ht="21.75" hidden="1" customHeight="1">
      <c r="A1727" s="46"/>
      <c r="B1727" s="47"/>
      <c r="C1727" s="48"/>
      <c r="D1727" s="46"/>
      <c r="E1727" s="46"/>
      <c r="F1727" s="29"/>
      <c r="G1727" s="30"/>
      <c r="H1727" s="34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</row>
    <row r="1728" spans="1:24" ht="21.75" hidden="1" customHeight="1">
      <c r="A1728" s="46"/>
      <c r="B1728" s="47"/>
      <c r="C1728" s="48"/>
      <c r="D1728" s="46"/>
      <c r="E1728" s="46"/>
      <c r="F1728" s="29"/>
      <c r="G1728" s="30"/>
      <c r="H1728" s="34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</row>
    <row r="1729" spans="1:24" ht="21.75" hidden="1" customHeight="1">
      <c r="A1729" s="46"/>
      <c r="B1729" s="47"/>
      <c r="C1729" s="48"/>
      <c r="D1729" s="46"/>
      <c r="E1729" s="46"/>
      <c r="F1729" s="29"/>
      <c r="G1729" s="30"/>
      <c r="H1729" s="34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</row>
    <row r="1730" spans="1:24" ht="21.75" hidden="1" customHeight="1">
      <c r="A1730" s="46"/>
      <c r="B1730" s="47"/>
      <c r="C1730" s="48"/>
      <c r="D1730" s="46"/>
      <c r="E1730" s="46"/>
      <c r="F1730" s="29"/>
      <c r="G1730" s="30"/>
      <c r="H1730" s="34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</row>
    <row r="1731" spans="1:24" ht="21.75" hidden="1" customHeight="1">
      <c r="A1731" s="46"/>
      <c r="B1731" s="47"/>
      <c r="C1731" s="48"/>
      <c r="D1731" s="46"/>
      <c r="E1731" s="46"/>
      <c r="F1731" s="29"/>
      <c r="G1731" s="30"/>
      <c r="H1731" s="34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</row>
    <row r="1732" spans="1:24" ht="21.75" hidden="1" customHeight="1">
      <c r="A1732" s="46"/>
      <c r="B1732" s="47"/>
      <c r="C1732" s="48"/>
      <c r="D1732" s="46"/>
      <c r="E1732" s="46"/>
      <c r="F1732" s="29"/>
      <c r="G1732" s="30"/>
      <c r="H1732" s="34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</row>
    <row r="1733" spans="1:24" ht="21.75" hidden="1" customHeight="1">
      <c r="A1733" s="46"/>
      <c r="B1733" s="47"/>
      <c r="C1733" s="48"/>
      <c r="D1733" s="46"/>
      <c r="E1733" s="46"/>
      <c r="F1733" s="29"/>
      <c r="G1733" s="30"/>
      <c r="H1733" s="34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</row>
    <row r="1734" spans="1:24" ht="21.75" hidden="1" customHeight="1">
      <c r="A1734" s="46"/>
      <c r="B1734" s="47"/>
      <c r="C1734" s="48"/>
      <c r="D1734" s="46"/>
      <c r="E1734" s="46"/>
      <c r="F1734" s="29"/>
      <c r="G1734" s="30"/>
      <c r="H1734" s="34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</row>
    <row r="1735" spans="1:24" ht="21.75" hidden="1" customHeight="1">
      <c r="A1735" s="46"/>
      <c r="B1735" s="47"/>
      <c r="C1735" s="48"/>
      <c r="D1735" s="46"/>
      <c r="E1735" s="46"/>
      <c r="F1735" s="29"/>
      <c r="G1735" s="30"/>
      <c r="H1735" s="34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</row>
    <row r="1736" spans="1:24" ht="21.75" hidden="1" customHeight="1">
      <c r="A1736" s="46"/>
      <c r="B1736" s="47"/>
      <c r="C1736" s="48"/>
      <c r="D1736" s="46"/>
      <c r="E1736" s="46"/>
      <c r="F1736" s="29"/>
      <c r="G1736" s="30"/>
      <c r="H1736" s="34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</row>
    <row r="1737" spans="1:24" ht="21.75" hidden="1" customHeight="1">
      <c r="A1737" s="46"/>
      <c r="B1737" s="47"/>
      <c r="C1737" s="48"/>
      <c r="D1737" s="46"/>
      <c r="E1737" s="46"/>
      <c r="F1737" s="29"/>
      <c r="G1737" s="30"/>
      <c r="H1737" s="34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</row>
    <row r="1738" spans="1:24" ht="21.75" hidden="1" customHeight="1">
      <c r="A1738" s="46"/>
      <c r="B1738" s="47"/>
      <c r="C1738" s="48"/>
      <c r="D1738" s="46"/>
      <c r="E1738" s="46"/>
      <c r="F1738" s="29"/>
      <c r="G1738" s="30"/>
      <c r="H1738" s="34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</row>
    <row r="1739" spans="1:24" ht="21.75" hidden="1" customHeight="1">
      <c r="A1739" s="46"/>
      <c r="B1739" s="47"/>
      <c r="C1739" s="48"/>
      <c r="D1739" s="46"/>
      <c r="E1739" s="46"/>
      <c r="F1739" s="29"/>
      <c r="G1739" s="30"/>
      <c r="H1739" s="34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</row>
    <row r="1740" spans="1:24" ht="21.75" hidden="1" customHeight="1">
      <c r="A1740" s="46"/>
      <c r="B1740" s="47"/>
      <c r="C1740" s="48"/>
      <c r="D1740" s="46"/>
      <c r="E1740" s="46"/>
      <c r="F1740" s="29"/>
      <c r="G1740" s="30"/>
      <c r="H1740" s="34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</row>
    <row r="1741" spans="1:24" ht="21.75" hidden="1" customHeight="1">
      <c r="A1741" s="46"/>
      <c r="B1741" s="47"/>
      <c r="C1741" s="48"/>
      <c r="D1741" s="46"/>
      <c r="E1741" s="46"/>
      <c r="F1741" s="29"/>
      <c r="G1741" s="30"/>
      <c r="H1741" s="34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</row>
    <row r="1742" spans="1:24" ht="21.75" hidden="1" customHeight="1">
      <c r="A1742" s="46"/>
      <c r="B1742" s="47"/>
      <c r="C1742" s="48"/>
      <c r="D1742" s="46"/>
      <c r="E1742" s="46"/>
      <c r="F1742" s="29"/>
      <c r="G1742" s="30"/>
      <c r="H1742" s="34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</row>
    <row r="1743" spans="1:24" ht="21.75" hidden="1" customHeight="1">
      <c r="A1743" s="46"/>
      <c r="B1743" s="47"/>
      <c r="C1743" s="48"/>
      <c r="D1743" s="46"/>
      <c r="E1743" s="46"/>
      <c r="F1743" s="29"/>
      <c r="G1743" s="30"/>
      <c r="H1743" s="34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</row>
    <row r="1744" spans="1:24" ht="21.75" hidden="1" customHeight="1">
      <c r="A1744" s="46"/>
      <c r="B1744" s="47"/>
      <c r="C1744" s="48"/>
      <c r="D1744" s="46"/>
      <c r="E1744" s="46"/>
      <c r="F1744" s="29"/>
      <c r="G1744" s="30"/>
      <c r="H1744" s="34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</row>
    <row r="1745" spans="1:24" ht="21.75" hidden="1" customHeight="1">
      <c r="A1745" s="46"/>
      <c r="B1745" s="47"/>
      <c r="C1745" s="48"/>
      <c r="D1745" s="46"/>
      <c r="E1745" s="46"/>
      <c r="F1745" s="29"/>
      <c r="G1745" s="30"/>
      <c r="H1745" s="34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</row>
    <row r="1746" spans="1:24" ht="21.75" hidden="1" customHeight="1">
      <c r="A1746" s="46"/>
      <c r="B1746" s="47"/>
      <c r="C1746" s="48"/>
      <c r="D1746" s="46"/>
      <c r="E1746" s="46"/>
      <c r="F1746" s="29"/>
      <c r="G1746" s="30"/>
      <c r="H1746" s="34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</row>
    <row r="1747" spans="1:24" ht="21.75" hidden="1" customHeight="1">
      <c r="A1747" s="46"/>
      <c r="B1747" s="47"/>
      <c r="C1747" s="48"/>
      <c r="D1747" s="46"/>
      <c r="E1747" s="46"/>
      <c r="F1747" s="29"/>
      <c r="G1747" s="30"/>
      <c r="H1747" s="34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</row>
    <row r="1748" spans="1:24" ht="21.75" hidden="1" customHeight="1">
      <c r="A1748" s="46"/>
      <c r="B1748" s="47"/>
      <c r="C1748" s="48"/>
      <c r="D1748" s="46"/>
      <c r="E1748" s="46"/>
      <c r="F1748" s="29"/>
      <c r="G1748" s="30"/>
      <c r="H1748" s="34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</row>
    <row r="1749" spans="1:24" ht="21.75" hidden="1" customHeight="1">
      <c r="A1749" s="46"/>
      <c r="B1749" s="47"/>
      <c r="C1749" s="48"/>
      <c r="D1749" s="46"/>
      <c r="E1749" s="46"/>
      <c r="F1749" s="29"/>
      <c r="G1749" s="30"/>
      <c r="H1749" s="34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</row>
    <row r="1750" spans="1:24" ht="21.75" hidden="1" customHeight="1">
      <c r="A1750" s="46"/>
      <c r="B1750" s="47"/>
      <c r="C1750" s="48"/>
      <c r="D1750" s="46"/>
      <c r="E1750" s="46"/>
      <c r="F1750" s="29"/>
      <c r="G1750" s="30"/>
      <c r="H1750" s="34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</row>
    <row r="1751" spans="1:24" ht="21.75" hidden="1" customHeight="1">
      <c r="A1751" s="46"/>
      <c r="B1751" s="47"/>
      <c r="C1751" s="48"/>
      <c r="D1751" s="46"/>
      <c r="E1751" s="46"/>
      <c r="F1751" s="29"/>
      <c r="G1751" s="30"/>
      <c r="H1751" s="34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</row>
    <row r="1752" spans="1:24" ht="21.75" hidden="1" customHeight="1">
      <c r="A1752" s="46"/>
      <c r="B1752" s="47"/>
      <c r="C1752" s="48"/>
      <c r="D1752" s="46"/>
      <c r="E1752" s="46"/>
      <c r="F1752" s="29"/>
      <c r="G1752" s="30"/>
      <c r="H1752" s="34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</row>
    <row r="1753" spans="1:24" ht="21.75" hidden="1" customHeight="1">
      <c r="A1753" s="46"/>
      <c r="B1753" s="47"/>
      <c r="C1753" s="48"/>
      <c r="D1753" s="46"/>
      <c r="E1753" s="46"/>
      <c r="F1753" s="29"/>
      <c r="G1753" s="30"/>
      <c r="H1753" s="34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</row>
    <row r="1754" spans="1:24" ht="21.75" hidden="1" customHeight="1">
      <c r="A1754" s="46"/>
      <c r="B1754" s="47"/>
      <c r="C1754" s="48"/>
      <c r="D1754" s="46"/>
      <c r="E1754" s="46"/>
      <c r="F1754" s="29"/>
      <c r="G1754" s="30"/>
      <c r="H1754" s="34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</row>
    <row r="1755" spans="1:24" ht="21.75" hidden="1" customHeight="1">
      <c r="A1755" s="46"/>
      <c r="B1755" s="47"/>
      <c r="C1755" s="48"/>
      <c r="D1755" s="46"/>
      <c r="E1755" s="46"/>
      <c r="F1755" s="29"/>
      <c r="G1755" s="30"/>
      <c r="H1755" s="34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</row>
    <row r="1756" spans="1:24" ht="21.75" hidden="1" customHeight="1">
      <c r="A1756" s="46"/>
      <c r="B1756" s="47"/>
      <c r="C1756" s="48"/>
      <c r="D1756" s="46"/>
      <c r="E1756" s="46"/>
      <c r="F1756" s="29"/>
      <c r="G1756" s="30"/>
      <c r="H1756" s="34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</row>
    <row r="1757" spans="1:24" ht="21.75" hidden="1" customHeight="1">
      <c r="A1757" s="46"/>
      <c r="B1757" s="47"/>
      <c r="C1757" s="48"/>
      <c r="D1757" s="46"/>
      <c r="E1757" s="46"/>
      <c r="F1757" s="29"/>
      <c r="G1757" s="30"/>
      <c r="H1757" s="34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</row>
    <row r="1758" spans="1:24" ht="21.75" hidden="1" customHeight="1">
      <c r="A1758" s="46"/>
      <c r="B1758" s="47"/>
      <c r="C1758" s="48"/>
      <c r="D1758" s="46"/>
      <c r="E1758" s="46"/>
      <c r="F1758" s="29"/>
      <c r="G1758" s="30"/>
      <c r="H1758" s="34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</row>
    <row r="1759" spans="1:24" ht="21.75" hidden="1" customHeight="1">
      <c r="A1759" s="46"/>
      <c r="B1759" s="47"/>
      <c r="C1759" s="48"/>
      <c r="D1759" s="46"/>
      <c r="E1759" s="46"/>
      <c r="F1759" s="29"/>
      <c r="G1759" s="30"/>
      <c r="H1759" s="34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</row>
    <row r="1760" spans="1:24" ht="21.75" hidden="1" customHeight="1">
      <c r="A1760" s="46"/>
      <c r="B1760" s="47"/>
      <c r="C1760" s="48"/>
      <c r="D1760" s="46"/>
      <c r="E1760" s="46"/>
      <c r="F1760" s="29"/>
      <c r="G1760" s="30"/>
      <c r="H1760" s="34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</row>
    <row r="1761" spans="1:24" ht="21.75" hidden="1" customHeight="1">
      <c r="A1761" s="46"/>
      <c r="B1761" s="47"/>
      <c r="C1761" s="48"/>
      <c r="D1761" s="46"/>
      <c r="E1761" s="46"/>
      <c r="F1761" s="29"/>
      <c r="G1761" s="30"/>
      <c r="H1761" s="34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</row>
    <row r="1762" spans="1:24" ht="21.75" hidden="1" customHeight="1">
      <c r="A1762" s="46"/>
      <c r="B1762" s="47"/>
      <c r="C1762" s="48"/>
      <c r="D1762" s="46"/>
      <c r="E1762" s="46"/>
      <c r="F1762" s="29"/>
      <c r="G1762" s="30"/>
      <c r="H1762" s="34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</row>
    <row r="1763" spans="1:24" ht="21.75" hidden="1" customHeight="1">
      <c r="A1763" s="46"/>
      <c r="B1763" s="47"/>
      <c r="C1763" s="48"/>
      <c r="D1763" s="46"/>
      <c r="E1763" s="46"/>
      <c r="F1763" s="29"/>
      <c r="G1763" s="30"/>
      <c r="H1763" s="34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</row>
    <row r="1764" spans="1:24" ht="21.75" hidden="1" customHeight="1">
      <c r="A1764" s="46"/>
      <c r="B1764" s="47"/>
      <c r="C1764" s="48"/>
      <c r="D1764" s="46"/>
      <c r="E1764" s="46"/>
      <c r="F1764" s="29"/>
      <c r="G1764" s="30"/>
      <c r="H1764" s="34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</row>
    <row r="1765" spans="1:24" ht="21.75" hidden="1" customHeight="1">
      <c r="A1765" s="46"/>
      <c r="B1765" s="47"/>
      <c r="C1765" s="48"/>
      <c r="D1765" s="46"/>
      <c r="E1765" s="46"/>
      <c r="F1765" s="29"/>
      <c r="G1765" s="30"/>
      <c r="H1765" s="34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</row>
    <row r="1766" spans="1:24" ht="21.75" hidden="1" customHeight="1">
      <c r="A1766" s="46"/>
      <c r="B1766" s="47"/>
      <c r="C1766" s="48"/>
      <c r="D1766" s="46"/>
      <c r="E1766" s="46"/>
      <c r="F1766" s="29"/>
      <c r="G1766" s="30"/>
      <c r="H1766" s="34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</row>
    <row r="1767" spans="1:24" ht="21.75" hidden="1" customHeight="1">
      <c r="A1767" s="46"/>
      <c r="B1767" s="47"/>
      <c r="C1767" s="48"/>
      <c r="D1767" s="46"/>
      <c r="E1767" s="46"/>
      <c r="F1767" s="29"/>
      <c r="G1767" s="30"/>
      <c r="H1767" s="34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</row>
    <row r="1768" spans="1:24" ht="21.75" hidden="1" customHeight="1">
      <c r="A1768" s="46"/>
      <c r="B1768" s="47"/>
      <c r="C1768" s="48"/>
      <c r="D1768" s="46"/>
      <c r="E1768" s="46"/>
      <c r="F1768" s="29"/>
      <c r="G1768" s="30"/>
      <c r="H1768" s="34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</row>
    <row r="1769" spans="1:24" ht="21.75" hidden="1" customHeight="1">
      <c r="A1769" s="46"/>
      <c r="B1769" s="47"/>
      <c r="C1769" s="48"/>
      <c r="D1769" s="46"/>
      <c r="E1769" s="46"/>
      <c r="F1769" s="29"/>
      <c r="G1769" s="30"/>
      <c r="H1769" s="34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</row>
    <row r="1770" spans="1:24" ht="21.75" hidden="1" customHeight="1">
      <c r="A1770" s="46"/>
      <c r="B1770" s="47"/>
      <c r="C1770" s="48"/>
      <c r="D1770" s="46"/>
      <c r="E1770" s="46"/>
      <c r="F1770" s="29"/>
      <c r="G1770" s="30"/>
      <c r="H1770" s="34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</row>
    <row r="1771" spans="1:24" ht="21.75" hidden="1" customHeight="1">
      <c r="A1771" s="46"/>
      <c r="B1771" s="47"/>
      <c r="C1771" s="48"/>
      <c r="D1771" s="46"/>
      <c r="E1771" s="46"/>
      <c r="F1771" s="29"/>
      <c r="G1771" s="30"/>
      <c r="H1771" s="34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</row>
    <row r="1772" spans="1:24" ht="21.75" hidden="1" customHeight="1">
      <c r="A1772" s="46"/>
      <c r="B1772" s="47"/>
      <c r="C1772" s="48"/>
      <c r="D1772" s="46"/>
      <c r="E1772" s="46"/>
      <c r="F1772" s="29"/>
      <c r="G1772" s="30"/>
      <c r="H1772" s="34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</row>
    <row r="1773" spans="1:24" ht="21.75" hidden="1" customHeight="1">
      <c r="A1773" s="46"/>
      <c r="B1773" s="47"/>
      <c r="C1773" s="48"/>
      <c r="D1773" s="46"/>
      <c r="E1773" s="46"/>
      <c r="F1773" s="29"/>
      <c r="G1773" s="30"/>
      <c r="H1773" s="34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</row>
    <row r="1774" spans="1:24" ht="21.75" hidden="1" customHeight="1">
      <c r="A1774" s="46"/>
      <c r="B1774" s="47"/>
      <c r="C1774" s="48"/>
      <c r="D1774" s="46"/>
      <c r="E1774" s="46"/>
      <c r="F1774" s="29"/>
      <c r="G1774" s="30"/>
      <c r="H1774" s="34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</row>
    <row r="1775" spans="1:24" ht="21.75" hidden="1" customHeight="1">
      <c r="A1775" s="46"/>
      <c r="B1775" s="47"/>
      <c r="C1775" s="48"/>
      <c r="D1775" s="46"/>
      <c r="E1775" s="46"/>
      <c r="F1775" s="29"/>
      <c r="G1775" s="30"/>
      <c r="H1775" s="34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</row>
    <row r="1776" spans="1:24" ht="21.75" hidden="1" customHeight="1">
      <c r="A1776" s="46"/>
      <c r="B1776" s="47"/>
      <c r="C1776" s="48"/>
      <c r="D1776" s="46"/>
      <c r="E1776" s="46"/>
      <c r="F1776" s="29"/>
      <c r="G1776" s="30"/>
      <c r="H1776" s="34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</row>
    <row r="1777" spans="1:24" ht="21.75" hidden="1" customHeight="1">
      <c r="A1777" s="46"/>
      <c r="B1777" s="47"/>
      <c r="C1777" s="48"/>
      <c r="D1777" s="46"/>
      <c r="E1777" s="46"/>
      <c r="F1777" s="29"/>
      <c r="G1777" s="30"/>
      <c r="H1777" s="34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</row>
    <row r="1778" spans="1:24" ht="21.75" hidden="1" customHeight="1">
      <c r="A1778" s="46"/>
      <c r="B1778" s="47"/>
      <c r="C1778" s="48"/>
      <c r="D1778" s="46"/>
      <c r="E1778" s="46"/>
      <c r="F1778" s="29"/>
      <c r="G1778" s="30"/>
      <c r="H1778" s="34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</row>
    <row r="1779" spans="1:24" ht="21.75" hidden="1" customHeight="1">
      <c r="A1779" s="46"/>
      <c r="B1779" s="47"/>
      <c r="C1779" s="48"/>
      <c r="D1779" s="46"/>
      <c r="E1779" s="46"/>
      <c r="F1779" s="29"/>
      <c r="G1779" s="30"/>
      <c r="H1779" s="34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</row>
    <row r="1780" spans="1:24" ht="21.75" hidden="1" customHeight="1">
      <c r="A1780" s="46"/>
      <c r="B1780" s="47"/>
      <c r="C1780" s="48"/>
      <c r="D1780" s="46"/>
      <c r="E1780" s="46"/>
      <c r="F1780" s="29"/>
      <c r="G1780" s="30"/>
      <c r="H1780" s="34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</row>
    <row r="1781" spans="1:24" ht="21.75" hidden="1" customHeight="1">
      <c r="A1781" s="46"/>
      <c r="B1781" s="47"/>
      <c r="C1781" s="48"/>
      <c r="D1781" s="46"/>
      <c r="E1781" s="46"/>
      <c r="F1781" s="29"/>
      <c r="G1781" s="30"/>
      <c r="H1781" s="34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</row>
    <row r="1782" spans="1:24" ht="21.75" hidden="1" customHeight="1">
      <c r="A1782" s="46"/>
      <c r="B1782" s="47"/>
      <c r="C1782" s="48"/>
      <c r="D1782" s="46"/>
      <c r="E1782" s="46"/>
      <c r="F1782" s="29"/>
      <c r="G1782" s="30"/>
      <c r="H1782" s="34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</row>
    <row r="1783" spans="1:24" ht="21.75" hidden="1" customHeight="1">
      <c r="A1783" s="46"/>
      <c r="B1783" s="47"/>
      <c r="C1783" s="48"/>
      <c r="D1783" s="46"/>
      <c r="E1783" s="46"/>
      <c r="F1783" s="29"/>
      <c r="G1783" s="30"/>
      <c r="H1783" s="34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</row>
    <row r="1784" spans="1:24" ht="21.75" hidden="1" customHeight="1">
      <c r="A1784" s="46"/>
      <c r="B1784" s="47"/>
      <c r="C1784" s="48"/>
      <c r="D1784" s="46"/>
      <c r="E1784" s="46"/>
      <c r="F1784" s="29"/>
      <c r="G1784" s="30"/>
      <c r="H1784" s="34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</row>
    <row r="1785" spans="1:24" ht="21.75" hidden="1" customHeight="1">
      <c r="A1785" s="46"/>
      <c r="B1785" s="47"/>
      <c r="C1785" s="48"/>
      <c r="D1785" s="46"/>
      <c r="E1785" s="46"/>
      <c r="F1785" s="29"/>
      <c r="G1785" s="30"/>
      <c r="H1785" s="34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</row>
    <row r="1786" spans="1:24" ht="21.75" hidden="1" customHeight="1">
      <c r="A1786" s="46"/>
      <c r="B1786" s="47"/>
      <c r="C1786" s="48"/>
      <c r="D1786" s="46"/>
      <c r="E1786" s="46"/>
      <c r="F1786" s="29"/>
      <c r="G1786" s="30"/>
      <c r="H1786" s="34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</row>
    <row r="1787" spans="1:24" ht="21.75" hidden="1" customHeight="1">
      <c r="A1787" s="46"/>
      <c r="B1787" s="47"/>
      <c r="C1787" s="48"/>
      <c r="D1787" s="46"/>
      <c r="E1787" s="46"/>
      <c r="F1787" s="29"/>
      <c r="G1787" s="30"/>
      <c r="H1787" s="34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</row>
    <row r="1788" spans="1:24" ht="21.75" hidden="1" customHeight="1">
      <c r="A1788" s="46"/>
      <c r="B1788" s="47"/>
      <c r="C1788" s="48"/>
      <c r="D1788" s="46"/>
      <c r="E1788" s="46"/>
      <c r="F1788" s="29"/>
      <c r="G1788" s="30"/>
      <c r="H1788" s="34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</row>
    <row r="1789" spans="1:24" ht="21.75" hidden="1" customHeight="1">
      <c r="A1789" s="46"/>
      <c r="B1789" s="47"/>
      <c r="C1789" s="48"/>
      <c r="D1789" s="46"/>
      <c r="E1789" s="46"/>
      <c r="F1789" s="29"/>
      <c r="G1789" s="30"/>
      <c r="H1789" s="34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</row>
    <row r="1790" spans="1:24" ht="21.75" hidden="1" customHeight="1">
      <c r="A1790" s="46"/>
      <c r="B1790" s="47"/>
      <c r="C1790" s="48"/>
      <c r="D1790" s="46"/>
      <c r="E1790" s="46"/>
      <c r="F1790" s="29"/>
      <c r="G1790" s="30"/>
      <c r="H1790" s="34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</row>
    <row r="1791" spans="1:24" ht="21.75" hidden="1" customHeight="1">
      <c r="A1791" s="46"/>
      <c r="B1791" s="47"/>
      <c r="C1791" s="48"/>
      <c r="D1791" s="46"/>
      <c r="E1791" s="46"/>
      <c r="F1791" s="29"/>
      <c r="G1791" s="30"/>
      <c r="H1791" s="34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</row>
    <row r="1792" spans="1:24" ht="21.75" hidden="1" customHeight="1">
      <c r="A1792" s="46"/>
      <c r="B1792" s="47"/>
      <c r="C1792" s="48"/>
      <c r="D1792" s="46"/>
      <c r="E1792" s="46"/>
      <c r="F1792" s="29"/>
      <c r="G1792" s="30"/>
      <c r="H1792" s="34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</row>
    <row r="1793" spans="1:24" ht="21.75" hidden="1" customHeight="1">
      <c r="A1793" s="46"/>
      <c r="B1793" s="47"/>
      <c r="C1793" s="48"/>
      <c r="D1793" s="46"/>
      <c r="E1793" s="46"/>
      <c r="F1793" s="29"/>
      <c r="G1793" s="30"/>
      <c r="H1793" s="34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</row>
    <row r="1794" spans="1:24" ht="21.75" hidden="1" customHeight="1">
      <c r="A1794" s="46"/>
      <c r="B1794" s="47"/>
      <c r="C1794" s="48"/>
      <c r="D1794" s="46"/>
      <c r="E1794" s="46"/>
      <c r="F1794" s="29"/>
      <c r="G1794" s="30"/>
      <c r="H1794" s="34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</row>
    <row r="1795" spans="1:24" ht="21.75" hidden="1" customHeight="1">
      <c r="A1795" s="46"/>
      <c r="B1795" s="47"/>
      <c r="C1795" s="48"/>
      <c r="D1795" s="46"/>
      <c r="E1795" s="46"/>
      <c r="F1795" s="29"/>
      <c r="G1795" s="30"/>
      <c r="H1795" s="34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</row>
    <row r="1796" spans="1:24" ht="21.75" hidden="1" customHeight="1">
      <c r="A1796" s="46"/>
      <c r="B1796" s="47"/>
      <c r="C1796" s="48"/>
      <c r="D1796" s="46"/>
      <c r="E1796" s="46"/>
      <c r="F1796" s="29"/>
      <c r="G1796" s="30"/>
      <c r="H1796" s="34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</row>
    <row r="1797" spans="1:24" ht="21.75" hidden="1" customHeight="1">
      <c r="A1797" s="46"/>
      <c r="B1797" s="47"/>
      <c r="C1797" s="48"/>
      <c r="D1797" s="46"/>
      <c r="E1797" s="46"/>
      <c r="F1797" s="29"/>
      <c r="G1797" s="30"/>
      <c r="H1797" s="34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</row>
    <row r="1798" spans="1:24" ht="21.75" hidden="1" customHeight="1">
      <c r="A1798" s="46"/>
      <c r="B1798" s="47"/>
      <c r="C1798" s="48"/>
      <c r="D1798" s="46"/>
      <c r="E1798" s="46"/>
      <c r="F1798" s="29"/>
      <c r="G1798" s="30"/>
      <c r="H1798" s="34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</row>
    <row r="1799" spans="1:24" ht="21.75" hidden="1" customHeight="1">
      <c r="A1799" s="46"/>
      <c r="B1799" s="47"/>
      <c r="C1799" s="48"/>
      <c r="D1799" s="46"/>
      <c r="E1799" s="46"/>
      <c r="F1799" s="29"/>
      <c r="G1799" s="30"/>
      <c r="H1799" s="34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</row>
    <row r="1800" spans="1:24" ht="21.75" hidden="1" customHeight="1">
      <c r="A1800" s="46"/>
      <c r="B1800" s="47"/>
      <c r="C1800" s="48"/>
      <c r="D1800" s="46"/>
      <c r="E1800" s="46"/>
      <c r="F1800" s="29"/>
      <c r="G1800" s="30"/>
      <c r="H1800" s="34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</row>
    <row r="1801" spans="1:24" ht="21.75" hidden="1" customHeight="1">
      <c r="A1801" s="46"/>
      <c r="B1801" s="47"/>
      <c r="C1801" s="48"/>
      <c r="D1801" s="46"/>
      <c r="E1801" s="46"/>
      <c r="F1801" s="29"/>
      <c r="G1801" s="30"/>
      <c r="H1801" s="34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</row>
    <row r="1802" spans="1:24" ht="21.75" hidden="1" customHeight="1">
      <c r="A1802" s="46"/>
      <c r="B1802" s="47"/>
      <c r="C1802" s="48"/>
      <c r="D1802" s="46"/>
      <c r="E1802" s="46"/>
      <c r="F1802" s="29"/>
      <c r="G1802" s="30"/>
      <c r="H1802" s="34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</row>
    <row r="1803" spans="1:24" ht="21.75" hidden="1" customHeight="1">
      <c r="A1803" s="46"/>
      <c r="B1803" s="47"/>
      <c r="C1803" s="48"/>
      <c r="D1803" s="46"/>
      <c r="E1803" s="46"/>
      <c r="F1803" s="29"/>
      <c r="G1803" s="30"/>
      <c r="H1803" s="34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</row>
    <row r="1804" spans="1:24" ht="21.75" hidden="1" customHeight="1">
      <c r="A1804" s="46"/>
      <c r="B1804" s="47"/>
      <c r="C1804" s="48"/>
      <c r="D1804" s="46"/>
      <c r="E1804" s="46"/>
      <c r="F1804" s="29"/>
      <c r="G1804" s="30"/>
      <c r="H1804" s="34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</row>
    <row r="1805" spans="1:24" ht="21.75" hidden="1" customHeight="1">
      <c r="A1805" s="46"/>
      <c r="B1805" s="47"/>
      <c r="C1805" s="48"/>
      <c r="D1805" s="46"/>
      <c r="E1805" s="46"/>
      <c r="F1805" s="29"/>
      <c r="G1805" s="30"/>
      <c r="H1805" s="34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</row>
    <row r="1806" spans="1:24" ht="21.75" hidden="1" customHeight="1">
      <c r="A1806" s="46"/>
      <c r="B1806" s="47"/>
      <c r="C1806" s="48"/>
      <c r="D1806" s="46"/>
      <c r="E1806" s="46"/>
      <c r="F1806" s="29"/>
      <c r="G1806" s="30"/>
      <c r="H1806" s="34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</row>
    <row r="1807" spans="1:24" ht="21.75" hidden="1" customHeight="1">
      <c r="A1807" s="46"/>
      <c r="B1807" s="47"/>
      <c r="C1807" s="48"/>
      <c r="D1807" s="46"/>
      <c r="E1807" s="46"/>
      <c r="F1807" s="29"/>
      <c r="G1807" s="30"/>
      <c r="H1807" s="34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</row>
    <row r="1808" spans="1:24" ht="21.75" hidden="1" customHeight="1">
      <c r="A1808" s="46"/>
      <c r="B1808" s="47"/>
      <c r="C1808" s="48"/>
      <c r="D1808" s="46"/>
      <c r="E1808" s="46"/>
      <c r="F1808" s="29"/>
      <c r="G1808" s="30"/>
      <c r="H1808" s="34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</row>
    <row r="1809" spans="1:24" ht="21.75" hidden="1" customHeight="1">
      <c r="A1809" s="46"/>
      <c r="B1809" s="47"/>
      <c r="C1809" s="48"/>
      <c r="D1809" s="46"/>
      <c r="E1809" s="46"/>
      <c r="F1809" s="29"/>
      <c r="G1809" s="30"/>
      <c r="H1809" s="34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</row>
    <row r="1810" spans="1:24" ht="21.75" hidden="1" customHeight="1">
      <c r="A1810" s="46"/>
      <c r="B1810" s="47"/>
      <c r="C1810" s="48"/>
      <c r="D1810" s="46"/>
      <c r="E1810" s="46"/>
      <c r="F1810" s="29"/>
      <c r="G1810" s="30"/>
      <c r="H1810" s="34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</row>
    <row r="1811" spans="1:24" ht="21.75" hidden="1" customHeight="1">
      <c r="A1811" s="46"/>
      <c r="B1811" s="47"/>
      <c r="C1811" s="48"/>
      <c r="D1811" s="46"/>
      <c r="E1811" s="46"/>
      <c r="F1811" s="29"/>
      <c r="G1811" s="30"/>
      <c r="H1811" s="34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</row>
    <row r="1812" spans="1:24" ht="21.75" hidden="1" customHeight="1">
      <c r="A1812" s="46"/>
      <c r="B1812" s="47"/>
      <c r="C1812" s="48"/>
      <c r="D1812" s="46"/>
      <c r="E1812" s="46"/>
      <c r="F1812" s="29"/>
      <c r="G1812" s="30"/>
      <c r="H1812" s="34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</row>
    <row r="1813" spans="1:24" ht="21.75" hidden="1" customHeight="1">
      <c r="A1813" s="46"/>
      <c r="B1813" s="47"/>
      <c r="C1813" s="48"/>
      <c r="D1813" s="46"/>
      <c r="E1813" s="46"/>
      <c r="F1813" s="29"/>
      <c r="G1813" s="30"/>
      <c r="H1813" s="34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</row>
    <row r="1814" spans="1:24" ht="21.75" hidden="1" customHeight="1">
      <c r="A1814" s="46"/>
      <c r="B1814" s="47"/>
      <c r="C1814" s="48"/>
      <c r="D1814" s="46"/>
      <c r="E1814" s="46"/>
      <c r="F1814" s="29"/>
      <c r="G1814" s="30"/>
      <c r="H1814" s="34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</row>
    <row r="1815" spans="1:24" ht="21.75" hidden="1" customHeight="1">
      <c r="A1815" s="46"/>
      <c r="B1815" s="47"/>
      <c r="C1815" s="48"/>
      <c r="D1815" s="46"/>
      <c r="E1815" s="46"/>
      <c r="F1815" s="29"/>
      <c r="G1815" s="30"/>
      <c r="H1815" s="34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</row>
    <row r="1816" spans="1:24" ht="21.75" hidden="1" customHeight="1">
      <c r="A1816" s="46"/>
      <c r="B1816" s="47"/>
      <c r="C1816" s="48"/>
      <c r="D1816" s="46"/>
      <c r="E1816" s="46"/>
      <c r="F1816" s="29"/>
      <c r="G1816" s="30"/>
      <c r="H1816" s="34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</row>
    <row r="1817" spans="1:24" ht="21.75" hidden="1" customHeight="1">
      <c r="A1817" s="46"/>
      <c r="B1817" s="47"/>
      <c r="C1817" s="48"/>
      <c r="D1817" s="46"/>
      <c r="E1817" s="46"/>
      <c r="F1817" s="29"/>
      <c r="G1817" s="30"/>
      <c r="H1817" s="34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</row>
    <row r="1818" spans="1:24" ht="21.75" hidden="1" customHeight="1">
      <c r="A1818" s="46"/>
      <c r="B1818" s="47"/>
      <c r="C1818" s="48"/>
      <c r="D1818" s="46"/>
      <c r="E1818" s="46"/>
      <c r="F1818" s="29"/>
      <c r="G1818" s="30"/>
      <c r="H1818" s="34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</row>
    <row r="1819" spans="1:24" ht="21.75" hidden="1" customHeight="1">
      <c r="A1819" s="46"/>
      <c r="B1819" s="47"/>
      <c r="C1819" s="48"/>
      <c r="D1819" s="46"/>
      <c r="E1819" s="46"/>
      <c r="F1819" s="29"/>
      <c r="G1819" s="30"/>
      <c r="H1819" s="34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</row>
    <row r="1820" spans="1:24" ht="21.75" hidden="1" customHeight="1">
      <c r="A1820" s="46"/>
      <c r="B1820" s="47"/>
      <c r="C1820" s="48"/>
      <c r="D1820" s="46"/>
      <c r="E1820" s="46"/>
      <c r="F1820" s="29"/>
      <c r="G1820" s="30"/>
      <c r="H1820" s="34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</row>
    <row r="1821" spans="1:24" ht="21.75" hidden="1" customHeight="1">
      <c r="A1821" s="46"/>
      <c r="B1821" s="47"/>
      <c r="C1821" s="48"/>
      <c r="D1821" s="46"/>
      <c r="E1821" s="46"/>
      <c r="F1821" s="29"/>
      <c r="G1821" s="30"/>
      <c r="H1821" s="34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</row>
    <row r="1822" spans="1:24" ht="21.75" hidden="1" customHeight="1">
      <c r="A1822" s="46"/>
      <c r="B1822" s="47"/>
      <c r="C1822" s="48"/>
      <c r="D1822" s="46"/>
      <c r="E1822" s="46"/>
      <c r="F1822" s="29"/>
      <c r="G1822" s="30"/>
      <c r="H1822" s="34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</row>
    <row r="1823" spans="1:24" ht="21.75" hidden="1" customHeight="1">
      <c r="A1823" s="46"/>
      <c r="B1823" s="47"/>
      <c r="C1823" s="48"/>
      <c r="D1823" s="46"/>
      <c r="E1823" s="46"/>
      <c r="F1823" s="29"/>
      <c r="G1823" s="30"/>
      <c r="H1823" s="34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</row>
    <row r="1824" spans="1:24" ht="21.75" hidden="1" customHeight="1">
      <c r="A1824" s="46"/>
      <c r="B1824" s="47"/>
      <c r="C1824" s="48"/>
      <c r="D1824" s="46"/>
      <c r="E1824" s="46"/>
      <c r="F1824" s="29"/>
      <c r="G1824" s="30"/>
      <c r="H1824" s="34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</row>
    <row r="1825" spans="1:24" ht="21.75" hidden="1" customHeight="1">
      <c r="A1825" s="46"/>
      <c r="B1825" s="47"/>
      <c r="C1825" s="48"/>
      <c r="D1825" s="46"/>
      <c r="E1825" s="46"/>
      <c r="F1825" s="29"/>
      <c r="G1825" s="30"/>
      <c r="H1825" s="34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</row>
    <row r="1826" spans="1:24" ht="21.75" hidden="1" customHeight="1">
      <c r="A1826" s="46"/>
      <c r="B1826" s="47"/>
      <c r="C1826" s="48"/>
      <c r="D1826" s="46"/>
      <c r="E1826" s="46"/>
      <c r="F1826" s="29"/>
      <c r="G1826" s="30"/>
      <c r="H1826" s="34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</row>
    <row r="1827" spans="1:24" ht="21.75" hidden="1" customHeight="1">
      <c r="A1827" s="46"/>
      <c r="B1827" s="47"/>
      <c r="C1827" s="48"/>
      <c r="D1827" s="46"/>
      <c r="E1827" s="46"/>
      <c r="F1827" s="29"/>
      <c r="G1827" s="30"/>
      <c r="H1827" s="34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</row>
    <row r="1828" spans="1:24" ht="21.75" hidden="1" customHeight="1">
      <c r="A1828" s="46"/>
      <c r="B1828" s="47"/>
      <c r="C1828" s="48"/>
      <c r="D1828" s="46"/>
      <c r="E1828" s="46"/>
      <c r="F1828" s="29"/>
      <c r="G1828" s="30"/>
      <c r="H1828" s="34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</row>
    <row r="1829" spans="1:24" ht="21.75" hidden="1" customHeight="1">
      <c r="A1829" s="46"/>
      <c r="B1829" s="47"/>
      <c r="C1829" s="48"/>
      <c r="D1829" s="46"/>
      <c r="E1829" s="46"/>
      <c r="F1829" s="29"/>
      <c r="G1829" s="30"/>
      <c r="H1829" s="34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</row>
    <row r="1830" spans="1:24" ht="21.75" hidden="1" customHeight="1">
      <c r="A1830" s="46"/>
      <c r="B1830" s="47"/>
      <c r="C1830" s="48"/>
      <c r="D1830" s="46"/>
      <c r="E1830" s="46"/>
      <c r="F1830" s="29"/>
      <c r="G1830" s="30"/>
      <c r="H1830" s="34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</row>
    <row r="1831" spans="1:24" ht="21.75" hidden="1" customHeight="1">
      <c r="A1831" s="46"/>
      <c r="B1831" s="47"/>
      <c r="C1831" s="48"/>
      <c r="D1831" s="46"/>
      <c r="E1831" s="46"/>
      <c r="F1831" s="29"/>
      <c r="G1831" s="30"/>
      <c r="H1831" s="34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</row>
    <row r="1832" spans="1:24" ht="21.75" hidden="1" customHeight="1">
      <c r="A1832" s="46"/>
      <c r="B1832" s="47"/>
      <c r="C1832" s="48"/>
      <c r="D1832" s="46"/>
      <c r="E1832" s="46"/>
      <c r="F1832" s="29"/>
      <c r="G1832" s="30"/>
      <c r="H1832" s="34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</row>
    <row r="1833" spans="1:24" ht="21.75" hidden="1" customHeight="1">
      <c r="A1833" s="46"/>
      <c r="B1833" s="47"/>
      <c r="C1833" s="48"/>
      <c r="D1833" s="46"/>
      <c r="E1833" s="46"/>
      <c r="F1833" s="29"/>
      <c r="G1833" s="30"/>
      <c r="H1833" s="34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</row>
    <row r="1834" spans="1:24" ht="21.75" hidden="1" customHeight="1">
      <c r="A1834" s="46"/>
      <c r="B1834" s="47"/>
      <c r="C1834" s="48"/>
      <c r="D1834" s="46"/>
      <c r="E1834" s="46"/>
      <c r="F1834" s="29"/>
      <c r="G1834" s="30"/>
      <c r="H1834" s="34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</row>
    <row r="1835" spans="1:24" ht="21.75" hidden="1" customHeight="1">
      <c r="A1835" s="46"/>
      <c r="B1835" s="47"/>
      <c r="C1835" s="48"/>
      <c r="D1835" s="46"/>
      <c r="E1835" s="46"/>
      <c r="F1835" s="29"/>
      <c r="G1835" s="30"/>
      <c r="H1835" s="34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</row>
    <row r="1836" spans="1:24" ht="21.75" hidden="1" customHeight="1">
      <c r="A1836" s="46"/>
      <c r="B1836" s="47"/>
      <c r="C1836" s="48"/>
      <c r="D1836" s="46"/>
      <c r="E1836" s="46"/>
      <c r="F1836" s="29"/>
      <c r="G1836" s="30"/>
      <c r="H1836" s="34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</row>
    <row r="1837" spans="1:24" ht="21.75" hidden="1" customHeight="1">
      <c r="A1837" s="46"/>
      <c r="B1837" s="47"/>
      <c r="C1837" s="48"/>
      <c r="D1837" s="46"/>
      <c r="E1837" s="46"/>
      <c r="F1837" s="29"/>
      <c r="G1837" s="30"/>
      <c r="H1837" s="34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</row>
    <row r="1838" spans="1:24" ht="21.75" hidden="1" customHeight="1">
      <c r="A1838" s="46"/>
      <c r="B1838" s="47"/>
      <c r="C1838" s="48"/>
      <c r="D1838" s="46"/>
      <c r="E1838" s="46"/>
      <c r="F1838" s="29"/>
      <c r="G1838" s="30"/>
      <c r="H1838" s="34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</row>
    <row r="1839" spans="1:24" ht="21.75" hidden="1" customHeight="1">
      <c r="A1839" s="46"/>
      <c r="B1839" s="47"/>
      <c r="C1839" s="48"/>
      <c r="D1839" s="46"/>
      <c r="E1839" s="46"/>
      <c r="F1839" s="29"/>
      <c r="G1839" s="30"/>
      <c r="H1839" s="34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</row>
    <row r="1840" spans="1:24" ht="21.75" hidden="1" customHeight="1">
      <c r="A1840" s="46"/>
      <c r="B1840" s="47"/>
      <c r="C1840" s="48"/>
      <c r="D1840" s="46"/>
      <c r="E1840" s="46"/>
      <c r="F1840" s="29"/>
      <c r="G1840" s="30"/>
      <c r="H1840" s="34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</row>
    <row r="1841" spans="1:24" ht="21.75" hidden="1" customHeight="1">
      <c r="A1841" s="46"/>
      <c r="B1841" s="47"/>
      <c r="C1841" s="48"/>
      <c r="D1841" s="46"/>
      <c r="E1841" s="46"/>
      <c r="F1841" s="29"/>
      <c r="G1841" s="30"/>
      <c r="H1841" s="34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</row>
    <row r="1842" spans="1:24" ht="21.75" hidden="1" customHeight="1">
      <c r="A1842" s="46"/>
      <c r="B1842" s="47"/>
      <c r="C1842" s="48"/>
      <c r="D1842" s="46"/>
      <c r="E1842" s="46"/>
      <c r="F1842" s="29"/>
      <c r="G1842" s="30"/>
      <c r="H1842" s="34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</row>
    <row r="1843" spans="1:24" ht="21.75" hidden="1" customHeight="1">
      <c r="A1843" s="46"/>
      <c r="B1843" s="47"/>
      <c r="C1843" s="48"/>
      <c r="D1843" s="46"/>
      <c r="E1843" s="46"/>
      <c r="F1843" s="29"/>
      <c r="G1843" s="30"/>
      <c r="H1843" s="34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</row>
    <row r="1844" spans="1:24" ht="21.75" hidden="1" customHeight="1">
      <c r="A1844" s="46"/>
      <c r="B1844" s="47"/>
      <c r="C1844" s="48"/>
      <c r="D1844" s="46"/>
      <c r="E1844" s="46"/>
      <c r="F1844" s="29"/>
      <c r="G1844" s="30"/>
      <c r="H1844" s="34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</row>
    <row r="1845" spans="1:24" ht="21.75" hidden="1" customHeight="1">
      <c r="A1845" s="46"/>
      <c r="B1845" s="47"/>
      <c r="C1845" s="48"/>
      <c r="D1845" s="46"/>
      <c r="E1845" s="46"/>
      <c r="F1845" s="29"/>
      <c r="G1845" s="30"/>
      <c r="H1845" s="34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</row>
    <row r="1846" spans="1:24" ht="21.75" hidden="1" customHeight="1">
      <c r="A1846" s="46"/>
      <c r="B1846" s="47"/>
      <c r="C1846" s="48"/>
      <c r="D1846" s="46"/>
      <c r="E1846" s="46"/>
      <c r="F1846" s="29"/>
      <c r="G1846" s="30"/>
      <c r="H1846" s="34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</row>
    <row r="1847" spans="1:24" ht="21.75" hidden="1" customHeight="1">
      <c r="A1847" s="46"/>
      <c r="B1847" s="47"/>
      <c r="C1847" s="48"/>
      <c r="D1847" s="46"/>
      <c r="E1847" s="46"/>
      <c r="F1847" s="29"/>
      <c r="G1847" s="30"/>
      <c r="H1847" s="34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</row>
    <row r="1848" spans="1:24" ht="21.75" hidden="1" customHeight="1">
      <c r="A1848" s="46"/>
      <c r="B1848" s="47"/>
      <c r="C1848" s="48"/>
      <c r="D1848" s="46"/>
      <c r="E1848" s="46"/>
      <c r="F1848" s="29"/>
      <c r="G1848" s="30"/>
      <c r="H1848" s="34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</row>
    <row r="1849" spans="1:24" ht="21.75" hidden="1" customHeight="1">
      <c r="A1849" s="46"/>
      <c r="B1849" s="47"/>
      <c r="C1849" s="48"/>
      <c r="D1849" s="46"/>
      <c r="E1849" s="46"/>
      <c r="F1849" s="29"/>
      <c r="G1849" s="30"/>
      <c r="H1849" s="34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</row>
    <row r="1850" spans="1:24" ht="21.75" hidden="1" customHeight="1">
      <c r="A1850" s="46"/>
      <c r="B1850" s="47"/>
      <c r="C1850" s="48"/>
      <c r="D1850" s="46"/>
      <c r="E1850" s="46"/>
      <c r="F1850" s="29"/>
      <c r="G1850" s="30"/>
      <c r="H1850" s="34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</row>
    <row r="1851" spans="1:24" ht="21.75" hidden="1" customHeight="1">
      <c r="A1851" s="46"/>
      <c r="B1851" s="47"/>
      <c r="C1851" s="48"/>
      <c r="D1851" s="46"/>
      <c r="E1851" s="46"/>
      <c r="F1851" s="29"/>
      <c r="G1851" s="30"/>
      <c r="H1851" s="34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</row>
    <row r="1852" spans="1:24" ht="21.75" hidden="1" customHeight="1">
      <c r="A1852" s="46"/>
      <c r="B1852" s="47"/>
      <c r="C1852" s="48"/>
      <c r="D1852" s="46"/>
      <c r="E1852" s="46"/>
      <c r="F1852" s="29"/>
      <c r="G1852" s="30"/>
      <c r="H1852" s="34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</row>
    <row r="1853" spans="1:24" ht="21.75" hidden="1" customHeight="1">
      <c r="A1853" s="46"/>
      <c r="B1853" s="47"/>
      <c r="C1853" s="48"/>
      <c r="D1853" s="46"/>
      <c r="E1853" s="46"/>
      <c r="F1853" s="29"/>
      <c r="G1853" s="30"/>
      <c r="H1853" s="34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</row>
    <row r="1854" spans="1:24" ht="21.75" hidden="1" customHeight="1">
      <c r="A1854" s="46"/>
      <c r="B1854" s="47"/>
      <c r="C1854" s="48"/>
      <c r="D1854" s="46"/>
      <c r="E1854" s="46"/>
      <c r="F1854" s="29"/>
      <c r="G1854" s="30"/>
      <c r="H1854" s="34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</row>
    <row r="1855" spans="1:24" ht="21.75" hidden="1" customHeight="1">
      <c r="A1855" s="46"/>
      <c r="B1855" s="47"/>
      <c r="C1855" s="48"/>
      <c r="D1855" s="46"/>
      <c r="E1855" s="46"/>
      <c r="F1855" s="29"/>
      <c r="G1855" s="30"/>
      <c r="H1855" s="34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</row>
    <row r="1856" spans="1:24" ht="21.75" hidden="1" customHeight="1">
      <c r="A1856" s="46"/>
      <c r="B1856" s="47"/>
      <c r="C1856" s="48"/>
      <c r="D1856" s="46"/>
      <c r="E1856" s="46"/>
      <c r="F1856" s="29"/>
      <c r="G1856" s="30"/>
      <c r="H1856" s="34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</row>
    <row r="1857" spans="1:24" ht="21.75" hidden="1" customHeight="1">
      <c r="A1857" s="46"/>
      <c r="B1857" s="47"/>
      <c r="C1857" s="48"/>
      <c r="D1857" s="46"/>
      <c r="E1857" s="46"/>
      <c r="F1857" s="29"/>
      <c r="G1857" s="30"/>
      <c r="H1857" s="34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</row>
    <row r="1858" spans="1:24" ht="21.75" hidden="1" customHeight="1">
      <c r="A1858" s="46"/>
      <c r="B1858" s="47"/>
      <c r="C1858" s="48"/>
      <c r="D1858" s="46"/>
      <c r="E1858" s="46"/>
      <c r="F1858" s="29"/>
      <c r="G1858" s="30"/>
      <c r="H1858" s="34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</row>
    <row r="1859" spans="1:24" ht="21.75" hidden="1" customHeight="1">
      <c r="A1859" s="46"/>
      <c r="B1859" s="47"/>
      <c r="C1859" s="48"/>
      <c r="D1859" s="46"/>
      <c r="E1859" s="46"/>
      <c r="F1859" s="29"/>
      <c r="G1859" s="30"/>
      <c r="H1859" s="34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</row>
    <row r="1860" spans="1:24" ht="21.75" hidden="1" customHeight="1">
      <c r="A1860" s="46"/>
      <c r="B1860" s="47"/>
      <c r="C1860" s="48"/>
      <c r="D1860" s="46"/>
      <c r="E1860" s="46"/>
      <c r="F1860" s="29"/>
      <c r="G1860" s="30"/>
      <c r="H1860" s="34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</row>
    <row r="1861" spans="1:24" ht="21.75" hidden="1" customHeight="1">
      <c r="A1861" s="46"/>
      <c r="B1861" s="47"/>
      <c r="C1861" s="48"/>
      <c r="D1861" s="46"/>
      <c r="E1861" s="46"/>
      <c r="F1861" s="29"/>
      <c r="G1861" s="30"/>
      <c r="H1861" s="34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</row>
    <row r="1862" spans="1:24" ht="21.75" hidden="1" customHeight="1">
      <c r="A1862" s="46"/>
      <c r="B1862" s="47"/>
      <c r="C1862" s="48"/>
      <c r="D1862" s="46"/>
      <c r="E1862" s="46"/>
      <c r="F1862" s="29"/>
      <c r="G1862" s="30"/>
      <c r="H1862" s="34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</row>
    <row r="1863" spans="1:24" ht="21.75" hidden="1" customHeight="1">
      <c r="A1863" s="46"/>
      <c r="B1863" s="47"/>
      <c r="C1863" s="48"/>
      <c r="D1863" s="46"/>
      <c r="E1863" s="46"/>
      <c r="F1863" s="29"/>
      <c r="G1863" s="30"/>
      <c r="H1863" s="34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</row>
    <row r="1864" spans="1:24" ht="21.75" hidden="1" customHeight="1">
      <c r="A1864" s="46"/>
      <c r="B1864" s="47"/>
      <c r="C1864" s="48"/>
      <c r="D1864" s="46"/>
      <c r="E1864" s="46"/>
      <c r="F1864" s="29"/>
      <c r="G1864" s="30"/>
      <c r="H1864" s="34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</row>
    <row r="1865" spans="1:24" ht="21.75" hidden="1" customHeight="1">
      <c r="A1865" s="46"/>
      <c r="B1865" s="47"/>
      <c r="C1865" s="48"/>
      <c r="D1865" s="46"/>
      <c r="E1865" s="46"/>
      <c r="F1865" s="29"/>
      <c r="G1865" s="30"/>
      <c r="H1865" s="34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</row>
    <row r="1866" spans="1:24" ht="21.75" hidden="1" customHeight="1">
      <c r="A1866" s="46"/>
      <c r="B1866" s="47"/>
      <c r="C1866" s="48"/>
      <c r="D1866" s="46"/>
      <c r="E1866" s="46"/>
      <c r="F1866" s="29"/>
      <c r="G1866" s="30"/>
      <c r="H1866" s="34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</row>
    <row r="1867" spans="1:24" ht="21.75" hidden="1" customHeight="1">
      <c r="A1867" s="46"/>
      <c r="B1867" s="47"/>
      <c r="C1867" s="48"/>
      <c r="D1867" s="46"/>
      <c r="E1867" s="46"/>
      <c r="F1867" s="29"/>
      <c r="G1867" s="30"/>
      <c r="H1867" s="34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</row>
    <row r="1868" spans="1:24" ht="21.75" hidden="1" customHeight="1">
      <c r="A1868" s="46"/>
      <c r="B1868" s="47"/>
      <c r="C1868" s="48"/>
      <c r="D1868" s="46"/>
      <c r="E1868" s="46"/>
      <c r="F1868" s="29"/>
      <c r="G1868" s="30"/>
      <c r="H1868" s="34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</row>
    <row r="1869" spans="1:24" ht="21.75" hidden="1" customHeight="1">
      <c r="A1869" s="46"/>
      <c r="B1869" s="47"/>
      <c r="C1869" s="48"/>
      <c r="D1869" s="46"/>
      <c r="E1869" s="46"/>
      <c r="F1869" s="29"/>
      <c r="G1869" s="30"/>
      <c r="H1869" s="34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</row>
    <row r="1870" spans="1:24" ht="21.75" hidden="1" customHeight="1">
      <c r="A1870" s="46"/>
      <c r="B1870" s="47"/>
      <c r="C1870" s="48"/>
      <c r="D1870" s="46"/>
      <c r="E1870" s="46"/>
      <c r="F1870" s="29"/>
      <c r="G1870" s="30"/>
      <c r="H1870" s="34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</row>
    <row r="1871" spans="1:24" ht="21.75" hidden="1" customHeight="1">
      <c r="A1871" s="46"/>
      <c r="B1871" s="47"/>
      <c r="C1871" s="48"/>
      <c r="D1871" s="46"/>
      <c r="E1871" s="46"/>
      <c r="F1871" s="29"/>
      <c r="G1871" s="30"/>
      <c r="H1871" s="34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</row>
    <row r="1872" spans="1:24" ht="21.75" hidden="1" customHeight="1">
      <c r="A1872" s="46"/>
      <c r="B1872" s="47"/>
      <c r="C1872" s="48"/>
      <c r="D1872" s="46"/>
      <c r="E1872" s="46"/>
      <c r="F1872" s="29"/>
      <c r="G1872" s="30"/>
      <c r="H1872" s="34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</row>
    <row r="1873" spans="1:24" ht="21.75" hidden="1" customHeight="1">
      <c r="A1873" s="46"/>
      <c r="B1873" s="47"/>
      <c r="C1873" s="48"/>
      <c r="D1873" s="46"/>
      <c r="E1873" s="46"/>
      <c r="F1873" s="29"/>
      <c r="G1873" s="30"/>
      <c r="H1873" s="34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</row>
    <row r="1874" spans="1:24" ht="21.75" hidden="1" customHeight="1">
      <c r="A1874" s="46"/>
      <c r="B1874" s="47"/>
      <c r="C1874" s="48"/>
      <c r="D1874" s="46"/>
      <c r="E1874" s="46"/>
      <c r="F1874" s="29"/>
      <c r="G1874" s="30"/>
      <c r="H1874" s="34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</row>
    <row r="1875" spans="1:24" ht="21.75" hidden="1" customHeight="1">
      <c r="A1875" s="46"/>
      <c r="B1875" s="47"/>
      <c r="C1875" s="48"/>
      <c r="D1875" s="46"/>
      <c r="E1875" s="46"/>
      <c r="F1875" s="29"/>
      <c r="G1875" s="30"/>
      <c r="H1875" s="34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</row>
    <row r="1876" spans="1:24" ht="21.75" hidden="1" customHeight="1">
      <c r="A1876" s="46"/>
      <c r="B1876" s="47"/>
      <c r="C1876" s="48"/>
      <c r="D1876" s="46"/>
      <c r="E1876" s="46"/>
      <c r="F1876" s="29"/>
      <c r="G1876" s="30"/>
      <c r="H1876" s="34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</row>
    <row r="1877" spans="1:24" ht="21.75" hidden="1" customHeight="1">
      <c r="A1877" s="46"/>
      <c r="B1877" s="47"/>
      <c r="C1877" s="48"/>
      <c r="D1877" s="46"/>
      <c r="E1877" s="46"/>
      <c r="F1877" s="29"/>
      <c r="G1877" s="30"/>
      <c r="H1877" s="34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</row>
    <row r="1878" spans="1:24" ht="21.75" hidden="1" customHeight="1">
      <c r="A1878" s="46"/>
      <c r="B1878" s="47"/>
      <c r="C1878" s="48"/>
      <c r="D1878" s="46"/>
      <c r="E1878" s="46"/>
      <c r="F1878" s="29"/>
      <c r="G1878" s="30"/>
      <c r="H1878" s="34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</row>
    <row r="1879" spans="1:24" ht="21.75" hidden="1" customHeight="1">
      <c r="A1879" s="46"/>
      <c r="B1879" s="47"/>
      <c r="C1879" s="48"/>
      <c r="D1879" s="46"/>
      <c r="E1879" s="46"/>
      <c r="F1879" s="29"/>
      <c r="G1879" s="30"/>
      <c r="H1879" s="34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</row>
    <row r="1880" spans="1:24" ht="21.75" hidden="1" customHeight="1">
      <c r="A1880" s="46"/>
      <c r="B1880" s="47"/>
      <c r="C1880" s="48"/>
      <c r="D1880" s="46"/>
      <c r="E1880" s="46"/>
      <c r="F1880" s="29"/>
      <c r="G1880" s="30"/>
      <c r="H1880" s="34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</row>
    <row r="1881" spans="1:24" ht="21.75" hidden="1" customHeight="1">
      <c r="A1881" s="46"/>
      <c r="B1881" s="47"/>
      <c r="C1881" s="48"/>
      <c r="D1881" s="46"/>
      <c r="E1881" s="46"/>
      <c r="F1881" s="29"/>
      <c r="G1881" s="30"/>
      <c r="H1881" s="34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</row>
    <row r="1882" spans="1:24" ht="21.75" hidden="1" customHeight="1">
      <c r="A1882" s="46"/>
      <c r="B1882" s="47"/>
      <c r="C1882" s="48"/>
      <c r="D1882" s="46"/>
      <c r="E1882" s="46"/>
      <c r="F1882" s="29"/>
      <c r="G1882" s="30"/>
      <c r="H1882" s="34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</row>
    <row r="1883" spans="1:24" ht="21.75" hidden="1" customHeight="1">
      <c r="A1883" s="46"/>
      <c r="B1883" s="47"/>
      <c r="C1883" s="48"/>
      <c r="D1883" s="46"/>
      <c r="E1883" s="46"/>
      <c r="F1883" s="29"/>
      <c r="G1883" s="30"/>
      <c r="H1883" s="34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</row>
    <row r="1884" spans="1:24" ht="21.75" hidden="1" customHeight="1">
      <c r="A1884" s="46"/>
      <c r="B1884" s="47"/>
      <c r="C1884" s="48"/>
      <c r="D1884" s="46"/>
      <c r="E1884" s="46"/>
      <c r="F1884" s="29"/>
      <c r="G1884" s="30"/>
      <c r="H1884" s="34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</row>
    <row r="1885" spans="1:24" ht="21.75" hidden="1" customHeight="1">
      <c r="A1885" s="46"/>
      <c r="B1885" s="47"/>
      <c r="C1885" s="48"/>
      <c r="D1885" s="46"/>
      <c r="E1885" s="46"/>
      <c r="F1885" s="29"/>
      <c r="G1885" s="30"/>
      <c r="H1885" s="34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</row>
    <row r="1886" spans="1:24" ht="21.75" hidden="1" customHeight="1">
      <c r="A1886" s="46"/>
      <c r="B1886" s="47"/>
      <c r="C1886" s="48"/>
      <c r="D1886" s="46"/>
      <c r="E1886" s="46"/>
      <c r="F1886" s="29"/>
      <c r="G1886" s="30"/>
      <c r="H1886" s="34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</row>
    <row r="1887" spans="1:24" ht="21.75" hidden="1" customHeight="1">
      <c r="A1887" s="46"/>
      <c r="B1887" s="47"/>
      <c r="C1887" s="48"/>
      <c r="D1887" s="46"/>
      <c r="E1887" s="46"/>
      <c r="F1887" s="29"/>
      <c r="G1887" s="30"/>
      <c r="H1887" s="34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</row>
    <row r="1888" spans="1:24" ht="21.75" hidden="1" customHeight="1">
      <c r="A1888" s="46"/>
      <c r="B1888" s="47"/>
      <c r="C1888" s="48"/>
      <c r="D1888" s="46"/>
      <c r="E1888" s="46"/>
      <c r="F1888" s="29"/>
      <c r="G1888" s="30"/>
      <c r="H1888" s="34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</row>
    <row r="1889" spans="1:24" ht="21.75" hidden="1" customHeight="1">
      <c r="A1889" s="46"/>
      <c r="B1889" s="47"/>
      <c r="C1889" s="48"/>
      <c r="D1889" s="46"/>
      <c r="E1889" s="46"/>
      <c r="F1889" s="29"/>
      <c r="G1889" s="30"/>
      <c r="H1889" s="34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</row>
    <row r="1890" spans="1:24" ht="21.75" hidden="1" customHeight="1">
      <c r="A1890" s="46"/>
      <c r="B1890" s="47"/>
      <c r="C1890" s="48"/>
      <c r="D1890" s="46"/>
      <c r="E1890" s="46"/>
      <c r="F1890" s="29"/>
      <c r="G1890" s="30"/>
      <c r="H1890" s="34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</row>
    <row r="1891" spans="1:24" ht="21.75" hidden="1" customHeight="1">
      <c r="A1891" s="46"/>
      <c r="B1891" s="47"/>
      <c r="C1891" s="48"/>
      <c r="D1891" s="46"/>
      <c r="E1891" s="46"/>
      <c r="F1891" s="29"/>
      <c r="G1891" s="30"/>
      <c r="H1891" s="34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</row>
    <row r="1892" spans="1:24" ht="21.75" hidden="1" customHeight="1">
      <c r="A1892" s="46"/>
      <c r="B1892" s="47"/>
      <c r="C1892" s="48"/>
      <c r="D1892" s="46"/>
      <c r="E1892" s="46"/>
      <c r="F1892" s="29"/>
      <c r="G1892" s="30"/>
      <c r="H1892" s="34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</row>
    <row r="1893" spans="1:24" ht="21.75" hidden="1" customHeight="1">
      <c r="A1893" s="46"/>
      <c r="B1893" s="47"/>
      <c r="C1893" s="48"/>
      <c r="D1893" s="46"/>
      <c r="E1893" s="46"/>
      <c r="F1893" s="29"/>
      <c r="G1893" s="30"/>
      <c r="H1893" s="34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</row>
    <row r="1894" spans="1:24" ht="21.75" hidden="1" customHeight="1">
      <c r="A1894" s="46"/>
      <c r="B1894" s="47"/>
      <c r="C1894" s="48"/>
      <c r="D1894" s="46"/>
      <c r="E1894" s="46"/>
      <c r="F1894" s="29"/>
      <c r="G1894" s="30"/>
      <c r="H1894" s="34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</row>
    <row r="1895" spans="1:24" ht="21.75" hidden="1" customHeight="1">
      <c r="A1895" s="46"/>
      <c r="B1895" s="47"/>
      <c r="C1895" s="48"/>
      <c r="D1895" s="46"/>
      <c r="E1895" s="46"/>
      <c r="F1895" s="29"/>
      <c r="G1895" s="30"/>
      <c r="H1895" s="34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</row>
    <row r="1896" spans="1:24" ht="21.75" hidden="1" customHeight="1">
      <c r="A1896" s="46"/>
      <c r="B1896" s="47"/>
      <c r="C1896" s="48"/>
      <c r="D1896" s="46"/>
      <c r="E1896" s="46"/>
      <c r="F1896" s="29"/>
      <c r="G1896" s="30"/>
      <c r="H1896" s="34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</row>
    <row r="1897" spans="1:24" ht="21.75" hidden="1" customHeight="1">
      <c r="A1897" s="46"/>
      <c r="B1897" s="47"/>
      <c r="C1897" s="48"/>
      <c r="D1897" s="46"/>
      <c r="E1897" s="46"/>
      <c r="F1897" s="29"/>
      <c r="G1897" s="30"/>
      <c r="H1897" s="34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</row>
    <row r="1898" spans="1:24" ht="21.75" hidden="1" customHeight="1">
      <c r="A1898" s="46"/>
      <c r="B1898" s="47"/>
      <c r="C1898" s="48"/>
      <c r="D1898" s="46"/>
      <c r="E1898" s="46"/>
      <c r="F1898" s="29"/>
      <c r="G1898" s="30"/>
      <c r="H1898" s="34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</row>
    <row r="1899" spans="1:24" ht="21.75" hidden="1" customHeight="1">
      <c r="A1899" s="46"/>
      <c r="B1899" s="47"/>
      <c r="C1899" s="48"/>
      <c r="D1899" s="46"/>
      <c r="E1899" s="46"/>
      <c r="F1899" s="29"/>
      <c r="G1899" s="30"/>
      <c r="H1899" s="34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</row>
    <row r="1900" spans="1:24" ht="21.75" hidden="1" customHeight="1">
      <c r="A1900" s="46"/>
      <c r="B1900" s="47"/>
      <c r="C1900" s="48"/>
      <c r="D1900" s="46"/>
      <c r="E1900" s="46"/>
      <c r="F1900" s="29"/>
      <c r="G1900" s="30"/>
      <c r="H1900" s="34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</row>
    <row r="1901" spans="1:24" ht="21.75" hidden="1" customHeight="1">
      <c r="A1901" s="46"/>
      <c r="B1901" s="47"/>
      <c r="C1901" s="48"/>
      <c r="D1901" s="46"/>
      <c r="E1901" s="46"/>
      <c r="F1901" s="29"/>
      <c r="G1901" s="30"/>
      <c r="H1901" s="34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</row>
    <row r="1902" spans="1:24" ht="21.75" hidden="1" customHeight="1">
      <c r="A1902" s="46"/>
      <c r="B1902" s="47"/>
      <c r="C1902" s="48"/>
      <c r="D1902" s="46"/>
      <c r="E1902" s="46"/>
      <c r="F1902" s="29"/>
      <c r="G1902" s="30"/>
      <c r="H1902" s="34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</row>
    <row r="1903" spans="1:24" ht="21.75" hidden="1" customHeight="1">
      <c r="A1903" s="46"/>
      <c r="B1903" s="47"/>
      <c r="C1903" s="48"/>
      <c r="D1903" s="46"/>
      <c r="E1903" s="46"/>
      <c r="F1903" s="29"/>
      <c r="G1903" s="30"/>
      <c r="H1903" s="34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</row>
    <row r="1904" spans="1:24" ht="21.75" hidden="1" customHeight="1">
      <c r="A1904" s="46"/>
      <c r="B1904" s="47"/>
      <c r="C1904" s="48"/>
      <c r="D1904" s="46"/>
      <c r="E1904" s="46"/>
      <c r="F1904" s="29"/>
      <c r="G1904" s="30"/>
      <c r="H1904" s="34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</row>
    <row r="1905" spans="1:24" ht="21.75" hidden="1" customHeight="1">
      <c r="A1905" s="46"/>
      <c r="B1905" s="47"/>
      <c r="C1905" s="48"/>
      <c r="D1905" s="46"/>
      <c r="E1905" s="46"/>
      <c r="F1905" s="29"/>
      <c r="G1905" s="30"/>
      <c r="H1905" s="34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</row>
    <row r="1906" spans="1:24" ht="21.75" hidden="1" customHeight="1">
      <c r="A1906" s="46"/>
      <c r="B1906" s="47"/>
      <c r="C1906" s="48"/>
      <c r="D1906" s="46"/>
      <c r="E1906" s="46"/>
      <c r="F1906" s="29"/>
      <c r="G1906" s="30"/>
      <c r="H1906" s="34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</row>
    <row r="1907" spans="1:24" ht="21.75" hidden="1" customHeight="1">
      <c r="A1907" s="46"/>
      <c r="B1907" s="47"/>
      <c r="C1907" s="48"/>
      <c r="D1907" s="46"/>
      <c r="E1907" s="46"/>
      <c r="F1907" s="29"/>
      <c r="G1907" s="30"/>
      <c r="H1907" s="34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</row>
    <row r="1908" spans="1:24" ht="21.75" hidden="1" customHeight="1">
      <c r="A1908" s="46"/>
      <c r="B1908" s="47"/>
      <c r="C1908" s="48"/>
      <c r="D1908" s="46"/>
      <c r="E1908" s="46"/>
      <c r="F1908" s="29"/>
      <c r="G1908" s="30"/>
      <c r="H1908" s="34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</row>
    <row r="1909" spans="1:24" ht="21.75" hidden="1" customHeight="1">
      <c r="A1909" s="46"/>
      <c r="B1909" s="47"/>
      <c r="C1909" s="48"/>
      <c r="D1909" s="46"/>
      <c r="E1909" s="46"/>
      <c r="F1909" s="29"/>
      <c r="G1909" s="30"/>
      <c r="H1909" s="34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</row>
    <row r="1910" spans="1:24" ht="21.75" hidden="1" customHeight="1">
      <c r="A1910" s="46"/>
      <c r="B1910" s="47"/>
      <c r="C1910" s="48"/>
      <c r="D1910" s="46"/>
      <c r="E1910" s="46"/>
      <c r="F1910" s="29"/>
      <c r="G1910" s="30"/>
      <c r="H1910" s="34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</row>
    <row r="1911" spans="1:24" ht="21.75" hidden="1" customHeight="1">
      <c r="A1911" s="46"/>
      <c r="B1911" s="47"/>
      <c r="C1911" s="48"/>
      <c r="D1911" s="46"/>
      <c r="E1911" s="46"/>
      <c r="F1911" s="29"/>
      <c r="G1911" s="30"/>
      <c r="H1911" s="34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</row>
    <row r="1912" spans="1:24" ht="21.75" hidden="1" customHeight="1">
      <c r="A1912" s="46"/>
      <c r="B1912" s="47"/>
      <c r="C1912" s="48"/>
      <c r="D1912" s="46"/>
      <c r="E1912" s="46"/>
      <c r="F1912" s="29"/>
      <c r="G1912" s="30"/>
      <c r="H1912" s="34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</row>
    <row r="1913" spans="1:24" ht="21.75" hidden="1" customHeight="1">
      <c r="A1913" s="46"/>
      <c r="B1913" s="47"/>
      <c r="C1913" s="48"/>
      <c r="D1913" s="46"/>
      <c r="E1913" s="46"/>
      <c r="F1913" s="29"/>
      <c r="G1913" s="30"/>
      <c r="H1913" s="34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</row>
    <row r="1914" spans="1:24" ht="21.75" hidden="1" customHeight="1">
      <c r="A1914" s="46"/>
      <c r="B1914" s="47"/>
      <c r="C1914" s="48"/>
      <c r="D1914" s="46"/>
      <c r="E1914" s="46"/>
      <c r="F1914" s="29"/>
      <c r="G1914" s="30"/>
      <c r="H1914" s="34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</row>
    <row r="1915" spans="1:24" ht="21.75" hidden="1" customHeight="1">
      <c r="A1915" s="46"/>
      <c r="B1915" s="47"/>
      <c r="C1915" s="48"/>
      <c r="D1915" s="46"/>
      <c r="E1915" s="46"/>
      <c r="F1915" s="29"/>
      <c r="G1915" s="30"/>
      <c r="H1915" s="34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</row>
    <row r="1916" spans="1:24" ht="21.75" hidden="1" customHeight="1">
      <c r="A1916" s="46"/>
      <c r="B1916" s="47"/>
      <c r="C1916" s="48"/>
      <c r="D1916" s="46"/>
      <c r="E1916" s="46"/>
      <c r="F1916" s="29"/>
      <c r="G1916" s="30"/>
      <c r="H1916" s="34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</row>
    <row r="1917" spans="1:24" ht="21.75" hidden="1" customHeight="1">
      <c r="A1917" s="46"/>
      <c r="B1917" s="47"/>
      <c r="C1917" s="48"/>
      <c r="D1917" s="46"/>
      <c r="E1917" s="46"/>
      <c r="F1917" s="29"/>
      <c r="G1917" s="30"/>
      <c r="H1917" s="34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</row>
    <row r="1918" spans="1:24" ht="21.75" hidden="1" customHeight="1">
      <c r="A1918" s="46"/>
      <c r="B1918" s="47"/>
      <c r="C1918" s="48"/>
      <c r="D1918" s="46"/>
      <c r="E1918" s="46"/>
      <c r="F1918" s="29"/>
      <c r="G1918" s="30"/>
      <c r="H1918" s="34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</row>
    <row r="1919" spans="1:24" ht="21.75" hidden="1" customHeight="1">
      <c r="A1919" s="46"/>
      <c r="B1919" s="47"/>
      <c r="C1919" s="48"/>
      <c r="D1919" s="46"/>
      <c r="E1919" s="46"/>
      <c r="F1919" s="29"/>
      <c r="G1919" s="30"/>
      <c r="H1919" s="34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</row>
    <row r="1920" spans="1:24" ht="21.75" hidden="1" customHeight="1">
      <c r="A1920" s="46"/>
      <c r="B1920" s="47"/>
      <c r="C1920" s="48"/>
      <c r="D1920" s="46"/>
      <c r="E1920" s="46"/>
      <c r="F1920" s="29"/>
      <c r="G1920" s="30"/>
      <c r="H1920" s="34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</row>
    <row r="1921" spans="1:24" ht="21.75" hidden="1" customHeight="1">
      <c r="A1921" s="46"/>
      <c r="B1921" s="47"/>
      <c r="C1921" s="48"/>
      <c r="D1921" s="46"/>
      <c r="E1921" s="46"/>
      <c r="F1921" s="29"/>
      <c r="G1921" s="30"/>
      <c r="H1921" s="34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</row>
    <row r="1922" spans="1:24" ht="21.75" hidden="1" customHeight="1">
      <c r="A1922" s="46"/>
      <c r="B1922" s="47"/>
      <c r="C1922" s="48"/>
      <c r="D1922" s="46"/>
      <c r="E1922" s="46"/>
      <c r="F1922" s="29"/>
      <c r="G1922" s="30"/>
      <c r="H1922" s="34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</row>
    <row r="1923" spans="1:24" ht="21.75" hidden="1" customHeight="1">
      <c r="A1923" s="46"/>
      <c r="B1923" s="47"/>
      <c r="C1923" s="48"/>
      <c r="D1923" s="46"/>
      <c r="E1923" s="46"/>
      <c r="F1923" s="29"/>
      <c r="G1923" s="30"/>
      <c r="H1923" s="34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</row>
    <row r="1924" spans="1:24" ht="21.75" hidden="1" customHeight="1">
      <c r="A1924" s="46"/>
      <c r="B1924" s="47"/>
      <c r="C1924" s="48"/>
      <c r="D1924" s="46"/>
      <c r="E1924" s="46"/>
      <c r="F1924" s="29"/>
      <c r="G1924" s="30"/>
      <c r="H1924" s="34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</row>
    <row r="1925" spans="1:24" ht="21.75" hidden="1" customHeight="1">
      <c r="A1925" s="46"/>
      <c r="B1925" s="47"/>
      <c r="C1925" s="48"/>
      <c r="D1925" s="46"/>
      <c r="E1925" s="46"/>
      <c r="F1925" s="29"/>
      <c r="G1925" s="30"/>
      <c r="H1925" s="34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</row>
    <row r="1926" spans="1:24" ht="21.75" hidden="1" customHeight="1">
      <c r="A1926" s="46"/>
      <c r="B1926" s="47"/>
      <c r="C1926" s="48"/>
      <c r="D1926" s="46"/>
      <c r="E1926" s="46"/>
      <c r="F1926" s="29"/>
      <c r="G1926" s="30"/>
      <c r="H1926" s="34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</row>
    <row r="1927" spans="1:24" ht="21.75" hidden="1" customHeight="1">
      <c r="A1927" s="46"/>
      <c r="B1927" s="47"/>
      <c r="C1927" s="48"/>
      <c r="D1927" s="46"/>
      <c r="E1927" s="46"/>
      <c r="F1927" s="29"/>
      <c r="G1927" s="30"/>
      <c r="H1927" s="34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</row>
    <row r="1928" spans="1:24" ht="21.75" hidden="1" customHeight="1">
      <c r="A1928" s="46"/>
      <c r="B1928" s="47"/>
      <c r="C1928" s="48"/>
      <c r="D1928" s="46"/>
      <c r="E1928" s="46"/>
      <c r="F1928" s="29"/>
      <c r="G1928" s="30"/>
      <c r="H1928" s="34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</row>
    <row r="1929" spans="1:24" ht="21.75" hidden="1" customHeight="1">
      <c r="A1929" s="46"/>
      <c r="B1929" s="47"/>
      <c r="C1929" s="48"/>
      <c r="D1929" s="46"/>
      <c r="E1929" s="46"/>
      <c r="F1929" s="29"/>
      <c r="G1929" s="30"/>
      <c r="H1929" s="34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</row>
    <row r="1930" spans="1:24" ht="21.75" hidden="1" customHeight="1">
      <c r="A1930" s="46"/>
      <c r="B1930" s="47"/>
      <c r="C1930" s="48"/>
      <c r="D1930" s="46"/>
      <c r="E1930" s="46"/>
      <c r="F1930" s="29"/>
      <c r="G1930" s="30"/>
      <c r="H1930" s="34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</row>
    <row r="1931" spans="1:24" ht="21.75" hidden="1" customHeight="1">
      <c r="A1931" s="46"/>
      <c r="B1931" s="47"/>
      <c r="C1931" s="48"/>
      <c r="D1931" s="46"/>
      <c r="E1931" s="46"/>
      <c r="F1931" s="29"/>
      <c r="G1931" s="30"/>
      <c r="H1931" s="34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</row>
    <row r="1932" spans="1:24" ht="21.75" hidden="1" customHeight="1">
      <c r="A1932" s="46"/>
      <c r="B1932" s="47"/>
      <c r="C1932" s="48"/>
      <c r="D1932" s="46"/>
      <c r="E1932" s="46"/>
      <c r="F1932" s="29"/>
      <c r="G1932" s="30"/>
      <c r="H1932" s="34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</row>
    <row r="1933" spans="1:24" ht="21.75" hidden="1" customHeight="1">
      <c r="A1933" s="46"/>
      <c r="B1933" s="47"/>
      <c r="C1933" s="48"/>
      <c r="D1933" s="46"/>
      <c r="E1933" s="46"/>
      <c r="F1933" s="29"/>
      <c r="G1933" s="30"/>
      <c r="H1933" s="34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</row>
    <row r="1934" spans="1:24" ht="21.75" hidden="1" customHeight="1">
      <c r="A1934" s="46"/>
      <c r="B1934" s="47"/>
      <c r="C1934" s="48"/>
      <c r="D1934" s="46"/>
      <c r="E1934" s="46"/>
      <c r="F1934" s="29"/>
      <c r="G1934" s="30"/>
      <c r="H1934" s="34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</row>
    <row r="1935" spans="1:24" ht="21.75" hidden="1" customHeight="1">
      <c r="A1935" s="46"/>
      <c r="B1935" s="47"/>
      <c r="C1935" s="48"/>
      <c r="D1935" s="46"/>
      <c r="E1935" s="46"/>
      <c r="F1935" s="29"/>
      <c r="G1935" s="30"/>
      <c r="H1935" s="34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</row>
    <row r="1936" spans="1:24" ht="21.75" hidden="1" customHeight="1">
      <c r="A1936" s="46"/>
      <c r="B1936" s="47"/>
      <c r="C1936" s="48"/>
      <c r="D1936" s="46"/>
      <c r="E1936" s="46"/>
      <c r="F1936" s="29"/>
      <c r="G1936" s="30"/>
      <c r="H1936" s="34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</row>
    <row r="1937" spans="1:24" ht="21.75" hidden="1" customHeight="1">
      <c r="A1937" s="46"/>
      <c r="B1937" s="47"/>
      <c r="C1937" s="48"/>
      <c r="D1937" s="46"/>
      <c r="E1937" s="46"/>
      <c r="F1937" s="29"/>
      <c r="G1937" s="30"/>
      <c r="H1937" s="34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</row>
    <row r="1938" spans="1:24" ht="21.75" hidden="1" customHeight="1">
      <c r="A1938" s="46"/>
      <c r="B1938" s="47"/>
      <c r="C1938" s="48"/>
      <c r="D1938" s="46"/>
      <c r="E1938" s="46"/>
      <c r="F1938" s="29"/>
      <c r="G1938" s="30"/>
      <c r="H1938" s="34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</row>
    <row r="1939" spans="1:24" ht="21.75" hidden="1" customHeight="1">
      <c r="A1939" s="46"/>
      <c r="B1939" s="47"/>
      <c r="C1939" s="48"/>
      <c r="D1939" s="46"/>
      <c r="E1939" s="46"/>
      <c r="F1939" s="29"/>
      <c r="G1939" s="30"/>
      <c r="H1939" s="34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</row>
    <row r="1940" spans="1:24" ht="21.75" hidden="1" customHeight="1">
      <c r="A1940" s="46"/>
      <c r="B1940" s="47"/>
      <c r="C1940" s="48"/>
      <c r="D1940" s="46"/>
      <c r="E1940" s="46"/>
      <c r="F1940" s="29"/>
      <c r="G1940" s="30"/>
      <c r="H1940" s="34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</row>
    <row r="1941" spans="1:24" ht="21.75" hidden="1" customHeight="1">
      <c r="A1941" s="46"/>
      <c r="B1941" s="47"/>
      <c r="C1941" s="48"/>
      <c r="D1941" s="46"/>
      <c r="E1941" s="46"/>
      <c r="F1941" s="29"/>
      <c r="G1941" s="30"/>
      <c r="H1941" s="34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</row>
    <row r="1942" spans="1:24" ht="21.75" hidden="1" customHeight="1">
      <c r="A1942" s="46"/>
      <c r="B1942" s="47"/>
      <c r="C1942" s="48"/>
      <c r="D1942" s="46"/>
      <c r="E1942" s="46"/>
      <c r="F1942" s="29"/>
      <c r="G1942" s="30"/>
      <c r="H1942" s="34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</row>
    <row r="1943" spans="1:24" ht="21.75" hidden="1" customHeight="1">
      <c r="A1943" s="46"/>
      <c r="B1943" s="47"/>
      <c r="C1943" s="48"/>
      <c r="D1943" s="46"/>
      <c r="E1943" s="46"/>
      <c r="F1943" s="29"/>
      <c r="G1943" s="30"/>
      <c r="H1943" s="34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</row>
    <row r="1944" spans="1:24" ht="21.75" hidden="1" customHeight="1">
      <c r="A1944" s="46"/>
      <c r="B1944" s="47"/>
      <c r="C1944" s="48"/>
      <c r="D1944" s="46"/>
      <c r="E1944" s="46"/>
      <c r="F1944" s="29"/>
      <c r="G1944" s="30"/>
      <c r="H1944" s="34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</row>
    <row r="1945" spans="1:24" ht="21.75" hidden="1" customHeight="1">
      <c r="A1945" s="46"/>
      <c r="B1945" s="47"/>
      <c r="C1945" s="48"/>
      <c r="D1945" s="46"/>
      <c r="E1945" s="46"/>
      <c r="F1945" s="29"/>
      <c r="G1945" s="30"/>
      <c r="H1945" s="34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</row>
    <row r="1946" spans="1:24" ht="21.75" hidden="1" customHeight="1">
      <c r="A1946" s="46"/>
      <c r="B1946" s="47"/>
      <c r="C1946" s="48"/>
      <c r="D1946" s="46"/>
      <c r="E1946" s="46"/>
      <c r="F1946" s="29"/>
      <c r="G1946" s="30"/>
      <c r="H1946" s="34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</row>
    <row r="1947" spans="1:24" ht="21.75" hidden="1" customHeight="1">
      <c r="A1947" s="46"/>
      <c r="B1947" s="47"/>
      <c r="C1947" s="48"/>
      <c r="D1947" s="46"/>
      <c r="E1947" s="46"/>
      <c r="F1947" s="29"/>
      <c r="G1947" s="30"/>
      <c r="H1947" s="34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</row>
    <row r="1948" spans="1:24" ht="21.75" hidden="1" customHeight="1">
      <c r="A1948" s="46"/>
      <c r="B1948" s="47"/>
      <c r="C1948" s="48"/>
      <c r="D1948" s="46"/>
      <c r="E1948" s="46"/>
      <c r="F1948" s="29"/>
      <c r="G1948" s="30"/>
      <c r="H1948" s="34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</row>
    <row r="1949" spans="1:24" ht="21.75" hidden="1" customHeight="1">
      <c r="A1949" s="46"/>
      <c r="B1949" s="47"/>
      <c r="C1949" s="48"/>
      <c r="D1949" s="46"/>
      <c r="E1949" s="46"/>
      <c r="F1949" s="29"/>
      <c r="G1949" s="30"/>
      <c r="H1949" s="34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</row>
    <row r="1950" spans="1:24" ht="21.75" hidden="1" customHeight="1">
      <c r="A1950" s="46"/>
      <c r="B1950" s="47"/>
      <c r="C1950" s="48"/>
      <c r="D1950" s="46"/>
      <c r="E1950" s="46"/>
      <c r="F1950" s="29"/>
      <c r="G1950" s="30"/>
      <c r="H1950" s="34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</row>
    <row r="1951" spans="1:24" ht="21.75" hidden="1" customHeight="1">
      <c r="A1951" s="46"/>
      <c r="B1951" s="47"/>
      <c r="C1951" s="48"/>
      <c r="D1951" s="46"/>
      <c r="E1951" s="46"/>
      <c r="F1951" s="29"/>
      <c r="G1951" s="30"/>
      <c r="H1951" s="34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</row>
    <row r="1952" spans="1:24" ht="21.75" hidden="1" customHeight="1">
      <c r="A1952" s="46"/>
      <c r="B1952" s="47"/>
      <c r="C1952" s="48"/>
      <c r="D1952" s="46"/>
      <c r="E1952" s="46"/>
      <c r="F1952" s="29"/>
      <c r="G1952" s="30"/>
      <c r="H1952" s="34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</row>
    <row r="1953" spans="1:24" ht="21.75" hidden="1" customHeight="1">
      <c r="A1953" s="46"/>
      <c r="B1953" s="47"/>
      <c r="C1953" s="48"/>
      <c r="D1953" s="46"/>
      <c r="E1953" s="46"/>
      <c r="F1953" s="29"/>
      <c r="G1953" s="30"/>
      <c r="H1953" s="34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</row>
    <row r="1954" spans="1:24" ht="21.75" hidden="1" customHeight="1">
      <c r="A1954" s="46"/>
      <c r="B1954" s="47"/>
      <c r="C1954" s="48"/>
      <c r="D1954" s="46"/>
      <c r="E1954" s="46"/>
      <c r="F1954" s="29"/>
      <c r="G1954" s="30"/>
      <c r="H1954" s="34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</row>
    <row r="1955" spans="1:24" ht="21.75" hidden="1" customHeight="1">
      <c r="A1955" s="46"/>
      <c r="B1955" s="47"/>
      <c r="C1955" s="48"/>
      <c r="D1955" s="46"/>
      <c r="E1955" s="46"/>
      <c r="F1955" s="29"/>
      <c r="G1955" s="30"/>
      <c r="H1955" s="34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</row>
    <row r="1956" spans="1:24" ht="21.75" hidden="1" customHeight="1">
      <c r="A1956" s="46"/>
      <c r="B1956" s="47"/>
      <c r="C1956" s="48"/>
      <c r="D1956" s="46"/>
      <c r="E1956" s="46"/>
      <c r="F1956" s="29"/>
      <c r="G1956" s="30"/>
      <c r="H1956" s="34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</row>
    <row r="1957" spans="1:24" ht="21.75" hidden="1" customHeight="1">
      <c r="A1957" s="46"/>
      <c r="B1957" s="47"/>
      <c r="C1957" s="48"/>
      <c r="D1957" s="46"/>
      <c r="E1957" s="46"/>
      <c r="F1957" s="29"/>
      <c r="G1957" s="30"/>
      <c r="H1957" s="34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</row>
    <row r="1958" spans="1:24" ht="21.75" hidden="1" customHeight="1">
      <c r="A1958" s="46"/>
      <c r="B1958" s="47"/>
      <c r="C1958" s="48"/>
      <c r="D1958" s="46"/>
      <c r="E1958" s="46"/>
      <c r="F1958" s="29"/>
      <c r="G1958" s="30"/>
      <c r="H1958" s="34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</row>
    <row r="1959" spans="1:24" ht="21.75" hidden="1" customHeight="1">
      <c r="A1959" s="46"/>
      <c r="B1959" s="47"/>
      <c r="C1959" s="48"/>
      <c r="D1959" s="46"/>
      <c r="E1959" s="46"/>
      <c r="F1959" s="29"/>
      <c r="G1959" s="30"/>
      <c r="H1959" s="34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</row>
    <row r="1960" spans="1:24" ht="21.75" hidden="1" customHeight="1">
      <c r="A1960" s="46"/>
      <c r="B1960" s="47"/>
      <c r="C1960" s="48"/>
      <c r="D1960" s="46"/>
      <c r="E1960" s="46"/>
      <c r="F1960" s="29"/>
      <c r="G1960" s="30"/>
      <c r="H1960" s="34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</row>
    <row r="1961" spans="1:24" ht="21.75" hidden="1" customHeight="1">
      <c r="A1961" s="46"/>
      <c r="B1961" s="47"/>
      <c r="C1961" s="48"/>
      <c r="D1961" s="46"/>
      <c r="E1961" s="46"/>
      <c r="F1961" s="29"/>
      <c r="G1961" s="30"/>
      <c r="H1961" s="34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</row>
    <row r="1962" spans="1:24" ht="21.75" hidden="1" customHeight="1">
      <c r="A1962" s="46"/>
      <c r="B1962" s="47"/>
      <c r="C1962" s="48"/>
      <c r="D1962" s="46"/>
      <c r="E1962" s="46"/>
      <c r="F1962" s="29"/>
      <c r="G1962" s="30"/>
      <c r="H1962" s="34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</row>
    <row r="1963" spans="1:24" ht="21.75" hidden="1" customHeight="1">
      <c r="A1963" s="46"/>
      <c r="B1963" s="47"/>
      <c r="C1963" s="48"/>
      <c r="D1963" s="46"/>
      <c r="E1963" s="46"/>
      <c r="F1963" s="29"/>
      <c r="G1963" s="30"/>
      <c r="H1963" s="34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</row>
    <row r="1964" spans="1:24" ht="21.75" hidden="1" customHeight="1">
      <c r="A1964" s="46"/>
      <c r="B1964" s="47"/>
      <c r="C1964" s="48"/>
      <c r="D1964" s="46"/>
      <c r="E1964" s="46"/>
      <c r="F1964" s="29"/>
      <c r="G1964" s="30"/>
      <c r="H1964" s="34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</row>
    <row r="1965" spans="1:24" ht="21.75" hidden="1" customHeight="1">
      <c r="A1965" s="46"/>
      <c r="B1965" s="47"/>
      <c r="C1965" s="48"/>
      <c r="D1965" s="46"/>
      <c r="E1965" s="46"/>
      <c r="F1965" s="29"/>
      <c r="G1965" s="30"/>
      <c r="H1965" s="34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</row>
    <row r="1966" spans="1:24" ht="21.75" hidden="1" customHeight="1">
      <c r="A1966" s="46"/>
      <c r="B1966" s="47"/>
      <c r="C1966" s="48"/>
      <c r="D1966" s="46"/>
      <c r="E1966" s="46"/>
      <c r="F1966" s="29"/>
      <c r="G1966" s="30"/>
      <c r="H1966" s="34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</row>
    <row r="1967" spans="1:24" ht="21.75" hidden="1" customHeight="1">
      <c r="A1967" s="46"/>
      <c r="B1967" s="47"/>
      <c r="C1967" s="48"/>
      <c r="D1967" s="46"/>
      <c r="E1967" s="46"/>
      <c r="F1967" s="29"/>
      <c r="G1967" s="30"/>
      <c r="H1967" s="34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</row>
    <row r="1968" spans="1:24" ht="21.75" hidden="1" customHeight="1">
      <c r="A1968" s="46"/>
      <c r="B1968" s="47"/>
      <c r="C1968" s="48"/>
      <c r="D1968" s="46"/>
      <c r="E1968" s="46"/>
      <c r="F1968" s="29"/>
      <c r="G1968" s="30"/>
      <c r="H1968" s="34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</row>
    <row r="1969" spans="1:24" ht="21.75" hidden="1" customHeight="1">
      <c r="A1969" s="46"/>
      <c r="B1969" s="47"/>
      <c r="C1969" s="48"/>
      <c r="D1969" s="46"/>
      <c r="E1969" s="46"/>
      <c r="F1969" s="29"/>
      <c r="G1969" s="30"/>
      <c r="H1969" s="34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</row>
    <row r="1970" spans="1:24" ht="21.75" hidden="1" customHeight="1">
      <c r="A1970" s="46"/>
      <c r="B1970" s="47"/>
      <c r="C1970" s="48"/>
      <c r="D1970" s="46"/>
      <c r="E1970" s="46"/>
      <c r="F1970" s="29"/>
      <c r="G1970" s="30"/>
      <c r="H1970" s="34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</row>
    <row r="1971" spans="1:24" ht="21.75" hidden="1" customHeight="1">
      <c r="A1971" s="46"/>
      <c r="B1971" s="47"/>
      <c r="C1971" s="48"/>
      <c r="D1971" s="46"/>
      <c r="E1971" s="46"/>
      <c r="F1971" s="29"/>
      <c r="G1971" s="30"/>
      <c r="H1971" s="34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</row>
    <row r="1972" spans="1:24" ht="21.75" hidden="1" customHeight="1">
      <c r="A1972" s="46"/>
      <c r="B1972" s="47"/>
      <c r="C1972" s="48"/>
      <c r="D1972" s="46"/>
      <c r="E1972" s="46"/>
      <c r="F1972" s="29"/>
      <c r="G1972" s="30"/>
      <c r="H1972" s="34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</row>
    <row r="1973" spans="1:24" ht="21.75" hidden="1" customHeight="1">
      <c r="A1973" s="46"/>
      <c r="B1973" s="47"/>
      <c r="C1973" s="48"/>
      <c r="D1973" s="46"/>
      <c r="E1973" s="46"/>
      <c r="F1973" s="29"/>
      <c r="G1973" s="30"/>
      <c r="H1973" s="34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</row>
    <row r="1974" spans="1:24" ht="21.75" hidden="1" customHeight="1">
      <c r="A1974" s="46"/>
      <c r="B1974" s="47"/>
      <c r="C1974" s="48"/>
      <c r="D1974" s="46"/>
      <c r="E1974" s="46"/>
      <c r="F1974" s="29"/>
      <c r="G1974" s="30"/>
      <c r="H1974" s="34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</row>
    <row r="1975" spans="1:24" ht="21.75" hidden="1" customHeight="1">
      <c r="A1975" s="46"/>
      <c r="B1975" s="47"/>
      <c r="C1975" s="48"/>
      <c r="D1975" s="46"/>
      <c r="E1975" s="46"/>
      <c r="F1975" s="29"/>
      <c r="G1975" s="30"/>
      <c r="H1975" s="34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</row>
    <row r="1976" spans="1:24" ht="21.75" hidden="1" customHeight="1">
      <c r="A1976" s="46"/>
      <c r="B1976" s="47"/>
      <c r="C1976" s="48"/>
      <c r="D1976" s="46"/>
      <c r="E1976" s="46"/>
      <c r="F1976" s="29"/>
      <c r="G1976" s="30"/>
      <c r="H1976" s="34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</row>
    <row r="1977" spans="1:24" ht="21.75" hidden="1" customHeight="1">
      <c r="A1977" s="46"/>
      <c r="B1977" s="47"/>
      <c r="C1977" s="48"/>
      <c r="D1977" s="46"/>
      <c r="E1977" s="46"/>
      <c r="F1977" s="29"/>
      <c r="G1977" s="30"/>
      <c r="H1977" s="34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</row>
    <row r="1978" spans="1:24" ht="21.75" hidden="1" customHeight="1">
      <c r="A1978" s="46"/>
      <c r="B1978" s="47"/>
      <c r="C1978" s="48"/>
      <c r="D1978" s="46"/>
      <c r="E1978" s="46"/>
      <c r="F1978" s="29"/>
      <c r="G1978" s="30"/>
      <c r="H1978" s="34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</row>
    <row r="1979" spans="1:24" ht="21.75" hidden="1" customHeight="1">
      <c r="A1979" s="46"/>
      <c r="B1979" s="47"/>
      <c r="C1979" s="48"/>
      <c r="D1979" s="46"/>
      <c r="E1979" s="46"/>
      <c r="F1979" s="29"/>
      <c r="G1979" s="30"/>
      <c r="H1979" s="34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</row>
    <row r="1980" spans="1:24" ht="21.75" hidden="1" customHeight="1">
      <c r="A1980" s="46"/>
      <c r="B1980" s="47"/>
      <c r="C1980" s="48"/>
      <c r="D1980" s="46"/>
      <c r="E1980" s="46"/>
      <c r="F1980" s="29"/>
      <c r="G1980" s="30"/>
      <c r="H1980" s="34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</row>
    <row r="1981" spans="1:24" ht="21.75" hidden="1" customHeight="1">
      <c r="A1981" s="46"/>
      <c r="B1981" s="47"/>
      <c r="C1981" s="48"/>
      <c r="D1981" s="46"/>
      <c r="E1981" s="46"/>
      <c r="F1981" s="29"/>
      <c r="G1981" s="30"/>
      <c r="H1981" s="34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</row>
    <row r="1982" spans="1:24" ht="21.75" hidden="1" customHeight="1">
      <c r="A1982" s="46"/>
      <c r="B1982" s="47"/>
      <c r="C1982" s="48"/>
      <c r="D1982" s="46"/>
      <c r="E1982" s="46"/>
      <c r="F1982" s="29"/>
      <c r="G1982" s="30"/>
      <c r="H1982" s="34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</row>
    <row r="1983" spans="1:24" ht="21.75" hidden="1" customHeight="1">
      <c r="A1983" s="46"/>
      <c r="B1983" s="47"/>
      <c r="C1983" s="48"/>
      <c r="D1983" s="46"/>
      <c r="E1983" s="46"/>
      <c r="F1983" s="29"/>
      <c r="G1983" s="30"/>
      <c r="H1983" s="34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</row>
    <row r="1984" spans="1:24" ht="21.75" hidden="1" customHeight="1">
      <c r="A1984" s="46"/>
      <c r="B1984" s="47"/>
      <c r="C1984" s="48"/>
      <c r="D1984" s="46"/>
      <c r="E1984" s="46"/>
      <c r="F1984" s="29"/>
      <c r="G1984" s="30"/>
      <c r="H1984" s="34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</row>
    <row r="1985" spans="1:24" ht="21.75" hidden="1" customHeight="1">
      <c r="A1985" s="46"/>
      <c r="B1985" s="47"/>
      <c r="C1985" s="48"/>
      <c r="D1985" s="46"/>
      <c r="E1985" s="46"/>
      <c r="F1985" s="29"/>
      <c r="G1985" s="30"/>
      <c r="H1985" s="34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</row>
    <row r="1986" spans="1:24" ht="21.75" hidden="1" customHeight="1">
      <c r="A1986" s="46"/>
      <c r="B1986" s="47"/>
      <c r="C1986" s="48"/>
      <c r="D1986" s="46"/>
      <c r="E1986" s="46"/>
      <c r="F1986" s="29"/>
      <c r="G1986" s="30"/>
      <c r="H1986" s="34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</row>
    <row r="1987" spans="1:24" ht="21.75" hidden="1" customHeight="1">
      <c r="A1987" s="46"/>
      <c r="B1987" s="47"/>
      <c r="C1987" s="48"/>
      <c r="D1987" s="46"/>
      <c r="E1987" s="46"/>
      <c r="F1987" s="29"/>
      <c r="G1987" s="30"/>
      <c r="H1987" s="34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</row>
    <row r="1988" spans="1:24" ht="21.75" hidden="1" customHeight="1">
      <c r="A1988" s="46"/>
      <c r="B1988" s="47"/>
      <c r="C1988" s="48"/>
      <c r="D1988" s="46"/>
      <c r="E1988" s="46"/>
      <c r="F1988" s="29"/>
      <c r="G1988" s="30"/>
      <c r="H1988" s="34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</row>
    <row r="1989" spans="1:24" ht="21.75" hidden="1" customHeight="1">
      <c r="A1989" s="46"/>
      <c r="B1989" s="47"/>
      <c r="C1989" s="48"/>
      <c r="D1989" s="46"/>
      <c r="E1989" s="46"/>
      <c r="F1989" s="29"/>
      <c r="G1989" s="30"/>
      <c r="H1989" s="34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</row>
    <row r="1990" spans="1:24" ht="21.75" hidden="1" customHeight="1">
      <c r="A1990" s="46"/>
      <c r="B1990" s="47"/>
      <c r="C1990" s="48"/>
      <c r="D1990" s="46"/>
      <c r="E1990" s="46"/>
      <c r="F1990" s="29"/>
      <c r="G1990" s="30"/>
      <c r="H1990" s="34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</row>
    <row r="1991" spans="1:24" ht="21.75" hidden="1" customHeight="1">
      <c r="A1991" s="46"/>
      <c r="B1991" s="47"/>
      <c r="C1991" s="48"/>
      <c r="D1991" s="46"/>
      <c r="E1991" s="46"/>
      <c r="F1991" s="29"/>
      <c r="G1991" s="30"/>
      <c r="H1991" s="34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</row>
    <row r="1992" spans="1:24" ht="21.75" hidden="1" customHeight="1">
      <c r="A1992" s="46"/>
      <c r="B1992" s="47"/>
      <c r="C1992" s="48"/>
      <c r="D1992" s="46"/>
      <c r="E1992" s="46"/>
      <c r="F1992" s="29"/>
      <c r="G1992" s="30"/>
      <c r="H1992" s="34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</row>
    <row r="1993" spans="1:24" ht="21.75" hidden="1" customHeight="1">
      <c r="A1993" s="46"/>
      <c r="B1993" s="47"/>
      <c r="C1993" s="48"/>
      <c r="D1993" s="46"/>
      <c r="E1993" s="46"/>
      <c r="F1993" s="29"/>
      <c r="G1993" s="30"/>
      <c r="H1993" s="34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</row>
    <row r="1994" spans="1:24" ht="21.75" hidden="1" customHeight="1">
      <c r="A1994" s="46"/>
      <c r="B1994" s="47"/>
      <c r="C1994" s="48"/>
      <c r="D1994" s="46"/>
      <c r="E1994" s="46"/>
      <c r="F1994" s="29"/>
      <c r="G1994" s="30"/>
      <c r="H1994" s="34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</row>
    <row r="1995" spans="1:24" ht="21.75" hidden="1" customHeight="1">
      <c r="A1995" s="46"/>
      <c r="B1995" s="47"/>
      <c r="C1995" s="48"/>
      <c r="D1995" s="46"/>
      <c r="E1995" s="46"/>
      <c r="F1995" s="29"/>
      <c r="G1995" s="30"/>
      <c r="H1995" s="34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</row>
    <row r="1996" spans="1:24" ht="21.75" hidden="1" customHeight="1">
      <c r="A1996" s="46"/>
      <c r="B1996" s="47"/>
      <c r="C1996" s="48"/>
      <c r="D1996" s="46"/>
      <c r="E1996" s="46"/>
      <c r="F1996" s="29"/>
      <c r="G1996" s="30"/>
      <c r="H1996" s="34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</row>
    <row r="1997" spans="1:24" ht="21.75" hidden="1" customHeight="1">
      <c r="A1997" s="46"/>
      <c r="B1997" s="47"/>
      <c r="C1997" s="48"/>
      <c r="D1997" s="46"/>
      <c r="E1997" s="46"/>
      <c r="F1997" s="29"/>
      <c r="G1997" s="30"/>
      <c r="H1997" s="34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</row>
    <row r="1998" spans="1:24" ht="21.75" hidden="1" customHeight="1">
      <c r="A1998" s="46"/>
      <c r="B1998" s="47"/>
      <c r="C1998" s="48"/>
      <c r="D1998" s="46"/>
      <c r="E1998" s="46"/>
      <c r="F1998" s="29"/>
      <c r="G1998" s="30"/>
      <c r="H1998" s="34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</row>
    <row r="1999" spans="1:24" ht="21.75" hidden="1" customHeight="1">
      <c r="A1999" s="46"/>
      <c r="B1999" s="47"/>
      <c r="C1999" s="48"/>
      <c r="D1999" s="46"/>
      <c r="E1999" s="46"/>
      <c r="F1999" s="29"/>
      <c r="G1999" s="30"/>
      <c r="H1999" s="34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</row>
    <row r="2000" spans="1:24" ht="21.75" hidden="1" customHeight="1">
      <c r="A2000" s="46"/>
      <c r="B2000" s="47"/>
      <c r="C2000" s="48"/>
      <c r="D2000" s="46"/>
      <c r="E2000" s="46"/>
      <c r="F2000" s="29"/>
      <c r="G2000" s="30"/>
      <c r="H2000" s="34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</row>
    <row r="2001" spans="1:24" ht="21.75" hidden="1" customHeight="1">
      <c r="A2001" s="46"/>
      <c r="B2001" s="47"/>
      <c r="C2001" s="48"/>
      <c r="D2001" s="46"/>
      <c r="E2001" s="46"/>
      <c r="F2001" s="29"/>
      <c r="G2001" s="30"/>
      <c r="H2001" s="34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</row>
    <row r="2002" spans="1:24" ht="21.75" hidden="1" customHeight="1">
      <c r="A2002" s="46"/>
      <c r="B2002" s="47"/>
      <c r="C2002" s="48"/>
      <c r="D2002" s="46"/>
      <c r="E2002" s="46"/>
      <c r="F2002" s="29"/>
      <c r="G2002" s="30"/>
      <c r="H2002" s="34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</row>
    <row r="2003" spans="1:24" ht="21.75" hidden="1" customHeight="1">
      <c r="A2003" s="46"/>
      <c r="B2003" s="47"/>
      <c r="C2003" s="48"/>
      <c r="D2003" s="46"/>
      <c r="E2003" s="46"/>
      <c r="F2003" s="29"/>
      <c r="G2003" s="30"/>
      <c r="H2003" s="34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</row>
    <row r="2004" spans="1:24" ht="21.75" hidden="1" customHeight="1">
      <c r="A2004" s="46"/>
      <c r="B2004" s="47"/>
      <c r="C2004" s="48"/>
      <c r="D2004" s="46"/>
      <c r="E2004" s="46"/>
      <c r="F2004" s="29"/>
      <c r="G2004" s="30"/>
      <c r="H2004" s="34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</row>
    <row r="2005" spans="1:24" ht="21.75" hidden="1" customHeight="1">
      <c r="A2005" s="46"/>
      <c r="B2005" s="47"/>
      <c r="C2005" s="48"/>
      <c r="D2005" s="46"/>
      <c r="E2005" s="46"/>
      <c r="F2005" s="29"/>
      <c r="G2005" s="30"/>
      <c r="H2005" s="34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</row>
    <row r="2006" spans="1:24" ht="21.75" hidden="1" customHeight="1">
      <c r="A2006" s="46"/>
      <c r="B2006" s="47"/>
      <c r="C2006" s="48"/>
      <c r="D2006" s="46"/>
      <c r="E2006" s="46"/>
      <c r="F2006" s="29"/>
      <c r="G2006" s="30"/>
      <c r="H2006" s="34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</row>
    <row r="2007" spans="1:24" ht="21.75" hidden="1" customHeight="1">
      <c r="A2007" s="46"/>
      <c r="B2007" s="47"/>
      <c r="C2007" s="48"/>
      <c r="D2007" s="46"/>
      <c r="E2007" s="46"/>
      <c r="F2007" s="29"/>
      <c r="G2007" s="30"/>
      <c r="H2007" s="34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</row>
    <row r="2008" spans="1:24" ht="21.75" hidden="1" customHeight="1">
      <c r="A2008" s="46"/>
      <c r="B2008" s="47"/>
      <c r="C2008" s="48"/>
      <c r="D2008" s="46"/>
      <c r="E2008" s="46"/>
      <c r="F2008" s="29"/>
      <c r="G2008" s="30"/>
      <c r="H2008" s="34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</row>
    <row r="2009" spans="1:24" ht="21.75" hidden="1" customHeight="1">
      <c r="A2009" s="46"/>
      <c r="B2009" s="47"/>
      <c r="C2009" s="48"/>
      <c r="D2009" s="46"/>
      <c r="E2009" s="46"/>
      <c r="F2009" s="29"/>
      <c r="G2009" s="30"/>
      <c r="H2009" s="34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</row>
    <row r="2010" spans="1:24" ht="21.75" hidden="1" customHeight="1">
      <c r="A2010" s="46"/>
      <c r="B2010" s="47"/>
      <c r="C2010" s="48"/>
      <c r="D2010" s="46"/>
      <c r="E2010" s="46"/>
      <c r="F2010" s="29"/>
      <c r="G2010" s="30"/>
      <c r="H2010" s="34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</row>
    <row r="2011" spans="1:24" ht="21.75" hidden="1" customHeight="1">
      <c r="A2011" s="46"/>
      <c r="B2011" s="47"/>
      <c r="C2011" s="48"/>
      <c r="D2011" s="46"/>
      <c r="E2011" s="46"/>
      <c r="F2011" s="29"/>
      <c r="G2011" s="30"/>
      <c r="H2011" s="34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</row>
    <row r="2012" spans="1:24" ht="21.75" hidden="1" customHeight="1">
      <c r="A2012" s="46"/>
      <c r="B2012" s="47"/>
      <c r="C2012" s="48"/>
      <c r="D2012" s="46"/>
      <c r="E2012" s="46"/>
      <c r="F2012" s="29"/>
      <c r="G2012" s="30"/>
      <c r="H2012" s="34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</row>
    <row r="2013" spans="1:24" ht="21.75" hidden="1" customHeight="1">
      <c r="A2013" s="46"/>
      <c r="B2013" s="47"/>
      <c r="C2013" s="48"/>
      <c r="D2013" s="46"/>
      <c r="E2013" s="46"/>
      <c r="F2013" s="29"/>
      <c r="G2013" s="30"/>
      <c r="H2013" s="34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</row>
    <row r="2014" spans="1:24" ht="21.75" hidden="1" customHeight="1">
      <c r="A2014" s="46"/>
      <c r="B2014" s="47"/>
      <c r="C2014" s="48"/>
      <c r="D2014" s="46"/>
      <c r="E2014" s="46"/>
      <c r="F2014" s="29"/>
      <c r="G2014" s="30"/>
      <c r="H2014" s="34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</row>
    <row r="2015" spans="1:24" ht="21.75" hidden="1" customHeight="1">
      <c r="A2015" s="46"/>
      <c r="B2015" s="47"/>
      <c r="C2015" s="48"/>
      <c r="D2015" s="46"/>
      <c r="E2015" s="46"/>
      <c r="F2015" s="29"/>
      <c r="G2015" s="30"/>
      <c r="H2015" s="34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</row>
    <row r="2016" spans="1:24" ht="21.75" hidden="1" customHeight="1">
      <c r="A2016" s="46"/>
      <c r="B2016" s="47"/>
      <c r="C2016" s="48"/>
      <c r="D2016" s="46"/>
      <c r="E2016" s="46"/>
      <c r="F2016" s="29"/>
      <c r="G2016" s="30"/>
      <c r="H2016" s="34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</row>
    <row r="2017" spans="1:24" ht="21.75" hidden="1" customHeight="1">
      <c r="A2017" s="46"/>
      <c r="B2017" s="47"/>
      <c r="C2017" s="48"/>
      <c r="D2017" s="46"/>
      <c r="E2017" s="46"/>
      <c r="F2017" s="29"/>
      <c r="G2017" s="30"/>
      <c r="H2017" s="34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</row>
    <row r="2018" spans="1:24" ht="21.75" hidden="1" customHeight="1">
      <c r="A2018" s="46"/>
      <c r="B2018" s="47"/>
      <c r="C2018" s="48"/>
      <c r="D2018" s="46"/>
      <c r="E2018" s="46"/>
      <c r="F2018" s="29"/>
      <c r="G2018" s="30"/>
      <c r="H2018" s="34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</row>
    <row r="2019" spans="1:24" ht="21.75" hidden="1" customHeight="1">
      <c r="A2019" s="46"/>
      <c r="B2019" s="47"/>
      <c r="C2019" s="48"/>
      <c r="D2019" s="46"/>
      <c r="E2019" s="46"/>
      <c r="F2019" s="29"/>
      <c r="G2019" s="30"/>
      <c r="H2019" s="34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</row>
    <row r="2020" spans="1:24" ht="21.75" hidden="1" customHeight="1">
      <c r="A2020" s="46"/>
      <c r="B2020" s="47"/>
      <c r="C2020" s="48"/>
      <c r="D2020" s="46"/>
      <c r="E2020" s="46"/>
      <c r="F2020" s="29"/>
      <c r="G2020" s="30"/>
      <c r="H2020" s="34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</row>
    <row r="2021" spans="1:24" ht="21.75" hidden="1" customHeight="1">
      <c r="A2021" s="46"/>
      <c r="B2021" s="47"/>
      <c r="C2021" s="48"/>
      <c r="D2021" s="46"/>
      <c r="E2021" s="46"/>
      <c r="F2021" s="29"/>
      <c r="G2021" s="30"/>
      <c r="H2021" s="34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</row>
    <row r="2022" spans="1:24" ht="21.75" hidden="1" customHeight="1">
      <c r="A2022" s="46"/>
      <c r="B2022" s="47"/>
      <c r="C2022" s="48"/>
      <c r="D2022" s="46"/>
      <c r="E2022" s="46"/>
      <c r="F2022" s="29"/>
      <c r="G2022" s="30"/>
      <c r="H2022" s="34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</row>
    <row r="2023" spans="1:24" ht="21.75" hidden="1" customHeight="1">
      <c r="A2023" s="46"/>
      <c r="B2023" s="47"/>
      <c r="C2023" s="48"/>
      <c r="D2023" s="46"/>
      <c r="E2023" s="46"/>
      <c r="F2023" s="29"/>
      <c r="G2023" s="30"/>
      <c r="H2023" s="34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</row>
    <row r="2024" spans="1:24" ht="21.75" hidden="1" customHeight="1">
      <c r="A2024" s="46"/>
      <c r="B2024" s="47"/>
      <c r="C2024" s="48"/>
      <c r="D2024" s="46"/>
      <c r="E2024" s="46"/>
      <c r="F2024" s="29"/>
      <c r="G2024" s="30"/>
      <c r="H2024" s="34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</row>
    <row r="2025" spans="1:24" ht="21.75" hidden="1" customHeight="1">
      <c r="A2025" s="46"/>
      <c r="B2025" s="47"/>
      <c r="C2025" s="48"/>
      <c r="D2025" s="46"/>
      <c r="E2025" s="46"/>
      <c r="F2025" s="29"/>
      <c r="G2025" s="30"/>
      <c r="H2025" s="34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</row>
    <row r="2026" spans="1:24" ht="21.75" hidden="1" customHeight="1">
      <c r="A2026" s="46"/>
      <c r="B2026" s="47"/>
      <c r="C2026" s="48"/>
      <c r="D2026" s="46"/>
      <c r="E2026" s="46"/>
      <c r="F2026" s="29"/>
      <c r="G2026" s="30"/>
      <c r="H2026" s="34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</row>
    <row r="2027" spans="1:24" ht="21.75" hidden="1" customHeight="1">
      <c r="A2027" s="46"/>
      <c r="B2027" s="47"/>
      <c r="C2027" s="48"/>
      <c r="D2027" s="46"/>
      <c r="E2027" s="46"/>
      <c r="F2027" s="29"/>
      <c r="G2027" s="30"/>
      <c r="H2027" s="34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</row>
    <row r="2028" spans="1:24" ht="21.75" hidden="1" customHeight="1">
      <c r="A2028" s="46"/>
      <c r="B2028" s="47"/>
      <c r="C2028" s="48"/>
      <c r="D2028" s="46"/>
      <c r="E2028" s="46"/>
      <c r="F2028" s="29"/>
      <c r="G2028" s="30"/>
      <c r="H2028" s="34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</row>
    <row r="2029" spans="1:24" ht="21.75" hidden="1" customHeight="1">
      <c r="A2029" s="46"/>
      <c r="B2029" s="47"/>
      <c r="C2029" s="48"/>
      <c r="D2029" s="46"/>
      <c r="E2029" s="46"/>
      <c r="F2029" s="29"/>
      <c r="G2029" s="30"/>
      <c r="H2029" s="34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</row>
    <row r="2030" spans="1:24" ht="21.75" hidden="1" customHeight="1">
      <c r="A2030" s="46"/>
      <c r="B2030" s="47"/>
      <c r="C2030" s="48"/>
      <c r="D2030" s="46"/>
      <c r="E2030" s="46"/>
      <c r="F2030" s="29"/>
      <c r="G2030" s="30"/>
      <c r="H2030" s="34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</row>
    <row r="2031" spans="1:24" ht="21.75" hidden="1" customHeight="1">
      <c r="A2031" s="46"/>
      <c r="B2031" s="47"/>
      <c r="C2031" s="48"/>
      <c r="D2031" s="46"/>
      <c r="E2031" s="46"/>
      <c r="F2031" s="29"/>
      <c r="G2031" s="30"/>
      <c r="H2031" s="34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</row>
    <row r="2032" spans="1:24" ht="21.75" hidden="1" customHeight="1">
      <c r="A2032" s="46"/>
      <c r="B2032" s="47"/>
      <c r="C2032" s="48"/>
      <c r="D2032" s="46"/>
      <c r="E2032" s="46"/>
      <c r="F2032" s="29"/>
      <c r="G2032" s="30"/>
      <c r="H2032" s="34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</row>
    <row r="2033" spans="1:24" ht="21.75" hidden="1" customHeight="1">
      <c r="A2033" s="46"/>
      <c r="B2033" s="47"/>
      <c r="C2033" s="48"/>
      <c r="D2033" s="46"/>
      <c r="E2033" s="46"/>
      <c r="F2033" s="29"/>
      <c r="G2033" s="30"/>
      <c r="H2033" s="34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</row>
    <row r="2034" spans="1:24" ht="21.75" hidden="1" customHeight="1">
      <c r="A2034" s="46"/>
      <c r="B2034" s="47"/>
      <c r="C2034" s="48"/>
      <c r="D2034" s="46"/>
      <c r="E2034" s="46"/>
      <c r="F2034" s="29"/>
      <c r="G2034" s="30"/>
      <c r="H2034" s="34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</row>
    <row r="2035" spans="1:24" ht="21.75" hidden="1" customHeight="1">
      <c r="A2035" s="46"/>
      <c r="B2035" s="47"/>
      <c r="C2035" s="48"/>
      <c r="D2035" s="46"/>
      <c r="E2035" s="46"/>
      <c r="F2035" s="29"/>
      <c r="G2035" s="30"/>
      <c r="H2035" s="34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</row>
    <row r="2036" spans="1:24" ht="21.75" hidden="1" customHeight="1">
      <c r="A2036" s="46"/>
      <c r="B2036" s="47"/>
      <c r="C2036" s="48"/>
      <c r="D2036" s="46"/>
      <c r="E2036" s="46"/>
      <c r="F2036" s="29"/>
      <c r="G2036" s="30"/>
      <c r="H2036" s="34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</row>
    <row r="2037" spans="1:24" ht="21.75" hidden="1" customHeight="1">
      <c r="A2037" s="46"/>
      <c r="B2037" s="47"/>
      <c r="C2037" s="48"/>
      <c r="D2037" s="46"/>
      <c r="E2037" s="46"/>
      <c r="F2037" s="29"/>
      <c r="G2037" s="30"/>
      <c r="H2037" s="34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</row>
    <row r="2038" spans="1:24" ht="21.75" hidden="1" customHeight="1">
      <c r="A2038" s="46"/>
      <c r="B2038" s="47"/>
      <c r="C2038" s="48"/>
      <c r="D2038" s="46"/>
      <c r="E2038" s="46"/>
      <c r="F2038" s="29"/>
      <c r="G2038" s="30"/>
      <c r="H2038" s="34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</row>
    <row r="2039" spans="1:24" ht="21.75" hidden="1" customHeight="1">
      <c r="A2039" s="46"/>
      <c r="B2039" s="47"/>
      <c r="C2039" s="48"/>
      <c r="D2039" s="46"/>
      <c r="E2039" s="46"/>
      <c r="F2039" s="29"/>
      <c r="G2039" s="30"/>
      <c r="H2039" s="34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</row>
    <row r="2040" spans="1:24" ht="21.75" hidden="1" customHeight="1">
      <c r="A2040" s="46"/>
      <c r="B2040" s="47"/>
      <c r="C2040" s="48"/>
      <c r="D2040" s="46"/>
      <c r="E2040" s="46"/>
      <c r="F2040" s="29"/>
      <c r="G2040" s="30"/>
      <c r="H2040" s="34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</row>
    <row r="2041" spans="1:24" ht="21.75" hidden="1" customHeight="1">
      <c r="A2041" s="46"/>
      <c r="B2041" s="47"/>
      <c r="C2041" s="48"/>
      <c r="D2041" s="46"/>
      <c r="E2041" s="46"/>
      <c r="F2041" s="29"/>
      <c r="G2041" s="30"/>
      <c r="H2041" s="34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</row>
    <row r="2042" spans="1:24" ht="21.75" hidden="1" customHeight="1">
      <c r="A2042" s="46"/>
      <c r="B2042" s="47"/>
      <c r="C2042" s="48"/>
      <c r="D2042" s="46"/>
      <c r="E2042" s="46"/>
      <c r="F2042" s="29"/>
      <c r="G2042" s="30"/>
      <c r="H2042" s="34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</row>
    <row r="2043" spans="1:24" ht="21.75" hidden="1" customHeight="1">
      <c r="A2043" s="46"/>
      <c r="B2043" s="47"/>
      <c r="C2043" s="48"/>
      <c r="D2043" s="46"/>
      <c r="E2043" s="46"/>
      <c r="F2043" s="29"/>
      <c r="G2043" s="30"/>
      <c r="H2043" s="34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</row>
    <row r="2044" spans="1:24" ht="21.75" hidden="1" customHeight="1">
      <c r="A2044" s="46"/>
      <c r="B2044" s="47"/>
      <c r="C2044" s="48"/>
      <c r="D2044" s="46"/>
      <c r="E2044" s="46"/>
      <c r="F2044" s="29"/>
      <c r="G2044" s="30"/>
      <c r="H2044" s="34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</row>
    <row r="2045" spans="1:24" ht="21.75" hidden="1" customHeight="1">
      <c r="A2045" s="46"/>
      <c r="B2045" s="47"/>
      <c r="C2045" s="48"/>
      <c r="D2045" s="46"/>
      <c r="E2045" s="46"/>
      <c r="F2045" s="29"/>
      <c r="G2045" s="30"/>
      <c r="H2045" s="34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</row>
    <row r="2046" spans="1:24" ht="21.75" hidden="1" customHeight="1">
      <c r="A2046" s="46"/>
      <c r="B2046" s="47"/>
      <c r="C2046" s="48"/>
      <c r="D2046" s="46"/>
      <c r="E2046" s="46"/>
      <c r="F2046" s="29"/>
      <c r="G2046" s="30"/>
      <c r="H2046" s="34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</row>
    <row r="2047" spans="1:24" ht="21.75" hidden="1" customHeight="1">
      <c r="A2047" s="46"/>
      <c r="B2047" s="47"/>
      <c r="C2047" s="48"/>
      <c r="D2047" s="46"/>
      <c r="E2047" s="46"/>
      <c r="F2047" s="29"/>
      <c r="G2047" s="30"/>
      <c r="H2047" s="34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</row>
    <row r="2048" spans="1:24" ht="21.75" hidden="1" customHeight="1">
      <c r="A2048" s="46"/>
      <c r="B2048" s="47"/>
      <c r="C2048" s="48"/>
      <c r="D2048" s="46"/>
      <c r="E2048" s="46"/>
      <c r="F2048" s="29"/>
      <c r="G2048" s="30"/>
      <c r="H2048" s="34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</row>
    <row r="2049" spans="1:24" ht="21.75" hidden="1" customHeight="1">
      <c r="A2049" s="46"/>
      <c r="B2049" s="47"/>
      <c r="C2049" s="48"/>
      <c r="D2049" s="46"/>
      <c r="E2049" s="46"/>
      <c r="F2049" s="29"/>
      <c r="G2049" s="30"/>
      <c r="H2049" s="34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</row>
    <row r="2050" spans="1:24" ht="21.75" hidden="1" customHeight="1">
      <c r="A2050" s="46"/>
      <c r="B2050" s="47"/>
      <c r="C2050" s="48"/>
      <c r="D2050" s="46"/>
      <c r="E2050" s="46"/>
      <c r="F2050" s="29"/>
      <c r="G2050" s="30"/>
      <c r="H2050" s="34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</row>
    <row r="2051" spans="1:24" ht="21.75" hidden="1" customHeight="1">
      <c r="A2051" s="46"/>
      <c r="B2051" s="47"/>
      <c r="C2051" s="48"/>
      <c r="D2051" s="46"/>
      <c r="E2051" s="46"/>
      <c r="F2051" s="29"/>
      <c r="G2051" s="30"/>
      <c r="H2051" s="34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</row>
    <row r="2052" spans="1:24" ht="21.75" hidden="1" customHeight="1">
      <c r="A2052" s="46"/>
      <c r="B2052" s="47"/>
      <c r="C2052" s="48"/>
      <c r="D2052" s="46"/>
      <c r="E2052" s="46"/>
      <c r="F2052" s="29"/>
      <c r="G2052" s="30"/>
      <c r="H2052" s="34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</row>
    <row r="2053" spans="1:24" ht="21.75" hidden="1" customHeight="1">
      <c r="A2053" s="46"/>
      <c r="B2053" s="47"/>
      <c r="C2053" s="48"/>
      <c r="D2053" s="46"/>
      <c r="E2053" s="46"/>
      <c r="F2053" s="29"/>
      <c r="G2053" s="30"/>
      <c r="H2053" s="34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</row>
    <row r="2054" spans="1:24" ht="21.75" hidden="1" customHeight="1">
      <c r="A2054" s="46"/>
      <c r="B2054" s="47"/>
      <c r="C2054" s="48"/>
      <c r="D2054" s="46"/>
      <c r="E2054" s="46"/>
      <c r="F2054" s="29"/>
      <c r="G2054" s="30"/>
      <c r="H2054" s="34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</row>
    <row r="2055" spans="1:24" ht="21.75" hidden="1" customHeight="1">
      <c r="A2055" s="46"/>
      <c r="B2055" s="47"/>
      <c r="C2055" s="48"/>
      <c r="D2055" s="46"/>
      <c r="E2055" s="46"/>
      <c r="F2055" s="29"/>
      <c r="G2055" s="30"/>
      <c r="H2055" s="34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</row>
    <row r="2056" spans="1:24" ht="21.75" hidden="1" customHeight="1">
      <c r="A2056" s="46"/>
      <c r="B2056" s="47"/>
      <c r="C2056" s="48"/>
      <c r="D2056" s="46"/>
      <c r="E2056" s="46"/>
      <c r="F2056" s="29"/>
      <c r="G2056" s="30"/>
      <c r="H2056" s="34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</row>
    <row r="2057" spans="1:24" ht="21.75" hidden="1" customHeight="1">
      <c r="A2057" s="46"/>
      <c r="B2057" s="47"/>
      <c r="C2057" s="48"/>
      <c r="D2057" s="46"/>
      <c r="E2057" s="46"/>
      <c r="F2057" s="29"/>
      <c r="G2057" s="30"/>
      <c r="H2057" s="34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</row>
    <row r="2058" spans="1:24" ht="21.75" hidden="1" customHeight="1">
      <c r="A2058" s="46"/>
      <c r="B2058" s="47"/>
      <c r="C2058" s="48"/>
      <c r="D2058" s="46"/>
      <c r="E2058" s="46"/>
      <c r="F2058" s="29"/>
      <c r="G2058" s="30"/>
      <c r="H2058" s="34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</row>
    <row r="2059" spans="1:24" ht="21.75" hidden="1" customHeight="1">
      <c r="A2059" s="46"/>
      <c r="B2059" s="47"/>
      <c r="C2059" s="48"/>
      <c r="D2059" s="46"/>
      <c r="E2059" s="46"/>
      <c r="F2059" s="29"/>
      <c r="G2059" s="30"/>
      <c r="H2059" s="34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</row>
    <row r="2060" spans="1:24" ht="21.75" hidden="1" customHeight="1">
      <c r="A2060" s="46"/>
      <c r="B2060" s="47"/>
      <c r="C2060" s="48"/>
      <c r="D2060" s="46"/>
      <c r="E2060" s="46"/>
      <c r="F2060" s="29"/>
      <c r="G2060" s="30"/>
      <c r="H2060" s="34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</row>
    <row r="2061" spans="1:24" ht="21.75" hidden="1" customHeight="1">
      <c r="A2061" s="46"/>
      <c r="B2061" s="47"/>
      <c r="C2061" s="48"/>
      <c r="D2061" s="46"/>
      <c r="E2061" s="46"/>
      <c r="F2061" s="29"/>
      <c r="G2061" s="30"/>
      <c r="H2061" s="34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</row>
    <row r="2062" spans="1:24" ht="21.75" hidden="1" customHeight="1">
      <c r="A2062" s="46"/>
      <c r="B2062" s="47"/>
      <c r="C2062" s="48"/>
      <c r="D2062" s="46"/>
      <c r="E2062" s="46"/>
      <c r="F2062" s="29"/>
      <c r="G2062" s="30"/>
      <c r="H2062" s="34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</row>
    <row r="2063" spans="1:24" ht="21.75" hidden="1" customHeight="1">
      <c r="A2063" s="46"/>
      <c r="B2063" s="47"/>
      <c r="C2063" s="48"/>
      <c r="D2063" s="46"/>
      <c r="E2063" s="46"/>
      <c r="F2063" s="29"/>
      <c r="G2063" s="30"/>
      <c r="H2063" s="34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</row>
    <row r="2064" spans="1:24" ht="21.75" hidden="1" customHeight="1">
      <c r="A2064" s="46"/>
      <c r="B2064" s="47"/>
      <c r="C2064" s="48"/>
      <c r="D2064" s="46"/>
      <c r="E2064" s="46"/>
      <c r="F2064" s="29"/>
      <c r="G2064" s="30"/>
      <c r="H2064" s="34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</row>
    <row r="2065" spans="1:24" ht="21.75" hidden="1" customHeight="1">
      <c r="A2065" s="46"/>
      <c r="B2065" s="47"/>
      <c r="C2065" s="48"/>
      <c r="D2065" s="46"/>
      <c r="E2065" s="46"/>
      <c r="F2065" s="29"/>
      <c r="G2065" s="30"/>
      <c r="H2065" s="34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</row>
    <row r="2066" spans="1:24" ht="21.75" hidden="1" customHeight="1">
      <c r="A2066" s="46"/>
      <c r="B2066" s="47"/>
      <c r="C2066" s="48"/>
      <c r="D2066" s="46"/>
      <c r="E2066" s="46"/>
      <c r="F2066" s="29"/>
      <c r="G2066" s="30"/>
      <c r="H2066" s="34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</row>
    <row r="2067" spans="1:24" ht="21.75" hidden="1" customHeight="1">
      <c r="A2067" s="46"/>
      <c r="B2067" s="47"/>
      <c r="C2067" s="48"/>
      <c r="D2067" s="46"/>
      <c r="E2067" s="46"/>
      <c r="F2067" s="29"/>
      <c r="G2067" s="30"/>
      <c r="H2067" s="34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</row>
    <row r="2068" spans="1:24" ht="21.75" hidden="1" customHeight="1">
      <c r="A2068" s="46"/>
      <c r="B2068" s="47"/>
      <c r="C2068" s="48"/>
      <c r="D2068" s="46"/>
      <c r="E2068" s="46"/>
      <c r="F2068" s="29"/>
      <c r="G2068" s="30"/>
      <c r="H2068" s="34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</row>
    <row r="2069" spans="1:24" ht="21.75" hidden="1" customHeight="1">
      <c r="A2069" s="46"/>
      <c r="B2069" s="47"/>
      <c r="C2069" s="48"/>
      <c r="D2069" s="46"/>
      <c r="E2069" s="46"/>
      <c r="F2069" s="29"/>
      <c r="G2069" s="30"/>
      <c r="H2069" s="34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</row>
    <row r="2070" spans="1:24" ht="21.75" hidden="1" customHeight="1">
      <c r="A2070" s="46"/>
      <c r="B2070" s="47"/>
      <c r="C2070" s="48"/>
      <c r="D2070" s="46"/>
      <c r="E2070" s="46"/>
      <c r="F2070" s="29"/>
      <c r="G2070" s="30"/>
      <c r="H2070" s="34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</row>
    <row r="2071" spans="1:24" ht="21.75" hidden="1" customHeight="1">
      <c r="A2071" s="46"/>
      <c r="B2071" s="47"/>
      <c r="C2071" s="48"/>
      <c r="D2071" s="46"/>
      <c r="E2071" s="46"/>
      <c r="F2071" s="29"/>
      <c r="G2071" s="30"/>
      <c r="H2071" s="34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</row>
    <row r="2072" spans="1:24" ht="21.75" hidden="1" customHeight="1">
      <c r="A2072" s="46"/>
      <c r="B2072" s="47"/>
      <c r="C2072" s="48"/>
      <c r="D2072" s="46"/>
      <c r="E2072" s="46"/>
      <c r="F2072" s="29"/>
      <c r="G2072" s="30"/>
      <c r="H2072" s="34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</row>
    <row r="2073" spans="1:24" ht="21.75" hidden="1" customHeight="1">
      <c r="A2073" s="46"/>
      <c r="B2073" s="47"/>
      <c r="C2073" s="48"/>
      <c r="D2073" s="46"/>
      <c r="E2073" s="46"/>
      <c r="F2073" s="29"/>
      <c r="G2073" s="30"/>
      <c r="H2073" s="34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</row>
    <row r="2074" spans="1:24" ht="21.75" hidden="1" customHeight="1">
      <c r="A2074" s="46"/>
      <c r="B2074" s="47"/>
      <c r="C2074" s="48"/>
      <c r="D2074" s="46"/>
      <c r="E2074" s="46"/>
      <c r="F2074" s="29"/>
      <c r="G2074" s="30"/>
      <c r="H2074" s="34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</row>
    <row r="2075" spans="1:24" ht="21.75" hidden="1" customHeight="1">
      <c r="A2075" s="46"/>
      <c r="B2075" s="47"/>
      <c r="C2075" s="48"/>
      <c r="D2075" s="46"/>
      <c r="E2075" s="46"/>
      <c r="F2075" s="29"/>
      <c r="G2075" s="30"/>
      <c r="H2075" s="34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</row>
    <row r="2076" spans="1:24" ht="21.75" hidden="1" customHeight="1">
      <c r="A2076" s="46"/>
      <c r="B2076" s="47"/>
      <c r="C2076" s="48"/>
      <c r="D2076" s="46"/>
      <c r="E2076" s="46"/>
      <c r="F2076" s="29"/>
      <c r="G2076" s="30"/>
      <c r="H2076" s="34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</row>
    <row r="2077" spans="1:24" ht="21.75" hidden="1" customHeight="1">
      <c r="A2077" s="46"/>
      <c r="B2077" s="47"/>
      <c r="C2077" s="48"/>
      <c r="D2077" s="46"/>
      <c r="E2077" s="46"/>
      <c r="F2077" s="29"/>
      <c r="G2077" s="30"/>
      <c r="H2077" s="34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</row>
    <row r="2078" spans="1:24" ht="21.75" hidden="1" customHeight="1">
      <c r="A2078" s="46"/>
      <c r="B2078" s="47"/>
      <c r="C2078" s="48"/>
      <c r="D2078" s="46"/>
      <c r="E2078" s="46"/>
      <c r="F2078" s="29"/>
      <c r="G2078" s="30"/>
      <c r="H2078" s="34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</row>
    <row r="2079" spans="1:24" ht="21.75" hidden="1" customHeight="1">
      <c r="A2079" s="46"/>
      <c r="B2079" s="47"/>
      <c r="C2079" s="48"/>
      <c r="D2079" s="46"/>
      <c r="E2079" s="46"/>
      <c r="F2079" s="29"/>
      <c r="G2079" s="30"/>
      <c r="H2079" s="34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</row>
    <row r="2080" spans="1:24" ht="21.75" hidden="1" customHeight="1">
      <c r="A2080" s="46"/>
      <c r="B2080" s="47"/>
      <c r="C2080" s="48"/>
      <c r="D2080" s="46"/>
      <c r="E2080" s="46"/>
      <c r="F2080" s="29"/>
      <c r="G2080" s="30"/>
      <c r="H2080" s="34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</row>
    <row r="2081" spans="1:24" ht="21.75" hidden="1" customHeight="1">
      <c r="A2081" s="46"/>
      <c r="B2081" s="47"/>
      <c r="C2081" s="48"/>
      <c r="D2081" s="46"/>
      <c r="E2081" s="46"/>
      <c r="F2081" s="29"/>
      <c r="G2081" s="30"/>
      <c r="H2081" s="34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</row>
    <row r="2082" spans="1:24" ht="21.75" hidden="1" customHeight="1">
      <c r="A2082" s="46"/>
      <c r="B2082" s="47"/>
      <c r="C2082" s="48"/>
      <c r="D2082" s="46"/>
      <c r="E2082" s="46"/>
      <c r="F2082" s="29"/>
      <c r="G2082" s="30"/>
      <c r="H2082" s="34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</row>
    <row r="2083" spans="1:24" ht="21.75" hidden="1" customHeight="1">
      <c r="A2083" s="46"/>
      <c r="B2083" s="47"/>
      <c r="C2083" s="48"/>
      <c r="D2083" s="46"/>
      <c r="E2083" s="46"/>
      <c r="F2083" s="29"/>
      <c r="G2083" s="30"/>
      <c r="H2083" s="34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</row>
    <row r="2084" spans="1:24" ht="21.75" hidden="1" customHeight="1">
      <c r="A2084" s="46"/>
      <c r="B2084" s="47"/>
      <c r="C2084" s="48"/>
      <c r="D2084" s="46"/>
      <c r="E2084" s="46"/>
      <c r="F2084" s="29"/>
      <c r="G2084" s="30"/>
      <c r="H2084" s="34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</row>
    <row r="2085" spans="1:24" ht="21.75" hidden="1" customHeight="1">
      <c r="A2085" s="46"/>
      <c r="B2085" s="47"/>
      <c r="C2085" s="48"/>
      <c r="D2085" s="46"/>
      <c r="E2085" s="46"/>
      <c r="F2085" s="29"/>
      <c r="G2085" s="30"/>
      <c r="H2085" s="34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</row>
    <row r="2086" spans="1:24" ht="21.75" hidden="1" customHeight="1">
      <c r="A2086" s="46"/>
      <c r="B2086" s="47"/>
      <c r="C2086" s="48"/>
      <c r="D2086" s="46"/>
      <c r="E2086" s="46"/>
      <c r="F2086" s="29"/>
      <c r="G2086" s="30"/>
      <c r="H2086" s="34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</row>
    <row r="2087" spans="1:24" ht="21.75" hidden="1" customHeight="1">
      <c r="A2087" s="46"/>
      <c r="B2087" s="47"/>
      <c r="C2087" s="48"/>
      <c r="D2087" s="46"/>
      <c r="E2087" s="46"/>
      <c r="F2087" s="29"/>
      <c r="G2087" s="30"/>
      <c r="H2087" s="34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</row>
    <row r="2088" spans="1:24" ht="21.75" hidden="1" customHeight="1">
      <c r="A2088" s="46"/>
      <c r="B2088" s="47"/>
      <c r="C2088" s="48"/>
      <c r="D2088" s="46"/>
      <c r="E2088" s="46"/>
      <c r="F2088" s="29"/>
      <c r="G2088" s="30"/>
      <c r="H2088" s="34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</row>
    <row r="2089" spans="1:24" ht="21.75" hidden="1" customHeight="1">
      <c r="A2089" s="46"/>
      <c r="B2089" s="47"/>
      <c r="C2089" s="48"/>
      <c r="D2089" s="46"/>
      <c r="E2089" s="46"/>
      <c r="F2089" s="29"/>
      <c r="G2089" s="30"/>
      <c r="H2089" s="34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</row>
    <row r="2090" spans="1:24" ht="21.75" hidden="1" customHeight="1">
      <c r="A2090" s="46"/>
      <c r="B2090" s="47"/>
      <c r="C2090" s="48"/>
      <c r="D2090" s="46"/>
      <c r="E2090" s="46"/>
      <c r="F2090" s="29"/>
      <c r="G2090" s="30"/>
      <c r="H2090" s="34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</row>
    <row r="2091" spans="1:24" ht="21.75" hidden="1" customHeight="1">
      <c r="A2091" s="46"/>
      <c r="B2091" s="47"/>
      <c r="C2091" s="48"/>
      <c r="D2091" s="46"/>
      <c r="E2091" s="46"/>
      <c r="F2091" s="29"/>
      <c r="G2091" s="30"/>
      <c r="H2091" s="34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</row>
    <row r="2092" spans="1:24" ht="21.75" hidden="1" customHeight="1">
      <c r="A2092" s="46"/>
      <c r="B2092" s="47"/>
      <c r="C2092" s="48"/>
      <c r="D2092" s="46"/>
      <c r="E2092" s="46"/>
      <c r="F2092" s="29"/>
      <c r="G2092" s="30"/>
      <c r="H2092" s="34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</row>
    <row r="2093" spans="1:24" ht="21.75" hidden="1" customHeight="1">
      <c r="A2093" s="46"/>
      <c r="B2093" s="47"/>
      <c r="C2093" s="48"/>
      <c r="D2093" s="46"/>
      <c r="E2093" s="46"/>
      <c r="F2093" s="29"/>
      <c r="G2093" s="30"/>
      <c r="H2093" s="34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</row>
    <row r="2094" spans="1:24" ht="21.75" hidden="1" customHeight="1">
      <c r="A2094" s="46"/>
      <c r="B2094" s="47"/>
      <c r="C2094" s="48"/>
      <c r="D2094" s="46"/>
      <c r="E2094" s="46"/>
      <c r="F2094" s="29"/>
      <c r="G2094" s="30"/>
      <c r="H2094" s="34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</row>
    <row r="2095" spans="1:24" ht="21.75" hidden="1" customHeight="1">
      <c r="A2095" s="46"/>
      <c r="B2095" s="47"/>
      <c r="C2095" s="48"/>
      <c r="D2095" s="46"/>
      <c r="E2095" s="46"/>
      <c r="F2095" s="29"/>
      <c r="G2095" s="30"/>
      <c r="H2095" s="34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</row>
    <row r="2096" spans="1:24" ht="21.75" hidden="1" customHeight="1">
      <c r="A2096" s="46"/>
      <c r="B2096" s="47"/>
      <c r="C2096" s="48"/>
      <c r="D2096" s="46"/>
      <c r="E2096" s="46"/>
      <c r="F2096" s="29"/>
      <c r="G2096" s="30"/>
      <c r="H2096" s="34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</row>
    <row r="2097" spans="1:24" ht="21.75" hidden="1" customHeight="1">
      <c r="A2097" s="46"/>
      <c r="B2097" s="47"/>
      <c r="C2097" s="48"/>
      <c r="D2097" s="46"/>
      <c r="E2097" s="46"/>
      <c r="F2097" s="29"/>
      <c r="G2097" s="30"/>
      <c r="H2097" s="34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</row>
    <row r="2098" spans="1:24" ht="21.75" hidden="1" customHeight="1">
      <c r="A2098" s="46"/>
      <c r="B2098" s="47"/>
      <c r="C2098" s="48"/>
      <c r="D2098" s="46"/>
      <c r="E2098" s="46"/>
      <c r="F2098" s="29"/>
      <c r="G2098" s="30"/>
      <c r="H2098" s="34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</row>
    <row r="2099" spans="1:24" ht="21.75" hidden="1" customHeight="1">
      <c r="A2099" s="46"/>
      <c r="B2099" s="47"/>
      <c r="C2099" s="48"/>
      <c r="D2099" s="46"/>
      <c r="E2099" s="46"/>
      <c r="F2099" s="29"/>
      <c r="G2099" s="30"/>
      <c r="H2099" s="34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</row>
    <row r="2100" spans="1:24" ht="21.75" hidden="1" customHeight="1">
      <c r="A2100" s="46"/>
      <c r="B2100" s="47"/>
      <c r="C2100" s="48"/>
      <c r="D2100" s="46"/>
      <c r="E2100" s="46"/>
      <c r="F2100" s="29"/>
      <c r="G2100" s="30"/>
      <c r="H2100" s="34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</row>
    <row r="2101" spans="1:24" ht="21.75" hidden="1" customHeight="1">
      <c r="A2101" s="46"/>
      <c r="B2101" s="47"/>
      <c r="C2101" s="48"/>
      <c r="D2101" s="46"/>
      <c r="E2101" s="46"/>
      <c r="F2101" s="29"/>
      <c r="G2101" s="30"/>
      <c r="H2101" s="34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</row>
    <row r="2102" spans="1:24" ht="21.75" hidden="1" customHeight="1">
      <c r="A2102" s="46"/>
      <c r="B2102" s="47"/>
      <c r="C2102" s="48"/>
      <c r="D2102" s="46"/>
      <c r="E2102" s="46"/>
      <c r="F2102" s="29"/>
      <c r="G2102" s="30"/>
      <c r="H2102" s="34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</row>
    <row r="2103" spans="1:24" ht="21.75" hidden="1" customHeight="1">
      <c r="A2103" s="46"/>
      <c r="B2103" s="47"/>
      <c r="C2103" s="48"/>
      <c r="D2103" s="46"/>
      <c r="E2103" s="46"/>
      <c r="F2103" s="29"/>
      <c r="G2103" s="30"/>
      <c r="H2103" s="34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</row>
    <row r="2104" spans="1:24" ht="21.75" hidden="1" customHeight="1">
      <c r="A2104" s="46"/>
      <c r="B2104" s="47"/>
      <c r="C2104" s="48"/>
      <c r="D2104" s="46"/>
      <c r="E2104" s="46"/>
      <c r="F2104" s="29"/>
      <c r="G2104" s="30"/>
      <c r="H2104" s="34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</row>
    <row r="2105" spans="1:24" ht="21.75" hidden="1" customHeight="1">
      <c r="A2105" s="46"/>
      <c r="B2105" s="47"/>
      <c r="C2105" s="48"/>
      <c r="D2105" s="46"/>
      <c r="E2105" s="46"/>
      <c r="F2105" s="29"/>
      <c r="G2105" s="30"/>
      <c r="H2105" s="34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</row>
    <row r="2106" spans="1:24" ht="21.75" hidden="1" customHeight="1">
      <c r="A2106" s="46"/>
      <c r="B2106" s="47"/>
      <c r="C2106" s="48"/>
      <c r="D2106" s="46"/>
      <c r="E2106" s="46"/>
      <c r="F2106" s="29"/>
      <c r="G2106" s="30"/>
      <c r="H2106" s="34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</row>
    <row r="2107" spans="1:24" ht="21.75" hidden="1" customHeight="1">
      <c r="A2107" s="46"/>
      <c r="B2107" s="47"/>
      <c r="C2107" s="48"/>
      <c r="D2107" s="46"/>
      <c r="E2107" s="46"/>
      <c r="F2107" s="29"/>
      <c r="G2107" s="30"/>
      <c r="H2107" s="34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</row>
    <row r="2108" spans="1:24" ht="21.75" hidden="1" customHeight="1">
      <c r="A2108" s="46"/>
      <c r="B2108" s="47"/>
      <c r="C2108" s="48"/>
      <c r="D2108" s="46"/>
      <c r="E2108" s="46"/>
      <c r="F2108" s="29"/>
      <c r="G2108" s="30"/>
      <c r="H2108" s="34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</row>
    <row r="2109" spans="1:24" ht="21.75" hidden="1" customHeight="1">
      <c r="A2109" s="46"/>
      <c r="B2109" s="47"/>
      <c r="C2109" s="48"/>
      <c r="D2109" s="46"/>
      <c r="E2109" s="46"/>
      <c r="F2109" s="29"/>
      <c r="G2109" s="30"/>
      <c r="H2109" s="34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</row>
    <row r="2110" spans="1:24" ht="21.75" hidden="1" customHeight="1">
      <c r="A2110" s="46"/>
      <c r="B2110" s="47"/>
      <c r="C2110" s="48"/>
      <c r="D2110" s="46"/>
      <c r="E2110" s="46"/>
      <c r="F2110" s="29"/>
      <c r="G2110" s="30"/>
      <c r="H2110" s="34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</row>
    <row r="2111" spans="1:24" ht="21.75" hidden="1" customHeight="1">
      <c r="A2111" s="46"/>
      <c r="B2111" s="47"/>
      <c r="C2111" s="48"/>
      <c r="D2111" s="46"/>
      <c r="E2111" s="46"/>
      <c r="F2111" s="29"/>
      <c r="G2111" s="30"/>
      <c r="H2111" s="34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</row>
    <row r="2112" spans="1:24" ht="21.75" hidden="1" customHeight="1">
      <c r="A2112" s="46"/>
      <c r="B2112" s="47"/>
      <c r="C2112" s="48"/>
      <c r="D2112" s="46"/>
      <c r="E2112" s="46"/>
      <c r="F2112" s="29"/>
      <c r="G2112" s="30"/>
      <c r="H2112" s="34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</row>
    <row r="2113" spans="1:24" ht="21.75" hidden="1" customHeight="1">
      <c r="A2113" s="46"/>
      <c r="B2113" s="47"/>
      <c r="C2113" s="48"/>
      <c r="D2113" s="46"/>
      <c r="E2113" s="46"/>
      <c r="F2113" s="29"/>
      <c r="G2113" s="30"/>
      <c r="H2113" s="34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</row>
    <row r="2114" spans="1:24" ht="21.75" hidden="1" customHeight="1">
      <c r="A2114" s="46"/>
      <c r="B2114" s="47"/>
      <c r="C2114" s="48"/>
      <c r="D2114" s="46"/>
      <c r="E2114" s="46"/>
      <c r="F2114" s="29"/>
      <c r="G2114" s="30"/>
      <c r="H2114" s="34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</row>
    <row r="2115" spans="1:24" ht="21.75" hidden="1" customHeight="1">
      <c r="A2115" s="46"/>
      <c r="B2115" s="47"/>
      <c r="C2115" s="48"/>
      <c r="D2115" s="46"/>
      <c r="E2115" s="46"/>
      <c r="F2115" s="29"/>
      <c r="G2115" s="30"/>
      <c r="H2115" s="34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</row>
    <row r="2116" spans="1:24" ht="21.75" hidden="1" customHeight="1">
      <c r="A2116" s="46"/>
      <c r="B2116" s="47"/>
      <c r="C2116" s="48"/>
      <c r="D2116" s="46"/>
      <c r="E2116" s="46"/>
      <c r="F2116" s="29"/>
      <c r="G2116" s="30"/>
      <c r="H2116" s="34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</row>
    <row r="2117" spans="1:24" ht="21.75" hidden="1" customHeight="1">
      <c r="A2117" s="46"/>
      <c r="B2117" s="47"/>
      <c r="C2117" s="48"/>
      <c r="D2117" s="46"/>
      <c r="E2117" s="46"/>
      <c r="F2117" s="29"/>
      <c r="G2117" s="30"/>
      <c r="H2117" s="34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</row>
    <row r="2118" spans="1:24" ht="21.75" hidden="1" customHeight="1">
      <c r="A2118" s="46"/>
      <c r="B2118" s="47"/>
      <c r="C2118" s="48"/>
      <c r="D2118" s="46"/>
      <c r="E2118" s="46"/>
      <c r="F2118" s="29"/>
      <c r="G2118" s="30"/>
      <c r="H2118" s="34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</row>
    <row r="2119" spans="1:24" ht="21.75" hidden="1" customHeight="1">
      <c r="A2119" s="46"/>
      <c r="B2119" s="47"/>
      <c r="C2119" s="48"/>
      <c r="D2119" s="46"/>
      <c r="E2119" s="46"/>
      <c r="F2119" s="29"/>
      <c r="G2119" s="30"/>
      <c r="H2119" s="34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</row>
    <row r="2120" spans="1:24" ht="21.75" hidden="1" customHeight="1">
      <c r="A2120" s="46"/>
      <c r="B2120" s="47"/>
      <c r="C2120" s="48"/>
      <c r="D2120" s="46"/>
      <c r="E2120" s="46"/>
      <c r="F2120" s="29"/>
      <c r="G2120" s="30"/>
      <c r="H2120" s="34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</row>
    <row r="2121" spans="1:24" ht="21.75" hidden="1" customHeight="1">
      <c r="A2121" s="46"/>
      <c r="B2121" s="47"/>
      <c r="C2121" s="48"/>
      <c r="D2121" s="46"/>
      <c r="E2121" s="46"/>
      <c r="F2121" s="29"/>
      <c r="G2121" s="30"/>
      <c r="H2121" s="34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</row>
    <row r="2122" spans="1:24" ht="21.75" hidden="1" customHeight="1">
      <c r="A2122" s="46"/>
      <c r="B2122" s="47"/>
      <c r="C2122" s="48"/>
      <c r="D2122" s="46"/>
      <c r="E2122" s="46"/>
      <c r="F2122" s="29"/>
      <c r="G2122" s="30"/>
      <c r="H2122" s="34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</row>
    <row r="2123" spans="1:24" ht="21.75" hidden="1" customHeight="1">
      <c r="A2123" s="46"/>
      <c r="B2123" s="47"/>
      <c r="C2123" s="48"/>
      <c r="D2123" s="46"/>
      <c r="E2123" s="46"/>
      <c r="F2123" s="29"/>
      <c r="G2123" s="30"/>
      <c r="H2123" s="34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</row>
    <row r="2124" spans="1:24" ht="21.75" hidden="1" customHeight="1">
      <c r="A2124" s="46"/>
      <c r="B2124" s="47"/>
      <c r="C2124" s="48"/>
      <c r="D2124" s="46"/>
      <c r="E2124" s="46"/>
      <c r="F2124" s="29"/>
      <c r="G2124" s="30"/>
      <c r="H2124" s="34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</row>
    <row r="2125" spans="1:24" ht="21.75" hidden="1" customHeight="1">
      <c r="A2125" s="46"/>
      <c r="B2125" s="47"/>
      <c r="C2125" s="48"/>
      <c r="D2125" s="46"/>
      <c r="E2125" s="46"/>
      <c r="F2125" s="29"/>
      <c r="G2125" s="30"/>
      <c r="H2125" s="34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</row>
    <row r="2126" spans="1:24" ht="21.75" hidden="1" customHeight="1">
      <c r="A2126" s="46"/>
      <c r="B2126" s="47"/>
      <c r="C2126" s="48"/>
      <c r="D2126" s="46"/>
      <c r="E2126" s="46"/>
      <c r="F2126" s="29"/>
      <c r="G2126" s="30"/>
      <c r="H2126" s="34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</row>
    <row r="2127" spans="1:24" ht="21.75" hidden="1" customHeight="1">
      <c r="A2127" s="46"/>
      <c r="B2127" s="47"/>
      <c r="C2127" s="48"/>
      <c r="D2127" s="46"/>
      <c r="E2127" s="46"/>
      <c r="F2127" s="29"/>
      <c r="G2127" s="30"/>
      <c r="H2127" s="34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</row>
    <row r="2128" spans="1:24" ht="21.75" hidden="1" customHeight="1">
      <c r="A2128" s="46"/>
      <c r="B2128" s="47"/>
      <c r="C2128" s="48"/>
      <c r="D2128" s="46"/>
      <c r="E2128" s="46"/>
      <c r="F2128" s="29"/>
      <c r="G2128" s="30"/>
      <c r="H2128" s="34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</row>
    <row r="2129" spans="1:24" ht="21.75" hidden="1" customHeight="1">
      <c r="A2129" s="46"/>
      <c r="B2129" s="47"/>
      <c r="C2129" s="48"/>
      <c r="D2129" s="46"/>
      <c r="E2129" s="46"/>
      <c r="F2129" s="29"/>
      <c r="G2129" s="30"/>
      <c r="H2129" s="34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</row>
    <row r="2130" spans="1:24" ht="21.75" hidden="1" customHeight="1">
      <c r="A2130" s="46"/>
      <c r="B2130" s="47"/>
      <c r="C2130" s="48"/>
      <c r="D2130" s="46"/>
      <c r="E2130" s="46"/>
      <c r="F2130" s="29"/>
      <c r="G2130" s="30"/>
      <c r="H2130" s="34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</row>
    <row r="2131" spans="1:24" ht="21.75" hidden="1" customHeight="1">
      <c r="A2131" s="46"/>
      <c r="B2131" s="47"/>
      <c r="C2131" s="48"/>
      <c r="D2131" s="46"/>
      <c r="E2131" s="46"/>
      <c r="F2131" s="29"/>
      <c r="G2131" s="30"/>
      <c r="H2131" s="34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</row>
    <row r="2132" spans="1:24" ht="21.75" hidden="1" customHeight="1">
      <c r="A2132" s="46"/>
      <c r="B2132" s="47"/>
      <c r="C2132" s="48"/>
      <c r="D2132" s="46"/>
      <c r="E2132" s="46"/>
      <c r="F2132" s="29"/>
      <c r="G2132" s="30"/>
      <c r="H2132" s="34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</row>
    <row r="2133" spans="1:24" ht="21.75" hidden="1" customHeight="1">
      <c r="A2133" s="46"/>
      <c r="B2133" s="47"/>
      <c r="C2133" s="48"/>
      <c r="D2133" s="46"/>
      <c r="E2133" s="46"/>
      <c r="F2133" s="29"/>
      <c r="G2133" s="30"/>
      <c r="H2133" s="34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</row>
    <row r="2134" spans="1:24" ht="21.75" hidden="1" customHeight="1">
      <c r="A2134" s="46"/>
      <c r="B2134" s="47"/>
      <c r="C2134" s="48"/>
      <c r="D2134" s="46"/>
      <c r="E2134" s="46"/>
      <c r="F2134" s="29"/>
      <c r="G2134" s="30"/>
      <c r="H2134" s="34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</row>
    <row r="2135" spans="1:24" ht="21.75" hidden="1" customHeight="1">
      <c r="A2135" s="46"/>
      <c r="B2135" s="47"/>
      <c r="C2135" s="48"/>
      <c r="D2135" s="46"/>
      <c r="E2135" s="46"/>
      <c r="F2135" s="29"/>
      <c r="G2135" s="30"/>
      <c r="H2135" s="34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</row>
    <row r="2136" spans="1:24" ht="21.75" hidden="1" customHeight="1">
      <c r="A2136" s="46"/>
      <c r="B2136" s="47"/>
      <c r="C2136" s="48"/>
      <c r="D2136" s="46"/>
      <c r="E2136" s="46"/>
      <c r="F2136" s="29"/>
      <c r="G2136" s="30"/>
      <c r="H2136" s="34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</row>
    <row r="2137" spans="1:24" ht="21.75" hidden="1" customHeight="1">
      <c r="A2137" s="46"/>
      <c r="B2137" s="47"/>
      <c r="C2137" s="48"/>
      <c r="D2137" s="46"/>
      <c r="E2137" s="46"/>
      <c r="F2137" s="29"/>
      <c r="G2137" s="30"/>
      <c r="H2137" s="34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</row>
    <row r="2138" spans="1:24" ht="21.75" hidden="1" customHeight="1">
      <c r="A2138" s="46"/>
      <c r="B2138" s="47"/>
      <c r="C2138" s="48"/>
      <c r="D2138" s="46"/>
      <c r="E2138" s="46"/>
      <c r="F2138" s="29"/>
      <c r="G2138" s="30"/>
      <c r="H2138" s="34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</row>
    <row r="2139" spans="1:24" ht="21.75" hidden="1" customHeight="1">
      <c r="A2139" s="46"/>
      <c r="B2139" s="47"/>
      <c r="C2139" s="48"/>
      <c r="D2139" s="46"/>
      <c r="E2139" s="46"/>
      <c r="F2139" s="29"/>
      <c r="G2139" s="30"/>
      <c r="H2139" s="34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</row>
    <row r="2140" spans="1:24" ht="21.75" hidden="1" customHeight="1">
      <c r="A2140" s="46"/>
      <c r="B2140" s="47"/>
      <c r="C2140" s="48"/>
      <c r="D2140" s="46"/>
      <c r="E2140" s="46"/>
      <c r="F2140" s="29"/>
      <c r="G2140" s="30"/>
      <c r="H2140" s="34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</row>
    <row r="2141" spans="1:24" ht="21.75" hidden="1" customHeight="1">
      <c r="A2141" s="46"/>
      <c r="B2141" s="47"/>
      <c r="C2141" s="48"/>
      <c r="D2141" s="46"/>
      <c r="E2141" s="46"/>
      <c r="F2141" s="29"/>
      <c r="G2141" s="30"/>
      <c r="H2141" s="34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</row>
    <row r="2142" spans="1:24" ht="21.75" hidden="1" customHeight="1">
      <c r="A2142" s="46"/>
      <c r="B2142" s="47"/>
      <c r="C2142" s="48"/>
      <c r="D2142" s="46"/>
      <c r="E2142" s="46"/>
      <c r="F2142" s="29"/>
      <c r="G2142" s="30"/>
      <c r="H2142" s="34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</row>
    <row r="2143" spans="1:24" ht="21.75" hidden="1" customHeight="1">
      <c r="A2143" s="46"/>
      <c r="B2143" s="47"/>
      <c r="C2143" s="48"/>
      <c r="D2143" s="46"/>
      <c r="E2143" s="46"/>
      <c r="F2143" s="29"/>
      <c r="G2143" s="30"/>
      <c r="H2143" s="34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</row>
    <row r="2144" spans="1:24" ht="21.75" hidden="1" customHeight="1">
      <c r="A2144" s="46"/>
      <c r="B2144" s="47"/>
      <c r="C2144" s="48"/>
      <c r="D2144" s="46"/>
      <c r="E2144" s="46"/>
      <c r="F2144" s="29"/>
      <c r="G2144" s="30"/>
      <c r="H2144" s="34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</row>
    <row r="2145" spans="1:24" ht="21.75" hidden="1" customHeight="1">
      <c r="A2145" s="46"/>
      <c r="B2145" s="47"/>
      <c r="C2145" s="48"/>
      <c r="D2145" s="46"/>
      <c r="E2145" s="46"/>
      <c r="F2145" s="29"/>
      <c r="G2145" s="30"/>
      <c r="H2145" s="34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</row>
    <row r="2146" spans="1:24" ht="21.75" hidden="1" customHeight="1">
      <c r="A2146" s="46"/>
      <c r="B2146" s="47"/>
      <c r="C2146" s="48"/>
      <c r="D2146" s="46"/>
      <c r="E2146" s="46"/>
      <c r="F2146" s="29"/>
      <c r="G2146" s="30"/>
      <c r="H2146" s="34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</row>
    <row r="2147" spans="1:24" ht="21.75" hidden="1" customHeight="1">
      <c r="A2147" s="46"/>
      <c r="B2147" s="47"/>
      <c r="C2147" s="48"/>
      <c r="D2147" s="46"/>
      <c r="E2147" s="46"/>
      <c r="F2147" s="29"/>
      <c r="G2147" s="30"/>
      <c r="H2147" s="34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</row>
    <row r="2148" spans="1:24" ht="21.75" hidden="1" customHeight="1">
      <c r="A2148" s="46"/>
      <c r="B2148" s="47"/>
      <c r="C2148" s="48"/>
      <c r="D2148" s="46"/>
      <c r="E2148" s="46"/>
      <c r="F2148" s="29"/>
      <c r="G2148" s="30"/>
      <c r="H2148" s="34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</row>
    <row r="2149" spans="1:24" ht="21.75" hidden="1" customHeight="1">
      <c r="A2149" s="46"/>
      <c r="B2149" s="47"/>
      <c r="C2149" s="48"/>
      <c r="D2149" s="46"/>
      <c r="E2149" s="46"/>
      <c r="F2149" s="29"/>
      <c r="G2149" s="30"/>
      <c r="H2149" s="34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</row>
    <row r="2150" spans="1:24" ht="21.75" hidden="1" customHeight="1">
      <c r="A2150" s="46"/>
      <c r="B2150" s="47"/>
      <c r="C2150" s="48"/>
      <c r="D2150" s="46"/>
      <c r="E2150" s="46"/>
      <c r="F2150" s="29"/>
      <c r="G2150" s="30"/>
      <c r="H2150" s="34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</row>
    <row r="2151" spans="1:24" ht="21.75" hidden="1" customHeight="1">
      <c r="A2151" s="46"/>
      <c r="B2151" s="47"/>
      <c r="C2151" s="48"/>
      <c r="D2151" s="46"/>
      <c r="E2151" s="46"/>
      <c r="F2151" s="29"/>
      <c r="G2151" s="30"/>
      <c r="H2151" s="34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</row>
    <row r="2152" spans="1:24" ht="21.75" hidden="1" customHeight="1">
      <c r="A2152" s="46"/>
      <c r="B2152" s="47"/>
      <c r="C2152" s="48"/>
      <c r="D2152" s="46"/>
      <c r="E2152" s="46"/>
      <c r="F2152" s="29"/>
      <c r="G2152" s="30"/>
      <c r="H2152" s="34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</row>
    <row r="2153" spans="1:24" ht="21.75" hidden="1" customHeight="1">
      <c r="A2153" s="46"/>
      <c r="B2153" s="47"/>
      <c r="C2153" s="48"/>
      <c r="D2153" s="46"/>
      <c r="E2153" s="46"/>
      <c r="F2153" s="29"/>
      <c r="G2153" s="30"/>
      <c r="H2153" s="34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</row>
    <row r="2154" spans="1:24" ht="21.75" hidden="1" customHeight="1">
      <c r="A2154" s="46"/>
      <c r="B2154" s="47"/>
      <c r="C2154" s="48"/>
      <c r="D2154" s="46"/>
      <c r="E2154" s="46"/>
      <c r="F2154" s="29"/>
      <c r="G2154" s="30"/>
      <c r="H2154" s="34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</row>
    <row r="2155" spans="1:24" ht="21.75" hidden="1" customHeight="1">
      <c r="A2155" s="46"/>
      <c r="B2155" s="47"/>
      <c r="C2155" s="48"/>
      <c r="D2155" s="46"/>
      <c r="E2155" s="46"/>
      <c r="F2155" s="29"/>
      <c r="G2155" s="30"/>
      <c r="H2155" s="34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</row>
    <row r="2156" spans="1:24" ht="21.75" hidden="1" customHeight="1">
      <c r="A2156" s="46"/>
      <c r="B2156" s="47"/>
      <c r="C2156" s="48"/>
      <c r="D2156" s="46"/>
      <c r="E2156" s="46"/>
      <c r="F2156" s="29"/>
      <c r="G2156" s="30"/>
      <c r="H2156" s="34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</row>
    <row r="2157" spans="1:24" ht="21.75" hidden="1" customHeight="1">
      <c r="A2157" s="46"/>
      <c r="B2157" s="47"/>
      <c r="C2157" s="48"/>
      <c r="D2157" s="46"/>
      <c r="E2157" s="46"/>
      <c r="F2157" s="29"/>
      <c r="G2157" s="30"/>
      <c r="H2157" s="34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</row>
    <row r="2158" spans="1:24" ht="21.75" hidden="1" customHeight="1">
      <c r="A2158" s="46"/>
      <c r="B2158" s="47"/>
      <c r="C2158" s="48"/>
      <c r="D2158" s="46"/>
      <c r="E2158" s="46"/>
      <c r="F2158" s="29"/>
      <c r="G2158" s="30"/>
      <c r="H2158" s="34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</row>
    <row r="2159" spans="1:24" ht="21.75" hidden="1" customHeight="1">
      <c r="A2159" s="46"/>
      <c r="B2159" s="47"/>
      <c r="C2159" s="48"/>
      <c r="D2159" s="46"/>
      <c r="E2159" s="46"/>
      <c r="F2159" s="29"/>
      <c r="G2159" s="30"/>
      <c r="H2159" s="34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</row>
    <row r="2160" spans="1:24" ht="21.75" hidden="1" customHeight="1">
      <c r="A2160" s="46"/>
      <c r="B2160" s="47"/>
      <c r="C2160" s="48"/>
      <c r="D2160" s="46"/>
      <c r="E2160" s="46"/>
      <c r="F2160" s="29"/>
      <c r="G2160" s="30"/>
      <c r="H2160" s="34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</row>
    <row r="2161" spans="1:24" ht="21.75" hidden="1" customHeight="1">
      <c r="A2161" s="46"/>
      <c r="B2161" s="47"/>
      <c r="C2161" s="48"/>
      <c r="D2161" s="46"/>
      <c r="E2161" s="46"/>
      <c r="F2161" s="29"/>
      <c r="G2161" s="30"/>
      <c r="H2161" s="34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</row>
    <row r="2162" spans="1:24" ht="21.75" hidden="1" customHeight="1">
      <c r="A2162" s="46"/>
      <c r="B2162" s="47"/>
      <c r="C2162" s="48"/>
      <c r="D2162" s="46"/>
      <c r="E2162" s="46"/>
      <c r="F2162" s="29"/>
      <c r="G2162" s="30"/>
      <c r="H2162" s="34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</row>
    <row r="2163" spans="1:24" ht="21.75" hidden="1" customHeight="1">
      <c r="A2163" s="46"/>
      <c r="B2163" s="47"/>
      <c r="C2163" s="48"/>
      <c r="D2163" s="46"/>
      <c r="E2163" s="46"/>
      <c r="F2163" s="29"/>
      <c r="G2163" s="30"/>
      <c r="H2163" s="34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</row>
    <row r="2164" spans="1:24" ht="21.75" hidden="1" customHeight="1">
      <c r="A2164" s="46"/>
      <c r="B2164" s="47"/>
      <c r="C2164" s="48"/>
      <c r="D2164" s="46"/>
      <c r="E2164" s="46"/>
      <c r="F2164" s="29"/>
      <c r="G2164" s="30"/>
      <c r="H2164" s="34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</row>
    <row r="2165" spans="1:24" ht="21.75" hidden="1" customHeight="1">
      <c r="A2165" s="46"/>
      <c r="B2165" s="47"/>
      <c r="C2165" s="48"/>
      <c r="D2165" s="46"/>
      <c r="E2165" s="46"/>
      <c r="F2165" s="29"/>
      <c r="G2165" s="30"/>
      <c r="H2165" s="34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</row>
    <row r="2166" spans="1:24" ht="21.75" hidden="1" customHeight="1">
      <c r="A2166" s="46"/>
      <c r="B2166" s="47"/>
      <c r="C2166" s="48"/>
      <c r="D2166" s="46"/>
      <c r="E2166" s="46"/>
      <c r="F2166" s="29"/>
      <c r="G2166" s="30"/>
      <c r="H2166" s="34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</row>
    <row r="2167" spans="1:24" ht="21.75" hidden="1" customHeight="1">
      <c r="A2167" s="46"/>
      <c r="B2167" s="47"/>
      <c r="C2167" s="48"/>
      <c r="D2167" s="46"/>
      <c r="E2167" s="46"/>
      <c r="F2167" s="29"/>
      <c r="G2167" s="30"/>
      <c r="H2167" s="34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</row>
    <row r="2168" spans="1:24" ht="21.75" hidden="1" customHeight="1">
      <c r="A2168" s="46"/>
      <c r="B2168" s="47"/>
      <c r="C2168" s="48"/>
      <c r="D2168" s="46"/>
      <c r="E2168" s="46"/>
      <c r="F2168" s="29"/>
      <c r="G2168" s="30"/>
      <c r="H2168" s="34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</row>
    <row r="2169" spans="1:24" ht="21.75" hidden="1" customHeight="1">
      <c r="A2169" s="46"/>
      <c r="B2169" s="47"/>
      <c r="C2169" s="48"/>
      <c r="D2169" s="46"/>
      <c r="E2169" s="46"/>
      <c r="F2169" s="29"/>
      <c r="G2169" s="30"/>
      <c r="H2169" s="34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</row>
    <row r="2170" spans="1:24" ht="21.75" hidden="1" customHeight="1">
      <c r="A2170" s="46"/>
      <c r="B2170" s="47"/>
      <c r="C2170" s="48"/>
      <c r="D2170" s="46"/>
      <c r="E2170" s="46"/>
      <c r="F2170" s="29"/>
      <c r="G2170" s="30"/>
      <c r="H2170" s="34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</row>
    <row r="2171" spans="1:24" ht="21.75" hidden="1" customHeight="1">
      <c r="A2171" s="46"/>
      <c r="B2171" s="47"/>
      <c r="C2171" s="48"/>
      <c r="D2171" s="46"/>
      <c r="E2171" s="46"/>
      <c r="F2171" s="29"/>
      <c r="G2171" s="30"/>
      <c r="H2171" s="34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</row>
    <row r="2172" spans="1:24" ht="21.75" hidden="1" customHeight="1">
      <c r="A2172" s="46"/>
      <c r="B2172" s="47"/>
      <c r="C2172" s="48"/>
      <c r="D2172" s="46"/>
      <c r="E2172" s="46"/>
      <c r="F2172" s="29"/>
      <c r="G2172" s="30"/>
      <c r="H2172" s="34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</row>
    <row r="2173" spans="1:24" ht="21.75" hidden="1" customHeight="1">
      <c r="A2173" s="46"/>
      <c r="B2173" s="47"/>
      <c r="C2173" s="48"/>
      <c r="D2173" s="46"/>
      <c r="E2173" s="46"/>
      <c r="F2173" s="29"/>
      <c r="G2173" s="30"/>
      <c r="H2173" s="34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</row>
    <row r="2174" spans="1:24" ht="21.75" hidden="1" customHeight="1">
      <c r="A2174" s="46"/>
      <c r="B2174" s="47"/>
      <c r="C2174" s="48"/>
      <c r="D2174" s="46"/>
      <c r="E2174" s="46"/>
      <c r="F2174" s="29"/>
      <c r="G2174" s="30"/>
      <c r="H2174" s="34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</row>
    <row r="2175" spans="1:24" ht="21.75" hidden="1" customHeight="1">
      <c r="A2175" s="46"/>
      <c r="B2175" s="47"/>
      <c r="C2175" s="48"/>
      <c r="D2175" s="46"/>
      <c r="E2175" s="46"/>
      <c r="F2175" s="29"/>
      <c r="G2175" s="30"/>
      <c r="H2175" s="34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</row>
    <row r="2176" spans="1:24" ht="21.75" hidden="1" customHeight="1">
      <c r="A2176" s="46"/>
      <c r="B2176" s="47"/>
      <c r="C2176" s="48"/>
      <c r="D2176" s="46"/>
      <c r="E2176" s="46"/>
      <c r="F2176" s="29"/>
      <c r="G2176" s="30"/>
      <c r="H2176" s="34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</row>
    <row r="2177" spans="1:24" ht="21.75" hidden="1" customHeight="1">
      <c r="A2177" s="46"/>
      <c r="B2177" s="47"/>
      <c r="C2177" s="48"/>
      <c r="D2177" s="46"/>
      <c r="E2177" s="46"/>
      <c r="F2177" s="29"/>
      <c r="G2177" s="30"/>
      <c r="H2177" s="34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</row>
    <row r="2178" spans="1:24" ht="21.75" hidden="1" customHeight="1">
      <c r="A2178" s="46"/>
      <c r="B2178" s="47"/>
      <c r="C2178" s="48"/>
      <c r="D2178" s="46"/>
      <c r="E2178" s="46"/>
      <c r="F2178" s="29"/>
      <c r="G2178" s="30"/>
      <c r="H2178" s="34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</row>
    <row r="2179" spans="1:24" ht="21.75" hidden="1" customHeight="1">
      <c r="A2179" s="46"/>
      <c r="B2179" s="47"/>
      <c r="C2179" s="48"/>
      <c r="D2179" s="46"/>
      <c r="E2179" s="46"/>
      <c r="F2179" s="29"/>
      <c r="G2179" s="30"/>
      <c r="H2179" s="34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</row>
    <row r="2180" spans="1:24" ht="21.75" hidden="1" customHeight="1">
      <c r="A2180" s="46"/>
      <c r="B2180" s="47"/>
      <c r="C2180" s="48"/>
      <c r="D2180" s="46"/>
      <c r="E2180" s="46"/>
      <c r="F2180" s="29"/>
      <c r="G2180" s="30"/>
      <c r="H2180" s="34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</row>
    <row r="2181" spans="1:24" ht="21.75" hidden="1" customHeight="1">
      <c r="A2181" s="46"/>
      <c r="B2181" s="47"/>
      <c r="C2181" s="48"/>
      <c r="D2181" s="46"/>
      <c r="E2181" s="46"/>
      <c r="F2181" s="29"/>
      <c r="G2181" s="30"/>
      <c r="H2181" s="34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</row>
    <row r="2182" spans="1:24" ht="21.75" hidden="1" customHeight="1">
      <c r="A2182" s="46"/>
      <c r="B2182" s="47"/>
      <c r="C2182" s="48"/>
      <c r="D2182" s="46"/>
      <c r="E2182" s="46"/>
      <c r="F2182" s="29"/>
      <c r="G2182" s="30"/>
      <c r="H2182" s="34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</row>
    <row r="2183" spans="1:24" ht="21.75" hidden="1" customHeight="1">
      <c r="A2183" s="46"/>
      <c r="B2183" s="47"/>
      <c r="C2183" s="48"/>
      <c r="D2183" s="46"/>
      <c r="E2183" s="46"/>
      <c r="F2183" s="29"/>
      <c r="G2183" s="30"/>
      <c r="H2183" s="34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</row>
    <row r="2184" spans="1:24" ht="21.75" hidden="1" customHeight="1">
      <c r="A2184" s="46"/>
      <c r="B2184" s="47"/>
      <c r="C2184" s="48"/>
      <c r="D2184" s="46"/>
      <c r="E2184" s="46"/>
      <c r="F2184" s="29"/>
      <c r="G2184" s="30"/>
      <c r="H2184" s="34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</row>
    <row r="2185" spans="1:24" ht="21.75" hidden="1" customHeight="1">
      <c r="A2185" s="46"/>
      <c r="B2185" s="47"/>
      <c r="C2185" s="48"/>
      <c r="D2185" s="46"/>
      <c r="E2185" s="46"/>
      <c r="F2185" s="29"/>
      <c r="G2185" s="30"/>
      <c r="H2185" s="34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</row>
    <row r="2186" spans="1:24" ht="21.75" hidden="1" customHeight="1">
      <c r="A2186" s="46"/>
      <c r="B2186" s="47"/>
      <c r="C2186" s="48"/>
      <c r="D2186" s="46"/>
      <c r="E2186" s="46"/>
      <c r="F2186" s="29"/>
      <c r="G2186" s="30"/>
      <c r="H2186" s="34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</row>
    <row r="2187" spans="1:24" ht="21.75" hidden="1" customHeight="1">
      <c r="A2187" s="46"/>
      <c r="B2187" s="47"/>
      <c r="C2187" s="48"/>
      <c r="D2187" s="46"/>
      <c r="E2187" s="46"/>
      <c r="F2187" s="29"/>
      <c r="G2187" s="30"/>
      <c r="H2187" s="34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</row>
    <row r="2188" spans="1:24" ht="21.75" hidden="1" customHeight="1">
      <c r="A2188" s="46"/>
      <c r="B2188" s="47"/>
      <c r="C2188" s="48"/>
      <c r="D2188" s="46"/>
      <c r="E2188" s="46"/>
      <c r="F2188" s="29"/>
      <c r="G2188" s="30"/>
      <c r="H2188" s="34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</row>
    <row r="2189" spans="1:24" ht="21.75" hidden="1" customHeight="1">
      <c r="A2189" s="46"/>
      <c r="B2189" s="47"/>
      <c r="C2189" s="48"/>
      <c r="D2189" s="46"/>
      <c r="E2189" s="46"/>
      <c r="F2189" s="29"/>
      <c r="G2189" s="30"/>
      <c r="H2189" s="34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</row>
    <row r="2190" spans="1:24" ht="21.75" hidden="1" customHeight="1">
      <c r="A2190" s="46"/>
      <c r="B2190" s="47"/>
      <c r="C2190" s="48"/>
      <c r="D2190" s="46"/>
      <c r="E2190" s="46"/>
      <c r="F2190" s="29"/>
      <c r="G2190" s="30"/>
      <c r="H2190" s="34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</row>
    <row r="2191" spans="1:24" ht="21.75" hidden="1" customHeight="1">
      <c r="A2191" s="46"/>
      <c r="B2191" s="47"/>
      <c r="C2191" s="48"/>
      <c r="D2191" s="46"/>
      <c r="E2191" s="46"/>
      <c r="F2191" s="29"/>
      <c r="G2191" s="30"/>
      <c r="H2191" s="34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</row>
    <row r="2192" spans="1:24" ht="21.75" hidden="1" customHeight="1">
      <c r="A2192" s="46"/>
      <c r="B2192" s="47"/>
      <c r="C2192" s="48"/>
      <c r="D2192" s="46"/>
      <c r="E2192" s="46"/>
      <c r="F2192" s="29"/>
      <c r="G2192" s="30"/>
      <c r="H2192" s="34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</row>
    <row r="2193" spans="1:24" ht="21.75" hidden="1" customHeight="1">
      <c r="A2193" s="46"/>
      <c r="B2193" s="47"/>
      <c r="C2193" s="48"/>
      <c r="D2193" s="46"/>
      <c r="E2193" s="46"/>
      <c r="F2193" s="29"/>
      <c r="G2193" s="30"/>
      <c r="H2193" s="34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</row>
    <row r="2194" spans="1:24" ht="21.75" hidden="1" customHeight="1">
      <c r="A2194" s="46"/>
      <c r="B2194" s="47"/>
      <c r="C2194" s="48"/>
      <c r="D2194" s="46"/>
      <c r="E2194" s="46"/>
      <c r="F2194" s="29"/>
      <c r="G2194" s="30"/>
      <c r="H2194" s="34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</row>
    <row r="2195" spans="1:24" ht="21.75" hidden="1" customHeight="1">
      <c r="A2195" s="46"/>
      <c r="B2195" s="47"/>
      <c r="C2195" s="48"/>
      <c r="D2195" s="46"/>
      <c r="E2195" s="46"/>
      <c r="F2195" s="29"/>
      <c r="G2195" s="30"/>
      <c r="H2195" s="34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</row>
    <row r="2196" spans="1:24" ht="21.75" hidden="1" customHeight="1">
      <c r="A2196" s="46"/>
      <c r="B2196" s="47"/>
      <c r="C2196" s="48"/>
      <c r="D2196" s="46"/>
      <c r="E2196" s="46"/>
      <c r="F2196" s="29"/>
      <c r="G2196" s="30"/>
      <c r="H2196" s="34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</row>
    <row r="2197" spans="1:24" ht="21.75" hidden="1" customHeight="1">
      <c r="A2197" s="46"/>
      <c r="B2197" s="47"/>
      <c r="C2197" s="48"/>
      <c r="D2197" s="46"/>
      <c r="E2197" s="46"/>
      <c r="F2197" s="29"/>
      <c r="G2197" s="30"/>
      <c r="H2197" s="34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</row>
    <row r="2198" spans="1:24" ht="21.75" hidden="1" customHeight="1">
      <c r="A2198" s="46"/>
      <c r="B2198" s="47"/>
      <c r="C2198" s="48"/>
      <c r="D2198" s="46"/>
      <c r="E2198" s="46"/>
      <c r="F2198" s="29"/>
      <c r="G2198" s="30"/>
      <c r="H2198" s="34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</row>
    <row r="2199" spans="1:24" ht="21.75" hidden="1" customHeight="1">
      <c r="A2199" s="46"/>
      <c r="B2199" s="47"/>
      <c r="C2199" s="48"/>
      <c r="D2199" s="46"/>
      <c r="E2199" s="46"/>
      <c r="F2199" s="29"/>
      <c r="G2199" s="30"/>
      <c r="H2199" s="34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</row>
    <row r="2200" spans="1:24" ht="21.75" hidden="1" customHeight="1">
      <c r="A2200" s="46"/>
      <c r="B2200" s="47"/>
      <c r="C2200" s="48"/>
      <c r="D2200" s="46"/>
      <c r="E2200" s="46"/>
      <c r="F2200" s="29"/>
      <c r="G2200" s="30"/>
      <c r="H2200" s="34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</row>
    <row r="2201" spans="1:24" ht="21.75" hidden="1" customHeight="1">
      <c r="A2201" s="46"/>
      <c r="B2201" s="47"/>
      <c r="C2201" s="48"/>
      <c r="D2201" s="46"/>
      <c r="E2201" s="46"/>
      <c r="F2201" s="29"/>
      <c r="G2201" s="30"/>
      <c r="H2201" s="34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</row>
    <row r="2202" spans="1:24" ht="21.75" hidden="1" customHeight="1">
      <c r="A2202" s="46"/>
      <c r="B2202" s="47"/>
      <c r="C2202" s="48"/>
      <c r="D2202" s="46"/>
      <c r="E2202" s="46"/>
      <c r="F2202" s="29"/>
      <c r="G2202" s="30"/>
      <c r="H2202" s="34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</row>
    <row r="2203" spans="1:24" ht="21.75" hidden="1" customHeight="1">
      <c r="A2203" s="46"/>
      <c r="B2203" s="47"/>
      <c r="C2203" s="48"/>
      <c r="D2203" s="46"/>
      <c r="E2203" s="46"/>
      <c r="F2203" s="29"/>
      <c r="G2203" s="30"/>
      <c r="H2203" s="34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</row>
    <row r="2204" spans="1:24" ht="21.75" hidden="1" customHeight="1">
      <c r="A2204" s="46"/>
      <c r="B2204" s="47"/>
      <c r="C2204" s="48"/>
      <c r="D2204" s="46"/>
      <c r="E2204" s="46"/>
      <c r="F2204" s="29"/>
      <c r="G2204" s="30"/>
      <c r="H2204" s="34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</row>
    <row r="2205" spans="1:24" ht="21.75" hidden="1" customHeight="1">
      <c r="A2205" s="46"/>
      <c r="B2205" s="47"/>
      <c r="C2205" s="48"/>
      <c r="D2205" s="46"/>
      <c r="E2205" s="46"/>
      <c r="F2205" s="29"/>
      <c r="G2205" s="30"/>
      <c r="H2205" s="34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</row>
    <row r="2206" spans="1:24" ht="21.75" hidden="1" customHeight="1">
      <c r="A2206" s="46"/>
      <c r="B2206" s="47"/>
      <c r="C2206" s="48"/>
      <c r="D2206" s="46"/>
      <c r="E2206" s="46"/>
      <c r="F2206" s="29"/>
      <c r="G2206" s="30"/>
      <c r="H2206" s="34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</row>
    <row r="2207" spans="1:24" ht="21.75" hidden="1" customHeight="1">
      <c r="A2207" s="46"/>
      <c r="B2207" s="47"/>
      <c r="C2207" s="48"/>
      <c r="D2207" s="46"/>
      <c r="E2207" s="46"/>
      <c r="F2207" s="29"/>
      <c r="G2207" s="30"/>
      <c r="H2207" s="34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</row>
    <row r="2208" spans="1:24" ht="21.75" hidden="1" customHeight="1">
      <c r="A2208" s="46"/>
      <c r="B2208" s="47"/>
      <c r="C2208" s="48"/>
      <c r="D2208" s="46"/>
      <c r="E2208" s="46"/>
      <c r="F2208" s="29"/>
      <c r="G2208" s="30"/>
      <c r="H2208" s="34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</row>
    <row r="2209" spans="1:24" ht="21.75" hidden="1" customHeight="1">
      <c r="A2209" s="46"/>
      <c r="B2209" s="47"/>
      <c r="C2209" s="48"/>
      <c r="D2209" s="46"/>
      <c r="E2209" s="46"/>
      <c r="F2209" s="29"/>
      <c r="G2209" s="30"/>
      <c r="H2209" s="34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</row>
    <row r="2210" spans="1:24" ht="21.75" hidden="1" customHeight="1">
      <c r="A2210" s="46"/>
      <c r="B2210" s="47"/>
      <c r="C2210" s="48"/>
      <c r="D2210" s="46"/>
      <c r="E2210" s="46"/>
      <c r="F2210" s="29"/>
      <c r="G2210" s="30"/>
      <c r="H2210" s="34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</row>
    <row r="2211" spans="1:24" ht="21.75" hidden="1" customHeight="1">
      <c r="A2211" s="46"/>
      <c r="B2211" s="47"/>
      <c r="C2211" s="48"/>
      <c r="D2211" s="46"/>
      <c r="E2211" s="46"/>
      <c r="F2211" s="29"/>
      <c r="G2211" s="30"/>
      <c r="H2211" s="34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</row>
    <row r="2212" spans="1:24" ht="21.75" hidden="1" customHeight="1">
      <c r="A2212" s="46"/>
      <c r="B2212" s="47"/>
      <c r="C2212" s="48"/>
      <c r="D2212" s="46"/>
      <c r="E2212" s="46"/>
      <c r="F2212" s="29"/>
      <c r="G2212" s="30"/>
      <c r="H2212" s="34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</row>
    <row r="2213" spans="1:24" ht="21.75" hidden="1" customHeight="1">
      <c r="A2213" s="46"/>
      <c r="B2213" s="47"/>
      <c r="C2213" s="48"/>
      <c r="D2213" s="46"/>
      <c r="E2213" s="46"/>
      <c r="F2213" s="29"/>
      <c r="G2213" s="30"/>
      <c r="H2213" s="34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</row>
    <row r="2214" spans="1:24" ht="21.75" hidden="1" customHeight="1">
      <c r="A2214" s="46"/>
      <c r="B2214" s="47"/>
      <c r="C2214" s="48"/>
      <c r="D2214" s="46"/>
      <c r="E2214" s="46"/>
      <c r="F2214" s="29"/>
      <c r="G2214" s="30"/>
      <c r="H2214" s="34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</row>
    <row r="2215" spans="1:24" ht="21.75" hidden="1" customHeight="1">
      <c r="A2215" s="46"/>
      <c r="B2215" s="47"/>
      <c r="C2215" s="48"/>
      <c r="D2215" s="46"/>
      <c r="E2215" s="46"/>
      <c r="F2215" s="29"/>
      <c r="G2215" s="30"/>
      <c r="H2215" s="34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</row>
    <row r="2216" spans="1:24" ht="21.75" hidden="1" customHeight="1">
      <c r="A2216" s="46"/>
      <c r="B2216" s="47"/>
      <c r="C2216" s="48"/>
      <c r="D2216" s="46"/>
      <c r="E2216" s="46"/>
      <c r="F2216" s="29"/>
      <c r="G2216" s="30"/>
      <c r="H2216" s="34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</row>
    <row r="2217" spans="1:24" ht="21.75" hidden="1" customHeight="1">
      <c r="A2217" s="46"/>
      <c r="B2217" s="47"/>
      <c r="C2217" s="48"/>
      <c r="D2217" s="46"/>
      <c r="E2217" s="46"/>
      <c r="F2217" s="29"/>
      <c r="G2217" s="30"/>
      <c r="H2217" s="34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</row>
    <row r="2218" spans="1:24" ht="21.75" hidden="1" customHeight="1">
      <c r="A2218" s="46"/>
      <c r="B2218" s="47"/>
      <c r="C2218" s="48"/>
      <c r="D2218" s="46"/>
      <c r="E2218" s="46"/>
      <c r="F2218" s="29"/>
      <c r="G2218" s="30"/>
      <c r="H2218" s="34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</row>
    <row r="2219" spans="1:24" ht="21.75" hidden="1" customHeight="1">
      <c r="A2219" s="46"/>
      <c r="B2219" s="47"/>
      <c r="C2219" s="48"/>
      <c r="D2219" s="46"/>
      <c r="E2219" s="46"/>
      <c r="F2219" s="29"/>
      <c r="G2219" s="30"/>
      <c r="H2219" s="34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</row>
    <row r="2220" spans="1:24" ht="21.75" hidden="1" customHeight="1">
      <c r="A2220" s="46"/>
      <c r="B2220" s="47"/>
      <c r="C2220" s="48"/>
      <c r="D2220" s="46"/>
      <c r="E2220" s="46"/>
      <c r="F2220" s="29"/>
      <c r="G2220" s="30"/>
      <c r="H2220" s="34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</row>
    <row r="2221" spans="1:24" ht="21.75" hidden="1" customHeight="1">
      <c r="A2221" s="46"/>
      <c r="B2221" s="47"/>
      <c r="C2221" s="48"/>
      <c r="D2221" s="46"/>
      <c r="E2221" s="46"/>
      <c r="F2221" s="29"/>
      <c r="G2221" s="30"/>
      <c r="H2221" s="34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</row>
    <row r="2222" spans="1:24" ht="21.75" hidden="1" customHeight="1">
      <c r="A2222" s="46"/>
      <c r="B2222" s="47"/>
      <c r="C2222" s="48"/>
      <c r="D2222" s="46"/>
      <c r="E2222" s="46"/>
      <c r="F2222" s="29"/>
      <c r="G2222" s="30"/>
      <c r="H2222" s="34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</row>
    <row r="2223" spans="1:24" ht="21.75" hidden="1" customHeight="1">
      <c r="A2223" s="46"/>
      <c r="B2223" s="47"/>
      <c r="C2223" s="48"/>
      <c r="D2223" s="46"/>
      <c r="E2223" s="46"/>
      <c r="F2223" s="29"/>
      <c r="G2223" s="30"/>
      <c r="H2223" s="34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</row>
    <row r="2224" spans="1:24" ht="21.75" hidden="1" customHeight="1">
      <c r="A2224" s="46"/>
      <c r="B2224" s="47"/>
      <c r="C2224" s="48"/>
      <c r="D2224" s="46"/>
      <c r="E2224" s="46"/>
      <c r="F2224" s="29"/>
      <c r="G2224" s="30"/>
      <c r="H2224" s="34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</row>
    <row r="2225" spans="1:24" ht="21.75" hidden="1" customHeight="1">
      <c r="A2225" s="46"/>
      <c r="B2225" s="47"/>
      <c r="C2225" s="48"/>
      <c r="D2225" s="46"/>
      <c r="E2225" s="46"/>
      <c r="F2225" s="29"/>
      <c r="G2225" s="30"/>
      <c r="H2225" s="34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</row>
    <row r="2226" spans="1:24" ht="21.75" hidden="1" customHeight="1">
      <c r="A2226" s="46"/>
      <c r="B2226" s="47"/>
      <c r="C2226" s="48"/>
      <c r="D2226" s="46"/>
      <c r="E2226" s="46"/>
      <c r="F2226" s="29"/>
      <c r="G2226" s="30"/>
      <c r="H2226" s="34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</row>
    <row r="2227" spans="1:24" ht="21.75" hidden="1" customHeight="1">
      <c r="A2227" s="46"/>
      <c r="B2227" s="47"/>
      <c r="C2227" s="48"/>
      <c r="D2227" s="46"/>
      <c r="E2227" s="46"/>
      <c r="F2227" s="29"/>
      <c r="G2227" s="30"/>
      <c r="H2227" s="34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</row>
    <row r="2228" spans="1:24" ht="21.75" hidden="1" customHeight="1">
      <c r="A2228" s="46"/>
      <c r="B2228" s="47"/>
      <c r="C2228" s="48"/>
      <c r="D2228" s="46"/>
      <c r="E2228" s="46"/>
      <c r="F2228" s="29"/>
      <c r="G2228" s="30"/>
      <c r="H2228" s="34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</row>
    <row r="2229" spans="1:24" ht="21.75" hidden="1" customHeight="1">
      <c r="A2229" s="46"/>
      <c r="B2229" s="47"/>
      <c r="C2229" s="48"/>
      <c r="D2229" s="46"/>
      <c r="E2229" s="46"/>
      <c r="F2229" s="29"/>
      <c r="G2229" s="30"/>
      <c r="H2229" s="34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</row>
    <row r="2230" spans="1:24" ht="21.75" hidden="1" customHeight="1">
      <c r="A2230" s="46"/>
      <c r="B2230" s="47"/>
      <c r="C2230" s="48"/>
      <c r="D2230" s="46"/>
      <c r="E2230" s="46"/>
      <c r="F2230" s="29"/>
      <c r="G2230" s="30"/>
      <c r="H2230" s="34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</row>
    <row r="2231" spans="1:24" ht="21.75" hidden="1" customHeight="1">
      <c r="A2231" s="46"/>
      <c r="B2231" s="47"/>
      <c r="C2231" s="48"/>
      <c r="D2231" s="46"/>
      <c r="E2231" s="46"/>
      <c r="F2231" s="29"/>
      <c r="G2231" s="30"/>
      <c r="H2231" s="34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</row>
    <row r="2232" spans="1:24" ht="21.75" hidden="1" customHeight="1">
      <c r="A2232" s="46"/>
      <c r="B2232" s="47"/>
      <c r="C2232" s="48"/>
      <c r="D2232" s="46"/>
      <c r="E2232" s="46"/>
      <c r="F2232" s="29"/>
      <c r="G2232" s="30"/>
      <c r="H2232" s="34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</row>
    <row r="2233" spans="1:24" ht="21.75" hidden="1" customHeight="1">
      <c r="A2233" s="46"/>
      <c r="B2233" s="47"/>
      <c r="C2233" s="48"/>
      <c r="D2233" s="46"/>
      <c r="E2233" s="46"/>
      <c r="F2233" s="29"/>
      <c r="G2233" s="30"/>
      <c r="H2233" s="34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</row>
    <row r="2234" spans="1:24" ht="21.75" hidden="1" customHeight="1">
      <c r="A2234" s="46"/>
      <c r="B2234" s="47"/>
      <c r="C2234" s="48"/>
      <c r="D2234" s="46"/>
      <c r="E2234" s="46"/>
      <c r="F2234" s="29"/>
      <c r="G2234" s="30"/>
      <c r="H2234" s="34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</row>
    <row r="2235" spans="1:24" ht="21.75" hidden="1" customHeight="1">
      <c r="A2235" s="46"/>
      <c r="B2235" s="47"/>
      <c r="C2235" s="48"/>
      <c r="D2235" s="46"/>
      <c r="E2235" s="46"/>
      <c r="F2235" s="29"/>
      <c r="G2235" s="30"/>
      <c r="H2235" s="34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</row>
    <row r="2236" spans="1:24" ht="21.75" hidden="1" customHeight="1">
      <c r="A2236" s="46"/>
      <c r="B2236" s="47"/>
      <c r="C2236" s="48"/>
      <c r="D2236" s="46"/>
      <c r="E2236" s="46"/>
      <c r="F2236" s="29"/>
      <c r="G2236" s="30"/>
      <c r="H2236" s="34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</row>
    <row r="2237" spans="1:24" ht="21.75" hidden="1" customHeight="1">
      <c r="A2237" s="46"/>
      <c r="B2237" s="47"/>
      <c r="C2237" s="48"/>
      <c r="D2237" s="46"/>
      <c r="E2237" s="46"/>
      <c r="F2237" s="29"/>
      <c r="G2237" s="30"/>
      <c r="H2237" s="34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</row>
    <row r="2238" spans="1:24" ht="21.75" hidden="1" customHeight="1">
      <c r="A2238" s="46"/>
      <c r="B2238" s="47"/>
      <c r="C2238" s="48"/>
      <c r="D2238" s="46"/>
      <c r="E2238" s="46"/>
      <c r="F2238" s="29"/>
      <c r="G2238" s="30"/>
      <c r="H2238" s="34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</row>
    <row r="2239" spans="1:24" ht="21.75" hidden="1" customHeight="1">
      <c r="A2239" s="46"/>
      <c r="B2239" s="47"/>
      <c r="C2239" s="48"/>
      <c r="D2239" s="46"/>
      <c r="E2239" s="46"/>
      <c r="F2239" s="29"/>
      <c r="G2239" s="30"/>
      <c r="H2239" s="34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</row>
    <row r="2240" spans="1:24" ht="21.75" hidden="1" customHeight="1">
      <c r="A2240" s="46"/>
      <c r="B2240" s="47"/>
      <c r="C2240" s="48"/>
      <c r="D2240" s="46"/>
      <c r="E2240" s="46"/>
      <c r="F2240" s="29"/>
      <c r="G2240" s="30"/>
      <c r="H2240" s="34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</row>
    <row r="2241" spans="1:24" ht="21.75" hidden="1" customHeight="1">
      <c r="A2241" s="46"/>
      <c r="B2241" s="47"/>
      <c r="C2241" s="48"/>
      <c r="D2241" s="46"/>
      <c r="E2241" s="46"/>
      <c r="F2241" s="29"/>
      <c r="G2241" s="30"/>
      <c r="H2241" s="34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</row>
    <row r="2242" spans="1:24" ht="21.75" hidden="1" customHeight="1">
      <c r="A2242" s="46"/>
      <c r="B2242" s="47"/>
      <c r="C2242" s="48"/>
      <c r="D2242" s="46"/>
      <c r="E2242" s="46"/>
      <c r="F2242" s="29"/>
      <c r="G2242" s="30"/>
      <c r="H2242" s="34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</row>
    <row r="2243" spans="1:24" ht="21.75" hidden="1" customHeight="1">
      <c r="A2243" s="46"/>
      <c r="B2243" s="47"/>
      <c r="C2243" s="48"/>
      <c r="D2243" s="46"/>
      <c r="E2243" s="46"/>
      <c r="F2243" s="29"/>
      <c r="G2243" s="30"/>
      <c r="H2243" s="34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</row>
    <row r="2244" spans="1:24" ht="21.75" hidden="1" customHeight="1">
      <c r="A2244" s="46"/>
      <c r="B2244" s="47"/>
      <c r="C2244" s="48"/>
      <c r="D2244" s="46"/>
      <c r="E2244" s="46"/>
      <c r="F2244" s="29"/>
      <c r="G2244" s="30"/>
      <c r="H2244" s="34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</row>
    <row r="2245" spans="1:24" ht="21.75" hidden="1" customHeight="1">
      <c r="A2245" s="46"/>
      <c r="B2245" s="47"/>
      <c r="C2245" s="48"/>
      <c r="D2245" s="46"/>
      <c r="E2245" s="46"/>
      <c r="F2245" s="29"/>
      <c r="G2245" s="30"/>
      <c r="H2245" s="34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</row>
    <row r="2246" spans="1:24" ht="21.75" hidden="1" customHeight="1">
      <c r="A2246" s="46"/>
      <c r="B2246" s="47"/>
      <c r="C2246" s="48"/>
      <c r="D2246" s="46"/>
      <c r="E2246" s="46"/>
      <c r="F2246" s="29"/>
      <c r="G2246" s="30"/>
      <c r="H2246" s="34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</row>
    <row r="2247" spans="1:24" ht="21.75" hidden="1" customHeight="1">
      <c r="A2247" s="46"/>
      <c r="B2247" s="47"/>
      <c r="C2247" s="48"/>
      <c r="D2247" s="46"/>
      <c r="E2247" s="46"/>
      <c r="F2247" s="29"/>
      <c r="G2247" s="30"/>
      <c r="H2247" s="34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</row>
    <row r="2248" spans="1:24" ht="21.75" hidden="1" customHeight="1">
      <c r="A2248" s="46"/>
      <c r="B2248" s="47"/>
      <c r="C2248" s="48"/>
      <c r="D2248" s="46"/>
      <c r="E2248" s="46"/>
      <c r="F2248" s="29"/>
      <c r="G2248" s="30"/>
      <c r="H2248" s="34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</row>
    <row r="2249" spans="1:24" ht="21.75" hidden="1" customHeight="1">
      <c r="A2249" s="46"/>
      <c r="B2249" s="47"/>
      <c r="C2249" s="48"/>
      <c r="D2249" s="46"/>
      <c r="E2249" s="46"/>
      <c r="F2249" s="29"/>
      <c r="G2249" s="30"/>
      <c r="H2249" s="34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</row>
    <row r="2250" spans="1:24" ht="21.75" hidden="1" customHeight="1">
      <c r="A2250" s="46"/>
      <c r="B2250" s="47"/>
      <c r="C2250" s="48"/>
      <c r="D2250" s="46"/>
      <c r="E2250" s="46"/>
      <c r="F2250" s="29"/>
      <c r="G2250" s="30"/>
      <c r="H2250" s="34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</row>
    <row r="2251" spans="1:24" ht="21.75" hidden="1" customHeight="1">
      <c r="A2251" s="46"/>
      <c r="B2251" s="47"/>
      <c r="C2251" s="48"/>
      <c r="D2251" s="46"/>
      <c r="E2251" s="46"/>
      <c r="F2251" s="29"/>
      <c r="G2251" s="30"/>
      <c r="H2251" s="34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</row>
    <row r="2252" spans="1:24" ht="21.75" hidden="1" customHeight="1">
      <c r="A2252" s="46"/>
      <c r="B2252" s="47"/>
      <c r="C2252" s="48"/>
      <c r="D2252" s="46"/>
      <c r="E2252" s="46"/>
      <c r="F2252" s="29"/>
      <c r="G2252" s="30"/>
      <c r="H2252" s="34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</row>
    <row r="2253" spans="1:24" ht="21.75" hidden="1" customHeight="1">
      <c r="A2253" s="46"/>
      <c r="B2253" s="47"/>
      <c r="C2253" s="48"/>
      <c r="D2253" s="46"/>
      <c r="E2253" s="46"/>
      <c r="F2253" s="29"/>
      <c r="G2253" s="30"/>
      <c r="H2253" s="34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</row>
    <row r="2254" spans="1:24" ht="21.75" hidden="1" customHeight="1">
      <c r="A2254" s="46"/>
      <c r="B2254" s="47"/>
      <c r="C2254" s="48"/>
      <c r="D2254" s="46"/>
      <c r="E2254" s="46"/>
      <c r="F2254" s="29"/>
      <c r="G2254" s="30"/>
      <c r="H2254" s="34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</row>
    <row r="2255" spans="1:24" ht="21.75" hidden="1" customHeight="1">
      <c r="A2255" s="46"/>
      <c r="B2255" s="47"/>
      <c r="C2255" s="48"/>
      <c r="D2255" s="46"/>
      <c r="E2255" s="46"/>
      <c r="F2255" s="29"/>
      <c r="G2255" s="30"/>
      <c r="H2255" s="34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</row>
    <row r="2256" spans="1:24" ht="21.75" hidden="1" customHeight="1">
      <c r="A2256" s="46"/>
      <c r="B2256" s="47"/>
      <c r="C2256" s="48"/>
      <c r="D2256" s="46"/>
      <c r="E2256" s="46"/>
      <c r="F2256" s="29"/>
      <c r="G2256" s="30"/>
      <c r="H2256" s="34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</row>
    <row r="2257" spans="1:24" ht="21.75" hidden="1" customHeight="1">
      <c r="A2257" s="46"/>
      <c r="B2257" s="47"/>
      <c r="C2257" s="48"/>
      <c r="D2257" s="46"/>
      <c r="E2257" s="46"/>
      <c r="F2257" s="29"/>
      <c r="G2257" s="30"/>
      <c r="H2257" s="34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</row>
    <row r="2258" spans="1:24" ht="21.75" hidden="1" customHeight="1">
      <c r="A2258" s="46"/>
      <c r="B2258" s="47"/>
      <c r="C2258" s="48"/>
      <c r="D2258" s="46"/>
      <c r="E2258" s="46"/>
      <c r="F2258" s="29"/>
      <c r="G2258" s="30"/>
      <c r="H2258" s="34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</row>
    <row r="2259" spans="1:24" ht="21.75" hidden="1" customHeight="1">
      <c r="A2259" s="46"/>
      <c r="B2259" s="47"/>
      <c r="C2259" s="48"/>
      <c r="D2259" s="46"/>
      <c r="E2259" s="46"/>
      <c r="F2259" s="29"/>
      <c r="G2259" s="30"/>
      <c r="H2259" s="34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</row>
    <row r="2260" spans="1:24" ht="21.75" hidden="1" customHeight="1">
      <c r="A2260" s="46"/>
      <c r="B2260" s="47"/>
      <c r="C2260" s="48"/>
      <c r="D2260" s="46"/>
      <c r="E2260" s="46"/>
      <c r="F2260" s="29"/>
      <c r="G2260" s="30"/>
      <c r="H2260" s="34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</row>
    <row r="2261" spans="1:24" ht="21.75" hidden="1" customHeight="1">
      <c r="A2261" s="46"/>
      <c r="B2261" s="47"/>
      <c r="C2261" s="48"/>
      <c r="D2261" s="46"/>
      <c r="E2261" s="46"/>
      <c r="F2261" s="29"/>
      <c r="G2261" s="30"/>
      <c r="H2261" s="34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</row>
    <row r="2262" spans="1:24" ht="21.75" hidden="1" customHeight="1">
      <c r="A2262" s="46"/>
      <c r="B2262" s="47"/>
      <c r="C2262" s="48"/>
      <c r="D2262" s="46"/>
      <c r="E2262" s="46"/>
      <c r="F2262" s="29"/>
      <c r="G2262" s="30"/>
      <c r="H2262" s="34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</row>
    <row r="2263" spans="1:24" ht="21.75" hidden="1" customHeight="1">
      <c r="A2263" s="46"/>
      <c r="B2263" s="47"/>
      <c r="C2263" s="48"/>
      <c r="D2263" s="46"/>
      <c r="E2263" s="46"/>
      <c r="F2263" s="29"/>
      <c r="G2263" s="30"/>
      <c r="H2263" s="34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</row>
    <row r="2264" spans="1:24" ht="21.75" hidden="1" customHeight="1">
      <c r="A2264" s="46"/>
      <c r="B2264" s="47"/>
      <c r="C2264" s="48"/>
      <c r="D2264" s="46"/>
      <c r="E2264" s="46"/>
      <c r="F2264" s="29"/>
      <c r="G2264" s="30"/>
      <c r="H2264" s="34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</row>
    <row r="2265" spans="1:24" ht="21.75" hidden="1" customHeight="1">
      <c r="A2265" s="46"/>
      <c r="B2265" s="47"/>
      <c r="C2265" s="48"/>
      <c r="D2265" s="46"/>
      <c r="E2265" s="46"/>
      <c r="F2265" s="29"/>
      <c r="G2265" s="30"/>
      <c r="H2265" s="34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</row>
    <row r="2266" spans="1:24" ht="21.75" hidden="1" customHeight="1">
      <c r="A2266" s="46"/>
      <c r="B2266" s="47"/>
      <c r="C2266" s="48"/>
      <c r="D2266" s="46"/>
      <c r="E2266" s="46"/>
      <c r="F2266" s="29"/>
      <c r="G2266" s="30"/>
      <c r="H2266" s="34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</row>
    <row r="2267" spans="1:24" ht="21.75" hidden="1" customHeight="1">
      <c r="A2267" s="46"/>
      <c r="B2267" s="47"/>
      <c r="C2267" s="48"/>
      <c r="D2267" s="46"/>
      <c r="E2267" s="46"/>
      <c r="F2267" s="29"/>
      <c r="G2267" s="30"/>
      <c r="H2267" s="34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</row>
    <row r="2268" spans="1:24" ht="21.75" hidden="1" customHeight="1">
      <c r="A2268" s="46"/>
      <c r="B2268" s="47"/>
      <c r="C2268" s="48"/>
      <c r="D2268" s="46"/>
      <c r="E2268" s="46"/>
      <c r="F2268" s="29"/>
      <c r="G2268" s="30"/>
      <c r="H2268" s="34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</row>
    <row r="2269" spans="1:24" ht="21.75" hidden="1" customHeight="1">
      <c r="A2269" s="46"/>
      <c r="B2269" s="47"/>
      <c r="C2269" s="48"/>
      <c r="D2269" s="46"/>
      <c r="E2269" s="46"/>
      <c r="F2269" s="29"/>
      <c r="G2269" s="30"/>
      <c r="H2269" s="34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</row>
    <row r="2270" spans="1:24" ht="21.75" hidden="1" customHeight="1">
      <c r="A2270" s="46"/>
      <c r="B2270" s="47"/>
      <c r="C2270" s="48"/>
      <c r="D2270" s="46"/>
      <c r="E2270" s="46"/>
      <c r="F2270" s="29"/>
      <c r="G2270" s="30"/>
      <c r="H2270" s="34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</row>
    <row r="2271" spans="1:24" ht="21.75" hidden="1" customHeight="1">
      <c r="A2271" s="46"/>
      <c r="B2271" s="47"/>
      <c r="C2271" s="48"/>
      <c r="D2271" s="46"/>
      <c r="E2271" s="46"/>
      <c r="F2271" s="29"/>
      <c r="G2271" s="30"/>
      <c r="H2271" s="34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</row>
    <row r="2272" spans="1:24" ht="21.75" hidden="1" customHeight="1">
      <c r="A2272" s="46"/>
      <c r="B2272" s="47"/>
      <c r="C2272" s="48"/>
      <c r="D2272" s="46"/>
      <c r="E2272" s="46"/>
      <c r="F2272" s="29"/>
      <c r="G2272" s="30"/>
      <c r="H2272" s="34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</row>
    <row r="2273" spans="1:24" ht="21.75" hidden="1" customHeight="1">
      <c r="A2273" s="46"/>
      <c r="B2273" s="47"/>
      <c r="C2273" s="48"/>
      <c r="D2273" s="46"/>
      <c r="E2273" s="46"/>
      <c r="F2273" s="29"/>
      <c r="G2273" s="30"/>
      <c r="H2273" s="34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</row>
    <row r="2274" spans="1:24" ht="21.75" hidden="1" customHeight="1">
      <c r="A2274" s="46"/>
      <c r="B2274" s="47"/>
      <c r="C2274" s="48"/>
      <c r="D2274" s="46"/>
      <c r="E2274" s="46"/>
      <c r="F2274" s="29"/>
      <c r="G2274" s="30"/>
      <c r="H2274" s="34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</row>
    <row r="2275" spans="1:24" ht="21.75" hidden="1" customHeight="1">
      <c r="A2275" s="49"/>
      <c r="B2275" s="50"/>
      <c r="C2275" s="48"/>
      <c r="D2275" s="46"/>
      <c r="E2275" s="46"/>
      <c r="F2275" s="51"/>
      <c r="G2275" s="52"/>
      <c r="H2275" s="53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</row>
    <row r="2276" spans="1:24" ht="21.75" hidden="1" customHeight="1">
      <c r="A2276" s="49"/>
      <c r="B2276" s="50"/>
      <c r="C2276" s="48"/>
      <c r="D2276" s="46"/>
      <c r="E2276" s="46"/>
      <c r="F2276" s="51"/>
      <c r="G2276" s="52"/>
      <c r="H2276" s="53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</row>
    <row r="2277" spans="1:24" ht="21.75" hidden="1" customHeight="1">
      <c r="A2277" s="49"/>
      <c r="B2277" s="50"/>
      <c r="C2277" s="48"/>
      <c r="D2277" s="46"/>
      <c r="E2277" s="46"/>
      <c r="F2277" s="51"/>
      <c r="G2277" s="52"/>
      <c r="H2277" s="53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</row>
    <row r="2278" spans="1:24" ht="21.75" hidden="1" customHeight="1">
      <c r="A2278" s="49"/>
      <c r="B2278" s="50"/>
      <c r="C2278" s="48"/>
      <c r="D2278" s="46"/>
      <c r="E2278" s="46"/>
      <c r="F2278" s="51"/>
      <c r="G2278" s="52"/>
      <c r="H2278" s="53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</row>
    <row r="2279" spans="1:24" ht="21.75" hidden="1" customHeight="1">
      <c r="A2279" s="49"/>
      <c r="B2279" s="50"/>
      <c r="C2279" s="48"/>
      <c r="D2279" s="46"/>
      <c r="E2279" s="46"/>
      <c r="F2279" s="51"/>
      <c r="G2279" s="52"/>
      <c r="H2279" s="53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</row>
    <row r="2280" spans="1:24" ht="21.75" hidden="1" customHeight="1">
      <c r="A2280" s="49"/>
      <c r="B2280" s="50"/>
      <c r="C2280" s="48"/>
      <c r="D2280" s="46"/>
      <c r="E2280" s="46"/>
      <c r="F2280" s="51"/>
      <c r="G2280" s="52"/>
      <c r="H2280" s="53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</row>
    <row r="2281" spans="1:24" ht="21.75" hidden="1" customHeight="1">
      <c r="A2281" s="49"/>
      <c r="B2281" s="50"/>
      <c r="C2281" s="48"/>
      <c r="D2281" s="46"/>
      <c r="E2281" s="46"/>
      <c r="F2281" s="51"/>
      <c r="G2281" s="52"/>
      <c r="H2281" s="53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</row>
    <row r="2282" spans="1:24" ht="21.75" hidden="1" customHeight="1">
      <c r="A2282" s="49"/>
      <c r="B2282" s="50"/>
      <c r="C2282" s="48"/>
      <c r="D2282" s="46"/>
      <c r="E2282" s="46"/>
      <c r="F2282" s="51"/>
      <c r="G2282" s="52"/>
      <c r="H2282" s="53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</row>
    <row r="2283" spans="1:24" ht="21.75" hidden="1" customHeight="1">
      <c r="A2283" s="49"/>
      <c r="B2283" s="50"/>
      <c r="C2283" s="48"/>
      <c r="D2283" s="46"/>
      <c r="E2283" s="46"/>
      <c r="F2283" s="51"/>
      <c r="G2283" s="52"/>
      <c r="H2283" s="53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</row>
    <row r="2284" spans="1:24" ht="21.75" hidden="1" customHeight="1">
      <c r="A2284" s="49"/>
      <c r="B2284" s="50"/>
      <c r="C2284" s="48"/>
      <c r="D2284" s="46"/>
      <c r="E2284" s="46"/>
      <c r="F2284" s="51"/>
      <c r="G2284" s="52"/>
      <c r="H2284" s="53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</row>
    <row r="2285" spans="1:24" ht="21.75" hidden="1" customHeight="1">
      <c r="A2285" s="49"/>
      <c r="B2285" s="50"/>
      <c r="C2285" s="48"/>
      <c r="D2285" s="46"/>
      <c r="E2285" s="46"/>
      <c r="F2285" s="51"/>
      <c r="G2285" s="52"/>
      <c r="H2285" s="53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</row>
    <row r="2286" spans="1:24" ht="21.75" hidden="1" customHeight="1">
      <c r="A2286" s="49"/>
      <c r="B2286" s="50"/>
      <c r="C2286" s="48"/>
      <c r="D2286" s="46"/>
      <c r="E2286" s="46"/>
      <c r="F2286" s="51"/>
      <c r="G2286" s="52"/>
      <c r="H2286" s="53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</row>
    <row r="2287" spans="1:24" ht="21.75" hidden="1" customHeight="1">
      <c r="A2287" s="49"/>
      <c r="B2287" s="50"/>
      <c r="C2287" s="48"/>
      <c r="D2287" s="46"/>
      <c r="E2287" s="46"/>
      <c r="F2287" s="51"/>
      <c r="G2287" s="52"/>
      <c r="H2287" s="53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</row>
    <row r="2288" spans="1:24" ht="21.75" hidden="1" customHeight="1">
      <c r="A2288" s="49"/>
      <c r="B2288" s="50"/>
      <c r="C2288" s="48"/>
      <c r="D2288" s="46"/>
      <c r="E2288" s="46"/>
      <c r="F2288" s="51"/>
      <c r="G2288" s="52"/>
      <c r="H2288" s="53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</row>
    <row r="2289" spans="1:24" ht="21.75" hidden="1" customHeight="1">
      <c r="A2289" s="49"/>
      <c r="B2289" s="50"/>
      <c r="C2289" s="48"/>
      <c r="D2289" s="46"/>
      <c r="E2289" s="46"/>
      <c r="F2289" s="51"/>
      <c r="G2289" s="52"/>
      <c r="H2289" s="53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</row>
    <row r="2290" spans="1:24" ht="21.75" hidden="1" customHeight="1">
      <c r="A2290" s="49"/>
      <c r="B2290" s="50"/>
      <c r="C2290" s="48"/>
      <c r="D2290" s="46"/>
      <c r="E2290" s="46"/>
      <c r="F2290" s="51"/>
      <c r="G2290" s="52"/>
      <c r="H2290" s="53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</row>
    <row r="2291" spans="1:24" ht="21.75" hidden="1" customHeight="1">
      <c r="A2291" s="49"/>
      <c r="B2291" s="50"/>
      <c r="C2291" s="48"/>
      <c r="D2291" s="46"/>
      <c r="E2291" s="46"/>
      <c r="F2291" s="51"/>
      <c r="G2291" s="52"/>
      <c r="H2291" s="53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</row>
    <row r="2292" spans="1:24" ht="21.75" hidden="1" customHeight="1">
      <c r="A2292" s="49"/>
      <c r="B2292" s="50"/>
      <c r="C2292" s="48"/>
      <c r="D2292" s="46"/>
      <c r="E2292" s="46"/>
      <c r="F2292" s="51"/>
      <c r="G2292" s="52"/>
      <c r="H2292" s="53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</row>
    <row r="2293" spans="1:24" ht="21.75" hidden="1" customHeight="1">
      <c r="A2293" s="49"/>
      <c r="B2293" s="50"/>
      <c r="C2293" s="48"/>
      <c r="D2293" s="46"/>
      <c r="E2293" s="46"/>
      <c r="F2293" s="51"/>
      <c r="G2293" s="52"/>
      <c r="H2293" s="53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</row>
    <row r="2294" spans="1:24" ht="21.75" hidden="1" customHeight="1">
      <c r="A2294" s="49"/>
      <c r="B2294" s="50"/>
      <c r="C2294" s="48"/>
      <c r="D2294" s="46"/>
      <c r="E2294" s="46"/>
      <c r="F2294" s="51"/>
      <c r="G2294" s="52"/>
      <c r="H2294" s="53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</row>
    <row r="2295" spans="1:24" ht="21.75" hidden="1" customHeight="1">
      <c r="A2295" s="49"/>
      <c r="B2295" s="50"/>
      <c r="C2295" s="48"/>
      <c r="D2295" s="46"/>
      <c r="E2295" s="46"/>
      <c r="F2295" s="51"/>
      <c r="G2295" s="52"/>
      <c r="H2295" s="53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</row>
    <row r="2296" spans="1:24" ht="21.75" hidden="1" customHeight="1">
      <c r="A2296" s="49"/>
      <c r="B2296" s="50"/>
      <c r="C2296" s="48"/>
      <c r="D2296" s="46"/>
      <c r="E2296" s="46"/>
      <c r="F2296" s="51"/>
      <c r="G2296" s="52"/>
      <c r="H2296" s="53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</row>
    <row r="2297" spans="1:24" ht="21.75" hidden="1" customHeight="1">
      <c r="A2297" s="49"/>
      <c r="B2297" s="50"/>
      <c r="C2297" s="48"/>
      <c r="D2297" s="46"/>
      <c r="E2297" s="46"/>
      <c r="F2297" s="51"/>
      <c r="G2297" s="52"/>
      <c r="H2297" s="53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</row>
    <row r="2298" spans="1:24" ht="21.75" hidden="1" customHeight="1">
      <c r="A2298" s="49"/>
      <c r="B2298" s="50"/>
      <c r="C2298" s="48"/>
      <c r="D2298" s="46"/>
      <c r="E2298" s="46"/>
      <c r="F2298" s="51"/>
      <c r="G2298" s="52"/>
      <c r="H2298" s="53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</row>
    <row r="2299" spans="1:24" ht="21.75" hidden="1" customHeight="1">
      <c r="A2299" s="49"/>
      <c r="B2299" s="50"/>
      <c r="C2299" s="48"/>
      <c r="D2299" s="46"/>
      <c r="E2299" s="46"/>
      <c r="F2299" s="51"/>
      <c r="G2299" s="52"/>
      <c r="H2299" s="53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</row>
    <row r="2300" spans="1:24" ht="21.75" hidden="1" customHeight="1">
      <c r="A2300" s="49"/>
      <c r="B2300" s="50"/>
      <c r="C2300" s="48"/>
      <c r="D2300" s="46"/>
      <c r="E2300" s="46"/>
      <c r="F2300" s="51"/>
      <c r="G2300" s="52"/>
      <c r="H2300" s="53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</row>
    <row r="2301" spans="1:24" ht="21.75" hidden="1" customHeight="1">
      <c r="A2301" s="49"/>
      <c r="B2301" s="50"/>
      <c r="C2301" s="48"/>
      <c r="D2301" s="46"/>
      <c r="E2301" s="46"/>
      <c r="F2301" s="51"/>
      <c r="G2301" s="52"/>
      <c r="H2301" s="53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</row>
    <row r="2302" spans="1:24" ht="21.75" hidden="1" customHeight="1">
      <c r="A2302" s="49"/>
      <c r="B2302" s="50"/>
      <c r="C2302" s="48"/>
      <c r="D2302" s="46"/>
      <c r="E2302" s="46"/>
      <c r="F2302" s="51"/>
      <c r="G2302" s="52"/>
      <c r="H2302" s="53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</row>
    <row r="2303" spans="1:24" ht="21.75" hidden="1" customHeight="1">
      <c r="A2303" s="49"/>
      <c r="B2303" s="50"/>
      <c r="C2303" s="48"/>
      <c r="D2303" s="46"/>
      <c r="E2303" s="46"/>
      <c r="F2303" s="51"/>
      <c r="G2303" s="52"/>
      <c r="H2303" s="53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</row>
    <row r="2304" spans="1:24" ht="21.75" hidden="1" customHeight="1">
      <c r="A2304" s="49"/>
      <c r="B2304" s="50"/>
      <c r="C2304" s="48"/>
      <c r="D2304" s="46"/>
      <c r="E2304" s="46"/>
      <c r="F2304" s="51"/>
      <c r="G2304" s="52"/>
      <c r="H2304" s="53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</row>
    <row r="2305" spans="1:24" ht="21.75" hidden="1" customHeight="1">
      <c r="A2305" s="49"/>
      <c r="B2305" s="50"/>
      <c r="C2305" s="48"/>
      <c r="D2305" s="46"/>
      <c r="E2305" s="46"/>
      <c r="F2305" s="51"/>
      <c r="G2305" s="52"/>
      <c r="H2305" s="53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</row>
    <row r="2306" spans="1:24" ht="21.75" hidden="1" customHeight="1">
      <c r="A2306" s="49"/>
      <c r="B2306" s="50"/>
      <c r="C2306" s="48"/>
      <c r="D2306" s="46"/>
      <c r="E2306" s="46"/>
      <c r="F2306" s="51"/>
      <c r="G2306" s="52"/>
      <c r="H2306" s="53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</row>
    <row r="2307" spans="1:24" ht="21.75" hidden="1" customHeight="1">
      <c r="A2307" s="49"/>
      <c r="B2307" s="50"/>
      <c r="C2307" s="48"/>
      <c r="D2307" s="46"/>
      <c r="E2307" s="46"/>
      <c r="F2307" s="51"/>
      <c r="G2307" s="52"/>
      <c r="H2307" s="53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</row>
    <row r="2308" spans="1:24" ht="21.75" hidden="1" customHeight="1">
      <c r="A2308" s="49"/>
      <c r="B2308" s="50"/>
      <c r="C2308" s="48"/>
      <c r="D2308" s="46"/>
      <c r="E2308" s="46"/>
      <c r="F2308" s="51"/>
      <c r="G2308" s="52"/>
      <c r="H2308" s="53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</row>
    <row r="2309" spans="1:24" ht="21.75" hidden="1" customHeight="1">
      <c r="A2309" s="49"/>
      <c r="B2309" s="50"/>
      <c r="C2309" s="48"/>
      <c r="D2309" s="46"/>
      <c r="E2309" s="46"/>
      <c r="F2309" s="51"/>
      <c r="G2309" s="52"/>
      <c r="H2309" s="53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</row>
    <row r="2310" spans="1:24" ht="21.75" hidden="1" customHeight="1">
      <c r="A2310" s="49"/>
      <c r="B2310" s="50"/>
      <c r="C2310" s="48"/>
      <c r="D2310" s="46"/>
      <c r="E2310" s="46"/>
      <c r="F2310" s="51"/>
      <c r="G2310" s="52"/>
      <c r="H2310" s="53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</row>
    <row r="2311" spans="1:24" ht="21.75" hidden="1" customHeight="1">
      <c r="A2311" s="49"/>
      <c r="B2311" s="50"/>
      <c r="C2311" s="48"/>
      <c r="D2311" s="46"/>
      <c r="E2311" s="46"/>
      <c r="F2311" s="51"/>
      <c r="G2311" s="52"/>
      <c r="H2311" s="53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</row>
    <row r="2312" spans="1:24" ht="21.75" hidden="1" customHeight="1">
      <c r="A2312" s="49"/>
      <c r="B2312" s="50"/>
      <c r="C2312" s="48"/>
      <c r="D2312" s="46"/>
      <c r="E2312" s="46"/>
      <c r="F2312" s="51"/>
      <c r="G2312" s="52"/>
      <c r="H2312" s="53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</row>
    <row r="2313" spans="1:24" ht="21.75" hidden="1" customHeight="1">
      <c r="A2313" s="49"/>
      <c r="B2313" s="50"/>
      <c r="C2313" s="48"/>
      <c r="D2313" s="46"/>
      <c r="E2313" s="46"/>
      <c r="F2313" s="51"/>
      <c r="G2313" s="52"/>
      <c r="H2313" s="53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</row>
    <row r="2314" spans="1:24" ht="21.75" hidden="1" customHeight="1">
      <c r="A2314" s="49"/>
      <c r="B2314" s="50"/>
      <c r="C2314" s="48"/>
      <c r="D2314" s="46"/>
      <c r="E2314" s="46"/>
      <c r="F2314" s="51"/>
      <c r="G2314" s="52"/>
      <c r="H2314" s="53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</row>
    <row r="2315" spans="1:24" ht="21.75" hidden="1" customHeight="1">
      <c r="A2315" s="49"/>
      <c r="B2315" s="50"/>
      <c r="C2315" s="48"/>
      <c r="D2315" s="46"/>
      <c r="E2315" s="46"/>
      <c r="F2315" s="51"/>
      <c r="G2315" s="52"/>
      <c r="H2315" s="53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</row>
    <row r="2316" spans="1:24" ht="21.75" hidden="1" customHeight="1">
      <c r="A2316" s="49"/>
      <c r="B2316" s="50"/>
      <c r="C2316" s="48"/>
      <c r="D2316" s="46"/>
      <c r="E2316" s="46"/>
      <c r="F2316" s="51"/>
      <c r="G2316" s="52"/>
      <c r="H2316" s="53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</row>
    <row r="2317" spans="1:24" ht="21.75" hidden="1" customHeight="1">
      <c r="A2317" s="49"/>
      <c r="B2317" s="50"/>
      <c r="C2317" s="48"/>
      <c r="D2317" s="46"/>
      <c r="E2317" s="46"/>
      <c r="F2317" s="51"/>
      <c r="G2317" s="52"/>
      <c r="H2317" s="53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</row>
    <row r="2318" spans="1:24" ht="21.75" hidden="1" customHeight="1">
      <c r="A2318" s="49"/>
      <c r="B2318" s="50"/>
      <c r="C2318" s="48"/>
      <c r="D2318" s="46"/>
      <c r="E2318" s="46"/>
      <c r="F2318" s="51"/>
      <c r="G2318" s="52"/>
      <c r="H2318" s="53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</row>
    <row r="2319" spans="1:24" ht="21.75" hidden="1" customHeight="1">
      <c r="A2319" s="49"/>
      <c r="B2319" s="50"/>
      <c r="C2319" s="48"/>
      <c r="D2319" s="46"/>
      <c r="E2319" s="46"/>
      <c r="F2319" s="51"/>
      <c r="G2319" s="52"/>
      <c r="H2319" s="53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</row>
    <row r="2320" spans="1:24" ht="21.75" hidden="1" customHeight="1">
      <c r="A2320" s="49"/>
      <c r="B2320" s="50"/>
      <c r="C2320" s="48"/>
      <c r="D2320" s="46"/>
      <c r="E2320" s="46"/>
      <c r="F2320" s="51"/>
      <c r="G2320" s="52"/>
      <c r="H2320" s="53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</row>
    <row r="2321" spans="1:24" ht="21.75" hidden="1" customHeight="1">
      <c r="A2321" s="49"/>
      <c r="B2321" s="50"/>
      <c r="C2321" s="48"/>
      <c r="D2321" s="46"/>
      <c r="E2321" s="46"/>
      <c r="F2321" s="51"/>
      <c r="G2321" s="52"/>
      <c r="H2321" s="53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</row>
    <row r="2322" spans="1:24" ht="21.75" hidden="1" customHeight="1">
      <c r="A2322" s="49"/>
      <c r="B2322" s="50"/>
      <c r="C2322" s="48"/>
      <c r="D2322" s="46"/>
      <c r="E2322" s="46"/>
      <c r="F2322" s="51"/>
      <c r="G2322" s="52"/>
      <c r="H2322" s="53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</row>
    <row r="2323" spans="1:24" ht="21.75" hidden="1" customHeight="1">
      <c r="A2323" s="49"/>
      <c r="B2323" s="50"/>
      <c r="C2323" s="48"/>
      <c r="D2323" s="46"/>
      <c r="E2323" s="46"/>
      <c r="F2323" s="51"/>
      <c r="G2323" s="52"/>
      <c r="H2323" s="53"/>
      <c r="I2323" s="32"/>
      <c r="J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</row>
    <row r="2324" spans="1:24" ht="21.75" hidden="1" customHeight="1">
      <c r="A2324" s="49"/>
      <c r="B2324" s="50"/>
      <c r="C2324" s="48"/>
      <c r="D2324" s="46"/>
      <c r="E2324" s="46"/>
      <c r="F2324" s="51"/>
      <c r="G2324" s="52"/>
      <c r="H2324" s="53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</row>
    <row r="2325" spans="1:24" ht="21.75" hidden="1" customHeight="1">
      <c r="A2325" s="49"/>
      <c r="B2325" s="50"/>
      <c r="C2325" s="48"/>
      <c r="D2325" s="46"/>
      <c r="E2325" s="46"/>
      <c r="F2325" s="51"/>
      <c r="G2325" s="52"/>
      <c r="H2325" s="53"/>
      <c r="I2325" s="32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</row>
    <row r="2326" spans="1:24" ht="21.75" hidden="1" customHeight="1">
      <c r="A2326" s="49"/>
      <c r="B2326" s="50"/>
      <c r="C2326" s="48"/>
      <c r="D2326" s="46"/>
      <c r="E2326" s="46"/>
      <c r="F2326" s="51"/>
      <c r="G2326" s="52"/>
      <c r="H2326" s="53"/>
      <c r="I2326" s="32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</row>
    <row r="2327" spans="1:24" ht="21.75" hidden="1" customHeight="1">
      <c r="A2327" s="49"/>
      <c r="B2327" s="50"/>
      <c r="C2327" s="48"/>
      <c r="D2327" s="46"/>
      <c r="E2327" s="46"/>
      <c r="F2327" s="51"/>
      <c r="G2327" s="52"/>
      <c r="H2327" s="53"/>
      <c r="I2327" s="32"/>
      <c r="J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</row>
    <row r="2328" spans="1:24" ht="21.75" hidden="1" customHeight="1">
      <c r="A2328" s="49"/>
      <c r="B2328" s="50"/>
      <c r="C2328" s="48"/>
      <c r="D2328" s="46"/>
      <c r="E2328" s="46"/>
      <c r="F2328" s="51"/>
      <c r="G2328" s="52"/>
      <c r="H2328" s="53"/>
      <c r="I2328" s="32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</row>
    <row r="2329" spans="1:24" ht="21.75" hidden="1" customHeight="1">
      <c r="A2329" s="49"/>
      <c r="B2329" s="50"/>
      <c r="C2329" s="48"/>
      <c r="D2329" s="46"/>
      <c r="E2329" s="46"/>
      <c r="F2329" s="51"/>
      <c r="G2329" s="52"/>
      <c r="H2329" s="53"/>
      <c r="I2329" s="32"/>
      <c r="J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</row>
    <row r="2330" spans="1:24" ht="21.75" hidden="1" customHeight="1">
      <c r="A2330" s="49"/>
      <c r="B2330" s="50"/>
      <c r="C2330" s="48"/>
      <c r="D2330" s="46"/>
      <c r="E2330" s="46"/>
      <c r="F2330" s="51"/>
      <c r="G2330" s="52"/>
      <c r="H2330" s="53"/>
      <c r="I2330" s="32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</row>
    <row r="2331" spans="1:24" ht="21.75" hidden="1" customHeight="1">
      <c r="A2331" s="49"/>
      <c r="B2331" s="50"/>
      <c r="C2331" s="48"/>
      <c r="D2331" s="46"/>
      <c r="E2331" s="46"/>
      <c r="F2331" s="51"/>
      <c r="G2331" s="52"/>
      <c r="H2331" s="53"/>
      <c r="I2331" s="32"/>
      <c r="J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</row>
    <row r="2332" spans="1:24" ht="21.75" hidden="1" customHeight="1">
      <c r="A2332" s="49"/>
      <c r="B2332" s="50"/>
      <c r="C2332" s="48"/>
      <c r="D2332" s="46"/>
      <c r="E2332" s="46"/>
      <c r="F2332" s="51"/>
      <c r="G2332" s="52"/>
      <c r="H2332" s="53"/>
      <c r="I2332" s="32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</row>
    <row r="2333" spans="1:24" ht="21.75" hidden="1" customHeight="1">
      <c r="A2333" s="49"/>
      <c r="B2333" s="50"/>
      <c r="C2333" s="48"/>
      <c r="D2333" s="46"/>
      <c r="E2333" s="46"/>
      <c r="F2333" s="51"/>
      <c r="G2333" s="52"/>
      <c r="H2333" s="53"/>
      <c r="I2333" s="32"/>
      <c r="J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</row>
    <row r="2334" spans="1:24" ht="21.75" hidden="1" customHeight="1">
      <c r="A2334" s="49"/>
      <c r="B2334" s="50"/>
      <c r="C2334" s="48"/>
      <c r="D2334" s="46"/>
      <c r="E2334" s="46"/>
      <c r="F2334" s="51"/>
      <c r="G2334" s="52"/>
      <c r="H2334" s="53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</row>
    <row r="2335" spans="1:24" ht="21.75" hidden="1" customHeight="1">
      <c r="A2335" s="49"/>
      <c r="B2335" s="50"/>
      <c r="C2335" s="48"/>
      <c r="D2335" s="46"/>
      <c r="E2335" s="46"/>
      <c r="F2335" s="51"/>
      <c r="G2335" s="52"/>
      <c r="H2335" s="53"/>
      <c r="I2335" s="32"/>
      <c r="J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</row>
    <row r="2336" spans="1:24" ht="21.75" hidden="1" customHeight="1">
      <c r="A2336" s="49"/>
      <c r="B2336" s="50"/>
      <c r="C2336" s="48"/>
      <c r="D2336" s="46"/>
      <c r="E2336" s="46"/>
      <c r="F2336" s="51"/>
      <c r="G2336" s="52"/>
      <c r="H2336" s="53"/>
      <c r="I2336" s="32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</row>
    <row r="2337" spans="1:24" ht="21.75" hidden="1" customHeight="1">
      <c r="A2337" s="49"/>
      <c r="B2337" s="50"/>
      <c r="C2337" s="48"/>
      <c r="D2337" s="46"/>
      <c r="E2337" s="46"/>
      <c r="F2337" s="51"/>
      <c r="G2337" s="52"/>
      <c r="H2337" s="53"/>
      <c r="I2337" s="32"/>
      <c r="J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</row>
    <row r="2338" spans="1:24" ht="21.75" hidden="1" customHeight="1">
      <c r="A2338" s="49"/>
      <c r="B2338" s="50"/>
      <c r="C2338" s="48"/>
      <c r="D2338" s="46"/>
      <c r="E2338" s="46"/>
      <c r="F2338" s="51"/>
      <c r="G2338" s="52"/>
      <c r="H2338" s="53"/>
      <c r="I2338" s="32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</row>
    <row r="2339" spans="1:24" ht="21.75" hidden="1" customHeight="1">
      <c r="A2339" s="49"/>
      <c r="B2339" s="50"/>
      <c r="C2339" s="48"/>
      <c r="D2339" s="46"/>
      <c r="E2339" s="46"/>
      <c r="F2339" s="51"/>
      <c r="G2339" s="52"/>
      <c r="H2339" s="53"/>
      <c r="I2339" s="32"/>
      <c r="J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</row>
    <row r="2340" spans="1:24" ht="21.75" hidden="1" customHeight="1">
      <c r="A2340" s="49"/>
      <c r="B2340" s="50"/>
      <c r="C2340" s="48"/>
      <c r="D2340" s="46"/>
      <c r="E2340" s="46"/>
      <c r="F2340" s="51"/>
      <c r="G2340" s="52"/>
      <c r="H2340" s="53"/>
      <c r="I2340" s="32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</row>
    <row r="2341" spans="1:24" ht="21.75" hidden="1" customHeight="1">
      <c r="A2341" s="49"/>
      <c r="B2341" s="50"/>
      <c r="C2341" s="48"/>
      <c r="D2341" s="46"/>
      <c r="E2341" s="46"/>
      <c r="F2341" s="51"/>
      <c r="G2341" s="52"/>
      <c r="H2341" s="53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</row>
    <row r="2342" spans="1:24" ht="21.75" hidden="1" customHeight="1">
      <c r="A2342" s="49"/>
      <c r="B2342" s="50"/>
      <c r="C2342" s="48"/>
      <c r="D2342" s="46"/>
      <c r="E2342" s="46"/>
      <c r="F2342" s="51"/>
      <c r="G2342" s="52"/>
      <c r="H2342" s="53"/>
      <c r="I2342" s="32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</row>
    <row r="2343" spans="1:24" ht="21.75" hidden="1" customHeight="1">
      <c r="A2343" s="49"/>
      <c r="B2343" s="50"/>
      <c r="C2343" s="48"/>
      <c r="D2343" s="46"/>
      <c r="E2343" s="46"/>
      <c r="F2343" s="51"/>
      <c r="G2343" s="52"/>
      <c r="H2343" s="53"/>
      <c r="I2343" s="32"/>
      <c r="J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</row>
    <row r="2344" spans="1:24" ht="21.75" hidden="1" customHeight="1">
      <c r="A2344" s="49"/>
      <c r="B2344" s="50"/>
      <c r="C2344" s="48"/>
      <c r="D2344" s="46"/>
      <c r="E2344" s="46"/>
      <c r="F2344" s="51"/>
      <c r="G2344" s="52"/>
      <c r="H2344" s="53"/>
      <c r="I2344" s="32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</row>
    <row r="2345" spans="1:24" ht="21.75" hidden="1" customHeight="1">
      <c r="A2345" s="49"/>
      <c r="B2345" s="50"/>
      <c r="C2345" s="48"/>
      <c r="D2345" s="46"/>
      <c r="E2345" s="46"/>
      <c r="F2345" s="51"/>
      <c r="G2345" s="52"/>
      <c r="H2345" s="53"/>
      <c r="I2345" s="32"/>
      <c r="J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</row>
    <row r="2346" spans="1:24" ht="21.75" hidden="1" customHeight="1">
      <c r="A2346" s="49"/>
      <c r="B2346" s="50"/>
      <c r="C2346" s="48"/>
      <c r="D2346" s="46"/>
      <c r="E2346" s="46"/>
      <c r="F2346" s="51"/>
      <c r="G2346" s="52"/>
      <c r="H2346" s="53"/>
      <c r="I2346" s="32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</row>
    <row r="2347" spans="1:24" ht="21.75" hidden="1" customHeight="1">
      <c r="A2347" s="49"/>
      <c r="B2347" s="50"/>
      <c r="C2347" s="48"/>
      <c r="D2347" s="46"/>
      <c r="E2347" s="46"/>
      <c r="F2347" s="51"/>
      <c r="G2347" s="52"/>
      <c r="H2347" s="53"/>
      <c r="I2347" s="32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</row>
    <row r="2348" spans="1:24" ht="21.75" hidden="1" customHeight="1">
      <c r="A2348" s="49"/>
      <c r="B2348" s="50"/>
      <c r="C2348" s="48"/>
      <c r="D2348" s="46"/>
      <c r="E2348" s="46"/>
      <c r="F2348" s="51"/>
      <c r="G2348" s="52"/>
      <c r="H2348" s="53"/>
      <c r="I2348" s="32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</row>
    <row r="2349" spans="1:24" ht="21.75" hidden="1" customHeight="1">
      <c r="A2349" s="49"/>
      <c r="B2349" s="50"/>
      <c r="C2349" s="48"/>
      <c r="D2349" s="46"/>
      <c r="E2349" s="46"/>
      <c r="F2349" s="51"/>
      <c r="G2349" s="52"/>
      <c r="H2349" s="53"/>
      <c r="I2349" s="32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</row>
    <row r="2350" spans="1:24" ht="21.75" hidden="1" customHeight="1">
      <c r="A2350" s="49"/>
      <c r="B2350" s="50"/>
      <c r="C2350" s="48"/>
      <c r="D2350" s="46"/>
      <c r="E2350" s="46"/>
      <c r="F2350" s="51"/>
      <c r="G2350" s="52"/>
      <c r="H2350" s="53"/>
      <c r="I2350" s="32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</row>
    <row r="2351" spans="1:24" ht="21.75" hidden="1" customHeight="1">
      <c r="A2351" s="49"/>
      <c r="B2351" s="50"/>
      <c r="C2351" s="48"/>
      <c r="D2351" s="46"/>
      <c r="E2351" s="46"/>
      <c r="F2351" s="51"/>
      <c r="G2351" s="52"/>
      <c r="H2351" s="53"/>
      <c r="I2351" s="32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</row>
    <row r="2352" spans="1:24" ht="21.75" hidden="1" customHeight="1">
      <c r="A2352" s="49"/>
      <c r="B2352" s="50"/>
      <c r="C2352" s="48"/>
      <c r="D2352" s="46"/>
      <c r="E2352" s="46"/>
      <c r="F2352" s="51"/>
      <c r="G2352" s="52"/>
      <c r="H2352" s="53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</row>
    <row r="2353" spans="1:24" ht="21.75" hidden="1" customHeight="1">
      <c r="A2353" s="49"/>
      <c r="B2353" s="50"/>
      <c r="C2353" s="48"/>
      <c r="D2353" s="46"/>
      <c r="E2353" s="46"/>
      <c r="F2353" s="51"/>
      <c r="G2353" s="52"/>
      <c r="H2353" s="53"/>
      <c r="I2353" s="32"/>
      <c r="J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</row>
    <row r="2354" spans="1:24" ht="21.75" hidden="1" customHeight="1">
      <c r="A2354" s="49"/>
      <c r="B2354" s="50"/>
      <c r="C2354" s="48"/>
      <c r="D2354" s="46"/>
      <c r="E2354" s="46"/>
      <c r="F2354" s="51"/>
      <c r="G2354" s="52"/>
      <c r="H2354" s="53"/>
      <c r="I2354" s="32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</row>
    <row r="2355" spans="1:24" ht="21.75" hidden="1" customHeight="1">
      <c r="A2355" s="49"/>
      <c r="B2355" s="50"/>
      <c r="C2355" s="48"/>
      <c r="D2355" s="46"/>
      <c r="E2355" s="46"/>
      <c r="F2355" s="51"/>
      <c r="G2355" s="52"/>
      <c r="H2355" s="53"/>
      <c r="I2355" s="32"/>
      <c r="J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</row>
    <row r="2356" spans="1:24" ht="21.75" hidden="1" customHeight="1">
      <c r="A2356" s="49"/>
      <c r="B2356" s="50"/>
      <c r="C2356" s="48"/>
      <c r="D2356" s="46"/>
      <c r="E2356" s="46"/>
      <c r="F2356" s="51"/>
      <c r="G2356" s="52"/>
      <c r="H2356" s="53"/>
      <c r="I2356" s="32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</row>
    <row r="2357" spans="1:24" ht="21.75" hidden="1" customHeight="1">
      <c r="A2357" s="49"/>
      <c r="B2357" s="50"/>
      <c r="C2357" s="48"/>
      <c r="D2357" s="46"/>
      <c r="E2357" s="46"/>
      <c r="F2357" s="51"/>
      <c r="G2357" s="52"/>
      <c r="H2357" s="53"/>
      <c r="I2357" s="32"/>
      <c r="J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</row>
    <row r="2358" spans="1:24" ht="21.75" hidden="1" customHeight="1">
      <c r="A2358" s="49"/>
      <c r="B2358" s="50"/>
      <c r="C2358" s="48"/>
      <c r="D2358" s="46"/>
      <c r="E2358" s="46"/>
      <c r="F2358" s="51"/>
      <c r="G2358" s="52"/>
      <c r="H2358" s="53"/>
      <c r="I2358" s="32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</row>
    <row r="2359" spans="1:24" ht="21.75" hidden="1" customHeight="1">
      <c r="A2359" s="49"/>
      <c r="B2359" s="50"/>
      <c r="C2359" s="48"/>
      <c r="D2359" s="46"/>
      <c r="E2359" s="46"/>
      <c r="F2359" s="51"/>
      <c r="G2359" s="52"/>
      <c r="H2359" s="53"/>
      <c r="I2359" s="32"/>
      <c r="J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</row>
    <row r="2360" spans="1:24" ht="21.75" hidden="1" customHeight="1">
      <c r="A2360" s="49"/>
      <c r="B2360" s="50"/>
      <c r="C2360" s="48"/>
      <c r="D2360" s="46"/>
      <c r="E2360" s="46"/>
      <c r="F2360" s="51"/>
      <c r="G2360" s="52"/>
      <c r="H2360" s="53"/>
      <c r="I2360" s="32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</row>
    <row r="2361" spans="1:24" ht="21.75" hidden="1" customHeight="1">
      <c r="A2361" s="49"/>
      <c r="B2361" s="50"/>
      <c r="C2361" s="48"/>
      <c r="D2361" s="46"/>
      <c r="E2361" s="46"/>
      <c r="F2361" s="51"/>
      <c r="G2361" s="52"/>
      <c r="H2361" s="53"/>
      <c r="I2361" s="32"/>
      <c r="J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</row>
    <row r="2362" spans="1:24" ht="21.75" hidden="1" customHeight="1">
      <c r="A2362" s="49"/>
      <c r="B2362" s="50"/>
      <c r="C2362" s="48"/>
      <c r="D2362" s="46"/>
      <c r="E2362" s="46"/>
      <c r="F2362" s="51"/>
      <c r="G2362" s="52"/>
      <c r="H2362" s="53"/>
      <c r="I2362" s="32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</row>
    <row r="2363" spans="1:24" ht="21.75" hidden="1" customHeight="1">
      <c r="A2363" s="49"/>
      <c r="B2363" s="50"/>
      <c r="C2363" s="48"/>
      <c r="D2363" s="46"/>
      <c r="E2363" s="46"/>
      <c r="F2363" s="51"/>
      <c r="G2363" s="52"/>
      <c r="H2363" s="53"/>
      <c r="I2363" s="32"/>
      <c r="J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</row>
    <row r="2364" spans="1:24" ht="21.75" hidden="1" customHeight="1">
      <c r="A2364" s="49"/>
      <c r="B2364" s="50"/>
      <c r="C2364" s="48"/>
      <c r="D2364" s="46"/>
      <c r="E2364" s="46"/>
      <c r="F2364" s="51"/>
      <c r="G2364" s="52"/>
      <c r="H2364" s="53"/>
      <c r="I2364" s="32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</row>
    <row r="2365" spans="1:24" ht="21.75" hidden="1" customHeight="1">
      <c r="A2365" s="49"/>
      <c r="B2365" s="50"/>
      <c r="C2365" s="48"/>
      <c r="D2365" s="46"/>
      <c r="E2365" s="46"/>
      <c r="F2365" s="51"/>
      <c r="G2365" s="52"/>
      <c r="H2365" s="53"/>
      <c r="I2365" s="32"/>
      <c r="J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</row>
    <row r="2366" spans="1:24" ht="21.75" hidden="1" customHeight="1">
      <c r="A2366" s="49"/>
      <c r="B2366" s="50"/>
      <c r="C2366" s="48"/>
      <c r="D2366" s="46"/>
      <c r="E2366" s="46"/>
      <c r="F2366" s="51"/>
      <c r="G2366" s="52"/>
      <c r="H2366" s="53"/>
      <c r="I2366" s="32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</row>
    <row r="2367" spans="1:24" ht="21.75" hidden="1" customHeight="1">
      <c r="A2367" s="49"/>
      <c r="B2367" s="50"/>
      <c r="C2367" s="48"/>
      <c r="D2367" s="46"/>
      <c r="E2367" s="46"/>
      <c r="F2367" s="51"/>
      <c r="G2367" s="52"/>
      <c r="H2367" s="53"/>
      <c r="I2367" s="32"/>
      <c r="J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</row>
    <row r="2368" spans="1:24" ht="21.75" hidden="1" customHeight="1">
      <c r="A2368" s="49"/>
      <c r="B2368" s="50"/>
      <c r="C2368" s="48"/>
      <c r="D2368" s="46"/>
      <c r="E2368" s="46"/>
      <c r="F2368" s="51"/>
      <c r="G2368" s="52"/>
      <c r="H2368" s="53"/>
      <c r="I2368" s="32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</row>
    <row r="2369" spans="1:24" ht="21.75" hidden="1" customHeight="1">
      <c r="A2369" s="49"/>
      <c r="B2369" s="50"/>
      <c r="C2369" s="48"/>
      <c r="D2369" s="46"/>
      <c r="E2369" s="46"/>
      <c r="F2369" s="51"/>
      <c r="G2369" s="52"/>
      <c r="H2369" s="53"/>
      <c r="I2369" s="32"/>
      <c r="J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</row>
    <row r="2370" spans="1:24" ht="21.75" hidden="1" customHeight="1">
      <c r="A2370" s="49"/>
      <c r="B2370" s="50"/>
      <c r="C2370" s="48"/>
      <c r="D2370" s="46"/>
      <c r="E2370" s="46"/>
      <c r="F2370" s="51"/>
      <c r="G2370" s="52"/>
      <c r="H2370" s="53"/>
      <c r="I2370" s="32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</row>
    <row r="2371" spans="1:24" ht="21.75" hidden="1" customHeight="1">
      <c r="A2371" s="49"/>
      <c r="B2371" s="50"/>
      <c r="C2371" s="48"/>
      <c r="D2371" s="46"/>
      <c r="E2371" s="46"/>
      <c r="F2371" s="51"/>
      <c r="G2371" s="52"/>
      <c r="H2371" s="53"/>
      <c r="I2371" s="32"/>
      <c r="J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</row>
    <row r="2372" spans="1:24" ht="21.75" hidden="1" customHeight="1">
      <c r="A2372" s="49"/>
      <c r="B2372" s="50"/>
      <c r="C2372" s="48"/>
      <c r="D2372" s="46"/>
      <c r="E2372" s="46"/>
      <c r="F2372" s="51"/>
      <c r="G2372" s="52"/>
      <c r="H2372" s="53"/>
      <c r="I2372" s="32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</row>
    <row r="2373" spans="1:24" ht="21.75" hidden="1" customHeight="1">
      <c r="A2373" s="49"/>
      <c r="B2373" s="50"/>
      <c r="C2373" s="48"/>
      <c r="D2373" s="46"/>
      <c r="E2373" s="46"/>
      <c r="F2373" s="51"/>
      <c r="G2373" s="52"/>
      <c r="H2373" s="53"/>
      <c r="I2373" s="32"/>
      <c r="J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</row>
    <row r="2374" spans="1:24" ht="21.75" hidden="1" customHeight="1">
      <c r="A2374" s="49"/>
      <c r="B2374" s="50"/>
      <c r="C2374" s="48"/>
      <c r="D2374" s="46"/>
      <c r="E2374" s="46"/>
      <c r="F2374" s="51"/>
      <c r="G2374" s="52"/>
      <c r="H2374" s="53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</row>
    <row r="2375" spans="1:24" ht="21.75" hidden="1" customHeight="1">
      <c r="A2375" s="49"/>
      <c r="B2375" s="50"/>
      <c r="C2375" s="48"/>
      <c r="D2375" s="46"/>
      <c r="E2375" s="46"/>
      <c r="F2375" s="51"/>
      <c r="G2375" s="52"/>
      <c r="H2375" s="53"/>
      <c r="I2375" s="32"/>
      <c r="J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</row>
    <row r="2376" spans="1:24" ht="21.75" hidden="1" customHeight="1">
      <c r="A2376" s="49"/>
      <c r="B2376" s="50"/>
      <c r="C2376" s="48"/>
      <c r="D2376" s="46"/>
      <c r="E2376" s="46"/>
      <c r="F2376" s="51"/>
      <c r="G2376" s="52"/>
      <c r="H2376" s="53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</row>
    <row r="2377" spans="1:24" ht="21.75" hidden="1" customHeight="1">
      <c r="A2377" s="49"/>
      <c r="B2377" s="50"/>
      <c r="C2377" s="48"/>
      <c r="D2377" s="46"/>
      <c r="E2377" s="46"/>
      <c r="F2377" s="51"/>
      <c r="G2377" s="52"/>
      <c r="H2377" s="53"/>
      <c r="I2377" s="32"/>
      <c r="J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</row>
    <row r="2378" spans="1:24" ht="21.75" hidden="1" customHeight="1">
      <c r="A2378" s="49"/>
      <c r="B2378" s="50"/>
      <c r="C2378" s="48"/>
      <c r="D2378" s="46"/>
      <c r="E2378" s="46"/>
      <c r="F2378" s="51"/>
      <c r="G2378" s="52"/>
      <c r="H2378" s="53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</row>
    <row r="2379" spans="1:24" ht="21.75" hidden="1" customHeight="1">
      <c r="A2379" s="49"/>
      <c r="B2379" s="50"/>
      <c r="C2379" s="48"/>
      <c r="D2379" s="46"/>
      <c r="E2379" s="46"/>
      <c r="F2379" s="51"/>
      <c r="G2379" s="52"/>
      <c r="H2379" s="53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</row>
    <row r="2380" spans="1:24" ht="21.75" hidden="1" customHeight="1">
      <c r="A2380" s="49"/>
      <c r="B2380" s="50"/>
      <c r="C2380" s="48"/>
      <c r="D2380" s="46"/>
      <c r="E2380" s="46"/>
      <c r="F2380" s="51"/>
      <c r="G2380" s="52"/>
      <c r="H2380" s="53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</row>
    <row r="2381" spans="1:24" ht="21.75" hidden="1" customHeight="1">
      <c r="A2381" s="49"/>
      <c r="B2381" s="50"/>
      <c r="C2381" s="48"/>
      <c r="D2381" s="46"/>
      <c r="E2381" s="46"/>
      <c r="F2381" s="51"/>
      <c r="G2381" s="52"/>
      <c r="H2381" s="53"/>
      <c r="I2381" s="32"/>
      <c r="J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</row>
    <row r="2382" spans="1:24" ht="21.75" hidden="1" customHeight="1">
      <c r="A2382" s="49"/>
      <c r="B2382" s="50"/>
      <c r="C2382" s="48"/>
      <c r="D2382" s="46"/>
      <c r="E2382" s="46"/>
      <c r="F2382" s="51"/>
      <c r="G2382" s="52"/>
      <c r="H2382" s="53"/>
      <c r="I2382" s="32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</row>
    <row r="2383" spans="1:24" ht="21.75" hidden="1" customHeight="1">
      <c r="A2383" s="49"/>
      <c r="B2383" s="50"/>
      <c r="C2383" s="48"/>
      <c r="D2383" s="46"/>
      <c r="E2383" s="46"/>
      <c r="F2383" s="51"/>
      <c r="G2383" s="52"/>
      <c r="H2383" s="53"/>
      <c r="I2383" s="32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</row>
    <row r="2384" spans="1:24" ht="21.75" hidden="1" customHeight="1">
      <c r="A2384" s="49"/>
      <c r="B2384" s="50"/>
      <c r="C2384" s="48"/>
      <c r="D2384" s="46"/>
      <c r="E2384" s="46"/>
      <c r="F2384" s="51"/>
      <c r="G2384" s="52"/>
      <c r="H2384" s="53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</row>
    <row r="2385" spans="1:24" ht="21.75" hidden="1" customHeight="1">
      <c r="A2385" s="49"/>
      <c r="B2385" s="50"/>
      <c r="C2385" s="48"/>
      <c r="D2385" s="46"/>
      <c r="E2385" s="46"/>
      <c r="F2385" s="51"/>
      <c r="G2385" s="52"/>
      <c r="H2385" s="53"/>
      <c r="I2385" s="32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</row>
    <row r="2386" spans="1:24" ht="21.75" hidden="1" customHeight="1">
      <c r="A2386" s="49"/>
      <c r="B2386" s="50"/>
      <c r="C2386" s="48"/>
      <c r="D2386" s="46"/>
      <c r="E2386" s="46"/>
      <c r="F2386" s="51"/>
      <c r="G2386" s="52"/>
      <c r="H2386" s="53"/>
      <c r="I2386" s="32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</row>
    <row r="2387" spans="1:24" ht="21.75" hidden="1" customHeight="1">
      <c r="A2387" s="49"/>
      <c r="B2387" s="50"/>
      <c r="C2387" s="48"/>
      <c r="D2387" s="46"/>
      <c r="E2387" s="46"/>
      <c r="F2387" s="51"/>
      <c r="G2387" s="52"/>
      <c r="H2387" s="53"/>
      <c r="I2387" s="32"/>
      <c r="J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</row>
    <row r="2388" spans="1:24" ht="21.75" hidden="1" customHeight="1">
      <c r="A2388" s="49"/>
      <c r="B2388" s="50"/>
      <c r="C2388" s="48"/>
      <c r="D2388" s="46"/>
      <c r="E2388" s="46"/>
      <c r="F2388" s="51"/>
      <c r="G2388" s="52"/>
      <c r="H2388" s="53"/>
      <c r="I2388" s="32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</row>
    <row r="2389" spans="1:24" ht="21.75" hidden="1" customHeight="1">
      <c r="A2389" s="49"/>
      <c r="B2389" s="50"/>
      <c r="C2389" s="48"/>
      <c r="D2389" s="46"/>
      <c r="E2389" s="46"/>
      <c r="F2389" s="51"/>
      <c r="G2389" s="52"/>
      <c r="H2389" s="53"/>
      <c r="I2389" s="32"/>
      <c r="J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</row>
    <row r="2390" spans="1:24" ht="21.75" hidden="1" customHeight="1">
      <c r="A2390" s="49"/>
      <c r="B2390" s="50"/>
      <c r="C2390" s="48"/>
      <c r="D2390" s="46"/>
      <c r="E2390" s="46"/>
      <c r="F2390" s="51"/>
      <c r="G2390" s="52"/>
      <c r="H2390" s="53"/>
      <c r="I2390" s="32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</row>
    <row r="2391" spans="1:24" ht="21.75" hidden="1" customHeight="1">
      <c r="A2391" s="49"/>
      <c r="B2391" s="50"/>
      <c r="C2391" s="48"/>
      <c r="D2391" s="46"/>
      <c r="E2391" s="46"/>
      <c r="F2391" s="51"/>
      <c r="G2391" s="52"/>
      <c r="H2391" s="53"/>
      <c r="I2391" s="32"/>
      <c r="J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</row>
    <row r="2392" spans="1:24" ht="21.75" hidden="1" customHeight="1">
      <c r="A2392" s="49"/>
      <c r="B2392" s="50"/>
      <c r="C2392" s="48"/>
      <c r="D2392" s="46"/>
      <c r="E2392" s="46"/>
      <c r="F2392" s="51"/>
      <c r="G2392" s="52"/>
      <c r="H2392" s="53"/>
      <c r="I2392" s="32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</row>
    <row r="2393" spans="1:24" ht="21.75" hidden="1" customHeight="1">
      <c r="A2393" s="49"/>
      <c r="B2393" s="50"/>
      <c r="C2393" s="48"/>
      <c r="D2393" s="46"/>
      <c r="E2393" s="46"/>
      <c r="F2393" s="51"/>
      <c r="G2393" s="52"/>
      <c r="H2393" s="53"/>
      <c r="I2393" s="32"/>
      <c r="J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</row>
    <row r="2394" spans="1:24" ht="21.75" hidden="1" customHeight="1">
      <c r="A2394" s="49"/>
      <c r="B2394" s="50"/>
      <c r="C2394" s="48"/>
      <c r="D2394" s="46"/>
      <c r="E2394" s="46"/>
      <c r="F2394" s="51"/>
      <c r="G2394" s="52"/>
      <c r="H2394" s="53"/>
      <c r="I2394" s="32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</row>
    <row r="2395" spans="1:24" ht="21.75" hidden="1" customHeight="1">
      <c r="A2395" s="49"/>
      <c r="B2395" s="50"/>
      <c r="C2395" s="48"/>
      <c r="D2395" s="46"/>
      <c r="E2395" s="46"/>
      <c r="F2395" s="51"/>
      <c r="G2395" s="52"/>
      <c r="H2395" s="53"/>
      <c r="I2395" s="32"/>
      <c r="J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</row>
    <row r="2396" spans="1:24" ht="21.75" hidden="1" customHeight="1">
      <c r="A2396" s="49"/>
      <c r="B2396" s="50"/>
      <c r="C2396" s="48"/>
      <c r="D2396" s="46"/>
      <c r="E2396" s="46"/>
      <c r="F2396" s="51"/>
      <c r="G2396" s="52"/>
      <c r="H2396" s="53"/>
      <c r="I2396" s="32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</row>
    <row r="2397" spans="1:24" ht="21.75" hidden="1" customHeight="1">
      <c r="A2397" s="49"/>
      <c r="B2397" s="50"/>
      <c r="C2397" s="48"/>
      <c r="D2397" s="46"/>
      <c r="E2397" s="46"/>
      <c r="F2397" s="51"/>
      <c r="G2397" s="52"/>
      <c r="H2397" s="53"/>
      <c r="I2397" s="32"/>
      <c r="J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</row>
    <row r="2398" spans="1:24" ht="21.75" hidden="1" customHeight="1">
      <c r="A2398" s="49"/>
      <c r="B2398" s="50"/>
      <c r="C2398" s="48"/>
      <c r="D2398" s="46"/>
      <c r="E2398" s="46"/>
      <c r="F2398" s="51"/>
      <c r="G2398" s="52"/>
      <c r="H2398" s="53"/>
      <c r="I2398" s="32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</row>
    <row r="2399" spans="1:24" ht="21.75" hidden="1" customHeight="1">
      <c r="A2399" s="49"/>
      <c r="B2399" s="50"/>
      <c r="C2399" s="48"/>
      <c r="D2399" s="46"/>
      <c r="E2399" s="46"/>
      <c r="F2399" s="51"/>
      <c r="G2399" s="52"/>
      <c r="H2399" s="53"/>
      <c r="I2399" s="32"/>
      <c r="J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</row>
    <row r="2400" spans="1:24" ht="21.75" hidden="1" customHeight="1">
      <c r="A2400" s="49"/>
      <c r="B2400" s="50"/>
      <c r="C2400" s="48"/>
      <c r="D2400" s="46"/>
      <c r="E2400" s="46"/>
      <c r="F2400" s="51"/>
      <c r="G2400" s="52"/>
      <c r="H2400" s="53"/>
      <c r="I2400" s="32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</row>
    <row r="2401" spans="1:24" ht="21.75" hidden="1" customHeight="1">
      <c r="A2401" s="49"/>
      <c r="B2401" s="50"/>
      <c r="C2401" s="48"/>
      <c r="D2401" s="46"/>
      <c r="E2401" s="46"/>
      <c r="F2401" s="51"/>
      <c r="G2401" s="52"/>
      <c r="H2401" s="53"/>
      <c r="I2401" s="32"/>
      <c r="J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</row>
    <row r="2402" spans="1:24" ht="21.75" hidden="1" customHeight="1">
      <c r="A2402" s="49"/>
      <c r="B2402" s="50"/>
      <c r="C2402" s="48"/>
      <c r="D2402" s="46"/>
      <c r="E2402" s="46"/>
      <c r="F2402" s="51"/>
      <c r="G2402" s="52"/>
      <c r="H2402" s="53"/>
      <c r="I2402" s="32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</row>
    <row r="2403" spans="1:24" ht="21.75" hidden="1" customHeight="1">
      <c r="A2403" s="49"/>
      <c r="B2403" s="50"/>
      <c r="C2403" s="48"/>
      <c r="D2403" s="46"/>
      <c r="E2403" s="46"/>
      <c r="F2403" s="51"/>
      <c r="G2403" s="52"/>
      <c r="H2403" s="53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</row>
    <row r="2404" spans="1:24" ht="21.75" hidden="1" customHeight="1">
      <c r="A2404" s="49"/>
      <c r="B2404" s="50"/>
      <c r="C2404" s="48"/>
      <c r="D2404" s="46"/>
      <c r="E2404" s="46"/>
      <c r="F2404" s="51"/>
      <c r="G2404" s="52"/>
      <c r="H2404" s="53"/>
      <c r="I2404" s="32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</row>
    <row r="2405" spans="1:24" ht="21.75" hidden="1" customHeight="1">
      <c r="A2405" s="49"/>
      <c r="B2405" s="50"/>
      <c r="C2405" s="48"/>
      <c r="D2405" s="46"/>
      <c r="E2405" s="46"/>
      <c r="F2405" s="51"/>
      <c r="G2405" s="52"/>
      <c r="H2405" s="53"/>
      <c r="I2405" s="32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</row>
    <row r="2406" spans="1:24" ht="21.75" hidden="1" customHeight="1">
      <c r="A2406" s="49"/>
      <c r="B2406" s="50"/>
      <c r="C2406" s="48"/>
      <c r="D2406" s="46"/>
      <c r="E2406" s="46"/>
      <c r="F2406" s="51"/>
      <c r="G2406" s="52"/>
      <c r="H2406" s="53"/>
      <c r="I2406" s="32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</row>
    <row r="2407" spans="1:24" ht="21.75" hidden="1" customHeight="1">
      <c r="A2407" s="49"/>
      <c r="B2407" s="50"/>
      <c r="C2407" s="48"/>
      <c r="D2407" s="46"/>
      <c r="E2407" s="46"/>
      <c r="F2407" s="51"/>
      <c r="G2407" s="52"/>
      <c r="H2407" s="53"/>
      <c r="I2407" s="32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</row>
    <row r="2408" spans="1:24" ht="21.75" hidden="1" customHeight="1">
      <c r="A2408" s="49"/>
      <c r="B2408" s="50"/>
      <c r="C2408" s="48"/>
      <c r="D2408" s="46"/>
      <c r="E2408" s="46"/>
      <c r="F2408" s="51"/>
      <c r="G2408" s="52"/>
      <c r="H2408" s="53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</row>
    <row r="2409" spans="1:24" ht="21.75" hidden="1" customHeight="1">
      <c r="A2409" s="49"/>
      <c r="B2409" s="50"/>
      <c r="C2409" s="48"/>
      <c r="D2409" s="46"/>
      <c r="E2409" s="46"/>
      <c r="F2409" s="51"/>
      <c r="G2409" s="52"/>
      <c r="H2409" s="53"/>
      <c r="I2409" s="32"/>
      <c r="J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</row>
    <row r="2410" spans="1:24" ht="21.75" hidden="1" customHeight="1">
      <c r="A2410" s="49"/>
      <c r="B2410" s="50"/>
      <c r="C2410" s="48"/>
      <c r="D2410" s="46"/>
      <c r="E2410" s="46"/>
      <c r="F2410" s="51"/>
      <c r="G2410" s="52"/>
      <c r="H2410" s="53"/>
      <c r="I2410" s="32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</row>
    <row r="2411" spans="1:24" ht="21.75" hidden="1" customHeight="1">
      <c r="A2411" s="49"/>
      <c r="B2411" s="50"/>
      <c r="C2411" s="48"/>
      <c r="D2411" s="46"/>
      <c r="E2411" s="46"/>
      <c r="F2411" s="51"/>
      <c r="G2411" s="52"/>
      <c r="H2411" s="53"/>
      <c r="I2411" s="32"/>
      <c r="J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</row>
    <row r="2412" spans="1:24" ht="21.75" hidden="1" customHeight="1">
      <c r="A2412" s="49"/>
      <c r="B2412" s="50"/>
      <c r="C2412" s="48"/>
      <c r="D2412" s="46"/>
      <c r="E2412" s="46"/>
      <c r="F2412" s="51"/>
      <c r="G2412" s="52"/>
      <c r="H2412" s="53"/>
      <c r="I2412" s="32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</row>
    <row r="2413" spans="1:24" ht="21.75" hidden="1" customHeight="1">
      <c r="A2413" s="49"/>
      <c r="B2413" s="50"/>
      <c r="C2413" s="48"/>
      <c r="D2413" s="46"/>
      <c r="E2413" s="46"/>
      <c r="F2413" s="51"/>
      <c r="G2413" s="52"/>
      <c r="H2413" s="53"/>
      <c r="I2413" s="32"/>
      <c r="J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</row>
    <row r="2414" spans="1:24" ht="21.75" hidden="1" customHeight="1">
      <c r="A2414" s="49"/>
      <c r="B2414" s="50"/>
      <c r="C2414" s="48"/>
      <c r="D2414" s="46"/>
      <c r="E2414" s="46"/>
      <c r="F2414" s="51"/>
      <c r="G2414" s="52"/>
      <c r="H2414" s="53"/>
      <c r="I2414" s="32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</row>
    <row r="2415" spans="1:24" ht="21.75" hidden="1" customHeight="1">
      <c r="A2415" s="49"/>
      <c r="B2415" s="50"/>
      <c r="C2415" s="48"/>
      <c r="D2415" s="46"/>
      <c r="E2415" s="46"/>
      <c r="F2415" s="51"/>
      <c r="G2415" s="52"/>
      <c r="H2415" s="53"/>
      <c r="I2415" s="32"/>
      <c r="J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</row>
    <row r="2416" spans="1:24" ht="21.75" hidden="1" customHeight="1">
      <c r="A2416" s="49"/>
      <c r="B2416" s="50"/>
      <c r="C2416" s="48"/>
      <c r="D2416" s="46"/>
      <c r="E2416" s="46"/>
      <c r="F2416" s="51"/>
      <c r="G2416" s="52"/>
      <c r="H2416" s="53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</row>
    <row r="2417" spans="1:24" ht="21.75" hidden="1" customHeight="1">
      <c r="A2417" s="49"/>
      <c r="B2417" s="50"/>
      <c r="C2417" s="48"/>
      <c r="D2417" s="46"/>
      <c r="E2417" s="46"/>
      <c r="F2417" s="51"/>
      <c r="G2417" s="52"/>
      <c r="H2417" s="53"/>
      <c r="I2417" s="32"/>
      <c r="J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</row>
    <row r="2418" spans="1:24" ht="21.75" hidden="1" customHeight="1">
      <c r="A2418" s="49"/>
      <c r="B2418" s="50"/>
      <c r="C2418" s="48"/>
      <c r="D2418" s="46"/>
      <c r="E2418" s="46"/>
      <c r="F2418" s="51"/>
      <c r="G2418" s="52"/>
      <c r="H2418" s="53"/>
      <c r="I2418" s="32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</row>
    <row r="2419" spans="1:24" ht="21.75" hidden="1" customHeight="1">
      <c r="A2419" s="49"/>
      <c r="B2419" s="50"/>
      <c r="C2419" s="48"/>
      <c r="D2419" s="46"/>
      <c r="E2419" s="46"/>
      <c r="F2419" s="51"/>
      <c r="G2419" s="52"/>
      <c r="H2419" s="53"/>
      <c r="I2419" s="32"/>
      <c r="J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</row>
    <row r="2420" spans="1:24" ht="21.75" hidden="1" customHeight="1">
      <c r="A2420" s="49"/>
      <c r="B2420" s="50"/>
      <c r="C2420" s="48"/>
      <c r="D2420" s="46"/>
      <c r="E2420" s="46"/>
      <c r="F2420" s="51"/>
      <c r="G2420" s="52"/>
      <c r="H2420" s="53"/>
      <c r="I2420" s="32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</row>
    <row r="2421" spans="1:24" ht="21.75" hidden="1" customHeight="1">
      <c r="A2421" s="49"/>
      <c r="B2421" s="50"/>
      <c r="C2421" s="48"/>
      <c r="D2421" s="46"/>
      <c r="E2421" s="46"/>
      <c r="F2421" s="51"/>
      <c r="G2421" s="52"/>
      <c r="H2421" s="53"/>
      <c r="I2421" s="32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</row>
    <row r="2422" spans="1:24" ht="21.75" hidden="1" customHeight="1">
      <c r="A2422" s="49"/>
      <c r="B2422" s="50"/>
      <c r="C2422" s="48"/>
      <c r="D2422" s="46"/>
      <c r="E2422" s="46"/>
      <c r="F2422" s="51"/>
      <c r="G2422" s="52"/>
      <c r="H2422" s="53"/>
      <c r="I2422" s="32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</row>
    <row r="2423" spans="1:24" ht="21.75" hidden="1" customHeight="1">
      <c r="A2423" s="49"/>
      <c r="B2423" s="50"/>
      <c r="C2423" s="48"/>
      <c r="D2423" s="46"/>
      <c r="E2423" s="46"/>
      <c r="F2423" s="51"/>
      <c r="G2423" s="52"/>
      <c r="H2423" s="53"/>
      <c r="I2423" s="32"/>
      <c r="J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</row>
    <row r="2424" spans="1:24" ht="21.75" hidden="1" customHeight="1">
      <c r="A2424" s="49"/>
      <c r="B2424" s="50"/>
      <c r="C2424" s="48"/>
      <c r="D2424" s="46"/>
      <c r="E2424" s="46"/>
      <c r="F2424" s="51"/>
      <c r="G2424" s="52"/>
      <c r="H2424" s="53"/>
      <c r="I2424" s="32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</row>
    <row r="2425" spans="1:24" ht="21.75" hidden="1" customHeight="1">
      <c r="A2425" s="49"/>
      <c r="B2425" s="50"/>
      <c r="C2425" s="48"/>
      <c r="D2425" s="46"/>
      <c r="E2425" s="46"/>
      <c r="F2425" s="51"/>
      <c r="G2425" s="52"/>
      <c r="H2425" s="53"/>
      <c r="I2425" s="32"/>
      <c r="J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</row>
    <row r="2426" spans="1:24" ht="21.75" hidden="1" customHeight="1">
      <c r="A2426" s="49"/>
      <c r="B2426" s="50"/>
      <c r="C2426" s="48"/>
      <c r="D2426" s="46"/>
      <c r="E2426" s="46"/>
      <c r="F2426" s="51"/>
      <c r="G2426" s="52"/>
      <c r="H2426" s="53"/>
      <c r="I2426" s="32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</row>
    <row r="2427" spans="1:24" ht="21.75" hidden="1" customHeight="1">
      <c r="A2427" s="49"/>
      <c r="B2427" s="50"/>
      <c r="C2427" s="48"/>
      <c r="D2427" s="46"/>
      <c r="E2427" s="46"/>
      <c r="F2427" s="51"/>
      <c r="G2427" s="52"/>
      <c r="H2427" s="53"/>
      <c r="I2427" s="32"/>
      <c r="J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</row>
    <row r="2428" spans="1:24" ht="21.75" hidden="1" customHeight="1">
      <c r="A2428" s="49"/>
      <c r="B2428" s="50"/>
      <c r="C2428" s="48"/>
      <c r="D2428" s="46"/>
      <c r="E2428" s="46"/>
      <c r="F2428" s="51"/>
      <c r="G2428" s="52"/>
      <c r="H2428" s="53"/>
      <c r="I2428" s="32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</row>
    <row r="2429" spans="1:24" ht="21.75" hidden="1" customHeight="1">
      <c r="A2429" s="49"/>
      <c r="B2429" s="50"/>
      <c r="C2429" s="48"/>
      <c r="D2429" s="46"/>
      <c r="E2429" s="46"/>
      <c r="F2429" s="51"/>
      <c r="G2429" s="52"/>
      <c r="H2429" s="53"/>
      <c r="I2429" s="32"/>
      <c r="J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</row>
    <row r="2430" spans="1:24" ht="21.75" hidden="1" customHeight="1">
      <c r="A2430" s="49"/>
      <c r="B2430" s="50"/>
      <c r="C2430" s="48"/>
      <c r="D2430" s="46"/>
      <c r="E2430" s="46"/>
      <c r="F2430" s="51"/>
      <c r="G2430" s="52"/>
      <c r="H2430" s="53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</row>
    <row r="2431" spans="1:24" ht="21.75" hidden="1" customHeight="1">
      <c r="A2431" s="49"/>
      <c r="B2431" s="50"/>
      <c r="C2431" s="48"/>
      <c r="D2431" s="46"/>
      <c r="E2431" s="46"/>
      <c r="F2431" s="51"/>
      <c r="G2431" s="52"/>
      <c r="H2431" s="53"/>
      <c r="I2431" s="32"/>
      <c r="J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</row>
    <row r="2432" spans="1:24" ht="21.75" hidden="1" customHeight="1">
      <c r="A2432" s="49"/>
      <c r="B2432" s="50"/>
      <c r="C2432" s="48"/>
      <c r="D2432" s="46"/>
      <c r="E2432" s="46"/>
      <c r="F2432" s="51"/>
      <c r="G2432" s="52"/>
      <c r="H2432" s="53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</row>
    <row r="2433" spans="1:24" ht="21.75" hidden="1" customHeight="1">
      <c r="A2433" s="49"/>
      <c r="B2433" s="50"/>
      <c r="C2433" s="48"/>
      <c r="D2433" s="46"/>
      <c r="E2433" s="46"/>
      <c r="F2433" s="51"/>
      <c r="G2433" s="52"/>
      <c r="H2433" s="53"/>
      <c r="I2433" s="32"/>
      <c r="J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</row>
    <row r="2434" spans="1:24" ht="21.75" hidden="1" customHeight="1">
      <c r="A2434" s="49"/>
      <c r="B2434" s="50"/>
      <c r="C2434" s="48"/>
      <c r="D2434" s="46"/>
      <c r="E2434" s="46"/>
      <c r="F2434" s="51"/>
      <c r="G2434" s="52"/>
      <c r="H2434" s="53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</row>
    <row r="2435" spans="1:24" ht="21.75" hidden="1" customHeight="1">
      <c r="A2435" s="49"/>
      <c r="B2435" s="50"/>
      <c r="C2435" s="48"/>
      <c r="D2435" s="46"/>
      <c r="E2435" s="46"/>
      <c r="F2435" s="51"/>
      <c r="G2435" s="52"/>
      <c r="H2435" s="53"/>
      <c r="I2435" s="32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</row>
    <row r="2436" spans="1:24" ht="21.75" hidden="1" customHeight="1">
      <c r="A2436" s="49"/>
      <c r="B2436" s="50"/>
      <c r="C2436" s="48"/>
      <c r="D2436" s="46"/>
      <c r="E2436" s="46"/>
      <c r="F2436" s="51"/>
      <c r="G2436" s="52"/>
      <c r="H2436" s="53"/>
      <c r="I2436" s="32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</row>
    <row r="2437" spans="1:24" ht="21.75" hidden="1" customHeight="1">
      <c r="A2437" s="49"/>
      <c r="B2437" s="50"/>
      <c r="C2437" s="48"/>
      <c r="D2437" s="46"/>
      <c r="E2437" s="46"/>
      <c r="F2437" s="51"/>
      <c r="G2437" s="52"/>
      <c r="H2437" s="53"/>
      <c r="I2437" s="32"/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</row>
    <row r="2438" spans="1:24" ht="21.75" hidden="1" customHeight="1">
      <c r="A2438" s="49"/>
      <c r="B2438" s="50"/>
      <c r="C2438" s="48"/>
      <c r="D2438" s="46"/>
      <c r="E2438" s="46"/>
      <c r="F2438" s="51"/>
      <c r="G2438" s="52"/>
      <c r="H2438" s="53"/>
      <c r="I2438" s="32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</row>
    <row r="2439" spans="1:24" ht="21.75" hidden="1" customHeight="1">
      <c r="A2439" s="49"/>
      <c r="B2439" s="50"/>
      <c r="C2439" s="48"/>
      <c r="D2439" s="46"/>
      <c r="E2439" s="46"/>
      <c r="F2439" s="51"/>
      <c r="G2439" s="52"/>
      <c r="H2439" s="53"/>
      <c r="I2439" s="32"/>
      <c r="J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</row>
    <row r="2440" spans="1:24" ht="21.75" hidden="1" customHeight="1">
      <c r="A2440" s="49"/>
      <c r="B2440" s="50"/>
      <c r="C2440" s="48"/>
      <c r="D2440" s="46"/>
      <c r="E2440" s="46"/>
      <c r="F2440" s="51"/>
      <c r="G2440" s="52"/>
      <c r="H2440" s="53"/>
      <c r="I2440" s="32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</row>
    <row r="2441" spans="1:24" ht="21.75" hidden="1" customHeight="1">
      <c r="A2441" s="49"/>
      <c r="B2441" s="50"/>
      <c r="C2441" s="48"/>
      <c r="D2441" s="46"/>
      <c r="E2441" s="46"/>
      <c r="F2441" s="51"/>
      <c r="G2441" s="52"/>
      <c r="H2441" s="53"/>
      <c r="I2441" s="32"/>
      <c r="J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</row>
    <row r="2442" spans="1:24" ht="21.75" hidden="1" customHeight="1">
      <c r="A2442" s="49"/>
      <c r="B2442" s="50"/>
      <c r="C2442" s="48"/>
      <c r="D2442" s="46"/>
      <c r="E2442" s="46"/>
      <c r="F2442" s="51"/>
      <c r="G2442" s="52"/>
      <c r="H2442" s="53"/>
      <c r="I2442" s="32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</row>
    <row r="2443" spans="1:24" ht="21.75" hidden="1" customHeight="1">
      <c r="A2443" s="49"/>
      <c r="B2443" s="50"/>
      <c r="C2443" s="48"/>
      <c r="D2443" s="46"/>
      <c r="E2443" s="46"/>
      <c r="F2443" s="51"/>
      <c r="G2443" s="52"/>
      <c r="H2443" s="53"/>
      <c r="I2443" s="32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</row>
    <row r="2444" spans="1:24" ht="21.75" hidden="1" customHeight="1">
      <c r="A2444" s="49"/>
      <c r="B2444" s="50"/>
      <c r="C2444" s="48"/>
      <c r="D2444" s="46"/>
      <c r="E2444" s="46"/>
      <c r="F2444" s="51"/>
      <c r="G2444" s="52"/>
      <c r="H2444" s="53"/>
      <c r="I2444" s="32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</row>
    <row r="2445" spans="1:24" ht="21.75" hidden="1" customHeight="1">
      <c r="A2445" s="49"/>
      <c r="B2445" s="50"/>
      <c r="C2445" s="48"/>
      <c r="D2445" s="46"/>
      <c r="E2445" s="46"/>
      <c r="F2445" s="51"/>
      <c r="G2445" s="52"/>
      <c r="H2445" s="53"/>
      <c r="I2445" s="32"/>
      <c r="J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</row>
    <row r="2446" spans="1:24" ht="21.75" hidden="1" customHeight="1">
      <c r="A2446" s="49"/>
      <c r="B2446" s="50"/>
      <c r="C2446" s="48"/>
      <c r="D2446" s="46"/>
      <c r="E2446" s="46"/>
      <c r="F2446" s="51"/>
      <c r="G2446" s="52"/>
      <c r="H2446" s="53"/>
      <c r="I2446" s="32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</row>
    <row r="2447" spans="1:24" ht="21.75" hidden="1" customHeight="1">
      <c r="A2447" s="49"/>
      <c r="B2447" s="50"/>
      <c r="C2447" s="48"/>
      <c r="D2447" s="46"/>
      <c r="E2447" s="46"/>
      <c r="F2447" s="51"/>
      <c r="G2447" s="52"/>
      <c r="H2447" s="53"/>
      <c r="I2447" s="32"/>
      <c r="J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</row>
    <row r="2448" spans="1:24" ht="21.75" hidden="1" customHeight="1">
      <c r="A2448" s="49"/>
      <c r="B2448" s="50"/>
      <c r="C2448" s="48"/>
      <c r="D2448" s="46"/>
      <c r="E2448" s="46"/>
      <c r="F2448" s="51"/>
      <c r="G2448" s="52"/>
      <c r="H2448" s="53"/>
      <c r="I2448" s="32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</row>
    <row r="2449" spans="1:24" ht="21.75" hidden="1" customHeight="1">
      <c r="A2449" s="49"/>
      <c r="B2449" s="50"/>
      <c r="C2449" s="48"/>
      <c r="D2449" s="46"/>
      <c r="E2449" s="46"/>
      <c r="F2449" s="51"/>
      <c r="G2449" s="52"/>
      <c r="H2449" s="53"/>
      <c r="I2449" s="32"/>
      <c r="J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</row>
    <row r="2450" spans="1:24" ht="21.75" hidden="1" customHeight="1">
      <c r="A2450" s="49"/>
      <c r="B2450" s="50"/>
      <c r="C2450" s="48"/>
      <c r="D2450" s="46"/>
      <c r="E2450" s="46"/>
      <c r="F2450" s="51"/>
      <c r="G2450" s="52"/>
      <c r="H2450" s="53"/>
      <c r="I2450" s="32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</row>
    <row r="2451" spans="1:24" ht="21.75" hidden="1" customHeight="1">
      <c r="A2451" s="49"/>
      <c r="B2451" s="50"/>
      <c r="C2451" s="48"/>
      <c r="D2451" s="46"/>
      <c r="E2451" s="46"/>
      <c r="F2451" s="51"/>
      <c r="G2451" s="52"/>
      <c r="H2451" s="53"/>
      <c r="I2451" s="32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</row>
    <row r="2452" spans="1:24" ht="21.75" hidden="1" customHeight="1">
      <c r="A2452" s="49"/>
      <c r="B2452" s="50"/>
      <c r="C2452" s="48"/>
      <c r="D2452" s="46"/>
      <c r="E2452" s="46"/>
      <c r="F2452" s="51"/>
      <c r="G2452" s="52"/>
      <c r="H2452" s="53"/>
      <c r="I2452" s="32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</row>
    <row r="2453" spans="1:24" ht="21.75" hidden="1" customHeight="1">
      <c r="A2453" s="49"/>
      <c r="B2453" s="50"/>
      <c r="C2453" s="48"/>
      <c r="D2453" s="46"/>
      <c r="E2453" s="46"/>
      <c r="F2453" s="51"/>
      <c r="G2453" s="52"/>
      <c r="H2453" s="53"/>
      <c r="I2453" s="32"/>
      <c r="J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</row>
    <row r="2454" spans="1:24" ht="21.75" hidden="1" customHeight="1">
      <c r="A2454" s="49"/>
      <c r="B2454" s="50"/>
      <c r="C2454" s="48"/>
      <c r="D2454" s="46"/>
      <c r="E2454" s="46"/>
      <c r="F2454" s="51"/>
      <c r="G2454" s="52"/>
      <c r="H2454" s="53"/>
      <c r="I2454" s="32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</row>
    <row r="2455" spans="1:24" ht="21.75" hidden="1" customHeight="1">
      <c r="A2455" s="49"/>
      <c r="B2455" s="50"/>
      <c r="C2455" s="48"/>
      <c r="D2455" s="46"/>
      <c r="E2455" s="46"/>
      <c r="F2455" s="51"/>
      <c r="G2455" s="52"/>
      <c r="H2455" s="53"/>
      <c r="I2455" s="32"/>
      <c r="J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</row>
    <row r="2456" spans="1:24" ht="21.75" hidden="1" customHeight="1">
      <c r="A2456" s="49"/>
      <c r="B2456" s="50"/>
      <c r="C2456" s="48"/>
      <c r="D2456" s="46"/>
      <c r="E2456" s="46"/>
      <c r="F2456" s="51"/>
      <c r="G2456" s="52"/>
      <c r="H2456" s="53"/>
      <c r="I2456" s="32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</row>
    <row r="2457" spans="1:24" ht="21.75" hidden="1" customHeight="1">
      <c r="A2457" s="49"/>
      <c r="B2457" s="50"/>
      <c r="C2457" s="48"/>
      <c r="D2457" s="46"/>
      <c r="E2457" s="46"/>
      <c r="F2457" s="51"/>
      <c r="G2457" s="52"/>
      <c r="H2457" s="53"/>
      <c r="I2457" s="32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</row>
    <row r="2458" spans="1:24" ht="21.75" hidden="1" customHeight="1">
      <c r="A2458" s="49"/>
      <c r="B2458" s="50"/>
      <c r="C2458" s="48"/>
      <c r="D2458" s="46"/>
      <c r="E2458" s="46"/>
      <c r="F2458" s="51"/>
      <c r="G2458" s="52"/>
      <c r="H2458" s="53"/>
      <c r="I2458" s="32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</row>
    <row r="2459" spans="1:24" ht="21.75" hidden="1" customHeight="1">
      <c r="A2459" s="49"/>
      <c r="B2459" s="50"/>
      <c r="C2459" s="48"/>
      <c r="D2459" s="46"/>
      <c r="E2459" s="46"/>
      <c r="F2459" s="51"/>
      <c r="G2459" s="52"/>
      <c r="H2459" s="53"/>
      <c r="I2459" s="32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</row>
    <row r="2460" spans="1:24" ht="21.75" hidden="1" customHeight="1">
      <c r="A2460" s="49"/>
      <c r="B2460" s="50"/>
      <c r="C2460" s="48"/>
      <c r="D2460" s="46"/>
      <c r="E2460" s="46"/>
      <c r="F2460" s="51"/>
      <c r="G2460" s="52"/>
      <c r="H2460" s="53"/>
      <c r="I2460" s="32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</row>
    <row r="2461" spans="1:24" ht="21.75" hidden="1" customHeight="1">
      <c r="A2461" s="49"/>
      <c r="B2461" s="50"/>
      <c r="C2461" s="48"/>
      <c r="D2461" s="46"/>
      <c r="E2461" s="46"/>
      <c r="F2461" s="51"/>
      <c r="G2461" s="52"/>
      <c r="H2461" s="53"/>
      <c r="I2461" s="32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</row>
    <row r="2462" spans="1:24" ht="21.75" hidden="1" customHeight="1">
      <c r="A2462" s="49"/>
      <c r="B2462" s="50"/>
      <c r="C2462" s="48"/>
      <c r="D2462" s="46"/>
      <c r="E2462" s="46"/>
      <c r="F2462" s="51"/>
      <c r="G2462" s="52"/>
      <c r="H2462" s="53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</row>
    <row r="2463" spans="1:24" ht="21.75" hidden="1" customHeight="1">
      <c r="A2463" s="49"/>
      <c r="B2463" s="50"/>
      <c r="C2463" s="48"/>
      <c r="D2463" s="46"/>
      <c r="E2463" s="46"/>
      <c r="F2463" s="51"/>
      <c r="G2463" s="52"/>
      <c r="H2463" s="53"/>
      <c r="I2463" s="32"/>
      <c r="J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</row>
    <row r="2464" spans="1:24" ht="21.75" hidden="1" customHeight="1">
      <c r="A2464" s="49"/>
      <c r="B2464" s="50"/>
      <c r="C2464" s="48"/>
      <c r="D2464" s="46"/>
      <c r="E2464" s="46"/>
      <c r="F2464" s="51"/>
      <c r="G2464" s="52"/>
      <c r="H2464" s="53"/>
      <c r="I2464" s="32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</row>
    <row r="2465" spans="1:24" ht="21.75" hidden="1" customHeight="1">
      <c r="A2465" s="49"/>
      <c r="B2465" s="50"/>
      <c r="C2465" s="48"/>
      <c r="D2465" s="46"/>
      <c r="E2465" s="46"/>
      <c r="F2465" s="51"/>
      <c r="G2465" s="52"/>
      <c r="H2465" s="53"/>
      <c r="I2465" s="32"/>
      <c r="J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</row>
    <row r="2466" spans="1:24" ht="21.75" hidden="1" customHeight="1">
      <c r="A2466" s="49"/>
      <c r="B2466" s="50"/>
      <c r="C2466" s="48"/>
      <c r="D2466" s="46"/>
      <c r="E2466" s="46"/>
      <c r="F2466" s="51"/>
      <c r="G2466" s="52"/>
      <c r="H2466" s="53"/>
      <c r="I2466" s="32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</row>
    <row r="2467" spans="1:24" ht="21.75" hidden="1" customHeight="1">
      <c r="A2467" s="49"/>
      <c r="B2467" s="50"/>
      <c r="C2467" s="48"/>
      <c r="D2467" s="46"/>
      <c r="E2467" s="46"/>
      <c r="F2467" s="51"/>
      <c r="G2467" s="52"/>
      <c r="H2467" s="53"/>
      <c r="I2467" s="32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</row>
    <row r="2468" spans="1:24" ht="21.75" hidden="1" customHeight="1">
      <c r="A2468" s="49"/>
      <c r="B2468" s="50"/>
      <c r="C2468" s="48"/>
      <c r="D2468" s="46"/>
      <c r="E2468" s="46"/>
      <c r="F2468" s="51"/>
      <c r="G2468" s="52"/>
      <c r="H2468" s="53"/>
      <c r="I2468" s="32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</row>
    <row r="2469" spans="1:24" ht="21.75" hidden="1" customHeight="1">
      <c r="A2469" s="49"/>
      <c r="B2469" s="50"/>
      <c r="C2469" s="48"/>
      <c r="D2469" s="46"/>
      <c r="E2469" s="46"/>
      <c r="F2469" s="51"/>
      <c r="G2469" s="52"/>
      <c r="H2469" s="53"/>
      <c r="I2469" s="32"/>
      <c r="J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</row>
    <row r="2470" spans="1:24" ht="21.75" hidden="1" customHeight="1">
      <c r="A2470" s="49"/>
      <c r="B2470" s="50"/>
      <c r="C2470" s="48"/>
      <c r="D2470" s="46"/>
      <c r="E2470" s="46"/>
      <c r="F2470" s="51"/>
      <c r="G2470" s="52"/>
      <c r="H2470" s="53"/>
      <c r="I2470" s="32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</row>
    <row r="2471" spans="1:24" ht="21.75" hidden="1" customHeight="1">
      <c r="A2471" s="49"/>
      <c r="B2471" s="50"/>
      <c r="C2471" s="48"/>
      <c r="D2471" s="46"/>
      <c r="E2471" s="46"/>
      <c r="F2471" s="51"/>
      <c r="G2471" s="52"/>
      <c r="H2471" s="53"/>
      <c r="I2471" s="32"/>
      <c r="J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</row>
    <row r="2472" spans="1:24" ht="21.75" hidden="1" customHeight="1">
      <c r="A2472" s="49"/>
      <c r="B2472" s="50"/>
      <c r="C2472" s="48"/>
      <c r="D2472" s="46"/>
      <c r="E2472" s="46"/>
      <c r="F2472" s="51"/>
      <c r="G2472" s="52"/>
      <c r="H2472" s="53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</row>
    <row r="2473" spans="1:24" ht="21.75" hidden="1" customHeight="1">
      <c r="A2473" s="49"/>
      <c r="B2473" s="50"/>
      <c r="C2473" s="48"/>
      <c r="D2473" s="46"/>
      <c r="E2473" s="46"/>
      <c r="F2473" s="51"/>
      <c r="G2473" s="52"/>
      <c r="H2473" s="53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</row>
    <row r="2474" spans="1:24" ht="21.75" hidden="1" customHeight="1">
      <c r="A2474" s="49"/>
      <c r="B2474" s="50"/>
      <c r="C2474" s="48"/>
      <c r="D2474" s="46"/>
      <c r="E2474" s="46"/>
      <c r="F2474" s="51"/>
      <c r="G2474" s="52"/>
      <c r="H2474" s="53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</row>
    <row r="2475" spans="1:24" ht="21.75" hidden="1" customHeight="1">
      <c r="A2475" s="49"/>
      <c r="B2475" s="50"/>
      <c r="C2475" s="48"/>
      <c r="D2475" s="46"/>
      <c r="E2475" s="46"/>
      <c r="F2475" s="51"/>
      <c r="G2475" s="52"/>
      <c r="H2475" s="53"/>
      <c r="I2475" s="32"/>
      <c r="J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</row>
    <row r="2476" spans="1:24" ht="21.75" hidden="1" customHeight="1">
      <c r="A2476" s="49"/>
      <c r="B2476" s="50"/>
      <c r="C2476" s="48"/>
      <c r="D2476" s="46"/>
      <c r="E2476" s="46"/>
      <c r="F2476" s="51"/>
      <c r="G2476" s="52"/>
      <c r="H2476" s="53"/>
      <c r="I2476" s="32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</row>
    <row r="2477" spans="1:24" ht="21.75" hidden="1" customHeight="1">
      <c r="A2477" s="49"/>
      <c r="B2477" s="50"/>
      <c r="C2477" s="48"/>
      <c r="D2477" s="46"/>
      <c r="E2477" s="46"/>
      <c r="F2477" s="51"/>
      <c r="G2477" s="52"/>
      <c r="H2477" s="53"/>
      <c r="I2477" s="32"/>
      <c r="J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</row>
    <row r="2478" spans="1:24" ht="21.75" hidden="1" customHeight="1">
      <c r="A2478" s="49"/>
      <c r="B2478" s="50"/>
      <c r="C2478" s="48"/>
      <c r="D2478" s="46"/>
      <c r="E2478" s="46"/>
      <c r="F2478" s="51"/>
      <c r="G2478" s="52"/>
      <c r="H2478" s="53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</row>
    <row r="2479" spans="1:24" ht="21.75" hidden="1" customHeight="1">
      <c r="A2479" s="49"/>
      <c r="B2479" s="50"/>
      <c r="C2479" s="48"/>
      <c r="D2479" s="46"/>
      <c r="E2479" s="46"/>
      <c r="F2479" s="51"/>
      <c r="G2479" s="52"/>
      <c r="H2479" s="53"/>
      <c r="I2479" s="32"/>
      <c r="J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</row>
    <row r="2480" spans="1:24" ht="21.75" hidden="1" customHeight="1">
      <c r="A2480" s="49"/>
      <c r="B2480" s="50"/>
      <c r="C2480" s="48"/>
      <c r="D2480" s="46"/>
      <c r="E2480" s="46"/>
      <c r="F2480" s="51"/>
      <c r="G2480" s="52"/>
      <c r="H2480" s="53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</row>
    <row r="2481" spans="1:24" ht="21.75" hidden="1" customHeight="1">
      <c r="A2481" s="49"/>
      <c r="B2481" s="50"/>
      <c r="C2481" s="48"/>
      <c r="D2481" s="46"/>
      <c r="E2481" s="46"/>
      <c r="F2481" s="51"/>
      <c r="G2481" s="52"/>
      <c r="H2481" s="53"/>
      <c r="I2481" s="32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</row>
    <row r="2482" spans="1:24" ht="21.75" hidden="1" customHeight="1">
      <c r="A2482" s="49"/>
      <c r="B2482" s="50"/>
      <c r="C2482" s="48"/>
      <c r="D2482" s="46"/>
      <c r="E2482" s="46"/>
      <c r="F2482" s="51"/>
      <c r="G2482" s="52"/>
      <c r="H2482" s="53"/>
      <c r="I2482" s="32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</row>
    <row r="2483" spans="1:24" ht="21.75" hidden="1" customHeight="1">
      <c r="A2483" s="49"/>
      <c r="B2483" s="50"/>
      <c r="C2483" s="48"/>
      <c r="D2483" s="46"/>
      <c r="E2483" s="46"/>
      <c r="F2483" s="51"/>
      <c r="G2483" s="52"/>
      <c r="H2483" s="53"/>
      <c r="I2483" s="32"/>
      <c r="J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</row>
    <row r="2484" spans="1:24" ht="21.75" hidden="1" customHeight="1">
      <c r="A2484" s="49"/>
      <c r="B2484" s="50"/>
      <c r="C2484" s="48"/>
      <c r="D2484" s="46"/>
      <c r="E2484" s="46"/>
      <c r="F2484" s="51"/>
      <c r="G2484" s="52"/>
      <c r="H2484" s="53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</row>
    <row r="2485" spans="1:24" ht="21.75" hidden="1" customHeight="1">
      <c r="A2485" s="49"/>
      <c r="B2485" s="50"/>
      <c r="C2485" s="48"/>
      <c r="D2485" s="46"/>
      <c r="E2485" s="46"/>
      <c r="F2485" s="51"/>
      <c r="G2485" s="52"/>
      <c r="H2485" s="53"/>
      <c r="I2485" s="32"/>
      <c r="J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</row>
    <row r="2486" spans="1:24" ht="21.75" hidden="1" customHeight="1">
      <c r="A2486" s="49"/>
      <c r="B2486" s="50"/>
      <c r="C2486" s="48"/>
      <c r="D2486" s="46"/>
      <c r="E2486" s="46"/>
      <c r="F2486" s="51"/>
      <c r="G2486" s="52"/>
      <c r="H2486" s="53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</row>
    <row r="2487" spans="1:24" ht="21.75" hidden="1" customHeight="1">
      <c r="A2487" s="49"/>
      <c r="B2487" s="50"/>
      <c r="C2487" s="48"/>
      <c r="D2487" s="46"/>
      <c r="E2487" s="46"/>
      <c r="F2487" s="51"/>
      <c r="G2487" s="52"/>
      <c r="H2487" s="53"/>
      <c r="I2487" s="32"/>
      <c r="J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</row>
    <row r="2488" spans="1:24" ht="21.75" hidden="1" customHeight="1">
      <c r="A2488" s="49"/>
      <c r="B2488" s="50"/>
      <c r="C2488" s="48"/>
      <c r="D2488" s="46"/>
      <c r="E2488" s="46"/>
      <c r="F2488" s="51"/>
      <c r="G2488" s="52"/>
      <c r="H2488" s="53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</row>
    <row r="2489" spans="1:24" ht="21.75" hidden="1" customHeight="1">
      <c r="A2489" s="49"/>
      <c r="B2489" s="50"/>
      <c r="C2489" s="48"/>
      <c r="D2489" s="46"/>
      <c r="E2489" s="46"/>
      <c r="F2489" s="51"/>
      <c r="G2489" s="52"/>
      <c r="H2489" s="53"/>
      <c r="I2489" s="32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</row>
    <row r="2490" spans="1:24" ht="21.75" hidden="1" customHeight="1">
      <c r="A2490" s="49"/>
      <c r="B2490" s="50"/>
      <c r="C2490" s="48"/>
      <c r="D2490" s="46"/>
      <c r="E2490" s="46"/>
      <c r="F2490" s="51"/>
      <c r="G2490" s="52"/>
      <c r="H2490" s="53"/>
      <c r="I2490" s="32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</row>
    <row r="2491" spans="1:24" ht="21.75" hidden="1" customHeight="1">
      <c r="A2491" s="49"/>
      <c r="B2491" s="50"/>
      <c r="C2491" s="48"/>
      <c r="D2491" s="46"/>
      <c r="E2491" s="46"/>
      <c r="F2491" s="51"/>
      <c r="G2491" s="52"/>
      <c r="H2491" s="53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</row>
    <row r="2492" spans="1:24" ht="21.75" hidden="1" customHeight="1">
      <c r="A2492" s="49"/>
      <c r="B2492" s="50"/>
      <c r="C2492" s="48"/>
      <c r="D2492" s="46"/>
      <c r="E2492" s="46"/>
      <c r="F2492" s="51"/>
      <c r="G2492" s="52"/>
      <c r="H2492" s="53"/>
      <c r="I2492" s="32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</row>
    <row r="2493" spans="1:24" ht="21.75" hidden="1" customHeight="1">
      <c r="A2493" s="49"/>
      <c r="B2493" s="50"/>
      <c r="C2493" s="48"/>
      <c r="D2493" s="46"/>
      <c r="E2493" s="46"/>
      <c r="F2493" s="51"/>
      <c r="G2493" s="52"/>
      <c r="H2493" s="53"/>
      <c r="I2493" s="32"/>
      <c r="J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</row>
    <row r="2494" spans="1:24" ht="21.75" hidden="1" customHeight="1">
      <c r="A2494" s="49"/>
      <c r="B2494" s="50"/>
      <c r="C2494" s="48"/>
      <c r="D2494" s="46"/>
      <c r="E2494" s="46"/>
      <c r="F2494" s="51"/>
      <c r="G2494" s="52"/>
      <c r="H2494" s="53"/>
      <c r="I2494" s="32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</row>
    <row r="2495" spans="1:24" ht="21.75" hidden="1" customHeight="1">
      <c r="A2495" s="49"/>
      <c r="B2495" s="50"/>
      <c r="C2495" s="48"/>
      <c r="D2495" s="46"/>
      <c r="E2495" s="46"/>
      <c r="F2495" s="51"/>
      <c r="G2495" s="52"/>
      <c r="H2495" s="53"/>
      <c r="I2495" s="32"/>
      <c r="J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</row>
    <row r="2496" spans="1:24" ht="21.75" hidden="1" customHeight="1">
      <c r="A2496" s="49"/>
      <c r="B2496" s="50"/>
      <c r="C2496" s="48"/>
      <c r="D2496" s="46"/>
      <c r="E2496" s="46"/>
      <c r="F2496" s="51"/>
      <c r="G2496" s="52"/>
      <c r="H2496" s="53"/>
      <c r="I2496" s="32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</row>
    <row r="2497" spans="1:24" ht="21.75" hidden="1" customHeight="1">
      <c r="A2497" s="49"/>
      <c r="B2497" s="50"/>
      <c r="C2497" s="48"/>
      <c r="D2497" s="46"/>
      <c r="E2497" s="46"/>
      <c r="F2497" s="51"/>
      <c r="G2497" s="52"/>
      <c r="H2497" s="53"/>
      <c r="I2497" s="32"/>
      <c r="J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</row>
    <row r="2498" spans="1:24" ht="21.75" hidden="1" customHeight="1">
      <c r="A2498" s="49"/>
      <c r="B2498" s="50"/>
      <c r="C2498" s="48"/>
      <c r="D2498" s="46"/>
      <c r="E2498" s="46"/>
      <c r="F2498" s="51"/>
      <c r="G2498" s="52"/>
      <c r="H2498" s="53"/>
      <c r="I2498" s="32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</row>
    <row r="2499" spans="1:24" ht="21.75" hidden="1" customHeight="1">
      <c r="A2499" s="49"/>
      <c r="B2499" s="50"/>
      <c r="C2499" s="48"/>
      <c r="D2499" s="46"/>
      <c r="E2499" s="46"/>
      <c r="F2499" s="51"/>
      <c r="G2499" s="52"/>
      <c r="H2499" s="53"/>
      <c r="I2499" s="32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</row>
    <row r="2500" spans="1:24" ht="21.75" hidden="1" customHeight="1">
      <c r="A2500" s="49"/>
      <c r="B2500" s="50"/>
      <c r="C2500" s="48"/>
      <c r="D2500" s="46"/>
      <c r="E2500" s="46"/>
      <c r="F2500" s="51"/>
      <c r="G2500" s="52"/>
      <c r="H2500" s="53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</row>
    <row r="2501" spans="1:24" ht="21.75" hidden="1" customHeight="1">
      <c r="A2501" s="49"/>
      <c r="B2501" s="50"/>
      <c r="C2501" s="48"/>
      <c r="D2501" s="46"/>
      <c r="E2501" s="46"/>
      <c r="F2501" s="51"/>
      <c r="G2501" s="52"/>
      <c r="H2501" s="53"/>
      <c r="I2501" s="32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</row>
    <row r="2502" spans="1:24" ht="21.75" hidden="1" customHeight="1">
      <c r="A2502" s="49"/>
      <c r="B2502" s="50"/>
      <c r="C2502" s="48"/>
      <c r="D2502" s="46"/>
      <c r="E2502" s="46"/>
      <c r="F2502" s="51"/>
      <c r="G2502" s="52"/>
      <c r="H2502" s="53"/>
      <c r="I2502" s="32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</row>
    <row r="2503" spans="1:24" ht="21.75" hidden="1" customHeight="1">
      <c r="A2503" s="49"/>
      <c r="B2503" s="50"/>
      <c r="C2503" s="48"/>
      <c r="D2503" s="46"/>
      <c r="E2503" s="46"/>
      <c r="F2503" s="51"/>
      <c r="G2503" s="52"/>
      <c r="H2503" s="53"/>
      <c r="I2503" s="32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</row>
    <row r="2504" spans="1:24" ht="21.75" hidden="1" customHeight="1">
      <c r="A2504" s="49"/>
      <c r="B2504" s="50"/>
      <c r="C2504" s="48"/>
      <c r="D2504" s="46"/>
      <c r="E2504" s="46"/>
      <c r="F2504" s="51"/>
      <c r="G2504" s="52"/>
      <c r="H2504" s="53"/>
      <c r="I2504" s="32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</row>
    <row r="2505" spans="1:24" ht="21.75" hidden="1" customHeight="1">
      <c r="A2505" s="49"/>
      <c r="B2505" s="50"/>
      <c r="C2505" s="48"/>
      <c r="D2505" s="46"/>
      <c r="E2505" s="46"/>
      <c r="F2505" s="51"/>
      <c r="G2505" s="52"/>
      <c r="H2505" s="53"/>
      <c r="I2505" s="32"/>
      <c r="J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</row>
    <row r="2506" spans="1:24" ht="21.75" hidden="1" customHeight="1">
      <c r="A2506" s="49"/>
      <c r="B2506" s="50"/>
      <c r="C2506" s="48"/>
      <c r="D2506" s="46"/>
      <c r="E2506" s="46"/>
      <c r="F2506" s="51"/>
      <c r="G2506" s="52"/>
      <c r="H2506" s="53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</row>
    <row r="2507" spans="1:24" ht="21.75" hidden="1" customHeight="1">
      <c r="A2507" s="49"/>
      <c r="B2507" s="50"/>
      <c r="C2507" s="48"/>
      <c r="D2507" s="46"/>
      <c r="E2507" s="46"/>
      <c r="F2507" s="51"/>
      <c r="G2507" s="52"/>
      <c r="H2507" s="53"/>
      <c r="I2507" s="32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</row>
    <row r="2508" spans="1:24" ht="21.75" hidden="1" customHeight="1">
      <c r="A2508" s="49"/>
      <c r="B2508" s="50"/>
      <c r="C2508" s="48"/>
      <c r="D2508" s="46"/>
      <c r="E2508" s="46"/>
      <c r="F2508" s="51"/>
      <c r="G2508" s="52"/>
      <c r="H2508" s="53"/>
      <c r="I2508" s="32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</row>
    <row r="2509" spans="1:24" ht="21.75" hidden="1" customHeight="1">
      <c r="A2509" s="49"/>
      <c r="B2509" s="50"/>
      <c r="C2509" s="48"/>
      <c r="D2509" s="46"/>
      <c r="E2509" s="46"/>
      <c r="F2509" s="51"/>
      <c r="G2509" s="52"/>
      <c r="H2509" s="53"/>
      <c r="I2509" s="32"/>
      <c r="J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</row>
    <row r="2510" spans="1:24" ht="21.75" hidden="1" customHeight="1">
      <c r="A2510" s="49"/>
      <c r="B2510" s="50"/>
      <c r="C2510" s="48"/>
      <c r="D2510" s="46"/>
      <c r="E2510" s="46"/>
      <c r="F2510" s="51"/>
      <c r="G2510" s="52"/>
      <c r="H2510" s="53"/>
      <c r="I2510" s="32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</row>
    <row r="2511" spans="1:24" ht="21.75" hidden="1" customHeight="1">
      <c r="A2511" s="49"/>
      <c r="B2511" s="50"/>
      <c r="C2511" s="48"/>
      <c r="D2511" s="46"/>
      <c r="E2511" s="46"/>
      <c r="F2511" s="51"/>
      <c r="G2511" s="52"/>
      <c r="H2511" s="53"/>
      <c r="I2511" s="32"/>
      <c r="J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</row>
    <row r="2512" spans="1:24" ht="21.75" hidden="1" customHeight="1">
      <c r="A2512" s="49"/>
      <c r="B2512" s="50"/>
      <c r="C2512" s="48"/>
      <c r="D2512" s="46"/>
      <c r="E2512" s="46"/>
      <c r="F2512" s="51"/>
      <c r="G2512" s="52"/>
      <c r="H2512" s="53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</row>
    <row r="2513" spans="1:24" ht="21.75" hidden="1" customHeight="1">
      <c r="A2513" s="49"/>
      <c r="B2513" s="50"/>
      <c r="C2513" s="48"/>
      <c r="D2513" s="46"/>
      <c r="E2513" s="46"/>
      <c r="F2513" s="51"/>
      <c r="G2513" s="52"/>
      <c r="H2513" s="53"/>
      <c r="I2513" s="32"/>
      <c r="J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</row>
    <row r="2514" spans="1:24" ht="21.75" hidden="1" customHeight="1">
      <c r="A2514" s="49"/>
      <c r="B2514" s="50"/>
      <c r="C2514" s="48"/>
      <c r="D2514" s="46"/>
      <c r="E2514" s="46"/>
      <c r="F2514" s="51"/>
      <c r="G2514" s="52"/>
      <c r="H2514" s="53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</row>
    <row r="2515" spans="1:24" ht="21.75" hidden="1" customHeight="1">
      <c r="A2515" s="49"/>
      <c r="B2515" s="50"/>
      <c r="C2515" s="48"/>
      <c r="D2515" s="46"/>
      <c r="E2515" s="46"/>
      <c r="F2515" s="51"/>
      <c r="G2515" s="52"/>
      <c r="H2515" s="53"/>
      <c r="I2515" s="32"/>
      <c r="J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</row>
    <row r="2516" spans="1:24" ht="21.75" hidden="1" customHeight="1">
      <c r="A2516" s="49"/>
      <c r="B2516" s="50"/>
      <c r="C2516" s="48"/>
      <c r="D2516" s="46"/>
      <c r="E2516" s="46"/>
      <c r="F2516" s="51"/>
      <c r="G2516" s="52"/>
      <c r="H2516" s="53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</row>
    <row r="2517" spans="1:24" ht="21.75" hidden="1" customHeight="1">
      <c r="A2517" s="49"/>
      <c r="B2517" s="50"/>
      <c r="C2517" s="48"/>
      <c r="D2517" s="46"/>
      <c r="E2517" s="46"/>
      <c r="F2517" s="51"/>
      <c r="G2517" s="52"/>
      <c r="H2517" s="53"/>
      <c r="I2517" s="32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</row>
    <row r="2518" spans="1:24" ht="21.75" hidden="1" customHeight="1">
      <c r="A2518" s="49"/>
      <c r="B2518" s="50"/>
      <c r="C2518" s="48"/>
      <c r="D2518" s="46"/>
      <c r="E2518" s="46"/>
      <c r="F2518" s="51"/>
      <c r="G2518" s="52"/>
      <c r="H2518" s="53"/>
      <c r="I2518" s="32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</row>
    <row r="2519" spans="1:24" ht="21.75" hidden="1" customHeight="1">
      <c r="A2519" s="49"/>
      <c r="B2519" s="50"/>
      <c r="C2519" s="48"/>
      <c r="D2519" s="46"/>
      <c r="E2519" s="46"/>
      <c r="F2519" s="51"/>
      <c r="G2519" s="52"/>
      <c r="H2519" s="53"/>
      <c r="I2519" s="32"/>
      <c r="J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</row>
    <row r="2520" spans="1:24" ht="21.75" hidden="1" customHeight="1">
      <c r="A2520" s="49"/>
      <c r="B2520" s="50"/>
      <c r="C2520" s="48"/>
      <c r="D2520" s="46"/>
      <c r="E2520" s="46"/>
      <c r="F2520" s="51"/>
      <c r="G2520" s="52"/>
      <c r="H2520" s="53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</row>
    <row r="2521" spans="1:24" ht="21.75" hidden="1" customHeight="1">
      <c r="A2521" s="49"/>
      <c r="B2521" s="50"/>
      <c r="C2521" s="48"/>
      <c r="D2521" s="46"/>
      <c r="E2521" s="46"/>
      <c r="F2521" s="51"/>
      <c r="G2521" s="52"/>
      <c r="H2521" s="53"/>
      <c r="I2521" s="32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</row>
    <row r="2522" spans="1:24" ht="21.75" hidden="1" customHeight="1">
      <c r="A2522" s="49"/>
      <c r="B2522" s="50"/>
      <c r="C2522" s="48"/>
      <c r="D2522" s="46"/>
      <c r="E2522" s="46"/>
      <c r="F2522" s="51"/>
      <c r="G2522" s="52"/>
      <c r="H2522" s="53"/>
      <c r="I2522" s="32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</row>
    <row r="2523" spans="1:24" ht="21.75" hidden="1" customHeight="1">
      <c r="A2523" s="49"/>
      <c r="B2523" s="50"/>
      <c r="C2523" s="48"/>
      <c r="D2523" s="46"/>
      <c r="E2523" s="46"/>
      <c r="F2523" s="51"/>
      <c r="G2523" s="52"/>
      <c r="H2523" s="53"/>
      <c r="I2523" s="32"/>
      <c r="J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</row>
    <row r="2524" spans="1:24" ht="21.75" hidden="1" customHeight="1">
      <c r="A2524" s="49"/>
      <c r="B2524" s="50"/>
      <c r="C2524" s="48"/>
      <c r="D2524" s="46"/>
      <c r="E2524" s="46"/>
      <c r="F2524" s="51"/>
      <c r="G2524" s="52"/>
      <c r="H2524" s="53"/>
      <c r="I2524" s="32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</row>
    <row r="2525" spans="1:24" ht="21.75" hidden="1" customHeight="1">
      <c r="A2525" s="49"/>
      <c r="B2525" s="50"/>
      <c r="C2525" s="48"/>
      <c r="D2525" s="46"/>
      <c r="E2525" s="46"/>
      <c r="F2525" s="51"/>
      <c r="G2525" s="52"/>
      <c r="H2525" s="53"/>
      <c r="I2525" s="32"/>
      <c r="J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</row>
    <row r="2526" spans="1:24" ht="21.75" hidden="1" customHeight="1">
      <c r="A2526" s="49"/>
      <c r="B2526" s="50"/>
      <c r="C2526" s="48"/>
      <c r="D2526" s="46"/>
      <c r="E2526" s="46"/>
      <c r="F2526" s="51"/>
      <c r="G2526" s="52"/>
      <c r="H2526" s="53"/>
      <c r="I2526" s="32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</row>
    <row r="2527" spans="1:24" ht="21.75" hidden="1" customHeight="1">
      <c r="A2527" s="49"/>
      <c r="B2527" s="50"/>
      <c r="C2527" s="48"/>
      <c r="D2527" s="46"/>
      <c r="E2527" s="46"/>
      <c r="F2527" s="51"/>
      <c r="G2527" s="52"/>
      <c r="H2527" s="53"/>
      <c r="I2527" s="32"/>
      <c r="J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</row>
    <row r="2528" spans="1:24" ht="21.75" hidden="1" customHeight="1">
      <c r="A2528" s="49"/>
      <c r="B2528" s="50"/>
      <c r="C2528" s="48"/>
      <c r="D2528" s="46"/>
      <c r="E2528" s="46"/>
      <c r="F2528" s="51"/>
      <c r="G2528" s="52"/>
      <c r="H2528" s="53"/>
      <c r="I2528" s="32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</row>
    <row r="2529" spans="1:24" ht="21.75" hidden="1" customHeight="1">
      <c r="A2529" s="49"/>
      <c r="B2529" s="50"/>
      <c r="C2529" s="48"/>
      <c r="D2529" s="46"/>
      <c r="E2529" s="46"/>
      <c r="F2529" s="51"/>
      <c r="G2529" s="52"/>
      <c r="H2529" s="53"/>
      <c r="I2529" s="32"/>
      <c r="J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</row>
    <row r="2530" spans="1:24" ht="21.75" hidden="1" customHeight="1">
      <c r="A2530" s="49"/>
      <c r="B2530" s="50"/>
      <c r="C2530" s="48"/>
      <c r="D2530" s="46"/>
      <c r="E2530" s="46"/>
      <c r="F2530" s="51"/>
      <c r="G2530" s="52"/>
      <c r="H2530" s="53"/>
      <c r="I2530" s="32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</row>
    <row r="2531" spans="1:24" ht="21.75" hidden="1" customHeight="1">
      <c r="A2531" s="49"/>
      <c r="B2531" s="50"/>
      <c r="C2531" s="48"/>
      <c r="D2531" s="46"/>
      <c r="E2531" s="46"/>
      <c r="F2531" s="51"/>
      <c r="G2531" s="52"/>
      <c r="H2531" s="53"/>
      <c r="I2531" s="32"/>
      <c r="J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</row>
    <row r="2532" spans="1:24" ht="21.75" hidden="1" customHeight="1">
      <c r="A2532" s="49"/>
      <c r="B2532" s="50"/>
      <c r="C2532" s="48"/>
      <c r="D2532" s="46"/>
      <c r="E2532" s="46"/>
      <c r="F2532" s="51"/>
      <c r="G2532" s="52"/>
      <c r="H2532" s="53"/>
      <c r="I2532" s="32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</row>
    <row r="2533" spans="1:24" ht="21.75" hidden="1" customHeight="1">
      <c r="A2533" s="49"/>
      <c r="B2533" s="50"/>
      <c r="C2533" s="48"/>
      <c r="D2533" s="46"/>
      <c r="E2533" s="46"/>
      <c r="F2533" s="51"/>
      <c r="G2533" s="52"/>
      <c r="H2533" s="53"/>
      <c r="I2533" s="32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</row>
    <row r="2534" spans="1:24" ht="21.75" hidden="1" customHeight="1">
      <c r="A2534" s="49"/>
      <c r="B2534" s="50"/>
      <c r="C2534" s="48"/>
      <c r="D2534" s="46"/>
      <c r="E2534" s="46"/>
      <c r="F2534" s="51"/>
      <c r="G2534" s="52"/>
      <c r="H2534" s="53"/>
      <c r="I2534" s="32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</row>
    <row r="2535" spans="1:24" ht="21.75" hidden="1" customHeight="1">
      <c r="A2535" s="49"/>
      <c r="B2535" s="50"/>
      <c r="C2535" s="48"/>
      <c r="D2535" s="46"/>
      <c r="E2535" s="46"/>
      <c r="F2535" s="51"/>
      <c r="G2535" s="52"/>
      <c r="H2535" s="53"/>
      <c r="I2535" s="32"/>
      <c r="J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</row>
    <row r="2536" spans="1:24" ht="21.75" hidden="1" customHeight="1">
      <c r="A2536" s="49"/>
      <c r="B2536" s="50"/>
      <c r="C2536" s="48"/>
      <c r="D2536" s="46"/>
      <c r="E2536" s="46"/>
      <c r="F2536" s="51"/>
      <c r="G2536" s="52"/>
      <c r="H2536" s="53"/>
      <c r="I2536" s="32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</row>
    <row r="2537" spans="1:24" ht="21.75" hidden="1" customHeight="1">
      <c r="A2537" s="49"/>
      <c r="B2537" s="50"/>
      <c r="C2537" s="48"/>
      <c r="D2537" s="46"/>
      <c r="E2537" s="46"/>
      <c r="F2537" s="51"/>
      <c r="G2537" s="52"/>
      <c r="H2537" s="53"/>
      <c r="I2537" s="32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</row>
    <row r="2538" spans="1:24" ht="21.75" hidden="1" customHeight="1">
      <c r="A2538" s="49"/>
      <c r="B2538" s="50"/>
      <c r="C2538" s="48"/>
      <c r="D2538" s="46"/>
      <c r="E2538" s="46"/>
      <c r="F2538" s="51"/>
      <c r="G2538" s="52"/>
      <c r="H2538" s="53"/>
      <c r="I2538" s="32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</row>
    <row r="2539" spans="1:24" ht="21.75" hidden="1" customHeight="1">
      <c r="A2539" s="49"/>
      <c r="B2539" s="50"/>
      <c r="C2539" s="48"/>
      <c r="D2539" s="46"/>
      <c r="E2539" s="46"/>
      <c r="F2539" s="51"/>
      <c r="G2539" s="52"/>
      <c r="H2539" s="53"/>
      <c r="I2539" s="32"/>
      <c r="J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</row>
    <row r="2540" spans="1:24" ht="21.75" hidden="1" customHeight="1">
      <c r="A2540" s="49"/>
      <c r="B2540" s="50"/>
      <c r="C2540" s="48"/>
      <c r="D2540" s="46"/>
      <c r="E2540" s="46"/>
      <c r="F2540" s="51"/>
      <c r="G2540" s="52"/>
      <c r="H2540" s="53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</row>
    <row r="2541" spans="1:24" ht="21.75" hidden="1" customHeight="1">
      <c r="A2541" s="49"/>
      <c r="B2541" s="50"/>
      <c r="C2541" s="48"/>
      <c r="D2541" s="46"/>
      <c r="E2541" s="46"/>
      <c r="F2541" s="51"/>
      <c r="G2541" s="52"/>
      <c r="H2541" s="53"/>
      <c r="I2541" s="32"/>
      <c r="J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</row>
    <row r="2542" spans="1:24" ht="21.75" hidden="1" customHeight="1">
      <c r="A2542" s="49"/>
      <c r="B2542" s="50"/>
      <c r="C2542" s="48"/>
      <c r="D2542" s="46"/>
      <c r="E2542" s="46"/>
      <c r="F2542" s="51"/>
      <c r="G2542" s="52"/>
      <c r="H2542" s="53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</row>
    <row r="2543" spans="1:24" ht="21.75" hidden="1" customHeight="1">
      <c r="A2543" s="49"/>
      <c r="B2543" s="50"/>
      <c r="C2543" s="48"/>
      <c r="D2543" s="46"/>
      <c r="E2543" s="46"/>
      <c r="F2543" s="51"/>
      <c r="G2543" s="52"/>
      <c r="H2543" s="53"/>
      <c r="I2543" s="32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</row>
    <row r="2544" spans="1:24" ht="21.75" hidden="1" customHeight="1">
      <c r="A2544" s="49"/>
      <c r="B2544" s="50"/>
      <c r="C2544" s="48"/>
      <c r="D2544" s="46"/>
      <c r="E2544" s="46"/>
      <c r="F2544" s="51"/>
      <c r="G2544" s="52"/>
      <c r="H2544" s="53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</row>
    <row r="2545" spans="1:24" ht="21.75" hidden="1" customHeight="1">
      <c r="A2545" s="49"/>
      <c r="B2545" s="50"/>
      <c r="C2545" s="48"/>
      <c r="D2545" s="46"/>
      <c r="E2545" s="46"/>
      <c r="F2545" s="51"/>
      <c r="G2545" s="52"/>
      <c r="H2545" s="53"/>
      <c r="I2545" s="32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</row>
    <row r="2546" spans="1:24" ht="21.75" hidden="1" customHeight="1">
      <c r="A2546" s="49"/>
      <c r="B2546" s="50"/>
      <c r="C2546" s="48"/>
      <c r="D2546" s="46"/>
      <c r="E2546" s="46"/>
      <c r="F2546" s="51"/>
      <c r="G2546" s="52"/>
      <c r="H2546" s="53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</row>
    <row r="2547" spans="1:24" ht="21.75" hidden="1" customHeight="1">
      <c r="A2547" s="49"/>
      <c r="B2547" s="50"/>
      <c r="C2547" s="48"/>
      <c r="D2547" s="46"/>
      <c r="E2547" s="46"/>
      <c r="F2547" s="51"/>
      <c r="G2547" s="52"/>
      <c r="H2547" s="53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</row>
    <row r="2548" spans="1:24" ht="21.75" hidden="1" customHeight="1">
      <c r="A2548" s="49"/>
      <c r="B2548" s="50"/>
      <c r="C2548" s="48"/>
      <c r="D2548" s="46"/>
      <c r="E2548" s="46"/>
      <c r="F2548" s="51"/>
      <c r="G2548" s="52"/>
      <c r="H2548" s="53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</row>
    <row r="2549" spans="1:24" ht="21.75" hidden="1" customHeight="1">
      <c r="A2549" s="49"/>
      <c r="B2549" s="50"/>
      <c r="C2549" s="48"/>
      <c r="D2549" s="46"/>
      <c r="E2549" s="46"/>
      <c r="F2549" s="51"/>
      <c r="G2549" s="52"/>
      <c r="H2549" s="53"/>
      <c r="I2549" s="32"/>
      <c r="J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</row>
    <row r="2550" spans="1:24" ht="21.75" hidden="1" customHeight="1">
      <c r="A2550" s="49"/>
      <c r="B2550" s="50"/>
      <c r="C2550" s="48"/>
      <c r="D2550" s="46"/>
      <c r="E2550" s="46"/>
      <c r="F2550" s="51"/>
      <c r="G2550" s="52"/>
      <c r="H2550" s="53"/>
      <c r="I2550" s="32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</row>
    <row r="2551" spans="1:24" ht="21.75" hidden="1" customHeight="1">
      <c r="A2551" s="49"/>
      <c r="B2551" s="50"/>
      <c r="C2551" s="48"/>
      <c r="D2551" s="46"/>
      <c r="E2551" s="46"/>
      <c r="F2551" s="51"/>
      <c r="G2551" s="52"/>
      <c r="H2551" s="53"/>
      <c r="I2551" s="32"/>
      <c r="J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</row>
    <row r="2552" spans="1:24" ht="21.75" hidden="1" customHeight="1">
      <c r="A2552" s="49"/>
      <c r="B2552" s="50"/>
      <c r="C2552" s="48"/>
      <c r="D2552" s="46"/>
      <c r="E2552" s="46"/>
      <c r="F2552" s="51"/>
      <c r="G2552" s="52"/>
      <c r="H2552" s="53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</row>
    <row r="2553" spans="1:24" ht="21.75" hidden="1" customHeight="1">
      <c r="A2553" s="49"/>
      <c r="B2553" s="50"/>
      <c r="C2553" s="48"/>
      <c r="D2553" s="46"/>
      <c r="E2553" s="46"/>
      <c r="F2553" s="51"/>
      <c r="G2553" s="52"/>
      <c r="H2553" s="53"/>
      <c r="I2553" s="32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</row>
    <row r="2554" spans="1:24" ht="21.75" hidden="1" customHeight="1">
      <c r="A2554" s="49"/>
      <c r="B2554" s="50"/>
      <c r="C2554" s="48"/>
      <c r="D2554" s="46"/>
      <c r="E2554" s="46"/>
      <c r="F2554" s="51"/>
      <c r="G2554" s="52"/>
      <c r="H2554" s="53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</row>
    <row r="2555" spans="1:24" ht="21.75" hidden="1" customHeight="1">
      <c r="A2555" s="49"/>
      <c r="B2555" s="50"/>
      <c r="C2555" s="48"/>
      <c r="D2555" s="46"/>
      <c r="E2555" s="46"/>
      <c r="F2555" s="51"/>
      <c r="G2555" s="52"/>
      <c r="H2555" s="53"/>
      <c r="I2555" s="32"/>
      <c r="J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</row>
    <row r="2556" spans="1:24" ht="21.75" hidden="1" customHeight="1">
      <c r="A2556" s="49"/>
      <c r="B2556" s="50"/>
      <c r="C2556" s="48"/>
      <c r="D2556" s="46"/>
      <c r="E2556" s="46"/>
      <c r="F2556" s="51"/>
      <c r="G2556" s="52"/>
      <c r="H2556" s="53"/>
      <c r="I2556" s="32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</row>
    <row r="2557" spans="1:24" ht="21.75" hidden="1" customHeight="1">
      <c r="A2557" s="49"/>
      <c r="B2557" s="50"/>
      <c r="C2557" s="48"/>
      <c r="D2557" s="46"/>
      <c r="E2557" s="46"/>
      <c r="F2557" s="51"/>
      <c r="G2557" s="52"/>
      <c r="H2557" s="53"/>
      <c r="I2557" s="32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</row>
    <row r="2558" spans="1:24" ht="21.75" hidden="1" customHeight="1">
      <c r="A2558" s="49"/>
      <c r="B2558" s="50"/>
      <c r="C2558" s="48"/>
      <c r="D2558" s="46"/>
      <c r="E2558" s="46"/>
      <c r="F2558" s="51"/>
      <c r="G2558" s="52"/>
      <c r="H2558" s="53"/>
      <c r="I2558" s="32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</row>
    <row r="2559" spans="1:24" ht="21.75" hidden="1" customHeight="1">
      <c r="A2559" s="49"/>
      <c r="B2559" s="50"/>
      <c r="C2559" s="48"/>
      <c r="D2559" s="46"/>
      <c r="E2559" s="46"/>
      <c r="F2559" s="51"/>
      <c r="G2559" s="52"/>
      <c r="H2559" s="53"/>
      <c r="I2559" s="32"/>
      <c r="J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</row>
    <row r="2560" spans="1:24" ht="21.75" hidden="1" customHeight="1">
      <c r="A2560" s="49"/>
      <c r="B2560" s="50"/>
      <c r="C2560" s="48"/>
      <c r="D2560" s="46"/>
      <c r="E2560" s="46"/>
      <c r="F2560" s="51"/>
      <c r="G2560" s="52"/>
      <c r="H2560" s="53"/>
      <c r="I2560" s="32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</row>
    <row r="2561" spans="1:24" ht="21.75" hidden="1" customHeight="1">
      <c r="A2561" s="49"/>
      <c r="B2561" s="50"/>
      <c r="C2561" s="48"/>
      <c r="D2561" s="46"/>
      <c r="E2561" s="46"/>
      <c r="F2561" s="51"/>
      <c r="G2561" s="52"/>
      <c r="H2561" s="53"/>
      <c r="I2561" s="32"/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</row>
    <row r="2562" spans="1:24" ht="21.75" hidden="1" customHeight="1">
      <c r="A2562" s="49"/>
      <c r="B2562" s="50"/>
      <c r="C2562" s="48"/>
      <c r="D2562" s="46"/>
      <c r="E2562" s="46"/>
      <c r="F2562" s="51"/>
      <c r="G2562" s="52"/>
      <c r="H2562" s="53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</row>
    <row r="2563" spans="1:24" ht="21.75" hidden="1" customHeight="1">
      <c r="A2563" s="49"/>
      <c r="B2563" s="50"/>
      <c r="C2563" s="48"/>
      <c r="D2563" s="46"/>
      <c r="E2563" s="46"/>
      <c r="F2563" s="51"/>
      <c r="G2563" s="52"/>
      <c r="H2563" s="53"/>
      <c r="I2563" s="32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</row>
    <row r="2564" spans="1:24" ht="21.75" hidden="1" customHeight="1">
      <c r="A2564" s="49"/>
      <c r="B2564" s="50"/>
      <c r="C2564" s="48"/>
      <c r="D2564" s="46"/>
      <c r="E2564" s="46"/>
      <c r="F2564" s="51"/>
      <c r="G2564" s="52"/>
      <c r="H2564" s="53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</row>
    <row r="2565" spans="1:24" ht="21.75" hidden="1" customHeight="1">
      <c r="A2565" s="49"/>
      <c r="B2565" s="50"/>
      <c r="C2565" s="48"/>
      <c r="D2565" s="46"/>
      <c r="E2565" s="46"/>
      <c r="F2565" s="51"/>
      <c r="G2565" s="52"/>
      <c r="H2565" s="53"/>
      <c r="I2565" s="32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</row>
    <row r="2566" spans="1:24" ht="21.75" hidden="1" customHeight="1">
      <c r="A2566" s="49"/>
      <c r="B2566" s="50"/>
      <c r="C2566" s="48"/>
      <c r="D2566" s="46"/>
      <c r="E2566" s="46"/>
      <c r="F2566" s="51"/>
      <c r="G2566" s="52"/>
      <c r="H2566" s="53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</row>
    <row r="2567" spans="1:24" ht="21.75" hidden="1" customHeight="1">
      <c r="A2567" s="49"/>
      <c r="B2567" s="50"/>
      <c r="C2567" s="48"/>
      <c r="D2567" s="46"/>
      <c r="E2567" s="46"/>
      <c r="F2567" s="51"/>
      <c r="G2567" s="52"/>
      <c r="H2567" s="53"/>
      <c r="I2567" s="32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</row>
    <row r="2568" spans="1:24" ht="21.75" hidden="1" customHeight="1">
      <c r="A2568" s="49"/>
      <c r="B2568" s="50"/>
      <c r="C2568" s="48"/>
      <c r="D2568" s="46"/>
      <c r="E2568" s="46"/>
      <c r="F2568" s="51"/>
      <c r="G2568" s="52"/>
      <c r="H2568" s="53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</row>
    <row r="2569" spans="1:24" ht="21.75" hidden="1" customHeight="1">
      <c r="A2569" s="49"/>
      <c r="B2569" s="50"/>
      <c r="C2569" s="48"/>
      <c r="D2569" s="46"/>
      <c r="E2569" s="46"/>
      <c r="F2569" s="51"/>
      <c r="G2569" s="52"/>
      <c r="H2569" s="53"/>
      <c r="I2569" s="32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</row>
    <row r="2570" spans="1:24" ht="21.75" hidden="1" customHeight="1">
      <c r="A2570" s="49"/>
      <c r="B2570" s="50"/>
      <c r="C2570" s="48"/>
      <c r="D2570" s="46"/>
      <c r="E2570" s="46"/>
      <c r="F2570" s="51"/>
      <c r="G2570" s="52"/>
      <c r="H2570" s="53"/>
      <c r="I2570" s="32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</row>
    <row r="2571" spans="1:24" ht="21.75" hidden="1" customHeight="1">
      <c r="A2571" s="49"/>
      <c r="B2571" s="50"/>
      <c r="C2571" s="48"/>
      <c r="D2571" s="46"/>
      <c r="E2571" s="46"/>
      <c r="F2571" s="51"/>
      <c r="G2571" s="52"/>
      <c r="H2571" s="53"/>
      <c r="I2571" s="32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</row>
    <row r="2572" spans="1:24" ht="21.75" hidden="1" customHeight="1">
      <c r="A2572" s="49"/>
      <c r="B2572" s="50"/>
      <c r="C2572" s="48"/>
      <c r="D2572" s="46"/>
      <c r="E2572" s="46"/>
      <c r="F2572" s="51"/>
      <c r="G2572" s="52"/>
      <c r="H2572" s="53"/>
      <c r="I2572" s="32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</row>
    <row r="2573" spans="1:24" ht="21.75" hidden="1" customHeight="1">
      <c r="A2573" s="49"/>
      <c r="B2573" s="50"/>
      <c r="C2573" s="48"/>
      <c r="D2573" s="46"/>
      <c r="E2573" s="46"/>
      <c r="F2573" s="51"/>
      <c r="G2573" s="52"/>
      <c r="H2573" s="53"/>
      <c r="I2573" s="32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</row>
    <row r="2574" spans="1:24" ht="21.75" hidden="1" customHeight="1">
      <c r="A2574" s="49"/>
      <c r="B2574" s="50"/>
      <c r="C2574" s="48"/>
      <c r="D2574" s="46"/>
      <c r="E2574" s="46"/>
      <c r="F2574" s="51"/>
      <c r="G2574" s="52"/>
      <c r="H2574" s="53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</row>
    <row r="2575" spans="1:24" ht="21.75" hidden="1" customHeight="1">
      <c r="A2575" s="49"/>
      <c r="B2575" s="50"/>
      <c r="C2575" s="48"/>
      <c r="D2575" s="46"/>
      <c r="E2575" s="46"/>
      <c r="F2575" s="51"/>
      <c r="G2575" s="52"/>
      <c r="H2575" s="53"/>
      <c r="I2575" s="32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</row>
    <row r="2576" spans="1:24" ht="21.75" hidden="1" customHeight="1">
      <c r="A2576" s="49"/>
      <c r="B2576" s="50"/>
      <c r="C2576" s="48"/>
      <c r="D2576" s="46"/>
      <c r="E2576" s="46"/>
      <c r="F2576" s="51"/>
      <c r="G2576" s="52"/>
      <c r="H2576" s="53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</row>
    <row r="2577" spans="1:24" ht="21.75" hidden="1" customHeight="1">
      <c r="A2577" s="49"/>
      <c r="B2577" s="50"/>
      <c r="C2577" s="48"/>
      <c r="D2577" s="46"/>
      <c r="E2577" s="46"/>
      <c r="F2577" s="51"/>
      <c r="G2577" s="52"/>
      <c r="H2577" s="53"/>
      <c r="I2577" s="32"/>
      <c r="J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</row>
    <row r="2578" spans="1:24" ht="21.75" hidden="1" customHeight="1">
      <c r="A2578" s="49"/>
      <c r="B2578" s="50"/>
      <c r="C2578" s="48"/>
      <c r="D2578" s="46"/>
      <c r="E2578" s="46"/>
      <c r="F2578" s="51"/>
      <c r="G2578" s="52"/>
      <c r="H2578" s="53"/>
      <c r="I2578" s="32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</row>
    <row r="2579" spans="1:24" ht="21.75" hidden="1" customHeight="1">
      <c r="A2579" s="49"/>
      <c r="B2579" s="50"/>
      <c r="C2579" s="48"/>
      <c r="D2579" s="46"/>
      <c r="E2579" s="46"/>
      <c r="F2579" s="51"/>
      <c r="G2579" s="52"/>
      <c r="H2579" s="53"/>
      <c r="I2579" s="32"/>
      <c r="J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</row>
    <row r="2580" spans="1:24" ht="21.75" hidden="1" customHeight="1">
      <c r="A2580" s="49"/>
      <c r="B2580" s="50"/>
      <c r="C2580" s="48"/>
      <c r="D2580" s="46"/>
      <c r="E2580" s="46"/>
      <c r="F2580" s="51"/>
      <c r="G2580" s="52"/>
      <c r="H2580" s="53"/>
      <c r="I2580" s="32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</row>
    <row r="2581" spans="1:24" ht="21.75" hidden="1" customHeight="1">
      <c r="A2581" s="49"/>
      <c r="B2581" s="50"/>
      <c r="C2581" s="48"/>
      <c r="D2581" s="46"/>
      <c r="E2581" s="46"/>
      <c r="F2581" s="51"/>
      <c r="G2581" s="52"/>
      <c r="H2581" s="53"/>
      <c r="I2581" s="32"/>
      <c r="J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</row>
    <row r="2582" spans="1:24" ht="21.75" hidden="1" customHeight="1">
      <c r="A2582" s="49"/>
      <c r="B2582" s="50"/>
      <c r="C2582" s="48"/>
      <c r="D2582" s="46"/>
      <c r="E2582" s="46"/>
      <c r="F2582" s="51"/>
      <c r="G2582" s="52"/>
      <c r="H2582" s="53"/>
      <c r="I2582" s="32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</row>
    <row r="2583" spans="1:24" ht="21.75" hidden="1" customHeight="1">
      <c r="A2583" s="49"/>
      <c r="B2583" s="50"/>
      <c r="C2583" s="48"/>
      <c r="D2583" s="46"/>
      <c r="E2583" s="46"/>
      <c r="F2583" s="51"/>
      <c r="G2583" s="52"/>
      <c r="H2583" s="53"/>
      <c r="I2583" s="32"/>
      <c r="J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</row>
    <row r="2584" spans="1:24" ht="21.75" hidden="1" customHeight="1">
      <c r="A2584" s="49"/>
      <c r="B2584" s="50"/>
      <c r="C2584" s="48"/>
      <c r="D2584" s="46"/>
      <c r="E2584" s="46"/>
      <c r="F2584" s="51"/>
      <c r="G2584" s="52"/>
      <c r="H2584" s="53"/>
      <c r="I2584" s="32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</row>
    <row r="2585" spans="1:24" ht="21.75" hidden="1" customHeight="1">
      <c r="A2585" s="49"/>
      <c r="B2585" s="50"/>
      <c r="C2585" s="48"/>
      <c r="D2585" s="46"/>
      <c r="E2585" s="46"/>
      <c r="F2585" s="51"/>
      <c r="G2585" s="52"/>
      <c r="H2585" s="53"/>
      <c r="I2585" s="32"/>
      <c r="J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</row>
    <row r="2586" spans="1:24" ht="21.75" hidden="1" customHeight="1">
      <c r="A2586" s="49"/>
      <c r="B2586" s="50"/>
      <c r="C2586" s="48"/>
      <c r="D2586" s="46"/>
      <c r="E2586" s="46"/>
      <c r="F2586" s="51"/>
      <c r="G2586" s="52"/>
      <c r="H2586" s="53"/>
      <c r="I2586" s="32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</row>
    <row r="2587" spans="1:24" ht="21.75" hidden="1" customHeight="1">
      <c r="A2587" s="49"/>
      <c r="B2587" s="50"/>
      <c r="C2587" s="48"/>
      <c r="D2587" s="46"/>
      <c r="E2587" s="46"/>
      <c r="F2587" s="51"/>
      <c r="G2587" s="52"/>
      <c r="H2587" s="53"/>
      <c r="I2587" s="32"/>
      <c r="J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</row>
    <row r="2588" spans="1:24" ht="21.75" hidden="1" customHeight="1">
      <c r="A2588" s="49"/>
      <c r="B2588" s="50"/>
      <c r="C2588" s="48"/>
      <c r="D2588" s="46"/>
      <c r="E2588" s="46"/>
      <c r="F2588" s="51"/>
      <c r="G2588" s="52"/>
      <c r="H2588" s="53"/>
      <c r="I2588" s="32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</row>
    <row r="2589" spans="1:24" ht="21.75" hidden="1" customHeight="1">
      <c r="A2589" s="49"/>
      <c r="B2589" s="50"/>
      <c r="C2589" s="48"/>
      <c r="D2589" s="46"/>
      <c r="E2589" s="46"/>
      <c r="F2589" s="51"/>
      <c r="G2589" s="52"/>
      <c r="H2589" s="53"/>
      <c r="I2589" s="32"/>
      <c r="J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</row>
    <row r="2590" spans="1:24" ht="21.75" hidden="1" customHeight="1">
      <c r="A2590" s="49"/>
      <c r="B2590" s="50"/>
      <c r="C2590" s="48"/>
      <c r="D2590" s="46"/>
      <c r="E2590" s="46"/>
      <c r="F2590" s="51"/>
      <c r="G2590" s="52"/>
      <c r="H2590" s="53"/>
      <c r="I2590" s="32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</row>
    <row r="2591" spans="1:24" ht="21.75" hidden="1" customHeight="1">
      <c r="A2591" s="49"/>
      <c r="B2591" s="50"/>
      <c r="C2591" s="48"/>
      <c r="D2591" s="46"/>
      <c r="E2591" s="46"/>
      <c r="F2591" s="51"/>
      <c r="G2591" s="52"/>
      <c r="H2591" s="53"/>
      <c r="I2591" s="32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</row>
    <row r="2592" spans="1:24" ht="21.75" hidden="1" customHeight="1">
      <c r="A2592" s="49"/>
      <c r="B2592" s="50"/>
      <c r="C2592" s="48"/>
      <c r="D2592" s="46"/>
      <c r="E2592" s="46"/>
      <c r="F2592" s="51"/>
      <c r="G2592" s="52"/>
      <c r="H2592" s="53"/>
      <c r="I2592" s="32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</row>
    <row r="2593" spans="1:24" ht="21.75" hidden="1" customHeight="1">
      <c r="A2593" s="49"/>
      <c r="B2593" s="50"/>
      <c r="C2593" s="48"/>
      <c r="D2593" s="46"/>
      <c r="E2593" s="46"/>
      <c r="F2593" s="51"/>
      <c r="G2593" s="52"/>
      <c r="H2593" s="53"/>
      <c r="I2593" s="32"/>
      <c r="J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</row>
    <row r="2594" spans="1:24" ht="21.75" hidden="1" customHeight="1">
      <c r="A2594" s="49"/>
      <c r="B2594" s="50"/>
      <c r="C2594" s="48"/>
      <c r="D2594" s="46"/>
      <c r="E2594" s="46"/>
      <c r="F2594" s="51"/>
      <c r="G2594" s="52"/>
      <c r="H2594" s="53"/>
      <c r="I2594" s="32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</row>
    <row r="2595" spans="1:24" ht="21.75" hidden="1" customHeight="1">
      <c r="A2595" s="49"/>
      <c r="B2595" s="50"/>
      <c r="C2595" s="48"/>
      <c r="D2595" s="46"/>
      <c r="E2595" s="46"/>
      <c r="F2595" s="51"/>
      <c r="G2595" s="52"/>
      <c r="H2595" s="53"/>
      <c r="I2595" s="32"/>
      <c r="J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</row>
    <row r="2596" spans="1:24" ht="21.75" hidden="1" customHeight="1">
      <c r="A2596" s="49"/>
      <c r="B2596" s="50"/>
      <c r="C2596" s="48"/>
      <c r="D2596" s="46"/>
      <c r="E2596" s="46"/>
      <c r="F2596" s="51"/>
      <c r="G2596" s="52"/>
      <c r="H2596" s="53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</row>
    <row r="2597" spans="1:24" ht="21.75" hidden="1" customHeight="1">
      <c r="A2597" s="49"/>
      <c r="B2597" s="50"/>
      <c r="C2597" s="48"/>
      <c r="D2597" s="46"/>
      <c r="E2597" s="46"/>
      <c r="F2597" s="51"/>
      <c r="G2597" s="52"/>
      <c r="H2597" s="53"/>
      <c r="I2597" s="32"/>
      <c r="J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</row>
    <row r="2598" spans="1:24" ht="21.75" hidden="1" customHeight="1">
      <c r="A2598" s="49"/>
      <c r="B2598" s="50"/>
      <c r="C2598" s="48"/>
      <c r="D2598" s="46"/>
      <c r="E2598" s="46"/>
      <c r="F2598" s="51"/>
      <c r="G2598" s="52"/>
      <c r="H2598" s="53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</row>
    <row r="2599" spans="1:24" ht="21.75" hidden="1" customHeight="1">
      <c r="A2599" s="49"/>
      <c r="B2599" s="50"/>
      <c r="C2599" s="48"/>
      <c r="D2599" s="46"/>
      <c r="E2599" s="46"/>
      <c r="F2599" s="51"/>
      <c r="G2599" s="52"/>
      <c r="H2599" s="53"/>
      <c r="I2599" s="32"/>
      <c r="J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</row>
    <row r="2600" spans="1:24" ht="21.75" hidden="1" customHeight="1">
      <c r="A2600" s="49"/>
      <c r="B2600" s="50"/>
      <c r="C2600" s="48"/>
      <c r="D2600" s="46"/>
      <c r="E2600" s="46"/>
      <c r="F2600" s="51"/>
      <c r="G2600" s="52"/>
      <c r="H2600" s="53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</row>
    <row r="2601" spans="1:24" ht="21.75" hidden="1" customHeight="1">
      <c r="A2601" s="49"/>
      <c r="B2601" s="50"/>
      <c r="C2601" s="48"/>
      <c r="D2601" s="46"/>
      <c r="E2601" s="46"/>
      <c r="F2601" s="51"/>
      <c r="G2601" s="52"/>
      <c r="H2601" s="53"/>
      <c r="I2601" s="32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</row>
    <row r="2602" spans="1:24" ht="21.75" hidden="1" customHeight="1">
      <c r="A2602" s="49"/>
      <c r="B2602" s="50"/>
      <c r="C2602" s="48"/>
      <c r="D2602" s="46"/>
      <c r="E2602" s="46"/>
      <c r="F2602" s="51"/>
      <c r="G2602" s="52"/>
      <c r="H2602" s="53"/>
      <c r="I2602" s="32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</row>
    <row r="2603" spans="1:24" ht="21.75" hidden="1" customHeight="1">
      <c r="A2603" s="49"/>
      <c r="B2603" s="50"/>
      <c r="C2603" s="48"/>
      <c r="D2603" s="46"/>
      <c r="E2603" s="46"/>
      <c r="F2603" s="51"/>
      <c r="G2603" s="52"/>
      <c r="H2603" s="53"/>
      <c r="I2603" s="32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</row>
    <row r="2604" spans="1:24" ht="21.75" hidden="1" customHeight="1">
      <c r="A2604" s="49"/>
      <c r="B2604" s="50"/>
      <c r="C2604" s="48"/>
      <c r="D2604" s="46"/>
      <c r="E2604" s="46"/>
      <c r="F2604" s="51"/>
      <c r="G2604" s="52"/>
      <c r="H2604" s="53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</row>
    <row r="2605" spans="1:24" ht="21.75" hidden="1" customHeight="1">
      <c r="A2605" s="49"/>
      <c r="B2605" s="50"/>
      <c r="C2605" s="48"/>
      <c r="D2605" s="46"/>
      <c r="E2605" s="46"/>
      <c r="F2605" s="51"/>
      <c r="G2605" s="52"/>
      <c r="H2605" s="53"/>
      <c r="I2605" s="32"/>
      <c r="J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</row>
    <row r="2606" spans="1:24" ht="21.75" hidden="1" customHeight="1">
      <c r="A2606" s="49"/>
      <c r="B2606" s="50"/>
      <c r="C2606" s="48"/>
      <c r="D2606" s="46"/>
      <c r="E2606" s="46"/>
      <c r="F2606" s="51"/>
      <c r="G2606" s="52"/>
      <c r="H2606" s="53"/>
      <c r="I2606" s="32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</row>
    <row r="2607" spans="1:24" ht="21.75" hidden="1" customHeight="1">
      <c r="A2607" s="49"/>
      <c r="B2607" s="50"/>
      <c r="C2607" s="48"/>
      <c r="D2607" s="46"/>
      <c r="E2607" s="46"/>
      <c r="F2607" s="51"/>
      <c r="G2607" s="52"/>
      <c r="H2607" s="53"/>
      <c r="I2607" s="32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</row>
    <row r="2608" spans="1:24" ht="21.75" hidden="1" customHeight="1">
      <c r="A2608" s="49"/>
      <c r="B2608" s="50"/>
      <c r="C2608" s="48"/>
      <c r="D2608" s="46"/>
      <c r="E2608" s="46"/>
      <c r="F2608" s="51"/>
      <c r="G2608" s="52"/>
      <c r="H2608" s="53"/>
      <c r="I2608" s="32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</row>
    <row r="2609" spans="1:24" ht="21.75" hidden="1" customHeight="1">
      <c r="A2609" s="49"/>
      <c r="B2609" s="50"/>
      <c r="C2609" s="48"/>
      <c r="D2609" s="46"/>
      <c r="E2609" s="46"/>
      <c r="F2609" s="51"/>
      <c r="G2609" s="52"/>
      <c r="H2609" s="53"/>
      <c r="I2609" s="32"/>
      <c r="J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</row>
    <row r="2610" spans="1:24" ht="21.75" hidden="1" customHeight="1">
      <c r="A2610" s="49"/>
      <c r="B2610" s="50"/>
      <c r="C2610" s="48"/>
      <c r="D2610" s="46"/>
      <c r="E2610" s="46"/>
      <c r="F2610" s="51"/>
      <c r="G2610" s="52"/>
      <c r="H2610" s="53"/>
      <c r="I2610" s="32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</row>
    <row r="2611" spans="1:24" ht="21.75" hidden="1" customHeight="1">
      <c r="A2611" s="49"/>
      <c r="B2611" s="50"/>
      <c r="C2611" s="48"/>
      <c r="D2611" s="46"/>
      <c r="E2611" s="46"/>
      <c r="F2611" s="51"/>
      <c r="G2611" s="52"/>
      <c r="H2611" s="53"/>
      <c r="I2611" s="32"/>
      <c r="J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</row>
    <row r="2612" spans="1:24" ht="21.75" hidden="1" customHeight="1">
      <c r="A2612" s="49"/>
      <c r="B2612" s="50"/>
      <c r="C2612" s="48"/>
      <c r="D2612" s="46"/>
      <c r="E2612" s="46"/>
      <c r="F2612" s="51"/>
      <c r="G2612" s="52"/>
      <c r="H2612" s="53"/>
      <c r="I2612" s="32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</row>
    <row r="2613" spans="1:24" ht="21.75" hidden="1" customHeight="1">
      <c r="A2613" s="49"/>
      <c r="B2613" s="50"/>
      <c r="C2613" s="48"/>
      <c r="D2613" s="46"/>
      <c r="E2613" s="46"/>
      <c r="F2613" s="51"/>
      <c r="G2613" s="52"/>
      <c r="H2613" s="53"/>
      <c r="I2613" s="32"/>
      <c r="J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</row>
    <row r="2614" spans="1:24" ht="21.75" hidden="1" customHeight="1">
      <c r="A2614" s="49"/>
      <c r="B2614" s="50"/>
      <c r="C2614" s="48"/>
      <c r="D2614" s="46"/>
      <c r="E2614" s="46"/>
      <c r="F2614" s="51"/>
      <c r="G2614" s="52"/>
      <c r="H2614" s="53"/>
      <c r="I2614" s="32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</row>
    <row r="2615" spans="1:24" ht="21.75" hidden="1" customHeight="1">
      <c r="A2615" s="49"/>
      <c r="B2615" s="50"/>
      <c r="C2615" s="48"/>
      <c r="D2615" s="46"/>
      <c r="E2615" s="46"/>
      <c r="F2615" s="51"/>
      <c r="G2615" s="52"/>
      <c r="H2615" s="53"/>
      <c r="I2615" s="32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</row>
    <row r="2616" spans="1:24" ht="21.75" hidden="1" customHeight="1">
      <c r="A2616" s="49"/>
      <c r="B2616" s="50"/>
      <c r="C2616" s="48"/>
      <c r="D2616" s="46"/>
      <c r="E2616" s="46"/>
      <c r="F2616" s="51"/>
      <c r="G2616" s="52"/>
      <c r="H2616" s="53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</row>
    <row r="2617" spans="1:24" ht="21.75" hidden="1" customHeight="1">
      <c r="A2617" s="49"/>
      <c r="B2617" s="50"/>
      <c r="C2617" s="48"/>
      <c r="D2617" s="46"/>
      <c r="E2617" s="46"/>
      <c r="F2617" s="51"/>
      <c r="G2617" s="52"/>
      <c r="H2617" s="53"/>
      <c r="I2617" s="32"/>
      <c r="J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</row>
    <row r="2618" spans="1:24" ht="21.75" hidden="1" customHeight="1">
      <c r="A2618" s="49"/>
      <c r="B2618" s="50"/>
      <c r="C2618" s="48"/>
      <c r="D2618" s="46"/>
      <c r="E2618" s="46"/>
      <c r="F2618" s="51"/>
      <c r="G2618" s="52"/>
      <c r="H2618" s="53"/>
      <c r="I2618" s="32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</row>
    <row r="2619" spans="1:24" ht="21.75" hidden="1" customHeight="1">
      <c r="A2619" s="49"/>
      <c r="B2619" s="50"/>
      <c r="C2619" s="48"/>
      <c r="D2619" s="46"/>
      <c r="E2619" s="46"/>
      <c r="F2619" s="51"/>
      <c r="G2619" s="52"/>
      <c r="H2619" s="53"/>
      <c r="I2619" s="32"/>
      <c r="J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</row>
    <row r="2620" spans="1:24" ht="21.75" hidden="1" customHeight="1">
      <c r="A2620" s="49"/>
      <c r="B2620" s="50"/>
      <c r="C2620" s="48"/>
      <c r="D2620" s="46"/>
      <c r="E2620" s="46"/>
      <c r="F2620" s="51"/>
      <c r="G2620" s="52"/>
      <c r="H2620" s="53"/>
      <c r="I2620" s="32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</row>
    <row r="2621" spans="1:24" ht="21.75" hidden="1" customHeight="1">
      <c r="A2621" s="49"/>
      <c r="B2621" s="50"/>
      <c r="C2621" s="48"/>
      <c r="D2621" s="46"/>
      <c r="E2621" s="46"/>
      <c r="F2621" s="51"/>
      <c r="G2621" s="52"/>
      <c r="H2621" s="53"/>
      <c r="I2621" s="32"/>
      <c r="J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</row>
    <row r="2622" spans="1:24" ht="21.75" hidden="1" customHeight="1">
      <c r="A2622" s="49"/>
      <c r="B2622" s="50"/>
      <c r="C2622" s="48"/>
      <c r="D2622" s="46"/>
      <c r="E2622" s="46"/>
      <c r="F2622" s="51"/>
      <c r="G2622" s="52"/>
      <c r="H2622" s="53"/>
      <c r="I2622" s="32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</row>
    <row r="2623" spans="1:24" ht="21.75" hidden="1" customHeight="1">
      <c r="A2623" s="49"/>
      <c r="B2623" s="50"/>
      <c r="C2623" s="48"/>
      <c r="D2623" s="46"/>
      <c r="E2623" s="46"/>
      <c r="F2623" s="51"/>
      <c r="G2623" s="52"/>
      <c r="H2623" s="53"/>
      <c r="I2623" s="32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</row>
    <row r="2624" spans="1:24" ht="21.75" hidden="1" customHeight="1">
      <c r="A2624" s="49"/>
      <c r="B2624" s="50"/>
      <c r="C2624" s="48"/>
      <c r="D2624" s="46"/>
      <c r="E2624" s="46"/>
      <c r="F2624" s="51"/>
      <c r="G2624" s="52"/>
      <c r="H2624" s="53"/>
      <c r="I2624" s="32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</row>
    <row r="2625" spans="1:24" ht="21.75" hidden="1" customHeight="1">
      <c r="A2625" s="49"/>
      <c r="B2625" s="50"/>
      <c r="C2625" s="48"/>
      <c r="D2625" s="46"/>
      <c r="E2625" s="46"/>
      <c r="F2625" s="51"/>
      <c r="G2625" s="52"/>
      <c r="H2625" s="53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</row>
    <row r="2626" spans="1:24" ht="21.75" hidden="1" customHeight="1">
      <c r="A2626" s="49"/>
      <c r="B2626" s="50"/>
      <c r="C2626" s="48"/>
      <c r="D2626" s="46"/>
      <c r="E2626" s="46"/>
      <c r="F2626" s="51"/>
      <c r="G2626" s="52"/>
      <c r="H2626" s="53"/>
      <c r="I2626" s="32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</row>
    <row r="2627" spans="1:24" ht="21.75" hidden="1" customHeight="1">
      <c r="A2627" s="49"/>
      <c r="B2627" s="50"/>
      <c r="C2627" s="48"/>
      <c r="D2627" s="46"/>
      <c r="E2627" s="46"/>
      <c r="F2627" s="51"/>
      <c r="G2627" s="52"/>
      <c r="H2627" s="53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</row>
    <row r="2628" spans="1:24" ht="21.75" hidden="1" customHeight="1">
      <c r="A2628" s="49"/>
      <c r="B2628" s="50"/>
      <c r="C2628" s="48"/>
      <c r="D2628" s="46"/>
      <c r="E2628" s="46"/>
      <c r="F2628" s="51"/>
      <c r="G2628" s="52"/>
      <c r="H2628" s="53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</row>
    <row r="2629" spans="1:24" ht="21.75" hidden="1" customHeight="1">
      <c r="A2629" s="49"/>
      <c r="B2629" s="50"/>
      <c r="C2629" s="48"/>
      <c r="D2629" s="46"/>
      <c r="E2629" s="46"/>
      <c r="F2629" s="51"/>
      <c r="G2629" s="52"/>
      <c r="H2629" s="53"/>
      <c r="I2629" s="32"/>
      <c r="J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</row>
    <row r="2630" spans="1:24" ht="21.75" hidden="1" customHeight="1">
      <c r="A2630" s="49"/>
      <c r="B2630" s="50"/>
      <c r="C2630" s="48"/>
      <c r="D2630" s="46"/>
      <c r="E2630" s="46"/>
      <c r="F2630" s="51"/>
      <c r="G2630" s="52"/>
      <c r="H2630" s="53"/>
      <c r="I2630" s="32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</row>
    <row r="2631" spans="1:24" ht="21.75" hidden="1" customHeight="1">
      <c r="A2631" s="49"/>
      <c r="B2631" s="50"/>
      <c r="C2631" s="48"/>
      <c r="D2631" s="46"/>
      <c r="E2631" s="46"/>
      <c r="F2631" s="51"/>
      <c r="G2631" s="52"/>
      <c r="H2631" s="53"/>
      <c r="I2631" s="32"/>
      <c r="J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</row>
    <row r="2632" spans="1:24" ht="21.75" hidden="1" customHeight="1">
      <c r="A2632" s="49"/>
      <c r="B2632" s="50"/>
      <c r="C2632" s="48"/>
      <c r="D2632" s="46"/>
      <c r="E2632" s="46"/>
      <c r="F2632" s="51"/>
      <c r="G2632" s="52"/>
      <c r="H2632" s="53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</row>
    <row r="2633" spans="1:24" ht="21.75" hidden="1" customHeight="1">
      <c r="A2633" s="49"/>
      <c r="B2633" s="50"/>
      <c r="C2633" s="48"/>
      <c r="D2633" s="46"/>
      <c r="E2633" s="46"/>
      <c r="F2633" s="51"/>
      <c r="G2633" s="52"/>
      <c r="H2633" s="53"/>
      <c r="I2633" s="32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</row>
    <row r="2634" spans="1:24" ht="21.75" hidden="1" customHeight="1">
      <c r="A2634" s="49"/>
      <c r="B2634" s="50"/>
      <c r="C2634" s="48"/>
      <c r="D2634" s="46"/>
      <c r="E2634" s="46"/>
      <c r="F2634" s="51"/>
      <c r="G2634" s="52"/>
      <c r="H2634" s="53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</row>
    <row r="2635" spans="1:24" ht="21.75" hidden="1" customHeight="1">
      <c r="A2635" s="49"/>
      <c r="B2635" s="50"/>
      <c r="C2635" s="48"/>
      <c r="D2635" s="46"/>
      <c r="E2635" s="46"/>
      <c r="F2635" s="51"/>
      <c r="G2635" s="52"/>
      <c r="H2635" s="53"/>
      <c r="I2635" s="32"/>
      <c r="J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</row>
    <row r="2636" spans="1:24" ht="21.75" hidden="1" customHeight="1">
      <c r="A2636" s="49"/>
      <c r="B2636" s="50"/>
      <c r="C2636" s="48"/>
      <c r="D2636" s="46"/>
      <c r="E2636" s="46"/>
      <c r="F2636" s="51"/>
      <c r="G2636" s="52"/>
      <c r="H2636" s="53"/>
      <c r="I2636" s="32"/>
      <c r="J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</row>
    <row r="2637" spans="1:24" ht="21.75" hidden="1" customHeight="1">
      <c r="A2637" s="49"/>
      <c r="B2637" s="50"/>
      <c r="C2637" s="48"/>
      <c r="D2637" s="46"/>
      <c r="E2637" s="46"/>
      <c r="F2637" s="51"/>
      <c r="G2637" s="52"/>
      <c r="H2637" s="53"/>
      <c r="I2637" s="32"/>
      <c r="J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</row>
    <row r="2638" spans="1:24" ht="21.75" hidden="1" customHeight="1">
      <c r="A2638" s="49"/>
      <c r="B2638" s="50"/>
      <c r="C2638" s="48"/>
      <c r="D2638" s="46"/>
      <c r="E2638" s="46"/>
      <c r="F2638" s="51"/>
      <c r="G2638" s="52"/>
      <c r="H2638" s="53"/>
      <c r="I2638" s="32"/>
      <c r="J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</row>
    <row r="2639" spans="1:24" ht="21.75" hidden="1" customHeight="1">
      <c r="A2639" s="49"/>
      <c r="B2639" s="50"/>
      <c r="C2639" s="48"/>
      <c r="D2639" s="46"/>
      <c r="E2639" s="46"/>
      <c r="F2639" s="51"/>
      <c r="G2639" s="52"/>
      <c r="H2639" s="53"/>
      <c r="I2639" s="32"/>
      <c r="J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</row>
    <row r="2640" spans="1:24" ht="21.75" hidden="1" customHeight="1">
      <c r="A2640" s="49"/>
      <c r="B2640" s="50"/>
      <c r="C2640" s="48"/>
      <c r="D2640" s="46"/>
      <c r="E2640" s="46"/>
      <c r="F2640" s="51"/>
      <c r="G2640" s="52"/>
      <c r="H2640" s="53"/>
      <c r="I2640" s="32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</row>
    <row r="2641" spans="1:24" ht="21.75" hidden="1" customHeight="1">
      <c r="A2641" s="49"/>
      <c r="B2641" s="50"/>
      <c r="C2641" s="48"/>
      <c r="D2641" s="46"/>
      <c r="E2641" s="46"/>
      <c r="F2641" s="51"/>
      <c r="G2641" s="52"/>
      <c r="H2641" s="53"/>
      <c r="I2641" s="32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</row>
    <row r="2642" spans="1:24" ht="21.75" hidden="1" customHeight="1">
      <c r="A2642" s="49"/>
      <c r="B2642" s="50"/>
      <c r="C2642" s="48"/>
      <c r="D2642" s="46"/>
      <c r="E2642" s="46"/>
      <c r="F2642" s="51"/>
      <c r="G2642" s="52"/>
      <c r="H2642" s="53"/>
      <c r="I2642" s="32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</row>
    <row r="2643" spans="1:24" ht="21.75" hidden="1" customHeight="1">
      <c r="A2643" s="49"/>
      <c r="B2643" s="50"/>
      <c r="C2643" s="48"/>
      <c r="D2643" s="46"/>
      <c r="E2643" s="46"/>
      <c r="F2643" s="51"/>
      <c r="G2643" s="52"/>
      <c r="H2643" s="53"/>
      <c r="I2643" s="32"/>
      <c r="J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</row>
    <row r="2644" spans="1:24" ht="21.75" hidden="1" customHeight="1">
      <c r="A2644" s="49"/>
      <c r="B2644" s="50"/>
      <c r="C2644" s="48"/>
      <c r="D2644" s="46"/>
      <c r="E2644" s="46"/>
      <c r="F2644" s="51"/>
      <c r="G2644" s="52"/>
      <c r="H2644" s="53"/>
      <c r="I2644" s="32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</row>
    <row r="2645" spans="1:24" ht="21.75" hidden="1" customHeight="1">
      <c r="A2645" s="49"/>
      <c r="B2645" s="50"/>
      <c r="C2645" s="48"/>
      <c r="D2645" s="46"/>
      <c r="E2645" s="46"/>
      <c r="F2645" s="51"/>
      <c r="G2645" s="52"/>
      <c r="H2645" s="53"/>
      <c r="I2645" s="32"/>
      <c r="J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</row>
    <row r="2646" spans="1:24" ht="21.75" hidden="1" customHeight="1">
      <c r="A2646" s="49"/>
      <c r="B2646" s="50"/>
      <c r="C2646" s="48"/>
      <c r="D2646" s="46"/>
      <c r="E2646" s="46"/>
      <c r="F2646" s="51"/>
      <c r="G2646" s="52"/>
      <c r="H2646" s="53"/>
      <c r="I2646" s="32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</row>
    <row r="2647" spans="1:24" ht="21.75" hidden="1" customHeight="1">
      <c r="A2647" s="49"/>
      <c r="B2647" s="50"/>
      <c r="C2647" s="48"/>
      <c r="D2647" s="46"/>
      <c r="E2647" s="46"/>
      <c r="F2647" s="51"/>
      <c r="G2647" s="52"/>
      <c r="H2647" s="53"/>
      <c r="I2647" s="32"/>
      <c r="J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</row>
    <row r="2648" spans="1:24" ht="21.75" hidden="1" customHeight="1">
      <c r="A2648" s="49"/>
      <c r="B2648" s="50"/>
      <c r="C2648" s="48"/>
      <c r="D2648" s="46"/>
      <c r="E2648" s="46"/>
      <c r="F2648" s="51"/>
      <c r="G2648" s="52"/>
      <c r="H2648" s="53"/>
      <c r="I2648" s="32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</row>
    <row r="2649" spans="1:24" ht="21.75" hidden="1" customHeight="1">
      <c r="A2649" s="49"/>
      <c r="B2649" s="50"/>
      <c r="C2649" s="48"/>
      <c r="D2649" s="46"/>
      <c r="E2649" s="46"/>
      <c r="F2649" s="51"/>
      <c r="G2649" s="52"/>
      <c r="H2649" s="53"/>
      <c r="I2649" s="32"/>
      <c r="J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</row>
    <row r="2650" spans="1:24" ht="21.75" hidden="1" customHeight="1">
      <c r="A2650" s="49"/>
      <c r="B2650" s="50"/>
      <c r="C2650" s="48"/>
      <c r="D2650" s="46"/>
      <c r="E2650" s="46"/>
      <c r="F2650" s="51"/>
      <c r="G2650" s="52"/>
      <c r="H2650" s="53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</row>
    <row r="2651" spans="1:24" ht="21.75" hidden="1" customHeight="1">
      <c r="A2651" s="49"/>
      <c r="B2651" s="50"/>
      <c r="C2651" s="48"/>
      <c r="D2651" s="46"/>
      <c r="E2651" s="46"/>
      <c r="F2651" s="51"/>
      <c r="G2651" s="52"/>
      <c r="H2651" s="53"/>
      <c r="I2651" s="32"/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</row>
    <row r="2652" spans="1:24" ht="21.75" hidden="1" customHeight="1">
      <c r="A2652" s="49"/>
      <c r="B2652" s="50"/>
      <c r="C2652" s="48"/>
      <c r="D2652" s="46"/>
      <c r="E2652" s="46"/>
      <c r="F2652" s="51"/>
      <c r="G2652" s="52"/>
      <c r="H2652" s="53"/>
      <c r="I2652" s="32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</row>
    <row r="2653" spans="1:24" ht="21.75" hidden="1" customHeight="1">
      <c r="A2653" s="49"/>
      <c r="B2653" s="50"/>
      <c r="C2653" s="48"/>
      <c r="D2653" s="46"/>
      <c r="E2653" s="46"/>
      <c r="F2653" s="51"/>
      <c r="G2653" s="52"/>
      <c r="H2653" s="53"/>
      <c r="I2653" s="32"/>
      <c r="J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</row>
    <row r="2654" spans="1:24" ht="21.75" hidden="1" customHeight="1">
      <c r="A2654" s="49"/>
      <c r="B2654" s="50"/>
      <c r="C2654" s="48"/>
      <c r="D2654" s="46"/>
      <c r="E2654" s="46"/>
      <c r="F2654" s="51"/>
      <c r="G2654" s="52"/>
      <c r="H2654" s="53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</row>
    <row r="2655" spans="1:24" ht="21.75" hidden="1" customHeight="1">
      <c r="A2655" s="49"/>
      <c r="B2655" s="50"/>
      <c r="C2655" s="48"/>
      <c r="D2655" s="46"/>
      <c r="E2655" s="46"/>
      <c r="F2655" s="51"/>
      <c r="G2655" s="52"/>
      <c r="H2655" s="53"/>
      <c r="I2655" s="32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</row>
    <row r="2656" spans="1:24" ht="21.75" hidden="1" customHeight="1">
      <c r="A2656" s="49"/>
      <c r="B2656" s="50"/>
      <c r="C2656" s="48"/>
      <c r="D2656" s="46"/>
      <c r="E2656" s="46"/>
      <c r="F2656" s="51"/>
      <c r="G2656" s="52"/>
      <c r="H2656" s="53"/>
      <c r="I2656" s="32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</row>
    <row r="2657" spans="1:24" ht="21.75" hidden="1" customHeight="1">
      <c r="A2657" s="49"/>
      <c r="B2657" s="50"/>
      <c r="C2657" s="48"/>
      <c r="D2657" s="46"/>
      <c r="E2657" s="46"/>
      <c r="F2657" s="51"/>
      <c r="G2657" s="52"/>
      <c r="H2657" s="53"/>
      <c r="I2657" s="32"/>
      <c r="J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</row>
    <row r="2658" spans="1:24" ht="21.75" hidden="1" customHeight="1">
      <c r="A2658" s="49"/>
      <c r="B2658" s="50"/>
      <c r="C2658" s="48"/>
      <c r="D2658" s="46"/>
      <c r="E2658" s="46"/>
      <c r="F2658" s="51"/>
      <c r="G2658" s="52"/>
      <c r="H2658" s="53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</row>
    <row r="2659" spans="1:24" ht="21.75" hidden="1" customHeight="1">
      <c r="A2659" s="49"/>
      <c r="B2659" s="50"/>
      <c r="C2659" s="48"/>
      <c r="D2659" s="46"/>
      <c r="E2659" s="46"/>
      <c r="F2659" s="51"/>
      <c r="G2659" s="52"/>
      <c r="H2659" s="53"/>
      <c r="I2659" s="32"/>
      <c r="J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</row>
    <row r="2660" spans="1:24" ht="21.75" hidden="1" customHeight="1">
      <c r="A2660" s="49"/>
      <c r="B2660" s="50"/>
      <c r="C2660" s="48"/>
      <c r="D2660" s="46"/>
      <c r="E2660" s="46"/>
      <c r="F2660" s="51"/>
      <c r="G2660" s="52"/>
      <c r="H2660" s="53"/>
      <c r="I2660" s="32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</row>
    <row r="2661" spans="1:24" ht="21.75" hidden="1" customHeight="1">
      <c r="A2661" s="49"/>
      <c r="B2661" s="50"/>
      <c r="C2661" s="48"/>
      <c r="D2661" s="46"/>
      <c r="E2661" s="46"/>
      <c r="F2661" s="51"/>
      <c r="G2661" s="52"/>
      <c r="H2661" s="53"/>
      <c r="I2661" s="32"/>
      <c r="J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</row>
    <row r="2662" spans="1:24" ht="21.75" hidden="1" customHeight="1">
      <c r="A2662" s="49"/>
      <c r="B2662" s="50"/>
      <c r="C2662" s="48"/>
      <c r="D2662" s="46"/>
      <c r="E2662" s="46"/>
      <c r="F2662" s="51"/>
      <c r="G2662" s="52"/>
      <c r="H2662" s="53"/>
      <c r="I2662" s="32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</row>
    <row r="2663" spans="1:24" ht="21.75" hidden="1" customHeight="1">
      <c r="A2663" s="49"/>
      <c r="B2663" s="50"/>
      <c r="C2663" s="48"/>
      <c r="D2663" s="46"/>
      <c r="E2663" s="46"/>
      <c r="F2663" s="51"/>
      <c r="G2663" s="52"/>
      <c r="H2663" s="53"/>
      <c r="I2663" s="32"/>
      <c r="J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</row>
    <row r="2664" spans="1:24" ht="21.75" hidden="1" customHeight="1">
      <c r="A2664" s="49"/>
      <c r="B2664" s="50"/>
      <c r="C2664" s="48"/>
      <c r="D2664" s="46"/>
      <c r="E2664" s="46"/>
      <c r="F2664" s="51"/>
      <c r="G2664" s="52"/>
      <c r="H2664" s="53"/>
      <c r="I2664" s="32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</row>
    <row r="2665" spans="1:24" ht="21.75" hidden="1" customHeight="1">
      <c r="A2665" s="49"/>
      <c r="B2665" s="50"/>
      <c r="C2665" s="48"/>
      <c r="D2665" s="46"/>
      <c r="E2665" s="46"/>
      <c r="F2665" s="51"/>
      <c r="G2665" s="52"/>
      <c r="H2665" s="53"/>
      <c r="I2665" s="32"/>
      <c r="J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</row>
    <row r="2666" spans="1:24" ht="21.75" hidden="1" customHeight="1">
      <c r="A2666" s="49"/>
      <c r="B2666" s="50"/>
      <c r="C2666" s="48"/>
      <c r="D2666" s="46"/>
      <c r="E2666" s="46"/>
      <c r="F2666" s="51"/>
      <c r="G2666" s="52"/>
      <c r="H2666" s="53"/>
      <c r="I2666" s="32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</row>
    <row r="2667" spans="1:24" ht="21.75" hidden="1" customHeight="1">
      <c r="A2667" s="49"/>
      <c r="B2667" s="50"/>
      <c r="C2667" s="48"/>
      <c r="D2667" s="46"/>
      <c r="E2667" s="46"/>
      <c r="F2667" s="51"/>
      <c r="G2667" s="52"/>
      <c r="H2667" s="53"/>
      <c r="I2667" s="32"/>
      <c r="J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</row>
    <row r="2668" spans="1:24" ht="21.75" hidden="1" customHeight="1">
      <c r="A2668" s="49"/>
      <c r="B2668" s="50"/>
      <c r="C2668" s="48"/>
      <c r="D2668" s="46"/>
      <c r="E2668" s="46"/>
      <c r="F2668" s="51"/>
      <c r="G2668" s="52"/>
      <c r="H2668" s="53"/>
      <c r="I2668" s="32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</row>
    <row r="2669" spans="1:24" ht="21.75" hidden="1" customHeight="1">
      <c r="A2669" s="49"/>
      <c r="B2669" s="50"/>
      <c r="C2669" s="48"/>
      <c r="D2669" s="46"/>
      <c r="E2669" s="46"/>
      <c r="F2669" s="51"/>
      <c r="G2669" s="52"/>
      <c r="H2669" s="53"/>
      <c r="I2669" s="32"/>
      <c r="J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</row>
    <row r="2670" spans="1:24" ht="21.75" hidden="1" customHeight="1">
      <c r="A2670" s="49"/>
      <c r="B2670" s="50"/>
      <c r="C2670" s="48"/>
      <c r="D2670" s="46"/>
      <c r="E2670" s="46"/>
      <c r="F2670" s="51"/>
      <c r="G2670" s="52"/>
      <c r="H2670" s="53"/>
      <c r="I2670" s="32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</row>
    <row r="2671" spans="1:24" ht="21.75" hidden="1" customHeight="1">
      <c r="A2671" s="49"/>
      <c r="B2671" s="50"/>
      <c r="C2671" s="48"/>
      <c r="D2671" s="46"/>
      <c r="E2671" s="46"/>
      <c r="F2671" s="51"/>
      <c r="G2671" s="52"/>
      <c r="H2671" s="53"/>
      <c r="I2671" s="32"/>
      <c r="J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</row>
    <row r="2672" spans="1:24" ht="21.75" hidden="1" customHeight="1">
      <c r="A2672" s="49"/>
      <c r="B2672" s="50"/>
      <c r="C2672" s="48"/>
      <c r="D2672" s="46"/>
      <c r="E2672" s="46"/>
      <c r="F2672" s="51"/>
      <c r="G2672" s="52"/>
      <c r="H2672" s="53"/>
      <c r="I2672" s="32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</row>
    <row r="2673" spans="1:24" ht="21.75" hidden="1" customHeight="1">
      <c r="A2673" s="49"/>
      <c r="B2673" s="50"/>
      <c r="C2673" s="48"/>
      <c r="D2673" s="46"/>
      <c r="E2673" s="46"/>
      <c r="F2673" s="51"/>
      <c r="G2673" s="52"/>
      <c r="H2673" s="53"/>
      <c r="I2673" s="32"/>
      <c r="J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</row>
    <row r="2674" spans="1:24" ht="21.75" hidden="1" customHeight="1">
      <c r="A2674" s="49"/>
      <c r="B2674" s="50"/>
      <c r="C2674" s="48"/>
      <c r="D2674" s="46"/>
      <c r="E2674" s="46"/>
      <c r="F2674" s="51"/>
      <c r="G2674" s="52"/>
      <c r="H2674" s="53"/>
      <c r="I2674" s="32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</row>
    <row r="2675" spans="1:24" ht="21.75" hidden="1" customHeight="1">
      <c r="A2675" s="49"/>
      <c r="B2675" s="50"/>
      <c r="C2675" s="48"/>
      <c r="D2675" s="46"/>
      <c r="E2675" s="46"/>
      <c r="F2675" s="51"/>
      <c r="G2675" s="52"/>
      <c r="H2675" s="53"/>
      <c r="I2675" s="32"/>
      <c r="J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</row>
    <row r="2676" spans="1:24" ht="21.75" hidden="1" customHeight="1">
      <c r="A2676" s="49"/>
      <c r="B2676" s="50"/>
      <c r="C2676" s="48"/>
      <c r="D2676" s="46"/>
      <c r="E2676" s="46"/>
      <c r="F2676" s="51"/>
      <c r="G2676" s="52"/>
      <c r="H2676" s="53"/>
      <c r="I2676" s="32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</row>
    <row r="2677" spans="1:24" ht="21.75" hidden="1" customHeight="1">
      <c r="A2677" s="49"/>
      <c r="B2677" s="50"/>
      <c r="C2677" s="48"/>
      <c r="D2677" s="46"/>
      <c r="E2677" s="46"/>
      <c r="F2677" s="51"/>
      <c r="G2677" s="52"/>
      <c r="H2677" s="53"/>
      <c r="I2677" s="32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</row>
    <row r="2678" spans="1:24" ht="21.75" hidden="1" customHeight="1">
      <c r="A2678" s="49"/>
      <c r="B2678" s="50"/>
      <c r="C2678" s="48"/>
      <c r="D2678" s="46"/>
      <c r="E2678" s="46"/>
      <c r="F2678" s="51"/>
      <c r="G2678" s="52"/>
      <c r="H2678" s="53"/>
      <c r="I2678" s="32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</row>
    <row r="2679" spans="1:24" ht="21.75" hidden="1" customHeight="1">
      <c r="A2679" s="49"/>
      <c r="B2679" s="50"/>
      <c r="C2679" s="48"/>
      <c r="D2679" s="46"/>
      <c r="E2679" s="46"/>
      <c r="F2679" s="51"/>
      <c r="G2679" s="52"/>
      <c r="H2679" s="53"/>
      <c r="I2679" s="32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</row>
    <row r="2680" spans="1:24" ht="21.75" hidden="1" customHeight="1">
      <c r="A2680" s="49"/>
      <c r="B2680" s="50"/>
      <c r="C2680" s="48"/>
      <c r="D2680" s="46"/>
      <c r="E2680" s="46"/>
      <c r="F2680" s="51"/>
      <c r="G2680" s="52"/>
      <c r="H2680" s="53"/>
      <c r="I2680" s="32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</row>
    <row r="2681" spans="1:24" ht="21.75" hidden="1" customHeight="1">
      <c r="A2681" s="49"/>
      <c r="B2681" s="50"/>
      <c r="C2681" s="48"/>
      <c r="D2681" s="46"/>
      <c r="E2681" s="46"/>
      <c r="F2681" s="51"/>
      <c r="G2681" s="52"/>
      <c r="H2681" s="53"/>
      <c r="I2681" s="32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</row>
    <row r="2682" spans="1:24" ht="21.75" hidden="1" customHeight="1">
      <c r="A2682" s="49"/>
      <c r="B2682" s="50"/>
      <c r="C2682" s="48"/>
      <c r="D2682" s="46"/>
      <c r="E2682" s="46"/>
      <c r="F2682" s="51"/>
      <c r="G2682" s="52"/>
      <c r="H2682" s="53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</row>
    <row r="2683" spans="1:24" ht="21.75" hidden="1" customHeight="1">
      <c r="A2683" s="49"/>
      <c r="B2683" s="50"/>
      <c r="C2683" s="48"/>
      <c r="D2683" s="46"/>
      <c r="E2683" s="46"/>
      <c r="F2683" s="51"/>
      <c r="G2683" s="52"/>
      <c r="H2683" s="53"/>
      <c r="I2683" s="32"/>
      <c r="J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</row>
    <row r="2684" spans="1:24" ht="21.75" hidden="1" customHeight="1">
      <c r="A2684" s="49"/>
      <c r="B2684" s="50"/>
      <c r="C2684" s="48"/>
      <c r="D2684" s="46"/>
      <c r="E2684" s="46"/>
      <c r="F2684" s="51"/>
      <c r="G2684" s="52"/>
      <c r="H2684" s="53"/>
      <c r="I2684" s="32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</row>
    <row r="2685" spans="1:24" ht="21.75" hidden="1" customHeight="1">
      <c r="A2685" s="49"/>
      <c r="B2685" s="50"/>
      <c r="C2685" s="48"/>
      <c r="D2685" s="46"/>
      <c r="E2685" s="46"/>
      <c r="F2685" s="51"/>
      <c r="G2685" s="52"/>
      <c r="H2685" s="53"/>
      <c r="I2685" s="32"/>
      <c r="J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</row>
    <row r="2686" spans="1:24" ht="21.75" hidden="1" customHeight="1">
      <c r="A2686" s="49"/>
      <c r="B2686" s="50"/>
      <c r="C2686" s="48"/>
      <c r="D2686" s="46"/>
      <c r="E2686" s="46"/>
      <c r="F2686" s="51"/>
      <c r="G2686" s="52"/>
      <c r="H2686" s="53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</row>
    <row r="2687" spans="1:24" ht="21.75" hidden="1" customHeight="1">
      <c r="A2687" s="49"/>
      <c r="B2687" s="50"/>
      <c r="C2687" s="48"/>
      <c r="D2687" s="46"/>
      <c r="E2687" s="46"/>
      <c r="F2687" s="51"/>
      <c r="G2687" s="52"/>
      <c r="H2687" s="53"/>
      <c r="I2687" s="32"/>
      <c r="J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</row>
    <row r="2688" spans="1:24" ht="21.75" hidden="1" customHeight="1">
      <c r="A2688" s="49"/>
      <c r="B2688" s="50"/>
      <c r="C2688" s="48"/>
      <c r="D2688" s="46"/>
      <c r="E2688" s="46"/>
      <c r="F2688" s="51"/>
      <c r="G2688" s="52"/>
      <c r="H2688" s="53"/>
      <c r="I2688" s="32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</row>
    <row r="2689" spans="1:24" ht="21.75" hidden="1" customHeight="1">
      <c r="A2689" s="49"/>
      <c r="B2689" s="50"/>
      <c r="C2689" s="48"/>
      <c r="D2689" s="46"/>
      <c r="E2689" s="46"/>
      <c r="F2689" s="51"/>
      <c r="G2689" s="52"/>
      <c r="H2689" s="53"/>
      <c r="I2689" s="32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</row>
    <row r="2690" spans="1:24" ht="21.75" hidden="1" customHeight="1">
      <c r="A2690" s="49"/>
      <c r="B2690" s="50"/>
      <c r="C2690" s="48"/>
      <c r="D2690" s="46"/>
      <c r="E2690" s="46"/>
      <c r="F2690" s="51"/>
      <c r="G2690" s="52"/>
      <c r="H2690" s="53"/>
      <c r="I2690" s="32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</row>
    <row r="2691" spans="1:24" ht="21.75" hidden="1" customHeight="1">
      <c r="A2691" s="49"/>
      <c r="B2691" s="50"/>
      <c r="C2691" s="48"/>
      <c r="D2691" s="46"/>
      <c r="E2691" s="46"/>
      <c r="F2691" s="51"/>
      <c r="G2691" s="52"/>
      <c r="H2691" s="53"/>
      <c r="I2691" s="32"/>
      <c r="J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</row>
    <row r="2692" spans="1:24" ht="21.75" hidden="1" customHeight="1">
      <c r="A2692" s="49"/>
      <c r="B2692" s="50"/>
      <c r="C2692" s="48"/>
      <c r="D2692" s="46"/>
      <c r="E2692" s="46"/>
      <c r="F2692" s="51"/>
      <c r="G2692" s="52"/>
      <c r="H2692" s="53"/>
      <c r="I2692" s="32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</row>
    <row r="2693" spans="1:24" ht="21.75" hidden="1" customHeight="1">
      <c r="A2693" s="49"/>
      <c r="B2693" s="50"/>
      <c r="C2693" s="48"/>
      <c r="D2693" s="46"/>
      <c r="E2693" s="46"/>
      <c r="F2693" s="51"/>
      <c r="G2693" s="52"/>
      <c r="H2693" s="53"/>
      <c r="I2693" s="32"/>
      <c r="J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</row>
    <row r="2694" spans="1:24" ht="21.75" hidden="1" customHeight="1">
      <c r="A2694" s="49"/>
      <c r="B2694" s="50"/>
      <c r="C2694" s="48"/>
      <c r="D2694" s="46"/>
      <c r="E2694" s="46"/>
      <c r="F2694" s="51"/>
      <c r="G2694" s="52"/>
      <c r="H2694" s="53"/>
      <c r="I2694" s="32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</row>
    <row r="2695" spans="1:24" ht="21.75" hidden="1" customHeight="1">
      <c r="A2695" s="49"/>
      <c r="B2695" s="50"/>
      <c r="C2695" s="48"/>
      <c r="D2695" s="46"/>
      <c r="E2695" s="46"/>
      <c r="F2695" s="51"/>
      <c r="G2695" s="52"/>
      <c r="H2695" s="53"/>
      <c r="I2695" s="32"/>
      <c r="J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</row>
    <row r="2696" spans="1:24" ht="21.75" hidden="1" customHeight="1">
      <c r="A2696" s="49"/>
      <c r="B2696" s="50"/>
      <c r="C2696" s="48"/>
      <c r="D2696" s="46"/>
      <c r="E2696" s="46"/>
      <c r="F2696" s="51"/>
      <c r="G2696" s="52"/>
      <c r="H2696" s="53"/>
      <c r="I2696" s="32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</row>
    <row r="2697" spans="1:24" ht="21.75" hidden="1" customHeight="1">
      <c r="A2697" s="49"/>
      <c r="B2697" s="50"/>
      <c r="C2697" s="48"/>
      <c r="D2697" s="46"/>
      <c r="E2697" s="46"/>
      <c r="F2697" s="51"/>
      <c r="G2697" s="52"/>
      <c r="H2697" s="53"/>
      <c r="I2697" s="32"/>
      <c r="J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</row>
    <row r="2698" spans="1:24" ht="21.75" hidden="1" customHeight="1">
      <c r="A2698" s="49"/>
      <c r="B2698" s="50"/>
      <c r="C2698" s="48"/>
      <c r="D2698" s="46"/>
      <c r="E2698" s="46"/>
      <c r="F2698" s="51"/>
      <c r="G2698" s="52"/>
      <c r="H2698" s="53"/>
      <c r="I2698" s="32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</row>
    <row r="2699" spans="1:24" ht="21.75" hidden="1" customHeight="1">
      <c r="A2699" s="49"/>
      <c r="B2699" s="50"/>
      <c r="C2699" s="48"/>
      <c r="D2699" s="46"/>
      <c r="E2699" s="46"/>
      <c r="F2699" s="51"/>
      <c r="G2699" s="52"/>
      <c r="H2699" s="53"/>
      <c r="I2699" s="32"/>
      <c r="J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</row>
    <row r="2700" spans="1:24" ht="21.75" hidden="1" customHeight="1">
      <c r="A2700" s="49"/>
      <c r="B2700" s="50"/>
      <c r="C2700" s="48"/>
      <c r="D2700" s="46"/>
      <c r="E2700" s="46"/>
      <c r="F2700" s="51"/>
      <c r="G2700" s="52"/>
      <c r="H2700" s="53"/>
      <c r="I2700" s="32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</row>
    <row r="2701" spans="1:24" ht="21.75" hidden="1" customHeight="1">
      <c r="A2701" s="49"/>
      <c r="B2701" s="50"/>
      <c r="C2701" s="48"/>
      <c r="D2701" s="46"/>
      <c r="E2701" s="46"/>
      <c r="F2701" s="51"/>
      <c r="G2701" s="52"/>
      <c r="H2701" s="53"/>
      <c r="I2701" s="32"/>
      <c r="J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</row>
    <row r="2702" spans="1:24" ht="21.75" hidden="1" customHeight="1">
      <c r="A2702" s="49"/>
      <c r="B2702" s="50"/>
      <c r="C2702" s="48"/>
      <c r="D2702" s="46"/>
      <c r="E2702" s="46"/>
      <c r="F2702" s="51"/>
      <c r="G2702" s="52"/>
      <c r="H2702" s="53"/>
      <c r="I2702" s="32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</row>
    <row r="2703" spans="1:24" ht="21.75" hidden="1" customHeight="1">
      <c r="A2703" s="49"/>
      <c r="B2703" s="50"/>
      <c r="C2703" s="48"/>
      <c r="D2703" s="46"/>
      <c r="E2703" s="46"/>
      <c r="F2703" s="51"/>
      <c r="G2703" s="52"/>
      <c r="H2703" s="53"/>
      <c r="I2703" s="32"/>
      <c r="J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</row>
    <row r="2704" spans="1:24" ht="21.75" hidden="1" customHeight="1">
      <c r="A2704" s="49"/>
      <c r="B2704" s="50"/>
      <c r="C2704" s="48"/>
      <c r="D2704" s="46"/>
      <c r="E2704" s="46"/>
      <c r="F2704" s="51"/>
      <c r="G2704" s="52"/>
      <c r="H2704" s="53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</row>
    <row r="2705" spans="1:24" ht="21.75" hidden="1" customHeight="1">
      <c r="A2705" s="49"/>
      <c r="B2705" s="50"/>
      <c r="C2705" s="48"/>
      <c r="D2705" s="46"/>
      <c r="E2705" s="46"/>
      <c r="F2705" s="51"/>
      <c r="G2705" s="52"/>
      <c r="H2705" s="53"/>
      <c r="I2705" s="32"/>
      <c r="J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</row>
    <row r="2706" spans="1:24" ht="21.75" hidden="1" customHeight="1">
      <c r="A2706" s="49"/>
      <c r="B2706" s="50"/>
      <c r="C2706" s="48"/>
      <c r="D2706" s="46"/>
      <c r="E2706" s="46"/>
      <c r="F2706" s="51"/>
      <c r="G2706" s="52"/>
      <c r="H2706" s="53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</row>
    <row r="2707" spans="1:24" ht="21.75" hidden="1" customHeight="1">
      <c r="A2707" s="49"/>
      <c r="B2707" s="50"/>
      <c r="C2707" s="48"/>
      <c r="D2707" s="46"/>
      <c r="E2707" s="46"/>
      <c r="F2707" s="51"/>
      <c r="G2707" s="52"/>
      <c r="H2707" s="53"/>
      <c r="I2707" s="32"/>
      <c r="J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</row>
    <row r="2708" spans="1:24" ht="21.75" hidden="1" customHeight="1">
      <c r="A2708" s="49"/>
      <c r="B2708" s="50"/>
      <c r="C2708" s="48"/>
      <c r="D2708" s="46"/>
      <c r="E2708" s="46"/>
      <c r="F2708" s="51"/>
      <c r="G2708" s="52"/>
      <c r="H2708" s="53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</row>
    <row r="2709" spans="1:24" ht="21.75" hidden="1" customHeight="1">
      <c r="A2709" s="49"/>
      <c r="B2709" s="50"/>
      <c r="C2709" s="48"/>
      <c r="D2709" s="46"/>
      <c r="E2709" s="46"/>
      <c r="F2709" s="51"/>
      <c r="G2709" s="52"/>
      <c r="H2709" s="53"/>
      <c r="I2709" s="32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</row>
    <row r="2710" spans="1:24" ht="21.75" hidden="1" customHeight="1">
      <c r="A2710" s="49"/>
      <c r="B2710" s="50"/>
      <c r="C2710" s="48"/>
      <c r="D2710" s="46"/>
      <c r="E2710" s="46"/>
      <c r="F2710" s="51"/>
      <c r="G2710" s="52"/>
      <c r="H2710" s="53"/>
      <c r="I2710" s="32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</row>
    <row r="2711" spans="1:24" ht="21.75" hidden="1" customHeight="1">
      <c r="A2711" s="49"/>
      <c r="B2711" s="50"/>
      <c r="C2711" s="48"/>
      <c r="D2711" s="46"/>
      <c r="E2711" s="46"/>
      <c r="F2711" s="51"/>
      <c r="G2711" s="52"/>
      <c r="H2711" s="53"/>
      <c r="I2711" s="32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</row>
    <row r="2712" spans="1:24" ht="21.75" hidden="1" customHeight="1">
      <c r="A2712" s="49"/>
      <c r="B2712" s="50"/>
      <c r="C2712" s="48"/>
      <c r="D2712" s="46"/>
      <c r="E2712" s="46"/>
      <c r="F2712" s="51"/>
      <c r="G2712" s="52"/>
      <c r="H2712" s="53"/>
      <c r="I2712" s="32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</row>
    <row r="2713" spans="1:24" ht="21.75" hidden="1" customHeight="1">
      <c r="A2713" s="49"/>
      <c r="B2713" s="50"/>
      <c r="C2713" s="48"/>
      <c r="D2713" s="46"/>
      <c r="E2713" s="46"/>
      <c r="F2713" s="51"/>
      <c r="G2713" s="52"/>
      <c r="H2713" s="53"/>
      <c r="I2713" s="32"/>
      <c r="J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</row>
    <row r="2714" spans="1:24" ht="21.75" hidden="1" customHeight="1">
      <c r="A2714" s="49"/>
      <c r="B2714" s="50"/>
      <c r="C2714" s="48"/>
      <c r="D2714" s="46"/>
      <c r="E2714" s="46"/>
      <c r="F2714" s="51"/>
      <c r="G2714" s="52"/>
      <c r="H2714" s="53"/>
      <c r="I2714" s="32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</row>
    <row r="2715" spans="1:24" ht="21.75" hidden="1" customHeight="1">
      <c r="A2715" s="49"/>
      <c r="B2715" s="50"/>
      <c r="C2715" s="48"/>
      <c r="D2715" s="46"/>
      <c r="E2715" s="46"/>
      <c r="F2715" s="51"/>
      <c r="G2715" s="52"/>
      <c r="H2715" s="53"/>
      <c r="I2715" s="32"/>
      <c r="J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</row>
    <row r="2716" spans="1:24" ht="21.75" hidden="1" customHeight="1">
      <c r="A2716" s="49"/>
      <c r="B2716" s="50"/>
      <c r="C2716" s="48"/>
      <c r="D2716" s="46"/>
      <c r="E2716" s="46"/>
      <c r="F2716" s="51"/>
      <c r="G2716" s="52"/>
      <c r="H2716" s="53"/>
      <c r="I2716" s="32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</row>
    <row r="2717" spans="1:24" ht="21.75" hidden="1" customHeight="1">
      <c r="A2717" s="49"/>
      <c r="B2717" s="50"/>
      <c r="C2717" s="48"/>
      <c r="D2717" s="46"/>
      <c r="E2717" s="46"/>
      <c r="F2717" s="51"/>
      <c r="G2717" s="52"/>
      <c r="H2717" s="53"/>
      <c r="I2717" s="32"/>
      <c r="J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</row>
    <row r="2718" spans="1:24" ht="21.75" hidden="1" customHeight="1">
      <c r="A2718" s="49"/>
      <c r="B2718" s="50"/>
      <c r="C2718" s="48"/>
      <c r="D2718" s="46"/>
      <c r="E2718" s="46"/>
      <c r="F2718" s="51"/>
      <c r="G2718" s="52"/>
      <c r="H2718" s="53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</row>
    <row r="2719" spans="1:24" ht="21.75" hidden="1" customHeight="1">
      <c r="A2719" s="49"/>
      <c r="B2719" s="50"/>
      <c r="C2719" s="48"/>
      <c r="D2719" s="46"/>
      <c r="E2719" s="46"/>
      <c r="F2719" s="51"/>
      <c r="G2719" s="52"/>
      <c r="H2719" s="53"/>
      <c r="I2719" s="32"/>
      <c r="J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</row>
    <row r="2720" spans="1:24" ht="21.75" hidden="1" customHeight="1">
      <c r="A2720" s="49"/>
      <c r="B2720" s="50"/>
      <c r="C2720" s="48"/>
      <c r="D2720" s="46"/>
      <c r="E2720" s="46"/>
      <c r="F2720" s="51"/>
      <c r="G2720" s="52"/>
      <c r="H2720" s="53"/>
      <c r="I2720" s="32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</row>
    <row r="2721" spans="1:24" ht="21.75" hidden="1" customHeight="1">
      <c r="A2721" s="49"/>
      <c r="B2721" s="50"/>
      <c r="C2721" s="48"/>
      <c r="D2721" s="46"/>
      <c r="E2721" s="46"/>
      <c r="F2721" s="51"/>
      <c r="G2721" s="52"/>
      <c r="H2721" s="53"/>
      <c r="I2721" s="32"/>
      <c r="J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</row>
    <row r="2722" spans="1:24" ht="21.75" hidden="1" customHeight="1">
      <c r="A2722" s="49"/>
      <c r="B2722" s="50"/>
      <c r="C2722" s="48"/>
      <c r="D2722" s="46"/>
      <c r="E2722" s="46"/>
      <c r="F2722" s="51"/>
      <c r="G2722" s="52"/>
      <c r="H2722" s="53"/>
      <c r="I2722" s="32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</row>
    <row r="2723" spans="1:24" ht="21.75" hidden="1" customHeight="1">
      <c r="A2723" s="49"/>
      <c r="B2723" s="50"/>
      <c r="C2723" s="48"/>
      <c r="D2723" s="46"/>
      <c r="E2723" s="46"/>
      <c r="F2723" s="51"/>
      <c r="G2723" s="52"/>
      <c r="H2723" s="53"/>
      <c r="I2723" s="32"/>
      <c r="J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</row>
    <row r="2724" spans="1:24" ht="21.75" hidden="1" customHeight="1">
      <c r="A2724" s="49"/>
      <c r="B2724" s="50"/>
      <c r="C2724" s="48"/>
      <c r="D2724" s="46"/>
      <c r="E2724" s="46"/>
      <c r="F2724" s="51"/>
      <c r="G2724" s="52"/>
      <c r="H2724" s="53"/>
      <c r="I2724" s="32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</row>
    <row r="2725" spans="1:24" ht="21.75" hidden="1" customHeight="1">
      <c r="A2725" s="49"/>
      <c r="B2725" s="50"/>
      <c r="C2725" s="48"/>
      <c r="D2725" s="46"/>
      <c r="E2725" s="46"/>
      <c r="F2725" s="51"/>
      <c r="G2725" s="52"/>
      <c r="H2725" s="53"/>
      <c r="I2725" s="32"/>
      <c r="J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</row>
    <row r="2726" spans="1:24" ht="21.75" hidden="1" customHeight="1">
      <c r="A2726" s="49"/>
      <c r="B2726" s="50"/>
      <c r="C2726" s="48"/>
      <c r="D2726" s="46"/>
      <c r="E2726" s="46"/>
      <c r="F2726" s="51"/>
      <c r="G2726" s="52"/>
      <c r="H2726" s="53"/>
      <c r="I2726" s="32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</row>
    <row r="2727" spans="1:24" ht="21.75" hidden="1" customHeight="1">
      <c r="A2727" s="49"/>
      <c r="B2727" s="50"/>
      <c r="C2727" s="48"/>
      <c r="D2727" s="46"/>
      <c r="E2727" s="46"/>
      <c r="F2727" s="51"/>
      <c r="G2727" s="52"/>
      <c r="H2727" s="53"/>
      <c r="I2727" s="32"/>
      <c r="J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</row>
    <row r="2728" spans="1:24" ht="21.75" hidden="1" customHeight="1">
      <c r="A2728" s="49"/>
      <c r="B2728" s="50"/>
      <c r="C2728" s="48"/>
      <c r="D2728" s="46"/>
      <c r="E2728" s="46"/>
      <c r="F2728" s="51"/>
      <c r="G2728" s="52"/>
      <c r="H2728" s="53"/>
      <c r="I2728" s="32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</row>
    <row r="2729" spans="1:24" ht="21.75" hidden="1" customHeight="1">
      <c r="A2729" s="49"/>
      <c r="B2729" s="50"/>
      <c r="C2729" s="48"/>
      <c r="D2729" s="46"/>
      <c r="E2729" s="46"/>
      <c r="F2729" s="51"/>
      <c r="G2729" s="52"/>
      <c r="H2729" s="53"/>
      <c r="I2729" s="32"/>
      <c r="J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</row>
    <row r="2730" spans="1:24" ht="21.75" hidden="1" customHeight="1">
      <c r="A2730" s="49"/>
      <c r="B2730" s="50"/>
      <c r="C2730" s="48"/>
      <c r="D2730" s="46"/>
      <c r="E2730" s="46"/>
      <c r="F2730" s="51"/>
      <c r="G2730" s="52"/>
      <c r="H2730" s="53"/>
      <c r="I2730" s="32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</row>
    <row r="2731" spans="1:24" ht="21.75" hidden="1" customHeight="1">
      <c r="A2731" s="49"/>
      <c r="B2731" s="50"/>
      <c r="C2731" s="48"/>
      <c r="D2731" s="46"/>
      <c r="E2731" s="46"/>
      <c r="F2731" s="51"/>
      <c r="G2731" s="52"/>
      <c r="H2731" s="53"/>
      <c r="I2731" s="32"/>
      <c r="J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</row>
    <row r="2732" spans="1:24" ht="21.75" hidden="1" customHeight="1">
      <c r="A2732" s="49"/>
      <c r="B2732" s="50"/>
      <c r="C2732" s="48"/>
      <c r="D2732" s="46"/>
      <c r="E2732" s="46"/>
      <c r="F2732" s="51"/>
      <c r="G2732" s="52"/>
      <c r="H2732" s="53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</row>
    <row r="2733" spans="1:24" ht="21.75" hidden="1" customHeight="1">
      <c r="A2733" s="49"/>
      <c r="B2733" s="50"/>
      <c r="C2733" s="48"/>
      <c r="D2733" s="46"/>
      <c r="E2733" s="46"/>
      <c r="F2733" s="51"/>
      <c r="G2733" s="52"/>
      <c r="H2733" s="53"/>
      <c r="I2733" s="32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</row>
    <row r="2734" spans="1:24" ht="21.75" hidden="1" customHeight="1">
      <c r="A2734" s="49"/>
      <c r="B2734" s="50"/>
      <c r="C2734" s="48"/>
      <c r="D2734" s="46"/>
      <c r="E2734" s="46"/>
      <c r="F2734" s="51"/>
      <c r="G2734" s="52"/>
      <c r="H2734" s="53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</row>
    <row r="2735" spans="1:24" ht="21.75" hidden="1" customHeight="1">
      <c r="A2735" s="49"/>
      <c r="B2735" s="50"/>
      <c r="C2735" s="48"/>
      <c r="D2735" s="46"/>
      <c r="E2735" s="46"/>
      <c r="F2735" s="51"/>
      <c r="G2735" s="52"/>
      <c r="H2735" s="53"/>
      <c r="I2735" s="32"/>
      <c r="J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</row>
    <row r="2736" spans="1:24" ht="21.75" hidden="1" customHeight="1">
      <c r="A2736" s="49"/>
      <c r="B2736" s="50"/>
      <c r="C2736" s="48"/>
      <c r="D2736" s="46"/>
      <c r="E2736" s="46"/>
      <c r="F2736" s="51"/>
      <c r="G2736" s="52"/>
      <c r="H2736" s="53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</row>
    <row r="2737" spans="1:24" ht="21.75" hidden="1" customHeight="1">
      <c r="A2737" s="49"/>
      <c r="B2737" s="50"/>
      <c r="C2737" s="48"/>
      <c r="D2737" s="46"/>
      <c r="E2737" s="46"/>
      <c r="F2737" s="51"/>
      <c r="G2737" s="52"/>
      <c r="H2737" s="53"/>
      <c r="I2737" s="32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</row>
    <row r="2738" spans="1:24" ht="21.75" hidden="1" customHeight="1">
      <c r="A2738" s="49"/>
      <c r="B2738" s="50"/>
      <c r="C2738" s="48"/>
      <c r="D2738" s="46"/>
      <c r="E2738" s="46"/>
      <c r="F2738" s="51"/>
      <c r="G2738" s="52"/>
      <c r="H2738" s="53"/>
      <c r="I2738" s="32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</row>
    <row r="2739" spans="1:24" ht="21.75" hidden="1" customHeight="1">
      <c r="A2739" s="49"/>
      <c r="B2739" s="50"/>
      <c r="C2739" s="48"/>
      <c r="D2739" s="46"/>
      <c r="E2739" s="46"/>
      <c r="F2739" s="51"/>
      <c r="G2739" s="52"/>
      <c r="H2739" s="53"/>
      <c r="I2739" s="32"/>
      <c r="J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</row>
    <row r="2740" spans="1:24" ht="21.75" hidden="1" customHeight="1">
      <c r="A2740" s="49"/>
      <c r="B2740" s="50"/>
      <c r="C2740" s="48"/>
      <c r="D2740" s="46"/>
      <c r="E2740" s="46"/>
      <c r="F2740" s="51"/>
      <c r="G2740" s="52"/>
      <c r="H2740" s="53"/>
      <c r="I2740" s="32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</row>
    <row r="2741" spans="1:24" ht="21.75" hidden="1" customHeight="1">
      <c r="A2741" s="49"/>
      <c r="B2741" s="50"/>
      <c r="C2741" s="48"/>
      <c r="D2741" s="46"/>
      <c r="E2741" s="46"/>
      <c r="F2741" s="51"/>
      <c r="G2741" s="52"/>
      <c r="H2741" s="53"/>
      <c r="I2741" s="32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</row>
    <row r="2742" spans="1:24" ht="21.75" hidden="1" customHeight="1">
      <c r="A2742" s="49"/>
      <c r="B2742" s="50"/>
      <c r="C2742" s="48"/>
      <c r="D2742" s="46"/>
      <c r="E2742" s="46"/>
      <c r="F2742" s="51"/>
      <c r="G2742" s="52"/>
      <c r="H2742" s="53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</row>
    <row r="2743" spans="1:24" ht="21.75" hidden="1" customHeight="1">
      <c r="A2743" s="49"/>
      <c r="B2743" s="50"/>
      <c r="C2743" s="48"/>
      <c r="D2743" s="46"/>
      <c r="E2743" s="46"/>
      <c r="F2743" s="51"/>
      <c r="G2743" s="52"/>
      <c r="H2743" s="53"/>
      <c r="I2743" s="32"/>
      <c r="J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</row>
    <row r="2744" spans="1:24" ht="21.75" hidden="1" customHeight="1">
      <c r="A2744" s="49"/>
      <c r="B2744" s="50"/>
      <c r="C2744" s="48"/>
      <c r="D2744" s="46"/>
      <c r="E2744" s="46"/>
      <c r="F2744" s="51"/>
      <c r="G2744" s="52"/>
      <c r="H2744" s="53"/>
      <c r="I2744" s="32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</row>
    <row r="2745" spans="1:24" ht="21.75" hidden="1" customHeight="1">
      <c r="A2745" s="49"/>
      <c r="B2745" s="50"/>
      <c r="C2745" s="48"/>
      <c r="D2745" s="46"/>
      <c r="E2745" s="46"/>
      <c r="F2745" s="51"/>
      <c r="G2745" s="52"/>
      <c r="H2745" s="53"/>
      <c r="I2745" s="32"/>
      <c r="J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</row>
    <row r="2746" spans="1:24" ht="21.75" hidden="1" customHeight="1">
      <c r="A2746" s="49"/>
      <c r="B2746" s="50"/>
      <c r="C2746" s="48"/>
      <c r="D2746" s="46"/>
      <c r="E2746" s="46"/>
      <c r="F2746" s="51"/>
      <c r="G2746" s="52"/>
      <c r="H2746" s="53"/>
      <c r="I2746" s="32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</row>
    <row r="2747" spans="1:24" ht="21.75" hidden="1" customHeight="1">
      <c r="A2747" s="49"/>
      <c r="B2747" s="50"/>
      <c r="C2747" s="48"/>
      <c r="D2747" s="46"/>
      <c r="E2747" s="46"/>
      <c r="F2747" s="51"/>
      <c r="G2747" s="52"/>
      <c r="H2747" s="53"/>
      <c r="I2747" s="32"/>
      <c r="J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</row>
    <row r="2748" spans="1:24" ht="21.75" hidden="1" customHeight="1">
      <c r="A2748" s="49"/>
      <c r="B2748" s="50"/>
      <c r="C2748" s="48"/>
      <c r="D2748" s="46"/>
      <c r="E2748" s="46"/>
      <c r="F2748" s="51"/>
      <c r="G2748" s="52"/>
      <c r="H2748" s="53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</row>
    <row r="2749" spans="1:24" ht="21.75" hidden="1" customHeight="1">
      <c r="A2749" s="49"/>
      <c r="B2749" s="50"/>
      <c r="C2749" s="48"/>
      <c r="D2749" s="46"/>
      <c r="E2749" s="46"/>
      <c r="F2749" s="51"/>
      <c r="G2749" s="52"/>
      <c r="H2749" s="53"/>
      <c r="I2749" s="32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</row>
    <row r="2750" spans="1:24" ht="21.75" hidden="1" customHeight="1">
      <c r="A2750" s="49"/>
      <c r="B2750" s="50"/>
      <c r="C2750" s="48"/>
      <c r="D2750" s="46"/>
      <c r="E2750" s="46"/>
      <c r="F2750" s="51"/>
      <c r="G2750" s="52"/>
      <c r="H2750" s="53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</row>
    <row r="2751" spans="1:24" ht="21.75" hidden="1" customHeight="1">
      <c r="A2751" s="49"/>
      <c r="B2751" s="50"/>
      <c r="C2751" s="48"/>
      <c r="D2751" s="46"/>
      <c r="E2751" s="46"/>
      <c r="F2751" s="51"/>
      <c r="G2751" s="52"/>
      <c r="H2751" s="53"/>
      <c r="I2751" s="32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</row>
    <row r="2752" spans="1:24" ht="21.75" hidden="1" customHeight="1">
      <c r="A2752" s="49"/>
      <c r="B2752" s="50"/>
      <c r="C2752" s="48"/>
      <c r="D2752" s="46"/>
      <c r="E2752" s="46"/>
      <c r="F2752" s="51"/>
      <c r="G2752" s="52"/>
      <c r="H2752" s="53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</row>
    <row r="2753" spans="1:24" ht="21.75" hidden="1" customHeight="1">
      <c r="A2753" s="49"/>
      <c r="B2753" s="50"/>
      <c r="C2753" s="48"/>
      <c r="D2753" s="46"/>
      <c r="E2753" s="46"/>
      <c r="F2753" s="51"/>
      <c r="G2753" s="52"/>
      <c r="H2753" s="53"/>
      <c r="I2753" s="32"/>
      <c r="J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</row>
    <row r="2754" spans="1:24" ht="21.75" hidden="1" customHeight="1">
      <c r="A2754" s="49"/>
      <c r="B2754" s="50"/>
      <c r="C2754" s="48"/>
      <c r="D2754" s="46"/>
      <c r="E2754" s="46"/>
      <c r="F2754" s="51"/>
      <c r="G2754" s="52"/>
      <c r="H2754" s="53"/>
      <c r="I2754" s="32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</row>
    <row r="2755" spans="1:24" ht="21.75" hidden="1" customHeight="1">
      <c r="A2755" s="49"/>
      <c r="B2755" s="50"/>
      <c r="C2755" s="48"/>
      <c r="D2755" s="46"/>
      <c r="E2755" s="46"/>
      <c r="F2755" s="51"/>
      <c r="G2755" s="52"/>
      <c r="H2755" s="53"/>
      <c r="I2755" s="32"/>
      <c r="J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</row>
    <row r="2756" spans="1:24" ht="21.75" hidden="1" customHeight="1">
      <c r="A2756" s="49"/>
      <c r="B2756" s="50"/>
      <c r="C2756" s="48"/>
      <c r="D2756" s="46"/>
      <c r="E2756" s="46"/>
      <c r="F2756" s="51"/>
      <c r="G2756" s="52"/>
      <c r="H2756" s="53"/>
      <c r="I2756" s="32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</row>
    <row r="2757" spans="1:24" ht="21.75" hidden="1" customHeight="1">
      <c r="A2757" s="49"/>
      <c r="B2757" s="50"/>
      <c r="C2757" s="48"/>
      <c r="D2757" s="46"/>
      <c r="E2757" s="46"/>
      <c r="F2757" s="51"/>
      <c r="G2757" s="52"/>
      <c r="H2757" s="53"/>
      <c r="I2757" s="32"/>
      <c r="J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</row>
    <row r="2758" spans="1:24" ht="21.75" hidden="1" customHeight="1">
      <c r="A2758" s="49"/>
      <c r="B2758" s="50"/>
      <c r="C2758" s="48"/>
      <c r="D2758" s="46"/>
      <c r="E2758" s="46"/>
      <c r="F2758" s="51"/>
      <c r="G2758" s="52"/>
      <c r="H2758" s="53"/>
      <c r="I2758" s="32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</row>
    <row r="2759" spans="1:24" ht="21.75" hidden="1" customHeight="1">
      <c r="A2759" s="49"/>
      <c r="B2759" s="50"/>
      <c r="C2759" s="48"/>
      <c r="D2759" s="46"/>
      <c r="E2759" s="46"/>
      <c r="F2759" s="51"/>
      <c r="G2759" s="52"/>
      <c r="H2759" s="53"/>
      <c r="I2759" s="32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</row>
    <row r="2760" spans="1:24" ht="21.75" hidden="1" customHeight="1">
      <c r="A2760" s="49"/>
      <c r="B2760" s="50"/>
      <c r="C2760" s="48"/>
      <c r="D2760" s="46"/>
      <c r="E2760" s="46"/>
      <c r="F2760" s="51"/>
      <c r="G2760" s="52"/>
      <c r="H2760" s="53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</row>
    <row r="2761" spans="1:24" ht="21.75" hidden="1" customHeight="1">
      <c r="A2761" s="49"/>
      <c r="B2761" s="50"/>
      <c r="C2761" s="48"/>
      <c r="D2761" s="46"/>
      <c r="E2761" s="46"/>
      <c r="F2761" s="51"/>
      <c r="G2761" s="52"/>
      <c r="H2761" s="53"/>
      <c r="I2761" s="32"/>
      <c r="J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</row>
    <row r="2762" spans="1:24" ht="21.75" hidden="1" customHeight="1">
      <c r="A2762" s="49"/>
      <c r="B2762" s="50"/>
      <c r="C2762" s="48"/>
      <c r="D2762" s="46"/>
      <c r="E2762" s="46"/>
      <c r="F2762" s="51"/>
      <c r="G2762" s="52"/>
      <c r="H2762" s="53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</row>
    <row r="2763" spans="1:24" ht="21.75" hidden="1" customHeight="1">
      <c r="A2763" s="49"/>
      <c r="B2763" s="50"/>
      <c r="C2763" s="48"/>
      <c r="D2763" s="46"/>
      <c r="E2763" s="46"/>
      <c r="F2763" s="51"/>
      <c r="G2763" s="52"/>
      <c r="H2763" s="53"/>
      <c r="I2763" s="32"/>
      <c r="J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</row>
    <row r="2764" spans="1:24" ht="21.75" hidden="1" customHeight="1">
      <c r="A2764" s="49"/>
      <c r="B2764" s="50"/>
      <c r="C2764" s="48"/>
      <c r="D2764" s="46"/>
      <c r="E2764" s="46"/>
      <c r="F2764" s="51"/>
      <c r="G2764" s="52"/>
      <c r="H2764" s="53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</row>
    <row r="2765" spans="1:24" ht="21.75" hidden="1" customHeight="1">
      <c r="A2765" s="49"/>
      <c r="B2765" s="50"/>
      <c r="C2765" s="48"/>
      <c r="D2765" s="46"/>
      <c r="E2765" s="46"/>
      <c r="F2765" s="51"/>
      <c r="G2765" s="52"/>
      <c r="H2765" s="53"/>
      <c r="I2765" s="32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</row>
    <row r="2766" spans="1:24" ht="21.75" hidden="1" customHeight="1">
      <c r="A2766" s="49"/>
      <c r="B2766" s="50"/>
      <c r="C2766" s="48"/>
      <c r="D2766" s="46"/>
      <c r="E2766" s="46"/>
      <c r="F2766" s="51"/>
      <c r="G2766" s="52"/>
      <c r="H2766" s="53"/>
      <c r="I2766" s="32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</row>
    <row r="2767" spans="1:24" ht="21.75" hidden="1" customHeight="1">
      <c r="A2767" s="49"/>
      <c r="B2767" s="50"/>
      <c r="C2767" s="48"/>
      <c r="D2767" s="46"/>
      <c r="E2767" s="46"/>
      <c r="F2767" s="51"/>
      <c r="G2767" s="52"/>
      <c r="H2767" s="53"/>
      <c r="I2767" s="32"/>
      <c r="J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</row>
    <row r="2768" spans="1:24" ht="21.75" hidden="1" customHeight="1">
      <c r="A2768" s="49"/>
      <c r="B2768" s="50"/>
      <c r="C2768" s="48"/>
      <c r="D2768" s="46"/>
      <c r="E2768" s="46"/>
      <c r="F2768" s="51"/>
      <c r="G2768" s="52"/>
      <c r="H2768" s="53"/>
      <c r="I2768" s="32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</row>
    <row r="2769" spans="1:24" ht="21.75" hidden="1" customHeight="1">
      <c r="A2769" s="49"/>
      <c r="B2769" s="50"/>
      <c r="C2769" s="48"/>
      <c r="D2769" s="46"/>
      <c r="E2769" s="46"/>
      <c r="F2769" s="51"/>
      <c r="G2769" s="52"/>
      <c r="H2769" s="53"/>
      <c r="I2769" s="32"/>
      <c r="J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</row>
    <row r="2770" spans="1:24" ht="21.75" hidden="1" customHeight="1">
      <c r="A2770" s="49"/>
      <c r="B2770" s="50"/>
      <c r="C2770" s="48"/>
      <c r="D2770" s="46"/>
      <c r="E2770" s="46"/>
      <c r="F2770" s="51"/>
      <c r="G2770" s="52"/>
      <c r="H2770" s="53"/>
      <c r="I2770" s="32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</row>
    <row r="2771" spans="1:24" ht="21.75" hidden="1" customHeight="1">
      <c r="A2771" s="49"/>
      <c r="B2771" s="50"/>
      <c r="C2771" s="48"/>
      <c r="D2771" s="46"/>
      <c r="E2771" s="46"/>
      <c r="F2771" s="51"/>
      <c r="G2771" s="52"/>
      <c r="H2771" s="53"/>
      <c r="I2771" s="32"/>
      <c r="J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</row>
    <row r="2772" spans="1:24" ht="21.75" hidden="1" customHeight="1">
      <c r="A2772" s="49"/>
      <c r="B2772" s="50"/>
      <c r="C2772" s="48"/>
      <c r="D2772" s="46"/>
      <c r="E2772" s="46"/>
      <c r="F2772" s="51"/>
      <c r="G2772" s="52"/>
      <c r="H2772" s="53"/>
      <c r="I2772" s="32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</row>
    <row r="2773" spans="1:24" ht="21.75" hidden="1" customHeight="1">
      <c r="A2773" s="49"/>
      <c r="B2773" s="50"/>
      <c r="C2773" s="48"/>
      <c r="D2773" s="46"/>
      <c r="E2773" s="46"/>
      <c r="F2773" s="51"/>
      <c r="G2773" s="52"/>
      <c r="H2773" s="53"/>
      <c r="I2773" s="32"/>
      <c r="J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</row>
    <row r="2774" spans="1:24" ht="21.75" hidden="1" customHeight="1">
      <c r="A2774" s="49"/>
      <c r="B2774" s="50"/>
      <c r="C2774" s="48"/>
      <c r="D2774" s="46"/>
      <c r="E2774" s="46"/>
      <c r="F2774" s="51"/>
      <c r="G2774" s="52"/>
      <c r="H2774" s="53"/>
      <c r="I2774" s="32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</row>
    <row r="2775" spans="1:24" ht="21.75" hidden="1" customHeight="1">
      <c r="A2775" s="49"/>
      <c r="B2775" s="50"/>
      <c r="C2775" s="48"/>
      <c r="D2775" s="46"/>
      <c r="E2775" s="46"/>
      <c r="F2775" s="51"/>
      <c r="G2775" s="52"/>
      <c r="H2775" s="53"/>
      <c r="I2775" s="32"/>
      <c r="J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</row>
    <row r="2776" spans="1:24" ht="21.75" hidden="1" customHeight="1">
      <c r="A2776" s="49"/>
      <c r="B2776" s="50"/>
      <c r="C2776" s="48"/>
      <c r="D2776" s="46"/>
      <c r="E2776" s="46"/>
      <c r="F2776" s="51"/>
      <c r="G2776" s="52"/>
      <c r="H2776" s="53"/>
      <c r="I2776" s="32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</row>
    <row r="2777" spans="1:24" ht="21.75" hidden="1" customHeight="1">
      <c r="A2777" s="49"/>
      <c r="B2777" s="50"/>
      <c r="C2777" s="48"/>
      <c r="D2777" s="46"/>
      <c r="E2777" s="46"/>
      <c r="F2777" s="51"/>
      <c r="G2777" s="52"/>
      <c r="H2777" s="53"/>
      <c r="I2777" s="32"/>
      <c r="J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</row>
    <row r="2778" spans="1:24" ht="21.75" hidden="1" customHeight="1">
      <c r="A2778" s="49"/>
      <c r="B2778" s="50"/>
      <c r="C2778" s="48"/>
      <c r="D2778" s="46"/>
      <c r="E2778" s="46"/>
      <c r="F2778" s="51"/>
      <c r="G2778" s="52"/>
      <c r="H2778" s="53"/>
      <c r="I2778" s="32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</row>
    <row r="2779" spans="1:24" ht="21.75" hidden="1" customHeight="1">
      <c r="A2779" s="49"/>
      <c r="B2779" s="50"/>
      <c r="C2779" s="48"/>
      <c r="D2779" s="46"/>
      <c r="E2779" s="46"/>
      <c r="F2779" s="51"/>
      <c r="G2779" s="52"/>
      <c r="H2779" s="53"/>
      <c r="I2779" s="32"/>
      <c r="J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</row>
    <row r="2780" spans="1:24" ht="21.75" hidden="1" customHeight="1">
      <c r="A2780" s="49"/>
      <c r="B2780" s="50"/>
      <c r="C2780" s="48"/>
      <c r="D2780" s="46"/>
      <c r="E2780" s="46"/>
      <c r="F2780" s="51"/>
      <c r="G2780" s="52"/>
      <c r="H2780" s="53"/>
      <c r="I2780" s="32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</row>
    <row r="2781" spans="1:24" ht="21.75" hidden="1" customHeight="1">
      <c r="A2781" s="49"/>
      <c r="B2781" s="50"/>
      <c r="C2781" s="48"/>
      <c r="D2781" s="46"/>
      <c r="E2781" s="46"/>
      <c r="F2781" s="51"/>
      <c r="G2781" s="52"/>
      <c r="H2781" s="53"/>
      <c r="I2781" s="32"/>
      <c r="J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</row>
    <row r="2782" spans="1:24" ht="21.75" hidden="1" customHeight="1">
      <c r="A2782" s="49"/>
      <c r="B2782" s="50"/>
      <c r="C2782" s="48"/>
      <c r="D2782" s="46"/>
      <c r="E2782" s="46"/>
      <c r="F2782" s="51"/>
      <c r="G2782" s="52"/>
      <c r="H2782" s="53"/>
      <c r="I2782" s="32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</row>
    <row r="2783" spans="1:24" ht="21.75" hidden="1" customHeight="1">
      <c r="A2783" s="49"/>
      <c r="B2783" s="50"/>
      <c r="C2783" s="48"/>
      <c r="D2783" s="46"/>
      <c r="E2783" s="46"/>
      <c r="F2783" s="51"/>
      <c r="G2783" s="52"/>
      <c r="H2783" s="53"/>
      <c r="I2783" s="32"/>
      <c r="J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</row>
    <row r="2784" spans="1:24" ht="21.75" hidden="1" customHeight="1">
      <c r="A2784" s="49"/>
      <c r="B2784" s="50"/>
      <c r="C2784" s="48"/>
      <c r="D2784" s="46"/>
      <c r="E2784" s="46"/>
      <c r="F2784" s="51"/>
      <c r="G2784" s="52"/>
      <c r="H2784" s="53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</row>
    <row r="2785" spans="1:24" ht="21.75" hidden="1" customHeight="1">
      <c r="A2785" s="49"/>
      <c r="B2785" s="50"/>
      <c r="C2785" s="48"/>
      <c r="D2785" s="46"/>
      <c r="E2785" s="46"/>
      <c r="F2785" s="51"/>
      <c r="G2785" s="52"/>
      <c r="H2785" s="53"/>
      <c r="I2785" s="32"/>
      <c r="J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</row>
    <row r="2786" spans="1:24" ht="21.75" hidden="1" customHeight="1">
      <c r="A2786" s="49"/>
      <c r="B2786" s="50"/>
      <c r="C2786" s="48"/>
      <c r="D2786" s="46"/>
      <c r="E2786" s="46"/>
      <c r="F2786" s="51"/>
      <c r="G2786" s="52"/>
      <c r="H2786" s="53"/>
      <c r="I2786" s="32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</row>
    <row r="2787" spans="1:24" ht="21.75" hidden="1" customHeight="1">
      <c r="A2787" s="49"/>
      <c r="B2787" s="50"/>
      <c r="C2787" s="48"/>
      <c r="D2787" s="46"/>
      <c r="E2787" s="46"/>
      <c r="F2787" s="51"/>
      <c r="G2787" s="52"/>
      <c r="H2787" s="53"/>
      <c r="I2787" s="32"/>
      <c r="J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</row>
    <row r="2788" spans="1:24" ht="21.75" hidden="1" customHeight="1">
      <c r="A2788" s="49"/>
      <c r="B2788" s="50"/>
      <c r="C2788" s="48"/>
      <c r="D2788" s="46"/>
      <c r="E2788" s="46"/>
      <c r="F2788" s="51"/>
      <c r="G2788" s="52"/>
      <c r="H2788" s="53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</row>
    <row r="2789" spans="1:24" ht="21.75" hidden="1" customHeight="1">
      <c r="A2789" s="49"/>
      <c r="B2789" s="50"/>
      <c r="C2789" s="48"/>
      <c r="D2789" s="46"/>
      <c r="E2789" s="46"/>
      <c r="F2789" s="51"/>
      <c r="G2789" s="52"/>
      <c r="H2789" s="53"/>
      <c r="I2789" s="32"/>
      <c r="J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</row>
    <row r="2790" spans="1:24" ht="21.75" hidden="1" customHeight="1">
      <c r="A2790" s="49"/>
      <c r="B2790" s="50"/>
      <c r="C2790" s="48"/>
      <c r="D2790" s="46"/>
      <c r="E2790" s="46"/>
      <c r="F2790" s="51"/>
      <c r="G2790" s="52"/>
      <c r="H2790" s="53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</row>
    <row r="2791" spans="1:24" ht="21.75" hidden="1" customHeight="1">
      <c r="A2791" s="49"/>
      <c r="B2791" s="50"/>
      <c r="C2791" s="48"/>
      <c r="D2791" s="46"/>
      <c r="E2791" s="46"/>
      <c r="F2791" s="51"/>
      <c r="G2791" s="52"/>
      <c r="H2791" s="53"/>
      <c r="I2791" s="32"/>
      <c r="J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</row>
    <row r="2792" spans="1:24" ht="21.75" hidden="1" customHeight="1">
      <c r="A2792" s="49"/>
      <c r="B2792" s="50"/>
      <c r="C2792" s="48"/>
      <c r="D2792" s="46"/>
      <c r="E2792" s="46"/>
      <c r="F2792" s="51"/>
      <c r="G2792" s="52"/>
      <c r="H2792" s="53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</row>
    <row r="2793" spans="1:24" ht="21.75" hidden="1" customHeight="1">
      <c r="A2793" s="49"/>
      <c r="B2793" s="50"/>
      <c r="C2793" s="48"/>
      <c r="D2793" s="46"/>
      <c r="E2793" s="46"/>
      <c r="F2793" s="51"/>
      <c r="G2793" s="52"/>
      <c r="H2793" s="53"/>
      <c r="I2793" s="32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</row>
    <row r="2794" spans="1:24" ht="21.75" hidden="1" customHeight="1">
      <c r="A2794" s="49"/>
      <c r="B2794" s="50"/>
      <c r="C2794" s="48"/>
      <c r="D2794" s="46"/>
      <c r="E2794" s="46"/>
      <c r="F2794" s="51"/>
      <c r="G2794" s="52"/>
      <c r="H2794" s="53"/>
      <c r="I2794" s="32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</row>
    <row r="2795" spans="1:24" ht="21.75" hidden="1" customHeight="1">
      <c r="A2795" s="49"/>
      <c r="B2795" s="50"/>
      <c r="C2795" s="48"/>
      <c r="D2795" s="46"/>
      <c r="E2795" s="46"/>
      <c r="F2795" s="51"/>
      <c r="G2795" s="52"/>
      <c r="H2795" s="53"/>
      <c r="I2795" s="32"/>
      <c r="J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</row>
    <row r="2796" spans="1:24" ht="21.75" hidden="1" customHeight="1">
      <c r="A2796" s="49"/>
      <c r="B2796" s="50"/>
      <c r="C2796" s="48"/>
      <c r="D2796" s="46"/>
      <c r="E2796" s="46"/>
      <c r="F2796" s="51"/>
      <c r="G2796" s="52"/>
      <c r="H2796" s="53"/>
      <c r="I2796" s="32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</row>
    <row r="2797" spans="1:24" ht="21.75" hidden="1" customHeight="1">
      <c r="A2797" s="49"/>
      <c r="B2797" s="50"/>
      <c r="C2797" s="48"/>
      <c r="D2797" s="46"/>
      <c r="E2797" s="46"/>
      <c r="F2797" s="51"/>
      <c r="G2797" s="52"/>
      <c r="H2797" s="53"/>
      <c r="I2797" s="32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</row>
    <row r="2798" spans="1:24" ht="21.75" hidden="1" customHeight="1">
      <c r="A2798" s="49"/>
      <c r="B2798" s="50"/>
      <c r="C2798" s="48"/>
      <c r="D2798" s="46"/>
      <c r="E2798" s="46"/>
      <c r="F2798" s="51"/>
      <c r="G2798" s="52"/>
      <c r="H2798" s="53"/>
      <c r="I2798" s="32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</row>
    <row r="2799" spans="1:24" ht="21.75" hidden="1" customHeight="1">
      <c r="A2799" s="49"/>
      <c r="B2799" s="50"/>
      <c r="C2799" s="48"/>
      <c r="D2799" s="46"/>
      <c r="E2799" s="46"/>
      <c r="F2799" s="51"/>
      <c r="G2799" s="52"/>
      <c r="H2799" s="53"/>
      <c r="I2799" s="32"/>
      <c r="J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</row>
    <row r="2800" spans="1:24" ht="21.75" hidden="1" customHeight="1">
      <c r="A2800" s="49"/>
      <c r="B2800" s="50"/>
      <c r="C2800" s="48"/>
      <c r="D2800" s="46"/>
      <c r="E2800" s="46"/>
      <c r="F2800" s="51"/>
      <c r="G2800" s="52"/>
      <c r="H2800" s="53"/>
      <c r="I2800" s="32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</row>
    <row r="2801" spans="1:24" ht="21.75" hidden="1" customHeight="1">
      <c r="A2801" s="49"/>
      <c r="B2801" s="50"/>
      <c r="C2801" s="48"/>
      <c r="D2801" s="46"/>
      <c r="E2801" s="46"/>
      <c r="F2801" s="51"/>
      <c r="G2801" s="52"/>
      <c r="H2801" s="53"/>
      <c r="I2801" s="32"/>
      <c r="J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</row>
    <row r="2802" spans="1:24" ht="21.75" hidden="1" customHeight="1">
      <c r="A2802" s="49"/>
      <c r="B2802" s="50"/>
      <c r="C2802" s="48"/>
      <c r="D2802" s="46"/>
      <c r="E2802" s="46"/>
      <c r="F2802" s="51"/>
      <c r="G2802" s="52"/>
      <c r="H2802" s="53"/>
      <c r="I2802" s="32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</row>
    <row r="2803" spans="1:24" ht="21.75" hidden="1" customHeight="1">
      <c r="A2803" s="49"/>
      <c r="B2803" s="50"/>
      <c r="C2803" s="48"/>
      <c r="D2803" s="46"/>
      <c r="E2803" s="46"/>
      <c r="F2803" s="51"/>
      <c r="G2803" s="52"/>
      <c r="H2803" s="53"/>
      <c r="I2803" s="32"/>
      <c r="J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</row>
    <row r="2804" spans="1:24" ht="21.75" hidden="1" customHeight="1">
      <c r="A2804" s="49"/>
      <c r="B2804" s="50"/>
      <c r="C2804" s="48"/>
      <c r="D2804" s="46"/>
      <c r="E2804" s="46"/>
      <c r="F2804" s="51"/>
      <c r="G2804" s="52"/>
      <c r="H2804" s="53"/>
      <c r="I2804" s="32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</row>
    <row r="2805" spans="1:24" ht="21.75" hidden="1" customHeight="1">
      <c r="A2805" s="49"/>
      <c r="B2805" s="50"/>
      <c r="C2805" s="48"/>
      <c r="D2805" s="46"/>
      <c r="E2805" s="46"/>
      <c r="F2805" s="51"/>
      <c r="G2805" s="52"/>
      <c r="H2805" s="53"/>
      <c r="I2805" s="32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</row>
    <row r="2806" spans="1:24" ht="21.75" hidden="1" customHeight="1">
      <c r="A2806" s="49"/>
      <c r="B2806" s="50"/>
      <c r="C2806" s="48"/>
      <c r="D2806" s="46"/>
      <c r="E2806" s="46"/>
      <c r="F2806" s="51"/>
      <c r="G2806" s="52"/>
      <c r="H2806" s="53"/>
      <c r="I2806" s="32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</row>
    <row r="2807" spans="1:24" ht="21.75" hidden="1" customHeight="1">
      <c r="A2807" s="49"/>
      <c r="B2807" s="50"/>
      <c r="C2807" s="48"/>
      <c r="D2807" s="46"/>
      <c r="E2807" s="46"/>
      <c r="F2807" s="51"/>
      <c r="G2807" s="52"/>
      <c r="H2807" s="53"/>
      <c r="I2807" s="32"/>
      <c r="J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</row>
    <row r="2808" spans="1:24" ht="21.75" hidden="1" customHeight="1">
      <c r="A2808" s="49"/>
      <c r="B2808" s="50"/>
      <c r="C2808" s="48"/>
      <c r="D2808" s="46"/>
      <c r="E2808" s="46"/>
      <c r="F2808" s="51"/>
      <c r="G2808" s="52"/>
      <c r="H2808" s="53"/>
      <c r="I2808" s="32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</row>
    <row r="2809" spans="1:24" ht="21.75" hidden="1" customHeight="1">
      <c r="A2809" s="49"/>
      <c r="B2809" s="50"/>
      <c r="C2809" s="48"/>
      <c r="D2809" s="46"/>
      <c r="E2809" s="46"/>
      <c r="F2809" s="51"/>
      <c r="G2809" s="52"/>
      <c r="H2809" s="53"/>
      <c r="I2809" s="32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</row>
    <row r="2810" spans="1:24" ht="21.75" hidden="1" customHeight="1">
      <c r="A2810" s="49"/>
      <c r="B2810" s="50"/>
      <c r="C2810" s="48"/>
      <c r="D2810" s="46"/>
      <c r="E2810" s="46"/>
      <c r="F2810" s="51"/>
      <c r="G2810" s="52"/>
      <c r="H2810" s="53"/>
      <c r="I2810" s="32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</row>
    <row r="2811" spans="1:24" ht="21.75" hidden="1" customHeight="1">
      <c r="A2811" s="49"/>
      <c r="B2811" s="50"/>
      <c r="C2811" s="48"/>
      <c r="D2811" s="46"/>
      <c r="E2811" s="46"/>
      <c r="F2811" s="51"/>
      <c r="G2811" s="52"/>
      <c r="H2811" s="53"/>
      <c r="I2811" s="32"/>
      <c r="J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</row>
    <row r="2812" spans="1:24" ht="21.75" hidden="1" customHeight="1">
      <c r="A2812" s="49"/>
      <c r="B2812" s="50"/>
      <c r="C2812" s="48"/>
      <c r="D2812" s="46"/>
      <c r="E2812" s="46"/>
      <c r="F2812" s="51"/>
      <c r="G2812" s="52"/>
      <c r="H2812" s="53"/>
      <c r="I2812" s="32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</row>
    <row r="2813" spans="1:24" ht="21.75" hidden="1" customHeight="1">
      <c r="A2813" s="49"/>
      <c r="B2813" s="50"/>
      <c r="C2813" s="48"/>
      <c r="D2813" s="46"/>
      <c r="E2813" s="46"/>
      <c r="F2813" s="51"/>
      <c r="G2813" s="52"/>
      <c r="H2813" s="53"/>
      <c r="I2813" s="32"/>
      <c r="J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</row>
    <row r="2814" spans="1:24" ht="21.75" hidden="1" customHeight="1">
      <c r="A2814" s="49"/>
      <c r="B2814" s="50"/>
      <c r="C2814" s="48"/>
      <c r="D2814" s="46"/>
      <c r="E2814" s="46"/>
      <c r="F2814" s="51"/>
      <c r="G2814" s="52"/>
      <c r="H2814" s="53"/>
      <c r="I2814" s="32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</row>
    <row r="2815" spans="1:24" ht="21.75" hidden="1" customHeight="1">
      <c r="A2815" s="49"/>
      <c r="B2815" s="50"/>
      <c r="C2815" s="48"/>
      <c r="D2815" s="46"/>
      <c r="E2815" s="46"/>
      <c r="F2815" s="51"/>
      <c r="G2815" s="52"/>
      <c r="H2815" s="53"/>
      <c r="I2815" s="32"/>
      <c r="J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</row>
    <row r="2816" spans="1:24" ht="21.75" hidden="1" customHeight="1">
      <c r="A2816" s="49"/>
      <c r="B2816" s="50"/>
      <c r="C2816" s="48"/>
      <c r="D2816" s="46"/>
      <c r="E2816" s="46"/>
      <c r="F2816" s="51"/>
      <c r="G2816" s="52"/>
      <c r="H2816" s="53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</row>
    <row r="2817" spans="1:24" ht="21.75" hidden="1" customHeight="1">
      <c r="A2817" s="49"/>
      <c r="B2817" s="50"/>
      <c r="C2817" s="48"/>
      <c r="D2817" s="46"/>
      <c r="E2817" s="46"/>
      <c r="F2817" s="51"/>
      <c r="G2817" s="52"/>
      <c r="H2817" s="53"/>
      <c r="I2817" s="32"/>
      <c r="J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</row>
    <row r="2818" spans="1:24" ht="21.75" hidden="1" customHeight="1">
      <c r="A2818" s="49"/>
      <c r="B2818" s="50"/>
      <c r="C2818" s="48"/>
      <c r="D2818" s="46"/>
      <c r="E2818" s="46"/>
      <c r="F2818" s="51"/>
      <c r="G2818" s="52"/>
      <c r="H2818" s="53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</row>
    <row r="2819" spans="1:24" ht="21.75" hidden="1" customHeight="1">
      <c r="A2819" s="49"/>
      <c r="B2819" s="50"/>
      <c r="C2819" s="48"/>
      <c r="D2819" s="46"/>
      <c r="E2819" s="46"/>
      <c r="F2819" s="51"/>
      <c r="G2819" s="52"/>
      <c r="H2819" s="53"/>
      <c r="I2819" s="32"/>
      <c r="J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</row>
    <row r="2820" spans="1:24" ht="21.75" hidden="1" customHeight="1">
      <c r="A2820" s="49"/>
      <c r="B2820" s="50"/>
      <c r="C2820" s="48"/>
      <c r="D2820" s="46"/>
      <c r="E2820" s="46"/>
      <c r="F2820" s="51"/>
      <c r="G2820" s="52"/>
      <c r="H2820" s="53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</row>
    <row r="2821" spans="1:24" ht="21.75" hidden="1" customHeight="1">
      <c r="A2821" s="49"/>
      <c r="B2821" s="50"/>
      <c r="C2821" s="48"/>
      <c r="D2821" s="46"/>
      <c r="E2821" s="46"/>
      <c r="F2821" s="51"/>
      <c r="G2821" s="52"/>
      <c r="H2821" s="53"/>
      <c r="I2821" s="32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</row>
    <row r="2822" spans="1:24" ht="21.75" hidden="1" customHeight="1">
      <c r="A2822" s="49"/>
      <c r="B2822" s="50"/>
      <c r="C2822" s="48"/>
      <c r="D2822" s="46"/>
      <c r="E2822" s="46"/>
      <c r="F2822" s="51"/>
      <c r="G2822" s="52"/>
      <c r="H2822" s="53"/>
      <c r="I2822" s="32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</row>
    <row r="2823" spans="1:24" ht="21.75" hidden="1" customHeight="1">
      <c r="A2823" s="49"/>
      <c r="B2823" s="50"/>
      <c r="C2823" s="48"/>
      <c r="D2823" s="46"/>
      <c r="E2823" s="46"/>
      <c r="F2823" s="51"/>
      <c r="G2823" s="52"/>
      <c r="H2823" s="53"/>
      <c r="I2823" s="32"/>
      <c r="J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</row>
    <row r="2824" spans="1:24" ht="21.75" hidden="1" customHeight="1">
      <c r="A2824" s="49"/>
      <c r="B2824" s="50"/>
      <c r="C2824" s="48"/>
      <c r="D2824" s="46"/>
      <c r="E2824" s="46"/>
      <c r="F2824" s="51"/>
      <c r="G2824" s="52"/>
      <c r="H2824" s="53"/>
      <c r="I2824" s="32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</row>
    <row r="2825" spans="1:24" ht="21.75" hidden="1" customHeight="1">
      <c r="A2825" s="49"/>
      <c r="B2825" s="50"/>
      <c r="C2825" s="48"/>
      <c r="D2825" s="46"/>
      <c r="E2825" s="46"/>
      <c r="F2825" s="51"/>
      <c r="G2825" s="52"/>
      <c r="H2825" s="53"/>
      <c r="I2825" s="32"/>
      <c r="J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</row>
    <row r="2826" spans="1:24" ht="21.75" hidden="1" customHeight="1">
      <c r="A2826" s="49"/>
      <c r="B2826" s="50"/>
      <c r="C2826" s="48"/>
      <c r="D2826" s="46"/>
      <c r="E2826" s="46"/>
      <c r="F2826" s="51"/>
      <c r="G2826" s="52"/>
      <c r="H2826" s="53"/>
      <c r="I2826" s="32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</row>
    <row r="2827" spans="1:24" ht="21.75" hidden="1" customHeight="1">
      <c r="A2827" s="49"/>
      <c r="B2827" s="50"/>
      <c r="C2827" s="48"/>
      <c r="D2827" s="46"/>
      <c r="E2827" s="46"/>
      <c r="F2827" s="51"/>
      <c r="G2827" s="52"/>
      <c r="H2827" s="53"/>
      <c r="I2827" s="32"/>
      <c r="J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</row>
    <row r="2828" spans="1:24" ht="21.75" hidden="1" customHeight="1">
      <c r="A2828" s="49"/>
      <c r="B2828" s="50"/>
      <c r="C2828" s="48"/>
      <c r="D2828" s="46"/>
      <c r="E2828" s="46"/>
      <c r="F2828" s="51"/>
      <c r="G2828" s="52"/>
      <c r="H2828" s="53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</row>
    <row r="2829" spans="1:24" ht="21.75" hidden="1" customHeight="1">
      <c r="A2829" s="49"/>
      <c r="B2829" s="50"/>
      <c r="C2829" s="48"/>
      <c r="D2829" s="46"/>
      <c r="E2829" s="46"/>
      <c r="F2829" s="51"/>
      <c r="G2829" s="52"/>
      <c r="H2829" s="53"/>
      <c r="I2829" s="32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</row>
    <row r="2830" spans="1:24" ht="21.75" hidden="1" customHeight="1">
      <c r="A2830" s="49"/>
      <c r="B2830" s="50"/>
      <c r="C2830" s="48"/>
      <c r="D2830" s="46"/>
      <c r="E2830" s="46"/>
      <c r="F2830" s="51"/>
      <c r="G2830" s="52"/>
      <c r="H2830" s="53"/>
      <c r="I2830" s="32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</row>
    <row r="2831" spans="1:24" ht="21.75" hidden="1" customHeight="1">
      <c r="A2831" s="49"/>
      <c r="B2831" s="50"/>
      <c r="C2831" s="48"/>
      <c r="D2831" s="46"/>
      <c r="E2831" s="46"/>
      <c r="F2831" s="51"/>
      <c r="G2831" s="52"/>
      <c r="H2831" s="53"/>
      <c r="I2831" s="32"/>
      <c r="J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</row>
    <row r="2832" spans="1:24" ht="21.75" hidden="1" customHeight="1">
      <c r="A2832" s="49"/>
      <c r="B2832" s="50"/>
      <c r="C2832" s="48"/>
      <c r="D2832" s="46"/>
      <c r="E2832" s="46"/>
      <c r="F2832" s="51"/>
      <c r="G2832" s="52"/>
      <c r="H2832" s="53"/>
      <c r="I2832" s="32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</row>
    <row r="2833" spans="1:24" ht="21.75" hidden="1" customHeight="1">
      <c r="A2833" s="49"/>
      <c r="B2833" s="50"/>
      <c r="C2833" s="48"/>
      <c r="D2833" s="46"/>
      <c r="E2833" s="46"/>
      <c r="F2833" s="51"/>
      <c r="G2833" s="52"/>
      <c r="H2833" s="53"/>
      <c r="I2833" s="32"/>
      <c r="J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</row>
    <row r="2834" spans="1:24" ht="21.75" hidden="1" customHeight="1">
      <c r="A2834" s="49"/>
      <c r="B2834" s="50"/>
      <c r="C2834" s="48"/>
      <c r="D2834" s="46"/>
      <c r="E2834" s="46"/>
      <c r="F2834" s="51"/>
      <c r="G2834" s="52"/>
      <c r="H2834" s="53"/>
      <c r="I2834" s="32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</row>
    <row r="2835" spans="1:24" ht="21.75" hidden="1" customHeight="1">
      <c r="A2835" s="49"/>
      <c r="B2835" s="50"/>
      <c r="C2835" s="48"/>
      <c r="D2835" s="46"/>
      <c r="E2835" s="46"/>
      <c r="F2835" s="51"/>
      <c r="G2835" s="52"/>
      <c r="H2835" s="53"/>
      <c r="I2835" s="32"/>
      <c r="J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</row>
    <row r="2836" spans="1:24" ht="21.75" hidden="1" customHeight="1">
      <c r="A2836" s="49"/>
      <c r="B2836" s="50"/>
      <c r="C2836" s="48"/>
      <c r="D2836" s="46"/>
      <c r="E2836" s="46"/>
      <c r="F2836" s="51"/>
      <c r="G2836" s="52"/>
      <c r="H2836" s="53"/>
      <c r="I2836" s="32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</row>
    <row r="2837" spans="1:24" ht="21.75" hidden="1" customHeight="1">
      <c r="A2837" s="49"/>
      <c r="B2837" s="50"/>
      <c r="C2837" s="48"/>
      <c r="D2837" s="46"/>
      <c r="E2837" s="46"/>
      <c r="F2837" s="51"/>
      <c r="G2837" s="52"/>
      <c r="H2837" s="53"/>
      <c r="I2837" s="32"/>
      <c r="J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</row>
    <row r="2838" spans="1:24" ht="21.75" hidden="1" customHeight="1">
      <c r="A2838" s="49"/>
      <c r="B2838" s="50"/>
      <c r="C2838" s="48"/>
      <c r="D2838" s="46"/>
      <c r="E2838" s="46"/>
      <c r="F2838" s="51"/>
      <c r="G2838" s="52"/>
      <c r="H2838" s="53"/>
      <c r="I2838" s="32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</row>
    <row r="2839" spans="1:24" ht="21.75" hidden="1" customHeight="1">
      <c r="A2839" s="49"/>
      <c r="B2839" s="50"/>
      <c r="C2839" s="48"/>
      <c r="D2839" s="46"/>
      <c r="E2839" s="46"/>
      <c r="F2839" s="51"/>
      <c r="G2839" s="52"/>
      <c r="H2839" s="53"/>
      <c r="I2839" s="32"/>
      <c r="J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</row>
    <row r="2840" spans="1:24" ht="21.75" hidden="1" customHeight="1">
      <c r="A2840" s="49"/>
      <c r="B2840" s="50"/>
      <c r="C2840" s="48"/>
      <c r="D2840" s="46"/>
      <c r="E2840" s="46"/>
      <c r="F2840" s="51"/>
      <c r="G2840" s="52"/>
      <c r="H2840" s="53"/>
      <c r="I2840" s="32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</row>
    <row r="2841" spans="1:24" ht="21.75" hidden="1" customHeight="1">
      <c r="A2841" s="49"/>
      <c r="B2841" s="50"/>
      <c r="C2841" s="48"/>
      <c r="D2841" s="46"/>
      <c r="E2841" s="46"/>
      <c r="F2841" s="51"/>
      <c r="G2841" s="52"/>
      <c r="H2841" s="53"/>
      <c r="I2841" s="32"/>
      <c r="J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</row>
    <row r="2842" spans="1:24" ht="21.75" hidden="1" customHeight="1">
      <c r="A2842" s="49"/>
      <c r="B2842" s="50"/>
      <c r="C2842" s="48"/>
      <c r="D2842" s="46"/>
      <c r="E2842" s="46"/>
      <c r="F2842" s="51"/>
      <c r="G2842" s="52"/>
      <c r="H2842" s="53"/>
      <c r="I2842" s="32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</row>
    <row r="2843" spans="1:24" ht="21.75" hidden="1" customHeight="1">
      <c r="A2843" s="49"/>
      <c r="B2843" s="50"/>
      <c r="C2843" s="48"/>
      <c r="D2843" s="46"/>
      <c r="E2843" s="46"/>
      <c r="F2843" s="51"/>
      <c r="G2843" s="52"/>
      <c r="H2843" s="53"/>
      <c r="I2843" s="32"/>
      <c r="J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</row>
    <row r="2844" spans="1:24" ht="21.75" hidden="1" customHeight="1">
      <c r="A2844" s="49"/>
      <c r="B2844" s="50"/>
      <c r="C2844" s="48"/>
      <c r="D2844" s="46"/>
      <c r="E2844" s="46"/>
      <c r="F2844" s="51"/>
      <c r="G2844" s="52"/>
      <c r="H2844" s="53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</row>
    <row r="2845" spans="1:24" ht="21.75" hidden="1" customHeight="1">
      <c r="A2845" s="49"/>
      <c r="B2845" s="50"/>
      <c r="C2845" s="48"/>
      <c r="D2845" s="46"/>
      <c r="E2845" s="46"/>
      <c r="F2845" s="51"/>
      <c r="G2845" s="52"/>
      <c r="H2845" s="53"/>
      <c r="I2845" s="32"/>
      <c r="J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</row>
    <row r="2846" spans="1:24" ht="21.75" hidden="1" customHeight="1">
      <c r="A2846" s="49"/>
      <c r="B2846" s="50"/>
      <c r="C2846" s="48"/>
      <c r="D2846" s="46"/>
      <c r="E2846" s="46"/>
      <c r="F2846" s="51"/>
      <c r="G2846" s="52"/>
      <c r="H2846" s="53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</row>
    <row r="2847" spans="1:24" ht="21.75" hidden="1" customHeight="1">
      <c r="A2847" s="49"/>
      <c r="B2847" s="50"/>
      <c r="C2847" s="48"/>
      <c r="D2847" s="46"/>
      <c r="E2847" s="46"/>
      <c r="F2847" s="51"/>
      <c r="G2847" s="52"/>
      <c r="H2847" s="53"/>
      <c r="I2847" s="32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</row>
    <row r="2848" spans="1:24" ht="21.75" hidden="1" customHeight="1">
      <c r="A2848" s="49"/>
      <c r="B2848" s="50"/>
      <c r="C2848" s="48"/>
      <c r="D2848" s="46"/>
      <c r="E2848" s="46"/>
      <c r="F2848" s="51"/>
      <c r="G2848" s="52"/>
      <c r="H2848" s="53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</row>
    <row r="2849" spans="1:24" ht="21.75" hidden="1" customHeight="1">
      <c r="A2849" s="49"/>
      <c r="B2849" s="50"/>
      <c r="C2849" s="48"/>
      <c r="D2849" s="46"/>
      <c r="E2849" s="46"/>
      <c r="F2849" s="51"/>
      <c r="G2849" s="52"/>
      <c r="H2849" s="53"/>
      <c r="I2849" s="32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</row>
    <row r="2850" spans="1:24" ht="21.75" hidden="1" customHeight="1">
      <c r="A2850" s="49"/>
      <c r="B2850" s="50"/>
      <c r="C2850" s="48"/>
      <c r="D2850" s="46"/>
      <c r="E2850" s="46"/>
      <c r="F2850" s="51"/>
      <c r="G2850" s="52"/>
      <c r="H2850" s="53"/>
      <c r="I2850" s="32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</row>
    <row r="2851" spans="1:24" ht="21.75" hidden="1" customHeight="1">
      <c r="A2851" s="49"/>
      <c r="B2851" s="50"/>
      <c r="C2851" s="48"/>
      <c r="D2851" s="46"/>
      <c r="E2851" s="46"/>
      <c r="F2851" s="51"/>
      <c r="G2851" s="52"/>
      <c r="H2851" s="53"/>
      <c r="I2851" s="32"/>
      <c r="J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</row>
    <row r="2852" spans="1:24" ht="21.75" hidden="1" customHeight="1">
      <c r="A2852" s="49"/>
      <c r="B2852" s="50"/>
      <c r="C2852" s="48"/>
      <c r="D2852" s="46"/>
      <c r="E2852" s="46"/>
      <c r="F2852" s="51"/>
      <c r="G2852" s="52"/>
      <c r="H2852" s="53"/>
      <c r="I2852" s="32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</row>
    <row r="2853" spans="1:24" ht="21.75" hidden="1" customHeight="1">
      <c r="A2853" s="49"/>
      <c r="B2853" s="50"/>
      <c r="C2853" s="48"/>
      <c r="D2853" s="46"/>
      <c r="E2853" s="46"/>
      <c r="F2853" s="51"/>
      <c r="G2853" s="52"/>
      <c r="H2853" s="53"/>
      <c r="I2853" s="32"/>
      <c r="J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</row>
    <row r="2854" spans="1:24" ht="21.75" hidden="1" customHeight="1">
      <c r="A2854" s="49"/>
      <c r="B2854" s="50"/>
      <c r="C2854" s="48"/>
      <c r="D2854" s="46"/>
      <c r="E2854" s="46"/>
      <c r="F2854" s="51"/>
      <c r="G2854" s="52"/>
      <c r="H2854" s="53"/>
      <c r="I2854" s="32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</row>
    <row r="2855" spans="1:24" ht="21.75" hidden="1" customHeight="1">
      <c r="A2855" s="49"/>
      <c r="B2855" s="50"/>
      <c r="C2855" s="48"/>
      <c r="D2855" s="46"/>
      <c r="E2855" s="46"/>
      <c r="F2855" s="51"/>
      <c r="G2855" s="52"/>
      <c r="H2855" s="53"/>
      <c r="I2855" s="32"/>
      <c r="J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</row>
    <row r="2856" spans="1:24" ht="21.75" hidden="1" customHeight="1">
      <c r="A2856" s="49"/>
      <c r="B2856" s="50"/>
      <c r="C2856" s="48"/>
      <c r="D2856" s="46"/>
      <c r="E2856" s="46"/>
      <c r="F2856" s="51"/>
      <c r="G2856" s="52"/>
      <c r="H2856" s="53"/>
      <c r="I2856" s="32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</row>
    <row r="2857" spans="1:24" ht="21.75" hidden="1" customHeight="1">
      <c r="A2857" s="49"/>
      <c r="B2857" s="50"/>
      <c r="C2857" s="48"/>
      <c r="D2857" s="46"/>
      <c r="E2857" s="46"/>
      <c r="F2857" s="51"/>
      <c r="G2857" s="52"/>
      <c r="H2857" s="53"/>
      <c r="I2857" s="32"/>
      <c r="J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</row>
    <row r="2858" spans="1:24" ht="21.75" hidden="1" customHeight="1">
      <c r="A2858" s="49"/>
      <c r="B2858" s="50"/>
      <c r="C2858" s="48"/>
      <c r="D2858" s="46"/>
      <c r="E2858" s="46"/>
      <c r="F2858" s="51"/>
      <c r="G2858" s="52"/>
      <c r="H2858" s="53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</row>
    <row r="2859" spans="1:24" ht="21.75" hidden="1" customHeight="1">
      <c r="A2859" s="49"/>
      <c r="B2859" s="50"/>
      <c r="C2859" s="48"/>
      <c r="D2859" s="46"/>
      <c r="E2859" s="46"/>
      <c r="F2859" s="51"/>
      <c r="G2859" s="52"/>
      <c r="H2859" s="53"/>
      <c r="I2859" s="32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</row>
    <row r="2860" spans="1:24" ht="21.75" hidden="1" customHeight="1">
      <c r="A2860" s="49"/>
      <c r="B2860" s="50"/>
      <c r="C2860" s="48"/>
      <c r="D2860" s="46"/>
      <c r="E2860" s="46"/>
      <c r="F2860" s="51"/>
      <c r="G2860" s="52"/>
      <c r="H2860" s="53"/>
      <c r="I2860" s="32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</row>
    <row r="2861" spans="1:24" ht="21.75" hidden="1" customHeight="1">
      <c r="A2861" s="49"/>
      <c r="B2861" s="50"/>
      <c r="C2861" s="48"/>
      <c r="D2861" s="46"/>
      <c r="E2861" s="46"/>
      <c r="F2861" s="51"/>
      <c r="G2861" s="52"/>
      <c r="H2861" s="53"/>
      <c r="I2861" s="32"/>
      <c r="J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</row>
    <row r="2862" spans="1:24" ht="21.75" hidden="1" customHeight="1">
      <c r="A2862" s="49"/>
      <c r="B2862" s="50"/>
      <c r="C2862" s="48"/>
      <c r="D2862" s="46"/>
      <c r="E2862" s="46"/>
      <c r="F2862" s="51"/>
      <c r="G2862" s="52"/>
      <c r="H2862" s="53"/>
      <c r="I2862" s="32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</row>
    <row r="2863" spans="1:24" ht="21.75" hidden="1" customHeight="1">
      <c r="A2863" s="49"/>
      <c r="B2863" s="50"/>
      <c r="C2863" s="48"/>
      <c r="D2863" s="46"/>
      <c r="E2863" s="46"/>
      <c r="F2863" s="51"/>
      <c r="G2863" s="52"/>
      <c r="H2863" s="53"/>
      <c r="I2863" s="32"/>
      <c r="J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</row>
    <row r="2864" spans="1:24" ht="21.75" hidden="1" customHeight="1">
      <c r="A2864" s="49"/>
      <c r="B2864" s="50"/>
      <c r="C2864" s="48"/>
      <c r="D2864" s="46"/>
      <c r="E2864" s="46"/>
      <c r="F2864" s="51"/>
      <c r="G2864" s="52"/>
      <c r="H2864" s="53"/>
      <c r="I2864" s="32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</row>
    <row r="2865" spans="1:24" ht="21.75" hidden="1" customHeight="1">
      <c r="A2865" s="49"/>
      <c r="B2865" s="50"/>
      <c r="C2865" s="48"/>
      <c r="D2865" s="46"/>
      <c r="E2865" s="46"/>
      <c r="F2865" s="51"/>
      <c r="G2865" s="52"/>
      <c r="H2865" s="53"/>
      <c r="I2865" s="32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</row>
    <row r="2866" spans="1:24" ht="21.75" hidden="1" customHeight="1">
      <c r="A2866" s="49"/>
      <c r="B2866" s="50"/>
      <c r="C2866" s="48"/>
      <c r="D2866" s="46"/>
      <c r="E2866" s="46"/>
      <c r="F2866" s="51"/>
      <c r="G2866" s="52"/>
      <c r="H2866" s="53"/>
      <c r="I2866" s="32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</row>
    <row r="2867" spans="1:24" ht="21.75" hidden="1" customHeight="1">
      <c r="A2867" s="49"/>
      <c r="B2867" s="50"/>
      <c r="C2867" s="48"/>
      <c r="D2867" s="46"/>
      <c r="E2867" s="46"/>
      <c r="F2867" s="51"/>
      <c r="G2867" s="52"/>
      <c r="H2867" s="53"/>
      <c r="I2867" s="32"/>
      <c r="J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</row>
    <row r="2868" spans="1:24" ht="21.75" hidden="1" customHeight="1">
      <c r="A2868" s="49"/>
      <c r="B2868" s="50"/>
      <c r="C2868" s="48"/>
      <c r="D2868" s="46"/>
      <c r="E2868" s="46"/>
      <c r="F2868" s="51"/>
      <c r="G2868" s="52"/>
      <c r="H2868" s="53"/>
      <c r="I2868" s="32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</row>
    <row r="2869" spans="1:24" ht="21.75" hidden="1" customHeight="1">
      <c r="A2869" s="49"/>
      <c r="B2869" s="50"/>
      <c r="C2869" s="48"/>
      <c r="D2869" s="46"/>
      <c r="E2869" s="46"/>
      <c r="F2869" s="51"/>
      <c r="G2869" s="52"/>
      <c r="H2869" s="53"/>
      <c r="I2869" s="32"/>
      <c r="J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</row>
    <row r="2870" spans="1:24" ht="21.75" hidden="1" customHeight="1">
      <c r="A2870" s="49"/>
      <c r="B2870" s="50"/>
      <c r="C2870" s="48"/>
      <c r="D2870" s="46"/>
      <c r="E2870" s="46"/>
      <c r="F2870" s="51"/>
      <c r="G2870" s="52"/>
      <c r="H2870" s="53"/>
      <c r="I2870" s="32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</row>
    <row r="2871" spans="1:24" ht="21.75" hidden="1" customHeight="1">
      <c r="A2871" s="49"/>
      <c r="B2871" s="50"/>
      <c r="C2871" s="48"/>
      <c r="D2871" s="46"/>
      <c r="E2871" s="46"/>
      <c r="F2871" s="51"/>
      <c r="G2871" s="52"/>
      <c r="H2871" s="53"/>
      <c r="I2871" s="32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</row>
    <row r="2872" spans="1:24" ht="21.75" hidden="1" customHeight="1">
      <c r="A2872" s="49"/>
      <c r="B2872" s="50"/>
      <c r="C2872" s="48"/>
      <c r="D2872" s="46"/>
      <c r="E2872" s="46"/>
      <c r="F2872" s="51"/>
      <c r="G2872" s="52"/>
      <c r="H2872" s="53"/>
      <c r="I2872" s="32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</row>
    <row r="2873" spans="1:24" ht="21.75" hidden="1" customHeight="1">
      <c r="A2873" s="49"/>
      <c r="B2873" s="50"/>
      <c r="C2873" s="48"/>
      <c r="D2873" s="46"/>
      <c r="E2873" s="46"/>
      <c r="F2873" s="51"/>
      <c r="G2873" s="52"/>
      <c r="H2873" s="53"/>
      <c r="I2873" s="32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</row>
    <row r="2874" spans="1:24" ht="21.75" hidden="1" customHeight="1">
      <c r="A2874" s="49"/>
      <c r="B2874" s="50"/>
      <c r="C2874" s="48"/>
      <c r="D2874" s="46"/>
      <c r="E2874" s="46"/>
      <c r="F2874" s="51"/>
      <c r="G2874" s="52"/>
      <c r="H2874" s="53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</row>
    <row r="2875" spans="1:24" ht="21.75" hidden="1" customHeight="1">
      <c r="A2875" s="49"/>
      <c r="B2875" s="50"/>
      <c r="C2875" s="48"/>
      <c r="D2875" s="46"/>
      <c r="E2875" s="46"/>
      <c r="F2875" s="51"/>
      <c r="G2875" s="52"/>
      <c r="H2875" s="53"/>
      <c r="I2875" s="32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</row>
    <row r="2876" spans="1:24" ht="21.75" hidden="1" customHeight="1">
      <c r="A2876" s="49"/>
      <c r="B2876" s="50"/>
      <c r="C2876" s="48"/>
      <c r="D2876" s="46"/>
      <c r="E2876" s="46"/>
      <c r="F2876" s="51"/>
      <c r="G2876" s="52"/>
      <c r="H2876" s="53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</row>
    <row r="2877" spans="1:24" ht="21.75" hidden="1" customHeight="1">
      <c r="A2877" s="49"/>
      <c r="B2877" s="50"/>
      <c r="C2877" s="48"/>
      <c r="D2877" s="46"/>
      <c r="E2877" s="46"/>
      <c r="F2877" s="51"/>
      <c r="G2877" s="52"/>
      <c r="H2877" s="53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</row>
    <row r="2878" spans="1:24" ht="21.75" hidden="1" customHeight="1">
      <c r="A2878" s="49"/>
      <c r="B2878" s="50"/>
      <c r="C2878" s="48"/>
      <c r="D2878" s="46"/>
      <c r="E2878" s="46"/>
      <c r="F2878" s="51"/>
      <c r="G2878" s="52"/>
      <c r="H2878" s="53"/>
      <c r="I2878" s="32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</row>
    <row r="2879" spans="1:24" ht="21.75" hidden="1" customHeight="1">
      <c r="A2879" s="49"/>
      <c r="B2879" s="50"/>
      <c r="C2879" s="48"/>
      <c r="D2879" s="46"/>
      <c r="E2879" s="46"/>
      <c r="F2879" s="51"/>
      <c r="G2879" s="52"/>
      <c r="H2879" s="53"/>
      <c r="I2879" s="32"/>
      <c r="J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</row>
    <row r="2880" spans="1:24" ht="21.75" hidden="1" customHeight="1">
      <c r="A2880" s="49"/>
      <c r="B2880" s="50"/>
      <c r="C2880" s="48"/>
      <c r="D2880" s="46"/>
      <c r="E2880" s="46"/>
      <c r="F2880" s="51"/>
      <c r="G2880" s="52"/>
      <c r="H2880" s="53"/>
      <c r="I2880" s="32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</row>
    <row r="2881" spans="1:24" ht="21.75" hidden="1" customHeight="1">
      <c r="A2881" s="49"/>
      <c r="B2881" s="50"/>
      <c r="C2881" s="48"/>
      <c r="D2881" s="46"/>
      <c r="E2881" s="46"/>
      <c r="F2881" s="51"/>
      <c r="G2881" s="52"/>
      <c r="H2881" s="53"/>
      <c r="I2881" s="32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</row>
    <row r="2882" spans="1:24" ht="21.75" hidden="1" customHeight="1">
      <c r="A2882" s="49"/>
      <c r="B2882" s="50"/>
      <c r="C2882" s="48"/>
      <c r="D2882" s="46"/>
      <c r="E2882" s="46"/>
      <c r="F2882" s="51"/>
      <c r="G2882" s="52"/>
      <c r="H2882" s="53"/>
      <c r="I2882" s="32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</row>
    <row r="2883" spans="1:24" ht="21.75" hidden="1" customHeight="1">
      <c r="A2883" s="49"/>
      <c r="B2883" s="50"/>
      <c r="C2883" s="48"/>
      <c r="D2883" s="46"/>
      <c r="E2883" s="46"/>
      <c r="F2883" s="51"/>
      <c r="G2883" s="52"/>
      <c r="H2883" s="53"/>
      <c r="I2883" s="32"/>
      <c r="J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</row>
    <row r="2884" spans="1:24" ht="21.75" hidden="1" customHeight="1">
      <c r="A2884" s="49"/>
      <c r="B2884" s="50"/>
      <c r="C2884" s="48"/>
      <c r="D2884" s="46"/>
      <c r="E2884" s="46"/>
      <c r="F2884" s="51"/>
      <c r="G2884" s="52"/>
      <c r="H2884" s="53"/>
      <c r="I2884" s="32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</row>
    <row r="2885" spans="1:24" ht="21.75" hidden="1" customHeight="1">
      <c r="A2885" s="49"/>
      <c r="B2885" s="50"/>
      <c r="C2885" s="48"/>
      <c r="D2885" s="46"/>
      <c r="E2885" s="46"/>
      <c r="F2885" s="51"/>
      <c r="G2885" s="52"/>
      <c r="H2885" s="53"/>
      <c r="I2885" s="32"/>
      <c r="J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</row>
    <row r="2886" spans="1:24" ht="21.75" hidden="1" customHeight="1">
      <c r="A2886" s="49"/>
      <c r="B2886" s="50"/>
      <c r="C2886" s="48"/>
      <c r="D2886" s="46"/>
      <c r="E2886" s="46"/>
      <c r="F2886" s="51"/>
      <c r="G2886" s="52"/>
      <c r="H2886" s="53"/>
      <c r="I2886" s="32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</row>
    <row r="2887" spans="1:24" ht="21.75" hidden="1" customHeight="1">
      <c r="A2887" s="49"/>
      <c r="B2887" s="50"/>
      <c r="C2887" s="48"/>
      <c r="D2887" s="46"/>
      <c r="E2887" s="46"/>
      <c r="F2887" s="51"/>
      <c r="G2887" s="52"/>
      <c r="H2887" s="53"/>
      <c r="I2887" s="32"/>
      <c r="J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</row>
    <row r="2888" spans="1:24" ht="21.75" hidden="1" customHeight="1">
      <c r="A2888" s="49"/>
      <c r="B2888" s="50"/>
      <c r="C2888" s="48"/>
      <c r="D2888" s="46"/>
      <c r="E2888" s="46"/>
      <c r="F2888" s="51"/>
      <c r="G2888" s="52"/>
      <c r="H2888" s="53"/>
      <c r="I2888" s="32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</row>
    <row r="2889" spans="1:24" ht="21.75" hidden="1" customHeight="1">
      <c r="A2889" s="49"/>
      <c r="B2889" s="50"/>
      <c r="C2889" s="48"/>
      <c r="D2889" s="46"/>
      <c r="E2889" s="46"/>
      <c r="F2889" s="51"/>
      <c r="G2889" s="52"/>
      <c r="H2889" s="53"/>
      <c r="I2889" s="32"/>
      <c r="J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</row>
    <row r="2890" spans="1:24" ht="21.75" hidden="1" customHeight="1">
      <c r="A2890" s="49"/>
      <c r="B2890" s="50"/>
      <c r="C2890" s="48"/>
      <c r="D2890" s="46"/>
      <c r="E2890" s="46"/>
      <c r="F2890" s="51"/>
      <c r="G2890" s="52"/>
      <c r="H2890" s="53"/>
      <c r="I2890" s="32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</row>
    <row r="2891" spans="1:24" ht="21.75" hidden="1" customHeight="1">
      <c r="A2891" s="49"/>
      <c r="B2891" s="50"/>
      <c r="C2891" s="48"/>
      <c r="D2891" s="46"/>
      <c r="E2891" s="46"/>
      <c r="F2891" s="51"/>
      <c r="G2891" s="52"/>
      <c r="H2891" s="53"/>
      <c r="I2891" s="32"/>
      <c r="J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</row>
    <row r="2892" spans="1:24" ht="21.75" hidden="1" customHeight="1">
      <c r="A2892" s="49"/>
      <c r="B2892" s="50"/>
      <c r="C2892" s="48"/>
      <c r="D2892" s="46"/>
      <c r="E2892" s="46"/>
      <c r="F2892" s="51"/>
      <c r="G2892" s="52"/>
      <c r="H2892" s="53"/>
      <c r="I2892" s="32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</row>
    <row r="2893" spans="1:24" ht="21.75" hidden="1" customHeight="1">
      <c r="A2893" s="49"/>
      <c r="B2893" s="50"/>
      <c r="C2893" s="48"/>
      <c r="D2893" s="46"/>
      <c r="E2893" s="46"/>
      <c r="F2893" s="51"/>
      <c r="G2893" s="52"/>
      <c r="H2893" s="53"/>
      <c r="I2893" s="32"/>
      <c r="J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</row>
    <row r="2894" spans="1:24" ht="21.75" hidden="1" customHeight="1">
      <c r="A2894" s="49"/>
      <c r="B2894" s="50"/>
      <c r="C2894" s="48"/>
      <c r="D2894" s="46"/>
      <c r="E2894" s="46"/>
      <c r="F2894" s="51"/>
      <c r="G2894" s="52"/>
      <c r="H2894" s="53"/>
      <c r="I2894" s="32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</row>
    <row r="2895" spans="1:24" ht="21.75" hidden="1" customHeight="1">
      <c r="A2895" s="49"/>
      <c r="B2895" s="50"/>
      <c r="C2895" s="48"/>
      <c r="D2895" s="46"/>
      <c r="E2895" s="46"/>
      <c r="F2895" s="51"/>
      <c r="G2895" s="52"/>
      <c r="H2895" s="53"/>
      <c r="I2895" s="32"/>
      <c r="J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</row>
    <row r="2896" spans="1:24" ht="21.75" hidden="1" customHeight="1">
      <c r="A2896" s="49"/>
      <c r="B2896" s="50"/>
      <c r="C2896" s="48"/>
      <c r="D2896" s="46"/>
      <c r="E2896" s="46"/>
      <c r="F2896" s="51"/>
      <c r="G2896" s="52"/>
      <c r="H2896" s="53"/>
      <c r="I2896" s="32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</row>
    <row r="2897" spans="1:24" ht="21.75" hidden="1" customHeight="1">
      <c r="A2897" s="49"/>
      <c r="B2897" s="50"/>
      <c r="C2897" s="48"/>
      <c r="D2897" s="46"/>
      <c r="E2897" s="46"/>
      <c r="F2897" s="51"/>
      <c r="G2897" s="52"/>
      <c r="H2897" s="53"/>
      <c r="I2897" s="32"/>
      <c r="J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</row>
    <row r="2898" spans="1:24" ht="21.75" hidden="1" customHeight="1">
      <c r="A2898" s="49"/>
      <c r="B2898" s="50"/>
      <c r="C2898" s="48"/>
      <c r="D2898" s="46"/>
      <c r="E2898" s="46"/>
      <c r="F2898" s="51"/>
      <c r="G2898" s="52"/>
      <c r="H2898" s="53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</row>
    <row r="2899" spans="1:24" ht="21.75" hidden="1" customHeight="1">
      <c r="A2899" s="49"/>
      <c r="B2899" s="50"/>
      <c r="C2899" s="48"/>
      <c r="D2899" s="46"/>
      <c r="E2899" s="46"/>
      <c r="F2899" s="51"/>
      <c r="G2899" s="52"/>
      <c r="H2899" s="53"/>
      <c r="I2899" s="32"/>
      <c r="J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</row>
    <row r="2900" spans="1:24" ht="21.75" hidden="1" customHeight="1">
      <c r="A2900" s="49"/>
      <c r="B2900" s="50"/>
      <c r="C2900" s="48"/>
      <c r="D2900" s="46"/>
      <c r="E2900" s="46"/>
      <c r="F2900" s="51"/>
      <c r="G2900" s="52"/>
      <c r="H2900" s="53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</row>
    <row r="2901" spans="1:24" ht="21.75" hidden="1" customHeight="1">
      <c r="A2901" s="49"/>
      <c r="B2901" s="50"/>
      <c r="C2901" s="48"/>
      <c r="D2901" s="46"/>
      <c r="E2901" s="46"/>
      <c r="F2901" s="51"/>
      <c r="G2901" s="52"/>
      <c r="H2901" s="53"/>
      <c r="I2901" s="32"/>
      <c r="J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</row>
    <row r="2902" spans="1:24" ht="21.75" hidden="1" customHeight="1">
      <c r="A2902" s="49"/>
      <c r="B2902" s="50"/>
      <c r="C2902" s="48"/>
      <c r="D2902" s="46"/>
      <c r="E2902" s="46"/>
      <c r="F2902" s="51"/>
      <c r="G2902" s="52"/>
      <c r="H2902" s="53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</row>
    <row r="2903" spans="1:24" ht="21.75" hidden="1" customHeight="1">
      <c r="A2903" s="49"/>
      <c r="B2903" s="50"/>
      <c r="C2903" s="48"/>
      <c r="D2903" s="46"/>
      <c r="E2903" s="46"/>
      <c r="F2903" s="51"/>
      <c r="G2903" s="52"/>
      <c r="H2903" s="53"/>
      <c r="I2903" s="32"/>
      <c r="J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</row>
    <row r="2904" spans="1:24" ht="21.75" hidden="1" customHeight="1">
      <c r="A2904" s="49"/>
      <c r="B2904" s="50"/>
      <c r="C2904" s="48"/>
      <c r="D2904" s="46"/>
      <c r="E2904" s="46"/>
      <c r="F2904" s="51"/>
      <c r="G2904" s="52"/>
      <c r="H2904" s="53"/>
      <c r="I2904" s="32"/>
      <c r="J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</row>
    <row r="2905" spans="1:24" ht="21.75" hidden="1" customHeight="1">
      <c r="A2905" s="49"/>
      <c r="B2905" s="50"/>
      <c r="C2905" s="48"/>
      <c r="D2905" s="46"/>
      <c r="E2905" s="46"/>
      <c r="F2905" s="51"/>
      <c r="G2905" s="52"/>
      <c r="H2905" s="53"/>
      <c r="I2905" s="32"/>
      <c r="J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</row>
    <row r="2906" spans="1:24" ht="21.75" hidden="1" customHeight="1">
      <c r="A2906" s="49"/>
      <c r="B2906" s="50"/>
      <c r="C2906" s="48"/>
      <c r="D2906" s="46"/>
      <c r="E2906" s="46"/>
      <c r="F2906" s="51"/>
      <c r="G2906" s="52"/>
      <c r="H2906" s="53"/>
      <c r="I2906" s="32"/>
      <c r="J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</row>
    <row r="2907" spans="1:24" ht="21.75" hidden="1" customHeight="1">
      <c r="A2907" s="49"/>
      <c r="B2907" s="50"/>
      <c r="C2907" s="48"/>
      <c r="D2907" s="46"/>
      <c r="E2907" s="46"/>
      <c r="F2907" s="51"/>
      <c r="G2907" s="52"/>
      <c r="H2907" s="53"/>
      <c r="I2907" s="32"/>
      <c r="J2907" s="32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</row>
    <row r="2908" spans="1:24" ht="21.75" hidden="1" customHeight="1">
      <c r="A2908" s="49"/>
      <c r="B2908" s="50"/>
      <c r="C2908" s="48"/>
      <c r="D2908" s="46"/>
      <c r="E2908" s="46"/>
      <c r="F2908" s="51"/>
      <c r="G2908" s="52"/>
      <c r="H2908" s="53"/>
      <c r="I2908" s="32"/>
      <c r="J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</row>
    <row r="2909" spans="1:24" ht="21.75" hidden="1" customHeight="1">
      <c r="A2909" s="49"/>
      <c r="B2909" s="50"/>
      <c r="C2909" s="48"/>
      <c r="D2909" s="46"/>
      <c r="E2909" s="46"/>
      <c r="F2909" s="51"/>
      <c r="G2909" s="52"/>
      <c r="H2909" s="53"/>
      <c r="I2909" s="32"/>
      <c r="J2909" s="32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</row>
    <row r="2910" spans="1:24" ht="21.75" hidden="1" customHeight="1">
      <c r="A2910" s="49"/>
      <c r="B2910" s="50"/>
      <c r="C2910" s="48"/>
      <c r="D2910" s="46"/>
      <c r="E2910" s="46"/>
      <c r="F2910" s="51"/>
      <c r="G2910" s="52"/>
      <c r="H2910" s="53"/>
      <c r="I2910" s="32"/>
      <c r="J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</row>
    <row r="2911" spans="1:24" ht="21.75" hidden="1" customHeight="1">
      <c r="A2911" s="49"/>
      <c r="B2911" s="50"/>
      <c r="C2911" s="48"/>
      <c r="D2911" s="46"/>
      <c r="E2911" s="46"/>
      <c r="F2911" s="51"/>
      <c r="G2911" s="52"/>
      <c r="H2911" s="53"/>
      <c r="I2911" s="32"/>
      <c r="J2911" s="32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</row>
    <row r="2912" spans="1:24" ht="21.75" hidden="1" customHeight="1">
      <c r="A2912" s="49"/>
      <c r="B2912" s="50"/>
      <c r="C2912" s="48"/>
      <c r="D2912" s="46"/>
      <c r="E2912" s="46"/>
      <c r="F2912" s="51"/>
      <c r="G2912" s="52"/>
      <c r="H2912" s="53"/>
      <c r="I2912" s="32"/>
      <c r="J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</row>
    <row r="2913" spans="1:24" ht="21.75" hidden="1" customHeight="1">
      <c r="A2913" s="49"/>
      <c r="B2913" s="50"/>
      <c r="C2913" s="48"/>
      <c r="D2913" s="46"/>
      <c r="E2913" s="46"/>
      <c r="F2913" s="51"/>
      <c r="G2913" s="52"/>
      <c r="H2913" s="53"/>
      <c r="I2913" s="32"/>
      <c r="J2913" s="32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</row>
    <row r="2914" spans="1:24" ht="21.75" hidden="1" customHeight="1">
      <c r="A2914" s="49"/>
      <c r="B2914" s="50"/>
      <c r="C2914" s="48"/>
      <c r="D2914" s="46"/>
      <c r="E2914" s="46"/>
      <c r="F2914" s="51"/>
      <c r="G2914" s="52"/>
      <c r="H2914" s="53"/>
      <c r="I2914" s="32"/>
      <c r="J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</row>
    <row r="2915" spans="1:24" ht="21.75" hidden="1" customHeight="1">
      <c r="A2915" s="49"/>
      <c r="B2915" s="50"/>
      <c r="C2915" s="48"/>
      <c r="D2915" s="46"/>
      <c r="E2915" s="46"/>
      <c r="F2915" s="51"/>
      <c r="G2915" s="52"/>
      <c r="H2915" s="53"/>
      <c r="I2915" s="32"/>
      <c r="J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</row>
    <row r="2916" spans="1:24" ht="21.75" hidden="1" customHeight="1">
      <c r="A2916" s="49"/>
      <c r="B2916" s="50"/>
      <c r="C2916" s="48"/>
      <c r="D2916" s="46"/>
      <c r="E2916" s="46"/>
      <c r="F2916" s="51"/>
      <c r="G2916" s="52"/>
      <c r="H2916" s="53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</row>
    <row r="2917" spans="1:24" ht="21.75" hidden="1" customHeight="1">
      <c r="A2917" s="49"/>
      <c r="B2917" s="50"/>
      <c r="C2917" s="48"/>
      <c r="D2917" s="46"/>
      <c r="E2917" s="46"/>
      <c r="F2917" s="51"/>
      <c r="G2917" s="52"/>
      <c r="H2917" s="53"/>
      <c r="I2917" s="32"/>
      <c r="J2917" s="32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</row>
    <row r="2918" spans="1:24" ht="21.75" hidden="1" customHeight="1">
      <c r="A2918" s="49"/>
      <c r="B2918" s="50"/>
      <c r="C2918" s="48"/>
      <c r="D2918" s="46"/>
      <c r="E2918" s="46"/>
      <c r="F2918" s="51"/>
      <c r="G2918" s="52"/>
      <c r="H2918" s="53"/>
      <c r="I2918" s="32"/>
      <c r="J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</row>
    <row r="2919" spans="1:24" ht="21.75" hidden="1" customHeight="1">
      <c r="A2919" s="49"/>
      <c r="B2919" s="50"/>
      <c r="C2919" s="48"/>
      <c r="D2919" s="46"/>
      <c r="E2919" s="46"/>
      <c r="F2919" s="51"/>
      <c r="G2919" s="52"/>
      <c r="H2919" s="53"/>
      <c r="I2919" s="32"/>
      <c r="J2919" s="32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</row>
    <row r="2920" spans="1:24" ht="21.75" hidden="1" customHeight="1">
      <c r="A2920" s="49"/>
      <c r="B2920" s="50"/>
      <c r="C2920" s="48"/>
      <c r="D2920" s="46"/>
      <c r="E2920" s="46"/>
      <c r="F2920" s="51"/>
      <c r="G2920" s="52"/>
      <c r="H2920" s="53"/>
      <c r="I2920" s="32"/>
      <c r="J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</row>
    <row r="2921" spans="1:24" ht="21.75" hidden="1" customHeight="1">
      <c r="A2921" s="49"/>
      <c r="B2921" s="50"/>
      <c r="C2921" s="48"/>
      <c r="D2921" s="46"/>
      <c r="E2921" s="46"/>
      <c r="F2921" s="51"/>
      <c r="G2921" s="52"/>
      <c r="H2921" s="53"/>
      <c r="I2921" s="32"/>
      <c r="J2921" s="32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</row>
    <row r="2922" spans="1:24" ht="21.75" hidden="1" customHeight="1">
      <c r="A2922" s="49"/>
      <c r="B2922" s="50"/>
      <c r="C2922" s="48"/>
      <c r="D2922" s="46"/>
      <c r="E2922" s="46"/>
      <c r="F2922" s="51"/>
      <c r="G2922" s="52"/>
      <c r="H2922" s="53"/>
      <c r="I2922" s="32"/>
      <c r="J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</row>
    <row r="2923" spans="1:24" ht="21.75" hidden="1" customHeight="1">
      <c r="A2923" s="49"/>
      <c r="B2923" s="50"/>
      <c r="C2923" s="48"/>
      <c r="D2923" s="46"/>
      <c r="E2923" s="46"/>
      <c r="F2923" s="51"/>
      <c r="G2923" s="52"/>
      <c r="H2923" s="53"/>
      <c r="I2923" s="32"/>
      <c r="J2923" s="32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</row>
    <row r="2924" spans="1:24" ht="21.75" hidden="1" customHeight="1">
      <c r="A2924" s="49"/>
      <c r="B2924" s="50"/>
      <c r="C2924" s="48"/>
      <c r="D2924" s="46"/>
      <c r="E2924" s="46"/>
      <c r="F2924" s="51"/>
      <c r="G2924" s="52"/>
      <c r="H2924" s="53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</row>
    <row r="2925" spans="1:24" ht="21.75" hidden="1" customHeight="1">
      <c r="A2925" s="49"/>
      <c r="B2925" s="50"/>
      <c r="C2925" s="48"/>
      <c r="D2925" s="46"/>
      <c r="E2925" s="46"/>
      <c r="F2925" s="51"/>
      <c r="G2925" s="52"/>
      <c r="H2925" s="53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</row>
    <row r="2926" spans="1:24" ht="21.75" hidden="1" customHeight="1">
      <c r="A2926" s="49"/>
      <c r="B2926" s="50"/>
      <c r="C2926" s="48"/>
      <c r="D2926" s="46"/>
      <c r="E2926" s="46"/>
      <c r="F2926" s="51"/>
      <c r="G2926" s="52"/>
      <c r="H2926" s="53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</row>
    <row r="2927" spans="1:24" ht="21.75" hidden="1" customHeight="1">
      <c r="A2927" s="49"/>
      <c r="B2927" s="50"/>
      <c r="C2927" s="48"/>
      <c r="D2927" s="46"/>
      <c r="E2927" s="46"/>
      <c r="F2927" s="51"/>
      <c r="G2927" s="52"/>
      <c r="H2927" s="53"/>
      <c r="I2927" s="32"/>
      <c r="J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</row>
    <row r="2928" spans="1:24" ht="21.75" hidden="1" customHeight="1">
      <c r="A2928" s="49"/>
      <c r="B2928" s="50"/>
      <c r="C2928" s="48"/>
      <c r="D2928" s="46"/>
      <c r="E2928" s="46"/>
      <c r="F2928" s="51"/>
      <c r="G2928" s="52"/>
      <c r="H2928" s="53"/>
      <c r="I2928" s="32"/>
      <c r="J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</row>
    <row r="2929" spans="1:24" ht="21.75" hidden="1" customHeight="1">
      <c r="A2929" s="49"/>
      <c r="B2929" s="50"/>
      <c r="C2929" s="48"/>
      <c r="D2929" s="46"/>
      <c r="E2929" s="46"/>
      <c r="F2929" s="51"/>
      <c r="G2929" s="52"/>
      <c r="H2929" s="53"/>
      <c r="I2929" s="32"/>
      <c r="J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</row>
    <row r="2930" spans="1:24" ht="21.75" hidden="1" customHeight="1">
      <c r="A2930" s="49"/>
      <c r="B2930" s="50"/>
      <c r="C2930" s="48"/>
      <c r="D2930" s="46"/>
      <c r="E2930" s="46"/>
      <c r="F2930" s="51"/>
      <c r="G2930" s="52"/>
      <c r="H2930" s="53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</row>
    <row r="2931" spans="1:24" ht="21.75" hidden="1" customHeight="1">
      <c r="A2931" s="49"/>
      <c r="B2931" s="50"/>
      <c r="C2931" s="48"/>
      <c r="D2931" s="46"/>
      <c r="E2931" s="46"/>
      <c r="F2931" s="51"/>
      <c r="G2931" s="52"/>
      <c r="H2931" s="53"/>
      <c r="I2931" s="32"/>
      <c r="J2931" s="32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</row>
    <row r="2932" spans="1:24" ht="21.75" hidden="1" customHeight="1">
      <c r="A2932" s="49"/>
      <c r="B2932" s="50"/>
      <c r="C2932" s="48"/>
      <c r="D2932" s="46"/>
      <c r="E2932" s="46"/>
      <c r="F2932" s="51"/>
      <c r="G2932" s="52"/>
      <c r="H2932" s="53"/>
      <c r="I2932" s="32"/>
      <c r="J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</row>
    <row r="2933" spans="1:24" ht="21.75" hidden="1" customHeight="1">
      <c r="A2933" s="49"/>
      <c r="B2933" s="50"/>
      <c r="C2933" s="48"/>
      <c r="D2933" s="46"/>
      <c r="E2933" s="46"/>
      <c r="F2933" s="51"/>
      <c r="G2933" s="52"/>
      <c r="H2933" s="53"/>
      <c r="I2933" s="32"/>
      <c r="J2933" s="32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</row>
    <row r="2934" spans="1:24" ht="21.75" hidden="1" customHeight="1">
      <c r="A2934" s="49"/>
      <c r="B2934" s="50"/>
      <c r="C2934" s="48"/>
      <c r="D2934" s="46"/>
      <c r="E2934" s="46"/>
      <c r="F2934" s="51"/>
      <c r="G2934" s="52"/>
      <c r="H2934" s="53"/>
      <c r="I2934" s="32"/>
      <c r="J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</row>
    <row r="2935" spans="1:24" ht="21.75" hidden="1" customHeight="1">
      <c r="A2935" s="49"/>
      <c r="B2935" s="50"/>
      <c r="C2935" s="48"/>
      <c r="D2935" s="46"/>
      <c r="E2935" s="46"/>
      <c r="F2935" s="51"/>
      <c r="G2935" s="52"/>
      <c r="H2935" s="53"/>
      <c r="I2935" s="32"/>
      <c r="J2935" s="32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</row>
    <row r="2936" spans="1:24" ht="21.75" hidden="1" customHeight="1">
      <c r="A2936" s="49"/>
      <c r="B2936" s="50"/>
      <c r="C2936" s="48"/>
      <c r="D2936" s="46"/>
      <c r="E2936" s="46"/>
      <c r="F2936" s="51"/>
      <c r="G2936" s="52"/>
      <c r="H2936" s="53"/>
      <c r="I2936" s="32"/>
      <c r="J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</row>
    <row r="2937" spans="1:24" ht="21.75" hidden="1" customHeight="1">
      <c r="A2937" s="49"/>
      <c r="B2937" s="50"/>
      <c r="C2937" s="48"/>
      <c r="D2937" s="46"/>
      <c r="E2937" s="46"/>
      <c r="F2937" s="51"/>
      <c r="G2937" s="52"/>
      <c r="H2937" s="53"/>
      <c r="I2937" s="32"/>
      <c r="J2937" s="32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</row>
    <row r="2938" spans="1:24" ht="21.75" hidden="1" customHeight="1">
      <c r="A2938" s="49"/>
      <c r="B2938" s="50"/>
      <c r="C2938" s="48"/>
      <c r="D2938" s="46"/>
      <c r="E2938" s="46"/>
      <c r="F2938" s="51"/>
      <c r="G2938" s="52"/>
      <c r="H2938" s="53"/>
      <c r="I2938" s="32"/>
      <c r="J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</row>
    <row r="2939" spans="1:24" ht="21.75" hidden="1" customHeight="1">
      <c r="A2939" s="49"/>
      <c r="B2939" s="50"/>
      <c r="C2939" s="48"/>
      <c r="D2939" s="46"/>
      <c r="E2939" s="46"/>
      <c r="F2939" s="51"/>
      <c r="G2939" s="52"/>
      <c r="H2939" s="53"/>
      <c r="I2939" s="32"/>
      <c r="J2939" s="32"/>
      <c r="K2939" s="32"/>
      <c r="L2939" s="32"/>
      <c r="M2939" s="32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</row>
    <row r="2940" spans="1:24" ht="21.75" hidden="1" customHeight="1">
      <c r="A2940" s="49"/>
      <c r="B2940" s="50"/>
      <c r="C2940" s="48"/>
      <c r="D2940" s="46"/>
      <c r="E2940" s="46"/>
      <c r="F2940" s="51"/>
      <c r="G2940" s="52"/>
      <c r="H2940" s="53"/>
      <c r="I2940" s="32"/>
      <c r="J2940" s="32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</row>
    <row r="2941" spans="1:24" ht="21.75" hidden="1" customHeight="1">
      <c r="A2941" s="49"/>
      <c r="B2941" s="50"/>
      <c r="C2941" s="48"/>
      <c r="D2941" s="46"/>
      <c r="E2941" s="46"/>
      <c r="F2941" s="51"/>
      <c r="G2941" s="52"/>
      <c r="H2941" s="53"/>
      <c r="I2941" s="32"/>
      <c r="J2941" s="32"/>
      <c r="K2941" s="32"/>
      <c r="L2941" s="32"/>
      <c r="M2941" s="32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</row>
    <row r="2942" spans="1:24" ht="21.75" hidden="1" customHeight="1">
      <c r="A2942" s="49"/>
      <c r="B2942" s="50"/>
      <c r="C2942" s="48"/>
      <c r="D2942" s="46"/>
      <c r="E2942" s="46"/>
      <c r="F2942" s="51"/>
      <c r="G2942" s="52"/>
      <c r="H2942" s="53"/>
      <c r="I2942" s="32"/>
      <c r="J2942" s="32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</row>
    <row r="2943" spans="1:24" ht="21.75" hidden="1" customHeight="1">
      <c r="A2943" s="49"/>
      <c r="B2943" s="50"/>
      <c r="C2943" s="48"/>
      <c r="D2943" s="46"/>
      <c r="E2943" s="46"/>
      <c r="F2943" s="51"/>
      <c r="G2943" s="52"/>
      <c r="H2943" s="53"/>
      <c r="I2943" s="32"/>
      <c r="J2943" s="32"/>
      <c r="K2943" s="32"/>
      <c r="L2943" s="32"/>
      <c r="M2943" s="32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</row>
    <row r="2944" spans="1:24" ht="21.75" hidden="1" customHeight="1">
      <c r="A2944" s="49"/>
      <c r="B2944" s="50"/>
      <c r="C2944" s="48"/>
      <c r="D2944" s="46"/>
      <c r="E2944" s="46"/>
      <c r="F2944" s="51"/>
      <c r="G2944" s="52"/>
      <c r="H2944" s="53"/>
      <c r="I2944" s="32"/>
      <c r="J2944" s="32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</row>
    <row r="2945" spans="1:24" ht="21.75" hidden="1" customHeight="1">
      <c r="A2945" s="49"/>
      <c r="B2945" s="50"/>
      <c r="C2945" s="48"/>
      <c r="D2945" s="46"/>
      <c r="E2945" s="46"/>
      <c r="F2945" s="51"/>
      <c r="G2945" s="52"/>
      <c r="H2945" s="53"/>
      <c r="I2945" s="32"/>
      <c r="J2945" s="32"/>
      <c r="K2945" s="32"/>
      <c r="L2945" s="32"/>
      <c r="M2945" s="32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</row>
    <row r="2946" spans="1:24" ht="21.75" hidden="1" customHeight="1">
      <c r="A2946" s="49"/>
      <c r="B2946" s="50"/>
      <c r="C2946" s="48"/>
      <c r="D2946" s="46"/>
      <c r="E2946" s="46"/>
      <c r="F2946" s="51"/>
      <c r="G2946" s="52"/>
      <c r="H2946" s="53"/>
      <c r="I2946" s="32"/>
      <c r="J2946" s="32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</row>
    <row r="2947" spans="1:24" ht="21.75" hidden="1" customHeight="1">
      <c r="A2947" s="49"/>
      <c r="B2947" s="50"/>
      <c r="C2947" s="48"/>
      <c r="D2947" s="46"/>
      <c r="E2947" s="46"/>
      <c r="F2947" s="51"/>
      <c r="G2947" s="52"/>
      <c r="H2947" s="53"/>
      <c r="I2947" s="32"/>
      <c r="J2947" s="32"/>
      <c r="K2947" s="32"/>
      <c r="L2947" s="32"/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</row>
    <row r="2948" spans="1:24" ht="21.75" hidden="1" customHeight="1">
      <c r="A2948" s="49"/>
      <c r="B2948" s="50"/>
      <c r="C2948" s="48"/>
      <c r="D2948" s="46"/>
      <c r="E2948" s="46"/>
      <c r="F2948" s="51"/>
      <c r="G2948" s="52"/>
      <c r="H2948" s="53"/>
      <c r="I2948" s="32"/>
      <c r="J2948" s="32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</row>
    <row r="2949" spans="1:24" ht="21.75" hidden="1" customHeight="1">
      <c r="A2949" s="49"/>
      <c r="B2949" s="50"/>
      <c r="C2949" s="48"/>
      <c r="D2949" s="46"/>
      <c r="E2949" s="46"/>
      <c r="F2949" s="51"/>
      <c r="G2949" s="52"/>
      <c r="H2949" s="53"/>
      <c r="I2949" s="32"/>
      <c r="J2949" s="32"/>
      <c r="K2949" s="32"/>
      <c r="L2949" s="32"/>
      <c r="M2949" s="32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</row>
    <row r="2950" spans="1:24" ht="21.75" hidden="1" customHeight="1">
      <c r="A2950" s="49"/>
      <c r="B2950" s="50"/>
      <c r="C2950" s="48"/>
      <c r="D2950" s="46"/>
      <c r="E2950" s="46"/>
      <c r="F2950" s="51"/>
      <c r="G2950" s="52"/>
      <c r="H2950" s="53"/>
      <c r="I2950" s="32"/>
      <c r="J2950" s="32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</row>
    <row r="2951" spans="1:24" ht="21.75" hidden="1" customHeight="1">
      <c r="A2951" s="49"/>
      <c r="B2951" s="50"/>
      <c r="C2951" s="48"/>
      <c r="D2951" s="46"/>
      <c r="E2951" s="46"/>
      <c r="F2951" s="51"/>
      <c r="G2951" s="52"/>
      <c r="H2951" s="53"/>
      <c r="I2951" s="32"/>
      <c r="J2951" s="32"/>
      <c r="K2951" s="32"/>
      <c r="L2951" s="32"/>
      <c r="M2951" s="32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</row>
    <row r="2952" spans="1:24" ht="21.75" hidden="1" customHeight="1">
      <c r="A2952" s="49"/>
      <c r="B2952" s="50"/>
      <c r="C2952" s="48"/>
      <c r="D2952" s="46"/>
      <c r="E2952" s="46"/>
      <c r="F2952" s="51"/>
      <c r="G2952" s="52"/>
      <c r="H2952" s="53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</row>
    <row r="2953" spans="1:24" ht="21.75" hidden="1" customHeight="1">
      <c r="A2953" s="49"/>
      <c r="B2953" s="50"/>
      <c r="C2953" s="48"/>
      <c r="D2953" s="46"/>
      <c r="E2953" s="46"/>
      <c r="F2953" s="51"/>
      <c r="G2953" s="52"/>
      <c r="H2953" s="53"/>
      <c r="I2953" s="32"/>
      <c r="J2953" s="32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</row>
    <row r="2954" spans="1:24" ht="21.75" hidden="1" customHeight="1">
      <c r="A2954" s="49"/>
      <c r="B2954" s="50"/>
      <c r="C2954" s="48"/>
      <c r="D2954" s="46"/>
      <c r="E2954" s="46"/>
      <c r="F2954" s="51"/>
      <c r="G2954" s="52"/>
      <c r="H2954" s="53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</row>
    <row r="2955" spans="1:24" ht="21.75" hidden="1" customHeight="1">
      <c r="A2955" s="49"/>
      <c r="B2955" s="50"/>
      <c r="C2955" s="48"/>
      <c r="D2955" s="46"/>
      <c r="E2955" s="46"/>
      <c r="F2955" s="51"/>
      <c r="G2955" s="52"/>
      <c r="H2955" s="53"/>
      <c r="I2955" s="32"/>
      <c r="J2955" s="32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</row>
    <row r="2956" spans="1:24" ht="21.75" hidden="1" customHeight="1">
      <c r="A2956" s="49"/>
      <c r="B2956" s="50"/>
      <c r="C2956" s="48"/>
      <c r="D2956" s="46"/>
      <c r="E2956" s="46"/>
      <c r="F2956" s="51"/>
      <c r="G2956" s="52"/>
      <c r="H2956" s="53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</row>
    <row r="2957" spans="1:24" ht="21.75" hidden="1" customHeight="1">
      <c r="A2957" s="49"/>
      <c r="B2957" s="50"/>
      <c r="C2957" s="48"/>
      <c r="D2957" s="46"/>
      <c r="E2957" s="46"/>
      <c r="F2957" s="51"/>
      <c r="G2957" s="52"/>
      <c r="H2957" s="53"/>
      <c r="I2957" s="32"/>
      <c r="J2957" s="32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</row>
    <row r="2958" spans="1:24" ht="21.75" hidden="1" customHeight="1">
      <c r="A2958" s="49"/>
      <c r="B2958" s="50"/>
      <c r="C2958" s="48"/>
      <c r="D2958" s="46"/>
      <c r="E2958" s="46"/>
      <c r="F2958" s="51"/>
      <c r="G2958" s="52"/>
      <c r="H2958" s="53"/>
      <c r="I2958" s="32"/>
      <c r="J2958" s="32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</row>
    <row r="2959" spans="1:24" ht="21.75" hidden="1" customHeight="1">
      <c r="A2959" s="49"/>
      <c r="B2959" s="50"/>
      <c r="C2959" s="48"/>
      <c r="D2959" s="46"/>
      <c r="E2959" s="46"/>
      <c r="F2959" s="51"/>
      <c r="G2959" s="52"/>
      <c r="H2959" s="53"/>
      <c r="I2959" s="32"/>
      <c r="J2959" s="32"/>
      <c r="K2959" s="32"/>
      <c r="L2959" s="32"/>
      <c r="M2959" s="32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</row>
    <row r="2960" spans="1:24" ht="21.75" hidden="1" customHeight="1">
      <c r="A2960" s="49"/>
      <c r="B2960" s="50"/>
      <c r="C2960" s="48"/>
      <c r="D2960" s="46"/>
      <c r="E2960" s="46"/>
      <c r="F2960" s="51"/>
      <c r="G2960" s="52"/>
      <c r="H2960" s="53"/>
      <c r="I2960" s="32"/>
      <c r="J2960" s="32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</row>
    <row r="2961" spans="1:24" ht="21.75" hidden="1" customHeight="1">
      <c r="A2961" s="49"/>
      <c r="B2961" s="50"/>
      <c r="C2961" s="48"/>
      <c r="D2961" s="46"/>
      <c r="E2961" s="46"/>
      <c r="F2961" s="51"/>
      <c r="G2961" s="52"/>
      <c r="H2961" s="53"/>
      <c r="I2961" s="32"/>
      <c r="J2961" s="32"/>
      <c r="K2961" s="32"/>
      <c r="L2961" s="32"/>
      <c r="M2961" s="32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</row>
    <row r="2962" spans="1:24" ht="21.75" hidden="1" customHeight="1">
      <c r="A2962" s="49"/>
      <c r="B2962" s="50"/>
      <c r="C2962" s="48"/>
      <c r="D2962" s="46"/>
      <c r="E2962" s="46"/>
      <c r="F2962" s="51"/>
      <c r="G2962" s="52"/>
      <c r="H2962" s="53"/>
      <c r="I2962" s="32"/>
      <c r="J2962" s="32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</row>
    <row r="2963" spans="1:24" ht="21.75" hidden="1" customHeight="1">
      <c r="A2963" s="49"/>
      <c r="B2963" s="50"/>
      <c r="C2963" s="48"/>
      <c r="D2963" s="46"/>
      <c r="E2963" s="46"/>
      <c r="F2963" s="51"/>
      <c r="G2963" s="52"/>
      <c r="H2963" s="53"/>
      <c r="I2963" s="32"/>
      <c r="J2963" s="32"/>
      <c r="K2963" s="32"/>
      <c r="L2963" s="32"/>
      <c r="M2963" s="32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</row>
    <row r="2964" spans="1:24" ht="21.75" hidden="1" customHeight="1">
      <c r="A2964" s="49"/>
      <c r="B2964" s="50"/>
      <c r="C2964" s="48"/>
      <c r="D2964" s="46"/>
      <c r="E2964" s="46"/>
      <c r="F2964" s="51"/>
      <c r="G2964" s="52"/>
      <c r="H2964" s="53"/>
      <c r="I2964" s="32"/>
      <c r="J2964" s="32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</row>
    <row r="2965" spans="1:24" ht="21.75" hidden="1" customHeight="1">
      <c r="A2965" s="49"/>
      <c r="B2965" s="50"/>
      <c r="C2965" s="48"/>
      <c r="D2965" s="46"/>
      <c r="E2965" s="46"/>
      <c r="F2965" s="51"/>
      <c r="G2965" s="52"/>
      <c r="H2965" s="53"/>
      <c r="I2965" s="32"/>
      <c r="J2965" s="32"/>
      <c r="K2965" s="32"/>
      <c r="L2965" s="32"/>
      <c r="M2965" s="32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</row>
    <row r="2966" spans="1:24" ht="21.75" hidden="1" customHeight="1">
      <c r="A2966" s="49"/>
      <c r="B2966" s="50"/>
      <c r="C2966" s="48"/>
      <c r="D2966" s="46"/>
      <c r="E2966" s="46"/>
      <c r="F2966" s="51"/>
      <c r="G2966" s="52"/>
      <c r="H2966" s="53"/>
      <c r="I2966" s="32"/>
      <c r="J2966" s="32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</row>
    <row r="2967" spans="1:24" ht="21.75" hidden="1" customHeight="1">
      <c r="A2967" s="49"/>
      <c r="B2967" s="50"/>
      <c r="C2967" s="48"/>
      <c r="D2967" s="46"/>
      <c r="E2967" s="46"/>
      <c r="F2967" s="51"/>
      <c r="G2967" s="52"/>
      <c r="H2967" s="53"/>
      <c r="I2967" s="32"/>
      <c r="J2967" s="32"/>
      <c r="K2967" s="32"/>
      <c r="L2967" s="32"/>
      <c r="M2967" s="32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</row>
    <row r="2968" spans="1:24" ht="21.75" hidden="1" customHeight="1">
      <c r="A2968" s="49"/>
      <c r="B2968" s="50"/>
      <c r="C2968" s="48"/>
      <c r="D2968" s="46"/>
      <c r="E2968" s="46"/>
      <c r="F2968" s="51"/>
      <c r="G2968" s="52"/>
      <c r="H2968" s="53"/>
      <c r="I2968" s="32"/>
      <c r="J2968" s="32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</row>
    <row r="2969" spans="1:24" ht="21.75" hidden="1" customHeight="1">
      <c r="A2969" s="49"/>
      <c r="B2969" s="50"/>
      <c r="C2969" s="48"/>
      <c r="D2969" s="46"/>
      <c r="E2969" s="46"/>
      <c r="F2969" s="51"/>
      <c r="G2969" s="52"/>
      <c r="H2969" s="53"/>
      <c r="I2969" s="32"/>
      <c r="J2969" s="32"/>
      <c r="K2969" s="32"/>
      <c r="L2969" s="32"/>
      <c r="M2969" s="32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</row>
    <row r="2970" spans="1:24" ht="21.75" hidden="1" customHeight="1">
      <c r="A2970" s="49"/>
      <c r="B2970" s="50"/>
      <c r="C2970" s="48"/>
      <c r="D2970" s="46"/>
      <c r="E2970" s="46"/>
      <c r="F2970" s="51"/>
      <c r="G2970" s="52"/>
      <c r="H2970" s="53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</row>
    <row r="2971" spans="1:24" ht="21.75" hidden="1" customHeight="1">
      <c r="A2971" s="49"/>
      <c r="B2971" s="50"/>
      <c r="C2971" s="48"/>
      <c r="D2971" s="46"/>
      <c r="E2971" s="46"/>
      <c r="F2971" s="51"/>
      <c r="G2971" s="52"/>
      <c r="H2971" s="53"/>
      <c r="I2971" s="32"/>
      <c r="J2971" s="32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</row>
    <row r="2972" spans="1:24" ht="21.75" hidden="1" customHeight="1">
      <c r="A2972" s="49"/>
      <c r="B2972" s="50"/>
      <c r="C2972" s="48"/>
      <c r="D2972" s="46"/>
      <c r="E2972" s="46"/>
      <c r="F2972" s="51"/>
      <c r="G2972" s="52"/>
      <c r="H2972" s="53"/>
      <c r="I2972" s="32"/>
      <c r="J2972" s="32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</row>
    <row r="2973" spans="1:24" ht="21.75" hidden="1" customHeight="1">
      <c r="A2973" s="49"/>
      <c r="B2973" s="50"/>
      <c r="C2973" s="48"/>
      <c r="D2973" s="46"/>
      <c r="E2973" s="46"/>
      <c r="F2973" s="51"/>
      <c r="G2973" s="52"/>
      <c r="H2973" s="53"/>
      <c r="I2973" s="32"/>
      <c r="J2973" s="32"/>
      <c r="K2973" s="32"/>
      <c r="L2973" s="32"/>
      <c r="M2973" s="32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</row>
    <row r="2974" spans="1:24" ht="21.75" hidden="1" customHeight="1">
      <c r="A2974" s="49"/>
      <c r="B2974" s="50"/>
      <c r="C2974" s="48"/>
      <c r="D2974" s="46"/>
      <c r="E2974" s="46"/>
      <c r="F2974" s="51"/>
      <c r="G2974" s="52"/>
      <c r="H2974" s="53"/>
      <c r="I2974" s="32"/>
      <c r="J2974" s="32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</row>
    <row r="2975" spans="1:24" ht="21.75" hidden="1" customHeight="1">
      <c r="A2975" s="49"/>
      <c r="B2975" s="50"/>
      <c r="C2975" s="48"/>
      <c r="D2975" s="46"/>
      <c r="E2975" s="46"/>
      <c r="F2975" s="51"/>
      <c r="G2975" s="52"/>
      <c r="H2975" s="53"/>
      <c r="I2975" s="32"/>
      <c r="J2975" s="32"/>
      <c r="K2975" s="32"/>
      <c r="L2975" s="32"/>
      <c r="M2975" s="32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</row>
    <row r="2976" spans="1:24" ht="21.75" hidden="1" customHeight="1">
      <c r="A2976" s="49"/>
      <c r="B2976" s="50"/>
      <c r="C2976" s="48"/>
      <c r="D2976" s="46"/>
      <c r="E2976" s="46"/>
      <c r="F2976" s="51"/>
      <c r="G2976" s="52"/>
      <c r="H2976" s="53"/>
      <c r="I2976" s="32"/>
      <c r="J2976" s="32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</row>
    <row r="2977" spans="1:24" ht="21.75" hidden="1" customHeight="1">
      <c r="A2977" s="49"/>
      <c r="B2977" s="50"/>
      <c r="C2977" s="48"/>
      <c r="D2977" s="46"/>
      <c r="E2977" s="46"/>
      <c r="F2977" s="51"/>
      <c r="G2977" s="52"/>
      <c r="H2977" s="53"/>
      <c r="I2977" s="32"/>
      <c r="J2977" s="32"/>
      <c r="K2977" s="32"/>
      <c r="L2977" s="32"/>
      <c r="M2977" s="32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</row>
    <row r="2978" spans="1:24" ht="21.75" hidden="1" customHeight="1">
      <c r="A2978" s="49"/>
      <c r="B2978" s="50"/>
      <c r="C2978" s="48"/>
      <c r="D2978" s="46"/>
      <c r="E2978" s="46"/>
      <c r="F2978" s="51"/>
      <c r="G2978" s="52"/>
      <c r="H2978" s="53"/>
      <c r="I2978" s="32"/>
      <c r="J2978" s="32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</row>
    <row r="2979" spans="1:24" ht="21.75" hidden="1" customHeight="1">
      <c r="A2979" s="49"/>
      <c r="B2979" s="50"/>
      <c r="C2979" s="48"/>
      <c r="D2979" s="46"/>
      <c r="E2979" s="46"/>
      <c r="F2979" s="51"/>
      <c r="G2979" s="52"/>
      <c r="H2979" s="53"/>
      <c r="I2979" s="32"/>
      <c r="J2979" s="32"/>
      <c r="K2979" s="32"/>
      <c r="L2979" s="32"/>
      <c r="M2979" s="32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</row>
    <row r="2980" spans="1:24" ht="21.75" hidden="1" customHeight="1">
      <c r="A2980" s="49"/>
      <c r="B2980" s="50"/>
      <c r="C2980" s="48"/>
      <c r="D2980" s="46"/>
      <c r="E2980" s="46"/>
      <c r="F2980" s="51"/>
      <c r="G2980" s="52"/>
      <c r="H2980" s="53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</row>
    <row r="2981" spans="1:24" ht="21.75" hidden="1" customHeight="1">
      <c r="A2981" s="49"/>
      <c r="B2981" s="50"/>
      <c r="C2981" s="48"/>
      <c r="D2981" s="46"/>
      <c r="E2981" s="46"/>
      <c r="F2981" s="51"/>
      <c r="G2981" s="52"/>
      <c r="H2981" s="53"/>
      <c r="I2981" s="32"/>
      <c r="J2981" s="32"/>
      <c r="K2981" s="32"/>
      <c r="L2981" s="32"/>
      <c r="M2981" s="32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</row>
    <row r="2982" spans="1:24" ht="21.75" hidden="1" customHeight="1">
      <c r="A2982" s="49"/>
      <c r="B2982" s="50"/>
      <c r="C2982" s="48"/>
      <c r="D2982" s="46"/>
      <c r="E2982" s="46"/>
      <c r="F2982" s="51"/>
      <c r="G2982" s="52"/>
      <c r="H2982" s="53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</row>
    <row r="2983" spans="1:24" ht="21.75" hidden="1" customHeight="1">
      <c r="A2983" s="49"/>
      <c r="B2983" s="50"/>
      <c r="C2983" s="48"/>
      <c r="D2983" s="46"/>
      <c r="E2983" s="46"/>
      <c r="F2983" s="51"/>
      <c r="G2983" s="52"/>
      <c r="H2983" s="53"/>
      <c r="I2983" s="32"/>
      <c r="J2983" s="32"/>
      <c r="K2983" s="32"/>
      <c r="L2983" s="32"/>
      <c r="M2983" s="32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</row>
    <row r="2984" spans="1:24" ht="21.75" hidden="1" customHeight="1">
      <c r="A2984" s="49"/>
      <c r="B2984" s="50"/>
      <c r="C2984" s="48"/>
      <c r="D2984" s="46"/>
      <c r="E2984" s="46"/>
      <c r="F2984" s="51"/>
      <c r="G2984" s="52"/>
      <c r="H2984" s="53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</row>
    <row r="2985" spans="1:24" ht="21.75" hidden="1" customHeight="1">
      <c r="A2985" s="49"/>
      <c r="B2985" s="50"/>
      <c r="C2985" s="48"/>
      <c r="D2985" s="46"/>
      <c r="E2985" s="46"/>
      <c r="F2985" s="51"/>
      <c r="G2985" s="52"/>
      <c r="H2985" s="53"/>
      <c r="I2985" s="32"/>
      <c r="J2985" s="32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</row>
    <row r="2986" spans="1:24" ht="21.75" hidden="1" customHeight="1">
      <c r="A2986" s="49"/>
      <c r="B2986" s="50"/>
      <c r="C2986" s="48"/>
      <c r="D2986" s="46"/>
      <c r="E2986" s="46"/>
      <c r="F2986" s="51"/>
      <c r="G2986" s="52"/>
      <c r="H2986" s="53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</row>
    <row r="2987" spans="1:24" ht="21.75" hidden="1" customHeight="1">
      <c r="A2987" s="49"/>
      <c r="B2987" s="50"/>
      <c r="C2987" s="48"/>
      <c r="D2987" s="46"/>
      <c r="E2987" s="46"/>
      <c r="F2987" s="51"/>
      <c r="G2987" s="52"/>
      <c r="H2987" s="53"/>
      <c r="I2987" s="32"/>
      <c r="J2987" s="32"/>
      <c r="K2987" s="32"/>
      <c r="L2987" s="32"/>
      <c r="M2987" s="32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</row>
    <row r="2988" spans="1:24" ht="21.75" hidden="1" customHeight="1">
      <c r="A2988" s="49"/>
      <c r="B2988" s="50"/>
      <c r="C2988" s="48"/>
      <c r="D2988" s="46"/>
      <c r="E2988" s="46"/>
      <c r="F2988" s="51"/>
      <c r="G2988" s="52"/>
      <c r="H2988" s="53"/>
      <c r="I2988" s="32"/>
      <c r="J2988" s="32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</row>
    <row r="2989" spans="1:24" ht="21.75" hidden="1" customHeight="1">
      <c r="A2989" s="49"/>
      <c r="B2989" s="50"/>
      <c r="C2989" s="48"/>
      <c r="D2989" s="46"/>
      <c r="E2989" s="46"/>
      <c r="F2989" s="51"/>
      <c r="G2989" s="52"/>
      <c r="H2989" s="53"/>
      <c r="I2989" s="32"/>
      <c r="J2989" s="32"/>
      <c r="K2989" s="32"/>
      <c r="L2989" s="32"/>
      <c r="M2989" s="32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</row>
    <row r="2990" spans="1:24" ht="21.75" hidden="1" customHeight="1">
      <c r="A2990" s="49"/>
      <c r="B2990" s="50"/>
      <c r="C2990" s="48"/>
      <c r="D2990" s="46"/>
      <c r="E2990" s="46"/>
      <c r="F2990" s="51"/>
      <c r="G2990" s="52"/>
      <c r="H2990" s="53"/>
      <c r="I2990" s="32"/>
      <c r="J2990" s="32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</row>
    <row r="2991" spans="1:24" ht="21.75" hidden="1" customHeight="1">
      <c r="A2991" s="49"/>
      <c r="B2991" s="50"/>
      <c r="C2991" s="48"/>
      <c r="D2991" s="46"/>
      <c r="E2991" s="46"/>
      <c r="F2991" s="51"/>
      <c r="G2991" s="52"/>
      <c r="H2991" s="53"/>
      <c r="I2991" s="32"/>
      <c r="J2991" s="32"/>
      <c r="K2991" s="32"/>
      <c r="L2991" s="32"/>
      <c r="M2991" s="32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</row>
    <row r="2992" spans="1:24" ht="21.75" hidden="1" customHeight="1">
      <c r="A2992" s="49"/>
      <c r="B2992" s="50"/>
      <c r="C2992" s="48"/>
      <c r="D2992" s="46"/>
      <c r="E2992" s="46"/>
      <c r="F2992" s="51"/>
      <c r="G2992" s="52"/>
      <c r="H2992" s="53"/>
      <c r="I2992" s="32"/>
      <c r="J2992" s="32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</row>
    <row r="2993" spans="1:24" ht="21.75" hidden="1" customHeight="1">
      <c r="A2993" s="49"/>
      <c r="B2993" s="50"/>
      <c r="C2993" s="48"/>
      <c r="D2993" s="46"/>
      <c r="E2993" s="46"/>
      <c r="F2993" s="51"/>
      <c r="G2993" s="52"/>
      <c r="H2993" s="53"/>
      <c r="I2993" s="32"/>
      <c r="J2993" s="32"/>
      <c r="K2993" s="32"/>
      <c r="L2993" s="32"/>
      <c r="M2993" s="32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</row>
    <row r="2994" spans="1:24" ht="21.75" hidden="1" customHeight="1">
      <c r="A2994" s="49"/>
      <c r="B2994" s="50"/>
      <c r="C2994" s="48"/>
      <c r="D2994" s="46"/>
      <c r="E2994" s="46"/>
      <c r="F2994" s="51"/>
      <c r="G2994" s="52"/>
      <c r="H2994" s="53"/>
      <c r="I2994" s="32"/>
      <c r="J2994" s="32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</row>
    <row r="2995" spans="1:24" ht="21.75" hidden="1" customHeight="1">
      <c r="A2995" s="49"/>
      <c r="B2995" s="50"/>
      <c r="C2995" s="48"/>
      <c r="D2995" s="46"/>
      <c r="E2995" s="46"/>
      <c r="F2995" s="51"/>
      <c r="G2995" s="52"/>
      <c r="H2995" s="53"/>
      <c r="I2995" s="32"/>
      <c r="J2995" s="32"/>
      <c r="K2995" s="32"/>
      <c r="L2995" s="32"/>
      <c r="M2995" s="32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</row>
    <row r="2996" spans="1:24" ht="21.75" hidden="1" customHeight="1">
      <c r="A2996" s="49"/>
      <c r="B2996" s="50"/>
      <c r="C2996" s="48"/>
      <c r="D2996" s="46"/>
      <c r="E2996" s="46"/>
      <c r="F2996" s="51"/>
      <c r="G2996" s="52"/>
      <c r="H2996" s="53"/>
      <c r="I2996" s="32"/>
      <c r="J2996" s="32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</row>
    <row r="2997" spans="1:24" ht="21.75" hidden="1" customHeight="1">
      <c r="A2997" s="49"/>
      <c r="B2997" s="50"/>
      <c r="C2997" s="48"/>
      <c r="D2997" s="46"/>
      <c r="E2997" s="46"/>
      <c r="F2997" s="51"/>
      <c r="G2997" s="52"/>
      <c r="H2997" s="53"/>
      <c r="I2997" s="32"/>
      <c r="J2997" s="32"/>
      <c r="K2997" s="32"/>
      <c r="L2997" s="32"/>
      <c r="M2997" s="32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</row>
    <row r="2998" spans="1:24" ht="21.75" hidden="1" customHeight="1">
      <c r="A2998" s="49"/>
      <c r="B2998" s="50"/>
      <c r="C2998" s="48"/>
      <c r="D2998" s="46"/>
      <c r="E2998" s="46"/>
      <c r="F2998" s="51"/>
      <c r="G2998" s="52"/>
      <c r="H2998" s="53"/>
      <c r="I2998" s="32"/>
      <c r="J2998" s="32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</row>
    <row r="2999" spans="1:24" ht="21.75" hidden="1" customHeight="1">
      <c r="A2999" s="49"/>
      <c r="B2999" s="50"/>
      <c r="C2999" s="48"/>
      <c r="D2999" s="46"/>
      <c r="E2999" s="46"/>
      <c r="F2999" s="51"/>
      <c r="G2999" s="52"/>
      <c r="H2999" s="53"/>
      <c r="I2999" s="32"/>
      <c r="J2999" s="32"/>
      <c r="K2999" s="32"/>
      <c r="L2999" s="32"/>
      <c r="M2999" s="32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</row>
    <row r="3000" spans="1:24" ht="21.75" hidden="1" customHeight="1">
      <c r="A3000" s="49"/>
      <c r="B3000" s="50"/>
      <c r="C3000" s="48"/>
      <c r="D3000" s="46"/>
      <c r="E3000" s="46"/>
      <c r="F3000" s="51"/>
      <c r="G3000" s="52"/>
      <c r="H3000" s="53"/>
      <c r="I3000" s="32"/>
      <c r="J3000" s="32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</row>
    <row r="3001" spans="1:24" ht="21.75" hidden="1" customHeight="1">
      <c r="A3001" s="49"/>
      <c r="B3001" s="50"/>
      <c r="C3001" s="48"/>
      <c r="D3001" s="46"/>
      <c r="E3001" s="46"/>
      <c r="F3001" s="51"/>
      <c r="G3001" s="52"/>
      <c r="H3001" s="53"/>
      <c r="I3001" s="32"/>
      <c r="J3001" s="32"/>
      <c r="K3001" s="32"/>
      <c r="L3001" s="32"/>
      <c r="M3001" s="32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</row>
    <row r="3002" spans="1:24" ht="21.75" hidden="1" customHeight="1">
      <c r="A3002" s="49"/>
      <c r="B3002" s="50"/>
      <c r="C3002" s="48"/>
      <c r="D3002" s="46"/>
      <c r="E3002" s="46"/>
      <c r="F3002" s="51"/>
      <c r="G3002" s="52"/>
      <c r="H3002" s="53"/>
      <c r="I3002" s="32"/>
      <c r="J3002" s="32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</row>
    <row r="3003" spans="1:24" ht="21.75" hidden="1" customHeight="1">
      <c r="A3003" s="49"/>
      <c r="B3003" s="50"/>
      <c r="C3003" s="48"/>
      <c r="D3003" s="46"/>
      <c r="E3003" s="46"/>
      <c r="F3003" s="51"/>
      <c r="G3003" s="52"/>
      <c r="H3003" s="53"/>
      <c r="I3003" s="32"/>
      <c r="J3003" s="32"/>
      <c r="K3003" s="32"/>
      <c r="L3003" s="32"/>
      <c r="M3003" s="32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</row>
    <row r="3004" spans="1:24" ht="21.75" hidden="1" customHeight="1">
      <c r="A3004" s="49"/>
      <c r="B3004" s="50"/>
      <c r="C3004" s="48"/>
      <c r="D3004" s="46"/>
      <c r="E3004" s="46"/>
      <c r="F3004" s="51"/>
      <c r="G3004" s="52"/>
      <c r="H3004" s="53"/>
      <c r="I3004" s="32"/>
      <c r="J3004" s="32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</row>
    <row r="3005" spans="1:24" ht="21.75" hidden="1" customHeight="1">
      <c r="A3005" s="49"/>
      <c r="B3005" s="50"/>
      <c r="C3005" s="48"/>
      <c r="D3005" s="46"/>
      <c r="E3005" s="46"/>
      <c r="F3005" s="51"/>
      <c r="G3005" s="52"/>
      <c r="H3005" s="53"/>
      <c r="I3005" s="32"/>
      <c r="J3005" s="32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</row>
    <row r="3006" spans="1:24" ht="21.75" hidden="1" customHeight="1">
      <c r="A3006" s="49"/>
      <c r="B3006" s="50"/>
      <c r="C3006" s="48"/>
      <c r="D3006" s="46"/>
      <c r="E3006" s="46"/>
      <c r="F3006" s="51"/>
      <c r="G3006" s="52"/>
      <c r="H3006" s="53"/>
      <c r="I3006" s="32"/>
      <c r="J3006" s="32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</row>
    <row r="3007" spans="1:24" ht="21.75" hidden="1" customHeight="1">
      <c r="A3007" s="49"/>
      <c r="B3007" s="50"/>
      <c r="C3007" s="48"/>
      <c r="D3007" s="46"/>
      <c r="E3007" s="46"/>
      <c r="F3007" s="51"/>
      <c r="G3007" s="52"/>
      <c r="H3007" s="53"/>
      <c r="I3007" s="32"/>
      <c r="J3007" s="32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</row>
    <row r="3008" spans="1:24" ht="21.75" hidden="1" customHeight="1">
      <c r="A3008" s="49"/>
      <c r="B3008" s="50"/>
      <c r="C3008" s="48"/>
      <c r="D3008" s="46"/>
      <c r="E3008" s="46"/>
      <c r="F3008" s="51"/>
      <c r="G3008" s="52"/>
      <c r="H3008" s="53"/>
      <c r="I3008" s="32"/>
      <c r="J3008" s="32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</row>
    <row r="3009" spans="1:24" ht="21.75" hidden="1" customHeight="1">
      <c r="A3009" s="49"/>
      <c r="B3009" s="50"/>
      <c r="C3009" s="48"/>
      <c r="D3009" s="46"/>
      <c r="E3009" s="46"/>
      <c r="F3009" s="51"/>
      <c r="G3009" s="52"/>
      <c r="H3009" s="53"/>
      <c r="I3009" s="32"/>
      <c r="J3009" s="32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</row>
    <row r="3010" spans="1:24" ht="21.75" hidden="1" customHeight="1">
      <c r="A3010" s="49"/>
      <c r="B3010" s="50"/>
      <c r="C3010" s="48"/>
      <c r="D3010" s="46"/>
      <c r="E3010" s="46"/>
      <c r="F3010" s="51"/>
      <c r="G3010" s="52"/>
      <c r="H3010" s="53"/>
      <c r="I3010" s="32"/>
      <c r="J3010" s="32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</row>
    <row r="3011" spans="1:24" ht="21.75" hidden="1" customHeight="1">
      <c r="A3011" s="49"/>
      <c r="B3011" s="50"/>
      <c r="C3011" s="48"/>
      <c r="D3011" s="46"/>
      <c r="E3011" s="46"/>
      <c r="F3011" s="51"/>
      <c r="G3011" s="52"/>
      <c r="H3011" s="53"/>
      <c r="I3011" s="32"/>
      <c r="J3011" s="32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</row>
    <row r="3012" spans="1:24" ht="21.75" hidden="1" customHeight="1">
      <c r="A3012" s="49"/>
      <c r="B3012" s="50"/>
      <c r="C3012" s="48"/>
      <c r="D3012" s="46"/>
      <c r="E3012" s="46"/>
      <c r="F3012" s="51"/>
      <c r="G3012" s="52"/>
      <c r="H3012" s="53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</row>
    <row r="3013" spans="1:24" ht="21.75" hidden="1" customHeight="1">
      <c r="A3013" s="49"/>
      <c r="B3013" s="50"/>
      <c r="C3013" s="48"/>
      <c r="D3013" s="46"/>
      <c r="E3013" s="46"/>
      <c r="F3013" s="51"/>
      <c r="G3013" s="52"/>
      <c r="H3013" s="53"/>
      <c r="I3013" s="32"/>
      <c r="J3013" s="32"/>
      <c r="K3013" s="32"/>
      <c r="L3013" s="32"/>
      <c r="M3013" s="32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</row>
    <row r="3014" spans="1:24" ht="21.75" hidden="1" customHeight="1">
      <c r="A3014" s="49"/>
      <c r="B3014" s="50"/>
      <c r="C3014" s="48"/>
      <c r="D3014" s="46"/>
      <c r="E3014" s="46"/>
      <c r="F3014" s="51"/>
      <c r="G3014" s="52"/>
      <c r="H3014" s="53"/>
      <c r="I3014" s="32"/>
      <c r="J3014" s="32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</row>
    <row r="3015" spans="1:24" ht="21.75" hidden="1" customHeight="1">
      <c r="A3015" s="49"/>
      <c r="B3015" s="50"/>
      <c r="C3015" s="48"/>
      <c r="D3015" s="46"/>
      <c r="E3015" s="46"/>
      <c r="F3015" s="51"/>
      <c r="G3015" s="52"/>
      <c r="H3015" s="53"/>
      <c r="I3015" s="32"/>
      <c r="J3015" s="32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</row>
    <row r="3016" spans="1:24" ht="21.75" customHeight="1">
      <c r="A3016" s="12" t="s">
        <v>805</v>
      </c>
      <c r="B3016" s="13" t="s">
        <v>806</v>
      </c>
      <c r="C3016" s="14" t="s">
        <v>807</v>
      </c>
      <c r="D3016" s="12" t="s">
        <v>808</v>
      </c>
      <c r="E3016" s="12" t="s">
        <v>809</v>
      </c>
      <c r="F3016" s="54"/>
      <c r="G3016" s="55"/>
      <c r="H3016" s="56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</row>
    <row r="3017" spans="1:24" ht="21.75" customHeight="1">
      <c r="A3017" s="12" t="s">
        <v>810</v>
      </c>
      <c r="B3017" s="13" t="s">
        <v>811</v>
      </c>
      <c r="C3017" s="14" t="s">
        <v>812</v>
      </c>
      <c r="D3017" s="12" t="s">
        <v>813</v>
      </c>
      <c r="E3017" s="12" t="s">
        <v>814</v>
      </c>
      <c r="F3017" s="54"/>
      <c r="G3017" s="55"/>
      <c r="H3017" s="56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</row>
    <row r="3018" spans="1:24" ht="21.75" customHeight="1">
      <c r="A3018" s="12" t="s">
        <v>815</v>
      </c>
      <c r="B3018" s="13" t="s">
        <v>816</v>
      </c>
      <c r="C3018" s="14" t="s">
        <v>817</v>
      </c>
      <c r="D3018" s="12" t="s">
        <v>818</v>
      </c>
      <c r="E3018" s="12" t="s">
        <v>819</v>
      </c>
      <c r="F3018" s="54"/>
      <c r="G3018" s="55"/>
      <c r="H3018" s="56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</row>
    <row r="3019" spans="1:24" ht="21.75" customHeight="1">
      <c r="A3019" s="12" t="s">
        <v>820</v>
      </c>
      <c r="B3019" s="13" t="s">
        <v>821</v>
      </c>
      <c r="C3019" s="14" t="s">
        <v>822</v>
      </c>
      <c r="D3019" s="12" t="s">
        <v>823</v>
      </c>
      <c r="E3019" s="12" t="s">
        <v>824</v>
      </c>
      <c r="F3019" s="54"/>
      <c r="G3019" s="55"/>
      <c r="H3019" s="56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</row>
    <row r="3020" spans="1:24" ht="21.75" customHeight="1">
      <c r="A3020" s="12" t="s">
        <v>825</v>
      </c>
      <c r="B3020" s="13" t="s">
        <v>826</v>
      </c>
      <c r="C3020" s="14" t="s">
        <v>827</v>
      </c>
      <c r="D3020" s="20"/>
      <c r="E3020" s="20"/>
      <c r="F3020" s="54"/>
      <c r="G3020" s="55"/>
      <c r="H3020" s="56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</row>
    <row r="3021" spans="1:24" ht="21.75" customHeight="1">
      <c r="A3021" s="12" t="s">
        <v>828</v>
      </c>
      <c r="B3021" s="13" t="s">
        <v>829</v>
      </c>
      <c r="C3021" s="14" t="s">
        <v>830</v>
      </c>
      <c r="D3021" s="12" t="s">
        <v>831</v>
      </c>
      <c r="E3021" s="12" t="s">
        <v>832</v>
      </c>
      <c r="F3021" s="54"/>
      <c r="G3021" s="55"/>
      <c r="H3021" s="56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</row>
    <row r="3022" spans="1:24" ht="21.75" customHeight="1">
      <c r="A3022" s="12" t="s">
        <v>833</v>
      </c>
      <c r="B3022" s="13" t="s">
        <v>834</v>
      </c>
      <c r="C3022" s="14" t="s">
        <v>835</v>
      </c>
      <c r="D3022" s="12" t="s">
        <v>836</v>
      </c>
      <c r="E3022" s="12" t="s">
        <v>837</v>
      </c>
      <c r="F3022" s="54"/>
      <c r="G3022" s="55"/>
      <c r="H3022" s="56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</row>
    <row r="3023" spans="1:24" ht="21.75" customHeight="1">
      <c r="A3023" s="12" t="s">
        <v>838</v>
      </c>
      <c r="B3023" s="13" t="s">
        <v>839</v>
      </c>
      <c r="C3023" s="14" t="s">
        <v>840</v>
      </c>
      <c r="D3023" s="12" t="s">
        <v>841</v>
      </c>
      <c r="E3023" s="12" t="s">
        <v>842</v>
      </c>
      <c r="F3023" s="54"/>
      <c r="G3023" s="55"/>
      <c r="H3023" s="56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</row>
    <row r="3024" spans="1:24" ht="21.75" customHeight="1">
      <c r="A3024" s="12" t="s">
        <v>843</v>
      </c>
      <c r="B3024" s="13" t="s">
        <v>844</v>
      </c>
      <c r="C3024" s="14" t="s">
        <v>845</v>
      </c>
      <c r="D3024" s="12" t="s">
        <v>846</v>
      </c>
      <c r="E3024" s="20"/>
      <c r="F3024" s="54"/>
      <c r="G3024" s="55"/>
      <c r="H3024" s="56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</row>
    <row r="3025" spans="1:24" ht="21.75" customHeight="1">
      <c r="A3025" s="12" t="s">
        <v>847</v>
      </c>
      <c r="B3025" s="13" t="s">
        <v>848</v>
      </c>
      <c r="C3025" s="14" t="s">
        <v>849</v>
      </c>
      <c r="D3025" s="12" t="s">
        <v>850</v>
      </c>
      <c r="E3025" s="12" t="s">
        <v>851</v>
      </c>
      <c r="F3025" s="54"/>
      <c r="G3025" s="55"/>
      <c r="H3025" s="56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</row>
    <row r="3026" spans="1:24" ht="21.75" customHeight="1">
      <c r="A3026" s="12" t="s">
        <v>852</v>
      </c>
      <c r="B3026" s="13" t="s">
        <v>853</v>
      </c>
      <c r="C3026" s="14" t="s">
        <v>854</v>
      </c>
      <c r="D3026" s="12" t="s">
        <v>855</v>
      </c>
      <c r="E3026" s="20"/>
      <c r="F3026" s="54"/>
      <c r="G3026" s="55"/>
      <c r="H3026" s="56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</row>
    <row r="3027" spans="1:24" ht="21.75" customHeight="1">
      <c r="A3027" s="12" t="s">
        <v>856</v>
      </c>
      <c r="B3027" s="13" t="s">
        <v>857</v>
      </c>
      <c r="C3027" s="14" t="s">
        <v>858</v>
      </c>
      <c r="D3027" s="12" t="s">
        <v>859</v>
      </c>
      <c r="E3027" s="20"/>
      <c r="F3027" s="54"/>
      <c r="G3027" s="55"/>
      <c r="H3027" s="56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</row>
    <row r="3028" spans="1:24" ht="21.75" customHeight="1">
      <c r="A3028" s="12" t="s">
        <v>860</v>
      </c>
      <c r="B3028" s="13" t="s">
        <v>861</v>
      </c>
      <c r="C3028" s="14" t="s">
        <v>862</v>
      </c>
      <c r="D3028" s="12" t="s">
        <v>863</v>
      </c>
      <c r="E3028" s="20"/>
      <c r="F3028" s="54"/>
      <c r="G3028" s="55"/>
      <c r="H3028" s="56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</row>
    <row r="3029" spans="1:24" ht="21.75" customHeight="1">
      <c r="A3029" s="12" t="s">
        <v>864</v>
      </c>
      <c r="B3029" s="13" t="s">
        <v>865</v>
      </c>
      <c r="C3029" s="14" t="s">
        <v>866</v>
      </c>
      <c r="D3029" s="12" t="s">
        <v>867</v>
      </c>
      <c r="E3029" s="12" t="s">
        <v>868</v>
      </c>
      <c r="F3029" s="54"/>
      <c r="G3029" s="55"/>
      <c r="H3029" s="56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</row>
    <row r="3030" spans="1:24" ht="21.75" customHeight="1">
      <c r="A3030" s="12" t="s">
        <v>869</v>
      </c>
      <c r="B3030" s="13" t="s">
        <v>870</v>
      </c>
      <c r="C3030" s="14" t="s">
        <v>871</v>
      </c>
      <c r="D3030" s="20"/>
      <c r="E3030" s="20"/>
      <c r="F3030" s="54"/>
      <c r="G3030" s="55"/>
      <c r="H3030" s="56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</row>
    <row r="3031" spans="1:24" ht="21.75" customHeight="1">
      <c r="A3031" s="12" t="s">
        <v>872</v>
      </c>
      <c r="B3031" s="13" t="s">
        <v>873</v>
      </c>
      <c r="C3031" s="14" t="s">
        <v>874</v>
      </c>
      <c r="D3031" s="12" t="s">
        <v>875</v>
      </c>
      <c r="E3031" s="20"/>
      <c r="F3031" s="54"/>
      <c r="G3031" s="55"/>
      <c r="H3031" s="56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</row>
    <row r="3032" spans="1:24" ht="21.75" customHeight="1">
      <c r="A3032" s="12" t="s">
        <v>876</v>
      </c>
      <c r="B3032" s="13" t="s">
        <v>877</v>
      </c>
      <c r="C3032" s="14" t="s">
        <v>878</v>
      </c>
      <c r="D3032" s="12" t="s">
        <v>879</v>
      </c>
      <c r="E3032" s="12" t="s">
        <v>880</v>
      </c>
      <c r="F3032" s="54"/>
      <c r="G3032" s="55"/>
      <c r="H3032" s="56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</row>
    <row r="3033" spans="1:24" ht="21.75" customHeight="1">
      <c r="A3033" s="12" t="s">
        <v>881</v>
      </c>
      <c r="B3033" s="13" t="s">
        <v>882</v>
      </c>
      <c r="C3033" s="14" t="s">
        <v>883</v>
      </c>
      <c r="D3033" s="12" t="s">
        <v>884</v>
      </c>
      <c r="E3033" s="12" t="s">
        <v>885</v>
      </c>
      <c r="F3033" s="54"/>
      <c r="G3033" s="55"/>
      <c r="H3033" s="56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</row>
    <row r="3034" spans="1:24" ht="21.75" customHeight="1">
      <c r="A3034" s="12" t="s">
        <v>886</v>
      </c>
      <c r="B3034" s="13" t="s">
        <v>887</v>
      </c>
      <c r="C3034" s="14" t="s">
        <v>888</v>
      </c>
      <c r="D3034" s="12" t="s">
        <v>889</v>
      </c>
      <c r="E3034" s="12" t="s">
        <v>890</v>
      </c>
      <c r="F3034" s="54"/>
      <c r="G3034" s="55"/>
      <c r="H3034" s="56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</row>
    <row r="3035" spans="1:24" ht="21.75" customHeight="1">
      <c r="A3035" s="12" t="s">
        <v>891</v>
      </c>
      <c r="B3035" s="13" t="s">
        <v>892</v>
      </c>
      <c r="C3035" s="14" t="s">
        <v>893</v>
      </c>
      <c r="D3035" s="20"/>
      <c r="E3035" s="20"/>
      <c r="F3035" s="54"/>
      <c r="G3035" s="55"/>
      <c r="H3035" s="56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</row>
    <row r="3036" spans="1:24" ht="21.75" customHeight="1">
      <c r="A3036" s="12" t="s">
        <v>894</v>
      </c>
      <c r="B3036" s="13" t="s">
        <v>895</v>
      </c>
      <c r="C3036" s="14" t="s">
        <v>896</v>
      </c>
      <c r="D3036" s="12" t="s">
        <v>897</v>
      </c>
      <c r="E3036" s="12" t="s">
        <v>898</v>
      </c>
      <c r="F3036" s="54"/>
      <c r="G3036" s="55"/>
      <c r="H3036" s="56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</row>
    <row r="3037" spans="1:24" ht="21.75" customHeight="1">
      <c r="A3037" s="12" t="s">
        <v>899</v>
      </c>
      <c r="B3037" s="13" t="s">
        <v>900</v>
      </c>
      <c r="C3037" s="14" t="s">
        <v>901</v>
      </c>
      <c r="D3037" s="20"/>
      <c r="E3037" s="20"/>
      <c r="F3037" s="54"/>
      <c r="G3037" s="55"/>
      <c r="H3037" s="56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</row>
    <row r="3038" spans="1:24" ht="21.75" customHeight="1">
      <c r="A3038" s="12" t="s">
        <v>902</v>
      </c>
      <c r="B3038" s="13" t="s">
        <v>903</v>
      </c>
      <c r="C3038" s="14" t="s">
        <v>904</v>
      </c>
      <c r="D3038" s="12" t="s">
        <v>905</v>
      </c>
      <c r="E3038" s="12" t="s">
        <v>906</v>
      </c>
      <c r="F3038" s="54"/>
      <c r="G3038" s="55"/>
      <c r="H3038" s="56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</row>
    <row r="3039" spans="1:24" ht="21.75" customHeight="1">
      <c r="A3039" s="12" t="s">
        <v>907</v>
      </c>
      <c r="B3039" s="13" t="s">
        <v>908</v>
      </c>
      <c r="C3039" s="14" t="s">
        <v>909</v>
      </c>
      <c r="D3039" s="12" t="s">
        <v>910</v>
      </c>
      <c r="E3039" s="12" t="s">
        <v>911</v>
      </c>
      <c r="F3039" s="54"/>
      <c r="G3039" s="55"/>
      <c r="H3039" s="56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</row>
    <row r="3040" spans="1:24" ht="21.75" customHeight="1">
      <c r="A3040" s="12" t="s">
        <v>912</v>
      </c>
      <c r="B3040" s="13" t="s">
        <v>913</v>
      </c>
      <c r="C3040" s="14" t="s">
        <v>914</v>
      </c>
      <c r="D3040" s="20"/>
      <c r="E3040" s="20"/>
      <c r="F3040" s="54"/>
      <c r="G3040" s="55"/>
      <c r="H3040" s="56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</row>
    <row r="3041" spans="1:24" ht="21.75" customHeight="1">
      <c r="A3041" s="12" t="s">
        <v>915</v>
      </c>
      <c r="B3041" s="13" t="s">
        <v>916</v>
      </c>
      <c r="C3041" s="14" t="s">
        <v>917</v>
      </c>
      <c r="D3041" s="12" t="s">
        <v>918</v>
      </c>
      <c r="E3041" s="12" t="s">
        <v>919</v>
      </c>
      <c r="F3041" s="54"/>
      <c r="G3041" s="55"/>
      <c r="H3041" s="56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</row>
    <row r="3042" spans="1:24" ht="21.75" customHeight="1">
      <c r="A3042" s="12" t="s">
        <v>920</v>
      </c>
      <c r="B3042" s="13" t="s">
        <v>921</v>
      </c>
      <c r="C3042" s="14" t="s">
        <v>922</v>
      </c>
      <c r="D3042" s="12" t="s">
        <v>923</v>
      </c>
      <c r="E3042" s="12" t="s">
        <v>924</v>
      </c>
      <c r="F3042" s="54"/>
      <c r="G3042" s="55"/>
      <c r="H3042" s="56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</row>
    <row r="3043" spans="1:24" ht="21.75" customHeight="1">
      <c r="A3043" s="12" t="s">
        <v>925</v>
      </c>
      <c r="B3043" s="13" t="s">
        <v>926</v>
      </c>
      <c r="C3043" s="14" t="s">
        <v>927</v>
      </c>
      <c r="D3043" s="12" t="s">
        <v>928</v>
      </c>
      <c r="E3043" s="20"/>
      <c r="F3043" s="54"/>
      <c r="G3043" s="55"/>
      <c r="H3043" s="56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</row>
    <row r="3044" spans="1:24" ht="21.75" customHeight="1">
      <c r="A3044" s="12" t="s">
        <v>929</v>
      </c>
      <c r="B3044" s="13" t="s">
        <v>930</v>
      </c>
      <c r="C3044" s="14" t="s">
        <v>931</v>
      </c>
      <c r="D3044" s="12" t="s">
        <v>932</v>
      </c>
      <c r="E3044" s="20"/>
      <c r="F3044" s="54"/>
      <c r="G3044" s="55"/>
      <c r="H3044" s="56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</row>
    <row r="3045" spans="1:24" ht="21.75" customHeight="1">
      <c r="A3045" s="12" t="s">
        <v>933</v>
      </c>
      <c r="B3045" s="13" t="s">
        <v>934</v>
      </c>
      <c r="C3045" s="14" t="s">
        <v>935</v>
      </c>
      <c r="D3045" s="20"/>
      <c r="E3045" s="20"/>
      <c r="F3045" s="54"/>
      <c r="G3045" s="55"/>
      <c r="H3045" s="56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</row>
    <row r="3046" spans="1:24" ht="21.75" customHeight="1">
      <c r="A3046" s="12" t="s">
        <v>936</v>
      </c>
      <c r="B3046" s="13" t="s">
        <v>937</v>
      </c>
      <c r="C3046" s="14" t="s">
        <v>938</v>
      </c>
      <c r="D3046" s="12" t="s">
        <v>939</v>
      </c>
      <c r="E3046" s="12" t="s">
        <v>940</v>
      </c>
      <c r="F3046" s="54"/>
      <c r="G3046" s="55"/>
      <c r="H3046" s="56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</row>
    <row r="3047" spans="1:24" ht="21.75" customHeight="1">
      <c r="A3047" s="12" t="s">
        <v>941</v>
      </c>
      <c r="B3047" s="13" t="s">
        <v>942</v>
      </c>
      <c r="C3047" s="14" t="s">
        <v>943</v>
      </c>
      <c r="D3047" s="12" t="s">
        <v>944</v>
      </c>
      <c r="E3047" s="20"/>
      <c r="F3047" s="54"/>
      <c r="G3047" s="55"/>
      <c r="H3047" s="56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</row>
    <row r="3048" spans="1:24" ht="21.75" customHeight="1">
      <c r="A3048" s="12" t="s">
        <v>945</v>
      </c>
      <c r="B3048" s="13" t="s">
        <v>946</v>
      </c>
      <c r="C3048" s="14" t="s">
        <v>947</v>
      </c>
      <c r="D3048" s="20"/>
      <c r="E3048" s="20"/>
      <c r="F3048" s="54"/>
      <c r="G3048" s="55"/>
      <c r="H3048" s="56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</row>
    <row r="3049" spans="1:24" ht="21.75" customHeight="1">
      <c r="A3049" s="12" t="s">
        <v>948</v>
      </c>
      <c r="B3049" s="13" t="s">
        <v>949</v>
      </c>
      <c r="C3049" s="14" t="s">
        <v>950</v>
      </c>
      <c r="D3049" s="12" t="s">
        <v>951</v>
      </c>
      <c r="E3049" s="12" t="s">
        <v>952</v>
      </c>
      <c r="F3049" s="54"/>
      <c r="G3049" s="55"/>
      <c r="H3049" s="56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</row>
    <row r="3050" spans="1:24" ht="21.75" customHeight="1">
      <c r="A3050" s="12" t="s">
        <v>953</v>
      </c>
      <c r="B3050" s="13" t="s">
        <v>954</v>
      </c>
      <c r="C3050" s="14" t="s">
        <v>955</v>
      </c>
      <c r="D3050" s="20"/>
      <c r="E3050" s="20"/>
      <c r="F3050" s="54"/>
      <c r="G3050" s="55"/>
      <c r="H3050" s="56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</row>
    <row r="3051" spans="1:24" ht="21.75" customHeight="1">
      <c r="A3051" s="12" t="s">
        <v>956</v>
      </c>
      <c r="B3051" s="13" t="s">
        <v>957</v>
      </c>
      <c r="C3051" s="14" t="s">
        <v>958</v>
      </c>
      <c r="D3051" s="12" t="s">
        <v>94</v>
      </c>
      <c r="E3051" s="20"/>
      <c r="F3051" s="54"/>
      <c r="G3051" s="55"/>
      <c r="H3051" s="56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</row>
    <row r="3052" spans="1:24" ht="21.75" customHeight="1">
      <c r="A3052" s="12" t="s">
        <v>959</v>
      </c>
      <c r="B3052" s="13" t="s">
        <v>960</v>
      </c>
      <c r="C3052" s="14" t="s">
        <v>961</v>
      </c>
      <c r="D3052" s="20"/>
      <c r="E3052" s="20"/>
      <c r="F3052" s="54"/>
      <c r="G3052" s="55"/>
      <c r="H3052" s="56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</row>
    <row r="3053" spans="1:24" ht="21.75" customHeight="1">
      <c r="A3053" s="12" t="s">
        <v>962</v>
      </c>
      <c r="B3053" s="13" t="s">
        <v>963</v>
      </c>
      <c r="C3053" s="14" t="s">
        <v>964</v>
      </c>
      <c r="D3053" s="12" t="s">
        <v>965</v>
      </c>
      <c r="E3053" s="12" t="s">
        <v>966</v>
      </c>
      <c r="F3053" s="54"/>
      <c r="G3053" s="55"/>
      <c r="H3053" s="56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</row>
    <row r="3054" spans="1:24" ht="21.75" customHeight="1">
      <c r="A3054" s="12" t="s">
        <v>967</v>
      </c>
      <c r="B3054" s="13" t="s">
        <v>968</v>
      </c>
      <c r="C3054" s="14" t="s">
        <v>969</v>
      </c>
      <c r="D3054" s="20"/>
      <c r="E3054" s="20"/>
      <c r="F3054" s="54"/>
      <c r="G3054" s="55"/>
      <c r="H3054" s="56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</row>
    <row r="3055" spans="1:24" ht="21.75" customHeight="1">
      <c r="A3055" s="12" t="s">
        <v>970</v>
      </c>
      <c r="B3055" s="13" t="s">
        <v>971</v>
      </c>
      <c r="C3055" s="14" t="s">
        <v>972</v>
      </c>
      <c r="D3055" s="12" t="s">
        <v>973</v>
      </c>
      <c r="E3055" s="12" t="s">
        <v>974</v>
      </c>
      <c r="F3055" s="54"/>
      <c r="G3055" s="55"/>
      <c r="H3055" s="56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</row>
    <row r="3056" spans="1:24" ht="21.75" customHeight="1">
      <c r="A3056" s="12" t="s">
        <v>975</v>
      </c>
      <c r="B3056" s="13" t="s">
        <v>976</v>
      </c>
      <c r="C3056" s="14" t="s">
        <v>977</v>
      </c>
      <c r="D3056" s="12" t="s">
        <v>978</v>
      </c>
      <c r="E3056" s="20"/>
      <c r="F3056" s="54"/>
      <c r="G3056" s="55"/>
      <c r="H3056" s="56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</row>
    <row r="3057" spans="1:24" ht="21.75" customHeight="1">
      <c r="A3057" s="12" t="s">
        <v>979</v>
      </c>
      <c r="B3057" s="13" t="s">
        <v>980</v>
      </c>
      <c r="C3057" s="14" t="s">
        <v>981</v>
      </c>
      <c r="D3057" s="20"/>
      <c r="E3057" s="20"/>
      <c r="F3057" s="54"/>
      <c r="G3057" s="55"/>
      <c r="H3057" s="56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</row>
    <row r="3058" spans="1:24" ht="21.75" customHeight="1">
      <c r="A3058" s="12" t="s">
        <v>982</v>
      </c>
      <c r="B3058" s="13" t="s">
        <v>983</v>
      </c>
      <c r="C3058" s="14" t="s">
        <v>984</v>
      </c>
      <c r="D3058" s="12" t="s">
        <v>985</v>
      </c>
      <c r="E3058" s="12" t="s">
        <v>986</v>
      </c>
      <c r="F3058" s="54"/>
      <c r="G3058" s="55"/>
      <c r="H3058" s="56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</row>
    <row r="3059" spans="1:24" ht="21.75" customHeight="1">
      <c r="A3059" s="12" t="s">
        <v>987</v>
      </c>
      <c r="B3059" s="13" t="s">
        <v>988</v>
      </c>
      <c r="C3059" s="14" t="s">
        <v>989</v>
      </c>
      <c r="D3059" s="20"/>
      <c r="E3059" s="20"/>
      <c r="F3059" s="54"/>
      <c r="G3059" s="55"/>
      <c r="H3059" s="56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</row>
    <row r="3060" spans="1:24" ht="21.75" customHeight="1">
      <c r="A3060" s="12" t="s">
        <v>990</v>
      </c>
      <c r="B3060" s="13" t="s">
        <v>991</v>
      </c>
      <c r="C3060" s="14" t="s">
        <v>992</v>
      </c>
      <c r="D3060" s="20"/>
      <c r="E3060" s="20"/>
      <c r="F3060" s="54"/>
      <c r="G3060" s="55"/>
      <c r="H3060" s="56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</row>
    <row r="3061" spans="1:24" ht="21.75" customHeight="1">
      <c r="A3061" s="12" t="s">
        <v>993</v>
      </c>
      <c r="B3061" s="13" t="s">
        <v>994</v>
      </c>
      <c r="C3061" s="14" t="s">
        <v>995</v>
      </c>
      <c r="D3061" s="20"/>
      <c r="E3061" s="20"/>
      <c r="F3061" s="54"/>
      <c r="G3061" s="55"/>
      <c r="H3061" s="56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</row>
    <row r="3062" spans="1:24" ht="21.75" customHeight="1">
      <c r="A3062" s="12" t="s">
        <v>996</v>
      </c>
      <c r="B3062" s="13" t="s">
        <v>997</v>
      </c>
      <c r="C3062" s="14" t="s">
        <v>998</v>
      </c>
      <c r="D3062" s="12" t="s">
        <v>999</v>
      </c>
      <c r="E3062" s="12" t="s">
        <v>1000</v>
      </c>
      <c r="F3062" s="54"/>
      <c r="G3062" s="55"/>
      <c r="H3062" s="56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</row>
    <row r="3063" spans="1:24" ht="21.75" customHeight="1">
      <c r="A3063" s="12" t="s">
        <v>1001</v>
      </c>
      <c r="B3063" s="13" t="s">
        <v>1002</v>
      </c>
      <c r="C3063" s="14" t="s">
        <v>1003</v>
      </c>
      <c r="D3063" s="12" t="s">
        <v>1004</v>
      </c>
      <c r="E3063" s="12" t="s">
        <v>1005</v>
      </c>
      <c r="F3063" s="54"/>
      <c r="G3063" s="55"/>
      <c r="H3063" s="56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</row>
    <row r="3064" spans="1:24" ht="21.75" customHeight="1">
      <c r="A3064" s="12" t="s">
        <v>1006</v>
      </c>
      <c r="B3064" s="13" t="s">
        <v>1007</v>
      </c>
      <c r="C3064" s="14" t="s">
        <v>1008</v>
      </c>
      <c r="D3064" s="12" t="s">
        <v>1009</v>
      </c>
      <c r="E3064" s="20"/>
      <c r="F3064" s="54"/>
      <c r="G3064" s="55"/>
      <c r="H3064" s="56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</row>
    <row r="3065" spans="1:24" ht="21.75" customHeight="1">
      <c r="A3065" s="12" t="s">
        <v>1010</v>
      </c>
      <c r="B3065" s="13" t="s">
        <v>1011</v>
      </c>
      <c r="C3065" s="14" t="s">
        <v>1012</v>
      </c>
      <c r="D3065" s="12" t="s">
        <v>1013</v>
      </c>
      <c r="E3065" s="12" t="s">
        <v>1014</v>
      </c>
      <c r="F3065" s="54"/>
      <c r="G3065" s="55"/>
      <c r="H3065" s="56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</row>
    <row r="3066" spans="1:24" ht="21.75" customHeight="1">
      <c r="A3066" s="12" t="s">
        <v>1015</v>
      </c>
      <c r="B3066" s="13" t="s">
        <v>1016</v>
      </c>
      <c r="C3066" s="14" t="s">
        <v>1017</v>
      </c>
      <c r="D3066" s="12" t="s">
        <v>1018</v>
      </c>
      <c r="E3066" s="12" t="s">
        <v>1019</v>
      </c>
      <c r="F3066" s="54"/>
      <c r="G3066" s="55"/>
      <c r="H3066" s="56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</row>
    <row r="3067" spans="1:24" ht="21.75" customHeight="1">
      <c r="A3067" s="12" t="s">
        <v>1020</v>
      </c>
      <c r="B3067" s="13" t="s">
        <v>1021</v>
      </c>
      <c r="C3067" s="14" t="s">
        <v>1022</v>
      </c>
      <c r="D3067" s="12" t="s">
        <v>1023</v>
      </c>
      <c r="E3067" s="12" t="s">
        <v>1024</v>
      </c>
      <c r="F3067" s="54"/>
      <c r="G3067" s="55"/>
      <c r="H3067" s="56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</row>
    <row r="3068" spans="1:24" ht="21.75" customHeight="1">
      <c r="A3068" s="12" t="s">
        <v>1025</v>
      </c>
      <c r="B3068" s="13" t="s">
        <v>1026</v>
      </c>
      <c r="C3068" s="14" t="s">
        <v>1027</v>
      </c>
      <c r="D3068" s="12" t="s">
        <v>1028</v>
      </c>
      <c r="E3068" s="20"/>
      <c r="F3068" s="54"/>
      <c r="G3068" s="55"/>
      <c r="H3068" s="56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</row>
    <row r="3069" spans="1:24" ht="21.75" customHeight="1">
      <c r="A3069" s="12" t="s">
        <v>1029</v>
      </c>
      <c r="B3069" s="13" t="s">
        <v>1030</v>
      </c>
      <c r="C3069" s="14" t="s">
        <v>1031</v>
      </c>
      <c r="D3069" s="20"/>
      <c r="E3069" s="20"/>
      <c r="F3069" s="54"/>
      <c r="G3069" s="55"/>
      <c r="H3069" s="56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</row>
    <row r="3070" spans="1:24" ht="21.75" customHeight="1">
      <c r="A3070" s="12" t="s">
        <v>1032</v>
      </c>
      <c r="B3070" s="13" t="s">
        <v>1033</v>
      </c>
      <c r="C3070" s="14" t="s">
        <v>1034</v>
      </c>
      <c r="D3070" s="12" t="s">
        <v>1035</v>
      </c>
      <c r="E3070" s="12" t="s">
        <v>1036</v>
      </c>
      <c r="F3070" s="54"/>
      <c r="G3070" s="55"/>
      <c r="H3070" s="56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</row>
    <row r="3071" spans="1:24" ht="21.75" customHeight="1">
      <c r="A3071" s="12" t="s">
        <v>1037</v>
      </c>
      <c r="B3071" s="13" t="s">
        <v>1038</v>
      </c>
      <c r="C3071" s="14" t="s">
        <v>1039</v>
      </c>
      <c r="D3071" s="20"/>
      <c r="E3071" s="20"/>
      <c r="F3071" s="54"/>
      <c r="G3071" s="55"/>
      <c r="H3071" s="56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</row>
    <row r="3072" spans="1:24" ht="21.75" customHeight="1">
      <c r="A3072" s="12" t="s">
        <v>1040</v>
      </c>
      <c r="B3072" s="13" t="s">
        <v>1041</v>
      </c>
      <c r="C3072" s="14" t="s">
        <v>1042</v>
      </c>
      <c r="D3072" s="12" t="s">
        <v>1043</v>
      </c>
      <c r="E3072" s="12" t="s">
        <v>1044</v>
      </c>
      <c r="F3072" s="54"/>
      <c r="G3072" s="55"/>
      <c r="H3072" s="56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</row>
    <row r="3073" spans="1:24" ht="21.75" customHeight="1">
      <c r="A3073" s="12" t="s">
        <v>1045</v>
      </c>
      <c r="B3073" s="13" t="s">
        <v>1046</v>
      </c>
      <c r="C3073" s="14" t="s">
        <v>1047</v>
      </c>
      <c r="D3073" s="12" t="s">
        <v>1048</v>
      </c>
      <c r="E3073" s="20"/>
      <c r="F3073" s="54"/>
      <c r="G3073" s="55"/>
      <c r="H3073" s="56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</row>
    <row r="3074" spans="1:24" ht="21.75" customHeight="1">
      <c r="A3074" s="12" t="s">
        <v>1049</v>
      </c>
      <c r="B3074" s="13" t="s">
        <v>1050</v>
      </c>
      <c r="C3074" s="14" t="s">
        <v>1051</v>
      </c>
      <c r="D3074" s="12" t="s">
        <v>1052</v>
      </c>
      <c r="E3074" s="20"/>
      <c r="F3074" s="54"/>
      <c r="G3074" s="55"/>
      <c r="H3074" s="56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</row>
    <row r="3075" spans="1:24" ht="21.75" customHeight="1">
      <c r="A3075" s="12" t="s">
        <v>1053</v>
      </c>
      <c r="B3075" s="13" t="s">
        <v>1054</v>
      </c>
      <c r="C3075" s="14" t="s">
        <v>1055</v>
      </c>
      <c r="D3075" s="12" t="s">
        <v>1056</v>
      </c>
      <c r="E3075" s="12" t="s">
        <v>1057</v>
      </c>
      <c r="F3075" s="54"/>
      <c r="G3075" s="55"/>
      <c r="H3075" s="56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</row>
    <row r="3076" spans="1:24" ht="21.75" customHeight="1">
      <c r="A3076" s="12" t="s">
        <v>1058</v>
      </c>
      <c r="B3076" s="13" t="s">
        <v>1059</v>
      </c>
      <c r="C3076" s="14" t="s">
        <v>1060</v>
      </c>
      <c r="D3076" s="12" t="s">
        <v>1061</v>
      </c>
      <c r="E3076" s="12" t="s">
        <v>1062</v>
      </c>
      <c r="F3076" s="54"/>
      <c r="G3076" s="55"/>
      <c r="H3076" s="56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</row>
    <row r="3077" spans="1:24" ht="21.75" customHeight="1">
      <c r="A3077" s="12" t="s">
        <v>1063</v>
      </c>
      <c r="B3077" s="13" t="s">
        <v>1064</v>
      </c>
      <c r="C3077" s="14" t="s">
        <v>1065</v>
      </c>
      <c r="D3077" s="20"/>
      <c r="E3077" s="20"/>
      <c r="F3077" s="54"/>
      <c r="G3077" s="55"/>
      <c r="H3077" s="56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</row>
    <row r="3078" spans="1:24" ht="21.75" customHeight="1">
      <c r="A3078" s="12" t="s">
        <v>1066</v>
      </c>
      <c r="B3078" s="13" t="s">
        <v>1067</v>
      </c>
      <c r="C3078" s="14" t="s">
        <v>1068</v>
      </c>
      <c r="D3078" s="12" t="s">
        <v>1069</v>
      </c>
      <c r="E3078" s="12" t="s">
        <v>1070</v>
      </c>
      <c r="F3078" s="54"/>
      <c r="G3078" s="55"/>
      <c r="H3078" s="56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</row>
    <row r="3079" spans="1:24" ht="21.75" customHeight="1">
      <c r="A3079" s="12" t="s">
        <v>1071</v>
      </c>
      <c r="B3079" s="13" t="s">
        <v>1072</v>
      </c>
      <c r="C3079" s="14" t="s">
        <v>1073</v>
      </c>
      <c r="D3079" s="12" t="s">
        <v>1074</v>
      </c>
      <c r="E3079" s="12" t="s">
        <v>1075</v>
      </c>
      <c r="F3079" s="54"/>
      <c r="G3079" s="55"/>
      <c r="H3079" s="56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</row>
    <row r="3080" spans="1:24" ht="21.75" customHeight="1">
      <c r="A3080" s="12" t="s">
        <v>1076</v>
      </c>
      <c r="B3080" s="13" t="s">
        <v>1077</v>
      </c>
      <c r="C3080" s="14" t="s">
        <v>1078</v>
      </c>
      <c r="D3080" s="20"/>
      <c r="E3080" s="20"/>
      <c r="F3080" s="54"/>
      <c r="G3080" s="55"/>
      <c r="H3080" s="56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</row>
    <row r="3081" spans="1:24" ht="21.75" customHeight="1">
      <c r="A3081" s="12" t="s">
        <v>1079</v>
      </c>
      <c r="B3081" s="13" t="s">
        <v>1080</v>
      </c>
      <c r="C3081" s="14" t="s">
        <v>1081</v>
      </c>
      <c r="D3081" s="20"/>
      <c r="E3081" s="20"/>
      <c r="F3081" s="54"/>
      <c r="G3081" s="55"/>
      <c r="H3081" s="56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</row>
    <row r="3082" spans="1:24" ht="21.75" customHeight="1">
      <c r="A3082" s="12" t="s">
        <v>1082</v>
      </c>
      <c r="B3082" s="13" t="s">
        <v>1083</v>
      </c>
      <c r="C3082" s="14" t="s">
        <v>1084</v>
      </c>
      <c r="D3082" s="12" t="s">
        <v>1085</v>
      </c>
      <c r="E3082" s="20"/>
      <c r="F3082" s="54"/>
      <c r="G3082" s="55"/>
      <c r="H3082" s="56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</row>
    <row r="3083" spans="1:24" ht="21.75" customHeight="1">
      <c r="A3083" s="12" t="s">
        <v>1086</v>
      </c>
      <c r="B3083" s="13" t="s">
        <v>1087</v>
      </c>
      <c r="C3083" s="14" t="s">
        <v>94</v>
      </c>
      <c r="D3083" s="12" t="s">
        <v>1088</v>
      </c>
      <c r="E3083" s="20"/>
      <c r="F3083" s="54"/>
      <c r="G3083" s="55"/>
      <c r="H3083" s="56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</row>
    <row r="3084" spans="1:24" ht="21.75" customHeight="1">
      <c r="A3084" s="12" t="s">
        <v>1089</v>
      </c>
      <c r="B3084" s="13" t="s">
        <v>1090</v>
      </c>
      <c r="C3084" s="14" t="s">
        <v>1091</v>
      </c>
      <c r="D3084" s="12" t="s">
        <v>1092</v>
      </c>
      <c r="E3084" s="12" t="s">
        <v>1093</v>
      </c>
      <c r="F3084" s="54"/>
      <c r="G3084" s="55"/>
      <c r="H3084" s="56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</row>
    <row r="3085" spans="1:24" ht="21.75" customHeight="1">
      <c r="A3085" s="12" t="s">
        <v>1094</v>
      </c>
      <c r="B3085" s="13" t="s">
        <v>1095</v>
      </c>
      <c r="C3085" s="14" t="s">
        <v>1096</v>
      </c>
      <c r="D3085" s="20"/>
      <c r="E3085" s="20"/>
      <c r="F3085" s="54"/>
      <c r="G3085" s="55"/>
      <c r="H3085" s="56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</row>
    <row r="3086" spans="1:24" ht="21.75" customHeight="1">
      <c r="A3086" s="12" t="s">
        <v>1097</v>
      </c>
      <c r="B3086" s="13" t="s">
        <v>1098</v>
      </c>
      <c r="C3086" s="14" t="s">
        <v>1099</v>
      </c>
      <c r="D3086" s="12" t="s">
        <v>1100</v>
      </c>
      <c r="E3086" s="20"/>
      <c r="F3086" s="54"/>
      <c r="G3086" s="55"/>
      <c r="H3086" s="56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</row>
    <row r="3087" spans="1:24" ht="21.75" customHeight="1">
      <c r="A3087" s="12" t="s">
        <v>1101</v>
      </c>
      <c r="B3087" s="13" t="s">
        <v>1102</v>
      </c>
      <c r="C3087" s="14" t="s">
        <v>1103</v>
      </c>
      <c r="D3087" s="12" t="s">
        <v>1104</v>
      </c>
      <c r="E3087" s="12" t="s">
        <v>1105</v>
      </c>
      <c r="F3087" s="54"/>
      <c r="G3087" s="55"/>
      <c r="H3087" s="56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</row>
    <row r="3088" spans="1:24" ht="21.75" customHeight="1">
      <c r="A3088" s="12" t="s">
        <v>1106</v>
      </c>
      <c r="B3088" s="13" t="s">
        <v>1107</v>
      </c>
      <c r="C3088" s="14" t="s">
        <v>1108</v>
      </c>
      <c r="D3088" s="20"/>
      <c r="E3088" s="20"/>
      <c r="F3088" s="54"/>
      <c r="G3088" s="55"/>
      <c r="H3088" s="56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</row>
    <row r="3089" spans="1:24" ht="21.75" customHeight="1">
      <c r="A3089" s="12" t="s">
        <v>1109</v>
      </c>
      <c r="B3089" s="13" t="s">
        <v>1110</v>
      </c>
      <c r="C3089" s="14" t="s">
        <v>1111</v>
      </c>
      <c r="D3089" s="12" t="s">
        <v>1112</v>
      </c>
      <c r="E3089" s="12" t="s">
        <v>1113</v>
      </c>
      <c r="F3089" s="54"/>
      <c r="G3089" s="55"/>
      <c r="H3089" s="56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</row>
    <row r="3090" spans="1:24" ht="21.75" customHeight="1">
      <c r="A3090" s="12" t="s">
        <v>1114</v>
      </c>
      <c r="B3090" s="13" t="s">
        <v>1115</v>
      </c>
      <c r="C3090" s="14" t="s">
        <v>1116</v>
      </c>
      <c r="D3090" s="20"/>
      <c r="E3090" s="20"/>
      <c r="F3090" s="54"/>
      <c r="G3090" s="55"/>
      <c r="H3090" s="56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</row>
    <row r="3091" spans="1:24" ht="21.75" customHeight="1">
      <c r="A3091" s="12" t="s">
        <v>1117</v>
      </c>
      <c r="B3091" s="13" t="s">
        <v>1118</v>
      </c>
      <c r="C3091" s="14" t="s">
        <v>1119</v>
      </c>
      <c r="D3091" s="12" t="s">
        <v>1120</v>
      </c>
      <c r="E3091" s="12" t="s">
        <v>1121</v>
      </c>
      <c r="F3091" s="54"/>
      <c r="G3091" s="55"/>
      <c r="H3091" s="56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</row>
    <row r="3092" spans="1:24" ht="21.75" customHeight="1">
      <c r="A3092" s="12" t="s">
        <v>1122</v>
      </c>
      <c r="B3092" s="13" t="s">
        <v>1123</v>
      </c>
      <c r="C3092" s="14" t="s">
        <v>1124</v>
      </c>
      <c r="D3092" s="12" t="s">
        <v>1125</v>
      </c>
      <c r="E3092" s="20"/>
      <c r="F3092" s="54"/>
      <c r="G3092" s="55"/>
      <c r="H3092" s="56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</row>
    <row r="3093" spans="1:24" ht="21.75" customHeight="1">
      <c r="A3093" s="12" t="s">
        <v>1126</v>
      </c>
      <c r="B3093" s="13" t="s">
        <v>1127</v>
      </c>
      <c r="C3093" s="14" t="s">
        <v>1128</v>
      </c>
      <c r="D3093" s="20"/>
      <c r="E3093" s="20"/>
      <c r="F3093" s="54"/>
      <c r="G3093" s="55"/>
      <c r="H3093" s="56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</row>
    <row r="3094" spans="1:24" ht="21.75" customHeight="1">
      <c r="A3094" s="12" t="s">
        <v>1129</v>
      </c>
      <c r="B3094" s="13" t="s">
        <v>1130</v>
      </c>
      <c r="C3094" s="14" t="s">
        <v>1131</v>
      </c>
      <c r="D3094" s="12" t="s">
        <v>1132</v>
      </c>
      <c r="E3094" s="12" t="s">
        <v>1133</v>
      </c>
      <c r="F3094" s="54"/>
      <c r="G3094" s="55"/>
      <c r="H3094" s="56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</row>
    <row r="3095" spans="1:24" ht="21.75" customHeight="1">
      <c r="A3095" s="12" t="s">
        <v>1134</v>
      </c>
      <c r="B3095" s="13" t="s">
        <v>1135</v>
      </c>
      <c r="C3095" s="14" t="s">
        <v>1136</v>
      </c>
      <c r="D3095" s="12" t="s">
        <v>1137</v>
      </c>
      <c r="E3095" s="12" t="s">
        <v>1138</v>
      </c>
      <c r="F3095" s="54"/>
      <c r="G3095" s="55"/>
      <c r="H3095" s="56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</row>
    <row r="3096" spans="1:24" ht="21.75" customHeight="1">
      <c r="A3096" s="12" t="s">
        <v>1139</v>
      </c>
      <c r="B3096" s="13" t="s">
        <v>1140</v>
      </c>
      <c r="C3096" s="14" t="s">
        <v>1141</v>
      </c>
      <c r="D3096" s="20"/>
      <c r="E3096" s="20"/>
      <c r="F3096" s="54"/>
      <c r="G3096" s="55"/>
      <c r="H3096" s="56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</row>
    <row r="3097" spans="1:24" ht="21.75" customHeight="1">
      <c r="A3097" s="12" t="s">
        <v>1142</v>
      </c>
      <c r="B3097" s="13" t="s">
        <v>1143</v>
      </c>
      <c r="C3097" s="14" t="s">
        <v>1144</v>
      </c>
      <c r="D3097" s="12" t="s">
        <v>1145</v>
      </c>
      <c r="E3097" s="12" t="s">
        <v>1146</v>
      </c>
      <c r="F3097" s="54"/>
      <c r="G3097" s="55"/>
      <c r="H3097" s="56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</row>
    <row r="3098" spans="1:24" ht="21.75" customHeight="1">
      <c r="A3098" s="12" t="s">
        <v>1147</v>
      </c>
      <c r="B3098" s="13" t="s">
        <v>1148</v>
      </c>
      <c r="C3098" s="14" t="s">
        <v>1149</v>
      </c>
      <c r="D3098" s="12" t="s">
        <v>1150</v>
      </c>
      <c r="E3098" s="20"/>
      <c r="F3098" s="54"/>
      <c r="G3098" s="55"/>
      <c r="H3098" s="56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</row>
    <row r="3099" spans="1:24" ht="21.75" customHeight="1">
      <c r="A3099" s="12" t="s">
        <v>1151</v>
      </c>
      <c r="B3099" s="13" t="s">
        <v>1152</v>
      </c>
      <c r="C3099" s="14" t="s">
        <v>1153</v>
      </c>
      <c r="D3099" s="12" t="s">
        <v>1154</v>
      </c>
      <c r="E3099" s="20"/>
      <c r="F3099" s="54"/>
      <c r="G3099" s="55"/>
      <c r="H3099" s="56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</row>
    <row r="3100" spans="1:24" ht="21.75" customHeight="1">
      <c r="A3100" s="12" t="s">
        <v>1155</v>
      </c>
      <c r="B3100" s="13" t="s">
        <v>1156</v>
      </c>
      <c r="C3100" s="14" t="s">
        <v>1157</v>
      </c>
      <c r="D3100" s="12" t="s">
        <v>1158</v>
      </c>
      <c r="E3100" s="12" t="s">
        <v>1159</v>
      </c>
      <c r="F3100" s="54"/>
      <c r="G3100" s="55"/>
      <c r="H3100" s="56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</row>
    <row r="3101" spans="1:24" ht="21.75" customHeight="1">
      <c r="A3101" s="12" t="s">
        <v>1160</v>
      </c>
      <c r="B3101" s="13" t="s">
        <v>1161</v>
      </c>
      <c r="C3101" s="14" t="s">
        <v>1162</v>
      </c>
      <c r="D3101" s="20"/>
      <c r="E3101" s="20"/>
      <c r="F3101" s="54"/>
      <c r="G3101" s="55"/>
      <c r="H3101" s="56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</row>
    <row r="3102" spans="1:24" ht="21.75" customHeight="1">
      <c r="A3102" s="12" t="s">
        <v>1163</v>
      </c>
      <c r="B3102" s="13" t="s">
        <v>1164</v>
      </c>
      <c r="C3102" s="14" t="s">
        <v>1165</v>
      </c>
      <c r="D3102" s="12" t="s">
        <v>1166</v>
      </c>
      <c r="E3102" s="12" t="s">
        <v>1167</v>
      </c>
      <c r="F3102" s="54"/>
      <c r="G3102" s="55"/>
      <c r="H3102" s="56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</row>
    <row r="3103" spans="1:24" ht="21.75" customHeight="1">
      <c r="A3103" s="12" t="s">
        <v>1168</v>
      </c>
      <c r="B3103" s="13" t="s">
        <v>1169</v>
      </c>
      <c r="C3103" s="14" t="s">
        <v>1170</v>
      </c>
      <c r="D3103" s="12" t="s">
        <v>1171</v>
      </c>
      <c r="E3103" s="12" t="s">
        <v>1172</v>
      </c>
      <c r="F3103" s="54"/>
      <c r="G3103" s="55"/>
      <c r="H3103" s="56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</row>
    <row r="3104" spans="1:24" ht="21.75" customHeight="1">
      <c r="A3104" s="12" t="s">
        <v>1173</v>
      </c>
      <c r="B3104" s="13" t="s">
        <v>1174</v>
      </c>
      <c r="C3104" s="14" t="s">
        <v>1175</v>
      </c>
      <c r="D3104" s="12" t="s">
        <v>1176</v>
      </c>
      <c r="E3104" s="12" t="s">
        <v>1177</v>
      </c>
      <c r="F3104" s="54"/>
      <c r="G3104" s="55"/>
      <c r="H3104" s="56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</row>
    <row r="3105" spans="1:24" ht="21.75" customHeight="1">
      <c r="A3105" s="12" t="s">
        <v>1178</v>
      </c>
      <c r="B3105" s="13" t="s">
        <v>1179</v>
      </c>
      <c r="C3105" s="14" t="s">
        <v>1180</v>
      </c>
      <c r="D3105" s="20"/>
      <c r="E3105" s="20"/>
      <c r="F3105" s="54"/>
      <c r="G3105" s="55"/>
      <c r="H3105" s="56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</row>
    <row r="3106" spans="1:24" ht="21.75" customHeight="1">
      <c r="A3106" s="12" t="s">
        <v>1181</v>
      </c>
      <c r="B3106" s="13" t="s">
        <v>1182</v>
      </c>
      <c r="C3106" s="14" t="s">
        <v>1183</v>
      </c>
      <c r="D3106" s="20"/>
      <c r="E3106" s="20"/>
      <c r="F3106" s="54"/>
      <c r="G3106" s="55"/>
      <c r="H3106" s="56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</row>
    <row r="3107" spans="1:24" ht="21.75" customHeight="1">
      <c r="A3107" s="12" t="s">
        <v>1184</v>
      </c>
      <c r="B3107" s="13" t="s">
        <v>1185</v>
      </c>
      <c r="C3107" s="14" t="s">
        <v>1186</v>
      </c>
      <c r="D3107" s="12" t="s">
        <v>1187</v>
      </c>
      <c r="E3107" s="12" t="s">
        <v>1188</v>
      </c>
      <c r="F3107" s="54"/>
      <c r="G3107" s="55"/>
      <c r="H3107" s="56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</row>
    <row r="3108" spans="1:24" ht="21.75" customHeight="1">
      <c r="A3108" s="12" t="s">
        <v>1189</v>
      </c>
      <c r="B3108" s="13" t="s">
        <v>1190</v>
      </c>
      <c r="C3108" s="14" t="s">
        <v>1191</v>
      </c>
      <c r="D3108" s="20"/>
      <c r="E3108" s="20"/>
      <c r="F3108" s="54"/>
      <c r="G3108" s="55"/>
      <c r="H3108" s="56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</row>
    <row r="3109" spans="1:24" ht="21.75" customHeight="1">
      <c r="A3109" s="12" t="s">
        <v>1192</v>
      </c>
      <c r="B3109" s="13" t="s">
        <v>1193</v>
      </c>
      <c r="C3109" s="14" t="s">
        <v>1194</v>
      </c>
      <c r="D3109" s="20"/>
      <c r="E3109" s="20"/>
      <c r="F3109" s="54"/>
      <c r="G3109" s="55"/>
      <c r="H3109" s="56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</row>
    <row r="3110" spans="1:24" ht="21.75" customHeight="1">
      <c r="A3110" s="12" t="s">
        <v>1195</v>
      </c>
      <c r="B3110" s="13" t="s">
        <v>1196</v>
      </c>
      <c r="C3110" s="14" t="s">
        <v>1197</v>
      </c>
      <c r="D3110" s="12" t="s">
        <v>1198</v>
      </c>
      <c r="E3110" s="20"/>
      <c r="F3110" s="54"/>
      <c r="G3110" s="55"/>
      <c r="H3110" s="56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</row>
    <row r="3111" spans="1:24" ht="21.75" customHeight="1">
      <c r="A3111" s="12" t="s">
        <v>1199</v>
      </c>
      <c r="B3111" s="13" t="s">
        <v>1200</v>
      </c>
      <c r="C3111" s="14" t="s">
        <v>1201</v>
      </c>
      <c r="D3111" s="12" t="s">
        <v>1202</v>
      </c>
      <c r="E3111" s="12" t="s">
        <v>1203</v>
      </c>
      <c r="F3111" s="54"/>
      <c r="G3111" s="55"/>
      <c r="H3111" s="56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</row>
    <row r="3112" spans="1:24" ht="21.75" customHeight="1">
      <c r="A3112" s="12" t="s">
        <v>1204</v>
      </c>
      <c r="B3112" s="13" t="s">
        <v>1205</v>
      </c>
      <c r="C3112" s="14" t="s">
        <v>1206</v>
      </c>
      <c r="D3112" s="12" t="s">
        <v>1207</v>
      </c>
      <c r="E3112" s="20"/>
      <c r="F3112" s="54"/>
      <c r="G3112" s="55"/>
      <c r="H3112" s="56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</row>
    <row r="3113" spans="1:24" ht="21.75" customHeight="1">
      <c r="A3113" s="12" t="s">
        <v>1208</v>
      </c>
      <c r="B3113" s="13" t="s">
        <v>1209</v>
      </c>
      <c r="C3113" s="14" t="s">
        <v>1210</v>
      </c>
      <c r="D3113" s="12" t="s">
        <v>1211</v>
      </c>
      <c r="E3113" s="12" t="s">
        <v>1212</v>
      </c>
      <c r="F3113" s="54"/>
      <c r="G3113" s="55"/>
      <c r="H3113" s="56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</row>
    <row r="3114" spans="1:24" ht="21.75" customHeight="1">
      <c r="A3114" s="12" t="s">
        <v>1213</v>
      </c>
      <c r="B3114" s="13" t="s">
        <v>1214</v>
      </c>
      <c r="C3114" s="14" t="s">
        <v>1215</v>
      </c>
      <c r="D3114" s="12" t="s">
        <v>1216</v>
      </c>
      <c r="E3114" s="12" t="s">
        <v>978</v>
      </c>
      <c r="F3114" s="54"/>
      <c r="G3114" s="55"/>
      <c r="H3114" s="56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</row>
    <row r="3115" spans="1:24" ht="21.75" customHeight="1">
      <c r="A3115" s="12" t="s">
        <v>1217</v>
      </c>
      <c r="B3115" s="13" t="s">
        <v>1218</v>
      </c>
      <c r="C3115" s="14" t="s">
        <v>1219</v>
      </c>
      <c r="D3115" s="12" t="s">
        <v>1220</v>
      </c>
      <c r="E3115" s="12" t="s">
        <v>1221</v>
      </c>
      <c r="F3115" s="54"/>
      <c r="G3115" s="55"/>
      <c r="H3115" s="56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</row>
    <row r="3116" spans="1:24" ht="21.75" customHeight="1">
      <c r="A3116" s="12" t="s">
        <v>1222</v>
      </c>
      <c r="B3116" s="13" t="s">
        <v>1223</v>
      </c>
      <c r="C3116" s="14" t="s">
        <v>1224</v>
      </c>
      <c r="D3116" s="20"/>
      <c r="E3116" s="20"/>
      <c r="F3116" s="54"/>
      <c r="G3116" s="55"/>
      <c r="H3116" s="56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</row>
    <row r="3117" spans="1:24" ht="21.75" customHeight="1">
      <c r="A3117" s="12" t="s">
        <v>1225</v>
      </c>
      <c r="B3117" s="13" t="s">
        <v>1226</v>
      </c>
      <c r="C3117" s="14" t="s">
        <v>1227</v>
      </c>
      <c r="D3117" s="12" t="s">
        <v>1228</v>
      </c>
      <c r="E3117" s="20"/>
      <c r="F3117" s="54"/>
      <c r="G3117" s="55"/>
      <c r="H3117" s="56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</row>
    <row r="3118" spans="1:24" ht="21.75" customHeight="1">
      <c r="A3118" s="12" t="s">
        <v>1229</v>
      </c>
      <c r="B3118" s="13" t="s">
        <v>1230</v>
      </c>
      <c r="C3118" s="14" t="s">
        <v>1231</v>
      </c>
      <c r="D3118" s="20"/>
      <c r="E3118" s="20"/>
      <c r="F3118" s="54"/>
      <c r="G3118" s="55"/>
      <c r="H3118" s="56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</row>
    <row r="3119" spans="1:24" ht="21.75" customHeight="1">
      <c r="A3119" s="12" t="s">
        <v>1232</v>
      </c>
      <c r="B3119" s="13" t="s">
        <v>1233</v>
      </c>
      <c r="C3119" s="14" t="s">
        <v>1234</v>
      </c>
      <c r="D3119" s="12" t="s">
        <v>1235</v>
      </c>
      <c r="E3119" s="20"/>
      <c r="F3119" s="54"/>
      <c r="G3119" s="55"/>
      <c r="H3119" s="56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</row>
    <row r="3120" spans="1:24" ht="21.75" customHeight="1">
      <c r="A3120" s="12" t="s">
        <v>1236</v>
      </c>
      <c r="B3120" s="13" t="s">
        <v>1237</v>
      </c>
      <c r="C3120" s="14" t="s">
        <v>1238</v>
      </c>
      <c r="D3120" s="12" t="s">
        <v>1239</v>
      </c>
      <c r="E3120" s="12" t="s">
        <v>1240</v>
      </c>
      <c r="F3120" s="54"/>
      <c r="G3120" s="55"/>
      <c r="H3120" s="56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</row>
    <row r="3121" spans="1:24" ht="21.75" customHeight="1">
      <c r="A3121" s="12" t="s">
        <v>1241</v>
      </c>
      <c r="B3121" s="13" t="s">
        <v>1242</v>
      </c>
      <c r="C3121" s="14" t="s">
        <v>1243</v>
      </c>
      <c r="D3121" s="12" t="s">
        <v>1244</v>
      </c>
      <c r="E3121" s="12" t="s">
        <v>1245</v>
      </c>
      <c r="F3121" s="54"/>
      <c r="G3121" s="55"/>
      <c r="H3121" s="56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</row>
    <row r="3122" spans="1:24" ht="21.75" customHeight="1">
      <c r="A3122" s="12" t="s">
        <v>1246</v>
      </c>
      <c r="B3122" s="13" t="s">
        <v>1247</v>
      </c>
      <c r="C3122" s="14" t="s">
        <v>1248</v>
      </c>
      <c r="D3122" s="20"/>
      <c r="E3122" s="20"/>
      <c r="F3122" s="54"/>
      <c r="G3122" s="55"/>
      <c r="H3122" s="56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</row>
    <row r="3123" spans="1:24" ht="21.75" customHeight="1">
      <c r="A3123" s="12" t="s">
        <v>1249</v>
      </c>
      <c r="B3123" s="13" t="s">
        <v>1250</v>
      </c>
      <c r="C3123" s="14" t="s">
        <v>1251</v>
      </c>
      <c r="D3123" s="20"/>
      <c r="E3123" s="20"/>
      <c r="F3123" s="54"/>
      <c r="G3123" s="55"/>
      <c r="H3123" s="56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</row>
    <row r="3124" spans="1:24" ht="21.75" customHeight="1">
      <c r="A3124" s="12" t="s">
        <v>1252</v>
      </c>
      <c r="B3124" s="13" t="s">
        <v>1253</v>
      </c>
      <c r="C3124" s="14" t="s">
        <v>1254</v>
      </c>
      <c r="D3124" s="12" t="s">
        <v>1255</v>
      </c>
      <c r="E3124" s="12" t="s">
        <v>1256</v>
      </c>
      <c r="F3124" s="54"/>
      <c r="G3124" s="55"/>
      <c r="H3124" s="56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</row>
    <row r="3125" spans="1:24" ht="21.75" customHeight="1">
      <c r="A3125" s="12" t="s">
        <v>1257</v>
      </c>
      <c r="B3125" s="13" t="s">
        <v>1258</v>
      </c>
      <c r="C3125" s="14" t="s">
        <v>1259</v>
      </c>
      <c r="D3125" s="12" t="s">
        <v>1260</v>
      </c>
      <c r="E3125" s="20"/>
      <c r="F3125" s="54"/>
      <c r="G3125" s="55"/>
      <c r="H3125" s="56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</row>
    <row r="3126" spans="1:24" ht="21.75" customHeight="1">
      <c r="A3126" s="12" t="s">
        <v>1261</v>
      </c>
      <c r="B3126" s="13" t="s">
        <v>1262</v>
      </c>
      <c r="C3126" s="14" t="s">
        <v>1263</v>
      </c>
      <c r="D3126" s="12" t="s">
        <v>1264</v>
      </c>
      <c r="E3126" s="12" t="s">
        <v>1265</v>
      </c>
      <c r="F3126" s="54"/>
      <c r="G3126" s="55"/>
      <c r="H3126" s="56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</row>
    <row r="3127" spans="1:24" ht="21.75" customHeight="1">
      <c r="A3127" s="12" t="s">
        <v>1266</v>
      </c>
      <c r="B3127" s="13" t="s">
        <v>1267</v>
      </c>
      <c r="C3127" s="14" t="s">
        <v>1268</v>
      </c>
      <c r="D3127" s="12" t="s">
        <v>1269</v>
      </c>
      <c r="E3127" s="20"/>
      <c r="F3127" s="54"/>
      <c r="G3127" s="55"/>
      <c r="H3127" s="56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</row>
    <row r="3128" spans="1:24" ht="21.75" customHeight="1">
      <c r="A3128" s="12" t="s">
        <v>1270</v>
      </c>
      <c r="B3128" s="13" t="s">
        <v>1271</v>
      </c>
      <c r="C3128" s="14" t="s">
        <v>1272</v>
      </c>
      <c r="D3128" s="12" t="s">
        <v>1273</v>
      </c>
      <c r="E3128" s="12" t="s">
        <v>94</v>
      </c>
      <c r="F3128" s="54"/>
      <c r="G3128" s="55"/>
      <c r="H3128" s="56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</row>
    <row r="3129" spans="1:24" ht="21.75" customHeight="1">
      <c r="A3129" s="12" t="s">
        <v>1274</v>
      </c>
      <c r="B3129" s="13" t="s">
        <v>1275</v>
      </c>
      <c r="C3129" s="14" t="s">
        <v>1276</v>
      </c>
      <c r="D3129" s="12" t="s">
        <v>1277</v>
      </c>
      <c r="E3129" s="20"/>
      <c r="F3129" s="54"/>
      <c r="G3129" s="55"/>
      <c r="H3129" s="56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</row>
    <row r="3130" spans="1:24" ht="21.75" customHeight="1">
      <c r="A3130" s="12" t="s">
        <v>1278</v>
      </c>
      <c r="B3130" s="13" t="s">
        <v>1279</v>
      </c>
      <c r="C3130" s="14" t="s">
        <v>1280</v>
      </c>
      <c r="D3130" s="12" t="s">
        <v>1281</v>
      </c>
      <c r="E3130" s="20"/>
      <c r="F3130" s="54"/>
      <c r="G3130" s="55"/>
      <c r="H3130" s="56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</row>
    <row r="3131" spans="1:24" ht="21.75" customHeight="1">
      <c r="A3131" s="12" t="s">
        <v>1282</v>
      </c>
      <c r="B3131" s="13" t="s">
        <v>1283</v>
      </c>
      <c r="C3131" s="14" t="s">
        <v>1284</v>
      </c>
      <c r="D3131" s="12" t="s">
        <v>1285</v>
      </c>
      <c r="E3131" s="12" t="s">
        <v>1286</v>
      </c>
      <c r="F3131" s="54"/>
      <c r="G3131" s="55"/>
      <c r="H3131" s="56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</row>
    <row r="3132" spans="1:24" ht="21.75" customHeight="1">
      <c r="A3132" s="12" t="s">
        <v>1287</v>
      </c>
      <c r="B3132" s="13" t="s">
        <v>1288</v>
      </c>
      <c r="C3132" s="14" t="s">
        <v>1289</v>
      </c>
      <c r="D3132" s="12" t="s">
        <v>1290</v>
      </c>
      <c r="E3132" s="12" t="s">
        <v>1291</v>
      </c>
      <c r="F3132" s="54"/>
      <c r="G3132" s="55"/>
      <c r="H3132" s="56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</row>
    <row r="3133" spans="1:24" ht="21.75" customHeight="1">
      <c r="A3133" s="12" t="s">
        <v>1292</v>
      </c>
      <c r="B3133" s="13" t="s">
        <v>1293</v>
      </c>
      <c r="C3133" s="14" t="s">
        <v>1294</v>
      </c>
      <c r="D3133" s="20"/>
      <c r="E3133" s="20"/>
      <c r="F3133" s="54"/>
      <c r="G3133" s="55"/>
      <c r="H3133" s="56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</row>
    <row r="3134" spans="1:24" ht="21.75" customHeight="1">
      <c r="A3134" s="12" t="s">
        <v>1295</v>
      </c>
      <c r="B3134" s="13" t="s">
        <v>1296</v>
      </c>
      <c r="C3134" s="14" t="s">
        <v>1297</v>
      </c>
      <c r="D3134" s="12" t="s">
        <v>1298</v>
      </c>
      <c r="E3134" s="20"/>
      <c r="F3134" s="54"/>
      <c r="G3134" s="55"/>
      <c r="H3134" s="56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</row>
    <row r="3135" spans="1:24" ht="21.75" customHeight="1">
      <c r="A3135" s="12" t="s">
        <v>1299</v>
      </c>
      <c r="B3135" s="13" t="s">
        <v>1300</v>
      </c>
      <c r="C3135" s="14" t="s">
        <v>1301</v>
      </c>
      <c r="D3135" s="12" t="s">
        <v>1302</v>
      </c>
      <c r="E3135" s="12" t="s">
        <v>1303</v>
      </c>
      <c r="F3135" s="54"/>
      <c r="G3135" s="55"/>
      <c r="H3135" s="56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</row>
    <row r="3136" spans="1:24" ht="21.75" customHeight="1">
      <c r="A3136" s="12" t="s">
        <v>1304</v>
      </c>
      <c r="B3136" s="13" t="s">
        <v>1305</v>
      </c>
      <c r="C3136" s="14" t="s">
        <v>1306</v>
      </c>
      <c r="D3136" s="12" t="s">
        <v>1307</v>
      </c>
      <c r="E3136" s="20"/>
      <c r="F3136" s="54"/>
      <c r="G3136" s="55"/>
      <c r="H3136" s="56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</row>
    <row r="3137" spans="1:24" ht="21.75" customHeight="1">
      <c r="A3137" s="12" t="s">
        <v>1308</v>
      </c>
      <c r="B3137" s="13" t="s">
        <v>1309</v>
      </c>
      <c r="C3137" s="14" t="s">
        <v>1310</v>
      </c>
      <c r="D3137" s="12" t="s">
        <v>1311</v>
      </c>
      <c r="E3137" s="12" t="s">
        <v>1312</v>
      </c>
      <c r="F3137" s="54"/>
      <c r="G3137" s="55"/>
      <c r="H3137" s="56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</row>
    <row r="3138" spans="1:24" ht="21.75" customHeight="1">
      <c r="A3138" s="12" t="s">
        <v>1313</v>
      </c>
      <c r="B3138" s="13" t="s">
        <v>1314</v>
      </c>
      <c r="C3138" s="14" t="s">
        <v>1315</v>
      </c>
      <c r="D3138" s="12" t="s">
        <v>1316</v>
      </c>
      <c r="E3138" s="12" t="s">
        <v>1317</v>
      </c>
      <c r="F3138" s="54"/>
      <c r="G3138" s="55"/>
      <c r="H3138" s="56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</row>
    <row r="3139" spans="1:24" ht="21.75" customHeight="1">
      <c r="A3139" s="12" t="s">
        <v>1318</v>
      </c>
      <c r="B3139" s="13" t="s">
        <v>1319</v>
      </c>
      <c r="C3139" s="14" t="s">
        <v>1320</v>
      </c>
      <c r="D3139" s="12" t="s">
        <v>1321</v>
      </c>
      <c r="E3139" s="12" t="s">
        <v>1322</v>
      </c>
      <c r="F3139" s="54"/>
      <c r="G3139" s="55"/>
      <c r="H3139" s="56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</row>
    <row r="3140" spans="1:24" ht="21.75" customHeight="1">
      <c r="A3140" s="12" t="s">
        <v>1323</v>
      </c>
      <c r="B3140" s="13" t="s">
        <v>1324</v>
      </c>
      <c r="C3140" s="14" t="s">
        <v>1325</v>
      </c>
      <c r="D3140" s="20"/>
      <c r="E3140" s="20"/>
      <c r="F3140" s="54"/>
      <c r="G3140" s="55"/>
      <c r="H3140" s="56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</row>
    <row r="3141" spans="1:24" ht="21.75" customHeight="1">
      <c r="A3141" s="12" t="s">
        <v>1326</v>
      </c>
      <c r="B3141" s="13" t="s">
        <v>1327</v>
      </c>
      <c r="C3141" s="14" t="s">
        <v>1328</v>
      </c>
      <c r="D3141" s="12" t="s">
        <v>1329</v>
      </c>
      <c r="E3141" s="20"/>
      <c r="F3141" s="54"/>
      <c r="G3141" s="55"/>
      <c r="H3141" s="56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</row>
    <row r="3142" spans="1:24" ht="21.75" customHeight="1">
      <c r="A3142" s="12" t="s">
        <v>1330</v>
      </c>
      <c r="B3142" s="13" t="s">
        <v>1331</v>
      </c>
      <c r="C3142" s="14" t="s">
        <v>1332</v>
      </c>
      <c r="D3142" s="20"/>
      <c r="E3142" s="20"/>
      <c r="F3142" s="54"/>
      <c r="G3142" s="55"/>
      <c r="H3142" s="56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</row>
    <row r="3143" spans="1:24" ht="21.75" customHeight="1">
      <c r="A3143" s="12" t="s">
        <v>1333</v>
      </c>
      <c r="B3143" s="13" t="s">
        <v>1334</v>
      </c>
      <c r="C3143" s="14" t="s">
        <v>1335</v>
      </c>
      <c r="D3143" s="12" t="s">
        <v>1336</v>
      </c>
      <c r="E3143" s="12" t="s">
        <v>1337</v>
      </c>
      <c r="F3143" s="54"/>
      <c r="G3143" s="55"/>
      <c r="H3143" s="56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</row>
    <row r="3144" spans="1:24" ht="21.75" customHeight="1">
      <c r="A3144" s="12" t="s">
        <v>1338</v>
      </c>
      <c r="B3144" s="13" t="s">
        <v>1339</v>
      </c>
      <c r="C3144" s="14" t="s">
        <v>1340</v>
      </c>
      <c r="D3144" s="20"/>
      <c r="E3144" s="20"/>
      <c r="F3144" s="54"/>
      <c r="G3144" s="55"/>
      <c r="H3144" s="56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</row>
    <row r="3145" spans="1:24" ht="21.75" customHeight="1">
      <c r="A3145" s="12" t="s">
        <v>1341</v>
      </c>
      <c r="B3145" s="13" t="s">
        <v>1342</v>
      </c>
      <c r="C3145" s="14" t="s">
        <v>1343</v>
      </c>
      <c r="D3145" s="12" t="s">
        <v>1344</v>
      </c>
      <c r="E3145" s="12" t="s">
        <v>1345</v>
      </c>
      <c r="F3145" s="54"/>
      <c r="G3145" s="55"/>
      <c r="H3145" s="56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</row>
    <row r="3146" spans="1:24" ht="21.75" customHeight="1">
      <c r="A3146" s="12" t="s">
        <v>1346</v>
      </c>
      <c r="B3146" s="13" t="s">
        <v>1347</v>
      </c>
      <c r="C3146" s="14" t="s">
        <v>1348</v>
      </c>
      <c r="D3146" s="12" t="s">
        <v>1349</v>
      </c>
      <c r="E3146" s="12" t="s">
        <v>1350</v>
      </c>
      <c r="F3146" s="54"/>
      <c r="G3146" s="55"/>
      <c r="H3146" s="56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</row>
    <row r="3147" spans="1:24" ht="21.75" customHeight="1">
      <c r="A3147" s="12" t="s">
        <v>1351</v>
      </c>
      <c r="B3147" s="13" t="s">
        <v>1352</v>
      </c>
      <c r="C3147" s="14" t="s">
        <v>1353</v>
      </c>
      <c r="D3147" s="12" t="s">
        <v>1354</v>
      </c>
      <c r="E3147" s="12" t="s">
        <v>1355</v>
      </c>
      <c r="F3147" s="54"/>
      <c r="G3147" s="55"/>
      <c r="H3147" s="56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</row>
    <row r="3148" spans="1:24" ht="21.75" customHeight="1">
      <c r="A3148" s="12" t="s">
        <v>1356</v>
      </c>
      <c r="B3148" s="13" t="s">
        <v>1357</v>
      </c>
      <c r="C3148" s="14" t="s">
        <v>1358</v>
      </c>
      <c r="D3148" s="12" t="s">
        <v>1359</v>
      </c>
      <c r="E3148" s="20"/>
      <c r="F3148" s="54"/>
      <c r="G3148" s="55"/>
      <c r="H3148" s="56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</row>
    <row r="3149" spans="1:24" ht="21.75" customHeight="1">
      <c r="A3149" s="12" t="s">
        <v>1360</v>
      </c>
      <c r="B3149" s="13" t="s">
        <v>1361</v>
      </c>
      <c r="C3149" s="14" t="s">
        <v>1362</v>
      </c>
      <c r="D3149" s="20"/>
      <c r="E3149" s="20"/>
      <c r="F3149" s="54"/>
      <c r="G3149" s="55"/>
      <c r="H3149" s="56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</row>
    <row r="3150" spans="1:24" ht="21.75" customHeight="1">
      <c r="A3150" s="12" t="s">
        <v>1363</v>
      </c>
      <c r="B3150" s="13" t="s">
        <v>1364</v>
      </c>
      <c r="C3150" s="14" t="s">
        <v>1365</v>
      </c>
      <c r="D3150" s="12" t="s">
        <v>1366</v>
      </c>
      <c r="E3150" s="20"/>
      <c r="F3150" s="54"/>
      <c r="G3150" s="55"/>
      <c r="H3150" s="56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</row>
    <row r="3151" spans="1:24" ht="21.75" customHeight="1">
      <c r="A3151" s="12" t="s">
        <v>1367</v>
      </c>
      <c r="B3151" s="13" t="s">
        <v>1368</v>
      </c>
      <c r="C3151" s="14" t="s">
        <v>1369</v>
      </c>
      <c r="D3151" s="20"/>
      <c r="E3151" s="20"/>
      <c r="F3151" s="54"/>
      <c r="G3151" s="55"/>
      <c r="H3151" s="56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</row>
    <row r="3152" spans="1:24" ht="21.75" customHeight="1">
      <c r="A3152" s="12" t="s">
        <v>1370</v>
      </c>
      <c r="B3152" s="13" t="s">
        <v>1371</v>
      </c>
      <c r="C3152" s="14" t="s">
        <v>1372</v>
      </c>
      <c r="D3152" s="20"/>
      <c r="E3152" s="20"/>
      <c r="F3152" s="54"/>
      <c r="G3152" s="55"/>
      <c r="H3152" s="56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</row>
    <row r="3153" spans="1:24" ht="21.75" customHeight="1">
      <c r="A3153" s="12" t="s">
        <v>1373</v>
      </c>
      <c r="B3153" s="13" t="s">
        <v>1374</v>
      </c>
      <c r="C3153" s="14" t="s">
        <v>1375</v>
      </c>
      <c r="D3153" s="20"/>
      <c r="E3153" s="20"/>
      <c r="F3153" s="54"/>
      <c r="G3153" s="55"/>
      <c r="H3153" s="56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</row>
    <row r="3154" spans="1:24" ht="21.75" customHeight="1">
      <c r="A3154" s="12" t="s">
        <v>1376</v>
      </c>
      <c r="B3154" s="13" t="s">
        <v>1377</v>
      </c>
      <c r="C3154" s="14" t="s">
        <v>1378</v>
      </c>
      <c r="D3154" s="12" t="s">
        <v>1379</v>
      </c>
      <c r="E3154" s="12" t="s">
        <v>1380</v>
      </c>
      <c r="F3154" s="54"/>
      <c r="G3154" s="55"/>
      <c r="H3154" s="56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</row>
    <row r="3155" spans="1:24" ht="21.75" customHeight="1">
      <c r="A3155" s="12" t="s">
        <v>1381</v>
      </c>
      <c r="B3155" s="13" t="s">
        <v>1382</v>
      </c>
      <c r="C3155" s="14" t="s">
        <v>1383</v>
      </c>
      <c r="D3155" s="12" t="s">
        <v>1384</v>
      </c>
      <c r="E3155" s="12" t="s">
        <v>1385</v>
      </c>
      <c r="F3155" s="54"/>
      <c r="G3155" s="55"/>
      <c r="H3155" s="56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</row>
    <row r="3156" spans="1:24" ht="21.75" customHeight="1">
      <c r="A3156" s="12" t="s">
        <v>1386</v>
      </c>
      <c r="B3156" s="13" t="s">
        <v>1387</v>
      </c>
      <c r="C3156" s="14" t="s">
        <v>1388</v>
      </c>
      <c r="D3156" s="12" t="s">
        <v>1389</v>
      </c>
      <c r="E3156" s="12" t="s">
        <v>1390</v>
      </c>
      <c r="F3156" s="54"/>
      <c r="G3156" s="55"/>
      <c r="H3156" s="56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</row>
    <row r="3157" spans="1:24" ht="21.75" customHeight="1">
      <c r="A3157" s="12" t="s">
        <v>1391</v>
      </c>
      <c r="B3157" s="13" t="s">
        <v>1392</v>
      </c>
      <c r="C3157" s="14" t="s">
        <v>1393</v>
      </c>
      <c r="D3157" s="12" t="s">
        <v>1394</v>
      </c>
      <c r="E3157" s="12" t="s">
        <v>1395</v>
      </c>
      <c r="F3157" s="54"/>
      <c r="G3157" s="55"/>
      <c r="H3157" s="56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</row>
    <row r="3158" spans="1:24" ht="21.75" customHeight="1">
      <c r="A3158" s="12" t="s">
        <v>1396</v>
      </c>
      <c r="B3158" s="13" t="s">
        <v>1397</v>
      </c>
      <c r="C3158" s="14" t="s">
        <v>1398</v>
      </c>
      <c r="D3158" s="12" t="s">
        <v>1399</v>
      </c>
      <c r="E3158" s="20"/>
      <c r="F3158" s="54"/>
      <c r="G3158" s="55"/>
      <c r="H3158" s="56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</row>
    <row r="3159" spans="1:24" ht="21.75" customHeight="1">
      <c r="A3159" s="12" t="s">
        <v>1400</v>
      </c>
      <c r="B3159" s="13" t="s">
        <v>1401</v>
      </c>
      <c r="C3159" s="14" t="s">
        <v>1402</v>
      </c>
      <c r="D3159" s="12" t="s">
        <v>1403</v>
      </c>
      <c r="E3159" s="12" t="s">
        <v>1404</v>
      </c>
      <c r="F3159" s="54"/>
      <c r="G3159" s="55"/>
      <c r="H3159" s="56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</row>
    <row r="3160" spans="1:24" ht="21.75" customHeight="1">
      <c r="A3160" s="12" t="s">
        <v>1405</v>
      </c>
      <c r="B3160" s="13" t="s">
        <v>1406</v>
      </c>
      <c r="C3160" s="14" t="s">
        <v>1407</v>
      </c>
      <c r="D3160" s="12" t="s">
        <v>1408</v>
      </c>
      <c r="E3160" s="12" t="s">
        <v>1409</v>
      </c>
      <c r="F3160" s="54"/>
      <c r="G3160" s="55"/>
      <c r="H3160" s="56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</row>
    <row r="3161" spans="1:24" ht="21.75" customHeight="1">
      <c r="A3161" s="12" t="s">
        <v>1410</v>
      </c>
      <c r="B3161" s="13" t="s">
        <v>1411</v>
      </c>
      <c r="C3161" s="14" t="s">
        <v>1412</v>
      </c>
      <c r="D3161" s="12" t="s">
        <v>1413</v>
      </c>
      <c r="E3161" s="12" t="s">
        <v>1414</v>
      </c>
      <c r="F3161" s="54"/>
      <c r="G3161" s="55"/>
      <c r="H3161" s="56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</row>
    <row r="3162" spans="1:24" ht="21.75" customHeight="1">
      <c r="A3162" s="12" t="s">
        <v>1415</v>
      </c>
      <c r="B3162" s="13" t="s">
        <v>1416</v>
      </c>
      <c r="C3162" s="14" t="s">
        <v>1417</v>
      </c>
      <c r="D3162" s="20"/>
      <c r="E3162" s="20"/>
      <c r="F3162" s="54"/>
      <c r="G3162" s="55"/>
      <c r="H3162" s="56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</row>
    <row r="3163" spans="1:24" ht="21.75" customHeight="1">
      <c r="A3163" s="12" t="s">
        <v>1418</v>
      </c>
      <c r="B3163" s="13" t="s">
        <v>1419</v>
      </c>
      <c r="C3163" s="14" t="s">
        <v>1420</v>
      </c>
      <c r="D3163" s="20"/>
      <c r="E3163" s="20"/>
      <c r="F3163" s="54"/>
      <c r="G3163" s="55"/>
      <c r="H3163" s="56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</row>
    <row r="3164" spans="1:24" ht="21.75" customHeight="1">
      <c r="A3164" s="12" t="s">
        <v>1421</v>
      </c>
      <c r="B3164" s="13" t="s">
        <v>1422</v>
      </c>
      <c r="C3164" s="14" t="s">
        <v>1423</v>
      </c>
      <c r="D3164" s="12" t="s">
        <v>1424</v>
      </c>
      <c r="E3164" s="12" t="s">
        <v>1425</v>
      </c>
      <c r="F3164" s="54"/>
      <c r="G3164" s="55"/>
      <c r="H3164" s="56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</row>
    <row r="3165" spans="1:24" ht="21.75" customHeight="1">
      <c r="A3165" s="12" t="s">
        <v>1426</v>
      </c>
      <c r="B3165" s="13" t="s">
        <v>1427</v>
      </c>
      <c r="C3165" s="14" t="s">
        <v>1428</v>
      </c>
      <c r="D3165" s="12" t="s">
        <v>94</v>
      </c>
      <c r="E3165" s="12" t="s">
        <v>1429</v>
      </c>
      <c r="F3165" s="54"/>
      <c r="G3165" s="55"/>
      <c r="H3165" s="56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</row>
    <row r="3166" spans="1:24" ht="21.75" customHeight="1">
      <c r="A3166" s="12" t="s">
        <v>1430</v>
      </c>
      <c r="B3166" s="13" t="s">
        <v>1431</v>
      </c>
      <c r="C3166" s="14" t="s">
        <v>1432</v>
      </c>
      <c r="D3166" s="20"/>
      <c r="E3166" s="20"/>
      <c r="F3166" s="54"/>
      <c r="G3166" s="55"/>
      <c r="H3166" s="56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</row>
    <row r="3167" spans="1:24" ht="21.75" customHeight="1">
      <c r="A3167" s="12" t="s">
        <v>1433</v>
      </c>
      <c r="B3167" s="13" t="s">
        <v>1434</v>
      </c>
      <c r="C3167" s="14" t="s">
        <v>1435</v>
      </c>
      <c r="D3167" s="12" t="s">
        <v>1436</v>
      </c>
      <c r="E3167" s="12" t="s">
        <v>1437</v>
      </c>
      <c r="F3167" s="54"/>
      <c r="G3167" s="55"/>
      <c r="H3167" s="56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</row>
    <row r="3168" spans="1:24" ht="21.75" customHeight="1">
      <c r="A3168" s="12" t="s">
        <v>1438</v>
      </c>
      <c r="B3168" s="13" t="s">
        <v>1439</v>
      </c>
      <c r="C3168" s="14" t="s">
        <v>1440</v>
      </c>
      <c r="D3168" s="12" t="s">
        <v>1441</v>
      </c>
      <c r="E3168" s="12" t="s">
        <v>1442</v>
      </c>
      <c r="F3168" s="54"/>
      <c r="G3168" s="55"/>
      <c r="H3168" s="56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</row>
    <row r="3169" spans="1:24" ht="21.75" customHeight="1">
      <c r="A3169" s="12" t="s">
        <v>1443</v>
      </c>
      <c r="B3169" s="13" t="s">
        <v>1444</v>
      </c>
      <c r="C3169" s="14" t="s">
        <v>1445</v>
      </c>
      <c r="D3169" s="12" t="s">
        <v>94</v>
      </c>
      <c r="E3169" s="20"/>
      <c r="F3169" s="54"/>
      <c r="G3169" s="55"/>
      <c r="H3169" s="56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</row>
    <row r="3170" spans="1:24" ht="21.75" customHeight="1">
      <c r="A3170" s="12" t="s">
        <v>1446</v>
      </c>
      <c r="B3170" s="13" t="s">
        <v>1447</v>
      </c>
      <c r="C3170" s="14" t="s">
        <v>1448</v>
      </c>
      <c r="D3170" s="12" t="s">
        <v>1449</v>
      </c>
      <c r="E3170" s="20"/>
      <c r="F3170" s="54"/>
      <c r="G3170" s="55"/>
      <c r="H3170" s="56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</row>
    <row r="3171" spans="1:24" ht="21.75" customHeight="1">
      <c r="A3171" s="12" t="s">
        <v>1450</v>
      </c>
      <c r="B3171" s="13" t="s">
        <v>1451</v>
      </c>
      <c r="C3171" s="14" t="s">
        <v>1452</v>
      </c>
      <c r="D3171" s="20"/>
      <c r="E3171" s="20"/>
      <c r="F3171" s="54"/>
      <c r="G3171" s="55"/>
      <c r="H3171" s="56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</row>
    <row r="3172" spans="1:24" ht="21.75" customHeight="1">
      <c r="A3172" s="12" t="s">
        <v>1453</v>
      </c>
      <c r="B3172" s="13" t="s">
        <v>1454</v>
      </c>
      <c r="C3172" s="14" t="s">
        <v>1455</v>
      </c>
      <c r="D3172" s="12" t="s">
        <v>1456</v>
      </c>
      <c r="E3172" s="12" t="s">
        <v>1457</v>
      </c>
      <c r="F3172" s="54"/>
      <c r="G3172" s="55"/>
      <c r="H3172" s="56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</row>
    <row r="3173" spans="1:24" ht="21.75" customHeight="1">
      <c r="A3173" s="12" t="s">
        <v>1458</v>
      </c>
      <c r="B3173" s="13" t="s">
        <v>1459</v>
      </c>
      <c r="C3173" s="14" t="s">
        <v>1460</v>
      </c>
      <c r="D3173" s="12" t="s">
        <v>1461</v>
      </c>
      <c r="E3173" s="12" t="s">
        <v>1462</v>
      </c>
      <c r="F3173" s="54"/>
      <c r="G3173" s="55"/>
      <c r="H3173" s="56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</row>
    <row r="3174" spans="1:24" ht="21.75" customHeight="1">
      <c r="A3174" s="12" t="s">
        <v>1463</v>
      </c>
      <c r="B3174" s="13" t="s">
        <v>1464</v>
      </c>
      <c r="C3174" s="14" t="s">
        <v>1465</v>
      </c>
      <c r="D3174" s="12" t="s">
        <v>1466</v>
      </c>
      <c r="E3174" s="20"/>
      <c r="F3174" s="54"/>
      <c r="G3174" s="55"/>
      <c r="H3174" s="56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</row>
    <row r="3175" spans="1:24" ht="21.75" customHeight="1">
      <c r="A3175" s="12" t="s">
        <v>1467</v>
      </c>
      <c r="B3175" s="13" t="s">
        <v>1468</v>
      </c>
      <c r="C3175" s="14" t="s">
        <v>1469</v>
      </c>
      <c r="D3175" s="20"/>
      <c r="E3175" s="20"/>
      <c r="F3175" s="54"/>
      <c r="G3175" s="55"/>
      <c r="H3175" s="56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</row>
    <row r="3176" spans="1:24" ht="21.75" customHeight="1">
      <c r="A3176" s="12" t="s">
        <v>1470</v>
      </c>
      <c r="B3176" s="13" t="s">
        <v>1471</v>
      </c>
      <c r="C3176" s="14" t="s">
        <v>1472</v>
      </c>
      <c r="D3176" s="12" t="s">
        <v>1473</v>
      </c>
      <c r="E3176" s="12" t="s">
        <v>1474</v>
      </c>
      <c r="F3176" s="54"/>
      <c r="G3176" s="55"/>
      <c r="H3176" s="56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</row>
    <row r="3177" spans="1:24" ht="21.75" customHeight="1">
      <c r="A3177" s="12" t="s">
        <v>1475</v>
      </c>
      <c r="B3177" s="13" t="s">
        <v>1476</v>
      </c>
      <c r="C3177" s="14" t="s">
        <v>1477</v>
      </c>
      <c r="D3177" s="12" t="s">
        <v>1478</v>
      </c>
      <c r="E3177" s="12" t="s">
        <v>1479</v>
      </c>
      <c r="F3177" s="54"/>
      <c r="G3177" s="55"/>
      <c r="H3177" s="56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</row>
    <row r="3178" spans="1:24" ht="21.75" customHeight="1">
      <c r="A3178" s="12" t="s">
        <v>1480</v>
      </c>
      <c r="B3178" s="13" t="s">
        <v>1481</v>
      </c>
      <c r="C3178" s="14" t="s">
        <v>1482</v>
      </c>
      <c r="D3178" s="20"/>
      <c r="E3178" s="20"/>
      <c r="F3178" s="54"/>
      <c r="G3178" s="55"/>
      <c r="H3178" s="56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</row>
    <row r="3179" spans="1:24" ht="21.75" customHeight="1">
      <c r="A3179" s="12" t="s">
        <v>1483</v>
      </c>
      <c r="B3179" s="13" t="s">
        <v>1484</v>
      </c>
      <c r="C3179" s="14" t="s">
        <v>1485</v>
      </c>
      <c r="D3179" s="12" t="s">
        <v>1486</v>
      </c>
      <c r="E3179" s="20"/>
      <c r="F3179" s="54"/>
      <c r="G3179" s="55"/>
      <c r="H3179" s="56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</row>
    <row r="3180" spans="1:24" ht="21.75" customHeight="1">
      <c r="A3180" s="12" t="s">
        <v>1487</v>
      </c>
      <c r="B3180" s="13" t="s">
        <v>1488</v>
      </c>
      <c r="C3180" s="14" t="s">
        <v>1489</v>
      </c>
      <c r="D3180" s="12" t="s">
        <v>94</v>
      </c>
      <c r="E3180" s="20"/>
      <c r="F3180" s="54"/>
      <c r="G3180" s="55"/>
      <c r="H3180" s="56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</row>
    <row r="3181" spans="1:24" ht="21.75" customHeight="1">
      <c r="A3181" s="12" t="s">
        <v>1490</v>
      </c>
      <c r="B3181" s="13" t="s">
        <v>1491</v>
      </c>
      <c r="C3181" s="14" t="s">
        <v>1492</v>
      </c>
      <c r="D3181" s="20"/>
      <c r="E3181" s="20"/>
      <c r="F3181" s="54"/>
      <c r="G3181" s="55"/>
      <c r="H3181" s="56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</row>
    <row r="3182" spans="1:24" ht="21.75" customHeight="1">
      <c r="A3182" s="12" t="s">
        <v>1493</v>
      </c>
      <c r="B3182" s="13" t="s">
        <v>1494</v>
      </c>
      <c r="C3182" s="14" t="s">
        <v>1495</v>
      </c>
      <c r="D3182" s="12" t="s">
        <v>1496</v>
      </c>
      <c r="E3182" s="12" t="s">
        <v>1497</v>
      </c>
      <c r="F3182" s="54"/>
      <c r="G3182" s="55"/>
      <c r="H3182" s="56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</row>
    <row r="3183" spans="1:24" ht="21.75" customHeight="1">
      <c r="A3183" s="12" t="s">
        <v>1498</v>
      </c>
      <c r="B3183" s="13" t="s">
        <v>1499</v>
      </c>
      <c r="C3183" s="14" t="s">
        <v>1500</v>
      </c>
      <c r="D3183" s="20"/>
      <c r="E3183" s="20"/>
      <c r="F3183" s="54"/>
      <c r="G3183" s="55"/>
      <c r="H3183" s="56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</row>
    <row r="3184" spans="1:24" ht="21.75" customHeight="1">
      <c r="A3184" s="12" t="s">
        <v>1501</v>
      </c>
      <c r="B3184" s="13" t="s">
        <v>1502</v>
      </c>
      <c r="C3184" s="14" t="s">
        <v>1503</v>
      </c>
      <c r="D3184" s="12" t="s">
        <v>1504</v>
      </c>
      <c r="E3184" s="20"/>
      <c r="F3184" s="54"/>
      <c r="G3184" s="55"/>
      <c r="H3184" s="56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</row>
    <row r="3185" spans="1:24" ht="21.75" customHeight="1">
      <c r="A3185" s="12" t="s">
        <v>1505</v>
      </c>
      <c r="B3185" s="13" t="s">
        <v>1506</v>
      </c>
      <c r="C3185" s="14" t="s">
        <v>1507</v>
      </c>
      <c r="D3185" s="12" t="s">
        <v>1508</v>
      </c>
      <c r="E3185" s="12" t="s">
        <v>1509</v>
      </c>
      <c r="F3185" s="54"/>
      <c r="G3185" s="55"/>
      <c r="H3185" s="56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</row>
    <row r="3186" spans="1:24" ht="21.75" customHeight="1">
      <c r="A3186" s="12" t="s">
        <v>1510</v>
      </c>
      <c r="B3186" s="13" t="s">
        <v>1511</v>
      </c>
      <c r="C3186" s="14" t="s">
        <v>1512</v>
      </c>
      <c r="D3186" s="20"/>
      <c r="E3186" s="20"/>
      <c r="F3186" s="54"/>
      <c r="G3186" s="55"/>
      <c r="H3186" s="56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</row>
    <row r="3187" spans="1:24" ht="21.75" customHeight="1">
      <c r="A3187" s="12" t="s">
        <v>1513</v>
      </c>
      <c r="B3187" s="13" t="s">
        <v>1514</v>
      </c>
      <c r="C3187" s="14" t="s">
        <v>1515</v>
      </c>
      <c r="D3187" s="20"/>
      <c r="E3187" s="20"/>
      <c r="F3187" s="54"/>
      <c r="G3187" s="55"/>
      <c r="H3187" s="56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</row>
    <row r="3188" spans="1:24" ht="21.75" customHeight="1">
      <c r="A3188" s="12" t="s">
        <v>1516</v>
      </c>
      <c r="B3188" s="13" t="s">
        <v>1517</v>
      </c>
      <c r="C3188" s="14" t="s">
        <v>1518</v>
      </c>
      <c r="D3188" s="12" t="s">
        <v>1519</v>
      </c>
      <c r="E3188" s="12" t="s">
        <v>1520</v>
      </c>
      <c r="F3188" s="54"/>
      <c r="G3188" s="55"/>
      <c r="H3188" s="56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</row>
    <row r="3189" spans="1:24" ht="21.75" customHeight="1">
      <c r="A3189" s="12" t="s">
        <v>1521</v>
      </c>
      <c r="B3189" s="13" t="s">
        <v>1522</v>
      </c>
      <c r="C3189" s="14" t="s">
        <v>1523</v>
      </c>
      <c r="D3189" s="12" t="s">
        <v>1524</v>
      </c>
      <c r="E3189" s="12" t="s">
        <v>1525</v>
      </c>
      <c r="F3189" s="54"/>
      <c r="G3189" s="55"/>
      <c r="H3189" s="56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</row>
    <row r="3190" spans="1:24" ht="21.75" customHeight="1">
      <c r="A3190" s="12" t="s">
        <v>1526</v>
      </c>
      <c r="B3190" s="13" t="s">
        <v>1527</v>
      </c>
      <c r="C3190" s="14" t="s">
        <v>1528</v>
      </c>
      <c r="D3190" s="20"/>
      <c r="E3190" s="20"/>
      <c r="F3190" s="54"/>
      <c r="G3190" s="55"/>
      <c r="H3190" s="56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</row>
    <row r="3191" spans="1:24" ht="21.75" customHeight="1">
      <c r="A3191" s="12" t="s">
        <v>1529</v>
      </c>
      <c r="B3191" s="13" t="s">
        <v>1530</v>
      </c>
      <c r="C3191" s="14" t="s">
        <v>1531</v>
      </c>
      <c r="D3191" s="20"/>
      <c r="E3191" s="20"/>
      <c r="F3191" s="54"/>
      <c r="G3191" s="55"/>
      <c r="H3191" s="56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</row>
    <row r="3192" spans="1:24" ht="21.75" customHeight="1">
      <c r="A3192" s="12" t="s">
        <v>1532</v>
      </c>
      <c r="B3192" s="13" t="s">
        <v>1533</v>
      </c>
      <c r="C3192" s="14" t="s">
        <v>1534</v>
      </c>
      <c r="D3192" s="12" t="s">
        <v>1535</v>
      </c>
      <c r="E3192" s="20"/>
      <c r="F3192" s="54"/>
      <c r="G3192" s="55"/>
      <c r="H3192" s="56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</row>
    <row r="3193" spans="1:24" ht="21.75" customHeight="1">
      <c r="A3193" s="12" t="s">
        <v>1536</v>
      </c>
      <c r="B3193" s="13" t="s">
        <v>1537</v>
      </c>
      <c r="C3193" s="14" t="s">
        <v>1538</v>
      </c>
      <c r="D3193" s="12" t="s">
        <v>1539</v>
      </c>
      <c r="E3193" s="12" t="s">
        <v>1540</v>
      </c>
      <c r="F3193" s="54"/>
      <c r="G3193" s="55"/>
      <c r="H3193" s="56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</row>
    <row r="3194" spans="1:24" ht="21.75" customHeight="1">
      <c r="A3194" s="12" t="s">
        <v>1541</v>
      </c>
      <c r="B3194" s="13" t="s">
        <v>1542</v>
      </c>
      <c r="C3194" s="14" t="s">
        <v>1543</v>
      </c>
      <c r="D3194" s="12" t="s">
        <v>1544</v>
      </c>
      <c r="E3194" s="12" t="s">
        <v>1545</v>
      </c>
      <c r="F3194" s="54"/>
      <c r="G3194" s="55"/>
      <c r="H3194" s="56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</row>
    <row r="3195" spans="1:24" ht="21.75" customHeight="1">
      <c r="A3195" s="12" t="s">
        <v>1546</v>
      </c>
      <c r="B3195" s="13" t="s">
        <v>1547</v>
      </c>
      <c r="C3195" s="14" t="s">
        <v>1548</v>
      </c>
      <c r="D3195" s="20"/>
      <c r="E3195" s="20"/>
      <c r="F3195" s="54"/>
      <c r="G3195" s="55"/>
      <c r="H3195" s="56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</row>
    <row r="3196" spans="1:24" ht="21.75" customHeight="1">
      <c r="A3196" s="12" t="s">
        <v>1549</v>
      </c>
      <c r="B3196" s="13" t="s">
        <v>1550</v>
      </c>
      <c r="C3196" s="14" t="s">
        <v>1551</v>
      </c>
      <c r="D3196" s="12" t="s">
        <v>1552</v>
      </c>
      <c r="E3196" s="20"/>
      <c r="F3196" s="54"/>
      <c r="G3196" s="55"/>
      <c r="H3196" s="56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</row>
    <row r="3197" spans="1:24" ht="21.75" customHeight="1">
      <c r="A3197" s="12" t="s">
        <v>1553</v>
      </c>
      <c r="B3197" s="13" t="s">
        <v>1554</v>
      </c>
      <c r="C3197" s="14" t="s">
        <v>1555</v>
      </c>
      <c r="D3197" s="12" t="s">
        <v>1556</v>
      </c>
      <c r="E3197" s="12" t="s">
        <v>1557</v>
      </c>
      <c r="F3197" s="54"/>
      <c r="G3197" s="55"/>
      <c r="H3197" s="56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</row>
    <row r="3198" spans="1:24" ht="21.75" customHeight="1">
      <c r="A3198" s="12" t="s">
        <v>1558</v>
      </c>
      <c r="B3198" s="13" t="s">
        <v>1559</v>
      </c>
      <c r="C3198" s="14" t="s">
        <v>1560</v>
      </c>
      <c r="D3198" s="12" t="s">
        <v>1561</v>
      </c>
      <c r="E3198" s="12" t="s">
        <v>1562</v>
      </c>
      <c r="F3198" s="54"/>
      <c r="G3198" s="55"/>
      <c r="H3198" s="56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</row>
    <row r="3199" spans="1:24" ht="21.75" customHeight="1">
      <c r="A3199" s="12" t="s">
        <v>1563</v>
      </c>
      <c r="B3199" s="13" t="s">
        <v>1564</v>
      </c>
      <c r="C3199" s="14" t="s">
        <v>1565</v>
      </c>
      <c r="D3199" s="12" t="s">
        <v>1566</v>
      </c>
      <c r="E3199" s="12" t="s">
        <v>1567</v>
      </c>
      <c r="F3199" s="54"/>
      <c r="G3199" s="55"/>
      <c r="H3199" s="56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</row>
    <row r="3200" spans="1:24" ht="21.75" customHeight="1">
      <c r="A3200" s="12" t="s">
        <v>1568</v>
      </c>
      <c r="B3200" s="13" t="s">
        <v>1569</v>
      </c>
      <c r="C3200" s="14" t="s">
        <v>1570</v>
      </c>
      <c r="D3200" s="12" t="s">
        <v>1571</v>
      </c>
      <c r="E3200" s="12" t="s">
        <v>1572</v>
      </c>
      <c r="F3200" s="54"/>
      <c r="G3200" s="55"/>
      <c r="H3200" s="56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</row>
    <row r="3201" spans="1:24" ht="21.75" customHeight="1">
      <c r="A3201" s="12" t="s">
        <v>1573</v>
      </c>
      <c r="B3201" s="13" t="s">
        <v>1574</v>
      </c>
      <c r="C3201" s="14" t="s">
        <v>1575</v>
      </c>
      <c r="D3201" s="12" t="s">
        <v>1576</v>
      </c>
      <c r="E3201" s="12" t="s">
        <v>1577</v>
      </c>
      <c r="F3201" s="54"/>
      <c r="G3201" s="55"/>
      <c r="H3201" s="56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</row>
    <row r="3202" spans="1:24" ht="21.75" customHeight="1">
      <c r="A3202" s="12" t="s">
        <v>1578</v>
      </c>
      <c r="B3202" s="13" t="s">
        <v>1579</v>
      </c>
      <c r="C3202" s="14" t="s">
        <v>1580</v>
      </c>
      <c r="D3202" s="12" t="s">
        <v>1581</v>
      </c>
      <c r="E3202" s="12" t="s">
        <v>1582</v>
      </c>
      <c r="F3202" s="54"/>
      <c r="G3202" s="55"/>
      <c r="H3202" s="56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</row>
    <row r="3203" spans="1:24" ht="21.75" customHeight="1">
      <c r="A3203" s="12" t="s">
        <v>1583</v>
      </c>
      <c r="B3203" s="13" t="s">
        <v>1584</v>
      </c>
      <c r="C3203" s="14" t="s">
        <v>1585</v>
      </c>
      <c r="D3203" s="12" t="s">
        <v>1586</v>
      </c>
      <c r="E3203" s="12" t="s">
        <v>1587</v>
      </c>
      <c r="F3203" s="54"/>
      <c r="G3203" s="55"/>
      <c r="H3203" s="56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</row>
    <row r="3204" spans="1:24" ht="21.75" customHeight="1">
      <c r="A3204" s="12" t="s">
        <v>1588</v>
      </c>
      <c r="B3204" s="13" t="s">
        <v>1589</v>
      </c>
      <c r="C3204" s="14" t="s">
        <v>1590</v>
      </c>
      <c r="D3204" s="12" t="s">
        <v>1591</v>
      </c>
      <c r="E3204" s="12" t="s">
        <v>1592</v>
      </c>
      <c r="F3204" s="54"/>
      <c r="G3204" s="55"/>
      <c r="H3204" s="56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</row>
    <row r="3205" spans="1:24" ht="21.75" customHeight="1">
      <c r="A3205" s="12" t="s">
        <v>1593</v>
      </c>
      <c r="B3205" s="13" t="s">
        <v>1594</v>
      </c>
      <c r="C3205" s="14" t="s">
        <v>1595</v>
      </c>
      <c r="D3205" s="20"/>
      <c r="E3205" s="20"/>
      <c r="F3205" s="54"/>
      <c r="G3205" s="55"/>
      <c r="H3205" s="56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</row>
    <row r="3206" spans="1:24" ht="21.75" customHeight="1">
      <c r="A3206" s="12" t="s">
        <v>1596</v>
      </c>
      <c r="B3206" s="13" t="s">
        <v>1597</v>
      </c>
      <c r="C3206" s="14" t="s">
        <v>1598</v>
      </c>
      <c r="D3206" s="12" t="s">
        <v>1599</v>
      </c>
      <c r="E3206" s="20"/>
      <c r="F3206" s="54"/>
      <c r="G3206" s="55"/>
      <c r="H3206" s="56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</row>
    <row r="3207" spans="1:24" ht="21.75" customHeight="1">
      <c r="A3207" s="12" t="s">
        <v>1600</v>
      </c>
      <c r="B3207" s="13" t="s">
        <v>1601</v>
      </c>
      <c r="C3207" s="14" t="s">
        <v>1602</v>
      </c>
      <c r="D3207" s="12" t="s">
        <v>1603</v>
      </c>
      <c r="E3207" s="20"/>
      <c r="F3207" s="54"/>
      <c r="G3207" s="55"/>
      <c r="H3207" s="56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</row>
    <row r="3208" spans="1:24" ht="21.75" customHeight="1">
      <c r="A3208" s="12" t="s">
        <v>1604</v>
      </c>
      <c r="B3208" s="13" t="s">
        <v>1605</v>
      </c>
      <c r="C3208" s="14" t="s">
        <v>1606</v>
      </c>
      <c r="D3208" s="12" t="s">
        <v>1607</v>
      </c>
      <c r="E3208" s="12" t="s">
        <v>1608</v>
      </c>
      <c r="F3208" s="54"/>
      <c r="G3208" s="55"/>
      <c r="H3208" s="56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</row>
    <row r="3209" spans="1:24" ht="21.75" customHeight="1">
      <c r="A3209" s="12" t="s">
        <v>1609</v>
      </c>
      <c r="B3209" s="13" t="s">
        <v>1610</v>
      </c>
      <c r="C3209" s="14" t="s">
        <v>1611</v>
      </c>
      <c r="D3209" s="12" t="s">
        <v>1612</v>
      </c>
      <c r="E3209" s="12" t="s">
        <v>1613</v>
      </c>
      <c r="F3209" s="54"/>
      <c r="G3209" s="55"/>
      <c r="H3209" s="56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</row>
    <row r="3210" spans="1:24" ht="21.75" customHeight="1">
      <c r="A3210" s="12" t="s">
        <v>1614</v>
      </c>
      <c r="B3210" s="13" t="s">
        <v>1615</v>
      </c>
      <c r="C3210" s="14" t="s">
        <v>1616</v>
      </c>
      <c r="D3210" s="20"/>
      <c r="E3210" s="20"/>
      <c r="F3210" s="54"/>
      <c r="G3210" s="55"/>
      <c r="H3210" s="56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</row>
    <row r="3211" spans="1:24" ht="21.75" customHeight="1">
      <c r="A3211" s="12" t="s">
        <v>1617</v>
      </c>
      <c r="B3211" s="13" t="s">
        <v>1618</v>
      </c>
      <c r="C3211" s="14" t="s">
        <v>1619</v>
      </c>
      <c r="D3211" s="20"/>
      <c r="E3211" s="20"/>
      <c r="F3211" s="54"/>
      <c r="G3211" s="55"/>
      <c r="H3211" s="56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</row>
    <row r="3212" spans="1:24" ht="21.75" customHeight="1">
      <c r="A3212" s="12" t="s">
        <v>1620</v>
      </c>
      <c r="B3212" s="13" t="s">
        <v>1621</v>
      </c>
      <c r="C3212" s="14" t="s">
        <v>1622</v>
      </c>
      <c r="D3212" s="12" t="s">
        <v>1623</v>
      </c>
      <c r="E3212" s="20"/>
      <c r="F3212" s="54"/>
      <c r="G3212" s="55"/>
      <c r="H3212" s="56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</row>
    <row r="3213" spans="1:24" ht="21.75" customHeight="1">
      <c r="A3213" s="12" t="s">
        <v>1624</v>
      </c>
      <c r="B3213" s="13" t="s">
        <v>1625</v>
      </c>
      <c r="C3213" s="14" t="s">
        <v>1626</v>
      </c>
      <c r="D3213" s="12" t="s">
        <v>1627</v>
      </c>
      <c r="E3213" s="20"/>
      <c r="F3213" s="54"/>
      <c r="G3213" s="55"/>
      <c r="H3213" s="56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</row>
    <row r="3214" spans="1:24" ht="21.75" customHeight="1">
      <c r="A3214" s="12" t="s">
        <v>1628</v>
      </c>
      <c r="B3214" s="13" t="s">
        <v>1629</v>
      </c>
      <c r="C3214" s="14" t="s">
        <v>1630</v>
      </c>
      <c r="D3214" s="12" t="s">
        <v>1631</v>
      </c>
      <c r="E3214" s="12" t="s">
        <v>1632</v>
      </c>
      <c r="F3214" s="54"/>
      <c r="G3214" s="55"/>
      <c r="H3214" s="56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</row>
    <row r="3215" spans="1:24" ht="21.75" customHeight="1">
      <c r="A3215" s="12" t="s">
        <v>1633</v>
      </c>
      <c r="B3215" s="13" t="s">
        <v>1634</v>
      </c>
      <c r="C3215" s="14" t="s">
        <v>1635</v>
      </c>
      <c r="D3215" s="20"/>
      <c r="E3215" s="20"/>
      <c r="F3215" s="54"/>
      <c r="G3215" s="55"/>
      <c r="H3215" s="56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</row>
    <row r="3216" spans="1:24" ht="21.75" customHeight="1">
      <c r="A3216" s="12" t="s">
        <v>1636</v>
      </c>
      <c r="B3216" s="13" t="s">
        <v>1637</v>
      </c>
      <c r="C3216" s="14" t="s">
        <v>1638</v>
      </c>
      <c r="D3216" s="12" t="s">
        <v>1639</v>
      </c>
      <c r="E3216" s="12" t="s">
        <v>1640</v>
      </c>
      <c r="F3216" s="54"/>
      <c r="G3216" s="55"/>
      <c r="H3216" s="56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</row>
    <row r="3217" spans="1:24" ht="21.75" customHeight="1">
      <c r="A3217" s="12" t="s">
        <v>1641</v>
      </c>
      <c r="B3217" s="13" t="s">
        <v>1642</v>
      </c>
      <c r="C3217" s="14" t="s">
        <v>1643</v>
      </c>
      <c r="D3217" s="12" t="s">
        <v>1644</v>
      </c>
      <c r="E3217" s="20"/>
      <c r="F3217" s="54"/>
      <c r="G3217" s="55"/>
      <c r="H3217" s="56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</row>
    <row r="3218" spans="1:24" ht="21.75" customHeight="1">
      <c r="A3218" s="12" t="s">
        <v>1645</v>
      </c>
      <c r="B3218" s="13" t="s">
        <v>1646</v>
      </c>
      <c r="C3218" s="14" t="s">
        <v>1647</v>
      </c>
      <c r="D3218" s="20"/>
      <c r="E3218" s="20"/>
      <c r="F3218" s="54"/>
      <c r="G3218" s="55"/>
      <c r="H3218" s="56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</row>
    <row r="3219" spans="1:24" ht="21.75" customHeight="1">
      <c r="A3219" s="12" t="s">
        <v>1648</v>
      </c>
      <c r="B3219" s="13" t="s">
        <v>1649</v>
      </c>
      <c r="C3219" s="14" t="s">
        <v>1650</v>
      </c>
      <c r="D3219" s="12" t="s">
        <v>1651</v>
      </c>
      <c r="E3219" s="20"/>
      <c r="F3219" s="54"/>
      <c r="G3219" s="55"/>
      <c r="H3219" s="56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</row>
    <row r="3220" spans="1:24" ht="21.75" customHeight="1">
      <c r="A3220" s="12" t="s">
        <v>1652</v>
      </c>
      <c r="B3220" s="13" t="s">
        <v>1653</v>
      </c>
      <c r="C3220" s="14" t="s">
        <v>1654</v>
      </c>
      <c r="D3220" s="12" t="s">
        <v>1655</v>
      </c>
      <c r="E3220" s="12" t="s">
        <v>1656</v>
      </c>
      <c r="F3220" s="54"/>
      <c r="G3220" s="55"/>
      <c r="H3220" s="56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</row>
    <row r="3221" spans="1:24" ht="21.75" customHeight="1">
      <c r="A3221" s="12" t="s">
        <v>1657</v>
      </c>
      <c r="B3221" s="13" t="s">
        <v>1658</v>
      </c>
      <c r="C3221" s="14" t="s">
        <v>1659</v>
      </c>
      <c r="D3221" s="12" t="s">
        <v>1660</v>
      </c>
      <c r="E3221" s="12" t="s">
        <v>1661</v>
      </c>
      <c r="F3221" s="54"/>
      <c r="G3221" s="55"/>
      <c r="H3221" s="56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</row>
    <row r="3222" spans="1:24" ht="21.75" customHeight="1">
      <c r="A3222" s="12" t="s">
        <v>1662</v>
      </c>
      <c r="B3222" s="13" t="s">
        <v>1663</v>
      </c>
      <c r="C3222" s="14" t="s">
        <v>1664</v>
      </c>
      <c r="D3222" s="20"/>
      <c r="E3222" s="20"/>
      <c r="F3222" s="54"/>
      <c r="G3222" s="55"/>
      <c r="H3222" s="56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</row>
    <row r="3223" spans="1:24" ht="21.75" customHeight="1">
      <c r="A3223" s="12" t="s">
        <v>1665</v>
      </c>
      <c r="B3223" s="13" t="s">
        <v>1666</v>
      </c>
      <c r="C3223" s="14" t="s">
        <v>1667</v>
      </c>
      <c r="D3223" s="12" t="s">
        <v>1668</v>
      </c>
      <c r="E3223" s="20"/>
      <c r="F3223" s="54"/>
      <c r="G3223" s="55"/>
      <c r="H3223" s="56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</row>
    <row r="3224" spans="1:24" ht="21.75" customHeight="1">
      <c r="A3224" s="12" t="s">
        <v>1669</v>
      </c>
      <c r="B3224" s="13" t="s">
        <v>1670</v>
      </c>
      <c r="C3224" s="14" t="s">
        <v>1671</v>
      </c>
      <c r="D3224" s="12" t="s">
        <v>1672</v>
      </c>
      <c r="E3224" s="12" t="s">
        <v>1673</v>
      </c>
      <c r="F3224" s="54"/>
      <c r="G3224" s="55"/>
      <c r="H3224" s="56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</row>
    <row r="3225" spans="1:24" ht="21.75" customHeight="1">
      <c r="A3225" s="12" t="s">
        <v>1674</v>
      </c>
      <c r="B3225" s="13" t="s">
        <v>1675</v>
      </c>
      <c r="C3225" s="14" t="s">
        <v>1676</v>
      </c>
      <c r="D3225" s="20"/>
      <c r="E3225" s="20"/>
      <c r="F3225" s="54"/>
      <c r="G3225" s="55"/>
      <c r="H3225" s="56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</row>
    <row r="3226" spans="1:24" ht="21.75" customHeight="1">
      <c r="A3226" s="12" t="s">
        <v>1677</v>
      </c>
      <c r="B3226" s="13" t="s">
        <v>1678</v>
      </c>
      <c r="C3226" s="14" t="s">
        <v>1679</v>
      </c>
      <c r="D3226" s="12" t="s">
        <v>1680</v>
      </c>
      <c r="E3226" s="12" t="s">
        <v>1681</v>
      </c>
      <c r="F3226" s="54"/>
      <c r="G3226" s="55"/>
      <c r="H3226" s="56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</row>
    <row r="3227" spans="1:24" ht="21.75" customHeight="1">
      <c r="A3227" s="12" t="s">
        <v>1682</v>
      </c>
      <c r="B3227" s="13" t="s">
        <v>1683</v>
      </c>
      <c r="C3227" s="14" t="s">
        <v>1684</v>
      </c>
      <c r="D3227" s="12" t="s">
        <v>1685</v>
      </c>
      <c r="E3227" s="12" t="s">
        <v>1686</v>
      </c>
      <c r="F3227" s="54"/>
      <c r="G3227" s="55"/>
      <c r="H3227" s="56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</row>
    <row r="3228" spans="1:24" ht="21.75" customHeight="1">
      <c r="A3228" s="12" t="s">
        <v>1687</v>
      </c>
      <c r="B3228" s="13" t="s">
        <v>1688</v>
      </c>
      <c r="C3228" s="14" t="s">
        <v>1689</v>
      </c>
      <c r="D3228" s="20"/>
      <c r="E3228" s="20"/>
      <c r="F3228" s="54"/>
      <c r="G3228" s="55"/>
      <c r="H3228" s="56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</row>
    <row r="3229" spans="1:24" ht="21.75" customHeight="1">
      <c r="A3229" s="12" t="s">
        <v>1690</v>
      </c>
      <c r="B3229" s="13" t="s">
        <v>1691</v>
      </c>
      <c r="C3229" s="14" t="s">
        <v>1692</v>
      </c>
      <c r="D3229" s="20"/>
      <c r="E3229" s="20"/>
      <c r="F3229" s="54"/>
      <c r="G3229" s="55"/>
      <c r="H3229" s="56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</row>
    <row r="3230" spans="1:24" ht="21.75" customHeight="1">
      <c r="A3230" s="12" t="s">
        <v>1693</v>
      </c>
      <c r="B3230" s="13" t="s">
        <v>1694</v>
      </c>
      <c r="C3230" s="14" t="s">
        <v>1695</v>
      </c>
      <c r="D3230" s="12" t="s">
        <v>1696</v>
      </c>
      <c r="E3230" s="12" t="s">
        <v>1697</v>
      </c>
      <c r="F3230" s="54"/>
      <c r="G3230" s="55"/>
      <c r="H3230" s="56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</row>
    <row r="3231" spans="1:24" ht="21.75" customHeight="1">
      <c r="A3231" s="12" t="s">
        <v>1698</v>
      </c>
      <c r="B3231" s="13" t="s">
        <v>1699</v>
      </c>
      <c r="C3231" s="14" t="s">
        <v>1700</v>
      </c>
      <c r="D3231" s="20"/>
      <c r="E3231" s="20"/>
      <c r="F3231" s="54"/>
      <c r="G3231" s="55"/>
      <c r="H3231" s="56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</row>
    <row r="3232" spans="1:24" ht="21.75" customHeight="1">
      <c r="A3232" s="12" t="s">
        <v>1701</v>
      </c>
      <c r="B3232" s="13" t="s">
        <v>1702</v>
      </c>
      <c r="C3232" s="14" t="s">
        <v>1703</v>
      </c>
      <c r="D3232" s="12" t="s">
        <v>1704</v>
      </c>
      <c r="E3232" s="12" t="s">
        <v>1705</v>
      </c>
      <c r="F3232" s="54"/>
      <c r="G3232" s="55"/>
      <c r="H3232" s="56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</row>
    <row r="3233" spans="1:24" ht="21.75" customHeight="1">
      <c r="A3233" s="12" t="s">
        <v>1706</v>
      </c>
      <c r="B3233" s="13" t="s">
        <v>1707</v>
      </c>
      <c r="C3233" s="14" t="s">
        <v>1708</v>
      </c>
      <c r="D3233" s="12" t="s">
        <v>1709</v>
      </c>
      <c r="E3233" s="20"/>
      <c r="F3233" s="54"/>
      <c r="G3233" s="55"/>
      <c r="H3233" s="56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</row>
    <row r="3234" spans="1:24" ht="21.75" customHeight="1">
      <c r="A3234" s="12" t="s">
        <v>1710</v>
      </c>
      <c r="B3234" s="13" t="s">
        <v>1711</v>
      </c>
      <c r="C3234" s="14" t="s">
        <v>1712</v>
      </c>
      <c r="D3234" s="12" t="s">
        <v>1713</v>
      </c>
      <c r="E3234" s="20"/>
      <c r="F3234" s="54"/>
      <c r="G3234" s="55"/>
      <c r="H3234" s="56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</row>
    <row r="3235" spans="1:24" ht="21.75" customHeight="1">
      <c r="A3235" s="12" t="s">
        <v>1714</v>
      </c>
      <c r="B3235" s="13" t="s">
        <v>1715</v>
      </c>
      <c r="C3235" s="14" t="s">
        <v>1716</v>
      </c>
      <c r="D3235" s="20"/>
      <c r="E3235" s="20"/>
      <c r="F3235" s="54"/>
      <c r="G3235" s="55"/>
      <c r="H3235" s="56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</row>
    <row r="3236" spans="1:24" ht="21.75" customHeight="1">
      <c r="A3236" s="12" t="s">
        <v>1717</v>
      </c>
      <c r="B3236" s="13" t="s">
        <v>1718</v>
      </c>
      <c r="C3236" s="14" t="s">
        <v>1719</v>
      </c>
      <c r="D3236" s="12" t="s">
        <v>1720</v>
      </c>
      <c r="E3236" s="12" t="s">
        <v>1721</v>
      </c>
      <c r="F3236" s="54"/>
      <c r="G3236" s="55"/>
      <c r="H3236" s="56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</row>
    <row r="3237" spans="1:24" ht="21.75" customHeight="1">
      <c r="A3237" s="12" t="s">
        <v>1722</v>
      </c>
      <c r="B3237" s="13" t="s">
        <v>1723</v>
      </c>
      <c r="C3237" s="14" t="s">
        <v>1724</v>
      </c>
      <c r="D3237" s="12" t="s">
        <v>94</v>
      </c>
      <c r="E3237" s="20"/>
      <c r="F3237" s="54"/>
      <c r="G3237" s="55"/>
      <c r="H3237" s="56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</row>
    <row r="3238" spans="1:24" ht="21.75" customHeight="1">
      <c r="A3238" s="12" t="s">
        <v>1725</v>
      </c>
      <c r="B3238" s="13" t="s">
        <v>1726</v>
      </c>
      <c r="C3238" s="14" t="s">
        <v>1727</v>
      </c>
      <c r="D3238" s="20"/>
      <c r="E3238" s="20"/>
      <c r="F3238" s="54"/>
      <c r="G3238" s="55"/>
      <c r="H3238" s="56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</row>
    <row r="3239" spans="1:24" ht="21.75" customHeight="1">
      <c r="A3239" s="12" t="s">
        <v>1728</v>
      </c>
      <c r="B3239" s="13" t="s">
        <v>1729</v>
      </c>
      <c r="C3239" s="14" t="s">
        <v>1730</v>
      </c>
      <c r="D3239" s="12" t="s">
        <v>1731</v>
      </c>
      <c r="E3239" s="12" t="s">
        <v>1732</v>
      </c>
      <c r="F3239" s="54"/>
      <c r="G3239" s="55"/>
      <c r="H3239" s="56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</row>
    <row r="3240" spans="1:24" ht="21.75" customHeight="1">
      <c r="A3240" s="12" t="s">
        <v>1733</v>
      </c>
      <c r="B3240" s="13" t="s">
        <v>1734</v>
      </c>
      <c r="C3240" s="14" t="s">
        <v>1735</v>
      </c>
      <c r="D3240" s="20"/>
      <c r="E3240" s="20"/>
      <c r="F3240" s="54"/>
      <c r="G3240" s="55"/>
      <c r="H3240" s="56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</row>
    <row r="3241" spans="1:24" ht="21.75" customHeight="1">
      <c r="A3241" s="12" t="s">
        <v>1736</v>
      </c>
      <c r="B3241" s="13" t="s">
        <v>1737</v>
      </c>
      <c r="C3241" s="14" t="s">
        <v>1738</v>
      </c>
      <c r="D3241" s="12" t="s">
        <v>1739</v>
      </c>
      <c r="E3241" s="12" t="s">
        <v>1740</v>
      </c>
      <c r="F3241" s="54"/>
      <c r="G3241" s="55"/>
      <c r="H3241" s="56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</row>
    <row r="3242" spans="1:24" ht="21.75" customHeight="1">
      <c r="A3242" s="12" t="s">
        <v>1741</v>
      </c>
      <c r="B3242" s="13" t="s">
        <v>1742</v>
      </c>
      <c r="C3242" s="14" t="s">
        <v>1743</v>
      </c>
      <c r="D3242" s="12" t="s">
        <v>1744</v>
      </c>
      <c r="E3242" s="20"/>
      <c r="F3242" s="54"/>
      <c r="G3242" s="55"/>
      <c r="H3242" s="56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</row>
    <row r="3243" spans="1:24" ht="21.75" customHeight="1">
      <c r="A3243" s="12" t="s">
        <v>1745</v>
      </c>
      <c r="B3243" s="13" t="s">
        <v>1746</v>
      </c>
      <c r="C3243" s="14" t="s">
        <v>1747</v>
      </c>
      <c r="D3243" s="20"/>
      <c r="E3243" s="20"/>
      <c r="F3243" s="54"/>
      <c r="G3243" s="55"/>
      <c r="H3243" s="56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</row>
    <row r="3244" spans="1:24" ht="21.75" customHeight="1">
      <c r="A3244" s="12" t="s">
        <v>1748</v>
      </c>
      <c r="B3244" s="13" t="s">
        <v>1749</v>
      </c>
      <c r="C3244" s="14" t="s">
        <v>1750</v>
      </c>
      <c r="D3244" s="12" t="s">
        <v>1751</v>
      </c>
      <c r="E3244" s="12" t="s">
        <v>1752</v>
      </c>
      <c r="F3244" s="54"/>
      <c r="G3244" s="55"/>
      <c r="H3244" s="56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</row>
    <row r="3245" spans="1:24" ht="21.75" customHeight="1">
      <c r="A3245" s="12" t="s">
        <v>1753</v>
      </c>
      <c r="B3245" s="13" t="s">
        <v>1754</v>
      </c>
      <c r="C3245" s="14" t="s">
        <v>1755</v>
      </c>
      <c r="D3245" s="12" t="s">
        <v>1756</v>
      </c>
      <c r="E3245" s="20"/>
      <c r="F3245" s="54"/>
      <c r="G3245" s="55"/>
      <c r="H3245" s="56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</row>
    <row r="3246" spans="1:24" ht="21.75" customHeight="1">
      <c r="A3246" s="12" t="s">
        <v>1757</v>
      </c>
      <c r="B3246" s="13" t="s">
        <v>1758</v>
      </c>
      <c r="C3246" s="14" t="s">
        <v>1759</v>
      </c>
      <c r="D3246" s="20"/>
      <c r="E3246" s="20"/>
      <c r="F3246" s="54"/>
      <c r="G3246" s="55"/>
      <c r="H3246" s="56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</row>
    <row r="3247" spans="1:24" ht="21.75" customHeight="1">
      <c r="A3247" s="12" t="s">
        <v>1760</v>
      </c>
      <c r="B3247" s="13" t="s">
        <v>1761</v>
      </c>
      <c r="C3247" s="14" t="s">
        <v>1762</v>
      </c>
      <c r="D3247" s="12" t="s">
        <v>1763</v>
      </c>
      <c r="E3247" s="20"/>
      <c r="F3247" s="54"/>
      <c r="G3247" s="55"/>
      <c r="H3247" s="56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</row>
    <row r="3248" spans="1:24" ht="21.75" customHeight="1">
      <c r="A3248" s="12" t="s">
        <v>1764</v>
      </c>
      <c r="B3248" s="13" t="s">
        <v>1765</v>
      </c>
      <c r="C3248" s="14" t="s">
        <v>1766</v>
      </c>
      <c r="D3248" s="12" t="s">
        <v>1767</v>
      </c>
      <c r="E3248" s="12" t="s">
        <v>1768</v>
      </c>
      <c r="F3248" s="54"/>
      <c r="G3248" s="55"/>
      <c r="H3248" s="56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</row>
    <row r="3249" spans="1:24" ht="21.75" customHeight="1">
      <c r="A3249" s="12" t="s">
        <v>1769</v>
      </c>
      <c r="B3249" s="13" t="s">
        <v>1770</v>
      </c>
      <c r="C3249" s="14" t="s">
        <v>1771</v>
      </c>
      <c r="D3249" s="12" t="s">
        <v>1772</v>
      </c>
      <c r="E3249" s="20"/>
      <c r="F3249" s="54"/>
      <c r="G3249" s="55"/>
      <c r="H3249" s="56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</row>
    <row r="3250" spans="1:24" ht="21.75" customHeight="1">
      <c r="A3250" s="12" t="s">
        <v>1773</v>
      </c>
      <c r="B3250" s="13" t="s">
        <v>1774</v>
      </c>
      <c r="C3250" s="14" t="s">
        <v>1775</v>
      </c>
      <c r="D3250" s="12" t="s">
        <v>94</v>
      </c>
      <c r="E3250" s="20"/>
      <c r="F3250" s="54"/>
      <c r="G3250" s="55"/>
      <c r="H3250" s="56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</row>
    <row r="3251" spans="1:24" ht="21.75" customHeight="1">
      <c r="A3251" s="12" t="s">
        <v>1776</v>
      </c>
      <c r="B3251" s="13" t="s">
        <v>1777</v>
      </c>
      <c r="C3251" s="14" t="s">
        <v>1778</v>
      </c>
      <c r="D3251" s="12" t="s">
        <v>1779</v>
      </c>
      <c r="E3251" s="12" t="s">
        <v>1780</v>
      </c>
      <c r="F3251" s="54"/>
      <c r="G3251" s="55"/>
      <c r="H3251" s="56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</row>
    <row r="3252" spans="1:24" ht="21.75" customHeight="1">
      <c r="A3252" s="12" t="s">
        <v>1781</v>
      </c>
      <c r="B3252" s="13" t="s">
        <v>1782</v>
      </c>
      <c r="C3252" s="14" t="s">
        <v>1783</v>
      </c>
      <c r="D3252" s="12" t="s">
        <v>1784</v>
      </c>
      <c r="E3252" s="12" t="s">
        <v>1785</v>
      </c>
      <c r="F3252" s="54"/>
      <c r="G3252" s="55"/>
      <c r="H3252" s="56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</row>
    <row r="3253" spans="1:24" ht="21.75" customHeight="1">
      <c r="A3253" s="12" t="s">
        <v>1786</v>
      </c>
      <c r="B3253" s="13" t="s">
        <v>1787</v>
      </c>
      <c r="C3253" s="14" t="s">
        <v>1788</v>
      </c>
      <c r="D3253" s="12" t="s">
        <v>1789</v>
      </c>
      <c r="E3253" s="20"/>
      <c r="F3253" s="54"/>
      <c r="G3253" s="55"/>
      <c r="H3253" s="56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</row>
    <row r="3254" spans="1:24" ht="21.75" customHeight="1">
      <c r="A3254" s="12" t="s">
        <v>1790</v>
      </c>
      <c r="B3254" s="13" t="s">
        <v>1791</v>
      </c>
      <c r="C3254" s="14" t="s">
        <v>1792</v>
      </c>
      <c r="D3254" s="12" t="s">
        <v>1793</v>
      </c>
      <c r="E3254" s="20"/>
      <c r="F3254" s="54"/>
      <c r="G3254" s="55"/>
      <c r="H3254" s="56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</row>
    <row r="3255" spans="1:24" ht="21.75" customHeight="1">
      <c r="A3255" s="12" t="s">
        <v>1794</v>
      </c>
      <c r="B3255" s="13" t="s">
        <v>1795</v>
      </c>
      <c r="C3255" s="14" t="s">
        <v>1796</v>
      </c>
      <c r="D3255" s="12" t="s">
        <v>1797</v>
      </c>
      <c r="E3255" s="12" t="s">
        <v>1798</v>
      </c>
      <c r="F3255" s="54"/>
      <c r="G3255" s="55"/>
      <c r="H3255" s="56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</row>
    <row r="3256" spans="1:24" ht="21.75" customHeight="1">
      <c r="A3256" s="12" t="s">
        <v>1799</v>
      </c>
      <c r="B3256" s="13" t="s">
        <v>1800</v>
      </c>
      <c r="C3256" s="14" t="s">
        <v>1801</v>
      </c>
      <c r="D3256" s="20"/>
      <c r="E3256" s="20"/>
      <c r="F3256" s="54"/>
      <c r="G3256" s="55"/>
      <c r="H3256" s="56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</row>
    <row r="3257" spans="1:24" ht="21.75" customHeight="1">
      <c r="A3257" s="12" t="s">
        <v>1802</v>
      </c>
      <c r="B3257" s="13" t="s">
        <v>1803</v>
      </c>
      <c r="C3257" s="14" t="s">
        <v>1804</v>
      </c>
      <c r="D3257" s="20"/>
      <c r="E3257" s="20"/>
      <c r="F3257" s="54"/>
      <c r="G3257" s="55"/>
      <c r="H3257" s="56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</row>
    <row r="3258" spans="1:24" ht="21.75" customHeight="1">
      <c r="A3258" s="12" t="s">
        <v>1805</v>
      </c>
      <c r="B3258" s="13" t="s">
        <v>1806</v>
      </c>
      <c r="C3258" s="14" t="s">
        <v>1807</v>
      </c>
      <c r="D3258" s="12" t="s">
        <v>1808</v>
      </c>
      <c r="E3258" s="12" t="s">
        <v>1809</v>
      </c>
      <c r="F3258" s="54"/>
      <c r="G3258" s="55"/>
      <c r="H3258" s="56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</row>
    <row r="3259" spans="1:24" ht="21.75" customHeight="1">
      <c r="A3259" s="12" t="s">
        <v>1810</v>
      </c>
      <c r="B3259" s="13" t="s">
        <v>1811</v>
      </c>
      <c r="C3259" s="14" t="s">
        <v>1812</v>
      </c>
      <c r="D3259" s="12" t="s">
        <v>1813</v>
      </c>
      <c r="E3259" s="12" t="s">
        <v>1814</v>
      </c>
      <c r="F3259" s="54"/>
      <c r="G3259" s="55"/>
      <c r="H3259" s="56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</row>
    <row r="3260" spans="1:24" ht="21.75" customHeight="1">
      <c r="A3260" s="12" t="s">
        <v>1815</v>
      </c>
      <c r="B3260" s="13" t="s">
        <v>1816</v>
      </c>
      <c r="C3260" s="14" t="s">
        <v>1817</v>
      </c>
      <c r="D3260" s="12" t="s">
        <v>1818</v>
      </c>
      <c r="E3260" s="12" t="s">
        <v>1819</v>
      </c>
      <c r="F3260" s="54"/>
      <c r="G3260" s="55"/>
      <c r="H3260" s="56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</row>
    <row r="3261" spans="1:24" ht="21.75" customHeight="1">
      <c r="A3261" s="12" t="s">
        <v>1820</v>
      </c>
      <c r="B3261" s="13" t="s">
        <v>1821</v>
      </c>
      <c r="C3261" s="14" t="s">
        <v>1822</v>
      </c>
      <c r="D3261" s="12" t="s">
        <v>1823</v>
      </c>
      <c r="E3261" s="12" t="s">
        <v>1824</v>
      </c>
      <c r="F3261" s="54"/>
      <c r="G3261" s="55"/>
      <c r="H3261" s="56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</row>
    <row r="3262" spans="1:24" ht="21.75" customHeight="1">
      <c r="A3262" s="12" t="s">
        <v>1825</v>
      </c>
      <c r="B3262" s="13" t="s">
        <v>1826</v>
      </c>
      <c r="C3262" s="14" t="s">
        <v>1827</v>
      </c>
      <c r="D3262" s="12" t="s">
        <v>1828</v>
      </c>
      <c r="E3262" s="20"/>
      <c r="F3262" s="54"/>
      <c r="G3262" s="55"/>
      <c r="H3262" s="56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</row>
    <row r="3263" spans="1:24" ht="21.75" customHeight="1">
      <c r="A3263" s="12" t="s">
        <v>1829</v>
      </c>
      <c r="B3263" s="13" t="s">
        <v>1830</v>
      </c>
      <c r="C3263" s="14" t="s">
        <v>1831</v>
      </c>
      <c r="D3263" s="12" t="s">
        <v>1832</v>
      </c>
      <c r="E3263" s="12" t="s">
        <v>1833</v>
      </c>
      <c r="F3263" s="54"/>
      <c r="G3263" s="55"/>
      <c r="H3263" s="56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</row>
    <row r="3264" spans="1:24" ht="21.75" customHeight="1">
      <c r="A3264" s="12" t="s">
        <v>1834</v>
      </c>
      <c r="B3264" s="13" t="s">
        <v>1835</v>
      </c>
      <c r="C3264" s="14" t="s">
        <v>1836</v>
      </c>
      <c r="D3264" s="12" t="s">
        <v>1837</v>
      </c>
      <c r="E3264" s="12" t="s">
        <v>1838</v>
      </c>
      <c r="F3264" s="54"/>
      <c r="G3264" s="55"/>
      <c r="H3264" s="56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</row>
    <row r="3265" spans="1:24" ht="21.75" customHeight="1">
      <c r="A3265" s="12" t="s">
        <v>1839</v>
      </c>
      <c r="B3265" s="13" t="s">
        <v>1840</v>
      </c>
      <c r="C3265" s="14" t="s">
        <v>1841</v>
      </c>
      <c r="D3265" s="20"/>
      <c r="E3265" s="20"/>
      <c r="F3265" s="54"/>
      <c r="G3265" s="55"/>
      <c r="H3265" s="56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</row>
    <row r="3266" spans="1:24" ht="21.75" customHeight="1">
      <c r="A3266" s="12" t="s">
        <v>1842</v>
      </c>
      <c r="B3266" s="13" t="s">
        <v>1843</v>
      </c>
      <c r="C3266" s="14" t="s">
        <v>1844</v>
      </c>
      <c r="D3266" s="20"/>
      <c r="E3266" s="20"/>
      <c r="F3266" s="54"/>
      <c r="G3266" s="55"/>
      <c r="H3266" s="56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</row>
    <row r="3267" spans="1:24" ht="21.75" customHeight="1">
      <c r="A3267" s="12" t="s">
        <v>1845</v>
      </c>
      <c r="B3267" s="13" t="s">
        <v>1846</v>
      </c>
      <c r="C3267" s="14" t="s">
        <v>1847</v>
      </c>
      <c r="D3267" s="12" t="s">
        <v>1848</v>
      </c>
      <c r="E3267" s="12" t="s">
        <v>1849</v>
      </c>
      <c r="F3267" s="54"/>
      <c r="G3267" s="55"/>
      <c r="H3267" s="56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</row>
    <row r="3268" spans="1:24" ht="21.75" customHeight="1">
      <c r="A3268" s="12" t="s">
        <v>1850</v>
      </c>
      <c r="B3268" s="13" t="s">
        <v>1851</v>
      </c>
      <c r="C3268" s="14" t="s">
        <v>1852</v>
      </c>
      <c r="D3268" s="12" t="s">
        <v>1853</v>
      </c>
      <c r="E3268" s="12" t="s">
        <v>1854</v>
      </c>
      <c r="F3268" s="54"/>
      <c r="G3268" s="55"/>
      <c r="H3268" s="56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</row>
    <row r="3269" spans="1:24" ht="21.75" customHeight="1">
      <c r="A3269" s="12" t="s">
        <v>1855</v>
      </c>
      <c r="B3269" s="13" t="s">
        <v>1856</v>
      </c>
      <c r="C3269" s="14" t="s">
        <v>1857</v>
      </c>
      <c r="D3269" s="20"/>
      <c r="E3269" s="20"/>
      <c r="F3269" s="54"/>
      <c r="G3269" s="55"/>
      <c r="H3269" s="56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</row>
    <row r="3270" spans="1:24" ht="21.75" customHeight="1">
      <c r="A3270" s="12" t="s">
        <v>1858</v>
      </c>
      <c r="B3270" s="13" t="s">
        <v>1859</v>
      </c>
      <c r="C3270" s="14" t="s">
        <v>1860</v>
      </c>
      <c r="D3270" s="12" t="s">
        <v>1861</v>
      </c>
      <c r="E3270" s="20"/>
      <c r="F3270" s="54"/>
      <c r="G3270" s="55"/>
      <c r="H3270" s="56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</row>
    <row r="3271" spans="1:24" ht="21.75" customHeight="1">
      <c r="A3271" s="12" t="s">
        <v>1862</v>
      </c>
      <c r="B3271" s="13" t="s">
        <v>1863</v>
      </c>
      <c r="C3271" s="14" t="s">
        <v>1864</v>
      </c>
      <c r="D3271" s="12" t="s">
        <v>1865</v>
      </c>
      <c r="E3271" s="12" t="s">
        <v>1866</v>
      </c>
      <c r="F3271" s="54"/>
      <c r="G3271" s="55"/>
      <c r="H3271" s="56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</row>
    <row r="3272" spans="1:24" ht="21.75" customHeight="1">
      <c r="A3272" s="12" t="s">
        <v>1867</v>
      </c>
      <c r="B3272" s="13" t="s">
        <v>1868</v>
      </c>
      <c r="C3272" s="14" t="s">
        <v>1869</v>
      </c>
      <c r="D3272" s="12" t="s">
        <v>1870</v>
      </c>
      <c r="E3272" s="12" t="s">
        <v>1871</v>
      </c>
      <c r="F3272" s="54"/>
      <c r="G3272" s="55"/>
      <c r="H3272" s="56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</row>
    <row r="3273" spans="1:24" ht="21.75" customHeight="1">
      <c r="A3273" s="12" t="s">
        <v>1872</v>
      </c>
      <c r="B3273" s="13" t="s">
        <v>1873</v>
      </c>
      <c r="C3273" s="14" t="s">
        <v>1874</v>
      </c>
      <c r="D3273" s="12" t="s">
        <v>1875</v>
      </c>
      <c r="E3273" s="12" t="s">
        <v>1876</v>
      </c>
      <c r="F3273" s="54"/>
      <c r="G3273" s="55"/>
      <c r="H3273" s="56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</row>
    <row r="3274" spans="1:24" ht="21.75" customHeight="1">
      <c r="A3274" s="12" t="s">
        <v>1877</v>
      </c>
      <c r="B3274" s="13" t="s">
        <v>1878</v>
      </c>
      <c r="C3274" s="14" t="s">
        <v>1879</v>
      </c>
      <c r="D3274" s="20"/>
      <c r="E3274" s="20"/>
      <c r="F3274" s="54"/>
      <c r="G3274" s="55"/>
      <c r="H3274" s="56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</row>
    <row r="3275" spans="1:24" ht="21.75" customHeight="1">
      <c r="A3275" s="12" t="s">
        <v>1880</v>
      </c>
      <c r="B3275" s="13" t="s">
        <v>1881</v>
      </c>
      <c r="C3275" s="14" t="s">
        <v>1882</v>
      </c>
      <c r="D3275" s="12" t="s">
        <v>1883</v>
      </c>
      <c r="E3275" s="12" t="s">
        <v>1884</v>
      </c>
      <c r="F3275" s="54"/>
      <c r="G3275" s="55"/>
      <c r="H3275" s="56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</row>
    <row r="3276" spans="1:24" ht="21.75" customHeight="1">
      <c r="A3276" s="12" t="s">
        <v>1885</v>
      </c>
      <c r="B3276" s="13" t="s">
        <v>1886</v>
      </c>
      <c r="C3276" s="14" t="s">
        <v>1887</v>
      </c>
      <c r="D3276" s="12" t="s">
        <v>1888</v>
      </c>
      <c r="E3276" s="12" t="s">
        <v>1889</v>
      </c>
      <c r="F3276" s="54"/>
      <c r="G3276" s="55"/>
      <c r="H3276" s="56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</row>
    <row r="3277" spans="1:24" ht="21.75" customHeight="1">
      <c r="A3277" s="12" t="s">
        <v>1890</v>
      </c>
      <c r="B3277" s="13" t="s">
        <v>1891</v>
      </c>
      <c r="C3277" s="14" t="s">
        <v>1892</v>
      </c>
      <c r="D3277" s="20"/>
      <c r="E3277" s="20"/>
      <c r="F3277" s="54"/>
      <c r="G3277" s="55"/>
      <c r="H3277" s="56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</row>
    <row r="3278" spans="1:24" ht="21.75" customHeight="1">
      <c r="A3278" s="12" t="s">
        <v>1893</v>
      </c>
      <c r="B3278" s="13" t="s">
        <v>1894</v>
      </c>
      <c r="C3278" s="14" t="s">
        <v>1895</v>
      </c>
      <c r="D3278" s="12" t="s">
        <v>1896</v>
      </c>
      <c r="E3278" s="12" t="s">
        <v>1897</v>
      </c>
      <c r="F3278" s="54"/>
      <c r="G3278" s="55"/>
      <c r="H3278" s="56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</row>
    <row r="3279" spans="1:24" ht="21.75" customHeight="1">
      <c r="A3279" s="12" t="s">
        <v>1898</v>
      </c>
      <c r="B3279" s="13" t="s">
        <v>1899</v>
      </c>
      <c r="C3279" s="14" t="s">
        <v>1900</v>
      </c>
      <c r="D3279" s="12" t="s">
        <v>1901</v>
      </c>
      <c r="E3279" s="12" t="s">
        <v>1902</v>
      </c>
      <c r="F3279" s="54"/>
      <c r="G3279" s="55"/>
      <c r="H3279" s="56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</row>
    <row r="3280" spans="1:24" ht="21.75" customHeight="1">
      <c r="A3280" s="12" t="s">
        <v>1903</v>
      </c>
      <c r="B3280" s="13" t="s">
        <v>1904</v>
      </c>
      <c r="C3280" s="14" t="s">
        <v>1905</v>
      </c>
      <c r="D3280" s="12" t="s">
        <v>1906</v>
      </c>
      <c r="E3280" s="20"/>
      <c r="F3280" s="54"/>
      <c r="G3280" s="55"/>
      <c r="H3280" s="56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</row>
    <row r="3281" spans="1:24" ht="21.75" customHeight="1">
      <c r="A3281" s="12" t="s">
        <v>1907</v>
      </c>
      <c r="B3281" s="13" t="s">
        <v>1908</v>
      </c>
      <c r="C3281" s="14" t="s">
        <v>1909</v>
      </c>
      <c r="D3281" s="20"/>
      <c r="E3281" s="20"/>
      <c r="F3281" s="54"/>
      <c r="G3281" s="55"/>
      <c r="H3281" s="56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</row>
    <row r="3282" spans="1:24" ht="21.75" customHeight="1">
      <c r="A3282" s="12" t="s">
        <v>1910</v>
      </c>
      <c r="B3282" s="13" t="s">
        <v>1911</v>
      </c>
      <c r="C3282" s="14" t="s">
        <v>1912</v>
      </c>
      <c r="D3282" s="12" t="s">
        <v>1913</v>
      </c>
      <c r="E3282" s="20"/>
      <c r="F3282" s="54"/>
      <c r="G3282" s="55"/>
      <c r="H3282" s="56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</row>
    <row r="3283" spans="1:24" ht="21.75" customHeight="1">
      <c r="A3283" s="12" t="s">
        <v>1914</v>
      </c>
      <c r="B3283" s="13" t="s">
        <v>1915</v>
      </c>
      <c r="C3283" s="14" t="s">
        <v>1916</v>
      </c>
      <c r="D3283" s="20"/>
      <c r="E3283" s="20"/>
      <c r="F3283" s="54"/>
      <c r="G3283" s="55"/>
      <c r="H3283" s="56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</row>
    <row r="3284" spans="1:24" ht="21.75" customHeight="1">
      <c r="A3284" s="12" t="s">
        <v>1917</v>
      </c>
      <c r="B3284" s="13" t="s">
        <v>1918</v>
      </c>
      <c r="C3284" s="14" t="s">
        <v>1919</v>
      </c>
      <c r="D3284" s="20"/>
      <c r="E3284" s="20"/>
      <c r="F3284" s="54"/>
      <c r="G3284" s="55"/>
      <c r="H3284" s="56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</row>
    <row r="3285" spans="1:24" ht="21.75" customHeight="1">
      <c r="A3285" s="12" t="s">
        <v>1920</v>
      </c>
      <c r="B3285" s="13" t="s">
        <v>1921</v>
      </c>
      <c r="C3285" s="14" t="s">
        <v>1922</v>
      </c>
      <c r="D3285" s="20"/>
      <c r="E3285" s="20"/>
      <c r="F3285" s="54"/>
      <c r="G3285" s="55"/>
      <c r="H3285" s="56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</row>
    <row r="3286" spans="1:24" ht="21.75" customHeight="1">
      <c r="A3286" s="12" t="s">
        <v>1923</v>
      </c>
      <c r="B3286" s="13" t="s">
        <v>1924</v>
      </c>
      <c r="C3286" s="14" t="s">
        <v>1925</v>
      </c>
      <c r="D3286" s="12" t="s">
        <v>1926</v>
      </c>
      <c r="E3286" s="12" t="s">
        <v>1927</v>
      </c>
      <c r="F3286" s="54"/>
      <c r="G3286" s="55"/>
      <c r="H3286" s="56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</row>
    <row r="3287" spans="1:24" ht="21.75" customHeight="1">
      <c r="A3287" s="12" t="s">
        <v>1928</v>
      </c>
      <c r="B3287" s="13" t="s">
        <v>1929</v>
      </c>
      <c r="C3287" s="14" t="s">
        <v>1930</v>
      </c>
      <c r="D3287" s="12" t="s">
        <v>1931</v>
      </c>
      <c r="E3287" s="12" t="s">
        <v>1932</v>
      </c>
      <c r="F3287" s="54"/>
      <c r="G3287" s="55"/>
      <c r="H3287" s="56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</row>
    <row r="3288" spans="1:24" ht="21.75" customHeight="1">
      <c r="A3288" s="12" t="s">
        <v>1933</v>
      </c>
      <c r="B3288" s="13" t="s">
        <v>1934</v>
      </c>
      <c r="C3288" s="14" t="s">
        <v>1935</v>
      </c>
      <c r="D3288" s="12" t="s">
        <v>1936</v>
      </c>
      <c r="E3288" s="20"/>
      <c r="F3288" s="54"/>
      <c r="G3288" s="55"/>
      <c r="H3288" s="56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</row>
    <row r="3289" spans="1:24" ht="21.75" customHeight="1">
      <c r="A3289" s="12" t="s">
        <v>1937</v>
      </c>
      <c r="B3289" s="13" t="s">
        <v>1938</v>
      </c>
      <c r="C3289" s="14" t="s">
        <v>1939</v>
      </c>
      <c r="D3289" s="12" t="s">
        <v>1940</v>
      </c>
      <c r="E3289" s="12" t="s">
        <v>1941</v>
      </c>
      <c r="F3289" s="54"/>
      <c r="G3289" s="55"/>
      <c r="H3289" s="56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</row>
    <row r="3290" spans="1:24" ht="21.75" customHeight="1">
      <c r="A3290" s="12" t="s">
        <v>1942</v>
      </c>
      <c r="B3290" s="13" t="s">
        <v>1943</v>
      </c>
      <c r="C3290" s="14" t="s">
        <v>1944</v>
      </c>
      <c r="D3290" s="12" t="s">
        <v>1945</v>
      </c>
      <c r="E3290" s="12" t="s">
        <v>1946</v>
      </c>
      <c r="F3290" s="54"/>
      <c r="G3290" s="55"/>
      <c r="H3290" s="56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</row>
    <row r="3291" spans="1:24" ht="21.75" customHeight="1">
      <c r="A3291" s="12" t="s">
        <v>1596</v>
      </c>
      <c r="B3291" s="13" t="s">
        <v>1947</v>
      </c>
      <c r="C3291" s="14" t="s">
        <v>1948</v>
      </c>
      <c r="D3291" s="20"/>
      <c r="E3291" s="20"/>
      <c r="F3291" s="54"/>
      <c r="G3291" s="55"/>
      <c r="H3291" s="56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</row>
    <row r="3292" spans="1:24" ht="21.75" customHeight="1">
      <c r="A3292" s="12" t="s">
        <v>1949</v>
      </c>
      <c r="B3292" s="13" t="s">
        <v>1950</v>
      </c>
      <c r="C3292" s="14" t="s">
        <v>1951</v>
      </c>
      <c r="D3292" s="12" t="s">
        <v>1952</v>
      </c>
      <c r="E3292" s="12" t="s">
        <v>1953</v>
      </c>
      <c r="F3292" s="54"/>
      <c r="G3292" s="55"/>
      <c r="H3292" s="56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</row>
    <row r="3293" spans="1:24" ht="21.75" customHeight="1">
      <c r="A3293" s="12" t="s">
        <v>1954</v>
      </c>
      <c r="B3293" s="13" t="s">
        <v>1955</v>
      </c>
      <c r="C3293" s="14" t="s">
        <v>1956</v>
      </c>
      <c r="D3293" s="12" t="s">
        <v>1957</v>
      </c>
      <c r="E3293" s="12" t="s">
        <v>1958</v>
      </c>
      <c r="F3293" s="54"/>
      <c r="G3293" s="55"/>
      <c r="H3293" s="56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</row>
    <row r="3294" spans="1:24" ht="21.75" customHeight="1">
      <c r="A3294" s="12" t="s">
        <v>1959</v>
      </c>
      <c r="B3294" s="13" t="s">
        <v>1960</v>
      </c>
      <c r="C3294" s="14" t="s">
        <v>1961</v>
      </c>
      <c r="D3294" s="20"/>
      <c r="E3294" s="20"/>
      <c r="F3294" s="54"/>
      <c r="G3294" s="55"/>
      <c r="H3294" s="56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</row>
    <row r="3295" spans="1:24" ht="21.75" customHeight="1">
      <c r="A3295" s="12" t="s">
        <v>1962</v>
      </c>
      <c r="B3295" s="13" t="s">
        <v>1963</v>
      </c>
      <c r="C3295" s="14" t="s">
        <v>1964</v>
      </c>
      <c r="D3295" s="12" t="s">
        <v>1965</v>
      </c>
      <c r="E3295" s="12" t="s">
        <v>1966</v>
      </c>
      <c r="F3295" s="54"/>
      <c r="G3295" s="55"/>
      <c r="H3295" s="56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</row>
    <row r="3296" spans="1:24" ht="21.75" customHeight="1">
      <c r="A3296" s="12" t="s">
        <v>1967</v>
      </c>
      <c r="B3296" s="13" t="s">
        <v>1968</v>
      </c>
      <c r="C3296" s="14" t="s">
        <v>1969</v>
      </c>
      <c r="D3296" s="12" t="s">
        <v>1970</v>
      </c>
      <c r="E3296" s="20"/>
      <c r="F3296" s="54"/>
      <c r="G3296" s="55"/>
      <c r="H3296" s="56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</row>
    <row r="3297" spans="1:24" ht="21.75" customHeight="1">
      <c r="A3297" s="12" t="s">
        <v>1971</v>
      </c>
      <c r="B3297" s="13" t="s">
        <v>1972</v>
      </c>
      <c r="C3297" s="14" t="s">
        <v>1973</v>
      </c>
      <c r="D3297" s="12" t="s">
        <v>1974</v>
      </c>
      <c r="E3297" s="12" t="s">
        <v>1975</v>
      </c>
      <c r="F3297" s="54"/>
      <c r="G3297" s="55"/>
      <c r="H3297" s="56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</row>
    <row r="3298" spans="1:24" ht="21.75" customHeight="1">
      <c r="A3298" s="12" t="s">
        <v>1976</v>
      </c>
      <c r="B3298" s="13" t="s">
        <v>1977</v>
      </c>
      <c r="C3298" s="14" t="s">
        <v>1978</v>
      </c>
      <c r="D3298" s="12" t="s">
        <v>1979</v>
      </c>
      <c r="E3298" s="20"/>
      <c r="F3298" s="54"/>
      <c r="G3298" s="55"/>
      <c r="H3298" s="56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</row>
    <row r="3299" spans="1:24" ht="21.75" customHeight="1">
      <c r="A3299" s="12" t="s">
        <v>1980</v>
      </c>
      <c r="B3299" s="13" t="s">
        <v>1981</v>
      </c>
      <c r="C3299" s="14" t="s">
        <v>1982</v>
      </c>
      <c r="D3299" s="12" t="s">
        <v>1983</v>
      </c>
      <c r="E3299" s="12" t="s">
        <v>1984</v>
      </c>
      <c r="F3299" s="54"/>
      <c r="G3299" s="55"/>
      <c r="H3299" s="56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</row>
    <row r="3300" spans="1:24" ht="21.75" customHeight="1">
      <c r="A3300" s="12" t="s">
        <v>1985</v>
      </c>
      <c r="B3300" s="13" t="s">
        <v>1986</v>
      </c>
      <c r="C3300" s="14" t="s">
        <v>1987</v>
      </c>
      <c r="D3300" s="20"/>
      <c r="E3300" s="20"/>
      <c r="F3300" s="54"/>
      <c r="G3300" s="55"/>
      <c r="H3300" s="56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</row>
    <row r="3301" spans="1:24" ht="21.75" customHeight="1">
      <c r="A3301" s="12" t="s">
        <v>1988</v>
      </c>
      <c r="B3301" s="13" t="s">
        <v>1989</v>
      </c>
      <c r="C3301" s="14" t="s">
        <v>1990</v>
      </c>
      <c r="D3301" s="12" t="s">
        <v>1991</v>
      </c>
      <c r="E3301" s="12" t="s">
        <v>1992</v>
      </c>
      <c r="F3301" s="54"/>
      <c r="G3301" s="55"/>
      <c r="H3301" s="56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</row>
    <row r="3302" spans="1:24" ht="21.75" customHeight="1">
      <c r="A3302" s="12" t="s">
        <v>1993</v>
      </c>
      <c r="B3302" s="13" t="s">
        <v>1994</v>
      </c>
      <c r="C3302" s="14" t="s">
        <v>1995</v>
      </c>
      <c r="D3302" s="12" t="s">
        <v>1996</v>
      </c>
      <c r="E3302" s="20"/>
      <c r="F3302" s="54"/>
      <c r="G3302" s="55"/>
      <c r="H3302" s="56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</row>
    <row r="3303" spans="1:24" ht="21.75" customHeight="1">
      <c r="A3303" s="12" t="s">
        <v>1997</v>
      </c>
      <c r="B3303" s="13" t="s">
        <v>1998</v>
      </c>
      <c r="C3303" s="14" t="s">
        <v>1999</v>
      </c>
      <c r="D3303" s="12" t="s">
        <v>2000</v>
      </c>
      <c r="E3303" s="12" t="s">
        <v>2001</v>
      </c>
      <c r="F3303" s="54"/>
      <c r="G3303" s="55"/>
      <c r="H3303" s="56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</row>
    <row r="3304" spans="1:24" ht="21.75" customHeight="1">
      <c r="A3304" s="12" t="s">
        <v>2002</v>
      </c>
      <c r="B3304" s="13" t="s">
        <v>2003</v>
      </c>
      <c r="C3304" s="14" t="s">
        <v>2004</v>
      </c>
      <c r="D3304" s="12" t="s">
        <v>2005</v>
      </c>
      <c r="E3304" s="20"/>
      <c r="F3304" s="54"/>
      <c r="G3304" s="55"/>
      <c r="H3304" s="56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</row>
    <row r="3305" spans="1:24" ht="21.75" customHeight="1">
      <c r="A3305" s="12" t="s">
        <v>2006</v>
      </c>
      <c r="B3305" s="13" t="s">
        <v>2007</v>
      </c>
      <c r="C3305" s="14" t="s">
        <v>2008</v>
      </c>
      <c r="D3305" s="20"/>
      <c r="E3305" s="20"/>
      <c r="F3305" s="54"/>
      <c r="G3305" s="55"/>
      <c r="H3305" s="56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</row>
    <row r="3306" spans="1:24" ht="21.75" customHeight="1">
      <c r="A3306" s="12" t="s">
        <v>2009</v>
      </c>
      <c r="B3306" s="13" t="s">
        <v>2010</v>
      </c>
      <c r="C3306" s="14" t="s">
        <v>2011</v>
      </c>
      <c r="D3306" s="12" t="s">
        <v>2012</v>
      </c>
      <c r="E3306" s="12" t="s">
        <v>2013</v>
      </c>
      <c r="F3306" s="54"/>
      <c r="G3306" s="55"/>
      <c r="H3306" s="56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</row>
    <row r="3307" spans="1:24" ht="21.75" customHeight="1">
      <c r="A3307" s="12" t="s">
        <v>2014</v>
      </c>
      <c r="B3307" s="13" t="s">
        <v>2015</v>
      </c>
      <c r="C3307" s="14" t="s">
        <v>1017</v>
      </c>
      <c r="D3307" s="12" t="s">
        <v>2016</v>
      </c>
      <c r="E3307" s="12" t="s">
        <v>2017</v>
      </c>
      <c r="F3307" s="54"/>
      <c r="G3307" s="55"/>
      <c r="H3307" s="56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</row>
    <row r="3308" spans="1:24" ht="21.75" customHeight="1">
      <c r="A3308" s="12" t="s">
        <v>2018</v>
      </c>
      <c r="B3308" s="13" t="s">
        <v>2019</v>
      </c>
      <c r="C3308" s="14" t="s">
        <v>2020</v>
      </c>
      <c r="D3308" s="20"/>
      <c r="E3308" s="20"/>
      <c r="F3308" s="54"/>
      <c r="G3308" s="55"/>
      <c r="H3308" s="56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</row>
    <row r="3309" spans="1:24" ht="21.75" customHeight="1">
      <c r="A3309" s="12" t="s">
        <v>2021</v>
      </c>
      <c r="B3309" s="13" t="s">
        <v>2022</v>
      </c>
      <c r="C3309" s="14" t="s">
        <v>2023</v>
      </c>
      <c r="D3309" s="12" t="s">
        <v>2024</v>
      </c>
      <c r="E3309" s="20"/>
      <c r="F3309" s="54"/>
      <c r="G3309" s="55"/>
      <c r="H3309" s="56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</row>
    <row r="3310" spans="1:24" ht="21.75" customHeight="1">
      <c r="A3310" s="12" t="s">
        <v>2025</v>
      </c>
      <c r="B3310" s="13" t="s">
        <v>2026</v>
      </c>
      <c r="C3310" s="14" t="s">
        <v>2027</v>
      </c>
      <c r="D3310" s="12" t="s">
        <v>2028</v>
      </c>
      <c r="E3310" s="12" t="s">
        <v>2029</v>
      </c>
      <c r="F3310" s="54"/>
      <c r="G3310" s="55"/>
      <c r="H3310" s="56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</row>
    <row r="3311" spans="1:24" ht="21.75" customHeight="1">
      <c r="A3311" s="12" t="s">
        <v>2030</v>
      </c>
      <c r="B3311" s="13" t="s">
        <v>2031</v>
      </c>
      <c r="C3311" s="14" t="s">
        <v>2032</v>
      </c>
      <c r="D3311" s="12" t="s">
        <v>2033</v>
      </c>
      <c r="E3311" s="12" t="s">
        <v>2034</v>
      </c>
      <c r="F3311" s="54"/>
      <c r="G3311" s="55"/>
      <c r="H3311" s="56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</row>
    <row r="3312" spans="1:24" ht="21.75" customHeight="1">
      <c r="A3312" s="12" t="s">
        <v>2035</v>
      </c>
      <c r="B3312" s="13" t="s">
        <v>2036</v>
      </c>
      <c r="C3312" s="14" t="s">
        <v>2037</v>
      </c>
      <c r="D3312" s="12" t="s">
        <v>2038</v>
      </c>
      <c r="E3312" s="12" t="s">
        <v>2039</v>
      </c>
      <c r="F3312" s="54"/>
      <c r="G3312" s="55"/>
      <c r="H3312" s="56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</row>
    <row r="3313" spans="1:24" ht="21.75" customHeight="1">
      <c r="A3313" s="12" t="s">
        <v>2040</v>
      </c>
      <c r="B3313" s="13" t="s">
        <v>2041</v>
      </c>
      <c r="C3313" s="14" t="s">
        <v>2042</v>
      </c>
      <c r="D3313" s="12" t="s">
        <v>2043</v>
      </c>
      <c r="E3313" s="12" t="s">
        <v>2044</v>
      </c>
      <c r="F3313" s="54"/>
      <c r="G3313" s="55"/>
      <c r="H3313" s="56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</row>
    <row r="3314" spans="1:24" ht="21.75" customHeight="1">
      <c r="A3314" s="12" t="s">
        <v>2045</v>
      </c>
      <c r="B3314" s="13" t="s">
        <v>2046</v>
      </c>
      <c r="C3314" s="14" t="s">
        <v>2047</v>
      </c>
      <c r="D3314" s="12" t="s">
        <v>2048</v>
      </c>
      <c r="E3314" s="12" t="s">
        <v>2049</v>
      </c>
      <c r="F3314" s="54"/>
      <c r="G3314" s="55"/>
      <c r="H3314" s="56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</row>
    <row r="3315" spans="1:24" ht="21.75" customHeight="1">
      <c r="A3315" s="12" t="s">
        <v>2050</v>
      </c>
      <c r="B3315" s="13" t="s">
        <v>2051</v>
      </c>
      <c r="C3315" s="14" t="s">
        <v>2052</v>
      </c>
      <c r="D3315" s="12" t="s">
        <v>2053</v>
      </c>
      <c r="E3315" s="12" t="s">
        <v>2054</v>
      </c>
      <c r="F3315" s="54"/>
      <c r="G3315" s="55"/>
      <c r="H3315" s="56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</row>
    <row r="3316" spans="1:24" ht="21.75" customHeight="1">
      <c r="A3316" s="12" t="s">
        <v>2055</v>
      </c>
      <c r="B3316" s="13" t="s">
        <v>2056</v>
      </c>
      <c r="C3316" s="14" t="s">
        <v>2057</v>
      </c>
      <c r="D3316" s="20"/>
      <c r="E3316" s="20"/>
      <c r="F3316" s="54"/>
      <c r="G3316" s="55"/>
      <c r="H3316" s="56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</row>
    <row r="3317" spans="1:24" ht="21.75" customHeight="1">
      <c r="A3317" s="12" t="s">
        <v>2058</v>
      </c>
      <c r="B3317" s="13" t="s">
        <v>2059</v>
      </c>
      <c r="C3317" s="14" t="s">
        <v>2060</v>
      </c>
      <c r="D3317" s="12" t="s">
        <v>2061</v>
      </c>
      <c r="E3317" s="12" t="s">
        <v>2062</v>
      </c>
      <c r="F3317" s="54"/>
      <c r="G3317" s="55"/>
      <c r="H3317" s="56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</row>
    <row r="3318" spans="1:24" ht="21.75" customHeight="1">
      <c r="A3318" s="12" t="s">
        <v>2063</v>
      </c>
      <c r="B3318" s="13" t="s">
        <v>2064</v>
      </c>
      <c r="C3318" s="14" t="s">
        <v>2065</v>
      </c>
      <c r="D3318" s="20"/>
      <c r="E3318" s="20"/>
      <c r="F3318" s="54"/>
      <c r="G3318" s="55"/>
      <c r="H3318" s="56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</row>
    <row r="3319" spans="1:24" ht="21.75" customHeight="1">
      <c r="A3319" s="12" t="s">
        <v>2066</v>
      </c>
      <c r="B3319" s="13" t="s">
        <v>2067</v>
      </c>
      <c r="C3319" s="14" t="s">
        <v>2068</v>
      </c>
      <c r="D3319" s="20"/>
      <c r="E3319" s="20"/>
      <c r="F3319" s="54"/>
      <c r="G3319" s="55"/>
      <c r="H3319" s="56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</row>
    <row r="3320" spans="1:24" ht="21.75" customHeight="1">
      <c r="A3320" s="12" t="s">
        <v>2069</v>
      </c>
      <c r="B3320" s="13" t="s">
        <v>2070</v>
      </c>
      <c r="C3320" s="14" t="s">
        <v>2071</v>
      </c>
      <c r="D3320" s="20"/>
      <c r="E3320" s="20"/>
      <c r="F3320" s="54"/>
      <c r="G3320" s="55"/>
      <c r="H3320" s="56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</row>
    <row r="3321" spans="1:24" ht="21.75" customHeight="1">
      <c r="A3321" s="12" t="s">
        <v>2072</v>
      </c>
      <c r="B3321" s="13" t="s">
        <v>2073</v>
      </c>
      <c r="C3321" s="14" t="s">
        <v>2074</v>
      </c>
      <c r="D3321" s="20"/>
      <c r="E3321" s="20"/>
      <c r="F3321" s="54"/>
      <c r="G3321" s="55"/>
      <c r="H3321" s="56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</row>
    <row r="3322" spans="1:24" ht="21.75" customHeight="1">
      <c r="A3322" s="12" t="s">
        <v>2075</v>
      </c>
      <c r="B3322" s="13" t="s">
        <v>2076</v>
      </c>
      <c r="C3322" s="14" t="s">
        <v>2077</v>
      </c>
      <c r="D3322" s="12" t="s">
        <v>2078</v>
      </c>
      <c r="E3322" s="20"/>
      <c r="F3322" s="54"/>
      <c r="G3322" s="55"/>
      <c r="H3322" s="56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</row>
    <row r="3323" spans="1:24" ht="21.75" customHeight="1">
      <c r="A3323" s="12" t="s">
        <v>2079</v>
      </c>
      <c r="B3323" s="13" t="s">
        <v>2080</v>
      </c>
      <c r="C3323" s="14" t="s">
        <v>2081</v>
      </c>
      <c r="D3323" s="20"/>
      <c r="E3323" s="20"/>
      <c r="F3323" s="54"/>
      <c r="G3323" s="55"/>
      <c r="H3323" s="56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</row>
    <row r="3324" spans="1:24" ht="21.75" customHeight="1">
      <c r="A3324" s="12" t="s">
        <v>2082</v>
      </c>
      <c r="B3324" s="13" t="s">
        <v>2083</v>
      </c>
      <c r="C3324" s="14" t="s">
        <v>2084</v>
      </c>
      <c r="D3324" s="12" t="s">
        <v>2085</v>
      </c>
      <c r="E3324" s="20"/>
      <c r="F3324" s="54"/>
      <c r="G3324" s="55"/>
      <c r="H3324" s="56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</row>
    <row r="3325" spans="1:24" ht="21.75" customHeight="1">
      <c r="A3325" s="12" t="s">
        <v>2086</v>
      </c>
      <c r="B3325" s="13" t="s">
        <v>2087</v>
      </c>
      <c r="C3325" s="14" t="s">
        <v>2088</v>
      </c>
      <c r="D3325" s="20"/>
      <c r="E3325" s="20"/>
      <c r="F3325" s="54"/>
      <c r="G3325" s="55"/>
      <c r="H3325" s="56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</row>
    <row r="3326" spans="1:24" ht="21.75" customHeight="1">
      <c r="A3326" s="12" t="s">
        <v>2089</v>
      </c>
      <c r="B3326" s="13" t="s">
        <v>2090</v>
      </c>
      <c r="C3326" s="14" t="s">
        <v>2091</v>
      </c>
      <c r="D3326" s="20"/>
      <c r="E3326" s="20"/>
      <c r="F3326" s="54"/>
      <c r="G3326" s="55"/>
      <c r="H3326" s="56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</row>
    <row r="3327" spans="1:24" ht="21.75" customHeight="1">
      <c r="A3327" s="12" t="s">
        <v>2092</v>
      </c>
      <c r="B3327" s="13" t="s">
        <v>2093</v>
      </c>
      <c r="C3327" s="14" t="s">
        <v>2094</v>
      </c>
      <c r="D3327" s="12" t="s">
        <v>2095</v>
      </c>
      <c r="E3327" s="20"/>
      <c r="F3327" s="54"/>
      <c r="G3327" s="55"/>
      <c r="H3327" s="56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</row>
    <row r="3328" spans="1:24" ht="21.75" customHeight="1">
      <c r="A3328" s="12" t="s">
        <v>2096</v>
      </c>
      <c r="B3328" s="13" t="s">
        <v>2097</v>
      </c>
      <c r="C3328" s="14" t="s">
        <v>2098</v>
      </c>
      <c r="D3328" s="12" t="s">
        <v>2099</v>
      </c>
      <c r="E3328" s="20"/>
      <c r="F3328" s="54"/>
      <c r="G3328" s="55"/>
      <c r="H3328" s="56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</row>
    <row r="3329" spans="1:24" ht="21.75" customHeight="1">
      <c r="A3329" s="12" t="s">
        <v>2100</v>
      </c>
      <c r="B3329" s="13" t="s">
        <v>2101</v>
      </c>
      <c r="C3329" s="14" t="s">
        <v>2102</v>
      </c>
      <c r="D3329" s="12" t="s">
        <v>2103</v>
      </c>
      <c r="E3329" s="12" t="s">
        <v>2104</v>
      </c>
      <c r="F3329" s="54"/>
      <c r="G3329" s="55"/>
      <c r="H3329" s="56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</row>
    <row r="3330" spans="1:24" ht="21.75" customHeight="1">
      <c r="A3330" s="12" t="s">
        <v>2105</v>
      </c>
      <c r="B3330" s="13" t="s">
        <v>2106</v>
      </c>
      <c r="C3330" s="14" t="s">
        <v>2107</v>
      </c>
      <c r="D3330" s="12" t="s">
        <v>2108</v>
      </c>
      <c r="E3330" s="12" t="s">
        <v>2109</v>
      </c>
      <c r="F3330" s="54"/>
      <c r="G3330" s="55"/>
      <c r="H3330" s="56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</row>
    <row r="3331" spans="1:24" ht="21.75" customHeight="1">
      <c r="A3331" s="12" t="s">
        <v>2110</v>
      </c>
      <c r="B3331" s="13" t="s">
        <v>2111</v>
      </c>
      <c r="C3331" s="14" t="s">
        <v>2112</v>
      </c>
      <c r="D3331" s="12" t="s">
        <v>2113</v>
      </c>
      <c r="E3331" s="20"/>
      <c r="F3331" s="54"/>
      <c r="G3331" s="55"/>
      <c r="H3331" s="56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</row>
    <row r="3332" spans="1:24" ht="21.75" customHeight="1">
      <c r="A3332" s="12" t="s">
        <v>2114</v>
      </c>
      <c r="B3332" s="13" t="s">
        <v>2115</v>
      </c>
      <c r="C3332" s="14" t="s">
        <v>2116</v>
      </c>
      <c r="D3332" s="20"/>
      <c r="E3332" s="20"/>
      <c r="F3332" s="54"/>
      <c r="G3332" s="55"/>
      <c r="H3332" s="56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</row>
    <row r="3333" spans="1:24" ht="21.75" customHeight="1">
      <c r="A3333" s="12" t="s">
        <v>2117</v>
      </c>
      <c r="B3333" s="13" t="s">
        <v>2118</v>
      </c>
      <c r="C3333" s="14" t="s">
        <v>2119</v>
      </c>
      <c r="D3333" s="12" t="s">
        <v>2120</v>
      </c>
      <c r="E3333" s="20"/>
      <c r="F3333" s="54"/>
      <c r="G3333" s="55"/>
      <c r="H3333" s="56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</row>
    <row r="3334" spans="1:24" ht="21.75" customHeight="1">
      <c r="A3334" s="12" t="s">
        <v>2121</v>
      </c>
      <c r="B3334" s="13" t="s">
        <v>2122</v>
      </c>
      <c r="C3334" s="14" t="s">
        <v>2123</v>
      </c>
      <c r="D3334" s="12" t="s">
        <v>2124</v>
      </c>
      <c r="E3334" s="20"/>
      <c r="F3334" s="54"/>
      <c r="G3334" s="55"/>
      <c r="H3334" s="56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</row>
    <row r="3335" spans="1:24" ht="21.75" customHeight="1">
      <c r="A3335" s="12" t="s">
        <v>2125</v>
      </c>
      <c r="B3335" s="13" t="s">
        <v>2126</v>
      </c>
      <c r="C3335" s="14" t="s">
        <v>2127</v>
      </c>
      <c r="D3335" s="12" t="s">
        <v>94</v>
      </c>
      <c r="E3335" s="12" t="s">
        <v>2128</v>
      </c>
      <c r="F3335" s="54"/>
      <c r="G3335" s="55"/>
      <c r="H3335" s="56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</row>
    <row r="3336" spans="1:24" ht="21.75" customHeight="1">
      <c r="A3336" s="12" t="s">
        <v>2129</v>
      </c>
      <c r="B3336" s="13" t="s">
        <v>2130</v>
      </c>
      <c r="C3336" s="14" t="s">
        <v>2131</v>
      </c>
      <c r="D3336" s="12" t="s">
        <v>2132</v>
      </c>
      <c r="E3336" s="12" t="s">
        <v>2133</v>
      </c>
      <c r="F3336" s="54"/>
      <c r="G3336" s="55"/>
      <c r="H3336" s="56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</row>
    <row r="3337" spans="1:24" ht="21.75" customHeight="1">
      <c r="A3337" s="12" t="s">
        <v>2134</v>
      </c>
      <c r="B3337" s="13" t="s">
        <v>2135</v>
      </c>
      <c r="C3337" s="14" t="s">
        <v>2136</v>
      </c>
      <c r="D3337" s="12" t="s">
        <v>2137</v>
      </c>
      <c r="E3337" s="12" t="s">
        <v>2138</v>
      </c>
      <c r="F3337" s="54"/>
      <c r="G3337" s="55"/>
      <c r="H3337" s="56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</row>
    <row r="3338" spans="1:24" ht="21.75" customHeight="1">
      <c r="A3338" s="12" t="s">
        <v>2139</v>
      </c>
      <c r="B3338" s="13" t="s">
        <v>2140</v>
      </c>
      <c r="C3338" s="14" t="s">
        <v>2141</v>
      </c>
      <c r="D3338" s="20"/>
      <c r="E3338" s="20"/>
      <c r="F3338" s="54"/>
      <c r="G3338" s="55"/>
      <c r="H3338" s="56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</row>
    <row r="3339" spans="1:24" ht="21.75" customHeight="1">
      <c r="A3339" s="12" t="s">
        <v>2142</v>
      </c>
      <c r="B3339" s="13" t="s">
        <v>2143</v>
      </c>
      <c r="C3339" s="14" t="s">
        <v>2144</v>
      </c>
      <c r="D3339" s="12" t="s">
        <v>2145</v>
      </c>
      <c r="E3339" s="12" t="s">
        <v>2146</v>
      </c>
      <c r="F3339" s="54"/>
      <c r="G3339" s="55"/>
      <c r="H3339" s="56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</row>
    <row r="3340" spans="1:24" ht="21.75" customHeight="1">
      <c r="A3340" s="12" t="s">
        <v>2147</v>
      </c>
      <c r="B3340" s="13" t="s">
        <v>2148</v>
      </c>
      <c r="C3340" s="14" t="s">
        <v>2149</v>
      </c>
      <c r="D3340" s="20"/>
      <c r="E3340" s="20"/>
      <c r="F3340" s="54"/>
      <c r="G3340" s="55"/>
      <c r="H3340" s="56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</row>
    <row r="3341" spans="1:24" ht="21.75" customHeight="1">
      <c r="A3341" s="12" t="s">
        <v>2150</v>
      </c>
      <c r="B3341" s="13" t="s">
        <v>2151</v>
      </c>
      <c r="C3341" s="14" t="s">
        <v>2152</v>
      </c>
      <c r="D3341" s="20"/>
      <c r="E3341" s="20"/>
      <c r="F3341" s="54"/>
      <c r="G3341" s="55"/>
      <c r="H3341" s="56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</row>
    <row r="3342" spans="1:24" ht="21.75" customHeight="1">
      <c r="A3342" s="12" t="s">
        <v>2153</v>
      </c>
      <c r="B3342" s="13" t="s">
        <v>2154</v>
      </c>
      <c r="C3342" s="14" t="s">
        <v>2155</v>
      </c>
      <c r="D3342" s="12" t="s">
        <v>2156</v>
      </c>
      <c r="E3342" s="20"/>
      <c r="F3342" s="54"/>
      <c r="G3342" s="55"/>
      <c r="H3342" s="56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</row>
    <row r="3343" spans="1:24" ht="21.75" customHeight="1">
      <c r="A3343" s="12" t="s">
        <v>2157</v>
      </c>
      <c r="B3343" s="13" t="s">
        <v>2158</v>
      </c>
      <c r="C3343" s="14" t="s">
        <v>2159</v>
      </c>
      <c r="D3343" s="12" t="s">
        <v>2160</v>
      </c>
      <c r="E3343" s="12" t="s">
        <v>2161</v>
      </c>
      <c r="F3343" s="54"/>
      <c r="G3343" s="55"/>
      <c r="H3343" s="56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</row>
    <row r="3344" spans="1:24" ht="21.75" customHeight="1">
      <c r="A3344" s="12" t="s">
        <v>2162</v>
      </c>
      <c r="B3344" s="13" t="s">
        <v>2163</v>
      </c>
      <c r="C3344" s="14" t="s">
        <v>2164</v>
      </c>
      <c r="D3344" s="12" t="s">
        <v>2165</v>
      </c>
      <c r="E3344" s="12" t="s">
        <v>2166</v>
      </c>
      <c r="F3344" s="54"/>
      <c r="G3344" s="55"/>
      <c r="H3344" s="56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</row>
    <row r="3345" spans="1:24" ht="21.75" customHeight="1">
      <c r="A3345" s="12" t="s">
        <v>2167</v>
      </c>
      <c r="B3345" s="13" t="s">
        <v>2168</v>
      </c>
      <c r="C3345" s="14" t="s">
        <v>2169</v>
      </c>
      <c r="D3345" s="20"/>
      <c r="E3345" s="20"/>
      <c r="F3345" s="54"/>
      <c r="G3345" s="55"/>
      <c r="H3345" s="56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</row>
    <row r="3346" spans="1:24" ht="21.75" customHeight="1">
      <c r="A3346" s="12" t="s">
        <v>2170</v>
      </c>
      <c r="B3346" s="13" t="s">
        <v>2171</v>
      </c>
      <c r="C3346" s="14" t="s">
        <v>2172</v>
      </c>
      <c r="D3346" s="12" t="s">
        <v>2173</v>
      </c>
      <c r="E3346" s="12" t="s">
        <v>2174</v>
      </c>
      <c r="F3346" s="54"/>
      <c r="G3346" s="55"/>
      <c r="H3346" s="56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</row>
    <row r="3347" spans="1:24" ht="21.75" customHeight="1">
      <c r="A3347" s="12" t="s">
        <v>2175</v>
      </c>
      <c r="B3347" s="13" t="s">
        <v>2176</v>
      </c>
      <c r="C3347" s="14" t="s">
        <v>2177</v>
      </c>
      <c r="D3347" s="12" t="s">
        <v>2178</v>
      </c>
      <c r="E3347" s="12" t="s">
        <v>2179</v>
      </c>
      <c r="F3347" s="54"/>
      <c r="G3347" s="55"/>
      <c r="H3347" s="56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</row>
    <row r="3348" spans="1:24" ht="21.75" customHeight="1">
      <c r="A3348" s="12" t="s">
        <v>2180</v>
      </c>
      <c r="B3348" s="13" t="s">
        <v>2181</v>
      </c>
      <c r="C3348" s="14" t="s">
        <v>2182</v>
      </c>
      <c r="D3348" s="12" t="s">
        <v>2183</v>
      </c>
      <c r="E3348" s="20"/>
      <c r="F3348" s="54"/>
      <c r="G3348" s="55"/>
      <c r="H3348" s="56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</row>
    <row r="3349" spans="1:24" ht="21.75" customHeight="1">
      <c r="A3349" s="12" t="s">
        <v>2184</v>
      </c>
      <c r="B3349" s="13" t="s">
        <v>2185</v>
      </c>
      <c r="C3349" s="14" t="s">
        <v>2186</v>
      </c>
      <c r="D3349" s="12" t="s">
        <v>2187</v>
      </c>
      <c r="E3349" s="20"/>
      <c r="F3349" s="54"/>
      <c r="G3349" s="55"/>
      <c r="H3349" s="56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</row>
    <row r="3350" spans="1:24" ht="21.75" customHeight="1">
      <c r="A3350" s="12" t="s">
        <v>2188</v>
      </c>
      <c r="B3350" s="13" t="s">
        <v>2189</v>
      </c>
      <c r="C3350" s="14" t="s">
        <v>2190</v>
      </c>
      <c r="D3350" s="20"/>
      <c r="E3350" s="20"/>
      <c r="F3350" s="54"/>
      <c r="G3350" s="55"/>
      <c r="H3350" s="56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</row>
    <row r="3351" spans="1:24" ht="21.75" customHeight="1">
      <c r="A3351" s="12" t="s">
        <v>2191</v>
      </c>
      <c r="B3351" s="13" t="s">
        <v>2192</v>
      </c>
      <c r="C3351" s="14" t="s">
        <v>2193</v>
      </c>
      <c r="D3351" s="12" t="s">
        <v>2194</v>
      </c>
      <c r="E3351" s="12" t="s">
        <v>2195</v>
      </c>
      <c r="F3351" s="54"/>
      <c r="G3351" s="55"/>
      <c r="H3351" s="56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</row>
    <row r="3352" spans="1:24" ht="21.75" customHeight="1">
      <c r="A3352" s="12" t="s">
        <v>2196</v>
      </c>
      <c r="B3352" s="13" t="s">
        <v>2197</v>
      </c>
      <c r="C3352" s="14" t="s">
        <v>2198</v>
      </c>
      <c r="D3352" s="12" t="s">
        <v>2199</v>
      </c>
      <c r="E3352" s="12" t="s">
        <v>2200</v>
      </c>
      <c r="F3352" s="54"/>
      <c r="G3352" s="55"/>
      <c r="H3352" s="56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</row>
    <row r="3353" spans="1:24" ht="21.75" customHeight="1">
      <c r="A3353" s="12" t="s">
        <v>2201</v>
      </c>
      <c r="B3353" s="13" t="s">
        <v>2202</v>
      </c>
      <c r="C3353" s="14" t="s">
        <v>2203</v>
      </c>
      <c r="D3353" s="12" t="s">
        <v>2204</v>
      </c>
      <c r="E3353" s="20"/>
      <c r="F3353" s="54"/>
      <c r="G3353" s="55"/>
      <c r="H3353" s="56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</row>
    <row r="3354" spans="1:24" ht="21.75" customHeight="1">
      <c r="A3354" s="12" t="s">
        <v>2205</v>
      </c>
      <c r="B3354" s="13" t="s">
        <v>2206</v>
      </c>
      <c r="C3354" s="14" t="s">
        <v>2207</v>
      </c>
      <c r="D3354" s="12" t="s">
        <v>2208</v>
      </c>
      <c r="E3354" s="20"/>
      <c r="F3354" s="54"/>
      <c r="G3354" s="55"/>
      <c r="H3354" s="56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</row>
    <row r="3355" spans="1:24" ht="21.75" customHeight="1">
      <c r="A3355" s="12" t="s">
        <v>2209</v>
      </c>
      <c r="B3355" s="13" t="s">
        <v>2210</v>
      </c>
      <c r="C3355" s="14" t="s">
        <v>2211</v>
      </c>
      <c r="D3355" s="20"/>
      <c r="E3355" s="20"/>
      <c r="F3355" s="54"/>
      <c r="G3355" s="55"/>
      <c r="H3355" s="56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</row>
    <row r="3356" spans="1:24" ht="21.75" customHeight="1">
      <c r="A3356" s="12" t="s">
        <v>2212</v>
      </c>
      <c r="B3356" s="13" t="s">
        <v>2213</v>
      </c>
      <c r="C3356" s="14" t="s">
        <v>2214</v>
      </c>
      <c r="D3356" s="12" t="s">
        <v>2215</v>
      </c>
      <c r="E3356" s="20"/>
      <c r="F3356" s="54"/>
      <c r="G3356" s="55"/>
      <c r="H3356" s="56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</row>
    <row r="3357" spans="1:24" ht="21.75" customHeight="1">
      <c r="A3357" s="12" t="s">
        <v>2216</v>
      </c>
      <c r="B3357" s="13" t="s">
        <v>2217</v>
      </c>
      <c r="C3357" s="14" t="s">
        <v>2218</v>
      </c>
      <c r="D3357" s="12" t="s">
        <v>2219</v>
      </c>
      <c r="E3357" s="12" t="s">
        <v>2220</v>
      </c>
      <c r="F3357" s="54"/>
      <c r="G3357" s="55"/>
      <c r="H3357" s="56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</row>
    <row r="3358" spans="1:24" ht="21.75" customHeight="1">
      <c r="A3358" s="12" t="s">
        <v>2221</v>
      </c>
      <c r="B3358" s="13" t="s">
        <v>2222</v>
      </c>
      <c r="C3358" s="14" t="s">
        <v>2223</v>
      </c>
      <c r="D3358" s="12" t="s">
        <v>2224</v>
      </c>
      <c r="E3358" s="12" t="s">
        <v>2225</v>
      </c>
      <c r="F3358" s="54"/>
      <c r="G3358" s="55"/>
      <c r="H3358" s="56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</row>
    <row r="3359" spans="1:24" ht="21.75" customHeight="1">
      <c r="A3359" s="12" t="s">
        <v>2226</v>
      </c>
      <c r="B3359" s="13" t="s">
        <v>2227</v>
      </c>
      <c r="C3359" s="14" t="s">
        <v>2228</v>
      </c>
      <c r="D3359" s="12" t="s">
        <v>2229</v>
      </c>
      <c r="E3359" s="12" t="s">
        <v>2230</v>
      </c>
      <c r="F3359" s="54"/>
      <c r="G3359" s="55"/>
      <c r="H3359" s="56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</row>
    <row r="3360" spans="1:24" ht="21.75" customHeight="1">
      <c r="A3360" s="12" t="s">
        <v>2231</v>
      </c>
      <c r="B3360" s="13" t="s">
        <v>2232</v>
      </c>
      <c r="C3360" s="14" t="s">
        <v>2233</v>
      </c>
      <c r="D3360" s="20"/>
      <c r="E3360" s="20"/>
      <c r="F3360" s="54"/>
      <c r="G3360" s="55"/>
      <c r="H3360" s="56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</row>
    <row r="3361" spans="1:24" ht="21.75" customHeight="1">
      <c r="A3361" s="12" t="s">
        <v>2234</v>
      </c>
      <c r="B3361" s="13" t="s">
        <v>2235</v>
      </c>
      <c r="C3361" s="14" t="s">
        <v>2236</v>
      </c>
      <c r="D3361" s="20"/>
      <c r="E3361" s="20"/>
      <c r="F3361" s="54"/>
      <c r="G3361" s="55"/>
      <c r="H3361" s="56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</row>
    <row r="3362" spans="1:24" ht="21.75" customHeight="1">
      <c r="A3362" s="12" t="s">
        <v>2237</v>
      </c>
      <c r="B3362" s="13" t="s">
        <v>2238</v>
      </c>
      <c r="C3362" s="14" t="s">
        <v>2239</v>
      </c>
      <c r="D3362" s="12" t="s">
        <v>2240</v>
      </c>
      <c r="E3362" s="20"/>
      <c r="F3362" s="54"/>
      <c r="G3362" s="55"/>
      <c r="H3362" s="56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</row>
    <row r="3363" spans="1:24" ht="21.75" customHeight="1">
      <c r="A3363" s="12" t="s">
        <v>2241</v>
      </c>
      <c r="B3363" s="13" t="s">
        <v>2242</v>
      </c>
      <c r="C3363" s="14" t="s">
        <v>2243</v>
      </c>
      <c r="D3363" s="12" t="s">
        <v>2244</v>
      </c>
      <c r="E3363" s="20"/>
      <c r="F3363" s="54"/>
      <c r="G3363" s="55"/>
      <c r="H3363" s="56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</row>
    <row r="3364" spans="1:24" ht="21.75" customHeight="1">
      <c r="A3364" s="12" t="s">
        <v>2245</v>
      </c>
      <c r="B3364" s="13" t="s">
        <v>2246</v>
      </c>
      <c r="C3364" s="14" t="s">
        <v>2247</v>
      </c>
      <c r="D3364" s="12" t="s">
        <v>2248</v>
      </c>
      <c r="E3364" s="12" t="s">
        <v>2249</v>
      </c>
      <c r="F3364" s="54"/>
      <c r="G3364" s="55"/>
      <c r="H3364" s="56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</row>
    <row r="3365" spans="1:24" ht="21.75" customHeight="1">
      <c r="A3365" s="12" t="s">
        <v>2250</v>
      </c>
      <c r="B3365" s="13" t="s">
        <v>2251</v>
      </c>
      <c r="C3365" s="14" t="s">
        <v>2252</v>
      </c>
      <c r="D3365" s="20"/>
      <c r="E3365" s="20"/>
      <c r="F3365" s="54"/>
      <c r="G3365" s="55"/>
      <c r="H3365" s="56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</row>
    <row r="3366" spans="1:24" ht="21.75" customHeight="1">
      <c r="A3366" s="12" t="s">
        <v>2253</v>
      </c>
      <c r="B3366" s="13" t="s">
        <v>2254</v>
      </c>
      <c r="C3366" s="14" t="s">
        <v>2255</v>
      </c>
      <c r="D3366" s="12" t="s">
        <v>2256</v>
      </c>
      <c r="E3366" s="12" t="s">
        <v>2257</v>
      </c>
      <c r="F3366" s="54"/>
      <c r="G3366" s="55"/>
      <c r="H3366" s="56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</row>
    <row r="3367" spans="1:24" ht="21.75" customHeight="1">
      <c r="A3367" s="12" t="s">
        <v>2258</v>
      </c>
      <c r="B3367" s="13" t="s">
        <v>2259</v>
      </c>
      <c r="C3367" s="14" t="s">
        <v>2260</v>
      </c>
      <c r="D3367" s="20"/>
      <c r="E3367" s="20"/>
      <c r="F3367" s="54"/>
      <c r="G3367" s="55"/>
      <c r="H3367" s="56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</row>
    <row r="3368" spans="1:24" ht="21.75" customHeight="1">
      <c r="A3368" s="12" t="s">
        <v>2261</v>
      </c>
      <c r="B3368" s="13" t="s">
        <v>2262</v>
      </c>
      <c r="C3368" s="14" t="s">
        <v>2263</v>
      </c>
      <c r="D3368" s="12" t="s">
        <v>2264</v>
      </c>
      <c r="E3368" s="20"/>
      <c r="F3368" s="54"/>
      <c r="G3368" s="55"/>
      <c r="H3368" s="56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</row>
    <row r="3369" spans="1:24" ht="21.75" customHeight="1">
      <c r="A3369" s="12" t="s">
        <v>2265</v>
      </c>
      <c r="B3369" s="13" t="s">
        <v>2266</v>
      </c>
      <c r="C3369" s="14" t="s">
        <v>2267</v>
      </c>
      <c r="D3369" s="20"/>
      <c r="E3369" s="20"/>
      <c r="F3369" s="54"/>
      <c r="G3369" s="55"/>
      <c r="H3369" s="56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</row>
    <row r="3370" spans="1:24" ht="21.75" customHeight="1">
      <c r="A3370" s="12" t="s">
        <v>2268</v>
      </c>
      <c r="B3370" s="13" t="s">
        <v>2269</v>
      </c>
      <c r="C3370" s="14" t="s">
        <v>2270</v>
      </c>
      <c r="D3370" s="12" t="s">
        <v>2271</v>
      </c>
      <c r="E3370" s="12" t="s">
        <v>2272</v>
      </c>
      <c r="F3370" s="54"/>
      <c r="G3370" s="55"/>
      <c r="H3370" s="56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</row>
    <row r="3371" spans="1:24" ht="21.75" customHeight="1">
      <c r="A3371" s="12" t="s">
        <v>2273</v>
      </c>
      <c r="B3371" s="13" t="s">
        <v>2274</v>
      </c>
      <c r="C3371" s="14" t="s">
        <v>2275</v>
      </c>
      <c r="D3371" s="12" t="s">
        <v>2276</v>
      </c>
      <c r="E3371" s="12" t="s">
        <v>2277</v>
      </c>
      <c r="F3371" s="54"/>
      <c r="G3371" s="55"/>
      <c r="H3371" s="56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</row>
    <row r="3372" spans="1:24" ht="21.75" customHeight="1">
      <c r="A3372" s="12" t="s">
        <v>2278</v>
      </c>
      <c r="B3372" s="13" t="s">
        <v>2279</v>
      </c>
      <c r="C3372" s="14" t="s">
        <v>2280</v>
      </c>
      <c r="D3372" s="12" t="s">
        <v>2281</v>
      </c>
      <c r="E3372" s="12" t="s">
        <v>2282</v>
      </c>
      <c r="F3372" s="54"/>
      <c r="G3372" s="55"/>
      <c r="H3372" s="56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</row>
    <row r="3373" spans="1:24" ht="21.75" customHeight="1">
      <c r="A3373" s="12" t="s">
        <v>2283</v>
      </c>
      <c r="B3373" s="13" t="s">
        <v>2284</v>
      </c>
      <c r="C3373" s="14" t="s">
        <v>2285</v>
      </c>
      <c r="D3373" s="12" t="s">
        <v>2286</v>
      </c>
      <c r="E3373" s="12" t="s">
        <v>2287</v>
      </c>
      <c r="F3373" s="54"/>
      <c r="G3373" s="55"/>
      <c r="H3373" s="56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</row>
    <row r="3374" spans="1:24" ht="21.75" customHeight="1">
      <c r="A3374" s="12" t="s">
        <v>2288</v>
      </c>
      <c r="B3374" s="13" t="s">
        <v>2289</v>
      </c>
      <c r="C3374" s="14" t="s">
        <v>2290</v>
      </c>
      <c r="D3374" s="20"/>
      <c r="E3374" s="20"/>
      <c r="F3374" s="54"/>
      <c r="G3374" s="55"/>
      <c r="H3374" s="56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</row>
    <row r="3375" spans="1:24" ht="21.75" customHeight="1">
      <c r="A3375" s="12" t="s">
        <v>2291</v>
      </c>
      <c r="B3375" s="13" t="s">
        <v>2292</v>
      </c>
      <c r="C3375" s="14" t="s">
        <v>2293</v>
      </c>
      <c r="D3375" s="12" t="s">
        <v>2294</v>
      </c>
      <c r="E3375" s="12" t="s">
        <v>2295</v>
      </c>
      <c r="F3375" s="54"/>
      <c r="G3375" s="55"/>
      <c r="H3375" s="56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</row>
    <row r="3376" spans="1:24" ht="21.75" customHeight="1">
      <c r="A3376" s="12" t="s">
        <v>2296</v>
      </c>
      <c r="B3376" s="13" t="s">
        <v>2297</v>
      </c>
      <c r="C3376" s="14" t="s">
        <v>2298</v>
      </c>
      <c r="D3376" s="12" t="s">
        <v>2299</v>
      </c>
      <c r="E3376" s="12" t="s">
        <v>2300</v>
      </c>
      <c r="F3376" s="54"/>
      <c r="G3376" s="55"/>
      <c r="H3376" s="56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</row>
    <row r="3377" spans="1:24" ht="21.75" customHeight="1">
      <c r="A3377" s="12" t="s">
        <v>2301</v>
      </c>
      <c r="B3377" s="13" t="s">
        <v>2302</v>
      </c>
      <c r="C3377" s="14" t="s">
        <v>2303</v>
      </c>
      <c r="D3377" s="12" t="s">
        <v>2304</v>
      </c>
      <c r="E3377" s="12" t="s">
        <v>2305</v>
      </c>
      <c r="F3377" s="54"/>
      <c r="G3377" s="55"/>
      <c r="H3377" s="56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</row>
    <row r="3378" spans="1:24" ht="21.75" customHeight="1">
      <c r="A3378" s="12" t="s">
        <v>2306</v>
      </c>
      <c r="B3378" s="13" t="s">
        <v>2307</v>
      </c>
      <c r="C3378" s="14" t="s">
        <v>2308</v>
      </c>
      <c r="D3378" s="12" t="s">
        <v>2309</v>
      </c>
      <c r="E3378" s="20"/>
      <c r="F3378" s="54"/>
      <c r="G3378" s="55"/>
      <c r="H3378" s="56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</row>
    <row r="3379" spans="1:24" ht="21.75" customHeight="1">
      <c r="A3379" s="12" t="s">
        <v>2310</v>
      </c>
      <c r="B3379" s="13" t="s">
        <v>2311</v>
      </c>
      <c r="C3379" s="14" t="s">
        <v>2312</v>
      </c>
      <c r="D3379" s="12" t="s">
        <v>2313</v>
      </c>
      <c r="E3379" s="12" t="s">
        <v>2314</v>
      </c>
      <c r="F3379" s="54"/>
      <c r="G3379" s="55"/>
      <c r="H3379" s="56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</row>
    <row r="3380" spans="1:24" ht="21.75" customHeight="1">
      <c r="A3380" s="12" t="s">
        <v>2315</v>
      </c>
      <c r="B3380" s="13" t="s">
        <v>2316</v>
      </c>
      <c r="C3380" s="14" t="s">
        <v>2317</v>
      </c>
      <c r="D3380" s="12" t="s">
        <v>94</v>
      </c>
      <c r="E3380" s="20"/>
      <c r="F3380" s="54"/>
      <c r="G3380" s="55"/>
      <c r="H3380" s="56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</row>
    <row r="3381" spans="1:24" ht="21.75" customHeight="1">
      <c r="A3381" s="12" t="s">
        <v>2318</v>
      </c>
      <c r="B3381" s="13" t="s">
        <v>2319</v>
      </c>
      <c r="C3381" s="14" t="s">
        <v>2320</v>
      </c>
      <c r="D3381" s="12" t="s">
        <v>2321</v>
      </c>
      <c r="E3381" s="12" t="s">
        <v>2322</v>
      </c>
      <c r="F3381" s="54"/>
      <c r="G3381" s="55"/>
      <c r="H3381" s="56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</row>
    <row r="3382" spans="1:24" ht="21.75" customHeight="1">
      <c r="A3382" s="12" t="s">
        <v>2323</v>
      </c>
      <c r="B3382" s="13" t="s">
        <v>2324</v>
      </c>
      <c r="C3382" s="14" t="s">
        <v>2325</v>
      </c>
      <c r="D3382" s="12" t="s">
        <v>2326</v>
      </c>
      <c r="E3382" s="20"/>
      <c r="F3382" s="54"/>
      <c r="G3382" s="55"/>
      <c r="H3382" s="56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</row>
    <row r="3383" spans="1:24" ht="21.75" customHeight="1">
      <c r="A3383" s="12" t="s">
        <v>2327</v>
      </c>
      <c r="B3383" s="13" t="s">
        <v>2328</v>
      </c>
      <c r="C3383" s="14" t="s">
        <v>2329</v>
      </c>
      <c r="D3383" s="20"/>
      <c r="E3383" s="20"/>
      <c r="F3383" s="54"/>
      <c r="G3383" s="55"/>
      <c r="H3383" s="56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</row>
    <row r="3384" spans="1:24" ht="21.75" customHeight="1">
      <c r="A3384" s="12" t="s">
        <v>2330</v>
      </c>
      <c r="B3384" s="13" t="s">
        <v>2331</v>
      </c>
      <c r="C3384" s="14" t="s">
        <v>2332</v>
      </c>
      <c r="D3384" s="20"/>
      <c r="E3384" s="20"/>
      <c r="F3384" s="54"/>
      <c r="G3384" s="55"/>
      <c r="H3384" s="56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</row>
    <row r="3385" spans="1:24" ht="21.75" customHeight="1">
      <c r="A3385" s="12" t="s">
        <v>2333</v>
      </c>
      <c r="B3385" s="13" t="s">
        <v>2334</v>
      </c>
      <c r="C3385" s="14" t="s">
        <v>2335</v>
      </c>
      <c r="D3385" s="20"/>
      <c r="E3385" s="20"/>
      <c r="F3385" s="54"/>
      <c r="G3385" s="55"/>
      <c r="H3385" s="56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</row>
    <row r="3386" spans="1:24" ht="21.75" customHeight="1">
      <c r="A3386" s="12" t="s">
        <v>2336</v>
      </c>
      <c r="B3386" s="13" t="s">
        <v>2337</v>
      </c>
      <c r="C3386" s="14" t="s">
        <v>2338</v>
      </c>
      <c r="D3386" s="12" t="s">
        <v>2339</v>
      </c>
      <c r="E3386" s="20"/>
      <c r="F3386" s="54"/>
      <c r="G3386" s="55"/>
      <c r="H3386" s="56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</row>
    <row r="3387" spans="1:24" ht="21.75" customHeight="1">
      <c r="A3387" s="12" t="s">
        <v>2340</v>
      </c>
      <c r="B3387" s="13" t="s">
        <v>2341</v>
      </c>
      <c r="C3387" s="14" t="s">
        <v>2342</v>
      </c>
      <c r="D3387" s="12" t="s">
        <v>2343</v>
      </c>
      <c r="E3387" s="12" t="s">
        <v>2344</v>
      </c>
      <c r="F3387" s="54"/>
      <c r="G3387" s="55"/>
      <c r="H3387" s="56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</row>
    <row r="3388" spans="1:24" ht="21.75" customHeight="1">
      <c r="A3388" s="12" t="s">
        <v>2345</v>
      </c>
      <c r="B3388" s="13" t="s">
        <v>2346</v>
      </c>
      <c r="C3388" s="14" t="s">
        <v>2347</v>
      </c>
      <c r="D3388" s="12" t="s">
        <v>2348</v>
      </c>
      <c r="E3388" s="12" t="s">
        <v>2349</v>
      </c>
      <c r="F3388" s="54"/>
      <c r="G3388" s="55"/>
      <c r="H3388" s="56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</row>
    <row r="3389" spans="1:24" ht="21.75" customHeight="1">
      <c r="A3389" s="12" t="s">
        <v>2350</v>
      </c>
      <c r="B3389" s="13" t="s">
        <v>2351</v>
      </c>
      <c r="C3389" s="14" t="s">
        <v>2352</v>
      </c>
      <c r="D3389" s="20"/>
      <c r="E3389" s="20"/>
      <c r="F3389" s="54"/>
      <c r="G3389" s="55"/>
      <c r="H3389" s="56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</row>
    <row r="3390" spans="1:24" ht="21.75" customHeight="1">
      <c r="A3390" s="12" t="s">
        <v>2353</v>
      </c>
      <c r="B3390" s="13" t="s">
        <v>2354</v>
      </c>
      <c r="C3390" s="14" t="s">
        <v>2355</v>
      </c>
      <c r="D3390" s="12" t="s">
        <v>2356</v>
      </c>
      <c r="E3390" s="12" t="s">
        <v>2357</v>
      </c>
      <c r="F3390" s="54"/>
      <c r="G3390" s="55"/>
      <c r="H3390" s="56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</row>
    <row r="3391" spans="1:24" ht="21.75" customHeight="1">
      <c r="A3391" s="12" t="s">
        <v>2358</v>
      </c>
      <c r="B3391" s="13" t="s">
        <v>2359</v>
      </c>
      <c r="C3391" s="14" t="s">
        <v>2360</v>
      </c>
      <c r="D3391" s="20"/>
      <c r="E3391" s="20"/>
      <c r="F3391" s="54"/>
      <c r="G3391" s="55"/>
      <c r="H3391" s="56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</row>
    <row r="3392" spans="1:24" ht="21.75" customHeight="1">
      <c r="A3392" s="12" t="s">
        <v>2361</v>
      </c>
      <c r="B3392" s="13" t="s">
        <v>2362</v>
      </c>
      <c r="C3392" s="14" t="s">
        <v>2363</v>
      </c>
      <c r="D3392" s="12" t="s">
        <v>2364</v>
      </c>
      <c r="E3392" s="12" t="s">
        <v>2365</v>
      </c>
      <c r="F3392" s="54"/>
      <c r="G3392" s="55"/>
      <c r="H3392" s="56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</row>
    <row r="3393" spans="1:24" ht="21.75" customHeight="1">
      <c r="A3393" s="12" t="s">
        <v>2366</v>
      </c>
      <c r="B3393" s="13" t="s">
        <v>2367</v>
      </c>
      <c r="C3393" s="14" t="s">
        <v>2368</v>
      </c>
      <c r="D3393" s="12" t="s">
        <v>2369</v>
      </c>
      <c r="E3393" s="20"/>
      <c r="F3393" s="54"/>
      <c r="G3393" s="55"/>
      <c r="H3393" s="56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</row>
    <row r="3394" spans="1:24" ht="21.75" customHeight="1">
      <c r="A3394" s="12" t="s">
        <v>2370</v>
      </c>
      <c r="B3394" s="13" t="s">
        <v>2371</v>
      </c>
      <c r="C3394" s="14" t="s">
        <v>2372</v>
      </c>
      <c r="D3394" s="20"/>
      <c r="E3394" s="20"/>
      <c r="F3394" s="54"/>
      <c r="G3394" s="55"/>
      <c r="H3394" s="56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</row>
    <row r="3395" spans="1:24" ht="21.75" customHeight="1">
      <c r="A3395" s="12" t="s">
        <v>2373</v>
      </c>
      <c r="B3395" s="13" t="s">
        <v>2374</v>
      </c>
      <c r="C3395" s="14" t="s">
        <v>2375</v>
      </c>
      <c r="D3395" s="20"/>
      <c r="E3395" s="20"/>
      <c r="F3395" s="54"/>
      <c r="G3395" s="55"/>
      <c r="H3395" s="56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</row>
    <row r="3396" spans="1:24" ht="21.75" customHeight="1">
      <c r="A3396" s="12" t="s">
        <v>2376</v>
      </c>
      <c r="B3396" s="13" t="s">
        <v>2377</v>
      </c>
      <c r="C3396" s="14" t="s">
        <v>2378</v>
      </c>
      <c r="D3396" s="12" t="s">
        <v>2379</v>
      </c>
      <c r="E3396" s="12" t="s">
        <v>2380</v>
      </c>
      <c r="F3396" s="54"/>
      <c r="G3396" s="55"/>
      <c r="H3396" s="56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</row>
    <row r="3397" spans="1:24" ht="21.75" customHeight="1">
      <c r="A3397" s="12" t="s">
        <v>2381</v>
      </c>
      <c r="B3397" s="13" t="s">
        <v>2382</v>
      </c>
      <c r="C3397" s="14" t="s">
        <v>2383</v>
      </c>
      <c r="D3397" s="12" t="s">
        <v>2384</v>
      </c>
      <c r="E3397" s="20"/>
      <c r="F3397" s="54"/>
      <c r="G3397" s="55"/>
      <c r="H3397" s="56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</row>
    <row r="3398" spans="1:24" ht="21.75" customHeight="1">
      <c r="A3398" s="12" t="s">
        <v>2385</v>
      </c>
      <c r="B3398" s="13" t="s">
        <v>2386</v>
      </c>
      <c r="C3398" s="14" t="s">
        <v>2387</v>
      </c>
      <c r="D3398" s="12" t="s">
        <v>2388</v>
      </c>
      <c r="E3398" s="12" t="s">
        <v>2389</v>
      </c>
      <c r="F3398" s="54"/>
      <c r="G3398" s="55"/>
      <c r="H3398" s="56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</row>
    <row r="3399" spans="1:24" ht="21.75" customHeight="1">
      <c r="A3399" s="12" t="s">
        <v>2390</v>
      </c>
      <c r="B3399" s="13" t="s">
        <v>2391</v>
      </c>
      <c r="C3399" s="14" t="s">
        <v>2392</v>
      </c>
      <c r="D3399" s="20"/>
      <c r="E3399" s="20"/>
      <c r="F3399" s="54"/>
      <c r="G3399" s="55"/>
      <c r="H3399" s="56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</row>
    <row r="3400" spans="1:24" ht="21.75" customHeight="1">
      <c r="A3400" s="12" t="s">
        <v>2393</v>
      </c>
      <c r="B3400" s="13" t="s">
        <v>2394</v>
      </c>
      <c r="C3400" s="14" t="s">
        <v>2395</v>
      </c>
      <c r="D3400" s="12" t="s">
        <v>2396</v>
      </c>
      <c r="E3400" s="12" t="s">
        <v>2397</v>
      </c>
      <c r="F3400" s="54"/>
      <c r="G3400" s="55"/>
      <c r="H3400" s="56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</row>
    <row r="3401" spans="1:24" ht="21.75" customHeight="1">
      <c r="A3401" s="12" t="s">
        <v>2398</v>
      </c>
      <c r="B3401" s="13" t="s">
        <v>2399</v>
      </c>
      <c r="C3401" s="14" t="s">
        <v>2400</v>
      </c>
      <c r="D3401" s="12" t="s">
        <v>2401</v>
      </c>
      <c r="E3401" s="20"/>
      <c r="F3401" s="54"/>
      <c r="G3401" s="55"/>
      <c r="H3401" s="56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</row>
    <row r="3402" spans="1:24" ht="21.75" customHeight="1">
      <c r="A3402" s="12" t="s">
        <v>2402</v>
      </c>
      <c r="B3402" s="13" t="s">
        <v>2403</v>
      </c>
      <c r="C3402" s="14" t="s">
        <v>2404</v>
      </c>
      <c r="D3402" s="20"/>
      <c r="E3402" s="20"/>
      <c r="F3402" s="54"/>
      <c r="G3402" s="55"/>
      <c r="H3402" s="56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</row>
    <row r="3403" spans="1:24" ht="21.75" customHeight="1">
      <c r="A3403" s="12" t="s">
        <v>2405</v>
      </c>
      <c r="B3403" s="13" t="s">
        <v>2406</v>
      </c>
      <c r="C3403" s="14" t="s">
        <v>2407</v>
      </c>
      <c r="D3403" s="12" t="s">
        <v>2408</v>
      </c>
      <c r="E3403" s="12" t="s">
        <v>2409</v>
      </c>
      <c r="F3403" s="54"/>
      <c r="G3403" s="55"/>
      <c r="H3403" s="56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</row>
    <row r="3404" spans="1:24" ht="21.75" customHeight="1">
      <c r="A3404" s="12" t="s">
        <v>2410</v>
      </c>
      <c r="B3404" s="13" t="s">
        <v>2411</v>
      </c>
      <c r="C3404" s="14" t="s">
        <v>2412</v>
      </c>
      <c r="D3404" s="12" t="s">
        <v>2413</v>
      </c>
      <c r="E3404" s="12" t="s">
        <v>2414</v>
      </c>
      <c r="F3404" s="54"/>
      <c r="G3404" s="55"/>
      <c r="H3404" s="56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</row>
    <row r="3405" spans="1:24" ht="21.75" customHeight="1">
      <c r="A3405" s="12" t="s">
        <v>2415</v>
      </c>
      <c r="B3405" s="13" t="s">
        <v>2416</v>
      </c>
      <c r="C3405" s="14" t="s">
        <v>2417</v>
      </c>
      <c r="D3405" s="12" t="s">
        <v>2418</v>
      </c>
      <c r="E3405" s="12" t="s">
        <v>2419</v>
      </c>
      <c r="F3405" s="54"/>
      <c r="G3405" s="55"/>
      <c r="H3405" s="56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</row>
    <row r="3406" spans="1:24" ht="21.75" customHeight="1">
      <c r="A3406" s="12" t="s">
        <v>2420</v>
      </c>
      <c r="B3406" s="13" t="s">
        <v>2421</v>
      </c>
      <c r="C3406" s="14" t="s">
        <v>2422</v>
      </c>
      <c r="D3406" s="20"/>
      <c r="E3406" s="20"/>
      <c r="F3406" s="54"/>
      <c r="G3406" s="55"/>
      <c r="H3406" s="56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</row>
    <row r="3407" spans="1:24" ht="21.75" customHeight="1">
      <c r="A3407" s="12" t="s">
        <v>2423</v>
      </c>
      <c r="B3407" s="13" t="s">
        <v>2424</v>
      </c>
      <c r="C3407" s="14" t="s">
        <v>2425</v>
      </c>
      <c r="D3407" s="20"/>
      <c r="E3407" s="20"/>
      <c r="F3407" s="54"/>
      <c r="G3407" s="55"/>
      <c r="H3407" s="56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</row>
    <row r="3408" spans="1:24" ht="21.75" customHeight="1">
      <c r="A3408" s="12" t="s">
        <v>2426</v>
      </c>
      <c r="B3408" s="13" t="s">
        <v>2427</v>
      </c>
      <c r="C3408" s="14" t="s">
        <v>2428</v>
      </c>
      <c r="D3408" s="12" t="s">
        <v>2429</v>
      </c>
      <c r="E3408" s="12" t="s">
        <v>2430</v>
      </c>
      <c r="F3408" s="54"/>
      <c r="G3408" s="55"/>
      <c r="H3408" s="56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</row>
    <row r="3409" spans="1:24" ht="21.75" customHeight="1">
      <c r="A3409" s="12" t="s">
        <v>2431</v>
      </c>
      <c r="B3409" s="13" t="s">
        <v>2432</v>
      </c>
      <c r="C3409" s="14" t="s">
        <v>2433</v>
      </c>
      <c r="D3409" s="20"/>
      <c r="E3409" s="20"/>
      <c r="F3409" s="54"/>
      <c r="G3409" s="55"/>
      <c r="H3409" s="56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</row>
    <row r="3410" spans="1:24" ht="21.75" customHeight="1">
      <c r="A3410" s="12" t="s">
        <v>1443</v>
      </c>
      <c r="B3410" s="13" t="s">
        <v>1444</v>
      </c>
      <c r="C3410" s="14" t="s">
        <v>1445</v>
      </c>
      <c r="D3410" s="12" t="s">
        <v>94</v>
      </c>
      <c r="E3410" s="20"/>
      <c r="F3410" s="54"/>
      <c r="G3410" s="55"/>
      <c r="H3410" s="56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</row>
    <row r="3411" spans="1:24" ht="21.75" customHeight="1">
      <c r="A3411" s="12" t="s">
        <v>2434</v>
      </c>
      <c r="B3411" s="13" t="s">
        <v>2435</v>
      </c>
      <c r="C3411" s="14" t="s">
        <v>2436</v>
      </c>
      <c r="D3411" s="12" t="s">
        <v>2437</v>
      </c>
      <c r="E3411" s="12" t="s">
        <v>2438</v>
      </c>
      <c r="F3411" s="54"/>
      <c r="G3411" s="55"/>
      <c r="H3411" s="56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</row>
    <row r="3412" spans="1:24" ht="21.75" customHeight="1">
      <c r="A3412" s="12" t="s">
        <v>2439</v>
      </c>
      <c r="B3412" s="13" t="s">
        <v>2440</v>
      </c>
      <c r="C3412" s="14" t="s">
        <v>2441</v>
      </c>
      <c r="D3412" s="12" t="s">
        <v>2442</v>
      </c>
      <c r="E3412" s="20"/>
      <c r="F3412" s="54"/>
      <c r="G3412" s="55"/>
      <c r="H3412" s="56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</row>
    <row r="3413" spans="1:24" ht="21.75" customHeight="1">
      <c r="A3413" s="12" t="s">
        <v>2443</v>
      </c>
      <c r="B3413" s="13" t="s">
        <v>2444</v>
      </c>
      <c r="C3413" s="14" t="s">
        <v>2445</v>
      </c>
      <c r="D3413" s="12" t="s">
        <v>2446</v>
      </c>
      <c r="E3413" s="12" t="s">
        <v>2447</v>
      </c>
      <c r="F3413" s="54"/>
      <c r="G3413" s="55"/>
      <c r="H3413" s="56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</row>
    <row r="3414" spans="1:24" ht="21.75" customHeight="1">
      <c r="A3414" s="12" t="s">
        <v>2448</v>
      </c>
      <c r="B3414" s="13" t="s">
        <v>2449</v>
      </c>
      <c r="C3414" s="14" t="s">
        <v>2450</v>
      </c>
      <c r="D3414" s="12" t="s">
        <v>2451</v>
      </c>
      <c r="E3414" s="12" t="s">
        <v>2452</v>
      </c>
      <c r="F3414" s="54"/>
      <c r="G3414" s="55"/>
      <c r="H3414" s="56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</row>
    <row r="3415" spans="1:24" ht="21.75" customHeight="1">
      <c r="A3415" s="12" t="s">
        <v>2453</v>
      </c>
      <c r="B3415" s="13" t="s">
        <v>2454</v>
      </c>
      <c r="C3415" s="14" t="s">
        <v>2455</v>
      </c>
      <c r="D3415" s="12" t="s">
        <v>2456</v>
      </c>
      <c r="E3415" s="12" t="s">
        <v>2457</v>
      </c>
      <c r="F3415" s="54"/>
      <c r="G3415" s="55"/>
      <c r="H3415" s="56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</row>
    <row r="3416" spans="1:24" ht="21.75" customHeight="1">
      <c r="A3416" s="12" t="s">
        <v>2458</v>
      </c>
      <c r="B3416" s="13" t="s">
        <v>2459</v>
      </c>
      <c r="C3416" s="14" t="s">
        <v>2460</v>
      </c>
      <c r="D3416" s="12" t="s">
        <v>2461</v>
      </c>
      <c r="E3416" s="12" t="s">
        <v>2462</v>
      </c>
      <c r="F3416" s="54"/>
      <c r="G3416" s="55"/>
      <c r="H3416" s="56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</row>
    <row r="3417" spans="1:24" ht="21.75" customHeight="1">
      <c r="A3417" s="12" t="s">
        <v>2463</v>
      </c>
      <c r="B3417" s="13" t="s">
        <v>2464</v>
      </c>
      <c r="C3417" s="14" t="s">
        <v>2465</v>
      </c>
      <c r="D3417" s="20"/>
      <c r="E3417" s="20"/>
      <c r="F3417" s="54"/>
      <c r="G3417" s="55"/>
      <c r="H3417" s="56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</row>
    <row r="3418" spans="1:24" ht="21.75" customHeight="1">
      <c r="A3418" s="12" t="s">
        <v>2466</v>
      </c>
      <c r="B3418" s="13" t="s">
        <v>2467</v>
      </c>
      <c r="C3418" s="14" t="s">
        <v>2468</v>
      </c>
      <c r="D3418" s="20"/>
      <c r="E3418" s="20"/>
      <c r="F3418" s="54"/>
      <c r="G3418" s="55"/>
      <c r="H3418" s="56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</row>
    <row r="3419" spans="1:24" ht="21.75" customHeight="1">
      <c r="A3419" s="12" t="s">
        <v>2469</v>
      </c>
      <c r="B3419" s="13" t="s">
        <v>2470</v>
      </c>
      <c r="C3419" s="14" t="s">
        <v>2471</v>
      </c>
      <c r="D3419" s="20"/>
      <c r="E3419" s="20"/>
      <c r="F3419" s="54"/>
      <c r="G3419" s="55"/>
      <c r="H3419" s="56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</row>
    <row r="3420" spans="1:24" ht="21.75" customHeight="1">
      <c r="A3420" s="12" t="s">
        <v>2472</v>
      </c>
      <c r="B3420" s="13" t="s">
        <v>2473</v>
      </c>
      <c r="C3420" s="14" t="s">
        <v>2474</v>
      </c>
      <c r="D3420" s="20"/>
      <c r="E3420" s="20"/>
      <c r="F3420" s="54"/>
      <c r="G3420" s="55"/>
      <c r="H3420" s="56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</row>
    <row r="3421" spans="1:24" ht="21.75" customHeight="1">
      <c r="A3421" s="12" t="s">
        <v>2475</v>
      </c>
      <c r="B3421" s="13" t="s">
        <v>2476</v>
      </c>
      <c r="C3421" s="14" t="s">
        <v>2477</v>
      </c>
      <c r="D3421" s="12" t="s">
        <v>2478</v>
      </c>
      <c r="E3421" s="12" t="s">
        <v>2479</v>
      </c>
      <c r="F3421" s="54"/>
      <c r="G3421" s="55"/>
      <c r="H3421" s="56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</row>
    <row r="3422" spans="1:24" ht="21.75" customHeight="1">
      <c r="A3422" s="12" t="s">
        <v>2480</v>
      </c>
      <c r="B3422" s="13" t="s">
        <v>2481</v>
      </c>
      <c r="C3422" s="14" t="s">
        <v>2482</v>
      </c>
      <c r="D3422" s="20"/>
      <c r="E3422" s="20"/>
      <c r="F3422" s="54"/>
      <c r="G3422" s="55"/>
      <c r="H3422" s="56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</row>
    <row r="3423" spans="1:24" ht="21.75" customHeight="1">
      <c r="A3423" s="12" t="s">
        <v>2483</v>
      </c>
      <c r="B3423" s="13" t="s">
        <v>2484</v>
      </c>
      <c r="C3423" s="14" t="s">
        <v>2485</v>
      </c>
      <c r="D3423" s="12" t="s">
        <v>2486</v>
      </c>
      <c r="E3423" s="20"/>
      <c r="F3423" s="54"/>
      <c r="G3423" s="55"/>
      <c r="H3423" s="56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</row>
    <row r="3424" spans="1:24" ht="21.75" customHeight="1">
      <c r="A3424" s="12" t="s">
        <v>2487</v>
      </c>
      <c r="B3424" s="13" t="s">
        <v>2488</v>
      </c>
      <c r="C3424" s="14" t="s">
        <v>2489</v>
      </c>
      <c r="D3424" s="12" t="s">
        <v>2490</v>
      </c>
      <c r="E3424" s="12" t="s">
        <v>2491</v>
      </c>
      <c r="F3424" s="54"/>
      <c r="G3424" s="55"/>
      <c r="H3424" s="56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</row>
    <row r="3425" spans="1:24" ht="21.75" customHeight="1">
      <c r="A3425" s="12" t="s">
        <v>2492</v>
      </c>
      <c r="B3425" s="13" t="s">
        <v>2493</v>
      </c>
      <c r="C3425" s="14" t="s">
        <v>2494</v>
      </c>
      <c r="D3425" s="20"/>
      <c r="E3425" s="20"/>
      <c r="F3425" s="54"/>
      <c r="G3425" s="55"/>
      <c r="H3425" s="56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</row>
    <row r="3426" spans="1:24" ht="21.75" customHeight="1">
      <c r="A3426" s="12" t="s">
        <v>2495</v>
      </c>
      <c r="B3426" s="13" t="s">
        <v>2496</v>
      </c>
      <c r="C3426" s="14" t="s">
        <v>2497</v>
      </c>
      <c r="D3426" s="20"/>
      <c r="E3426" s="20"/>
      <c r="F3426" s="54"/>
      <c r="G3426" s="55"/>
      <c r="H3426" s="56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</row>
    <row r="3427" spans="1:24" ht="21.75" customHeight="1">
      <c r="A3427" s="12" t="s">
        <v>2498</v>
      </c>
      <c r="B3427" s="13" t="s">
        <v>2499</v>
      </c>
      <c r="C3427" s="14" t="s">
        <v>2500</v>
      </c>
      <c r="D3427" s="12" t="s">
        <v>2501</v>
      </c>
      <c r="E3427" s="20"/>
      <c r="F3427" s="54"/>
      <c r="G3427" s="55"/>
      <c r="H3427" s="56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</row>
    <row r="3428" spans="1:24" ht="21.75" customHeight="1">
      <c r="A3428" s="12" t="s">
        <v>2502</v>
      </c>
      <c r="B3428" s="13" t="s">
        <v>2503</v>
      </c>
      <c r="C3428" s="14" t="s">
        <v>2504</v>
      </c>
      <c r="D3428" s="12" t="s">
        <v>94</v>
      </c>
      <c r="E3428" s="20"/>
      <c r="F3428" s="54"/>
      <c r="G3428" s="55"/>
      <c r="H3428" s="56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</row>
    <row r="3429" spans="1:24" ht="21.75" customHeight="1">
      <c r="A3429" s="12" t="s">
        <v>2505</v>
      </c>
      <c r="B3429" s="13" t="s">
        <v>2506</v>
      </c>
      <c r="C3429" s="14" t="s">
        <v>2507</v>
      </c>
      <c r="D3429" s="20"/>
      <c r="E3429" s="20"/>
      <c r="F3429" s="54"/>
      <c r="G3429" s="55"/>
      <c r="H3429" s="56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</row>
    <row r="3430" spans="1:24" ht="21.75" customHeight="1">
      <c r="A3430" s="12" t="s">
        <v>2508</v>
      </c>
      <c r="B3430" s="13" t="s">
        <v>2509</v>
      </c>
      <c r="C3430" s="14" t="s">
        <v>2510</v>
      </c>
      <c r="D3430" s="12" t="s">
        <v>2511</v>
      </c>
      <c r="E3430" s="20"/>
      <c r="F3430" s="54"/>
      <c r="G3430" s="55"/>
      <c r="H3430" s="56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</row>
    <row r="3431" spans="1:24" ht="21.75" customHeight="1">
      <c r="A3431" s="12" t="s">
        <v>2512</v>
      </c>
      <c r="B3431" s="13" t="s">
        <v>2513</v>
      </c>
      <c r="C3431" s="14" t="s">
        <v>2514</v>
      </c>
      <c r="D3431" s="12" t="s">
        <v>2515</v>
      </c>
      <c r="E3431" s="12" t="s">
        <v>2516</v>
      </c>
      <c r="F3431" s="54"/>
      <c r="G3431" s="55"/>
      <c r="H3431" s="56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</row>
    <row r="3432" spans="1:24" ht="21.75" customHeight="1">
      <c r="A3432" s="12" t="s">
        <v>2517</v>
      </c>
      <c r="B3432" s="13" t="s">
        <v>2518</v>
      </c>
      <c r="C3432" s="14" t="s">
        <v>2519</v>
      </c>
      <c r="D3432" s="20"/>
      <c r="E3432" s="20"/>
      <c r="F3432" s="54"/>
      <c r="G3432" s="55"/>
      <c r="H3432" s="56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</row>
    <row r="3433" spans="1:24" ht="21.75" customHeight="1">
      <c r="A3433" s="12" t="s">
        <v>2520</v>
      </c>
      <c r="B3433" s="13" t="s">
        <v>2521</v>
      </c>
      <c r="C3433" s="14" t="s">
        <v>2522</v>
      </c>
      <c r="D3433" s="20"/>
      <c r="E3433" s="20"/>
      <c r="F3433" s="54"/>
      <c r="G3433" s="55"/>
      <c r="H3433" s="56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</row>
    <row r="3434" spans="1:24" ht="21.75" customHeight="1">
      <c r="A3434" s="12" t="s">
        <v>2523</v>
      </c>
      <c r="B3434" s="13" t="s">
        <v>2524</v>
      </c>
      <c r="C3434" s="14" t="s">
        <v>2525</v>
      </c>
      <c r="D3434" s="12" t="s">
        <v>2526</v>
      </c>
      <c r="E3434" s="12" t="s">
        <v>94</v>
      </c>
      <c r="F3434" s="54"/>
      <c r="G3434" s="55"/>
      <c r="H3434" s="56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</row>
    <row r="3435" spans="1:24" ht="21.75" customHeight="1">
      <c r="A3435" s="12" t="s">
        <v>2527</v>
      </c>
      <c r="B3435" s="13" t="s">
        <v>2528</v>
      </c>
      <c r="C3435" s="14" t="s">
        <v>2529</v>
      </c>
      <c r="D3435" s="12" t="s">
        <v>2530</v>
      </c>
      <c r="E3435" s="12" t="s">
        <v>2531</v>
      </c>
      <c r="F3435" s="54"/>
      <c r="G3435" s="55"/>
      <c r="H3435" s="56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</row>
    <row r="3436" spans="1:24" ht="21.75" customHeight="1">
      <c r="A3436" s="12" t="s">
        <v>2532</v>
      </c>
      <c r="B3436" s="13" t="s">
        <v>2533</v>
      </c>
      <c r="C3436" s="14" t="s">
        <v>2534</v>
      </c>
      <c r="D3436" s="12" t="s">
        <v>2535</v>
      </c>
      <c r="E3436" s="12" t="s">
        <v>2536</v>
      </c>
      <c r="F3436" s="54"/>
      <c r="G3436" s="55"/>
      <c r="H3436" s="56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</row>
    <row r="3437" spans="1:24" ht="21.75" customHeight="1">
      <c r="A3437" s="12" t="s">
        <v>2537</v>
      </c>
      <c r="B3437" s="13" t="s">
        <v>2538</v>
      </c>
      <c r="C3437" s="14" t="s">
        <v>2539</v>
      </c>
      <c r="D3437" s="12" t="s">
        <v>2540</v>
      </c>
      <c r="E3437" s="20"/>
      <c r="F3437" s="54"/>
      <c r="G3437" s="55"/>
      <c r="H3437" s="56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</row>
    <row r="3438" spans="1:24" ht="21.75" customHeight="1">
      <c r="A3438" s="12" t="s">
        <v>2541</v>
      </c>
      <c r="B3438" s="13" t="s">
        <v>2542</v>
      </c>
      <c r="C3438" s="14" t="s">
        <v>2543</v>
      </c>
      <c r="D3438" s="12" t="s">
        <v>2544</v>
      </c>
      <c r="E3438" s="12" t="s">
        <v>2545</v>
      </c>
      <c r="F3438" s="54"/>
      <c r="G3438" s="55"/>
      <c r="H3438" s="56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</row>
    <row r="3439" spans="1:24" ht="21.75" customHeight="1">
      <c r="A3439" s="12" t="s">
        <v>2546</v>
      </c>
      <c r="B3439" s="13" t="s">
        <v>2547</v>
      </c>
      <c r="C3439" s="14" t="s">
        <v>2548</v>
      </c>
      <c r="D3439" s="20"/>
      <c r="E3439" s="20"/>
      <c r="F3439" s="54"/>
      <c r="G3439" s="55"/>
      <c r="H3439" s="56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</row>
    <row r="3440" spans="1:24" ht="21.75" customHeight="1">
      <c r="A3440" s="12" t="s">
        <v>2549</v>
      </c>
      <c r="B3440" s="13" t="s">
        <v>2550</v>
      </c>
      <c r="C3440" s="14" t="s">
        <v>2551</v>
      </c>
      <c r="D3440" s="12" t="s">
        <v>2552</v>
      </c>
      <c r="E3440" s="20"/>
      <c r="F3440" s="54"/>
      <c r="G3440" s="55"/>
      <c r="H3440" s="56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</row>
    <row r="3441" spans="1:24" ht="21.75" customHeight="1">
      <c r="A3441" s="12" t="s">
        <v>2553</v>
      </c>
      <c r="B3441" s="13" t="s">
        <v>2554</v>
      </c>
      <c r="C3441" s="14" t="s">
        <v>2555</v>
      </c>
      <c r="D3441" s="12" t="s">
        <v>2556</v>
      </c>
      <c r="E3441" s="12" t="s">
        <v>2557</v>
      </c>
      <c r="F3441" s="54"/>
      <c r="G3441" s="55"/>
      <c r="H3441" s="56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</row>
    <row r="3442" spans="1:24" ht="21.75" customHeight="1">
      <c r="A3442" s="12" t="s">
        <v>2558</v>
      </c>
      <c r="B3442" s="13" t="s">
        <v>2559</v>
      </c>
      <c r="C3442" s="14" t="s">
        <v>2560</v>
      </c>
      <c r="D3442" s="20"/>
      <c r="E3442" s="20"/>
      <c r="F3442" s="54"/>
      <c r="G3442" s="55"/>
      <c r="H3442" s="56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</row>
    <row r="3443" spans="1:24" ht="21.75" customHeight="1">
      <c r="A3443" s="12" t="s">
        <v>2561</v>
      </c>
      <c r="B3443" s="13" t="s">
        <v>2562</v>
      </c>
      <c r="C3443" s="14" t="s">
        <v>2563</v>
      </c>
      <c r="D3443" s="12" t="s">
        <v>2564</v>
      </c>
      <c r="E3443" s="20"/>
      <c r="F3443" s="54"/>
      <c r="G3443" s="55"/>
      <c r="H3443" s="56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</row>
    <row r="3444" spans="1:24" ht="21.75" customHeight="1">
      <c r="A3444" s="12" t="s">
        <v>2565</v>
      </c>
      <c r="B3444" s="13" t="s">
        <v>2566</v>
      </c>
      <c r="C3444" s="14" t="s">
        <v>2567</v>
      </c>
      <c r="D3444" s="12" t="s">
        <v>2568</v>
      </c>
      <c r="E3444" s="20"/>
      <c r="F3444" s="54"/>
      <c r="G3444" s="55"/>
      <c r="H3444" s="56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</row>
    <row r="3445" spans="1:24" ht="21.75" customHeight="1">
      <c r="A3445" s="12" t="s">
        <v>2569</v>
      </c>
      <c r="B3445" s="13" t="s">
        <v>2570</v>
      </c>
      <c r="C3445" s="14" t="s">
        <v>2571</v>
      </c>
      <c r="D3445" s="20"/>
      <c r="E3445" s="20"/>
      <c r="F3445" s="54"/>
      <c r="G3445" s="55"/>
      <c r="H3445" s="56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</row>
    <row r="3446" spans="1:24" ht="21.75" customHeight="1">
      <c r="A3446" s="12" t="s">
        <v>2572</v>
      </c>
      <c r="B3446" s="13" t="s">
        <v>2573</v>
      </c>
      <c r="C3446" s="14" t="s">
        <v>2574</v>
      </c>
      <c r="D3446" s="12" t="s">
        <v>2575</v>
      </c>
      <c r="E3446" s="20"/>
      <c r="F3446" s="54"/>
      <c r="G3446" s="55"/>
      <c r="H3446" s="56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</row>
    <row r="3447" spans="1:24" ht="21.75" customHeight="1">
      <c r="A3447" s="12" t="s">
        <v>2576</v>
      </c>
      <c r="B3447" s="13" t="s">
        <v>2577</v>
      </c>
      <c r="C3447" s="14" t="s">
        <v>2578</v>
      </c>
      <c r="D3447" s="20"/>
      <c r="E3447" s="20"/>
      <c r="F3447" s="54"/>
      <c r="G3447" s="55"/>
      <c r="H3447" s="56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</row>
    <row r="3448" spans="1:24" ht="21.75" customHeight="1">
      <c r="A3448" s="12" t="s">
        <v>2579</v>
      </c>
      <c r="B3448" s="13" t="s">
        <v>2580</v>
      </c>
      <c r="C3448" s="14" t="s">
        <v>2581</v>
      </c>
      <c r="D3448" s="12" t="s">
        <v>2582</v>
      </c>
      <c r="E3448" s="12" t="s">
        <v>2583</v>
      </c>
      <c r="F3448" s="54"/>
      <c r="G3448" s="55"/>
      <c r="H3448" s="56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</row>
    <row r="3449" spans="1:24" ht="21.75" customHeight="1">
      <c r="A3449" s="12" t="s">
        <v>2584</v>
      </c>
      <c r="B3449" s="13" t="s">
        <v>2585</v>
      </c>
      <c r="C3449" s="14" t="s">
        <v>2586</v>
      </c>
      <c r="D3449" s="12" t="s">
        <v>2587</v>
      </c>
      <c r="E3449" s="12" t="s">
        <v>2588</v>
      </c>
      <c r="F3449" s="54"/>
      <c r="G3449" s="55"/>
      <c r="H3449" s="56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</row>
    <row r="3450" spans="1:24" ht="21.75" customHeight="1">
      <c r="A3450" s="12" t="s">
        <v>2589</v>
      </c>
      <c r="B3450" s="13" t="s">
        <v>2590</v>
      </c>
      <c r="C3450" s="14" t="s">
        <v>2591</v>
      </c>
      <c r="D3450" s="20"/>
      <c r="E3450" s="20"/>
      <c r="F3450" s="54"/>
      <c r="G3450" s="55"/>
      <c r="H3450" s="56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</row>
    <row r="3451" spans="1:24" ht="21.75" customHeight="1">
      <c r="A3451" s="12" t="s">
        <v>2592</v>
      </c>
      <c r="B3451" s="13" t="s">
        <v>2593</v>
      </c>
      <c r="C3451" s="14" t="s">
        <v>2594</v>
      </c>
      <c r="D3451" s="12" t="s">
        <v>2595</v>
      </c>
      <c r="E3451" s="20"/>
      <c r="F3451" s="54"/>
      <c r="G3451" s="55"/>
      <c r="H3451" s="56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</row>
    <row r="3452" spans="1:24" ht="21.75" customHeight="1">
      <c r="A3452" s="12" t="s">
        <v>2596</v>
      </c>
      <c r="B3452" s="13" t="s">
        <v>2597</v>
      </c>
      <c r="C3452" s="14" t="s">
        <v>2598</v>
      </c>
      <c r="D3452" s="12" t="s">
        <v>2599</v>
      </c>
      <c r="E3452" s="12" t="s">
        <v>2600</v>
      </c>
      <c r="F3452" s="54"/>
      <c r="G3452" s="55"/>
      <c r="H3452" s="56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</row>
    <row r="3453" spans="1:24" ht="21.75" customHeight="1">
      <c r="A3453" s="12" t="s">
        <v>2601</v>
      </c>
      <c r="B3453" s="13" t="s">
        <v>2602</v>
      </c>
      <c r="C3453" s="14" t="s">
        <v>2603</v>
      </c>
      <c r="D3453" s="20"/>
      <c r="E3453" s="20"/>
      <c r="F3453" s="54"/>
      <c r="G3453" s="55"/>
      <c r="H3453" s="56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</row>
    <row r="3454" spans="1:24" ht="21.75" customHeight="1">
      <c r="A3454" s="12" t="s">
        <v>2604</v>
      </c>
      <c r="B3454" s="13" t="s">
        <v>2605</v>
      </c>
      <c r="C3454" s="14" t="s">
        <v>2606</v>
      </c>
      <c r="D3454" s="12" t="s">
        <v>2607</v>
      </c>
      <c r="E3454" s="20"/>
      <c r="F3454" s="54"/>
      <c r="G3454" s="55"/>
      <c r="H3454" s="56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</row>
    <row r="3455" spans="1:24" ht="21.75" customHeight="1">
      <c r="A3455" s="12" t="s">
        <v>2608</v>
      </c>
      <c r="B3455" s="13" t="s">
        <v>2609</v>
      </c>
      <c r="C3455" s="14" t="s">
        <v>2610</v>
      </c>
      <c r="D3455" s="12" t="s">
        <v>2611</v>
      </c>
      <c r="E3455" s="20"/>
      <c r="F3455" s="54"/>
      <c r="G3455" s="55"/>
      <c r="H3455" s="56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</row>
    <row r="3456" spans="1:24" ht="21.75" customHeight="1">
      <c r="A3456" s="12" t="s">
        <v>2612</v>
      </c>
      <c r="B3456" s="13" t="s">
        <v>2613</v>
      </c>
      <c r="C3456" s="14" t="s">
        <v>2614</v>
      </c>
      <c r="D3456" s="12" t="s">
        <v>2615</v>
      </c>
      <c r="E3456" s="20"/>
      <c r="F3456" s="54"/>
      <c r="G3456" s="55"/>
      <c r="H3456" s="56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</row>
    <row r="3457" spans="1:24" ht="21.75" customHeight="1">
      <c r="A3457" s="12" t="s">
        <v>2616</v>
      </c>
      <c r="B3457" s="13" t="s">
        <v>2617</v>
      </c>
      <c r="C3457" s="14" t="s">
        <v>2618</v>
      </c>
      <c r="D3457" s="12" t="s">
        <v>2619</v>
      </c>
      <c r="E3457" s="12" t="s">
        <v>2620</v>
      </c>
      <c r="F3457" s="54"/>
      <c r="G3457" s="55"/>
      <c r="H3457" s="56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</row>
    <row r="3458" spans="1:24" ht="21.75" customHeight="1">
      <c r="A3458" s="12" t="s">
        <v>2621</v>
      </c>
      <c r="B3458" s="13" t="s">
        <v>2622</v>
      </c>
      <c r="C3458" s="14" t="s">
        <v>2623</v>
      </c>
      <c r="D3458" s="12" t="s">
        <v>2624</v>
      </c>
      <c r="E3458" s="12" t="s">
        <v>94</v>
      </c>
      <c r="F3458" s="54"/>
      <c r="G3458" s="55"/>
      <c r="H3458" s="56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</row>
    <row r="3459" spans="1:24" ht="21.75" customHeight="1">
      <c r="A3459" s="12" t="s">
        <v>2625</v>
      </c>
      <c r="B3459" s="13" t="s">
        <v>2626</v>
      </c>
      <c r="C3459" s="14" t="s">
        <v>2627</v>
      </c>
      <c r="D3459" s="12" t="s">
        <v>2628</v>
      </c>
      <c r="E3459" s="12" t="s">
        <v>2629</v>
      </c>
      <c r="F3459" s="54"/>
      <c r="G3459" s="55"/>
      <c r="H3459" s="56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</row>
    <row r="3460" spans="1:24" ht="21.75" customHeight="1">
      <c r="A3460" s="12" t="s">
        <v>2630</v>
      </c>
      <c r="B3460" s="13" t="s">
        <v>2631</v>
      </c>
      <c r="C3460" s="14" t="s">
        <v>2632</v>
      </c>
      <c r="D3460" s="12" t="s">
        <v>2633</v>
      </c>
      <c r="E3460" s="20"/>
      <c r="F3460" s="54"/>
      <c r="G3460" s="55"/>
      <c r="H3460" s="56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</row>
    <row r="3461" spans="1:24" ht="21.75" customHeight="1">
      <c r="A3461" s="12" t="s">
        <v>2634</v>
      </c>
      <c r="B3461" s="13" t="s">
        <v>2635</v>
      </c>
      <c r="C3461" s="14" t="s">
        <v>2636</v>
      </c>
      <c r="D3461" s="12" t="s">
        <v>2637</v>
      </c>
      <c r="E3461" s="12" t="s">
        <v>2638</v>
      </c>
      <c r="F3461" s="54"/>
      <c r="G3461" s="55"/>
      <c r="H3461" s="56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</row>
    <row r="3462" spans="1:24" ht="21.75" customHeight="1">
      <c r="A3462" s="12" t="s">
        <v>2639</v>
      </c>
      <c r="B3462" s="13" t="s">
        <v>2640</v>
      </c>
      <c r="C3462" s="14" t="s">
        <v>2641</v>
      </c>
      <c r="D3462" s="12" t="s">
        <v>2642</v>
      </c>
      <c r="E3462" s="12" t="s">
        <v>2643</v>
      </c>
      <c r="F3462" s="54"/>
      <c r="G3462" s="55"/>
      <c r="H3462" s="56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</row>
    <row r="3463" spans="1:24" ht="21.75" customHeight="1">
      <c r="A3463" s="12" t="s">
        <v>2644</v>
      </c>
      <c r="B3463" s="13" t="s">
        <v>2645</v>
      </c>
      <c r="C3463" s="14" t="s">
        <v>2646</v>
      </c>
      <c r="D3463" s="20"/>
      <c r="E3463" s="20"/>
      <c r="F3463" s="54"/>
      <c r="G3463" s="55"/>
      <c r="H3463" s="56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</row>
    <row r="3464" spans="1:24" ht="21.75" customHeight="1">
      <c r="A3464" s="12" t="s">
        <v>2647</v>
      </c>
      <c r="B3464" s="13" t="s">
        <v>2648</v>
      </c>
      <c r="C3464" s="14" t="s">
        <v>2649</v>
      </c>
      <c r="D3464" s="20"/>
      <c r="E3464" s="20"/>
      <c r="F3464" s="54"/>
      <c r="G3464" s="55"/>
      <c r="H3464" s="56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</row>
    <row r="3465" spans="1:24" ht="21.75" customHeight="1">
      <c r="A3465" s="12" t="s">
        <v>2650</v>
      </c>
      <c r="B3465" s="13" t="s">
        <v>2651</v>
      </c>
      <c r="C3465" s="14" t="s">
        <v>2652</v>
      </c>
      <c r="D3465" s="20"/>
      <c r="E3465" s="20"/>
      <c r="F3465" s="54"/>
      <c r="G3465" s="55"/>
      <c r="H3465" s="56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</row>
    <row r="3466" spans="1:24" ht="21.75" customHeight="1">
      <c r="A3466" s="12" t="s">
        <v>2653</v>
      </c>
      <c r="B3466" s="13" t="s">
        <v>2654</v>
      </c>
      <c r="C3466" s="14" t="s">
        <v>2655</v>
      </c>
      <c r="D3466" s="12" t="s">
        <v>94</v>
      </c>
      <c r="E3466" s="20"/>
      <c r="F3466" s="54"/>
      <c r="G3466" s="55"/>
      <c r="H3466" s="56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</row>
    <row r="3467" spans="1:24" ht="21.75" customHeight="1">
      <c r="A3467" s="12" t="s">
        <v>2656</v>
      </c>
      <c r="B3467" s="13" t="s">
        <v>2657</v>
      </c>
      <c r="C3467" s="14" t="s">
        <v>2658</v>
      </c>
      <c r="D3467" s="20"/>
      <c r="E3467" s="20"/>
      <c r="F3467" s="54"/>
      <c r="G3467" s="55"/>
      <c r="H3467" s="56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</row>
    <row r="3468" spans="1:24" ht="21.75" customHeight="1">
      <c r="A3468" s="12" t="s">
        <v>2659</v>
      </c>
      <c r="B3468" s="13" t="s">
        <v>2660</v>
      </c>
      <c r="C3468" s="14" t="s">
        <v>2661</v>
      </c>
      <c r="D3468" s="12" t="s">
        <v>2662</v>
      </c>
      <c r="E3468" s="20"/>
      <c r="F3468" s="54"/>
      <c r="G3468" s="55"/>
      <c r="H3468" s="56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</row>
    <row r="3469" spans="1:24" ht="21.75" customHeight="1">
      <c r="A3469" s="12" t="s">
        <v>2663</v>
      </c>
      <c r="B3469" s="13" t="s">
        <v>2664</v>
      </c>
      <c r="C3469" s="14" t="s">
        <v>2665</v>
      </c>
      <c r="D3469" s="20"/>
      <c r="E3469" s="20"/>
      <c r="F3469" s="54"/>
      <c r="G3469" s="55"/>
      <c r="H3469" s="56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</row>
    <row r="3470" spans="1:24" ht="21.75" customHeight="1">
      <c r="A3470" s="12" t="s">
        <v>2666</v>
      </c>
      <c r="B3470" s="13" t="s">
        <v>2667</v>
      </c>
      <c r="C3470" s="14" t="s">
        <v>2668</v>
      </c>
      <c r="D3470" s="12" t="s">
        <v>2669</v>
      </c>
      <c r="E3470" s="12" t="s">
        <v>2670</v>
      </c>
      <c r="F3470" s="54"/>
      <c r="G3470" s="55"/>
      <c r="H3470" s="56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</row>
    <row r="3471" spans="1:24" ht="21.75" customHeight="1">
      <c r="A3471" s="12" t="s">
        <v>2671</v>
      </c>
      <c r="B3471" s="13" t="s">
        <v>2672</v>
      </c>
      <c r="C3471" s="14" t="s">
        <v>2673</v>
      </c>
      <c r="D3471" s="12" t="s">
        <v>2674</v>
      </c>
      <c r="E3471" s="20"/>
      <c r="F3471" s="54"/>
      <c r="G3471" s="55"/>
      <c r="H3471" s="56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</row>
    <row r="3472" spans="1:24" ht="21.75" customHeight="1">
      <c r="A3472" s="12" t="s">
        <v>2675</v>
      </c>
      <c r="B3472" s="13" t="s">
        <v>2676</v>
      </c>
      <c r="C3472" s="14" t="s">
        <v>2677</v>
      </c>
      <c r="D3472" s="20"/>
      <c r="E3472" s="20"/>
      <c r="F3472" s="54"/>
      <c r="G3472" s="55"/>
      <c r="H3472" s="56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</row>
    <row r="3473" spans="1:24" ht="21.75" customHeight="1">
      <c r="A3473" s="12" t="s">
        <v>2678</v>
      </c>
      <c r="B3473" s="13" t="s">
        <v>2679</v>
      </c>
      <c r="C3473" s="14" t="s">
        <v>2680</v>
      </c>
      <c r="D3473" s="20"/>
      <c r="E3473" s="20"/>
      <c r="F3473" s="54"/>
      <c r="G3473" s="55"/>
      <c r="H3473" s="56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</row>
    <row r="3474" spans="1:24" ht="21.75" customHeight="1">
      <c r="A3474" s="12" t="s">
        <v>2681</v>
      </c>
      <c r="B3474" s="13" t="s">
        <v>2682</v>
      </c>
      <c r="C3474" s="14" t="s">
        <v>2683</v>
      </c>
      <c r="D3474" s="20"/>
      <c r="E3474" s="20"/>
      <c r="F3474" s="54"/>
      <c r="G3474" s="55"/>
      <c r="H3474" s="56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</row>
    <row r="3475" spans="1:24" ht="21.75" customHeight="1">
      <c r="A3475" s="12" t="s">
        <v>2684</v>
      </c>
      <c r="B3475" s="13" t="s">
        <v>2685</v>
      </c>
      <c r="C3475" s="14" t="s">
        <v>2686</v>
      </c>
      <c r="D3475" s="12" t="s">
        <v>2687</v>
      </c>
      <c r="E3475" s="20"/>
      <c r="F3475" s="54"/>
      <c r="G3475" s="55"/>
      <c r="H3475" s="56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</row>
    <row r="3476" spans="1:24" ht="21.75" customHeight="1">
      <c r="A3476" s="12" t="s">
        <v>2688</v>
      </c>
      <c r="B3476" s="13" t="s">
        <v>2689</v>
      </c>
      <c r="C3476" s="14" t="s">
        <v>2690</v>
      </c>
      <c r="D3476" s="12" t="s">
        <v>2691</v>
      </c>
      <c r="E3476" s="12" t="s">
        <v>2692</v>
      </c>
      <c r="F3476" s="54"/>
      <c r="G3476" s="55"/>
      <c r="H3476" s="56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</row>
    <row r="3477" spans="1:24" ht="21.75" customHeight="1">
      <c r="A3477" s="12" t="s">
        <v>2693</v>
      </c>
      <c r="B3477" s="13" t="s">
        <v>2694</v>
      </c>
      <c r="C3477" s="14" t="s">
        <v>2695</v>
      </c>
      <c r="D3477" s="12" t="s">
        <v>2696</v>
      </c>
      <c r="E3477" s="12" t="s">
        <v>2697</v>
      </c>
      <c r="F3477" s="54"/>
      <c r="G3477" s="55"/>
      <c r="H3477" s="56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</row>
    <row r="3478" spans="1:24" ht="21.75" customHeight="1">
      <c r="A3478" s="12" t="s">
        <v>2698</v>
      </c>
      <c r="B3478" s="13" t="s">
        <v>2699</v>
      </c>
      <c r="C3478" s="14" t="s">
        <v>2700</v>
      </c>
      <c r="D3478" s="12" t="s">
        <v>2701</v>
      </c>
      <c r="E3478" s="12" t="s">
        <v>2702</v>
      </c>
      <c r="F3478" s="54"/>
      <c r="G3478" s="55"/>
      <c r="H3478" s="56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</row>
    <row r="3479" spans="1:24" ht="21.75" customHeight="1">
      <c r="A3479" s="12" t="s">
        <v>2703</v>
      </c>
      <c r="B3479" s="13" t="s">
        <v>2704</v>
      </c>
      <c r="C3479" s="14" t="s">
        <v>2705</v>
      </c>
      <c r="D3479" s="12" t="s">
        <v>2706</v>
      </c>
      <c r="E3479" s="20"/>
      <c r="F3479" s="54"/>
      <c r="G3479" s="55"/>
      <c r="H3479" s="56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</row>
    <row r="3480" spans="1:24" ht="21.75" customHeight="1">
      <c r="A3480" s="12" t="s">
        <v>2707</v>
      </c>
      <c r="B3480" s="13" t="s">
        <v>2708</v>
      </c>
      <c r="C3480" s="14" t="s">
        <v>2709</v>
      </c>
      <c r="D3480" s="12" t="s">
        <v>2710</v>
      </c>
      <c r="E3480" s="12" t="s">
        <v>2711</v>
      </c>
      <c r="F3480" s="54"/>
      <c r="G3480" s="55"/>
      <c r="H3480" s="56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</row>
    <row r="3481" spans="1:24" ht="21.75" customHeight="1">
      <c r="A3481" s="12" t="s">
        <v>2712</v>
      </c>
      <c r="B3481" s="13" t="s">
        <v>2713</v>
      </c>
      <c r="C3481" s="14" t="s">
        <v>2714</v>
      </c>
      <c r="D3481" s="20"/>
      <c r="E3481" s="20"/>
      <c r="F3481" s="54"/>
      <c r="G3481" s="55"/>
      <c r="H3481" s="56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</row>
    <row r="3482" spans="1:24" ht="21.75" customHeight="1">
      <c r="A3482" s="12" t="s">
        <v>2715</v>
      </c>
      <c r="B3482" s="13" t="s">
        <v>2716</v>
      </c>
      <c r="C3482" s="14" t="s">
        <v>2717</v>
      </c>
      <c r="D3482" s="12" t="s">
        <v>2718</v>
      </c>
      <c r="E3482" s="12" t="s">
        <v>2719</v>
      </c>
      <c r="F3482" s="54"/>
      <c r="G3482" s="55"/>
      <c r="H3482" s="56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</row>
    <row r="3483" spans="1:24" ht="21.75" customHeight="1">
      <c r="A3483" s="12" t="s">
        <v>2720</v>
      </c>
      <c r="B3483" s="13" t="s">
        <v>2721</v>
      </c>
      <c r="C3483" s="14" t="s">
        <v>2722</v>
      </c>
      <c r="D3483" s="12" t="s">
        <v>2723</v>
      </c>
      <c r="E3483" s="20"/>
      <c r="F3483" s="54"/>
      <c r="G3483" s="55"/>
      <c r="H3483" s="56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</row>
    <row r="3484" spans="1:24" ht="21.75" customHeight="1">
      <c r="A3484" s="12" t="s">
        <v>2724</v>
      </c>
      <c r="B3484" s="13" t="s">
        <v>2725</v>
      </c>
      <c r="C3484" s="14" t="s">
        <v>2726</v>
      </c>
      <c r="D3484" s="12" t="s">
        <v>2727</v>
      </c>
      <c r="E3484" s="12" t="s">
        <v>2728</v>
      </c>
      <c r="F3484" s="54"/>
      <c r="G3484" s="55"/>
      <c r="H3484" s="56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</row>
    <row r="3485" spans="1:24" ht="21.75" customHeight="1">
      <c r="A3485" s="12" t="s">
        <v>2729</v>
      </c>
      <c r="B3485" s="13" t="s">
        <v>2730</v>
      </c>
      <c r="C3485" s="14" t="s">
        <v>2731</v>
      </c>
      <c r="D3485" s="12" t="s">
        <v>2732</v>
      </c>
      <c r="E3485" s="12" t="s">
        <v>2733</v>
      </c>
      <c r="F3485" s="54"/>
      <c r="G3485" s="55"/>
      <c r="H3485" s="56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</row>
    <row r="3486" spans="1:24" ht="21.75" customHeight="1">
      <c r="A3486" s="12" t="s">
        <v>2734</v>
      </c>
      <c r="B3486" s="13" t="s">
        <v>2735</v>
      </c>
      <c r="C3486" s="14" t="s">
        <v>2736</v>
      </c>
      <c r="D3486" s="12" t="s">
        <v>2737</v>
      </c>
      <c r="E3486" s="20"/>
      <c r="F3486" s="54"/>
      <c r="G3486" s="55"/>
      <c r="H3486" s="56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</row>
    <row r="3487" spans="1:24" ht="21.75" customHeight="1">
      <c r="A3487" s="12" t="s">
        <v>2738</v>
      </c>
      <c r="B3487" s="13" t="s">
        <v>2739</v>
      </c>
      <c r="C3487" s="14" t="s">
        <v>2740</v>
      </c>
      <c r="D3487" s="12" t="s">
        <v>2741</v>
      </c>
      <c r="E3487" s="12" t="s">
        <v>2742</v>
      </c>
      <c r="F3487" s="54"/>
      <c r="G3487" s="55"/>
      <c r="H3487" s="56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</row>
    <row r="3488" spans="1:24" ht="21.75" customHeight="1">
      <c r="A3488" s="12" t="s">
        <v>2743</v>
      </c>
      <c r="B3488" s="13" t="s">
        <v>2744</v>
      </c>
      <c r="C3488" s="14" t="s">
        <v>2745</v>
      </c>
      <c r="D3488" s="20"/>
      <c r="E3488" s="20"/>
      <c r="F3488" s="54"/>
      <c r="G3488" s="55"/>
      <c r="H3488" s="56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</row>
    <row r="3489" spans="1:24" ht="21.75" customHeight="1">
      <c r="A3489" s="12" t="s">
        <v>2746</v>
      </c>
      <c r="B3489" s="13" t="s">
        <v>2747</v>
      </c>
      <c r="C3489" s="14" t="s">
        <v>2748</v>
      </c>
      <c r="D3489" s="12" t="s">
        <v>2749</v>
      </c>
      <c r="E3489" s="20"/>
      <c r="F3489" s="54"/>
      <c r="G3489" s="55"/>
      <c r="H3489" s="56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</row>
    <row r="3490" spans="1:24" ht="21.75" customHeight="1">
      <c r="A3490" s="12" t="s">
        <v>2750</v>
      </c>
      <c r="B3490" s="13" t="s">
        <v>2751</v>
      </c>
      <c r="C3490" s="14" t="s">
        <v>2752</v>
      </c>
      <c r="D3490" s="20"/>
      <c r="E3490" s="20"/>
      <c r="F3490" s="54"/>
      <c r="G3490" s="55"/>
      <c r="H3490" s="56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</row>
    <row r="3491" spans="1:24" ht="21.75" customHeight="1">
      <c r="A3491" s="12" t="s">
        <v>2753</v>
      </c>
      <c r="B3491" s="13" t="s">
        <v>2754</v>
      </c>
      <c r="C3491" s="14" t="s">
        <v>2755</v>
      </c>
      <c r="D3491" s="12" t="s">
        <v>2756</v>
      </c>
      <c r="E3491" s="12" t="s">
        <v>2757</v>
      </c>
      <c r="F3491" s="54"/>
      <c r="G3491" s="55"/>
      <c r="H3491" s="56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</row>
    <row r="3492" spans="1:24" ht="21.75" customHeight="1">
      <c r="A3492" s="12" t="s">
        <v>2758</v>
      </c>
      <c r="B3492" s="13" t="s">
        <v>2759</v>
      </c>
      <c r="C3492" s="14" t="s">
        <v>2760</v>
      </c>
      <c r="D3492" s="12" t="s">
        <v>2761</v>
      </c>
      <c r="E3492" s="20"/>
      <c r="F3492" s="54"/>
      <c r="G3492" s="55"/>
      <c r="H3492" s="56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</row>
    <row r="3493" spans="1:24" ht="21.75" customHeight="1">
      <c r="A3493" s="12" t="s">
        <v>2762</v>
      </c>
      <c r="B3493" s="13" t="s">
        <v>2763</v>
      </c>
      <c r="C3493" s="14" t="s">
        <v>2764</v>
      </c>
      <c r="D3493" s="12" t="s">
        <v>2765</v>
      </c>
      <c r="E3493" s="12" t="s">
        <v>2766</v>
      </c>
      <c r="F3493" s="54"/>
      <c r="G3493" s="55"/>
      <c r="H3493" s="56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</row>
    <row r="3494" spans="1:24" ht="21.75" customHeight="1">
      <c r="A3494" s="12" t="s">
        <v>2767</v>
      </c>
      <c r="B3494" s="13" t="s">
        <v>2768</v>
      </c>
      <c r="C3494" s="14" t="s">
        <v>2769</v>
      </c>
      <c r="D3494" s="12" t="s">
        <v>2770</v>
      </c>
      <c r="E3494" s="12" t="s">
        <v>2771</v>
      </c>
      <c r="F3494" s="54"/>
      <c r="G3494" s="55"/>
      <c r="H3494" s="56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</row>
    <row r="3495" spans="1:24" ht="21.75" customHeight="1">
      <c r="A3495" s="12" t="s">
        <v>2772</v>
      </c>
      <c r="B3495" s="13" t="s">
        <v>2773</v>
      </c>
      <c r="C3495" s="14" t="s">
        <v>2774</v>
      </c>
      <c r="D3495" s="12" t="s">
        <v>2775</v>
      </c>
      <c r="E3495" s="12" t="s">
        <v>2776</v>
      </c>
      <c r="F3495" s="54"/>
      <c r="G3495" s="55"/>
      <c r="H3495" s="56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</row>
    <row r="3496" spans="1:24" ht="21.75" customHeight="1">
      <c r="A3496" s="12" t="s">
        <v>2777</v>
      </c>
      <c r="B3496" s="13" t="s">
        <v>2778</v>
      </c>
      <c r="C3496" s="14" t="s">
        <v>2779</v>
      </c>
      <c r="D3496" s="20"/>
      <c r="E3496" s="20"/>
      <c r="F3496" s="54"/>
      <c r="G3496" s="55"/>
      <c r="H3496" s="56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</row>
    <row r="3497" spans="1:24" ht="21.75" customHeight="1">
      <c r="A3497" s="12" t="s">
        <v>2780</v>
      </c>
      <c r="B3497" s="13" t="s">
        <v>2781</v>
      </c>
      <c r="C3497" s="14" t="s">
        <v>2782</v>
      </c>
      <c r="D3497" s="20"/>
      <c r="E3497" s="20"/>
      <c r="F3497" s="54"/>
      <c r="G3497" s="55"/>
      <c r="H3497" s="56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</row>
    <row r="3498" spans="1:24" ht="21.75" customHeight="1">
      <c r="A3498" s="12" t="s">
        <v>2783</v>
      </c>
      <c r="B3498" s="13" t="s">
        <v>2784</v>
      </c>
      <c r="C3498" s="14" t="s">
        <v>2785</v>
      </c>
      <c r="D3498" s="12" t="s">
        <v>2786</v>
      </c>
      <c r="E3498" s="20"/>
      <c r="F3498" s="54"/>
      <c r="G3498" s="55"/>
      <c r="H3498" s="56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</row>
    <row r="3499" spans="1:24" ht="21.75" customHeight="1">
      <c r="A3499" s="12" t="s">
        <v>2787</v>
      </c>
      <c r="B3499" s="13" t="s">
        <v>2788</v>
      </c>
      <c r="C3499" s="14" t="s">
        <v>2789</v>
      </c>
      <c r="D3499" s="20"/>
      <c r="E3499" s="20"/>
      <c r="F3499" s="54"/>
      <c r="G3499" s="55"/>
      <c r="H3499" s="56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</row>
    <row r="3500" spans="1:24" ht="21.75" customHeight="1">
      <c r="A3500" s="12" t="s">
        <v>2790</v>
      </c>
      <c r="B3500" s="13" t="s">
        <v>2791</v>
      </c>
      <c r="C3500" s="14" t="s">
        <v>2792</v>
      </c>
      <c r="D3500" s="12" t="s">
        <v>2793</v>
      </c>
      <c r="E3500" s="12" t="s">
        <v>2794</v>
      </c>
      <c r="F3500" s="54"/>
      <c r="G3500" s="55"/>
      <c r="H3500" s="56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</row>
    <row r="3501" spans="1:24" ht="21.75" customHeight="1">
      <c r="A3501" s="12" t="s">
        <v>2795</v>
      </c>
      <c r="B3501" s="13" t="s">
        <v>2796</v>
      </c>
      <c r="C3501" s="14" t="s">
        <v>2797</v>
      </c>
      <c r="D3501" s="12" t="s">
        <v>2798</v>
      </c>
      <c r="E3501" s="20"/>
      <c r="F3501" s="54"/>
      <c r="G3501" s="55"/>
      <c r="H3501" s="56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</row>
    <row r="3502" spans="1:24" ht="21.75" customHeight="1">
      <c r="A3502" s="12" t="s">
        <v>2799</v>
      </c>
      <c r="B3502" s="13" t="s">
        <v>2800</v>
      </c>
      <c r="C3502" s="14" t="s">
        <v>2801</v>
      </c>
      <c r="D3502" s="12" t="s">
        <v>2802</v>
      </c>
      <c r="E3502" s="20"/>
      <c r="F3502" s="54"/>
      <c r="G3502" s="55"/>
      <c r="H3502" s="56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</row>
    <row r="3503" spans="1:24" ht="21.75" customHeight="1">
      <c r="A3503" s="12" t="s">
        <v>2803</v>
      </c>
      <c r="B3503" s="13" t="s">
        <v>2804</v>
      </c>
      <c r="C3503" s="14" t="s">
        <v>2805</v>
      </c>
      <c r="D3503" s="20"/>
      <c r="E3503" s="20"/>
      <c r="F3503" s="54"/>
      <c r="G3503" s="55"/>
      <c r="H3503" s="56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</row>
    <row r="3504" spans="1:24" ht="21.75" customHeight="1">
      <c r="A3504" s="12" t="s">
        <v>2806</v>
      </c>
      <c r="B3504" s="13" t="s">
        <v>2807</v>
      </c>
      <c r="C3504" s="14" t="s">
        <v>2808</v>
      </c>
      <c r="D3504" s="20"/>
      <c r="E3504" s="20"/>
      <c r="F3504" s="54"/>
      <c r="G3504" s="55"/>
      <c r="H3504" s="56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</row>
    <row r="3505" spans="1:24" ht="21.75" customHeight="1">
      <c r="A3505" s="12" t="s">
        <v>2809</v>
      </c>
      <c r="B3505" s="13" t="s">
        <v>2810</v>
      </c>
      <c r="C3505" s="14" t="s">
        <v>2811</v>
      </c>
      <c r="D3505" s="12" t="s">
        <v>2812</v>
      </c>
      <c r="E3505" s="20"/>
      <c r="F3505" s="54"/>
      <c r="G3505" s="55"/>
      <c r="H3505" s="56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</row>
    <row r="3506" spans="1:24" ht="21.75" customHeight="1">
      <c r="A3506" s="12" t="s">
        <v>2813</v>
      </c>
      <c r="B3506" s="13" t="s">
        <v>2814</v>
      </c>
      <c r="C3506" s="14" t="s">
        <v>2815</v>
      </c>
      <c r="D3506" s="12" t="s">
        <v>2816</v>
      </c>
      <c r="E3506" s="20"/>
      <c r="F3506" s="54"/>
      <c r="G3506" s="55"/>
      <c r="H3506" s="56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</row>
    <row r="3507" spans="1:24" ht="21.75" customHeight="1">
      <c r="A3507" s="12" t="s">
        <v>2817</v>
      </c>
      <c r="B3507" s="13" t="s">
        <v>2818</v>
      </c>
      <c r="C3507" s="14" t="s">
        <v>2819</v>
      </c>
      <c r="D3507" s="20"/>
      <c r="E3507" s="20"/>
      <c r="F3507" s="54"/>
      <c r="G3507" s="55"/>
      <c r="H3507" s="56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</row>
    <row r="3508" spans="1:24" ht="21.75" customHeight="1">
      <c r="A3508" s="12" t="s">
        <v>2820</v>
      </c>
      <c r="B3508" s="13" t="s">
        <v>2821</v>
      </c>
      <c r="C3508" s="14" t="s">
        <v>2822</v>
      </c>
      <c r="D3508" s="12" t="s">
        <v>2823</v>
      </c>
      <c r="E3508" s="20"/>
      <c r="F3508" s="54"/>
      <c r="G3508" s="55"/>
      <c r="H3508" s="56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</row>
    <row r="3509" spans="1:24" ht="21.75" customHeight="1">
      <c r="A3509" s="12" t="s">
        <v>2824</v>
      </c>
      <c r="B3509" s="13" t="s">
        <v>2825</v>
      </c>
      <c r="C3509" s="14" t="s">
        <v>2826</v>
      </c>
      <c r="D3509" s="12" t="s">
        <v>2827</v>
      </c>
      <c r="E3509" s="12" t="s">
        <v>2828</v>
      </c>
      <c r="F3509" s="54"/>
      <c r="G3509" s="55"/>
      <c r="H3509" s="56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</row>
    <row r="3510" spans="1:24" ht="21.75" customHeight="1">
      <c r="A3510" s="12" t="s">
        <v>2829</v>
      </c>
      <c r="B3510" s="13" t="s">
        <v>2830</v>
      </c>
      <c r="C3510" s="14" t="s">
        <v>2831</v>
      </c>
      <c r="D3510" s="12" t="s">
        <v>2832</v>
      </c>
      <c r="E3510" s="12" t="s">
        <v>2833</v>
      </c>
      <c r="F3510" s="54"/>
      <c r="G3510" s="55"/>
      <c r="H3510" s="56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</row>
    <row r="3511" spans="1:24" ht="21.75" customHeight="1">
      <c r="A3511" s="12" t="s">
        <v>2834</v>
      </c>
      <c r="B3511" s="13" t="s">
        <v>2835</v>
      </c>
      <c r="C3511" s="14" t="s">
        <v>2836</v>
      </c>
      <c r="D3511" s="12" t="s">
        <v>2837</v>
      </c>
      <c r="E3511" s="12" t="s">
        <v>2838</v>
      </c>
      <c r="F3511" s="54"/>
      <c r="G3511" s="55"/>
      <c r="H3511" s="56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</row>
    <row r="3512" spans="1:24" ht="21.75" customHeight="1">
      <c r="A3512" s="12" t="s">
        <v>2134</v>
      </c>
      <c r="B3512" s="13" t="s">
        <v>2135</v>
      </c>
      <c r="C3512" s="14" t="s">
        <v>2136</v>
      </c>
      <c r="D3512" s="12" t="s">
        <v>2137</v>
      </c>
      <c r="E3512" s="12" t="s">
        <v>2138</v>
      </c>
      <c r="F3512" s="54"/>
      <c r="G3512" s="55"/>
      <c r="H3512" s="56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</row>
    <row r="3513" spans="1:24" ht="21.75" customHeight="1">
      <c r="A3513" s="12" t="s">
        <v>2839</v>
      </c>
      <c r="B3513" s="13" t="s">
        <v>2840</v>
      </c>
      <c r="C3513" s="14" t="s">
        <v>2841</v>
      </c>
      <c r="D3513" s="20"/>
      <c r="E3513" s="20"/>
      <c r="F3513" s="54"/>
      <c r="G3513" s="55"/>
      <c r="H3513" s="56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</row>
    <row r="3514" spans="1:24" ht="21.75" customHeight="1">
      <c r="A3514" s="12" t="s">
        <v>2842</v>
      </c>
      <c r="B3514" s="13" t="s">
        <v>2843</v>
      </c>
      <c r="C3514" s="14" t="s">
        <v>2844</v>
      </c>
      <c r="D3514" s="12" t="s">
        <v>2845</v>
      </c>
      <c r="E3514" s="12" t="s">
        <v>2846</v>
      </c>
      <c r="F3514" s="54"/>
      <c r="G3514" s="55"/>
      <c r="H3514" s="56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</row>
    <row r="3515" spans="1:24" ht="21.75" customHeight="1">
      <c r="A3515" s="12" t="s">
        <v>2847</v>
      </c>
      <c r="B3515" s="13" t="s">
        <v>2848</v>
      </c>
      <c r="C3515" s="14" t="s">
        <v>2849</v>
      </c>
      <c r="D3515" s="12" t="s">
        <v>2850</v>
      </c>
      <c r="E3515" s="20"/>
      <c r="F3515" s="54"/>
      <c r="G3515" s="55"/>
      <c r="H3515" s="56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</row>
    <row r="3516" spans="1:24" ht="21.75" customHeight="1">
      <c r="A3516" s="12" t="s">
        <v>2851</v>
      </c>
      <c r="B3516" s="13" t="s">
        <v>2852</v>
      </c>
      <c r="C3516" s="14" t="s">
        <v>2853</v>
      </c>
      <c r="D3516" s="12" t="s">
        <v>2854</v>
      </c>
      <c r="E3516" s="12" t="s">
        <v>2855</v>
      </c>
      <c r="F3516" s="54"/>
      <c r="G3516" s="55"/>
      <c r="H3516" s="56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</row>
    <row r="3517" spans="1:24" ht="21.75" customHeight="1">
      <c r="A3517" s="12" t="s">
        <v>2856</v>
      </c>
      <c r="B3517" s="13" t="s">
        <v>2857</v>
      </c>
      <c r="C3517" s="14" t="s">
        <v>2858</v>
      </c>
      <c r="D3517" s="12" t="s">
        <v>2859</v>
      </c>
      <c r="E3517" s="12" t="s">
        <v>2860</v>
      </c>
      <c r="F3517" s="54"/>
      <c r="G3517" s="55"/>
      <c r="H3517" s="56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</row>
    <row r="3518" spans="1:24" ht="21.75" customHeight="1">
      <c r="A3518" s="12" t="s">
        <v>2861</v>
      </c>
      <c r="B3518" s="13" t="s">
        <v>2862</v>
      </c>
      <c r="C3518" s="14" t="s">
        <v>2863</v>
      </c>
      <c r="D3518" s="20"/>
      <c r="E3518" s="20"/>
      <c r="F3518" s="54"/>
      <c r="G3518" s="55"/>
      <c r="H3518" s="56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</row>
    <row r="3519" spans="1:24" ht="21.75" customHeight="1">
      <c r="A3519" s="12" t="s">
        <v>2864</v>
      </c>
      <c r="B3519" s="13" t="s">
        <v>2865</v>
      </c>
      <c r="C3519" s="14" t="s">
        <v>2866</v>
      </c>
      <c r="D3519" s="12" t="s">
        <v>2867</v>
      </c>
      <c r="E3519" s="20"/>
      <c r="F3519" s="54"/>
      <c r="G3519" s="55"/>
      <c r="H3519" s="56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</row>
    <row r="3520" spans="1:24" ht="21.75" customHeight="1">
      <c r="A3520" s="12" t="s">
        <v>2868</v>
      </c>
      <c r="B3520" s="13" t="s">
        <v>2869</v>
      </c>
      <c r="C3520" s="14" t="s">
        <v>2870</v>
      </c>
      <c r="D3520" s="12" t="s">
        <v>2871</v>
      </c>
      <c r="E3520" s="20"/>
      <c r="F3520" s="54"/>
      <c r="G3520" s="55"/>
      <c r="H3520" s="56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</row>
    <row r="3521" spans="1:24" ht="21.75" customHeight="1">
      <c r="A3521" s="12" t="s">
        <v>2872</v>
      </c>
      <c r="B3521" s="13" t="s">
        <v>2873</v>
      </c>
      <c r="C3521" s="14" t="s">
        <v>2874</v>
      </c>
      <c r="D3521" s="12" t="s">
        <v>2875</v>
      </c>
      <c r="E3521" s="20"/>
      <c r="F3521" s="54"/>
      <c r="G3521" s="55"/>
      <c r="H3521" s="56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</row>
    <row r="3522" spans="1:24" ht="21.75" customHeight="1">
      <c r="A3522" s="12" t="s">
        <v>2876</v>
      </c>
      <c r="B3522" s="13" t="s">
        <v>2877</v>
      </c>
      <c r="C3522" s="14" t="s">
        <v>2878</v>
      </c>
      <c r="D3522" s="12" t="s">
        <v>2879</v>
      </c>
      <c r="E3522" s="12" t="s">
        <v>2880</v>
      </c>
      <c r="F3522" s="54"/>
      <c r="G3522" s="55"/>
      <c r="H3522" s="56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</row>
    <row r="3523" spans="1:24" ht="21.75" customHeight="1">
      <c r="A3523" s="12" t="s">
        <v>2881</v>
      </c>
      <c r="B3523" s="13" t="s">
        <v>2882</v>
      </c>
      <c r="C3523" s="14" t="s">
        <v>2883</v>
      </c>
      <c r="D3523" s="12" t="s">
        <v>2884</v>
      </c>
      <c r="E3523" s="12" t="s">
        <v>2885</v>
      </c>
      <c r="F3523" s="54"/>
      <c r="G3523" s="55"/>
      <c r="H3523" s="56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</row>
    <row r="3524" spans="1:24" ht="21.75" customHeight="1">
      <c r="A3524" s="12" t="s">
        <v>2886</v>
      </c>
      <c r="B3524" s="13" t="s">
        <v>2887</v>
      </c>
      <c r="C3524" s="14" t="s">
        <v>2888</v>
      </c>
      <c r="D3524" s="12" t="s">
        <v>2889</v>
      </c>
      <c r="E3524" s="12" t="s">
        <v>2890</v>
      </c>
      <c r="F3524" s="54"/>
      <c r="G3524" s="55"/>
      <c r="H3524" s="56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</row>
    <row r="3525" spans="1:24" ht="21.75" customHeight="1">
      <c r="A3525" s="12" t="s">
        <v>2891</v>
      </c>
      <c r="B3525" s="13" t="s">
        <v>2892</v>
      </c>
      <c r="C3525" s="14" t="s">
        <v>2893</v>
      </c>
      <c r="D3525" s="20"/>
      <c r="E3525" s="20"/>
      <c r="F3525" s="54"/>
      <c r="G3525" s="55"/>
      <c r="H3525" s="56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</row>
    <row r="3526" spans="1:24" ht="21.75" customHeight="1">
      <c r="A3526" s="12" t="s">
        <v>2894</v>
      </c>
      <c r="B3526" s="13" t="s">
        <v>2895</v>
      </c>
      <c r="C3526" s="14" t="s">
        <v>978</v>
      </c>
      <c r="D3526" s="12" t="s">
        <v>2896</v>
      </c>
      <c r="E3526" s="12" t="s">
        <v>2897</v>
      </c>
      <c r="F3526" s="54"/>
      <c r="G3526" s="55"/>
      <c r="H3526" s="56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</row>
    <row r="3527" spans="1:24" ht="21.75" customHeight="1">
      <c r="A3527" s="12" t="s">
        <v>2898</v>
      </c>
      <c r="B3527" s="13" t="s">
        <v>2899</v>
      </c>
      <c r="C3527" s="14" t="s">
        <v>2900</v>
      </c>
      <c r="D3527" s="20"/>
      <c r="E3527" s="20"/>
      <c r="F3527" s="54"/>
      <c r="G3527" s="55"/>
      <c r="H3527" s="56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</row>
    <row r="3528" spans="1:24" ht="21.75" customHeight="1">
      <c r="A3528" s="12" t="s">
        <v>2901</v>
      </c>
      <c r="B3528" s="13" t="s">
        <v>2902</v>
      </c>
      <c r="C3528" s="14" t="s">
        <v>2903</v>
      </c>
      <c r="D3528" s="12" t="s">
        <v>2904</v>
      </c>
      <c r="E3528" s="20"/>
      <c r="F3528" s="54"/>
      <c r="G3528" s="55"/>
      <c r="H3528" s="56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</row>
    <row r="3529" spans="1:24" ht="21.75" customHeight="1">
      <c r="A3529" s="12" t="s">
        <v>2905</v>
      </c>
      <c r="B3529" s="13" t="s">
        <v>2906</v>
      </c>
      <c r="C3529" s="14" t="s">
        <v>2907</v>
      </c>
      <c r="D3529" s="20"/>
      <c r="E3529" s="20"/>
      <c r="F3529" s="54"/>
      <c r="G3529" s="55"/>
      <c r="H3529" s="56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</row>
    <row r="3530" spans="1:24" ht="21.75" customHeight="1">
      <c r="A3530" s="12" t="s">
        <v>2908</v>
      </c>
      <c r="B3530" s="13" t="s">
        <v>2909</v>
      </c>
      <c r="C3530" s="14" t="s">
        <v>2910</v>
      </c>
      <c r="D3530" s="12" t="s">
        <v>2911</v>
      </c>
      <c r="E3530" s="12" t="s">
        <v>2912</v>
      </c>
      <c r="F3530" s="54"/>
      <c r="G3530" s="55"/>
      <c r="H3530" s="56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</row>
    <row r="3531" spans="1:24" ht="21.75" customHeight="1">
      <c r="A3531" s="12" t="s">
        <v>2082</v>
      </c>
      <c r="B3531" s="13" t="s">
        <v>2083</v>
      </c>
      <c r="C3531" s="14" t="s">
        <v>2084</v>
      </c>
      <c r="D3531" s="12" t="s">
        <v>2085</v>
      </c>
      <c r="E3531" s="20"/>
      <c r="F3531" s="54"/>
      <c r="G3531" s="55"/>
      <c r="H3531" s="56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</row>
    <row r="3532" spans="1:24" ht="21.75" customHeight="1">
      <c r="A3532" s="12" t="s">
        <v>2913</v>
      </c>
      <c r="B3532" s="13" t="s">
        <v>2914</v>
      </c>
      <c r="C3532" s="14" t="s">
        <v>2915</v>
      </c>
      <c r="D3532" s="12" t="s">
        <v>2916</v>
      </c>
      <c r="E3532" s="20"/>
      <c r="F3532" s="54"/>
      <c r="G3532" s="55"/>
      <c r="H3532" s="56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</row>
    <row r="3533" spans="1:24" ht="21.75" customHeight="1">
      <c r="A3533" s="12" t="s">
        <v>2917</v>
      </c>
      <c r="B3533" s="13" t="s">
        <v>2918</v>
      </c>
      <c r="C3533" s="14" t="s">
        <v>2919</v>
      </c>
      <c r="D3533" s="12" t="s">
        <v>2920</v>
      </c>
      <c r="E3533" s="12" t="s">
        <v>2921</v>
      </c>
      <c r="F3533" s="54"/>
      <c r="G3533" s="55"/>
      <c r="H3533" s="56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</row>
    <row r="3534" spans="1:24" ht="21.75" customHeight="1">
      <c r="A3534" s="12" t="s">
        <v>2922</v>
      </c>
      <c r="B3534" s="13" t="s">
        <v>2923</v>
      </c>
      <c r="C3534" s="14" t="s">
        <v>2924</v>
      </c>
      <c r="D3534" s="20"/>
      <c r="E3534" s="20"/>
      <c r="F3534" s="54"/>
      <c r="G3534" s="55"/>
      <c r="H3534" s="56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</row>
    <row r="3535" spans="1:24" ht="21.75" customHeight="1">
      <c r="A3535" s="12" t="s">
        <v>2925</v>
      </c>
      <c r="B3535" s="13" t="s">
        <v>2926</v>
      </c>
      <c r="C3535" s="14" t="s">
        <v>2927</v>
      </c>
      <c r="D3535" s="12" t="s">
        <v>2928</v>
      </c>
      <c r="E3535" s="12" t="s">
        <v>94</v>
      </c>
      <c r="F3535" s="54"/>
      <c r="G3535" s="55"/>
      <c r="H3535" s="56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</row>
    <row r="3536" spans="1:24" ht="21.75" customHeight="1">
      <c r="A3536" s="12" t="s">
        <v>2929</v>
      </c>
      <c r="B3536" s="13" t="s">
        <v>2930</v>
      </c>
      <c r="C3536" s="14" t="s">
        <v>2931</v>
      </c>
      <c r="D3536" s="12" t="s">
        <v>2932</v>
      </c>
      <c r="E3536" s="12" t="s">
        <v>2933</v>
      </c>
      <c r="F3536" s="54"/>
      <c r="G3536" s="55"/>
      <c r="H3536" s="56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</row>
    <row r="3537" spans="1:24" ht="21.75" customHeight="1">
      <c r="A3537" s="12" t="s">
        <v>2934</v>
      </c>
      <c r="B3537" s="13" t="s">
        <v>2935</v>
      </c>
      <c r="C3537" s="14" t="s">
        <v>2936</v>
      </c>
      <c r="D3537" s="12" t="s">
        <v>2937</v>
      </c>
      <c r="E3537" s="12" t="s">
        <v>2938</v>
      </c>
      <c r="F3537" s="54"/>
      <c r="G3537" s="55"/>
      <c r="H3537" s="56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</row>
    <row r="3538" spans="1:24" ht="21.75" customHeight="1">
      <c r="A3538" s="12" t="s">
        <v>2939</v>
      </c>
      <c r="B3538" s="13" t="s">
        <v>2940</v>
      </c>
      <c r="C3538" s="14" t="s">
        <v>2941</v>
      </c>
      <c r="D3538" s="12" t="s">
        <v>2942</v>
      </c>
      <c r="E3538" s="20"/>
      <c r="F3538" s="54"/>
      <c r="G3538" s="55"/>
      <c r="H3538" s="56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</row>
    <row r="3539" spans="1:24" ht="21.75" customHeight="1">
      <c r="A3539" s="12" t="s">
        <v>2943</v>
      </c>
      <c r="B3539" s="13" t="s">
        <v>2944</v>
      </c>
      <c r="C3539" s="14" t="s">
        <v>2945</v>
      </c>
      <c r="D3539" s="20"/>
      <c r="E3539" s="20"/>
      <c r="F3539" s="54"/>
      <c r="G3539" s="55"/>
      <c r="H3539" s="56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</row>
    <row r="3540" spans="1:24" ht="21.75" customHeight="1">
      <c r="A3540" s="12" t="s">
        <v>2946</v>
      </c>
      <c r="B3540" s="13" t="s">
        <v>2947</v>
      </c>
      <c r="C3540" s="14" t="s">
        <v>2948</v>
      </c>
      <c r="D3540" s="12" t="s">
        <v>2949</v>
      </c>
      <c r="E3540" s="12" t="s">
        <v>2950</v>
      </c>
      <c r="F3540" s="54"/>
      <c r="G3540" s="55"/>
      <c r="H3540" s="56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</row>
    <row r="3541" spans="1:24" ht="21.75" customHeight="1">
      <c r="A3541" s="12" t="s">
        <v>2951</v>
      </c>
      <c r="B3541" s="13" t="s">
        <v>2952</v>
      </c>
      <c r="C3541" s="14" t="s">
        <v>2953</v>
      </c>
      <c r="D3541" s="12" t="s">
        <v>2954</v>
      </c>
      <c r="E3541" s="20"/>
      <c r="F3541" s="54"/>
      <c r="G3541" s="55"/>
      <c r="H3541" s="56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</row>
    <row r="3542" spans="1:24" ht="21.75" customHeight="1">
      <c r="A3542" s="12" t="s">
        <v>2955</v>
      </c>
      <c r="B3542" s="13" t="s">
        <v>2956</v>
      </c>
      <c r="C3542" s="14" t="s">
        <v>2957</v>
      </c>
      <c r="D3542" s="20"/>
      <c r="E3542" s="20"/>
      <c r="F3542" s="54"/>
      <c r="G3542" s="55"/>
      <c r="H3542" s="56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</row>
    <row r="3543" spans="1:24" ht="21.75" customHeight="1">
      <c r="A3543" s="12" t="s">
        <v>2958</v>
      </c>
      <c r="B3543" s="13" t="s">
        <v>2959</v>
      </c>
      <c r="C3543" s="14" t="s">
        <v>2960</v>
      </c>
      <c r="D3543" s="12" t="s">
        <v>2961</v>
      </c>
      <c r="E3543" s="12" t="s">
        <v>2962</v>
      </c>
      <c r="F3543" s="54"/>
      <c r="G3543" s="55"/>
      <c r="H3543" s="56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</row>
    <row r="3544" spans="1:24" ht="21.75" customHeight="1">
      <c r="A3544" s="12" t="s">
        <v>2963</v>
      </c>
      <c r="B3544" s="13" t="s">
        <v>2964</v>
      </c>
      <c r="C3544" s="14" t="s">
        <v>2965</v>
      </c>
      <c r="D3544" s="12" t="s">
        <v>2966</v>
      </c>
      <c r="E3544" s="20"/>
      <c r="F3544" s="54"/>
      <c r="G3544" s="55"/>
      <c r="H3544" s="56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</row>
    <row r="3545" spans="1:24" ht="21.75" customHeight="1">
      <c r="A3545" s="12" t="s">
        <v>2967</v>
      </c>
      <c r="B3545" s="13" t="s">
        <v>2968</v>
      </c>
      <c r="C3545" s="14" t="s">
        <v>2969</v>
      </c>
      <c r="D3545" s="12" t="s">
        <v>2970</v>
      </c>
      <c r="E3545" s="12" t="s">
        <v>2971</v>
      </c>
      <c r="F3545" s="54"/>
      <c r="G3545" s="55"/>
      <c r="H3545" s="56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</row>
    <row r="3546" spans="1:24" ht="21.75" customHeight="1">
      <c r="A3546" s="12" t="s">
        <v>2972</v>
      </c>
      <c r="B3546" s="13" t="s">
        <v>2973</v>
      </c>
      <c r="C3546" s="14" t="s">
        <v>2974</v>
      </c>
      <c r="D3546" s="12" t="s">
        <v>2975</v>
      </c>
      <c r="E3546" s="20"/>
      <c r="F3546" s="54"/>
      <c r="G3546" s="55"/>
      <c r="H3546" s="56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</row>
    <row r="3547" spans="1:24" ht="21.75" customHeight="1">
      <c r="A3547" s="12" t="s">
        <v>2976</v>
      </c>
      <c r="B3547" s="13" t="s">
        <v>2977</v>
      </c>
      <c r="C3547" s="14" t="s">
        <v>2978</v>
      </c>
      <c r="D3547" s="12" t="s">
        <v>2979</v>
      </c>
      <c r="E3547" s="12" t="s">
        <v>2980</v>
      </c>
      <c r="F3547" s="54"/>
      <c r="G3547" s="55"/>
      <c r="H3547" s="56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</row>
    <row r="3548" spans="1:24" ht="21.75" customHeight="1">
      <c r="A3548" s="12" t="s">
        <v>2981</v>
      </c>
      <c r="B3548" s="13" t="s">
        <v>2982</v>
      </c>
      <c r="C3548" s="14" t="s">
        <v>2983</v>
      </c>
      <c r="D3548" s="12" t="s">
        <v>2984</v>
      </c>
      <c r="E3548" s="12" t="s">
        <v>2985</v>
      </c>
      <c r="F3548" s="54"/>
      <c r="G3548" s="55"/>
      <c r="H3548" s="56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</row>
    <row r="3549" spans="1:24" ht="21.75" customHeight="1">
      <c r="A3549" s="12" t="s">
        <v>2986</v>
      </c>
      <c r="B3549" s="13" t="s">
        <v>2987</v>
      </c>
      <c r="C3549" s="14" t="s">
        <v>2988</v>
      </c>
      <c r="D3549" s="12" t="s">
        <v>2989</v>
      </c>
      <c r="E3549" s="12" t="s">
        <v>2990</v>
      </c>
      <c r="F3549" s="54"/>
      <c r="G3549" s="55"/>
      <c r="H3549" s="56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</row>
    <row r="3550" spans="1:24" ht="21.75" customHeight="1">
      <c r="A3550" s="12" t="s">
        <v>2715</v>
      </c>
      <c r="B3550" s="13" t="s">
        <v>2716</v>
      </c>
      <c r="C3550" s="14" t="s">
        <v>2717</v>
      </c>
      <c r="D3550" s="12" t="s">
        <v>2718</v>
      </c>
      <c r="E3550" s="12" t="s">
        <v>2719</v>
      </c>
      <c r="F3550" s="54"/>
      <c r="G3550" s="55"/>
      <c r="H3550" s="56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</row>
    <row r="3551" spans="1:24" ht="21.75" customHeight="1">
      <c r="A3551" s="12" t="s">
        <v>2991</v>
      </c>
      <c r="B3551" s="13" t="s">
        <v>2992</v>
      </c>
      <c r="C3551" s="14" t="s">
        <v>2993</v>
      </c>
      <c r="D3551" s="12" t="s">
        <v>2994</v>
      </c>
      <c r="E3551" s="12" t="s">
        <v>2995</v>
      </c>
      <c r="F3551" s="54"/>
      <c r="G3551" s="55"/>
      <c r="H3551" s="56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</row>
    <row r="3552" spans="1:24" ht="21.75" customHeight="1">
      <c r="A3552" s="12" t="s">
        <v>2996</v>
      </c>
      <c r="B3552" s="13" t="s">
        <v>2997</v>
      </c>
      <c r="C3552" s="14" t="s">
        <v>2998</v>
      </c>
      <c r="D3552" s="12" t="s">
        <v>2999</v>
      </c>
      <c r="E3552" s="12" t="s">
        <v>3000</v>
      </c>
      <c r="F3552" s="54"/>
      <c r="G3552" s="55"/>
      <c r="H3552" s="56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</row>
    <row r="3553" spans="1:24" ht="21.75" customHeight="1">
      <c r="A3553" s="12" t="s">
        <v>3001</v>
      </c>
      <c r="B3553" s="13" t="s">
        <v>3002</v>
      </c>
      <c r="C3553" s="14" t="s">
        <v>3003</v>
      </c>
      <c r="D3553" s="12" t="s">
        <v>3004</v>
      </c>
      <c r="E3553" s="12" t="s">
        <v>3005</v>
      </c>
      <c r="F3553" s="54"/>
      <c r="G3553" s="55"/>
      <c r="H3553" s="56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</row>
    <row r="3554" spans="1:24" ht="21.75" customHeight="1">
      <c r="A3554" s="12" t="s">
        <v>3006</v>
      </c>
      <c r="B3554" s="13" t="s">
        <v>3007</v>
      </c>
      <c r="C3554" s="14" t="s">
        <v>3008</v>
      </c>
      <c r="D3554" s="20"/>
      <c r="E3554" s="20"/>
      <c r="F3554" s="54"/>
      <c r="G3554" s="55"/>
      <c r="H3554" s="56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</row>
    <row r="3555" spans="1:24" ht="21.75" customHeight="1">
      <c r="A3555" s="12" t="s">
        <v>3009</v>
      </c>
      <c r="B3555" s="13" t="s">
        <v>3010</v>
      </c>
      <c r="C3555" s="14" t="s">
        <v>3011</v>
      </c>
      <c r="D3555" s="12" t="s">
        <v>3012</v>
      </c>
      <c r="E3555" s="12" t="s">
        <v>3013</v>
      </c>
      <c r="F3555" s="54"/>
      <c r="G3555" s="55"/>
      <c r="H3555" s="56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</row>
    <row r="3556" spans="1:24" ht="21.75" customHeight="1">
      <c r="A3556" s="12" t="s">
        <v>3014</v>
      </c>
      <c r="B3556" s="13" t="s">
        <v>3015</v>
      </c>
      <c r="C3556" s="14" t="s">
        <v>3016</v>
      </c>
      <c r="D3556" s="12" t="s">
        <v>3017</v>
      </c>
      <c r="E3556" s="20"/>
      <c r="F3556" s="54"/>
      <c r="G3556" s="55"/>
      <c r="H3556" s="56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</row>
    <row r="3557" spans="1:24" ht="21.75" customHeight="1">
      <c r="A3557" s="12" t="s">
        <v>3018</v>
      </c>
      <c r="B3557" s="13" t="s">
        <v>3019</v>
      </c>
      <c r="C3557" s="14" t="s">
        <v>3020</v>
      </c>
      <c r="D3557" s="20"/>
      <c r="E3557" s="20"/>
      <c r="F3557" s="54"/>
      <c r="G3557" s="55"/>
      <c r="H3557" s="56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</row>
    <row r="3558" spans="1:24" ht="21.75" customHeight="1">
      <c r="A3558" s="12" t="s">
        <v>3021</v>
      </c>
      <c r="B3558" s="13" t="s">
        <v>3022</v>
      </c>
      <c r="C3558" s="14" t="s">
        <v>3023</v>
      </c>
      <c r="D3558" s="12" t="s">
        <v>3024</v>
      </c>
      <c r="E3558" s="12" t="s">
        <v>3025</v>
      </c>
      <c r="F3558" s="54"/>
      <c r="G3558" s="55"/>
      <c r="H3558" s="56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</row>
    <row r="3559" spans="1:24" ht="21.75" customHeight="1">
      <c r="A3559" s="12" t="s">
        <v>3026</v>
      </c>
      <c r="B3559" s="13" t="s">
        <v>3027</v>
      </c>
      <c r="C3559" s="14" t="s">
        <v>3028</v>
      </c>
      <c r="D3559" s="12" t="s">
        <v>3029</v>
      </c>
      <c r="E3559" s="12" t="s">
        <v>3030</v>
      </c>
      <c r="F3559" s="54"/>
      <c r="G3559" s="55"/>
      <c r="H3559" s="56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</row>
    <row r="3560" spans="1:24" ht="21.75" customHeight="1">
      <c r="A3560" s="12" t="s">
        <v>3031</v>
      </c>
      <c r="B3560" s="13" t="s">
        <v>3032</v>
      </c>
      <c r="C3560" s="14" t="s">
        <v>3033</v>
      </c>
      <c r="D3560" s="12" t="s">
        <v>3034</v>
      </c>
      <c r="E3560" s="20"/>
      <c r="F3560" s="54"/>
      <c r="G3560" s="55"/>
      <c r="H3560" s="56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</row>
    <row r="3561" spans="1:24" ht="21.75" customHeight="1">
      <c r="A3561" s="12" t="s">
        <v>3035</v>
      </c>
      <c r="B3561" s="13" t="s">
        <v>3036</v>
      </c>
      <c r="C3561" s="14" t="s">
        <v>3037</v>
      </c>
      <c r="D3561" s="12" t="s">
        <v>3038</v>
      </c>
      <c r="E3561" s="12" t="s">
        <v>3039</v>
      </c>
      <c r="F3561" s="54"/>
      <c r="G3561" s="55"/>
      <c r="H3561" s="56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</row>
    <row r="3562" spans="1:24" ht="21.75" customHeight="1">
      <c r="A3562" s="12" t="s">
        <v>3040</v>
      </c>
      <c r="B3562" s="13" t="s">
        <v>3041</v>
      </c>
      <c r="C3562" s="14" t="s">
        <v>3042</v>
      </c>
      <c r="D3562" s="20"/>
      <c r="E3562" s="20"/>
      <c r="F3562" s="54"/>
      <c r="G3562" s="55"/>
      <c r="H3562" s="56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</row>
    <row r="3563" spans="1:24" ht="21.75" customHeight="1">
      <c r="A3563" s="12" t="s">
        <v>3043</v>
      </c>
      <c r="B3563" s="13" t="s">
        <v>3044</v>
      </c>
      <c r="C3563" s="14" t="s">
        <v>3045</v>
      </c>
      <c r="D3563" s="12" t="s">
        <v>3046</v>
      </c>
      <c r="E3563" s="20"/>
      <c r="F3563" s="54"/>
      <c r="G3563" s="55"/>
      <c r="H3563" s="56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</row>
    <row r="3564" spans="1:24" ht="21.75" customHeight="1">
      <c r="A3564" s="12" t="s">
        <v>3047</v>
      </c>
      <c r="B3564" s="13" t="s">
        <v>3048</v>
      </c>
      <c r="C3564" s="14" t="s">
        <v>3049</v>
      </c>
      <c r="D3564" s="12" t="s">
        <v>3050</v>
      </c>
      <c r="E3564" s="12" t="s">
        <v>3051</v>
      </c>
      <c r="F3564" s="54"/>
      <c r="G3564" s="55"/>
      <c r="H3564" s="56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</row>
    <row r="3565" spans="1:24" ht="21.75" customHeight="1">
      <c r="A3565" s="12" t="s">
        <v>3052</v>
      </c>
      <c r="B3565" s="13" t="s">
        <v>3053</v>
      </c>
      <c r="C3565" s="14" t="s">
        <v>3054</v>
      </c>
      <c r="D3565" s="20"/>
      <c r="E3565" s="20"/>
      <c r="F3565" s="54"/>
      <c r="G3565" s="55"/>
      <c r="H3565" s="56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</row>
    <row r="3566" spans="1:24" ht="21.75" customHeight="1">
      <c r="A3566" s="12" t="s">
        <v>3055</v>
      </c>
      <c r="B3566" s="13" t="s">
        <v>3056</v>
      </c>
      <c r="C3566" s="14" t="s">
        <v>3057</v>
      </c>
      <c r="D3566" s="12" t="s">
        <v>3058</v>
      </c>
      <c r="E3566" s="12" t="s">
        <v>3059</v>
      </c>
      <c r="F3566" s="54"/>
      <c r="G3566" s="55"/>
      <c r="H3566" s="56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</row>
    <row r="3567" spans="1:24" ht="21.75" customHeight="1">
      <c r="A3567" s="12" t="s">
        <v>3060</v>
      </c>
      <c r="B3567" s="13" t="s">
        <v>3061</v>
      </c>
      <c r="C3567" s="14" t="s">
        <v>3062</v>
      </c>
      <c r="D3567" s="12" t="s">
        <v>3063</v>
      </c>
      <c r="E3567" s="12" t="s">
        <v>3064</v>
      </c>
      <c r="F3567" s="54"/>
      <c r="G3567" s="55"/>
      <c r="H3567" s="56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</row>
    <row r="3568" spans="1:24" ht="21.75" customHeight="1">
      <c r="A3568" s="12" t="s">
        <v>3065</v>
      </c>
      <c r="B3568" s="13" t="s">
        <v>3066</v>
      </c>
      <c r="C3568" s="14" t="s">
        <v>3067</v>
      </c>
      <c r="D3568" s="12" t="s">
        <v>3068</v>
      </c>
      <c r="E3568" s="20"/>
      <c r="F3568" s="54"/>
      <c r="G3568" s="55"/>
      <c r="H3568" s="56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</row>
    <row r="3569" spans="1:24" ht="21.75" customHeight="1">
      <c r="A3569" s="12" t="s">
        <v>3069</v>
      </c>
      <c r="B3569" s="13" t="s">
        <v>3070</v>
      </c>
      <c r="C3569" s="14" t="s">
        <v>3071</v>
      </c>
      <c r="D3569" s="20"/>
      <c r="E3569" s="20"/>
      <c r="F3569" s="54"/>
      <c r="G3569" s="55"/>
      <c r="H3569" s="56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</row>
    <row r="3570" spans="1:24" ht="21.75" customHeight="1">
      <c r="A3570" s="12" t="s">
        <v>3072</v>
      </c>
      <c r="B3570" s="13" t="s">
        <v>3073</v>
      </c>
      <c r="C3570" s="14" t="s">
        <v>3074</v>
      </c>
      <c r="D3570" s="20"/>
      <c r="E3570" s="20"/>
      <c r="F3570" s="54"/>
      <c r="G3570" s="55"/>
      <c r="H3570" s="56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</row>
    <row r="3571" spans="1:24" ht="21.75" customHeight="1">
      <c r="A3571" s="12" t="s">
        <v>3075</v>
      </c>
      <c r="B3571" s="13" t="s">
        <v>3076</v>
      </c>
      <c r="C3571" s="14" t="s">
        <v>3077</v>
      </c>
      <c r="D3571" s="20"/>
      <c r="E3571" s="20"/>
      <c r="F3571" s="54"/>
      <c r="G3571" s="55"/>
      <c r="H3571" s="56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</row>
    <row r="3572" spans="1:24" ht="21.75" customHeight="1">
      <c r="A3572" s="12" t="s">
        <v>3078</v>
      </c>
      <c r="B3572" s="13" t="s">
        <v>3079</v>
      </c>
      <c r="C3572" s="14" t="s">
        <v>3080</v>
      </c>
      <c r="D3572" s="20"/>
      <c r="E3572" s="20"/>
      <c r="F3572" s="54"/>
      <c r="G3572" s="55"/>
      <c r="H3572" s="56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</row>
    <row r="3573" spans="1:24" ht="21.75" customHeight="1">
      <c r="A3573" s="12" t="s">
        <v>3081</v>
      </c>
      <c r="B3573" s="13" t="s">
        <v>3082</v>
      </c>
      <c r="C3573" s="14" t="s">
        <v>3083</v>
      </c>
      <c r="D3573" s="12" t="s">
        <v>3084</v>
      </c>
      <c r="E3573" s="20"/>
      <c r="F3573" s="54"/>
      <c r="G3573" s="55"/>
      <c r="H3573" s="56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</row>
    <row r="3574" spans="1:24" ht="21.75" customHeight="1">
      <c r="A3574" s="12" t="s">
        <v>3085</v>
      </c>
      <c r="B3574" s="13" t="s">
        <v>3086</v>
      </c>
      <c r="C3574" s="14" t="s">
        <v>3087</v>
      </c>
      <c r="D3574" s="20"/>
      <c r="E3574" s="20"/>
      <c r="F3574" s="54"/>
      <c r="G3574" s="55"/>
      <c r="H3574" s="56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</row>
    <row r="3575" spans="1:24" ht="21.75" customHeight="1">
      <c r="A3575" s="12" t="s">
        <v>3088</v>
      </c>
      <c r="B3575" s="13" t="s">
        <v>3089</v>
      </c>
      <c r="C3575" s="14" t="s">
        <v>3090</v>
      </c>
      <c r="D3575" s="12" t="s">
        <v>3091</v>
      </c>
      <c r="E3575" s="20"/>
      <c r="F3575" s="54"/>
      <c r="G3575" s="55"/>
      <c r="H3575" s="56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</row>
    <row r="3576" spans="1:24" ht="21.75" customHeight="1">
      <c r="A3576" s="12" t="s">
        <v>3092</v>
      </c>
      <c r="B3576" s="13" t="s">
        <v>3093</v>
      </c>
      <c r="C3576" s="14" t="s">
        <v>3094</v>
      </c>
      <c r="D3576" s="20"/>
      <c r="E3576" s="20"/>
      <c r="F3576" s="54"/>
      <c r="G3576" s="55"/>
      <c r="H3576" s="56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</row>
    <row r="3577" spans="1:24" ht="21.75" customHeight="1">
      <c r="A3577" s="12" t="s">
        <v>3095</v>
      </c>
      <c r="B3577" s="13" t="s">
        <v>3096</v>
      </c>
      <c r="C3577" s="14" t="s">
        <v>3097</v>
      </c>
      <c r="D3577" s="12" t="s">
        <v>3098</v>
      </c>
      <c r="E3577" s="20"/>
      <c r="F3577" s="54"/>
      <c r="G3577" s="55"/>
      <c r="H3577" s="56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</row>
    <row r="3578" spans="1:24" ht="21.75" customHeight="1">
      <c r="A3578" s="12" t="s">
        <v>3099</v>
      </c>
      <c r="B3578" s="13" t="s">
        <v>3100</v>
      </c>
      <c r="C3578" s="14" t="s">
        <v>3101</v>
      </c>
      <c r="D3578" s="12" t="s">
        <v>3102</v>
      </c>
      <c r="E3578" s="20"/>
      <c r="F3578" s="54"/>
      <c r="G3578" s="55"/>
      <c r="H3578" s="56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</row>
    <row r="3579" spans="1:24" ht="21.75" customHeight="1">
      <c r="A3579" s="12" t="s">
        <v>3103</v>
      </c>
      <c r="B3579" s="13" t="s">
        <v>3104</v>
      </c>
      <c r="C3579" s="14" t="s">
        <v>3105</v>
      </c>
      <c r="D3579" s="20"/>
      <c r="E3579" s="20"/>
      <c r="F3579" s="54"/>
      <c r="G3579" s="55"/>
      <c r="H3579" s="56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</row>
    <row r="3580" spans="1:24" ht="21.75" customHeight="1">
      <c r="A3580" s="12" t="s">
        <v>3106</v>
      </c>
      <c r="B3580" s="13" t="s">
        <v>3107</v>
      </c>
      <c r="C3580" s="14" t="s">
        <v>3108</v>
      </c>
      <c r="D3580" s="12" t="s">
        <v>3109</v>
      </c>
      <c r="E3580" s="20"/>
      <c r="F3580" s="54"/>
      <c r="G3580" s="55"/>
      <c r="H3580" s="56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</row>
    <row r="3581" spans="1:24" ht="21.75" customHeight="1">
      <c r="A3581" s="12" t="s">
        <v>3110</v>
      </c>
      <c r="B3581" s="13" t="s">
        <v>3111</v>
      </c>
      <c r="C3581" s="14" t="s">
        <v>3112</v>
      </c>
      <c r="D3581" s="12" t="s">
        <v>3113</v>
      </c>
      <c r="E3581" s="12" t="s">
        <v>3114</v>
      </c>
      <c r="F3581" s="54"/>
      <c r="G3581" s="55"/>
      <c r="H3581" s="56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</row>
    <row r="3582" spans="1:24" ht="21.75" customHeight="1">
      <c r="A3582" s="12" t="s">
        <v>3115</v>
      </c>
      <c r="B3582" s="13" t="s">
        <v>3116</v>
      </c>
      <c r="C3582" s="14" t="s">
        <v>3117</v>
      </c>
      <c r="D3582" s="12" t="s">
        <v>3118</v>
      </c>
      <c r="E3582" s="20"/>
      <c r="F3582" s="54"/>
      <c r="G3582" s="55"/>
      <c r="H3582" s="56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</row>
    <row r="3583" spans="1:24" ht="21.75" customHeight="1">
      <c r="A3583" s="12" t="s">
        <v>3119</v>
      </c>
      <c r="B3583" s="13" t="s">
        <v>3120</v>
      </c>
      <c r="C3583" s="14" t="s">
        <v>3121</v>
      </c>
      <c r="D3583" s="12" t="s">
        <v>3122</v>
      </c>
      <c r="E3583" s="12" t="s">
        <v>3123</v>
      </c>
      <c r="F3583" s="54"/>
      <c r="G3583" s="55"/>
      <c r="H3583" s="56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</row>
    <row r="3584" spans="1:24" ht="21.75" customHeight="1">
      <c r="A3584" s="12" t="s">
        <v>3124</v>
      </c>
      <c r="B3584" s="13" t="s">
        <v>3125</v>
      </c>
      <c r="C3584" s="14" t="s">
        <v>3126</v>
      </c>
      <c r="D3584" s="12" t="s">
        <v>3127</v>
      </c>
      <c r="E3584" s="20"/>
      <c r="F3584" s="54"/>
      <c r="G3584" s="55"/>
      <c r="H3584" s="56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</row>
    <row r="3585" spans="1:24" ht="21.75" customHeight="1">
      <c r="A3585" s="12" t="s">
        <v>3128</v>
      </c>
      <c r="B3585" s="13" t="s">
        <v>3129</v>
      </c>
      <c r="C3585" s="14" t="s">
        <v>3130</v>
      </c>
      <c r="D3585" s="20"/>
      <c r="E3585" s="20"/>
      <c r="F3585" s="54"/>
      <c r="G3585" s="55"/>
      <c r="H3585" s="56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</row>
    <row r="3586" spans="1:24" ht="21.75" customHeight="1">
      <c r="A3586" s="12" t="s">
        <v>3131</v>
      </c>
      <c r="B3586" s="13" t="s">
        <v>3132</v>
      </c>
      <c r="C3586" s="14" t="s">
        <v>3133</v>
      </c>
      <c r="D3586" s="20"/>
      <c r="E3586" s="20"/>
      <c r="F3586" s="54"/>
      <c r="G3586" s="55"/>
      <c r="H3586" s="56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</row>
    <row r="3587" spans="1:24" ht="21.75" customHeight="1">
      <c r="A3587" s="12" t="s">
        <v>3134</v>
      </c>
      <c r="B3587" s="13" t="s">
        <v>3135</v>
      </c>
      <c r="C3587" s="14" t="s">
        <v>3136</v>
      </c>
      <c r="D3587" s="12" t="s">
        <v>3137</v>
      </c>
      <c r="E3587" s="20"/>
      <c r="F3587" s="54"/>
      <c r="G3587" s="55"/>
      <c r="H3587" s="56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</row>
    <row r="3588" spans="1:24" ht="21.75" customHeight="1">
      <c r="A3588" s="12" t="s">
        <v>3138</v>
      </c>
      <c r="B3588" s="13" t="s">
        <v>3139</v>
      </c>
      <c r="C3588" s="14" t="s">
        <v>3140</v>
      </c>
      <c r="D3588" s="12" t="s">
        <v>3141</v>
      </c>
      <c r="E3588" s="12" t="s">
        <v>3142</v>
      </c>
      <c r="F3588" s="54"/>
      <c r="G3588" s="55"/>
      <c r="H3588" s="56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</row>
    <row r="3589" spans="1:24" ht="21.75" customHeight="1">
      <c r="A3589" s="12" t="s">
        <v>3143</v>
      </c>
      <c r="B3589" s="13" t="s">
        <v>3144</v>
      </c>
      <c r="C3589" s="14" t="s">
        <v>3145</v>
      </c>
      <c r="D3589" s="12" t="s">
        <v>3146</v>
      </c>
      <c r="E3589" s="12" t="s">
        <v>3147</v>
      </c>
      <c r="F3589" s="54"/>
      <c r="G3589" s="55"/>
      <c r="H3589" s="56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</row>
    <row r="3590" spans="1:24" ht="21.75" customHeight="1">
      <c r="A3590" s="12" t="s">
        <v>3148</v>
      </c>
      <c r="B3590" s="13" t="s">
        <v>3149</v>
      </c>
      <c r="C3590" s="14" t="s">
        <v>3150</v>
      </c>
      <c r="D3590" s="20"/>
      <c r="E3590" s="20"/>
      <c r="F3590" s="54"/>
      <c r="G3590" s="55"/>
      <c r="H3590" s="56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</row>
    <row r="3591" spans="1:24" ht="21.75" customHeight="1">
      <c r="A3591" s="12" t="s">
        <v>3151</v>
      </c>
      <c r="B3591" s="13" t="s">
        <v>3152</v>
      </c>
      <c r="C3591" s="14" t="s">
        <v>3153</v>
      </c>
      <c r="D3591" s="12" t="s">
        <v>3154</v>
      </c>
      <c r="E3591" s="20"/>
      <c r="F3591" s="54"/>
      <c r="G3591" s="55"/>
      <c r="H3591" s="56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</row>
    <row r="3592" spans="1:24" ht="21.75" customHeight="1">
      <c r="A3592" s="12" t="s">
        <v>3155</v>
      </c>
      <c r="B3592" s="13" t="s">
        <v>3156</v>
      </c>
      <c r="C3592" s="14" t="s">
        <v>3157</v>
      </c>
      <c r="D3592" s="20"/>
      <c r="E3592" s="20"/>
      <c r="F3592" s="54"/>
      <c r="G3592" s="55"/>
      <c r="H3592" s="56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</row>
    <row r="3593" spans="1:24" ht="21.75" customHeight="1">
      <c r="A3593" s="12" t="s">
        <v>3158</v>
      </c>
      <c r="B3593" s="13" t="s">
        <v>3159</v>
      </c>
      <c r="C3593" s="14" t="s">
        <v>3160</v>
      </c>
      <c r="D3593" s="12" t="s">
        <v>3161</v>
      </c>
      <c r="E3593" s="12" t="s">
        <v>3162</v>
      </c>
      <c r="F3593" s="54"/>
      <c r="G3593" s="55"/>
      <c r="H3593" s="56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</row>
    <row r="3594" spans="1:24" ht="21.75" customHeight="1">
      <c r="A3594" s="12" t="s">
        <v>3163</v>
      </c>
      <c r="B3594" s="13" t="s">
        <v>3164</v>
      </c>
      <c r="C3594" s="14" t="s">
        <v>3165</v>
      </c>
      <c r="D3594" s="12" t="s">
        <v>3166</v>
      </c>
      <c r="E3594" s="20"/>
      <c r="F3594" s="54"/>
      <c r="G3594" s="55"/>
      <c r="H3594" s="56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</row>
    <row r="3595" spans="1:24" ht="21.75" customHeight="1">
      <c r="A3595" s="12" t="s">
        <v>3167</v>
      </c>
      <c r="B3595" s="13" t="s">
        <v>3168</v>
      </c>
      <c r="C3595" s="14" t="s">
        <v>3169</v>
      </c>
      <c r="D3595" s="12" t="s">
        <v>94</v>
      </c>
      <c r="E3595" s="12" t="s">
        <v>3170</v>
      </c>
      <c r="F3595" s="54"/>
      <c r="G3595" s="55"/>
      <c r="H3595" s="56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</row>
    <row r="3596" spans="1:24" ht="21.75" customHeight="1">
      <c r="A3596" s="12" t="s">
        <v>3171</v>
      </c>
      <c r="B3596" s="13" t="s">
        <v>3172</v>
      </c>
      <c r="C3596" s="14" t="s">
        <v>3173</v>
      </c>
      <c r="D3596" s="20"/>
      <c r="E3596" s="20"/>
      <c r="F3596" s="54"/>
      <c r="G3596" s="55"/>
      <c r="H3596" s="56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</row>
    <row r="3597" spans="1:24" ht="21.75" customHeight="1">
      <c r="A3597" s="12" t="s">
        <v>3174</v>
      </c>
      <c r="B3597" s="13" t="s">
        <v>3175</v>
      </c>
      <c r="C3597" s="14" t="s">
        <v>3176</v>
      </c>
      <c r="D3597" s="12" t="s">
        <v>3177</v>
      </c>
      <c r="E3597" s="12" t="s">
        <v>3178</v>
      </c>
      <c r="F3597" s="54"/>
      <c r="G3597" s="55"/>
      <c r="H3597" s="56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</row>
    <row r="3598" spans="1:24" ht="21.75" customHeight="1">
      <c r="A3598" s="12" t="s">
        <v>3179</v>
      </c>
      <c r="B3598" s="13" t="s">
        <v>3180</v>
      </c>
      <c r="C3598" s="14" t="s">
        <v>3181</v>
      </c>
      <c r="D3598" s="12" t="s">
        <v>3182</v>
      </c>
      <c r="E3598" s="20"/>
      <c r="F3598" s="54"/>
      <c r="G3598" s="55"/>
      <c r="H3598" s="56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</row>
    <row r="3599" spans="1:24" ht="21.75" customHeight="1">
      <c r="A3599" s="12" t="s">
        <v>3183</v>
      </c>
      <c r="B3599" s="13" t="s">
        <v>3184</v>
      </c>
      <c r="C3599" s="14" t="s">
        <v>3185</v>
      </c>
      <c r="D3599" s="20"/>
      <c r="E3599" s="20"/>
      <c r="F3599" s="54"/>
      <c r="G3599" s="55"/>
      <c r="H3599" s="56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</row>
    <row r="3600" spans="1:24" ht="21.75" customHeight="1">
      <c r="A3600" s="12" t="s">
        <v>3186</v>
      </c>
      <c r="B3600" s="13" t="s">
        <v>3187</v>
      </c>
      <c r="C3600" s="14" t="s">
        <v>3188</v>
      </c>
      <c r="D3600" s="12" t="s">
        <v>3189</v>
      </c>
      <c r="E3600" s="12" t="s">
        <v>3190</v>
      </c>
      <c r="F3600" s="54"/>
      <c r="G3600" s="55"/>
      <c r="H3600" s="56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</row>
    <row r="3601" spans="1:24" ht="21.75" customHeight="1">
      <c r="A3601" s="12" t="s">
        <v>3191</v>
      </c>
      <c r="B3601" s="13" t="s">
        <v>3192</v>
      </c>
      <c r="C3601" s="14" t="s">
        <v>3193</v>
      </c>
      <c r="D3601" s="20"/>
      <c r="E3601" s="20"/>
      <c r="F3601" s="54"/>
      <c r="G3601" s="55"/>
      <c r="H3601" s="56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</row>
    <row r="3602" spans="1:24" ht="21.75" customHeight="1">
      <c r="A3602" s="12" t="s">
        <v>3194</v>
      </c>
      <c r="B3602" s="13" t="s">
        <v>3195</v>
      </c>
      <c r="C3602" s="14" t="s">
        <v>3196</v>
      </c>
      <c r="D3602" s="12" t="s">
        <v>94</v>
      </c>
      <c r="E3602" s="20"/>
      <c r="F3602" s="54"/>
      <c r="G3602" s="55"/>
      <c r="H3602" s="56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</row>
    <row r="3603" spans="1:24" ht="21.75" customHeight="1">
      <c r="A3603" s="12" t="s">
        <v>3197</v>
      </c>
      <c r="B3603" s="13" t="s">
        <v>3198</v>
      </c>
      <c r="C3603" s="14" t="s">
        <v>3199</v>
      </c>
      <c r="D3603" s="12" t="s">
        <v>3200</v>
      </c>
      <c r="E3603" s="20"/>
      <c r="F3603" s="54"/>
      <c r="G3603" s="55"/>
      <c r="H3603" s="56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</row>
    <row r="3604" spans="1:24" ht="21.75" customHeight="1">
      <c r="A3604" s="12" t="s">
        <v>3201</v>
      </c>
      <c r="B3604" s="13" t="s">
        <v>3202</v>
      </c>
      <c r="C3604" s="14" t="s">
        <v>3203</v>
      </c>
      <c r="D3604" s="12" t="s">
        <v>3204</v>
      </c>
      <c r="E3604" s="12" t="s">
        <v>3205</v>
      </c>
      <c r="F3604" s="54"/>
      <c r="G3604" s="55"/>
      <c r="H3604" s="56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</row>
    <row r="3605" spans="1:24" ht="21.75" customHeight="1">
      <c r="A3605" s="12" t="s">
        <v>3206</v>
      </c>
      <c r="B3605" s="13" t="s">
        <v>3207</v>
      </c>
      <c r="C3605" s="14" t="s">
        <v>3208</v>
      </c>
      <c r="D3605" s="20"/>
      <c r="E3605" s="20"/>
      <c r="F3605" s="54"/>
      <c r="G3605" s="55"/>
      <c r="H3605" s="56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</row>
    <row r="3606" spans="1:24" ht="21.75" customHeight="1">
      <c r="A3606" s="12" t="s">
        <v>3209</v>
      </c>
      <c r="B3606" s="13" t="s">
        <v>3210</v>
      </c>
      <c r="C3606" s="14" t="s">
        <v>3211</v>
      </c>
      <c r="D3606" s="20"/>
      <c r="E3606" s="20"/>
      <c r="F3606" s="54"/>
      <c r="G3606" s="55"/>
      <c r="H3606" s="56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</row>
    <row r="3607" spans="1:24" ht="21.75" customHeight="1">
      <c r="A3607" s="12" t="s">
        <v>3212</v>
      </c>
      <c r="B3607" s="13" t="s">
        <v>3213</v>
      </c>
      <c r="C3607" s="14" t="s">
        <v>3214</v>
      </c>
      <c r="D3607" s="12" t="s">
        <v>3215</v>
      </c>
      <c r="E3607" s="20"/>
      <c r="F3607" s="54"/>
      <c r="G3607" s="55"/>
      <c r="H3607" s="56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</row>
    <row r="3608" spans="1:24" ht="21.75" customHeight="1">
      <c r="A3608" s="12" t="s">
        <v>3216</v>
      </c>
      <c r="B3608" s="13" t="s">
        <v>3217</v>
      </c>
      <c r="C3608" s="14" t="s">
        <v>3218</v>
      </c>
      <c r="D3608" s="12" t="s">
        <v>3219</v>
      </c>
      <c r="E3608" s="12" t="s">
        <v>3220</v>
      </c>
      <c r="F3608" s="54"/>
      <c r="G3608" s="55"/>
      <c r="H3608" s="56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</row>
    <row r="3609" spans="1:24" ht="21.75" customHeight="1">
      <c r="A3609" s="12" t="s">
        <v>3221</v>
      </c>
      <c r="B3609" s="13" t="s">
        <v>3222</v>
      </c>
      <c r="C3609" s="14" t="s">
        <v>3223</v>
      </c>
      <c r="D3609" s="12" t="s">
        <v>3224</v>
      </c>
      <c r="E3609" s="12" t="s">
        <v>3225</v>
      </c>
      <c r="F3609" s="54"/>
      <c r="G3609" s="55"/>
      <c r="H3609" s="56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</row>
    <row r="3610" spans="1:24" ht="21.75" customHeight="1">
      <c r="A3610" s="12" t="s">
        <v>3226</v>
      </c>
      <c r="B3610" s="13" t="s">
        <v>3227</v>
      </c>
      <c r="C3610" s="14" t="s">
        <v>3228</v>
      </c>
      <c r="D3610" s="20"/>
      <c r="E3610" s="20"/>
      <c r="F3610" s="54"/>
      <c r="G3610" s="55"/>
      <c r="H3610" s="56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</row>
    <row r="3611" spans="1:24" ht="21.75" customHeight="1">
      <c r="A3611" s="12" t="s">
        <v>3229</v>
      </c>
      <c r="B3611" s="13" t="s">
        <v>3230</v>
      </c>
      <c r="C3611" s="14" t="s">
        <v>3231</v>
      </c>
      <c r="D3611" s="12" t="s">
        <v>3232</v>
      </c>
      <c r="E3611" s="12" t="s">
        <v>3233</v>
      </c>
      <c r="F3611" s="54"/>
      <c r="G3611" s="55"/>
      <c r="H3611" s="56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</row>
    <row r="3612" spans="1:24" ht="21.75" customHeight="1">
      <c r="A3612" s="12" t="s">
        <v>3234</v>
      </c>
      <c r="B3612" s="13" t="s">
        <v>3235</v>
      </c>
      <c r="C3612" s="14" t="s">
        <v>3236</v>
      </c>
      <c r="D3612" s="20"/>
      <c r="E3612" s="20"/>
      <c r="F3612" s="54"/>
      <c r="G3612" s="55"/>
      <c r="H3612" s="56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</row>
    <row r="3613" spans="1:24" ht="21.75" customHeight="1">
      <c r="A3613" s="12" t="s">
        <v>3237</v>
      </c>
      <c r="B3613" s="13" t="s">
        <v>3238</v>
      </c>
      <c r="C3613" s="14" t="s">
        <v>3239</v>
      </c>
      <c r="D3613" s="12" t="s">
        <v>3240</v>
      </c>
      <c r="E3613" s="12" t="s">
        <v>3241</v>
      </c>
      <c r="F3613" s="54"/>
      <c r="G3613" s="55"/>
      <c r="H3613" s="56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</row>
    <row r="3614" spans="1:24" ht="21.75" customHeight="1">
      <c r="A3614" s="12" t="s">
        <v>3242</v>
      </c>
      <c r="B3614" s="13" t="s">
        <v>3243</v>
      </c>
      <c r="C3614" s="14" t="s">
        <v>3244</v>
      </c>
      <c r="D3614" s="12" t="s">
        <v>3245</v>
      </c>
      <c r="E3614" s="12" t="s">
        <v>3246</v>
      </c>
      <c r="F3614" s="54"/>
      <c r="G3614" s="55"/>
      <c r="H3614" s="56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</row>
    <row r="3615" spans="1:24" ht="21.75" customHeight="1">
      <c r="A3615" s="12" t="s">
        <v>3247</v>
      </c>
      <c r="B3615" s="13" t="s">
        <v>3248</v>
      </c>
      <c r="C3615" s="14" t="s">
        <v>3249</v>
      </c>
      <c r="D3615" s="12" t="s">
        <v>3250</v>
      </c>
      <c r="E3615" s="12" t="s">
        <v>3251</v>
      </c>
      <c r="F3615" s="54"/>
      <c r="G3615" s="55"/>
      <c r="H3615" s="56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</row>
    <row r="3616" spans="1:24" ht="21.75" customHeight="1">
      <c r="A3616" s="12" t="s">
        <v>3252</v>
      </c>
      <c r="B3616" s="13" t="s">
        <v>3253</v>
      </c>
      <c r="C3616" s="14" t="s">
        <v>3254</v>
      </c>
      <c r="D3616" s="12" t="s">
        <v>3255</v>
      </c>
      <c r="E3616" s="12" t="s">
        <v>3256</v>
      </c>
      <c r="F3616" s="54"/>
      <c r="G3616" s="55"/>
      <c r="H3616" s="56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</row>
    <row r="3617" spans="1:24" ht="21.75" customHeight="1">
      <c r="A3617" s="12" t="s">
        <v>3257</v>
      </c>
      <c r="B3617" s="13" t="s">
        <v>3258</v>
      </c>
      <c r="C3617" s="14" t="s">
        <v>3259</v>
      </c>
      <c r="D3617" s="12" t="s">
        <v>3260</v>
      </c>
      <c r="E3617" s="12" t="s">
        <v>3261</v>
      </c>
      <c r="F3617" s="54"/>
      <c r="G3617" s="55"/>
      <c r="H3617" s="56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</row>
    <row r="3618" spans="1:24" ht="21.75" customHeight="1">
      <c r="A3618" s="12" t="s">
        <v>3262</v>
      </c>
      <c r="B3618" s="13" t="s">
        <v>3263</v>
      </c>
      <c r="C3618" s="14" t="s">
        <v>3264</v>
      </c>
      <c r="D3618" s="12" t="s">
        <v>3265</v>
      </c>
      <c r="E3618" s="12" t="s">
        <v>3266</v>
      </c>
      <c r="F3618" s="54"/>
      <c r="G3618" s="55"/>
      <c r="H3618" s="56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</row>
    <row r="3619" spans="1:24" ht="21.75" customHeight="1">
      <c r="A3619" s="12" t="s">
        <v>3267</v>
      </c>
      <c r="B3619" s="13" t="s">
        <v>3268</v>
      </c>
      <c r="C3619" s="14" t="s">
        <v>3269</v>
      </c>
      <c r="D3619" s="12" t="s">
        <v>3270</v>
      </c>
      <c r="E3619" s="12" t="s">
        <v>3271</v>
      </c>
      <c r="F3619" s="54"/>
      <c r="G3619" s="55"/>
      <c r="H3619" s="56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8"/>
      <c r="X3619" s="18"/>
    </row>
    <row r="3620" spans="1:24" ht="21.75" customHeight="1">
      <c r="A3620" s="12" t="s">
        <v>3272</v>
      </c>
      <c r="B3620" s="13" t="s">
        <v>3273</v>
      </c>
      <c r="C3620" s="14" t="s">
        <v>3274</v>
      </c>
      <c r="D3620" s="12" t="s">
        <v>3275</v>
      </c>
      <c r="E3620" s="12" t="s">
        <v>3276</v>
      </c>
      <c r="F3620" s="54"/>
      <c r="G3620" s="55"/>
      <c r="H3620" s="56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8"/>
      <c r="X3620" s="18"/>
    </row>
    <row r="3621" spans="1:24" ht="21.75" customHeight="1">
      <c r="A3621" s="12" t="s">
        <v>3277</v>
      </c>
      <c r="B3621" s="13" t="s">
        <v>3278</v>
      </c>
      <c r="C3621" s="14" t="s">
        <v>3279</v>
      </c>
      <c r="D3621" s="20"/>
      <c r="E3621" s="20"/>
      <c r="F3621" s="54"/>
      <c r="G3621" s="55"/>
      <c r="H3621" s="56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8"/>
      <c r="X3621" s="18"/>
    </row>
    <row r="3622" spans="1:24" ht="21.75" customHeight="1">
      <c r="A3622" s="12" t="s">
        <v>3280</v>
      </c>
      <c r="B3622" s="13" t="s">
        <v>3281</v>
      </c>
      <c r="C3622" s="14" t="s">
        <v>3282</v>
      </c>
      <c r="D3622" s="12" t="s">
        <v>3283</v>
      </c>
      <c r="E3622" s="20"/>
      <c r="F3622" s="54"/>
      <c r="G3622" s="55"/>
      <c r="H3622" s="56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</row>
    <row r="3623" spans="1:24" ht="21.75" customHeight="1">
      <c r="A3623" s="12" t="s">
        <v>3284</v>
      </c>
      <c r="B3623" s="13" t="s">
        <v>3285</v>
      </c>
      <c r="C3623" s="14" t="s">
        <v>3286</v>
      </c>
      <c r="D3623" s="12" t="s">
        <v>3287</v>
      </c>
      <c r="E3623" s="12" t="s">
        <v>3288</v>
      </c>
      <c r="F3623" s="54"/>
      <c r="G3623" s="55"/>
      <c r="H3623" s="56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</row>
    <row r="3624" spans="1:24" ht="21.75" customHeight="1">
      <c r="A3624" s="12" t="s">
        <v>3289</v>
      </c>
      <c r="B3624" s="13" t="s">
        <v>3290</v>
      </c>
      <c r="C3624" s="14" t="s">
        <v>3291</v>
      </c>
      <c r="D3624" s="12" t="s">
        <v>3292</v>
      </c>
      <c r="E3624" s="20"/>
      <c r="F3624" s="54"/>
      <c r="G3624" s="55"/>
      <c r="H3624" s="56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</row>
    <row r="3625" spans="1:24" ht="21.75" customHeight="1">
      <c r="A3625" s="12" t="s">
        <v>3293</v>
      </c>
      <c r="B3625" s="13" t="s">
        <v>3294</v>
      </c>
      <c r="C3625" s="14" t="s">
        <v>3295</v>
      </c>
      <c r="D3625" s="12" t="s">
        <v>3296</v>
      </c>
      <c r="E3625" s="12" t="s">
        <v>3297</v>
      </c>
      <c r="F3625" s="54"/>
      <c r="G3625" s="55"/>
      <c r="H3625" s="56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</row>
    <row r="3626" spans="1:24" ht="21.75" customHeight="1">
      <c r="A3626" s="12" t="s">
        <v>3298</v>
      </c>
      <c r="B3626" s="13" t="s">
        <v>3299</v>
      </c>
      <c r="C3626" s="14" t="s">
        <v>3300</v>
      </c>
      <c r="D3626" s="12" t="s">
        <v>3301</v>
      </c>
      <c r="E3626" s="12" t="s">
        <v>3302</v>
      </c>
      <c r="F3626" s="54"/>
      <c r="G3626" s="55"/>
      <c r="H3626" s="56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</row>
    <row r="3627" spans="1:24" ht="21.75" customHeight="1">
      <c r="A3627" s="12" t="s">
        <v>3303</v>
      </c>
      <c r="B3627" s="13" t="s">
        <v>3304</v>
      </c>
      <c r="C3627" s="14" t="s">
        <v>3305</v>
      </c>
      <c r="D3627" s="12" t="s">
        <v>3306</v>
      </c>
      <c r="E3627" s="12" t="s">
        <v>3307</v>
      </c>
      <c r="F3627" s="54"/>
      <c r="G3627" s="55"/>
      <c r="H3627" s="56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</row>
    <row r="3628" spans="1:24" ht="21.75" customHeight="1">
      <c r="A3628" s="12" t="s">
        <v>3308</v>
      </c>
      <c r="B3628" s="13" t="s">
        <v>3309</v>
      </c>
      <c r="C3628" s="14" t="s">
        <v>3310</v>
      </c>
      <c r="D3628" s="12" t="s">
        <v>3311</v>
      </c>
      <c r="E3628" s="20"/>
      <c r="F3628" s="54"/>
      <c r="G3628" s="55"/>
      <c r="H3628" s="56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</row>
    <row r="3629" spans="1:24" ht="21.75" customHeight="1">
      <c r="A3629" s="12" t="s">
        <v>3312</v>
      </c>
      <c r="B3629" s="13" t="s">
        <v>3313</v>
      </c>
      <c r="C3629" s="14" t="s">
        <v>3314</v>
      </c>
      <c r="D3629" s="12" t="s">
        <v>3315</v>
      </c>
      <c r="E3629" s="20"/>
      <c r="F3629" s="54"/>
      <c r="G3629" s="55"/>
      <c r="H3629" s="56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</row>
    <row r="3630" spans="1:24" ht="21.75" customHeight="1">
      <c r="A3630" s="12" t="s">
        <v>3316</v>
      </c>
      <c r="B3630" s="13" t="s">
        <v>3317</v>
      </c>
      <c r="C3630" s="14" t="s">
        <v>3318</v>
      </c>
      <c r="D3630" s="20"/>
      <c r="E3630" s="20"/>
      <c r="F3630" s="54"/>
      <c r="G3630" s="55"/>
      <c r="H3630" s="56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</row>
    <row r="3631" spans="1:24" ht="21.75" customHeight="1">
      <c r="A3631" s="12" t="s">
        <v>3319</v>
      </c>
      <c r="B3631" s="13" t="s">
        <v>3320</v>
      </c>
      <c r="C3631" s="14" t="s">
        <v>3321</v>
      </c>
      <c r="D3631" s="12" t="s">
        <v>3322</v>
      </c>
      <c r="E3631" s="12" t="s">
        <v>3323</v>
      </c>
      <c r="F3631" s="54"/>
      <c r="G3631" s="55"/>
      <c r="H3631" s="56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</row>
    <row r="3632" spans="1:24" ht="21.75" customHeight="1">
      <c r="A3632" s="12" t="s">
        <v>3324</v>
      </c>
      <c r="B3632" s="13" t="s">
        <v>3325</v>
      </c>
      <c r="C3632" s="14" t="s">
        <v>3326</v>
      </c>
      <c r="D3632" s="20"/>
      <c r="E3632" s="20"/>
      <c r="F3632" s="54"/>
      <c r="G3632" s="55"/>
      <c r="H3632" s="56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</row>
    <row r="3633" spans="1:24" ht="21.75" customHeight="1">
      <c r="A3633" s="12" t="s">
        <v>3327</v>
      </c>
      <c r="B3633" s="13" t="s">
        <v>3328</v>
      </c>
      <c r="C3633" s="14" t="s">
        <v>3329</v>
      </c>
      <c r="D3633" s="12" t="s">
        <v>3330</v>
      </c>
      <c r="E3633" s="12" t="s">
        <v>3331</v>
      </c>
      <c r="F3633" s="54"/>
      <c r="G3633" s="55"/>
      <c r="H3633" s="56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</row>
    <row r="3634" spans="1:24" ht="21.75" customHeight="1">
      <c r="A3634" s="12" t="s">
        <v>3332</v>
      </c>
      <c r="B3634" s="13" t="s">
        <v>3333</v>
      </c>
      <c r="C3634" s="14" t="s">
        <v>3334</v>
      </c>
      <c r="D3634" s="12" t="s">
        <v>3335</v>
      </c>
      <c r="E3634" s="20"/>
      <c r="F3634" s="54"/>
      <c r="G3634" s="55"/>
      <c r="H3634" s="56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</row>
    <row r="3635" spans="1:24" ht="21.75" customHeight="1">
      <c r="A3635" s="12" t="s">
        <v>3336</v>
      </c>
      <c r="B3635" s="13" t="s">
        <v>3337</v>
      </c>
      <c r="C3635" s="14" t="s">
        <v>3338</v>
      </c>
      <c r="D3635" s="12" t="s">
        <v>3339</v>
      </c>
      <c r="E3635" s="12" t="s">
        <v>3340</v>
      </c>
      <c r="F3635" s="54"/>
      <c r="G3635" s="55"/>
      <c r="H3635" s="56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8"/>
      <c r="X3635" s="18"/>
    </row>
    <row r="3636" spans="1:24" ht="21.75" customHeight="1">
      <c r="A3636" s="12" t="s">
        <v>3341</v>
      </c>
      <c r="B3636" s="13" t="s">
        <v>3342</v>
      </c>
      <c r="C3636" s="14" t="s">
        <v>3343</v>
      </c>
      <c r="D3636" s="12" t="s">
        <v>3344</v>
      </c>
      <c r="E3636" s="12" t="s">
        <v>3345</v>
      </c>
      <c r="F3636" s="54"/>
      <c r="G3636" s="55"/>
      <c r="H3636" s="56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8"/>
      <c r="X3636" s="18"/>
    </row>
    <row r="3637" spans="1:24" ht="21.75" customHeight="1">
      <c r="A3637" s="12" t="s">
        <v>3346</v>
      </c>
      <c r="B3637" s="13" t="s">
        <v>3347</v>
      </c>
      <c r="C3637" s="14" t="s">
        <v>3348</v>
      </c>
      <c r="D3637" s="12" t="s">
        <v>3349</v>
      </c>
      <c r="E3637" s="20"/>
      <c r="F3637" s="54"/>
      <c r="G3637" s="55"/>
      <c r="H3637" s="56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</row>
    <row r="3638" spans="1:24" ht="21.75" customHeight="1">
      <c r="A3638" s="12" t="s">
        <v>3350</v>
      </c>
      <c r="B3638" s="13" t="s">
        <v>3351</v>
      </c>
      <c r="C3638" s="14" t="s">
        <v>3352</v>
      </c>
      <c r="D3638" s="20"/>
      <c r="E3638" s="20"/>
      <c r="F3638" s="54"/>
      <c r="G3638" s="55"/>
      <c r="H3638" s="56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</row>
    <row r="3639" spans="1:24" ht="21.75" customHeight="1">
      <c r="A3639" s="12" t="s">
        <v>1923</v>
      </c>
      <c r="B3639" s="13" t="s">
        <v>1924</v>
      </c>
      <c r="C3639" s="14" t="s">
        <v>1925</v>
      </c>
      <c r="D3639" s="12" t="s">
        <v>1926</v>
      </c>
      <c r="E3639" s="12" t="s">
        <v>1927</v>
      </c>
      <c r="F3639" s="54"/>
      <c r="G3639" s="55"/>
      <c r="H3639" s="56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</row>
    <row r="3640" spans="1:24" ht="21.75" customHeight="1">
      <c r="A3640" s="12" t="s">
        <v>3353</v>
      </c>
      <c r="B3640" s="13" t="s">
        <v>3354</v>
      </c>
      <c r="C3640" s="14" t="s">
        <v>3355</v>
      </c>
      <c r="D3640" s="20"/>
      <c r="E3640" s="20"/>
      <c r="F3640" s="54"/>
      <c r="G3640" s="55"/>
      <c r="H3640" s="56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</row>
    <row r="3641" spans="1:24" ht="21.75" customHeight="1">
      <c r="A3641" s="12" t="s">
        <v>3356</v>
      </c>
      <c r="B3641" s="13" t="s">
        <v>3357</v>
      </c>
      <c r="C3641" s="14" t="s">
        <v>3358</v>
      </c>
      <c r="D3641" s="12" t="s">
        <v>3359</v>
      </c>
      <c r="E3641" s="12" t="s">
        <v>3360</v>
      </c>
      <c r="F3641" s="54"/>
      <c r="G3641" s="55"/>
      <c r="H3641" s="56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</row>
    <row r="3642" spans="1:24" ht="21.75" customHeight="1">
      <c r="A3642" s="12" t="s">
        <v>3361</v>
      </c>
      <c r="B3642" s="13" t="s">
        <v>3362</v>
      </c>
      <c r="C3642" s="14" t="s">
        <v>3363</v>
      </c>
      <c r="D3642" s="12" t="s">
        <v>3364</v>
      </c>
      <c r="E3642" s="20"/>
      <c r="F3642" s="54"/>
      <c r="G3642" s="55"/>
      <c r="H3642" s="56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</row>
    <row r="3643" spans="1:24" ht="21.75" customHeight="1">
      <c r="A3643" s="12" t="s">
        <v>3365</v>
      </c>
      <c r="B3643" s="13" t="s">
        <v>3366</v>
      </c>
      <c r="C3643" s="14" t="s">
        <v>3367</v>
      </c>
      <c r="D3643" s="12" t="s">
        <v>3368</v>
      </c>
      <c r="E3643" s="20"/>
      <c r="F3643" s="54"/>
      <c r="G3643" s="55"/>
      <c r="H3643" s="56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8"/>
      <c r="X3643" s="18"/>
    </row>
    <row r="3644" spans="1:24" ht="21.75" customHeight="1">
      <c r="A3644" s="12" t="s">
        <v>3369</v>
      </c>
      <c r="B3644" s="13" t="s">
        <v>3370</v>
      </c>
      <c r="C3644" s="14" t="s">
        <v>3371</v>
      </c>
      <c r="D3644" s="20"/>
      <c r="E3644" s="20"/>
      <c r="F3644" s="54"/>
      <c r="G3644" s="55"/>
      <c r="H3644" s="56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</row>
    <row r="3645" spans="1:24" ht="21.75" customHeight="1">
      <c r="A3645" s="12" t="s">
        <v>3372</v>
      </c>
      <c r="B3645" s="13" t="s">
        <v>3373</v>
      </c>
      <c r="C3645" s="14" t="s">
        <v>3374</v>
      </c>
      <c r="D3645" s="12" t="s">
        <v>3375</v>
      </c>
      <c r="E3645" s="20"/>
      <c r="F3645" s="54"/>
      <c r="G3645" s="55"/>
      <c r="H3645" s="56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</row>
    <row r="3646" spans="1:24" ht="21.75" customHeight="1">
      <c r="A3646" s="12" t="s">
        <v>3376</v>
      </c>
      <c r="B3646" s="13" t="s">
        <v>3377</v>
      </c>
      <c r="C3646" s="14" t="s">
        <v>3378</v>
      </c>
      <c r="D3646" s="12" t="s">
        <v>3379</v>
      </c>
      <c r="E3646" s="12" t="s">
        <v>3380</v>
      </c>
      <c r="F3646" s="54"/>
      <c r="G3646" s="55"/>
      <c r="H3646" s="56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</row>
    <row r="3647" spans="1:24" ht="21.75" customHeight="1">
      <c r="A3647" s="12" t="s">
        <v>3381</v>
      </c>
      <c r="B3647" s="13" t="s">
        <v>3382</v>
      </c>
      <c r="C3647" s="14" t="s">
        <v>3383</v>
      </c>
      <c r="D3647" s="12" t="s">
        <v>3384</v>
      </c>
      <c r="E3647" s="20"/>
      <c r="F3647" s="54"/>
      <c r="G3647" s="55"/>
      <c r="H3647" s="56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</row>
    <row r="3648" spans="1:24" ht="21.75" customHeight="1">
      <c r="A3648" s="12" t="s">
        <v>3385</v>
      </c>
      <c r="B3648" s="13" t="s">
        <v>3386</v>
      </c>
      <c r="C3648" s="14" t="s">
        <v>3387</v>
      </c>
      <c r="D3648" s="20"/>
      <c r="E3648" s="20"/>
      <c r="F3648" s="54"/>
      <c r="G3648" s="55"/>
      <c r="H3648" s="56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</row>
    <row r="3649" spans="1:24" ht="21.75" customHeight="1">
      <c r="A3649" s="12" t="s">
        <v>3388</v>
      </c>
      <c r="B3649" s="13" t="s">
        <v>3389</v>
      </c>
      <c r="C3649" s="14" t="s">
        <v>3390</v>
      </c>
      <c r="D3649" s="12" t="s">
        <v>3391</v>
      </c>
      <c r="E3649" s="12" t="s">
        <v>3392</v>
      </c>
      <c r="F3649" s="54"/>
      <c r="G3649" s="55"/>
      <c r="H3649" s="56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</row>
    <row r="3650" spans="1:24" ht="21.75" customHeight="1">
      <c r="A3650" s="12" t="s">
        <v>3393</v>
      </c>
      <c r="B3650" s="13" t="s">
        <v>3394</v>
      </c>
      <c r="C3650" s="14" t="s">
        <v>3395</v>
      </c>
      <c r="D3650" s="12" t="s">
        <v>3396</v>
      </c>
      <c r="E3650" s="20"/>
      <c r="F3650" s="54"/>
      <c r="G3650" s="55"/>
      <c r="H3650" s="56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</row>
    <row r="3651" spans="1:24" ht="21.75" customHeight="1">
      <c r="A3651" s="12" t="s">
        <v>3397</v>
      </c>
      <c r="B3651" s="13" t="s">
        <v>3398</v>
      </c>
      <c r="C3651" s="14" t="s">
        <v>3399</v>
      </c>
      <c r="D3651" s="12" t="s">
        <v>3400</v>
      </c>
      <c r="E3651" s="12" t="s">
        <v>3401</v>
      </c>
      <c r="F3651" s="54"/>
      <c r="G3651" s="55"/>
      <c r="H3651" s="56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</row>
    <row r="3652" spans="1:24" ht="21.75" customHeight="1">
      <c r="A3652" s="12" t="s">
        <v>3402</v>
      </c>
      <c r="B3652" s="13" t="s">
        <v>3403</v>
      </c>
      <c r="C3652" s="14" t="s">
        <v>3404</v>
      </c>
      <c r="D3652" s="12" t="s">
        <v>3405</v>
      </c>
      <c r="E3652" s="12" t="s">
        <v>3406</v>
      </c>
      <c r="F3652" s="54"/>
      <c r="G3652" s="55"/>
      <c r="H3652" s="56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</row>
    <row r="3653" spans="1:24" ht="21.75" customHeight="1">
      <c r="A3653" s="12" t="s">
        <v>3407</v>
      </c>
      <c r="B3653" s="13" t="s">
        <v>3408</v>
      </c>
      <c r="C3653" s="14" t="s">
        <v>3409</v>
      </c>
      <c r="D3653" s="12" t="s">
        <v>3410</v>
      </c>
      <c r="E3653" s="20"/>
      <c r="F3653" s="54"/>
      <c r="G3653" s="55"/>
      <c r="H3653" s="56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</row>
    <row r="3654" spans="1:24" ht="21.75" customHeight="1">
      <c r="A3654" s="12" t="s">
        <v>3411</v>
      </c>
      <c r="B3654" s="13" t="s">
        <v>3412</v>
      </c>
      <c r="C3654" s="14" t="s">
        <v>3413</v>
      </c>
      <c r="D3654" s="12" t="s">
        <v>3414</v>
      </c>
      <c r="E3654" s="12" t="s">
        <v>3415</v>
      </c>
      <c r="F3654" s="54"/>
      <c r="G3654" s="55"/>
      <c r="H3654" s="56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</row>
    <row r="3655" spans="1:24" ht="21.75" customHeight="1">
      <c r="A3655" s="12" t="s">
        <v>3416</v>
      </c>
      <c r="B3655" s="13" t="s">
        <v>3417</v>
      </c>
      <c r="C3655" s="14" t="s">
        <v>3418</v>
      </c>
      <c r="D3655" s="12" t="s">
        <v>3419</v>
      </c>
      <c r="E3655" s="12" t="s">
        <v>3420</v>
      </c>
      <c r="F3655" s="54"/>
      <c r="G3655" s="55"/>
      <c r="H3655" s="56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</row>
    <row r="3656" spans="1:24" ht="21.75" customHeight="1">
      <c r="A3656" s="12" t="s">
        <v>3421</v>
      </c>
      <c r="B3656" s="13" t="s">
        <v>3422</v>
      </c>
      <c r="C3656" s="14" t="s">
        <v>3423</v>
      </c>
      <c r="D3656" s="20"/>
      <c r="E3656" s="20"/>
      <c r="F3656" s="54"/>
      <c r="G3656" s="55"/>
      <c r="H3656" s="56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</row>
    <row r="3657" spans="1:24" ht="21.75" customHeight="1">
      <c r="A3657" s="12" t="s">
        <v>3424</v>
      </c>
      <c r="B3657" s="13" t="s">
        <v>3425</v>
      </c>
      <c r="C3657" s="14" t="s">
        <v>3426</v>
      </c>
      <c r="D3657" s="12" t="s">
        <v>3427</v>
      </c>
      <c r="E3657" s="20"/>
      <c r="F3657" s="54"/>
      <c r="G3657" s="55"/>
      <c r="H3657" s="56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</row>
    <row r="3658" spans="1:24" ht="21.75" customHeight="1">
      <c r="A3658" s="12" t="s">
        <v>3428</v>
      </c>
      <c r="B3658" s="13" t="s">
        <v>3429</v>
      </c>
      <c r="C3658" s="14" t="s">
        <v>3430</v>
      </c>
      <c r="D3658" s="12" t="s">
        <v>3431</v>
      </c>
      <c r="E3658" s="12" t="s">
        <v>3432</v>
      </c>
      <c r="F3658" s="54"/>
      <c r="G3658" s="55"/>
      <c r="H3658" s="56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</row>
    <row r="3659" spans="1:24" ht="21.75" customHeight="1">
      <c r="A3659" s="12" t="s">
        <v>3433</v>
      </c>
      <c r="B3659" s="13" t="s">
        <v>3434</v>
      </c>
      <c r="C3659" s="14" t="s">
        <v>3435</v>
      </c>
      <c r="D3659" s="20"/>
      <c r="E3659" s="20"/>
      <c r="F3659" s="54"/>
      <c r="G3659" s="55"/>
      <c r="H3659" s="56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</row>
    <row r="3660" spans="1:24" ht="21.75" customHeight="1">
      <c r="A3660" s="12" t="s">
        <v>3436</v>
      </c>
      <c r="B3660" s="13" t="s">
        <v>3437</v>
      </c>
      <c r="C3660" s="14" t="s">
        <v>3438</v>
      </c>
      <c r="D3660" s="12" t="s">
        <v>3439</v>
      </c>
      <c r="E3660" s="12" t="s">
        <v>3440</v>
      </c>
      <c r="F3660" s="54"/>
      <c r="G3660" s="55"/>
      <c r="H3660" s="56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</row>
    <row r="3661" spans="1:24" ht="21.75" customHeight="1">
      <c r="A3661" s="12" t="s">
        <v>3441</v>
      </c>
      <c r="B3661" s="13" t="s">
        <v>3442</v>
      </c>
      <c r="C3661" s="14" t="s">
        <v>3443</v>
      </c>
      <c r="D3661" s="12" t="s">
        <v>3444</v>
      </c>
      <c r="E3661" s="12" t="s">
        <v>3445</v>
      </c>
      <c r="F3661" s="54"/>
      <c r="G3661" s="55"/>
      <c r="H3661" s="56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</row>
    <row r="3662" spans="1:24" ht="21.75" customHeight="1">
      <c r="A3662" s="12" t="s">
        <v>3446</v>
      </c>
      <c r="B3662" s="13" t="s">
        <v>3447</v>
      </c>
      <c r="C3662" s="14" t="s">
        <v>3448</v>
      </c>
      <c r="D3662" s="20"/>
      <c r="E3662" s="20"/>
      <c r="F3662" s="54"/>
      <c r="G3662" s="55"/>
      <c r="H3662" s="56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</row>
    <row r="3663" spans="1:24" ht="21.75" customHeight="1">
      <c r="A3663" s="12" t="s">
        <v>3449</v>
      </c>
      <c r="B3663" s="13" t="s">
        <v>3450</v>
      </c>
      <c r="C3663" s="14" t="s">
        <v>3451</v>
      </c>
      <c r="D3663" s="12" t="s">
        <v>3452</v>
      </c>
      <c r="E3663" s="12" t="s">
        <v>3453</v>
      </c>
      <c r="F3663" s="54"/>
      <c r="G3663" s="55"/>
      <c r="H3663" s="56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</row>
    <row r="3664" spans="1:24" ht="21.75" customHeight="1">
      <c r="A3664" s="12" t="s">
        <v>3454</v>
      </c>
      <c r="B3664" s="13" t="s">
        <v>3455</v>
      </c>
      <c r="C3664" s="14" t="s">
        <v>3456</v>
      </c>
      <c r="D3664" s="12" t="s">
        <v>3457</v>
      </c>
      <c r="E3664" s="12" t="s">
        <v>3458</v>
      </c>
      <c r="F3664" s="54"/>
      <c r="G3664" s="55"/>
      <c r="H3664" s="56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</row>
    <row r="3665" spans="1:24" ht="21.75" customHeight="1">
      <c r="A3665" s="12" t="s">
        <v>3459</v>
      </c>
      <c r="B3665" s="13" t="s">
        <v>3460</v>
      </c>
      <c r="C3665" s="14" t="s">
        <v>3461</v>
      </c>
      <c r="D3665" s="12" t="s">
        <v>3462</v>
      </c>
      <c r="E3665" s="12" t="s">
        <v>3463</v>
      </c>
      <c r="F3665" s="54"/>
      <c r="G3665" s="55"/>
      <c r="H3665" s="56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</row>
    <row r="3666" spans="1:24" ht="21.75" customHeight="1">
      <c r="A3666" s="12" t="s">
        <v>3464</v>
      </c>
      <c r="B3666" s="13" t="s">
        <v>3465</v>
      </c>
      <c r="C3666" s="14" t="s">
        <v>3466</v>
      </c>
      <c r="D3666" s="20"/>
      <c r="E3666" s="20"/>
      <c r="F3666" s="54"/>
      <c r="G3666" s="55"/>
      <c r="H3666" s="56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</row>
    <row r="3667" spans="1:24" ht="21.75" customHeight="1">
      <c r="A3667" s="12" t="s">
        <v>3467</v>
      </c>
      <c r="B3667" s="13" t="s">
        <v>3468</v>
      </c>
      <c r="C3667" s="14" t="s">
        <v>3469</v>
      </c>
      <c r="D3667" s="20"/>
      <c r="E3667" s="20"/>
      <c r="F3667" s="54"/>
      <c r="G3667" s="55"/>
      <c r="H3667" s="56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</row>
    <row r="3668" spans="1:24" ht="21.75" customHeight="1">
      <c r="A3668" s="12" t="s">
        <v>3470</v>
      </c>
      <c r="B3668" s="13" t="s">
        <v>3471</v>
      </c>
      <c r="C3668" s="14" t="s">
        <v>3472</v>
      </c>
      <c r="D3668" s="20"/>
      <c r="E3668" s="20"/>
      <c r="F3668" s="54"/>
      <c r="G3668" s="55"/>
      <c r="H3668" s="56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</row>
    <row r="3669" spans="1:24" ht="21.75" customHeight="1">
      <c r="A3669" s="12" t="s">
        <v>3473</v>
      </c>
      <c r="B3669" s="13" t="s">
        <v>3474</v>
      </c>
      <c r="C3669" s="14" t="s">
        <v>3475</v>
      </c>
      <c r="D3669" s="12" t="s">
        <v>3476</v>
      </c>
      <c r="E3669" s="12" t="s">
        <v>3477</v>
      </c>
      <c r="F3669" s="54"/>
      <c r="G3669" s="55"/>
      <c r="H3669" s="56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</row>
    <row r="3670" spans="1:24" ht="21.75" customHeight="1">
      <c r="A3670" s="12" t="s">
        <v>3478</v>
      </c>
      <c r="B3670" s="13" t="s">
        <v>3479</v>
      </c>
      <c r="C3670" s="14" t="s">
        <v>3480</v>
      </c>
      <c r="D3670" s="20"/>
      <c r="E3670" s="20"/>
      <c r="F3670" s="54"/>
      <c r="G3670" s="55"/>
      <c r="H3670" s="56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</row>
    <row r="3671" spans="1:24" ht="21.75" customHeight="1">
      <c r="A3671" s="12" t="s">
        <v>3481</v>
      </c>
      <c r="B3671" s="13" t="s">
        <v>3482</v>
      </c>
      <c r="C3671" s="14" t="s">
        <v>3483</v>
      </c>
      <c r="D3671" s="12" t="s">
        <v>3484</v>
      </c>
      <c r="E3671" s="12" t="s">
        <v>3485</v>
      </c>
      <c r="F3671" s="54"/>
      <c r="G3671" s="55"/>
      <c r="H3671" s="56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</row>
    <row r="3672" spans="1:24" ht="21.75" customHeight="1">
      <c r="A3672" s="12" t="s">
        <v>3486</v>
      </c>
      <c r="B3672" s="13" t="s">
        <v>3487</v>
      </c>
      <c r="C3672" s="14" t="s">
        <v>3488</v>
      </c>
      <c r="D3672" s="12" t="s">
        <v>3489</v>
      </c>
      <c r="E3672" s="12" t="s">
        <v>3490</v>
      </c>
      <c r="F3672" s="54"/>
      <c r="G3672" s="55"/>
      <c r="H3672" s="56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</row>
    <row r="3673" spans="1:24" ht="21.75" customHeight="1">
      <c r="A3673" s="12" t="s">
        <v>3491</v>
      </c>
      <c r="B3673" s="13" t="s">
        <v>3492</v>
      </c>
      <c r="C3673" s="14" t="s">
        <v>3493</v>
      </c>
      <c r="D3673" s="20"/>
      <c r="E3673" s="20"/>
      <c r="F3673" s="54"/>
      <c r="G3673" s="55"/>
      <c r="H3673" s="56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8"/>
      <c r="X3673" s="18"/>
    </row>
    <row r="3674" spans="1:24" ht="21.75" customHeight="1">
      <c r="A3674" s="12" t="s">
        <v>3494</v>
      </c>
      <c r="B3674" s="13" t="s">
        <v>3495</v>
      </c>
      <c r="C3674" s="14" t="s">
        <v>3496</v>
      </c>
      <c r="D3674" s="12" t="s">
        <v>3497</v>
      </c>
      <c r="E3674" s="12" t="s">
        <v>3498</v>
      </c>
      <c r="F3674" s="54"/>
      <c r="G3674" s="55"/>
      <c r="H3674" s="56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</row>
    <row r="3675" spans="1:24" ht="21.75" customHeight="1">
      <c r="A3675" s="12" t="s">
        <v>3499</v>
      </c>
      <c r="B3675" s="13" t="s">
        <v>3500</v>
      </c>
      <c r="C3675" s="14" t="s">
        <v>3501</v>
      </c>
      <c r="D3675" s="20"/>
      <c r="E3675" s="20"/>
      <c r="F3675" s="54"/>
      <c r="G3675" s="55"/>
      <c r="H3675" s="56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</row>
    <row r="3676" spans="1:24" ht="21.75" customHeight="1">
      <c r="A3676" s="12" t="s">
        <v>3502</v>
      </c>
      <c r="B3676" s="13" t="s">
        <v>3503</v>
      </c>
      <c r="C3676" s="14" t="s">
        <v>3504</v>
      </c>
      <c r="D3676" s="20"/>
      <c r="E3676" s="20"/>
      <c r="F3676" s="54"/>
      <c r="G3676" s="55"/>
      <c r="H3676" s="56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</row>
    <row r="3677" spans="1:24" ht="21.75" customHeight="1">
      <c r="A3677" s="12" t="s">
        <v>3505</v>
      </c>
      <c r="B3677" s="13" t="s">
        <v>3506</v>
      </c>
      <c r="C3677" s="14" t="s">
        <v>3507</v>
      </c>
      <c r="D3677" s="12" t="s">
        <v>3508</v>
      </c>
      <c r="E3677" s="12" t="s">
        <v>3509</v>
      </c>
      <c r="F3677" s="54"/>
      <c r="G3677" s="55"/>
      <c r="H3677" s="56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</row>
    <row r="3678" spans="1:24" ht="21.75" customHeight="1">
      <c r="A3678" s="12" t="s">
        <v>3510</v>
      </c>
      <c r="B3678" s="13" t="s">
        <v>3511</v>
      </c>
      <c r="C3678" s="14" t="s">
        <v>3512</v>
      </c>
      <c r="D3678" s="12" t="s">
        <v>3513</v>
      </c>
      <c r="E3678" s="20"/>
      <c r="F3678" s="54"/>
      <c r="G3678" s="55"/>
      <c r="H3678" s="56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</row>
    <row r="3679" spans="1:24" ht="21.75" customHeight="1">
      <c r="A3679" s="12" t="s">
        <v>3514</v>
      </c>
      <c r="B3679" s="13" t="s">
        <v>3515</v>
      </c>
      <c r="C3679" s="14" t="s">
        <v>3516</v>
      </c>
      <c r="D3679" s="12" t="s">
        <v>3517</v>
      </c>
      <c r="E3679" s="12" t="s">
        <v>3518</v>
      </c>
      <c r="F3679" s="54"/>
      <c r="G3679" s="55"/>
      <c r="H3679" s="56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</row>
    <row r="3680" spans="1:24" ht="21.75" customHeight="1">
      <c r="A3680" s="12" t="s">
        <v>3519</v>
      </c>
      <c r="B3680" s="13" t="s">
        <v>3520</v>
      </c>
      <c r="C3680" s="14" t="s">
        <v>3521</v>
      </c>
      <c r="D3680" s="20"/>
      <c r="E3680" s="20"/>
      <c r="F3680" s="54"/>
      <c r="G3680" s="55"/>
      <c r="H3680" s="56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</row>
    <row r="3681" spans="1:24" ht="21.75" customHeight="1">
      <c r="A3681" s="12" t="s">
        <v>3522</v>
      </c>
      <c r="B3681" s="13" t="s">
        <v>3523</v>
      </c>
      <c r="C3681" s="14" t="s">
        <v>3524</v>
      </c>
      <c r="D3681" s="20"/>
      <c r="E3681" s="20"/>
      <c r="F3681" s="54"/>
      <c r="G3681" s="55"/>
      <c r="H3681" s="56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</row>
    <row r="3682" spans="1:24" ht="21.75" customHeight="1">
      <c r="A3682" s="12" t="s">
        <v>3525</v>
      </c>
      <c r="B3682" s="13" t="s">
        <v>3526</v>
      </c>
      <c r="C3682" s="14" t="s">
        <v>3527</v>
      </c>
      <c r="D3682" s="20"/>
      <c r="E3682" s="20"/>
      <c r="F3682" s="54"/>
      <c r="G3682" s="55"/>
      <c r="H3682" s="56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</row>
    <row r="3683" spans="1:24" ht="21.75" customHeight="1">
      <c r="A3683" s="12" t="s">
        <v>3528</v>
      </c>
      <c r="B3683" s="13" t="s">
        <v>3529</v>
      </c>
      <c r="C3683" s="14" t="s">
        <v>3530</v>
      </c>
      <c r="D3683" s="20"/>
      <c r="E3683" s="20"/>
      <c r="F3683" s="54"/>
      <c r="G3683" s="55"/>
      <c r="H3683" s="56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</row>
    <row r="3684" spans="1:24" ht="21.75" customHeight="1">
      <c r="A3684" s="12" t="s">
        <v>3531</v>
      </c>
      <c r="B3684" s="13" t="s">
        <v>3532</v>
      </c>
      <c r="C3684" s="14" t="s">
        <v>3533</v>
      </c>
      <c r="D3684" s="12" t="s">
        <v>3534</v>
      </c>
      <c r="E3684" s="20"/>
      <c r="F3684" s="54"/>
      <c r="G3684" s="55"/>
      <c r="H3684" s="56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</row>
    <row r="3685" spans="1:24" ht="21.75" customHeight="1">
      <c r="A3685" s="12" t="s">
        <v>3535</v>
      </c>
      <c r="B3685" s="13" t="s">
        <v>3536</v>
      </c>
      <c r="C3685" s="14" t="s">
        <v>3537</v>
      </c>
      <c r="D3685" s="20"/>
      <c r="E3685" s="20"/>
      <c r="F3685" s="54"/>
      <c r="G3685" s="55"/>
      <c r="H3685" s="56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</row>
    <row r="3686" spans="1:24" ht="21.75" customHeight="1">
      <c r="A3686" s="12" t="s">
        <v>3538</v>
      </c>
      <c r="B3686" s="13" t="s">
        <v>3539</v>
      </c>
      <c r="C3686" s="14" t="s">
        <v>3540</v>
      </c>
      <c r="D3686" s="20"/>
      <c r="E3686" s="20"/>
      <c r="F3686" s="54"/>
      <c r="G3686" s="55"/>
      <c r="H3686" s="56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</row>
    <row r="3687" spans="1:24" ht="21.75" customHeight="1">
      <c r="A3687" s="12" t="s">
        <v>3541</v>
      </c>
      <c r="B3687" s="13" t="s">
        <v>3542</v>
      </c>
      <c r="C3687" s="14" t="s">
        <v>3543</v>
      </c>
      <c r="D3687" s="12" t="s">
        <v>3544</v>
      </c>
      <c r="E3687" s="20"/>
      <c r="F3687" s="54"/>
      <c r="G3687" s="55"/>
      <c r="H3687" s="56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</row>
    <row r="3688" spans="1:24" ht="21.75" customHeight="1">
      <c r="A3688" s="12" t="s">
        <v>3545</v>
      </c>
      <c r="B3688" s="13" t="s">
        <v>3546</v>
      </c>
      <c r="C3688" s="14" t="s">
        <v>3547</v>
      </c>
      <c r="D3688" s="20"/>
      <c r="E3688" s="20"/>
      <c r="F3688" s="54"/>
      <c r="G3688" s="55"/>
      <c r="H3688" s="56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</row>
    <row r="3689" spans="1:24" ht="21.75" customHeight="1">
      <c r="A3689" s="12" t="s">
        <v>3548</v>
      </c>
      <c r="B3689" s="13" t="s">
        <v>3549</v>
      </c>
      <c r="C3689" s="14" t="s">
        <v>3550</v>
      </c>
      <c r="D3689" s="12" t="s">
        <v>3551</v>
      </c>
      <c r="E3689" s="12" t="s">
        <v>3552</v>
      </c>
      <c r="F3689" s="54"/>
      <c r="G3689" s="55"/>
      <c r="H3689" s="56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</row>
    <row r="3690" spans="1:24" ht="21.75" customHeight="1">
      <c r="A3690" s="12" t="s">
        <v>3553</v>
      </c>
      <c r="B3690" s="13" t="s">
        <v>3554</v>
      </c>
      <c r="C3690" s="14" t="s">
        <v>3555</v>
      </c>
      <c r="D3690" s="12" t="s">
        <v>3556</v>
      </c>
      <c r="E3690" s="12" t="s">
        <v>3557</v>
      </c>
      <c r="F3690" s="54"/>
      <c r="G3690" s="55"/>
      <c r="H3690" s="56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</row>
    <row r="3691" spans="1:24" ht="21.75" customHeight="1">
      <c r="A3691" s="12" t="s">
        <v>3558</v>
      </c>
      <c r="B3691" s="13" t="s">
        <v>3559</v>
      </c>
      <c r="C3691" s="14" t="s">
        <v>3560</v>
      </c>
      <c r="D3691" s="20"/>
      <c r="E3691" s="20"/>
      <c r="F3691" s="54"/>
      <c r="G3691" s="55"/>
      <c r="H3691" s="56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</row>
    <row r="3692" spans="1:24" ht="21.75" customHeight="1">
      <c r="A3692" s="12" t="s">
        <v>3561</v>
      </c>
      <c r="B3692" s="13" t="s">
        <v>3562</v>
      </c>
      <c r="C3692" s="14" t="s">
        <v>3563</v>
      </c>
      <c r="D3692" s="12" t="s">
        <v>3564</v>
      </c>
      <c r="E3692" s="20"/>
      <c r="F3692" s="54"/>
      <c r="G3692" s="55"/>
      <c r="H3692" s="56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</row>
    <row r="3693" spans="1:24" ht="21.75" customHeight="1">
      <c r="A3693" s="12" t="s">
        <v>3565</v>
      </c>
      <c r="B3693" s="13" t="s">
        <v>3566</v>
      </c>
      <c r="C3693" s="14" t="s">
        <v>3567</v>
      </c>
      <c r="D3693" s="12" t="s">
        <v>3568</v>
      </c>
      <c r="E3693" s="12" t="s">
        <v>3569</v>
      </c>
      <c r="F3693" s="54"/>
      <c r="G3693" s="55"/>
      <c r="H3693" s="56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</row>
    <row r="3694" spans="1:24" ht="21.75" customHeight="1">
      <c r="A3694" s="12" t="s">
        <v>3570</v>
      </c>
      <c r="B3694" s="13" t="s">
        <v>3571</v>
      </c>
      <c r="C3694" s="14" t="s">
        <v>3572</v>
      </c>
      <c r="D3694" s="12" t="s">
        <v>3573</v>
      </c>
      <c r="E3694" s="20"/>
      <c r="F3694" s="54"/>
      <c r="G3694" s="55"/>
      <c r="H3694" s="56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</row>
    <row r="3695" spans="1:24" ht="21.75" customHeight="1">
      <c r="A3695" s="12" t="s">
        <v>3574</v>
      </c>
      <c r="B3695" s="13" t="s">
        <v>3575</v>
      </c>
      <c r="C3695" s="14" t="s">
        <v>3576</v>
      </c>
      <c r="D3695" s="12" t="s">
        <v>3577</v>
      </c>
      <c r="E3695" s="12" t="s">
        <v>3578</v>
      </c>
      <c r="F3695" s="54"/>
      <c r="G3695" s="55"/>
      <c r="H3695" s="56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</row>
    <row r="3696" spans="1:24" ht="21.75" customHeight="1">
      <c r="A3696" s="12" t="s">
        <v>3579</v>
      </c>
      <c r="B3696" s="13" t="s">
        <v>3580</v>
      </c>
      <c r="C3696" s="14" t="s">
        <v>3581</v>
      </c>
      <c r="D3696" s="12" t="s">
        <v>3582</v>
      </c>
      <c r="E3696" s="20"/>
      <c r="F3696" s="54"/>
      <c r="G3696" s="55"/>
      <c r="H3696" s="56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</row>
    <row r="3697" spans="1:24" ht="21.75" customHeight="1">
      <c r="A3697" s="12" t="s">
        <v>3583</v>
      </c>
      <c r="B3697" s="13" t="s">
        <v>3584</v>
      </c>
      <c r="C3697" s="14" t="s">
        <v>3585</v>
      </c>
      <c r="D3697" s="20"/>
      <c r="E3697" s="20"/>
      <c r="F3697" s="54"/>
      <c r="G3697" s="55"/>
      <c r="H3697" s="56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</row>
    <row r="3698" spans="1:24" ht="21.75" customHeight="1">
      <c r="A3698" s="12" t="s">
        <v>3586</v>
      </c>
      <c r="B3698" s="13" t="s">
        <v>3587</v>
      </c>
      <c r="C3698" s="14" t="s">
        <v>3588</v>
      </c>
      <c r="D3698" s="12" t="s">
        <v>3589</v>
      </c>
      <c r="E3698" s="20"/>
      <c r="F3698" s="54"/>
      <c r="G3698" s="55"/>
      <c r="H3698" s="56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</row>
    <row r="3699" spans="1:24" ht="21.75" customHeight="1">
      <c r="A3699" s="12" t="s">
        <v>3590</v>
      </c>
      <c r="B3699" s="13" t="s">
        <v>3591</v>
      </c>
      <c r="C3699" s="14" t="s">
        <v>3592</v>
      </c>
      <c r="D3699" s="12" t="s">
        <v>3593</v>
      </c>
      <c r="E3699" s="12" t="s">
        <v>3594</v>
      </c>
      <c r="F3699" s="54"/>
      <c r="G3699" s="55"/>
      <c r="H3699" s="56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</row>
    <row r="3700" spans="1:24" ht="21.75" customHeight="1">
      <c r="A3700" s="12" t="s">
        <v>3595</v>
      </c>
      <c r="B3700" s="13" t="s">
        <v>3596</v>
      </c>
      <c r="C3700" s="14" t="s">
        <v>3597</v>
      </c>
      <c r="D3700" s="20"/>
      <c r="E3700" s="20"/>
      <c r="F3700" s="54"/>
      <c r="G3700" s="55"/>
      <c r="H3700" s="56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</row>
    <row r="3701" spans="1:24" ht="21.75" customHeight="1">
      <c r="A3701" s="12" t="s">
        <v>3598</v>
      </c>
      <c r="B3701" s="13" t="s">
        <v>3599</v>
      </c>
      <c r="C3701" s="14" t="s">
        <v>3600</v>
      </c>
      <c r="D3701" s="12" t="s">
        <v>3601</v>
      </c>
      <c r="E3701" s="12" t="s">
        <v>3602</v>
      </c>
      <c r="F3701" s="54"/>
      <c r="G3701" s="55"/>
      <c r="H3701" s="56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</row>
    <row r="3702" spans="1:24" ht="21.75" customHeight="1">
      <c r="A3702" s="12" t="s">
        <v>3603</v>
      </c>
      <c r="B3702" s="13" t="s">
        <v>3604</v>
      </c>
      <c r="C3702" s="14" t="s">
        <v>3605</v>
      </c>
      <c r="D3702" s="12" t="s">
        <v>3606</v>
      </c>
      <c r="E3702" s="12" t="s">
        <v>3607</v>
      </c>
      <c r="F3702" s="54"/>
      <c r="G3702" s="55"/>
      <c r="H3702" s="56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</row>
    <row r="3703" spans="1:24" ht="21.75" customHeight="1">
      <c r="A3703" s="12" t="s">
        <v>3608</v>
      </c>
      <c r="B3703" s="13" t="s">
        <v>3609</v>
      </c>
      <c r="C3703" s="14" t="s">
        <v>3610</v>
      </c>
      <c r="D3703" s="12" t="s">
        <v>3611</v>
      </c>
      <c r="E3703" s="12" t="s">
        <v>3612</v>
      </c>
      <c r="F3703" s="54"/>
      <c r="G3703" s="55"/>
      <c r="H3703" s="56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</row>
    <row r="3704" spans="1:24" ht="21.75" customHeight="1">
      <c r="A3704" s="12" t="s">
        <v>3613</v>
      </c>
      <c r="B3704" s="13" t="s">
        <v>3614</v>
      </c>
      <c r="C3704" s="14" t="s">
        <v>3615</v>
      </c>
      <c r="D3704" s="12" t="s">
        <v>3616</v>
      </c>
      <c r="E3704" s="20"/>
      <c r="F3704" s="54"/>
      <c r="G3704" s="55"/>
      <c r="H3704" s="56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</row>
    <row r="3705" spans="1:24" ht="21.75" customHeight="1">
      <c r="A3705" s="12" t="s">
        <v>3617</v>
      </c>
      <c r="B3705" s="13" t="s">
        <v>3618</v>
      </c>
      <c r="C3705" s="14" t="s">
        <v>3619</v>
      </c>
      <c r="D3705" s="12" t="s">
        <v>3620</v>
      </c>
      <c r="E3705" s="12" t="s">
        <v>3621</v>
      </c>
      <c r="F3705" s="54"/>
      <c r="G3705" s="55"/>
      <c r="H3705" s="56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8"/>
      <c r="X3705" s="18"/>
    </row>
    <row r="3706" spans="1:24" ht="21.75" customHeight="1">
      <c r="A3706" s="12" t="s">
        <v>3622</v>
      </c>
      <c r="B3706" s="13" t="s">
        <v>3623</v>
      </c>
      <c r="C3706" s="14" t="s">
        <v>3624</v>
      </c>
      <c r="D3706" s="20"/>
      <c r="E3706" s="20"/>
      <c r="F3706" s="54"/>
      <c r="G3706" s="55"/>
      <c r="H3706" s="56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</row>
    <row r="3707" spans="1:24" ht="21.75" customHeight="1">
      <c r="A3707" s="12" t="s">
        <v>3625</v>
      </c>
      <c r="B3707" s="13" t="s">
        <v>3626</v>
      </c>
      <c r="C3707" s="14" t="s">
        <v>3627</v>
      </c>
      <c r="D3707" s="12" t="s">
        <v>3628</v>
      </c>
      <c r="E3707" s="12" t="s">
        <v>3629</v>
      </c>
      <c r="F3707" s="54"/>
      <c r="G3707" s="55"/>
      <c r="H3707" s="56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</row>
    <row r="3708" spans="1:24" ht="21.75" customHeight="1">
      <c r="A3708" s="12" t="s">
        <v>3630</v>
      </c>
      <c r="B3708" s="13" t="s">
        <v>3631</v>
      </c>
      <c r="C3708" s="14" t="s">
        <v>3632</v>
      </c>
      <c r="D3708" s="12" t="s">
        <v>3633</v>
      </c>
      <c r="E3708" s="12" t="s">
        <v>3634</v>
      </c>
      <c r="F3708" s="54"/>
      <c r="G3708" s="55"/>
      <c r="H3708" s="56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8"/>
      <c r="X3708" s="18"/>
    </row>
    <row r="3709" spans="1:24" ht="21.75" customHeight="1">
      <c r="A3709" s="12" t="s">
        <v>3635</v>
      </c>
      <c r="B3709" s="13" t="s">
        <v>3636</v>
      </c>
      <c r="C3709" s="14" t="s">
        <v>3637</v>
      </c>
      <c r="D3709" s="20"/>
      <c r="E3709" s="20"/>
      <c r="F3709" s="54"/>
      <c r="G3709" s="55"/>
      <c r="H3709" s="56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</row>
    <row r="3710" spans="1:24" ht="21.75" customHeight="1">
      <c r="A3710" s="12" t="s">
        <v>3638</v>
      </c>
      <c r="B3710" s="13" t="s">
        <v>3639</v>
      </c>
      <c r="C3710" s="14" t="s">
        <v>3640</v>
      </c>
      <c r="D3710" s="12" t="s">
        <v>3641</v>
      </c>
      <c r="E3710" s="12" t="s">
        <v>3642</v>
      </c>
      <c r="F3710" s="54"/>
      <c r="G3710" s="55"/>
      <c r="H3710" s="56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</row>
    <row r="3711" spans="1:24" ht="21.75" customHeight="1">
      <c r="A3711" s="12" t="s">
        <v>3643</v>
      </c>
      <c r="B3711" s="13" t="s">
        <v>3644</v>
      </c>
      <c r="C3711" s="14" t="s">
        <v>3645</v>
      </c>
      <c r="D3711" s="20"/>
      <c r="E3711" s="20"/>
      <c r="F3711" s="54"/>
      <c r="G3711" s="55"/>
      <c r="H3711" s="56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</row>
    <row r="3712" spans="1:24" ht="21.75" customHeight="1">
      <c r="A3712" s="12" t="s">
        <v>3646</v>
      </c>
      <c r="B3712" s="13" t="s">
        <v>3647</v>
      </c>
      <c r="C3712" s="14" t="s">
        <v>3648</v>
      </c>
      <c r="D3712" s="12" t="s">
        <v>3649</v>
      </c>
      <c r="E3712" s="12" t="s">
        <v>3650</v>
      </c>
      <c r="F3712" s="54"/>
      <c r="G3712" s="55"/>
      <c r="H3712" s="56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</row>
    <row r="3713" spans="1:24" ht="21.75" customHeight="1">
      <c r="A3713" s="12" t="s">
        <v>3651</v>
      </c>
      <c r="B3713" s="13" t="s">
        <v>3652</v>
      </c>
      <c r="C3713" s="14" t="s">
        <v>3653</v>
      </c>
      <c r="D3713" s="12" t="s">
        <v>3654</v>
      </c>
      <c r="E3713" s="20"/>
      <c r="F3713" s="54"/>
      <c r="G3713" s="55"/>
      <c r="H3713" s="56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</row>
    <row r="3714" spans="1:24" ht="21.75" customHeight="1">
      <c r="A3714" s="12" t="s">
        <v>3655</v>
      </c>
      <c r="B3714" s="13" t="s">
        <v>3656</v>
      </c>
      <c r="C3714" s="14" t="s">
        <v>3657</v>
      </c>
      <c r="D3714" s="12" t="s">
        <v>3658</v>
      </c>
      <c r="E3714" s="12" t="s">
        <v>3659</v>
      </c>
      <c r="F3714" s="54"/>
      <c r="G3714" s="55"/>
      <c r="H3714" s="56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</row>
    <row r="3715" spans="1:24" ht="21.75" customHeight="1">
      <c r="A3715" s="12" t="s">
        <v>3660</v>
      </c>
      <c r="B3715" s="13" t="s">
        <v>3661</v>
      </c>
      <c r="C3715" s="14" t="s">
        <v>3662</v>
      </c>
      <c r="D3715" s="12" t="s">
        <v>3663</v>
      </c>
      <c r="E3715" s="12" t="s">
        <v>3664</v>
      </c>
      <c r="F3715" s="54"/>
      <c r="G3715" s="55"/>
      <c r="H3715" s="56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</row>
    <row r="3716" spans="1:24" ht="21.75" customHeight="1">
      <c r="A3716" s="12" t="s">
        <v>3665</v>
      </c>
      <c r="B3716" s="13" t="s">
        <v>3666</v>
      </c>
      <c r="C3716" s="14" t="s">
        <v>3667</v>
      </c>
      <c r="D3716" s="12" t="s">
        <v>3668</v>
      </c>
      <c r="E3716" s="20"/>
      <c r="F3716" s="54"/>
      <c r="G3716" s="55"/>
      <c r="H3716" s="56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</row>
    <row r="3717" spans="1:24" ht="21.75" customHeight="1">
      <c r="A3717" s="12" t="s">
        <v>3669</v>
      </c>
      <c r="B3717" s="13" t="s">
        <v>3670</v>
      </c>
      <c r="C3717" s="14" t="s">
        <v>3671</v>
      </c>
      <c r="D3717" s="20"/>
      <c r="E3717" s="20"/>
      <c r="F3717" s="54"/>
      <c r="G3717" s="55"/>
      <c r="H3717" s="56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</row>
    <row r="3718" spans="1:24" ht="21.75" customHeight="1">
      <c r="A3718" s="12" t="s">
        <v>3672</v>
      </c>
      <c r="B3718" s="13" t="s">
        <v>3673</v>
      </c>
      <c r="C3718" s="14" t="s">
        <v>3674</v>
      </c>
      <c r="D3718" s="12" t="s">
        <v>3675</v>
      </c>
      <c r="E3718" s="12" t="s">
        <v>3676</v>
      </c>
      <c r="F3718" s="54"/>
      <c r="G3718" s="55"/>
      <c r="H3718" s="56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</row>
    <row r="3719" spans="1:24" ht="21.75" customHeight="1">
      <c r="A3719" s="12" t="s">
        <v>3677</v>
      </c>
      <c r="B3719" s="13" t="s">
        <v>3678</v>
      </c>
      <c r="C3719" s="14" t="s">
        <v>3679</v>
      </c>
      <c r="D3719" s="12" t="s">
        <v>3680</v>
      </c>
      <c r="E3719" s="12" t="s">
        <v>3681</v>
      </c>
      <c r="F3719" s="54"/>
      <c r="G3719" s="55"/>
      <c r="H3719" s="56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</row>
    <row r="3720" spans="1:24" ht="21.75" customHeight="1">
      <c r="A3720" s="12" t="s">
        <v>3682</v>
      </c>
      <c r="B3720" s="13" t="s">
        <v>3683</v>
      </c>
      <c r="C3720" s="14" t="s">
        <v>3684</v>
      </c>
      <c r="D3720" s="12" t="s">
        <v>3685</v>
      </c>
      <c r="E3720" s="20"/>
      <c r="F3720" s="54"/>
      <c r="G3720" s="55"/>
      <c r="H3720" s="56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</row>
    <row r="3721" spans="1:24" ht="21.75" customHeight="1">
      <c r="A3721" s="12" t="s">
        <v>3686</v>
      </c>
      <c r="B3721" s="13" t="s">
        <v>3687</v>
      </c>
      <c r="C3721" s="14" t="s">
        <v>3688</v>
      </c>
      <c r="D3721" s="20"/>
      <c r="E3721" s="20"/>
      <c r="F3721" s="54"/>
      <c r="G3721" s="55"/>
      <c r="H3721" s="56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</row>
    <row r="3722" spans="1:24" ht="21.75" customHeight="1">
      <c r="A3722" s="12" t="s">
        <v>3689</v>
      </c>
      <c r="B3722" s="13" t="s">
        <v>3690</v>
      </c>
      <c r="C3722" s="14" t="s">
        <v>3691</v>
      </c>
      <c r="D3722" s="12" t="s">
        <v>3692</v>
      </c>
      <c r="E3722" s="12" t="s">
        <v>3693</v>
      </c>
      <c r="F3722" s="54"/>
      <c r="G3722" s="55"/>
      <c r="H3722" s="56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</row>
    <row r="3723" spans="1:24" ht="21.75" customHeight="1">
      <c r="A3723" s="12" t="s">
        <v>3694</v>
      </c>
      <c r="B3723" s="13" t="s">
        <v>3695</v>
      </c>
      <c r="C3723" s="14" t="s">
        <v>3696</v>
      </c>
      <c r="D3723" s="12" t="s">
        <v>3697</v>
      </c>
      <c r="E3723" s="12" t="s">
        <v>3698</v>
      </c>
      <c r="F3723" s="54"/>
      <c r="G3723" s="55"/>
      <c r="H3723" s="56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</row>
    <row r="3724" spans="1:24" ht="21.75" customHeight="1">
      <c r="A3724" s="12" t="s">
        <v>3699</v>
      </c>
      <c r="B3724" s="13" t="s">
        <v>3700</v>
      </c>
      <c r="C3724" s="14" t="s">
        <v>3701</v>
      </c>
      <c r="D3724" s="12" t="s">
        <v>3702</v>
      </c>
      <c r="E3724" s="12" t="s">
        <v>3703</v>
      </c>
      <c r="F3724" s="54"/>
      <c r="G3724" s="55"/>
      <c r="H3724" s="56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</row>
    <row r="3725" spans="1:24" ht="21.75" customHeight="1">
      <c r="A3725" s="12" t="s">
        <v>3704</v>
      </c>
      <c r="B3725" s="13" t="s">
        <v>3705</v>
      </c>
      <c r="C3725" s="14" t="s">
        <v>3706</v>
      </c>
      <c r="D3725" s="12" t="s">
        <v>3707</v>
      </c>
      <c r="E3725" s="12" t="s">
        <v>3708</v>
      </c>
      <c r="F3725" s="54"/>
      <c r="G3725" s="55"/>
      <c r="H3725" s="56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</row>
    <row r="3726" spans="1:24" ht="21.75" customHeight="1">
      <c r="A3726" s="12" t="s">
        <v>3709</v>
      </c>
      <c r="B3726" s="13" t="s">
        <v>3710</v>
      </c>
      <c r="C3726" s="14" t="s">
        <v>3711</v>
      </c>
      <c r="D3726" s="20"/>
      <c r="E3726" s="20"/>
      <c r="F3726" s="54"/>
      <c r="G3726" s="55"/>
      <c r="H3726" s="56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</row>
    <row r="3727" spans="1:24" ht="21.75" customHeight="1">
      <c r="A3727" s="12" t="s">
        <v>3712</v>
      </c>
      <c r="B3727" s="13" t="s">
        <v>3713</v>
      </c>
      <c r="C3727" s="14" t="s">
        <v>3714</v>
      </c>
      <c r="D3727" s="12" t="s">
        <v>3715</v>
      </c>
      <c r="E3727" s="12" t="s">
        <v>3716</v>
      </c>
      <c r="F3727" s="54"/>
      <c r="G3727" s="55"/>
      <c r="H3727" s="56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</row>
    <row r="3728" spans="1:24" ht="21.75" customHeight="1">
      <c r="A3728" s="12" t="s">
        <v>3717</v>
      </c>
      <c r="B3728" s="13" t="s">
        <v>3718</v>
      </c>
      <c r="C3728" s="14" t="s">
        <v>3719</v>
      </c>
      <c r="D3728" s="20"/>
      <c r="E3728" s="20"/>
      <c r="F3728" s="54"/>
      <c r="G3728" s="55"/>
      <c r="H3728" s="56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</row>
    <row r="3729" spans="1:24" ht="21.75" customHeight="1">
      <c r="A3729" s="12" t="s">
        <v>3720</v>
      </c>
      <c r="B3729" s="13" t="s">
        <v>3721</v>
      </c>
      <c r="C3729" s="14" t="s">
        <v>3722</v>
      </c>
      <c r="D3729" s="12" t="s">
        <v>3723</v>
      </c>
      <c r="E3729" s="12" t="s">
        <v>3724</v>
      </c>
      <c r="F3729" s="54"/>
      <c r="G3729" s="55"/>
      <c r="H3729" s="56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</row>
  </sheetData>
  <dataValidations count="3">
    <dataValidation type="list" allowBlank="1" sqref="F2:F3729" xr:uid="{00000000-0002-0000-0000-000000000000}">
      <formula1>"Inelegível,Sem Interesse,Em Negociação,Reprovado,Fechado,Mensagem enviada,Sem Margem,Simulado"</formula1>
    </dataValidation>
    <dataValidation type="custom" allowBlank="1" showDropDown="1" sqref="G2:G3729" xr:uid="{00000000-0002-0000-0000-000001000000}">
      <formula1>OR(NOT(ISERROR(DATEVALUE(G2))), AND(ISNUMBER(G2), LEFT(CELL("format", G2))="D"))</formula1>
    </dataValidation>
    <dataValidation allowBlank="1" showDropDown="1" sqref="A2:A3729" xr:uid="{00000000-0002-0000-00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36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3725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21.75" hidden="1" customHeight="1">
      <c r="A2" s="4" t="s">
        <v>3726</v>
      </c>
      <c r="B2" s="5" t="s">
        <v>3727</v>
      </c>
      <c r="C2" s="6" t="s">
        <v>3728</v>
      </c>
      <c r="D2" s="4" t="s">
        <v>3729</v>
      </c>
      <c r="E2" s="4" t="s">
        <v>3730</v>
      </c>
      <c r="F2" s="8" t="s">
        <v>3731</v>
      </c>
      <c r="G2" s="9">
        <v>45818</v>
      </c>
      <c r="H2" s="10">
        <v>31.86</v>
      </c>
      <c r="I2" s="1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hidden="1" customHeight="1">
      <c r="A3" s="4" t="s">
        <v>3732</v>
      </c>
      <c r="B3" s="5" t="s">
        <v>3733</v>
      </c>
      <c r="C3" s="6" t="s">
        <v>3734</v>
      </c>
      <c r="D3" s="4" t="s">
        <v>3735</v>
      </c>
      <c r="E3" s="7"/>
      <c r="F3" s="8" t="s">
        <v>3736</v>
      </c>
      <c r="G3" s="9">
        <v>45833</v>
      </c>
      <c r="H3" s="10">
        <v>43.38</v>
      </c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hidden="1" customHeight="1">
      <c r="A4" s="4" t="s">
        <v>3737</v>
      </c>
      <c r="B4" s="5" t="s">
        <v>3738</v>
      </c>
      <c r="C4" s="6" t="s">
        <v>3739</v>
      </c>
      <c r="D4" s="4" t="s">
        <v>3740</v>
      </c>
      <c r="E4" s="4" t="s">
        <v>3741</v>
      </c>
      <c r="F4" s="8" t="s">
        <v>3742</v>
      </c>
      <c r="G4" s="9">
        <v>45833</v>
      </c>
      <c r="H4" s="10">
        <v>49.42</v>
      </c>
      <c r="I4" s="19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hidden="1" customHeight="1">
      <c r="A5" s="4" t="s">
        <v>3743</v>
      </c>
      <c r="B5" s="5" t="s">
        <v>3744</v>
      </c>
      <c r="C5" s="6" t="s">
        <v>3745</v>
      </c>
      <c r="D5" s="7"/>
      <c r="E5" s="7"/>
      <c r="F5" s="8" t="s">
        <v>3731</v>
      </c>
      <c r="G5" s="9">
        <v>45818</v>
      </c>
      <c r="H5" s="10">
        <v>55.68</v>
      </c>
      <c r="I5" s="19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hidden="1" customHeight="1">
      <c r="A6" s="4" t="s">
        <v>3746</v>
      </c>
      <c r="B6" s="5" t="s">
        <v>3747</v>
      </c>
      <c r="C6" s="6" t="s">
        <v>3748</v>
      </c>
      <c r="D6" s="4" t="s">
        <v>3749</v>
      </c>
      <c r="E6" s="7"/>
      <c r="F6" s="8" t="s">
        <v>3736</v>
      </c>
      <c r="G6" s="9">
        <v>45833</v>
      </c>
      <c r="H6" s="10">
        <v>59.69</v>
      </c>
      <c r="I6" s="19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hidden="1" customHeight="1">
      <c r="A7" s="4" t="s">
        <v>3750</v>
      </c>
      <c r="B7" s="5" t="s">
        <v>3751</v>
      </c>
      <c r="C7" s="6" t="s">
        <v>3752</v>
      </c>
      <c r="D7" s="4" t="s">
        <v>3753</v>
      </c>
      <c r="E7" s="7"/>
      <c r="F7" s="8" t="s">
        <v>3736</v>
      </c>
      <c r="G7" s="9">
        <v>45833</v>
      </c>
      <c r="H7" s="23">
        <v>73.47</v>
      </c>
      <c r="I7" s="19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hidden="1" customHeight="1">
      <c r="A8" s="4" t="s">
        <v>3754</v>
      </c>
      <c r="B8" s="5" t="s">
        <v>3755</v>
      </c>
      <c r="C8" s="6" t="s">
        <v>3756</v>
      </c>
      <c r="D8" s="4" t="s">
        <v>3757</v>
      </c>
      <c r="E8" s="4" t="s">
        <v>3758</v>
      </c>
      <c r="F8" s="8" t="s">
        <v>3736</v>
      </c>
      <c r="G8" s="9">
        <v>45833</v>
      </c>
      <c r="H8" s="23">
        <v>77.52</v>
      </c>
      <c r="I8" s="19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21.75" hidden="1" customHeight="1">
      <c r="A9" s="4" t="s">
        <v>3759</v>
      </c>
      <c r="B9" s="5" t="s">
        <v>3760</v>
      </c>
      <c r="C9" s="6" t="s">
        <v>3761</v>
      </c>
      <c r="D9" s="4" t="s">
        <v>3762</v>
      </c>
      <c r="E9" s="7"/>
      <c r="F9" s="8" t="s">
        <v>3736</v>
      </c>
      <c r="G9" s="9">
        <v>45833</v>
      </c>
      <c r="H9" s="10">
        <v>99.93</v>
      </c>
      <c r="I9" s="19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hidden="1" customHeight="1">
      <c r="A10" s="4" t="s">
        <v>3763</v>
      </c>
      <c r="B10" s="5" t="s">
        <v>3764</v>
      </c>
      <c r="C10" s="6" t="s">
        <v>3765</v>
      </c>
      <c r="D10" s="4" t="s">
        <v>3766</v>
      </c>
      <c r="E10" s="7"/>
      <c r="F10" s="8" t="s">
        <v>12</v>
      </c>
      <c r="G10" s="9">
        <v>45833</v>
      </c>
      <c r="H10" s="10"/>
      <c r="I10" s="19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hidden="1" customHeight="1">
      <c r="A11" s="4" t="s">
        <v>3767</v>
      </c>
      <c r="B11" s="5" t="s">
        <v>3768</v>
      </c>
      <c r="C11" s="4" t="s">
        <v>3769</v>
      </c>
      <c r="D11" s="4"/>
      <c r="E11" s="7"/>
      <c r="F11" s="8" t="s">
        <v>3736</v>
      </c>
      <c r="G11" s="9">
        <v>45833</v>
      </c>
      <c r="H11" s="10">
        <v>103.55</v>
      </c>
      <c r="I11" s="19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hidden="1" customHeight="1">
      <c r="A12" s="4" t="s">
        <v>3770</v>
      </c>
      <c r="B12" s="5" t="s">
        <v>3771</v>
      </c>
      <c r="C12" s="6" t="s">
        <v>3772</v>
      </c>
      <c r="D12" s="4" t="s">
        <v>3773</v>
      </c>
      <c r="E12" s="4" t="s">
        <v>3774</v>
      </c>
      <c r="F12" s="8" t="s">
        <v>21</v>
      </c>
      <c r="G12" s="9">
        <v>45833</v>
      </c>
      <c r="H12" s="10">
        <v>133.27000000000001</v>
      </c>
      <c r="I12" s="10" t="s">
        <v>3775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hidden="1" customHeight="1">
      <c r="A13" s="4" t="s">
        <v>3776</v>
      </c>
      <c r="B13" s="5" t="s">
        <v>3777</v>
      </c>
      <c r="C13" s="6" t="s">
        <v>3778</v>
      </c>
      <c r="D13" s="7"/>
      <c r="E13" s="7"/>
      <c r="F13" s="8" t="s">
        <v>3731</v>
      </c>
      <c r="G13" s="9">
        <v>45833</v>
      </c>
      <c r="H13" s="23">
        <v>161.22</v>
      </c>
      <c r="I13" s="19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hidden="1" customHeight="1">
      <c r="A14" s="4" t="s">
        <v>3779</v>
      </c>
      <c r="B14" s="5" t="s">
        <v>3780</v>
      </c>
      <c r="C14" s="6" t="s">
        <v>3781</v>
      </c>
      <c r="D14" s="7"/>
      <c r="E14" s="7"/>
      <c r="F14" s="8" t="s">
        <v>3736</v>
      </c>
      <c r="G14" s="9">
        <v>45833</v>
      </c>
      <c r="H14" s="10">
        <v>162.01</v>
      </c>
      <c r="I14" s="19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21.75" customHeight="1">
      <c r="A15" s="4" t="s">
        <v>3782</v>
      </c>
      <c r="B15" s="5" t="s">
        <v>3783</v>
      </c>
      <c r="C15" s="4" t="s">
        <v>3784</v>
      </c>
      <c r="D15" s="4"/>
      <c r="E15" s="4"/>
      <c r="F15" s="8" t="s">
        <v>3742</v>
      </c>
      <c r="G15" s="9">
        <v>45834</v>
      </c>
      <c r="H15" s="10">
        <v>189.24</v>
      </c>
      <c r="I15" s="19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21.75" customHeight="1">
      <c r="A16" s="4" t="s">
        <v>3785</v>
      </c>
      <c r="B16" s="5" t="s">
        <v>3786</v>
      </c>
      <c r="C16" s="6" t="s">
        <v>3787</v>
      </c>
      <c r="D16" s="4" t="s">
        <v>3788</v>
      </c>
      <c r="E16" s="7"/>
      <c r="F16" s="8" t="s">
        <v>3789</v>
      </c>
      <c r="G16" s="9">
        <v>45834</v>
      </c>
      <c r="H16" s="10">
        <v>230</v>
      </c>
      <c r="I16" s="19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21.75" hidden="1" customHeight="1">
      <c r="A17" s="4" t="s">
        <v>3790</v>
      </c>
      <c r="B17" s="5" t="s">
        <v>3791</v>
      </c>
      <c r="C17" s="4" t="s">
        <v>3792</v>
      </c>
      <c r="D17" s="4"/>
      <c r="E17" s="4"/>
      <c r="F17" s="8" t="s">
        <v>3736</v>
      </c>
      <c r="G17" s="9">
        <v>45818</v>
      </c>
      <c r="H17" s="10">
        <v>344.13</v>
      </c>
      <c r="I17" s="19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21.75" hidden="1" customHeight="1">
      <c r="A18" s="4" t="s">
        <v>3793</v>
      </c>
      <c r="B18" s="5" t="s">
        <v>3794</v>
      </c>
      <c r="C18" s="6" t="s">
        <v>3795</v>
      </c>
      <c r="D18" s="4" t="s">
        <v>3796</v>
      </c>
      <c r="E18" s="7"/>
      <c r="F18" s="8" t="s">
        <v>3736</v>
      </c>
      <c r="G18" s="9">
        <v>45818</v>
      </c>
      <c r="H18" s="10">
        <v>351.34</v>
      </c>
      <c r="I18" s="19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21.75" hidden="1" customHeight="1">
      <c r="A19" s="4" t="s">
        <v>3797</v>
      </c>
      <c r="B19" s="5" t="s">
        <v>3798</v>
      </c>
      <c r="C19" s="6" t="s">
        <v>3799</v>
      </c>
      <c r="D19" s="4" t="s">
        <v>3800</v>
      </c>
      <c r="E19" s="7"/>
      <c r="F19" s="8" t="s">
        <v>3736</v>
      </c>
      <c r="G19" s="9">
        <v>45818</v>
      </c>
      <c r="H19" s="10">
        <v>379.12</v>
      </c>
      <c r="I19" s="19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hidden="1" customHeight="1">
      <c r="A20" s="4" t="s">
        <v>3801</v>
      </c>
      <c r="B20" s="5" t="s">
        <v>3802</v>
      </c>
      <c r="C20" s="6" t="s">
        <v>3803</v>
      </c>
      <c r="D20" s="4" t="s">
        <v>3804</v>
      </c>
      <c r="E20" s="4" t="s">
        <v>3805</v>
      </c>
      <c r="F20" s="8" t="s">
        <v>3736</v>
      </c>
      <c r="G20" s="9">
        <v>45818</v>
      </c>
      <c r="H20" s="10">
        <v>528.86</v>
      </c>
      <c r="I20" s="19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hidden="1" customHeight="1">
      <c r="A21" s="4" t="s">
        <v>3806</v>
      </c>
      <c r="B21" s="5" t="s">
        <v>3807</v>
      </c>
      <c r="C21" s="6" t="s">
        <v>3808</v>
      </c>
      <c r="D21" s="4" t="s">
        <v>3809</v>
      </c>
      <c r="E21" s="4" t="s">
        <v>3810</v>
      </c>
      <c r="F21" s="8" t="s">
        <v>3736</v>
      </c>
      <c r="G21" s="9">
        <v>45818</v>
      </c>
      <c r="H21" s="10">
        <v>541.28</v>
      </c>
      <c r="I21" s="19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hidden="1" customHeight="1">
      <c r="A22" s="4" t="s">
        <v>3811</v>
      </c>
      <c r="B22" s="5" t="s">
        <v>3812</v>
      </c>
      <c r="C22" s="4" t="s">
        <v>3813</v>
      </c>
      <c r="D22" s="4"/>
      <c r="E22" s="4"/>
      <c r="F22" s="8" t="s">
        <v>3736</v>
      </c>
      <c r="G22" s="9">
        <v>45818</v>
      </c>
      <c r="H22" s="10">
        <v>592.76</v>
      </c>
      <c r="I22" s="19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hidden="1" customHeight="1">
      <c r="A23" s="4" t="s">
        <v>3814</v>
      </c>
      <c r="B23" s="5" t="s">
        <v>3815</v>
      </c>
      <c r="C23" s="6" t="s">
        <v>3816</v>
      </c>
      <c r="D23" s="7"/>
      <c r="E23" s="7"/>
      <c r="F23" s="8" t="s">
        <v>3736</v>
      </c>
      <c r="G23" s="9">
        <v>45818</v>
      </c>
      <c r="H23" s="10">
        <v>622.58000000000004</v>
      </c>
      <c r="I23" s="19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21.75" hidden="1" customHeight="1">
      <c r="A24" s="4" t="s">
        <v>3817</v>
      </c>
      <c r="B24" s="5" t="s">
        <v>3818</v>
      </c>
      <c r="C24" s="6" t="s">
        <v>3819</v>
      </c>
      <c r="D24" s="4" t="s">
        <v>3820</v>
      </c>
      <c r="E24" s="7"/>
      <c r="F24" s="8" t="s">
        <v>3736</v>
      </c>
      <c r="G24" s="9">
        <v>45818</v>
      </c>
      <c r="H24" s="23">
        <v>633.86</v>
      </c>
      <c r="I24" s="1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21.75" hidden="1" customHeight="1">
      <c r="A25" s="4" t="s">
        <v>3821</v>
      </c>
      <c r="B25" s="5" t="s">
        <v>3822</v>
      </c>
      <c r="C25" s="6" t="s">
        <v>3823</v>
      </c>
      <c r="D25" s="7"/>
      <c r="E25" s="7"/>
      <c r="F25" s="8" t="s">
        <v>3736</v>
      </c>
      <c r="G25" s="9">
        <v>45818</v>
      </c>
      <c r="H25" s="10">
        <v>643.37</v>
      </c>
      <c r="I25" s="19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hidden="1" customHeight="1">
      <c r="A26" s="4" t="s">
        <v>3824</v>
      </c>
      <c r="B26" s="5" t="s">
        <v>3825</v>
      </c>
      <c r="C26" s="6" t="s">
        <v>3826</v>
      </c>
      <c r="D26" s="7"/>
      <c r="E26" s="7"/>
      <c r="F26" s="8" t="s">
        <v>3736</v>
      </c>
      <c r="G26" s="9">
        <v>45818</v>
      </c>
      <c r="H26" s="23">
        <v>695.7</v>
      </c>
      <c r="I26" s="19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21.75" hidden="1" customHeight="1">
      <c r="A27" s="4" t="s">
        <v>3827</v>
      </c>
      <c r="B27" s="5" t="s">
        <v>3828</v>
      </c>
      <c r="C27" s="6" t="s">
        <v>3829</v>
      </c>
      <c r="D27" s="7"/>
      <c r="E27" s="7"/>
      <c r="F27" s="8" t="s">
        <v>3736</v>
      </c>
      <c r="G27" s="9">
        <v>45818</v>
      </c>
      <c r="H27" s="10">
        <v>704.31</v>
      </c>
      <c r="I27" s="19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hidden="1" customHeight="1">
      <c r="A28" s="4" t="s">
        <v>3830</v>
      </c>
      <c r="B28" s="5" t="s">
        <v>3831</v>
      </c>
      <c r="C28" s="6" t="s">
        <v>3832</v>
      </c>
      <c r="D28" s="4" t="s">
        <v>3833</v>
      </c>
      <c r="E28" s="7"/>
      <c r="F28" s="8" t="s">
        <v>3736</v>
      </c>
      <c r="G28" s="9">
        <v>45818</v>
      </c>
      <c r="H28" s="10">
        <v>711.19</v>
      </c>
      <c r="I28" s="19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hidden="1" customHeight="1">
      <c r="A29" s="4" t="s">
        <v>3834</v>
      </c>
      <c r="B29" s="5" t="s">
        <v>3835</v>
      </c>
      <c r="C29" s="6" t="s">
        <v>3836</v>
      </c>
      <c r="D29" s="7"/>
      <c r="E29" s="7"/>
      <c r="F29" s="8" t="s">
        <v>3736</v>
      </c>
      <c r="G29" s="9">
        <v>45818</v>
      </c>
      <c r="H29" s="23">
        <v>728.97</v>
      </c>
      <c r="I29" s="19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hidden="1" customHeight="1">
      <c r="A30" s="4" t="s">
        <v>3837</v>
      </c>
      <c r="B30" s="5" t="s">
        <v>3838</v>
      </c>
      <c r="C30" s="4" t="s">
        <v>3839</v>
      </c>
      <c r="D30" s="4"/>
      <c r="E30" s="4"/>
      <c r="F30" s="8" t="s">
        <v>3736</v>
      </c>
      <c r="G30" s="9">
        <v>45818</v>
      </c>
      <c r="H30" s="10">
        <v>760.56</v>
      </c>
      <c r="I30" s="1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hidden="1" customHeight="1">
      <c r="A31" s="4" t="s">
        <v>3840</v>
      </c>
      <c r="B31" s="5" t="s">
        <v>3841</v>
      </c>
      <c r="C31" s="6" t="s">
        <v>3842</v>
      </c>
      <c r="D31" s="7"/>
      <c r="E31" s="7"/>
      <c r="F31" s="8" t="s">
        <v>3736</v>
      </c>
      <c r="G31" s="9">
        <v>45818</v>
      </c>
      <c r="H31" s="10">
        <v>773.48</v>
      </c>
      <c r="I31" s="19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21.75" hidden="1" customHeight="1">
      <c r="A32" s="4" t="s">
        <v>3843</v>
      </c>
      <c r="B32" s="5" t="s">
        <v>3844</v>
      </c>
      <c r="C32" s="6" t="s">
        <v>3845</v>
      </c>
      <c r="D32" s="7"/>
      <c r="E32" s="7"/>
      <c r="F32" s="8" t="s">
        <v>3736</v>
      </c>
      <c r="G32" s="9">
        <v>45818</v>
      </c>
      <c r="H32" s="23">
        <v>789.92</v>
      </c>
      <c r="I32" s="19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hidden="1" customHeight="1">
      <c r="A33" s="4" t="s">
        <v>3846</v>
      </c>
      <c r="B33" s="5" t="s">
        <v>3847</v>
      </c>
      <c r="C33" s="6" t="s">
        <v>3848</v>
      </c>
      <c r="D33" s="7"/>
      <c r="E33" s="7"/>
      <c r="F33" s="8" t="s">
        <v>3736</v>
      </c>
      <c r="G33" s="9">
        <v>45818</v>
      </c>
      <c r="H33" s="10">
        <v>793.26</v>
      </c>
      <c r="I33" s="19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21.75" hidden="1" customHeight="1">
      <c r="A34" s="4" t="s">
        <v>3849</v>
      </c>
      <c r="B34" s="5" t="s">
        <v>3850</v>
      </c>
      <c r="C34" s="6" t="s">
        <v>3851</v>
      </c>
      <c r="D34" s="7"/>
      <c r="E34" s="7"/>
      <c r="F34" s="8" t="s">
        <v>3736</v>
      </c>
      <c r="G34" s="9">
        <v>45818</v>
      </c>
      <c r="H34" s="10">
        <v>916.93</v>
      </c>
      <c r="I34" s="19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hidden="1" customHeight="1">
      <c r="A35" s="4" t="s">
        <v>3852</v>
      </c>
      <c r="B35" s="5" t="s">
        <v>3853</v>
      </c>
      <c r="C35" s="6" t="s">
        <v>3854</v>
      </c>
      <c r="D35" s="4" t="s">
        <v>3855</v>
      </c>
      <c r="E35" s="4" t="s">
        <v>3856</v>
      </c>
      <c r="F35" s="8" t="s">
        <v>3736</v>
      </c>
      <c r="G35" s="9">
        <v>45818</v>
      </c>
      <c r="H35" s="10">
        <v>960.17</v>
      </c>
      <c r="I35" s="19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hidden="1" customHeight="1">
      <c r="A36" s="4" t="s">
        <v>3857</v>
      </c>
      <c r="B36" s="5" t="s">
        <v>3858</v>
      </c>
      <c r="C36" s="6" t="s">
        <v>3859</v>
      </c>
      <c r="D36" s="4" t="s">
        <v>3860</v>
      </c>
      <c r="E36" s="7"/>
      <c r="F36" s="8" t="s">
        <v>3736</v>
      </c>
      <c r="G36" s="9">
        <v>45818</v>
      </c>
      <c r="H36" s="23">
        <v>1033.99</v>
      </c>
      <c r="I36" s="19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hidden="1" customHeight="1">
      <c r="A37" s="4" t="s">
        <v>3861</v>
      </c>
      <c r="B37" s="5" t="s">
        <v>3862</v>
      </c>
      <c r="C37" s="6" t="s">
        <v>3863</v>
      </c>
      <c r="D37" s="7"/>
      <c r="E37" s="7"/>
      <c r="F37" s="8" t="s">
        <v>3736</v>
      </c>
      <c r="G37" s="9">
        <v>45818</v>
      </c>
      <c r="H37" s="23">
        <v>1059.6600000000001</v>
      </c>
      <c r="I37" s="19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hidden="1" customHeight="1">
      <c r="A38" s="4" t="s">
        <v>3864</v>
      </c>
      <c r="B38" s="5" t="s">
        <v>3865</v>
      </c>
      <c r="C38" s="6" t="s">
        <v>3866</v>
      </c>
      <c r="D38" s="4" t="s">
        <v>3867</v>
      </c>
      <c r="E38" s="4" t="s">
        <v>3868</v>
      </c>
      <c r="F38" s="8" t="s">
        <v>3736</v>
      </c>
      <c r="G38" s="9">
        <v>45819</v>
      </c>
      <c r="H38" s="23">
        <v>1156.22</v>
      </c>
      <c r="I38" s="19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21.75" hidden="1" customHeight="1">
      <c r="A39" s="4" t="s">
        <v>3869</v>
      </c>
      <c r="B39" s="5" t="s">
        <v>3870</v>
      </c>
      <c r="C39" s="6" t="s">
        <v>3871</v>
      </c>
      <c r="D39" s="7"/>
      <c r="E39" s="7"/>
      <c r="F39" s="8" t="s">
        <v>3736</v>
      </c>
      <c r="G39" s="9">
        <v>45818</v>
      </c>
      <c r="H39" s="23">
        <v>1185.8800000000001</v>
      </c>
      <c r="I39" s="19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hidden="1" customHeight="1">
      <c r="A40" s="4" t="s">
        <v>3872</v>
      </c>
      <c r="B40" s="5" t="s">
        <v>3873</v>
      </c>
      <c r="C40" s="6" t="s">
        <v>3874</v>
      </c>
      <c r="D40" s="4" t="s">
        <v>3875</v>
      </c>
      <c r="E40" s="4" t="s">
        <v>3876</v>
      </c>
      <c r="F40" s="8" t="s">
        <v>3736</v>
      </c>
      <c r="G40" s="9">
        <v>45819</v>
      </c>
      <c r="H40" s="23">
        <v>1291.3399999999999</v>
      </c>
      <c r="I40" s="19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hidden="1" customHeight="1">
      <c r="A41" s="4" t="s">
        <v>3877</v>
      </c>
      <c r="B41" s="5" t="s">
        <v>3878</v>
      </c>
      <c r="C41" s="6" t="s">
        <v>3879</v>
      </c>
      <c r="D41" s="4" t="s">
        <v>3880</v>
      </c>
      <c r="E41" s="7"/>
      <c r="F41" s="8" t="s">
        <v>3736</v>
      </c>
      <c r="G41" s="9">
        <v>45818</v>
      </c>
      <c r="H41" s="23">
        <v>1319.48</v>
      </c>
      <c r="I41" s="19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hidden="1" customHeight="1">
      <c r="A42" s="4" t="s">
        <v>3881</v>
      </c>
      <c r="B42" s="5" t="s">
        <v>3882</v>
      </c>
      <c r="C42" s="4" t="s">
        <v>3883</v>
      </c>
      <c r="D42" s="6" t="s">
        <v>3884</v>
      </c>
      <c r="E42" s="4" t="s">
        <v>3885</v>
      </c>
      <c r="F42" s="8" t="s">
        <v>3736</v>
      </c>
      <c r="G42" s="9">
        <v>45819</v>
      </c>
      <c r="H42" s="23">
        <v>1585.46</v>
      </c>
      <c r="I42" s="19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21.75" hidden="1" customHeight="1">
      <c r="A43" s="4" t="s">
        <v>3886</v>
      </c>
      <c r="B43" s="5" t="s">
        <v>3887</v>
      </c>
      <c r="C43" s="6" t="s">
        <v>3888</v>
      </c>
      <c r="D43" s="4" t="s">
        <v>3889</v>
      </c>
      <c r="E43" s="4" t="s">
        <v>3890</v>
      </c>
      <c r="F43" s="8" t="s">
        <v>3736</v>
      </c>
      <c r="G43" s="9">
        <v>45819</v>
      </c>
      <c r="H43" s="23">
        <v>1634.18</v>
      </c>
      <c r="I43" s="19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21.75" hidden="1" customHeight="1">
      <c r="A44" s="4" t="s">
        <v>3891</v>
      </c>
      <c r="B44" s="5" t="s">
        <v>3892</v>
      </c>
      <c r="C44" s="6" t="s">
        <v>3893</v>
      </c>
      <c r="D44" s="7"/>
      <c r="E44" s="7"/>
      <c r="F44" s="8" t="s">
        <v>3736</v>
      </c>
      <c r="G44" s="9">
        <v>45818</v>
      </c>
      <c r="H44" s="23">
        <v>2104.9699999999998</v>
      </c>
      <c r="I44" s="19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hidden="1" customHeight="1">
      <c r="A45" s="4" t="s">
        <v>3894</v>
      </c>
      <c r="B45" s="5" t="s">
        <v>3895</v>
      </c>
      <c r="C45" s="6" t="s">
        <v>3896</v>
      </c>
      <c r="D45" s="4" t="s">
        <v>3897</v>
      </c>
      <c r="E45" s="7"/>
      <c r="F45" s="8" t="s">
        <v>3736</v>
      </c>
      <c r="G45" s="9">
        <v>45818</v>
      </c>
      <c r="H45" s="23">
        <v>2397.64</v>
      </c>
      <c r="I45" s="19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hidden="1" customHeight="1">
      <c r="A46" s="4" t="s">
        <v>3898</v>
      </c>
      <c r="B46" s="5" t="s">
        <v>3899</v>
      </c>
      <c r="C46" s="6" t="s">
        <v>3900</v>
      </c>
      <c r="D46" s="4" t="s">
        <v>3901</v>
      </c>
      <c r="E46" s="7"/>
      <c r="F46" s="8" t="s">
        <v>3736</v>
      </c>
      <c r="G46" s="9">
        <v>45818</v>
      </c>
      <c r="H46" s="23">
        <v>3571.65</v>
      </c>
      <c r="I46" s="19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21.75" hidden="1" customHeight="1">
      <c r="A47" s="4" t="s">
        <v>3902</v>
      </c>
      <c r="B47" s="5" t="s">
        <v>3903</v>
      </c>
      <c r="C47" s="6" t="s">
        <v>3904</v>
      </c>
      <c r="D47" s="4" t="s">
        <v>3905</v>
      </c>
      <c r="E47" s="7"/>
      <c r="F47" s="8" t="s">
        <v>12</v>
      </c>
      <c r="G47" s="9">
        <v>45818</v>
      </c>
      <c r="H47" s="23"/>
      <c r="I47" s="19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hidden="1" customHeight="1">
      <c r="A48" s="4" t="s">
        <v>3906</v>
      </c>
      <c r="B48" s="5" t="s">
        <v>3907</v>
      </c>
      <c r="C48" s="6" t="s">
        <v>3908</v>
      </c>
      <c r="D48" s="4" t="s">
        <v>3909</v>
      </c>
      <c r="E48" s="4" t="s">
        <v>3910</v>
      </c>
      <c r="F48" s="8" t="s">
        <v>12</v>
      </c>
      <c r="G48" s="9">
        <v>45818</v>
      </c>
      <c r="H48" s="19"/>
      <c r="I48" s="19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hidden="1" customHeight="1">
      <c r="A49" s="4" t="s">
        <v>3911</v>
      </c>
      <c r="B49" s="5" t="s">
        <v>3912</v>
      </c>
      <c r="C49" s="6" t="s">
        <v>3913</v>
      </c>
      <c r="D49" s="4" t="s">
        <v>3914</v>
      </c>
      <c r="E49" s="4" t="s">
        <v>3915</v>
      </c>
      <c r="F49" s="8" t="s">
        <v>21</v>
      </c>
      <c r="G49" s="9">
        <v>45818</v>
      </c>
      <c r="H49" s="10"/>
      <c r="I49" s="19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hidden="1" customHeight="1">
      <c r="A50" s="4" t="s">
        <v>3916</v>
      </c>
      <c r="B50" s="5" t="s">
        <v>3917</v>
      </c>
      <c r="C50" s="6" t="s">
        <v>3918</v>
      </c>
      <c r="D50" s="4" t="s">
        <v>3919</v>
      </c>
      <c r="E50" s="7"/>
      <c r="F50" s="8" t="s">
        <v>12</v>
      </c>
      <c r="G50" s="9">
        <v>45818</v>
      </c>
      <c r="H50" s="10"/>
      <c r="I50" s="19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.75" hidden="1" customHeight="1">
      <c r="A51" s="4" t="s">
        <v>3920</v>
      </c>
      <c r="B51" s="5" t="s">
        <v>3921</v>
      </c>
      <c r="C51" s="6" t="s">
        <v>3922</v>
      </c>
      <c r="D51" s="4" t="s">
        <v>3923</v>
      </c>
      <c r="E51" s="4" t="s">
        <v>3924</v>
      </c>
      <c r="F51" s="8" t="s">
        <v>12</v>
      </c>
      <c r="G51" s="9">
        <v>45818</v>
      </c>
      <c r="H51" s="19"/>
      <c r="I51" s="19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hidden="1" customHeight="1">
      <c r="A52" s="4" t="s">
        <v>3925</v>
      </c>
      <c r="B52" s="5" t="s">
        <v>3926</v>
      </c>
      <c r="C52" s="6" t="s">
        <v>3927</v>
      </c>
      <c r="D52" s="4" t="s">
        <v>3928</v>
      </c>
      <c r="E52" s="4" t="s">
        <v>3929</v>
      </c>
      <c r="F52" s="8" t="s">
        <v>12</v>
      </c>
      <c r="G52" s="9">
        <v>45818</v>
      </c>
      <c r="H52" s="10"/>
      <c r="I52" s="19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21.75" hidden="1" customHeight="1">
      <c r="A53" s="4" t="s">
        <v>3930</v>
      </c>
      <c r="B53" s="5" t="s">
        <v>3931</v>
      </c>
      <c r="C53" s="6" t="s">
        <v>3932</v>
      </c>
      <c r="D53" s="4" t="s">
        <v>3933</v>
      </c>
      <c r="E53" s="4" t="s">
        <v>3934</v>
      </c>
      <c r="F53" s="8" t="s">
        <v>12</v>
      </c>
      <c r="G53" s="9">
        <v>45818</v>
      </c>
      <c r="H53" s="10"/>
      <c r="I53" s="19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hidden="1" customHeight="1">
      <c r="A54" s="4" t="s">
        <v>3935</v>
      </c>
      <c r="B54" s="5" t="s">
        <v>3936</v>
      </c>
      <c r="C54" s="6" t="s">
        <v>3937</v>
      </c>
      <c r="D54" s="7"/>
      <c r="E54" s="7"/>
      <c r="F54" s="8" t="s">
        <v>12</v>
      </c>
      <c r="G54" s="9">
        <v>45818</v>
      </c>
      <c r="H54" s="10"/>
      <c r="I54" s="19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21.75" hidden="1" customHeight="1">
      <c r="A55" s="4" t="s">
        <v>3938</v>
      </c>
      <c r="B55" s="5" t="s">
        <v>3939</v>
      </c>
      <c r="C55" s="6" t="s">
        <v>3940</v>
      </c>
      <c r="D55" s="4" t="s">
        <v>3941</v>
      </c>
      <c r="E55" s="4" t="s">
        <v>3942</v>
      </c>
      <c r="F55" s="8" t="s">
        <v>12</v>
      </c>
      <c r="G55" s="9">
        <v>45818</v>
      </c>
      <c r="H55" s="10"/>
      <c r="I55" s="19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21.75" hidden="1" customHeight="1">
      <c r="A56" s="4" t="s">
        <v>3943</v>
      </c>
      <c r="B56" s="5" t="s">
        <v>3944</v>
      </c>
      <c r="C56" s="6" t="s">
        <v>3945</v>
      </c>
      <c r="D56" s="7"/>
      <c r="E56" s="7"/>
      <c r="F56" s="8" t="s">
        <v>12</v>
      </c>
      <c r="G56" s="9">
        <v>45818</v>
      </c>
      <c r="H56" s="23"/>
      <c r="I56" s="19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21.75" hidden="1" customHeight="1">
      <c r="A57" s="4" t="s">
        <v>3946</v>
      </c>
      <c r="B57" s="5" t="s">
        <v>3947</v>
      </c>
      <c r="C57" s="6" t="s">
        <v>3948</v>
      </c>
      <c r="D57" s="4" t="s">
        <v>3949</v>
      </c>
      <c r="E57" s="7"/>
      <c r="F57" s="8" t="s">
        <v>21</v>
      </c>
      <c r="G57" s="9">
        <v>45818</v>
      </c>
      <c r="H57" s="10"/>
      <c r="I57" s="19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hidden="1" customHeight="1">
      <c r="A58" s="4" t="s">
        <v>3950</v>
      </c>
      <c r="B58" s="5" t="s">
        <v>3951</v>
      </c>
      <c r="C58" s="6" t="s">
        <v>3952</v>
      </c>
      <c r="D58" s="7"/>
      <c r="E58" s="7"/>
      <c r="F58" s="8" t="s">
        <v>12</v>
      </c>
      <c r="G58" s="9">
        <v>45818</v>
      </c>
      <c r="H58" s="10"/>
      <c r="I58" s="19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hidden="1" customHeight="1">
      <c r="A59" s="4" t="s">
        <v>3953</v>
      </c>
      <c r="B59" s="5" t="s">
        <v>3954</v>
      </c>
      <c r="C59" s="6" t="s">
        <v>3955</v>
      </c>
      <c r="D59" s="7"/>
      <c r="E59" s="7"/>
      <c r="F59" s="8" t="s">
        <v>21</v>
      </c>
      <c r="G59" s="9">
        <v>45818</v>
      </c>
      <c r="H59" s="10"/>
      <c r="I59" s="19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hidden="1" customHeight="1">
      <c r="A60" s="4" t="s">
        <v>3956</v>
      </c>
      <c r="B60" s="5" t="s">
        <v>3957</v>
      </c>
      <c r="C60" s="6" t="s">
        <v>3958</v>
      </c>
      <c r="D60" s="4" t="s">
        <v>3959</v>
      </c>
      <c r="E60" s="7"/>
      <c r="F60" s="8" t="s">
        <v>12</v>
      </c>
      <c r="G60" s="9">
        <v>45818</v>
      </c>
      <c r="H60" s="10"/>
      <c r="I60" s="19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21.75" hidden="1" customHeight="1">
      <c r="A61" s="4" t="s">
        <v>3960</v>
      </c>
      <c r="B61" s="5" t="s">
        <v>3961</v>
      </c>
      <c r="C61" s="6" t="s">
        <v>3962</v>
      </c>
      <c r="D61" s="7"/>
      <c r="E61" s="7"/>
      <c r="F61" s="8" t="s">
        <v>12</v>
      </c>
      <c r="G61" s="9">
        <v>45818</v>
      </c>
      <c r="H61" s="10"/>
      <c r="I61" s="19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hidden="1" customHeight="1">
      <c r="A62" s="4" t="s">
        <v>3963</v>
      </c>
      <c r="B62" s="5" t="s">
        <v>3964</v>
      </c>
      <c r="C62" s="6" t="s">
        <v>3965</v>
      </c>
      <c r="D62" s="7"/>
      <c r="E62" s="7"/>
      <c r="F62" s="8" t="s">
        <v>12</v>
      </c>
      <c r="G62" s="9">
        <v>45818</v>
      </c>
      <c r="H62" s="10"/>
      <c r="I62" s="19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hidden="1" customHeight="1">
      <c r="A63" s="4" t="s">
        <v>3966</v>
      </c>
      <c r="B63" s="5" t="s">
        <v>3967</v>
      </c>
      <c r="C63" s="6" t="s">
        <v>3968</v>
      </c>
      <c r="D63" s="4" t="s">
        <v>3969</v>
      </c>
      <c r="E63" s="4" t="s">
        <v>3970</v>
      </c>
      <c r="F63" s="8" t="s">
        <v>12</v>
      </c>
      <c r="G63" s="9">
        <v>45818</v>
      </c>
      <c r="H63" s="23"/>
      <c r="I63" s="19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hidden="1" customHeight="1">
      <c r="A64" s="4" t="s">
        <v>3971</v>
      </c>
      <c r="B64" s="5" t="s">
        <v>3972</v>
      </c>
      <c r="C64" s="6" t="s">
        <v>3973</v>
      </c>
      <c r="D64" s="4" t="s">
        <v>3974</v>
      </c>
      <c r="E64" s="4" t="s">
        <v>3975</v>
      </c>
      <c r="F64" s="8" t="s">
        <v>12</v>
      </c>
      <c r="G64" s="9">
        <v>45818</v>
      </c>
      <c r="H64" s="10"/>
      <c r="I64" s="19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21.75" hidden="1" customHeight="1">
      <c r="A65" s="4" t="s">
        <v>3976</v>
      </c>
      <c r="B65" s="5" t="s">
        <v>3977</v>
      </c>
      <c r="C65" s="6" t="s">
        <v>3978</v>
      </c>
      <c r="D65" s="4" t="s">
        <v>3979</v>
      </c>
      <c r="E65" s="4" t="s">
        <v>3980</v>
      </c>
      <c r="F65" s="8" t="s">
        <v>12</v>
      </c>
      <c r="G65" s="9">
        <v>45818</v>
      </c>
      <c r="H65" s="19"/>
      <c r="I65" s="19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hidden="1" customHeight="1">
      <c r="A66" s="4" t="s">
        <v>3981</v>
      </c>
      <c r="B66" s="5" t="s">
        <v>3982</v>
      </c>
      <c r="C66" s="6" t="s">
        <v>3983</v>
      </c>
      <c r="D66" s="4" t="s">
        <v>3984</v>
      </c>
      <c r="E66" s="4" t="s">
        <v>3985</v>
      </c>
      <c r="F66" s="8" t="s">
        <v>12</v>
      </c>
      <c r="G66" s="9">
        <v>45818</v>
      </c>
      <c r="H66" s="10"/>
      <c r="I66" s="19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hidden="1" customHeight="1">
      <c r="A67" s="4" t="s">
        <v>3986</v>
      </c>
      <c r="B67" s="5" t="s">
        <v>3987</v>
      </c>
      <c r="C67" s="6" t="s">
        <v>3988</v>
      </c>
      <c r="D67" s="4" t="s">
        <v>3989</v>
      </c>
      <c r="E67" s="7"/>
      <c r="F67" s="8" t="s">
        <v>12</v>
      </c>
      <c r="G67" s="9">
        <v>45818</v>
      </c>
      <c r="H67" s="10"/>
      <c r="I67" s="19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21.75" hidden="1" customHeight="1">
      <c r="A68" s="4" t="s">
        <v>3990</v>
      </c>
      <c r="B68" s="5" t="s">
        <v>3991</v>
      </c>
      <c r="C68" s="6" t="s">
        <v>3992</v>
      </c>
      <c r="D68" s="4" t="s">
        <v>3993</v>
      </c>
      <c r="E68" s="7"/>
      <c r="F68" s="8" t="s">
        <v>12</v>
      </c>
      <c r="G68" s="9">
        <v>45818</v>
      </c>
      <c r="H68" s="10"/>
      <c r="I68" s="19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hidden="1" customHeight="1">
      <c r="A69" s="4" t="s">
        <v>3994</v>
      </c>
      <c r="B69" s="5" t="s">
        <v>3995</v>
      </c>
      <c r="C69" s="6" t="s">
        <v>3996</v>
      </c>
      <c r="D69" s="4" t="s">
        <v>3997</v>
      </c>
      <c r="E69" s="4" t="s">
        <v>3998</v>
      </c>
      <c r="F69" s="8" t="s">
        <v>12</v>
      </c>
      <c r="G69" s="9">
        <v>45818</v>
      </c>
      <c r="H69" s="10"/>
      <c r="I69" s="19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21.75" hidden="1" customHeight="1">
      <c r="A70" s="4" t="s">
        <v>3999</v>
      </c>
      <c r="B70" s="5" t="s">
        <v>4000</v>
      </c>
      <c r="C70" s="6" t="s">
        <v>4001</v>
      </c>
      <c r="D70" s="7"/>
      <c r="E70" s="7"/>
      <c r="F70" s="8" t="s">
        <v>12</v>
      </c>
      <c r="G70" s="9">
        <v>45818</v>
      </c>
      <c r="H70" s="10"/>
      <c r="I70" s="19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21.75" hidden="1" customHeight="1">
      <c r="A71" s="4" t="s">
        <v>4002</v>
      </c>
      <c r="B71" s="5" t="s">
        <v>4003</v>
      </c>
      <c r="C71" s="6" t="s">
        <v>4004</v>
      </c>
      <c r="D71" s="4" t="s">
        <v>4005</v>
      </c>
      <c r="E71" s="7"/>
      <c r="F71" s="8" t="s">
        <v>12</v>
      </c>
      <c r="G71" s="9">
        <v>45818</v>
      </c>
      <c r="H71" s="10"/>
      <c r="I71" s="19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hidden="1" customHeight="1">
      <c r="A72" s="4" t="s">
        <v>4006</v>
      </c>
      <c r="B72" s="5" t="s">
        <v>4007</v>
      </c>
      <c r="C72" s="6" t="s">
        <v>4008</v>
      </c>
      <c r="D72" s="7"/>
      <c r="E72" s="7"/>
      <c r="F72" s="8" t="s">
        <v>12</v>
      </c>
      <c r="G72" s="9">
        <v>45818</v>
      </c>
      <c r="H72" s="10"/>
      <c r="I72" s="19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hidden="1" customHeight="1">
      <c r="A73" s="4" t="s">
        <v>4009</v>
      </c>
      <c r="B73" s="5" t="s">
        <v>4010</v>
      </c>
      <c r="C73" s="6" t="s">
        <v>4011</v>
      </c>
      <c r="D73" s="4" t="s">
        <v>4012</v>
      </c>
      <c r="E73" s="4" t="s">
        <v>4013</v>
      </c>
      <c r="F73" s="8" t="s">
        <v>21</v>
      </c>
      <c r="G73" s="9">
        <v>45818</v>
      </c>
      <c r="H73" s="10"/>
      <c r="I73" s="19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hidden="1" customHeight="1">
      <c r="A74" s="4" t="s">
        <v>4014</v>
      </c>
      <c r="B74" s="5" t="s">
        <v>4015</v>
      </c>
      <c r="C74" s="6" t="s">
        <v>4016</v>
      </c>
      <c r="D74" s="7"/>
      <c r="E74" s="7"/>
      <c r="F74" s="8" t="s">
        <v>21</v>
      </c>
      <c r="G74" s="9">
        <v>45818</v>
      </c>
      <c r="H74" s="10"/>
      <c r="I74" s="19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hidden="1" customHeight="1">
      <c r="A75" s="4" t="s">
        <v>4017</v>
      </c>
      <c r="B75" s="5" t="s">
        <v>4018</v>
      </c>
      <c r="C75" s="6" t="s">
        <v>4019</v>
      </c>
      <c r="D75" s="4" t="s">
        <v>4020</v>
      </c>
      <c r="E75" s="4" t="s">
        <v>4021</v>
      </c>
      <c r="F75" s="8" t="s">
        <v>21</v>
      </c>
      <c r="G75" s="9">
        <v>45818</v>
      </c>
      <c r="H75" s="10"/>
      <c r="I75" s="19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hidden="1" customHeight="1">
      <c r="A76" s="4" t="s">
        <v>4022</v>
      </c>
      <c r="B76" s="5" t="s">
        <v>4023</v>
      </c>
      <c r="C76" s="6" t="s">
        <v>4024</v>
      </c>
      <c r="D76" s="4" t="s">
        <v>4025</v>
      </c>
      <c r="E76" s="4" t="s">
        <v>4026</v>
      </c>
      <c r="F76" s="8" t="s">
        <v>12</v>
      </c>
      <c r="G76" s="9">
        <v>45818</v>
      </c>
      <c r="H76" s="23"/>
      <c r="I76" s="19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hidden="1" customHeight="1">
      <c r="A77" s="4" t="s">
        <v>4027</v>
      </c>
      <c r="B77" s="5" t="s">
        <v>4028</v>
      </c>
      <c r="C77" s="6" t="s">
        <v>4029</v>
      </c>
      <c r="D77" s="4" t="s">
        <v>4030</v>
      </c>
      <c r="E77" s="7"/>
      <c r="F77" s="8" t="s">
        <v>12</v>
      </c>
      <c r="G77" s="9">
        <v>45818</v>
      </c>
      <c r="H77" s="23"/>
      <c r="I77" s="19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hidden="1" customHeight="1">
      <c r="A78" s="4" t="s">
        <v>4031</v>
      </c>
      <c r="B78" s="5" t="s">
        <v>4032</v>
      </c>
      <c r="C78" s="6" t="s">
        <v>4033</v>
      </c>
      <c r="D78" s="4" t="s">
        <v>4034</v>
      </c>
      <c r="E78" s="4" t="s">
        <v>4035</v>
      </c>
      <c r="F78" s="8" t="s">
        <v>12</v>
      </c>
      <c r="G78" s="9">
        <v>45818</v>
      </c>
      <c r="H78" s="10"/>
      <c r="I78" s="19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hidden="1" customHeight="1">
      <c r="A79" s="4" t="s">
        <v>4036</v>
      </c>
      <c r="B79" s="5" t="s">
        <v>4037</v>
      </c>
      <c r="C79" s="6" t="s">
        <v>4038</v>
      </c>
      <c r="D79" s="4" t="s">
        <v>4039</v>
      </c>
      <c r="E79" s="4" t="s">
        <v>4040</v>
      </c>
      <c r="F79" s="8" t="s">
        <v>12</v>
      </c>
      <c r="G79" s="9">
        <v>45818</v>
      </c>
      <c r="H79" s="10"/>
      <c r="I79" s="19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hidden="1" customHeight="1">
      <c r="A80" s="4" t="s">
        <v>4041</v>
      </c>
      <c r="B80" s="5" t="s">
        <v>4042</v>
      </c>
      <c r="C80" s="6" t="s">
        <v>4043</v>
      </c>
      <c r="D80" s="4" t="s">
        <v>4044</v>
      </c>
      <c r="E80" s="7"/>
      <c r="F80" s="8" t="s">
        <v>21</v>
      </c>
      <c r="G80" s="9">
        <v>45818</v>
      </c>
      <c r="H80" s="10"/>
      <c r="I80" s="19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21.75" hidden="1" customHeight="1">
      <c r="A81" s="4" t="s">
        <v>4045</v>
      </c>
      <c r="B81" s="5" t="s">
        <v>4046</v>
      </c>
      <c r="C81" s="6" t="s">
        <v>4047</v>
      </c>
      <c r="D81" s="4" t="s">
        <v>4048</v>
      </c>
      <c r="E81" s="7"/>
      <c r="F81" s="8" t="s">
        <v>12</v>
      </c>
      <c r="G81" s="9">
        <v>45818</v>
      </c>
      <c r="H81" s="23"/>
      <c r="I81" s="19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hidden="1" customHeight="1">
      <c r="A82" s="4" t="s">
        <v>4049</v>
      </c>
      <c r="B82" s="5" t="s">
        <v>4050</v>
      </c>
      <c r="C82" s="6" t="s">
        <v>4051</v>
      </c>
      <c r="D82" s="4" t="s">
        <v>4052</v>
      </c>
      <c r="E82" s="4" t="s">
        <v>4053</v>
      </c>
      <c r="F82" s="8" t="s">
        <v>12</v>
      </c>
      <c r="G82" s="9">
        <v>45818</v>
      </c>
      <c r="H82" s="10"/>
      <c r="I82" s="19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hidden="1" customHeight="1">
      <c r="A83" s="4" t="s">
        <v>4054</v>
      </c>
      <c r="B83" s="5" t="s">
        <v>4055</v>
      </c>
      <c r="C83" s="6" t="s">
        <v>4056</v>
      </c>
      <c r="D83" s="4" t="s">
        <v>4057</v>
      </c>
      <c r="E83" s="7"/>
      <c r="F83" s="8" t="s">
        <v>12</v>
      </c>
      <c r="G83" s="9">
        <v>45818</v>
      </c>
      <c r="H83" s="23"/>
      <c r="I83" s="19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hidden="1" customHeight="1">
      <c r="A84" s="4" t="s">
        <v>4058</v>
      </c>
      <c r="B84" s="5" t="s">
        <v>4059</v>
      </c>
      <c r="C84" s="6" t="s">
        <v>4060</v>
      </c>
      <c r="D84" s="4" t="s">
        <v>4061</v>
      </c>
      <c r="E84" s="7"/>
      <c r="F84" s="8" t="s">
        <v>21</v>
      </c>
      <c r="G84" s="9">
        <v>45818</v>
      </c>
      <c r="H84" s="10"/>
      <c r="I84" s="19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hidden="1" customHeight="1">
      <c r="A85" s="4" t="s">
        <v>4062</v>
      </c>
      <c r="B85" s="5" t="s">
        <v>4063</v>
      </c>
      <c r="C85" s="6" t="s">
        <v>4064</v>
      </c>
      <c r="D85" s="4" t="s">
        <v>4065</v>
      </c>
      <c r="E85" s="7"/>
      <c r="F85" s="8" t="s">
        <v>12</v>
      </c>
      <c r="G85" s="9">
        <v>45819</v>
      </c>
      <c r="H85" s="23"/>
      <c r="I85" s="19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21.75" hidden="1" customHeight="1">
      <c r="A86" s="4" t="s">
        <v>4066</v>
      </c>
      <c r="B86" s="5" t="s">
        <v>4067</v>
      </c>
      <c r="C86" s="6" t="s">
        <v>4068</v>
      </c>
      <c r="D86" s="4" t="s">
        <v>4069</v>
      </c>
      <c r="E86" s="7"/>
      <c r="F86" s="8" t="s">
        <v>12</v>
      </c>
      <c r="G86" s="9">
        <v>45819</v>
      </c>
      <c r="H86" s="23"/>
      <c r="I86" s="19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hidden="1" customHeight="1">
      <c r="A87" s="4" t="s">
        <v>4070</v>
      </c>
      <c r="B87" s="5" t="s">
        <v>4071</v>
      </c>
      <c r="C87" s="6" t="s">
        <v>4072</v>
      </c>
      <c r="D87" s="4" t="s">
        <v>4073</v>
      </c>
      <c r="E87" s="4" t="s">
        <v>4074</v>
      </c>
      <c r="F87" s="8" t="s">
        <v>12</v>
      </c>
      <c r="G87" s="9">
        <v>45819</v>
      </c>
      <c r="H87" s="19"/>
      <c r="I87" s="19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hidden="1" customHeight="1">
      <c r="A88" s="25"/>
      <c r="B88" s="26"/>
      <c r="C88" s="27"/>
      <c r="D88" s="28"/>
      <c r="E88" s="28"/>
      <c r="F88" s="29"/>
      <c r="G88" s="30"/>
      <c r="H88" s="31"/>
      <c r="I88" s="57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</row>
    <row r="89" spans="1:24" ht="21.75" hidden="1" customHeight="1">
      <c r="A89" s="25"/>
      <c r="B89" s="26"/>
      <c r="C89" s="27"/>
      <c r="D89" s="25"/>
      <c r="E89" s="28"/>
      <c r="F89" s="29"/>
      <c r="G89" s="30"/>
      <c r="H89" s="33"/>
      <c r="I89" s="19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 ht="21.75" hidden="1" customHeight="1">
      <c r="A90" s="25"/>
      <c r="B90" s="26"/>
      <c r="C90" s="27"/>
      <c r="D90" s="28"/>
      <c r="E90" s="28"/>
      <c r="F90" s="29"/>
      <c r="G90" s="30"/>
      <c r="H90" s="34"/>
      <c r="I90" s="19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 ht="21.75" hidden="1" customHeight="1">
      <c r="A91" s="25"/>
      <c r="B91" s="26"/>
      <c r="C91" s="27"/>
      <c r="D91" s="25"/>
      <c r="E91" s="25"/>
      <c r="F91" s="29"/>
      <c r="G91" s="30"/>
      <c r="H91" s="33"/>
      <c r="I91" s="19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</row>
    <row r="92" spans="1:24" ht="21.75" hidden="1" customHeight="1">
      <c r="A92" s="25"/>
      <c r="B92" s="26"/>
      <c r="C92" s="27"/>
      <c r="D92" s="25"/>
      <c r="E92" s="25"/>
      <c r="F92" s="29"/>
      <c r="G92" s="30"/>
      <c r="H92" s="34"/>
      <c r="I92" s="19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</row>
    <row r="93" spans="1:24" ht="21.75" hidden="1" customHeight="1">
      <c r="A93" s="25"/>
      <c r="B93" s="26"/>
      <c r="C93" s="27"/>
      <c r="D93" s="25"/>
      <c r="E93" s="25"/>
      <c r="F93" s="29"/>
      <c r="G93" s="30"/>
      <c r="H93" s="34"/>
      <c r="I93" s="19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</row>
    <row r="94" spans="1:24" ht="21.75" hidden="1" customHeight="1">
      <c r="A94" s="25"/>
      <c r="B94" s="26"/>
      <c r="C94" s="27"/>
      <c r="D94" s="25"/>
      <c r="E94" s="28"/>
      <c r="F94" s="29"/>
      <c r="G94" s="30"/>
      <c r="H94" s="33"/>
      <c r="I94" s="19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</row>
    <row r="95" spans="1:24" ht="21.75" hidden="1" customHeight="1">
      <c r="A95" s="25"/>
      <c r="B95" s="26"/>
      <c r="C95" s="27"/>
      <c r="D95" s="25"/>
      <c r="E95" s="25"/>
      <c r="F95" s="29"/>
      <c r="G95" s="30"/>
      <c r="H95" s="33"/>
      <c r="I95" s="19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</row>
    <row r="96" spans="1:24" ht="21.75" hidden="1" customHeight="1">
      <c r="A96" s="25"/>
      <c r="B96" s="26"/>
      <c r="C96" s="27"/>
      <c r="D96" s="25"/>
      <c r="E96" s="25"/>
      <c r="F96" s="29"/>
      <c r="G96" s="30"/>
      <c r="H96" s="35"/>
      <c r="I96" s="19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</row>
    <row r="97" spans="1:24" ht="21.75" hidden="1" customHeight="1">
      <c r="A97" s="25"/>
      <c r="B97" s="26"/>
      <c r="C97" s="27"/>
      <c r="D97" s="25"/>
      <c r="E97" s="28"/>
      <c r="F97" s="29"/>
      <c r="G97" s="30"/>
      <c r="H97" s="35"/>
      <c r="I97" s="19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</row>
    <row r="98" spans="1:24" ht="21.75" hidden="1" customHeight="1">
      <c r="A98" s="25"/>
      <c r="B98" s="26"/>
      <c r="C98" s="27"/>
      <c r="D98" s="28"/>
      <c r="E98" s="28"/>
      <c r="F98" s="29"/>
      <c r="G98" s="30"/>
      <c r="H98" s="35"/>
      <c r="I98" s="19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</row>
    <row r="99" spans="1:24" ht="21.75" hidden="1" customHeight="1">
      <c r="A99" s="25"/>
      <c r="B99" s="26"/>
      <c r="C99" s="27"/>
      <c r="D99" s="25"/>
      <c r="E99" s="25"/>
      <c r="F99" s="29"/>
      <c r="G99" s="30"/>
      <c r="H99" s="35"/>
      <c r="I99" s="19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</row>
    <row r="100" spans="1:24" ht="21.75" hidden="1" customHeight="1">
      <c r="A100" s="25"/>
      <c r="B100" s="26"/>
      <c r="C100" s="27"/>
      <c r="D100" s="25"/>
      <c r="E100" s="25"/>
      <c r="F100" s="29"/>
      <c r="G100" s="30"/>
      <c r="H100" s="35"/>
      <c r="I100" s="19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</row>
    <row r="101" spans="1:24" ht="21.75" hidden="1" customHeight="1">
      <c r="A101" s="25"/>
      <c r="B101" s="26"/>
      <c r="C101" s="27"/>
      <c r="D101" s="25"/>
      <c r="E101" s="25"/>
      <c r="F101" s="29"/>
      <c r="G101" s="30"/>
      <c r="H101" s="35"/>
      <c r="I101" s="19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</row>
    <row r="102" spans="1:24" ht="21.75" hidden="1" customHeight="1">
      <c r="A102" s="25"/>
      <c r="B102" s="26"/>
      <c r="C102" s="27"/>
      <c r="D102" s="25"/>
      <c r="E102" s="28"/>
      <c r="F102" s="29"/>
      <c r="G102" s="30"/>
      <c r="H102" s="33"/>
      <c r="I102" s="19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</row>
    <row r="103" spans="1:24" ht="21.75" hidden="1" customHeight="1">
      <c r="A103" s="25"/>
      <c r="B103" s="26"/>
      <c r="C103" s="27"/>
      <c r="D103" s="25"/>
      <c r="E103" s="25"/>
      <c r="F103" s="29"/>
      <c r="G103" s="30"/>
      <c r="H103" s="35"/>
      <c r="I103" s="19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</row>
    <row r="104" spans="1:24" ht="21.75" hidden="1" customHeight="1">
      <c r="A104" s="25"/>
      <c r="B104" s="26"/>
      <c r="C104" s="27"/>
      <c r="D104" s="25"/>
      <c r="E104" s="25"/>
      <c r="F104" s="29"/>
      <c r="G104" s="30"/>
      <c r="H104" s="35"/>
      <c r="I104" s="19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</row>
    <row r="105" spans="1:24" ht="21.75" hidden="1" customHeight="1">
      <c r="A105" s="25"/>
      <c r="B105" s="26"/>
      <c r="C105" s="27"/>
      <c r="D105" s="25"/>
      <c r="E105" s="25"/>
      <c r="F105" s="29"/>
      <c r="G105" s="30"/>
      <c r="H105" s="33"/>
      <c r="I105" s="19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</row>
    <row r="106" spans="1:24" ht="21.75" hidden="1" customHeight="1">
      <c r="A106" s="25"/>
      <c r="B106" s="26"/>
      <c r="C106" s="27"/>
      <c r="D106" s="28"/>
      <c r="E106" s="28"/>
      <c r="F106" s="29"/>
      <c r="G106" s="30"/>
      <c r="H106" s="35"/>
      <c r="I106" s="19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</row>
    <row r="107" spans="1:24" ht="21.75" hidden="1" customHeight="1">
      <c r="A107" s="25"/>
      <c r="B107" s="26"/>
      <c r="C107" s="27"/>
      <c r="D107" s="25"/>
      <c r="E107" s="25"/>
      <c r="F107" s="29"/>
      <c r="G107" s="30"/>
      <c r="H107" s="35"/>
      <c r="I107" s="19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</row>
    <row r="108" spans="1:24" ht="21.75" hidden="1" customHeight="1">
      <c r="A108" s="25"/>
      <c r="B108" s="26"/>
      <c r="C108" s="27"/>
      <c r="D108" s="25"/>
      <c r="E108" s="25"/>
      <c r="F108" s="29"/>
      <c r="G108" s="30"/>
      <c r="H108" s="31"/>
      <c r="I108" s="57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</row>
    <row r="109" spans="1:24" ht="21.75" hidden="1" customHeight="1">
      <c r="A109" s="25"/>
      <c r="B109" s="26"/>
      <c r="C109" s="27"/>
      <c r="D109" s="28"/>
      <c r="E109" s="28"/>
      <c r="F109" s="29"/>
      <c r="G109" s="30"/>
      <c r="H109" s="35"/>
      <c r="I109" s="19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</row>
    <row r="110" spans="1:24" ht="21.75" hidden="1" customHeight="1">
      <c r="A110" s="25"/>
      <c r="B110" s="26"/>
      <c r="C110" s="27"/>
      <c r="D110" s="25"/>
      <c r="E110" s="28"/>
      <c r="F110" s="29"/>
      <c r="G110" s="30"/>
      <c r="H110" s="35"/>
      <c r="I110" s="19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</row>
    <row r="111" spans="1:24" ht="21.75" hidden="1" customHeight="1">
      <c r="A111" s="25"/>
      <c r="B111" s="26"/>
      <c r="C111" s="27"/>
      <c r="D111" s="25"/>
      <c r="E111" s="25"/>
      <c r="F111" s="29"/>
      <c r="G111" s="30"/>
      <c r="H111" s="33"/>
      <c r="I111" s="19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</row>
    <row r="112" spans="1:24" ht="21.75" hidden="1" customHeight="1">
      <c r="A112" s="25"/>
      <c r="B112" s="26"/>
      <c r="C112" s="27"/>
      <c r="D112" s="28"/>
      <c r="E112" s="28"/>
      <c r="F112" s="29"/>
      <c r="G112" s="30"/>
      <c r="H112" s="33"/>
      <c r="I112" s="19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</row>
    <row r="113" spans="1:24" ht="21.75" hidden="1" customHeight="1">
      <c r="A113" s="25"/>
      <c r="B113" s="26"/>
      <c r="C113" s="27"/>
      <c r="D113" s="25"/>
      <c r="E113" s="28"/>
      <c r="F113" s="29"/>
      <c r="G113" s="30"/>
      <c r="H113" s="35"/>
      <c r="I113" s="19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</row>
    <row r="114" spans="1:24" ht="21.75" hidden="1" customHeight="1">
      <c r="A114" s="25"/>
      <c r="B114" s="26"/>
      <c r="C114" s="27"/>
      <c r="D114" s="28"/>
      <c r="E114" s="28"/>
      <c r="F114" s="29"/>
      <c r="G114" s="30"/>
      <c r="H114" s="33"/>
      <c r="I114" s="19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</row>
    <row r="115" spans="1:24" ht="21.75" hidden="1" customHeight="1">
      <c r="A115" s="25"/>
      <c r="B115" s="26"/>
      <c r="C115" s="27"/>
      <c r="D115" s="25"/>
      <c r="E115" s="25"/>
      <c r="F115" s="29"/>
      <c r="G115" s="30"/>
      <c r="H115" s="35"/>
      <c r="I115" s="19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</row>
    <row r="116" spans="1:24" ht="21.75" hidden="1" customHeight="1">
      <c r="A116" s="25"/>
      <c r="B116" s="26"/>
      <c r="C116" s="27"/>
      <c r="D116" s="25"/>
      <c r="E116" s="28"/>
      <c r="F116" s="29"/>
      <c r="G116" s="30"/>
      <c r="H116" s="31"/>
      <c r="I116" s="57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</row>
    <row r="117" spans="1:24" ht="21.75" hidden="1" customHeight="1">
      <c r="A117" s="25"/>
      <c r="B117" s="26"/>
      <c r="C117" s="27"/>
      <c r="D117" s="25"/>
      <c r="E117" s="25"/>
      <c r="F117" s="29"/>
      <c r="G117" s="30"/>
      <c r="H117" s="35"/>
      <c r="I117" s="19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</row>
    <row r="118" spans="1:24" ht="21.75" hidden="1" customHeight="1">
      <c r="A118" s="25"/>
      <c r="B118" s="26"/>
      <c r="C118" s="27"/>
      <c r="D118" s="25"/>
      <c r="E118" s="25"/>
      <c r="F118" s="29"/>
      <c r="G118" s="30"/>
      <c r="H118" s="33"/>
      <c r="I118" s="19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</row>
    <row r="119" spans="1:24" ht="21.75" hidden="1" customHeight="1">
      <c r="A119" s="25"/>
      <c r="B119" s="26"/>
      <c r="C119" s="27"/>
      <c r="D119" s="28"/>
      <c r="E119" s="28"/>
      <c r="F119" s="29"/>
      <c r="G119" s="30"/>
      <c r="H119" s="33"/>
      <c r="I119" s="19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</row>
    <row r="120" spans="1:24" ht="21.75" hidden="1" customHeight="1">
      <c r="A120" s="25"/>
      <c r="B120" s="26"/>
      <c r="C120" s="27"/>
      <c r="D120" s="25"/>
      <c r="E120" s="25"/>
      <c r="F120" s="29"/>
      <c r="G120" s="30"/>
      <c r="H120" s="33"/>
      <c r="I120" s="19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</row>
    <row r="121" spans="1:24" ht="21.75" hidden="1" customHeight="1">
      <c r="A121" s="25"/>
      <c r="B121" s="26"/>
      <c r="C121" s="27"/>
      <c r="D121" s="25"/>
      <c r="E121" s="25"/>
      <c r="F121" s="29"/>
      <c r="G121" s="30"/>
      <c r="H121" s="35"/>
      <c r="I121" s="19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</row>
    <row r="122" spans="1:24" ht="21.75" hidden="1" customHeight="1">
      <c r="A122" s="25"/>
      <c r="B122" s="26"/>
      <c r="C122" s="27"/>
      <c r="D122" s="25"/>
      <c r="E122" s="25"/>
      <c r="F122" s="29"/>
      <c r="G122" s="30"/>
      <c r="H122" s="35"/>
      <c r="I122" s="19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</row>
    <row r="123" spans="1:24" ht="21.75" hidden="1" customHeight="1">
      <c r="A123" s="25"/>
      <c r="B123" s="26"/>
      <c r="C123" s="27"/>
      <c r="D123" s="25"/>
      <c r="E123" s="28"/>
      <c r="F123" s="29"/>
      <c r="G123" s="30"/>
      <c r="H123" s="33"/>
      <c r="I123" s="19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</row>
    <row r="124" spans="1:24" ht="21.75" hidden="1" customHeight="1">
      <c r="A124" s="25"/>
      <c r="B124" s="26"/>
      <c r="C124" s="27"/>
      <c r="D124" s="28"/>
      <c r="E124" s="28"/>
      <c r="F124" s="29"/>
      <c r="G124" s="30"/>
      <c r="H124" s="33"/>
      <c r="I124" s="19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</row>
    <row r="125" spans="1:24" ht="21.75" hidden="1" customHeight="1">
      <c r="A125" s="25"/>
      <c r="B125" s="26"/>
      <c r="C125" s="27"/>
      <c r="D125" s="25"/>
      <c r="E125" s="28"/>
      <c r="F125" s="29"/>
      <c r="G125" s="30"/>
      <c r="H125" s="33"/>
      <c r="I125" s="19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</row>
    <row r="126" spans="1:24" ht="21.75" hidden="1" customHeight="1">
      <c r="A126" s="25"/>
      <c r="B126" s="26"/>
      <c r="C126" s="27"/>
      <c r="D126" s="25"/>
      <c r="E126" s="28"/>
      <c r="F126" s="29"/>
      <c r="G126" s="30"/>
      <c r="H126" s="35"/>
      <c r="I126" s="19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</row>
    <row r="127" spans="1:24" ht="21.75" hidden="1" customHeight="1">
      <c r="A127" s="25"/>
      <c r="B127" s="26"/>
      <c r="C127" s="27"/>
      <c r="D127" s="28"/>
      <c r="E127" s="28"/>
      <c r="F127" s="29"/>
      <c r="G127" s="30"/>
      <c r="H127" s="35"/>
      <c r="I127" s="19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</row>
    <row r="128" spans="1:24" ht="21.75" hidden="1" customHeight="1">
      <c r="A128" s="25"/>
      <c r="B128" s="26"/>
      <c r="C128" s="27"/>
      <c r="D128" s="28"/>
      <c r="E128" s="28"/>
      <c r="F128" s="29"/>
      <c r="G128" s="30"/>
      <c r="H128" s="33"/>
      <c r="I128" s="19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</row>
    <row r="129" spans="1:24" ht="21.75" hidden="1" customHeight="1">
      <c r="A129" s="25"/>
      <c r="B129" s="26"/>
      <c r="C129" s="27"/>
      <c r="D129" s="28"/>
      <c r="E129" s="28"/>
      <c r="F129" s="29"/>
      <c r="G129" s="30"/>
      <c r="H129" s="35"/>
      <c r="I129" s="19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</row>
    <row r="130" spans="1:24" ht="21.75" hidden="1" customHeight="1">
      <c r="A130" s="25"/>
      <c r="B130" s="26"/>
      <c r="C130" s="27"/>
      <c r="D130" s="25"/>
      <c r="E130" s="28"/>
      <c r="F130" s="29"/>
      <c r="G130" s="30"/>
      <c r="H130" s="35"/>
      <c r="I130" s="19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</row>
    <row r="131" spans="1:24" ht="21.75" hidden="1" customHeight="1">
      <c r="A131" s="25"/>
      <c r="B131" s="26"/>
      <c r="C131" s="27"/>
      <c r="D131" s="25"/>
      <c r="E131" s="25"/>
      <c r="F131" s="29"/>
      <c r="G131" s="30"/>
      <c r="H131" s="35"/>
      <c r="I131" s="19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</row>
    <row r="132" spans="1:24" ht="21.75" hidden="1" customHeight="1">
      <c r="A132" s="25"/>
      <c r="B132" s="26"/>
      <c r="C132" s="27"/>
      <c r="D132" s="25"/>
      <c r="E132" s="28"/>
      <c r="F132" s="29"/>
      <c r="G132" s="30"/>
      <c r="H132" s="33"/>
      <c r="I132" s="19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</row>
    <row r="133" spans="1:24" ht="21.75" hidden="1" customHeight="1">
      <c r="A133" s="25"/>
      <c r="B133" s="26"/>
      <c r="C133" s="27"/>
      <c r="D133" s="25"/>
      <c r="E133" s="25"/>
      <c r="F133" s="29"/>
      <c r="G133" s="30"/>
      <c r="H133" s="33"/>
      <c r="I133" s="19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</row>
    <row r="134" spans="1:24" ht="21.75" hidden="1" customHeight="1">
      <c r="A134" s="25"/>
      <c r="B134" s="26"/>
      <c r="C134" s="27"/>
      <c r="D134" s="28"/>
      <c r="E134" s="28"/>
      <c r="F134" s="29"/>
      <c r="G134" s="30"/>
      <c r="H134" s="33"/>
      <c r="I134" s="19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</row>
    <row r="135" spans="1:24" ht="21.75" hidden="1" customHeight="1">
      <c r="A135" s="25"/>
      <c r="B135" s="26"/>
      <c r="C135" s="27"/>
      <c r="D135" s="25"/>
      <c r="E135" s="28"/>
      <c r="F135" s="29"/>
      <c r="G135" s="30"/>
      <c r="H135" s="35"/>
      <c r="I135" s="19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</row>
    <row r="136" spans="1:24" ht="21.75" hidden="1" customHeight="1">
      <c r="A136" s="25"/>
      <c r="B136" s="26"/>
      <c r="C136" s="27"/>
      <c r="D136" s="25"/>
      <c r="E136" s="25"/>
      <c r="F136" s="29"/>
      <c r="G136" s="30"/>
      <c r="H136" s="33"/>
      <c r="I136" s="19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</row>
    <row r="137" spans="1:24" ht="21.75" hidden="1" customHeight="1">
      <c r="A137" s="25"/>
      <c r="B137" s="26"/>
      <c r="C137" s="27"/>
      <c r="D137" s="25"/>
      <c r="E137" s="25"/>
      <c r="F137" s="29"/>
      <c r="G137" s="30"/>
      <c r="H137" s="33"/>
      <c r="I137" s="19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</row>
    <row r="138" spans="1:24" ht="21.75" hidden="1" customHeight="1">
      <c r="A138" s="25"/>
      <c r="B138" s="26"/>
      <c r="C138" s="27"/>
      <c r="D138" s="25"/>
      <c r="E138" s="25"/>
      <c r="F138" s="29"/>
      <c r="G138" s="30"/>
      <c r="H138" s="33"/>
      <c r="I138" s="19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</row>
    <row r="139" spans="1:24" ht="21.75" hidden="1" customHeight="1">
      <c r="A139" s="25"/>
      <c r="B139" s="26"/>
      <c r="C139" s="27"/>
      <c r="D139" s="28"/>
      <c r="E139" s="28"/>
      <c r="F139" s="29"/>
      <c r="G139" s="30"/>
      <c r="H139" s="35"/>
      <c r="I139" s="19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</row>
    <row r="140" spans="1:24" ht="21.75" hidden="1" customHeight="1">
      <c r="A140" s="25"/>
      <c r="B140" s="26"/>
      <c r="C140" s="27"/>
      <c r="D140" s="25"/>
      <c r="E140" s="28"/>
      <c r="F140" s="29"/>
      <c r="G140" s="30"/>
      <c r="H140" s="33"/>
      <c r="I140" s="19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</row>
    <row r="141" spans="1:24" ht="21.75" hidden="1" customHeight="1">
      <c r="A141" s="25"/>
      <c r="B141" s="26"/>
      <c r="C141" s="27"/>
      <c r="D141" s="25"/>
      <c r="E141" s="25"/>
      <c r="F141" s="29"/>
      <c r="G141" s="30"/>
      <c r="H141" s="35"/>
      <c r="I141" s="19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</row>
    <row r="142" spans="1:24" ht="21.75" hidden="1" customHeight="1">
      <c r="A142" s="25"/>
      <c r="B142" s="26"/>
      <c r="C142" s="27"/>
      <c r="D142" s="28"/>
      <c r="E142" s="28"/>
      <c r="F142" s="29"/>
      <c r="G142" s="30"/>
      <c r="H142" s="35"/>
      <c r="I142" s="19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</row>
    <row r="143" spans="1:24" ht="21.75" hidden="1" customHeight="1">
      <c r="A143" s="25"/>
      <c r="B143" s="26"/>
      <c r="C143" s="27"/>
      <c r="D143" s="25"/>
      <c r="E143" s="25"/>
      <c r="F143" s="29"/>
      <c r="G143" s="30"/>
      <c r="H143" s="33"/>
      <c r="I143" s="19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</row>
    <row r="144" spans="1:24" ht="21.75" hidden="1" customHeight="1">
      <c r="A144" s="25"/>
      <c r="B144" s="26"/>
      <c r="C144" s="27"/>
      <c r="D144" s="25"/>
      <c r="E144" s="25"/>
      <c r="F144" s="29"/>
      <c r="G144" s="30"/>
      <c r="H144" s="31"/>
      <c r="I144" s="57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</row>
    <row r="145" spans="1:24" ht="21.75" hidden="1" customHeight="1">
      <c r="A145" s="25"/>
      <c r="B145" s="26"/>
      <c r="C145" s="27"/>
      <c r="D145" s="25"/>
      <c r="E145" s="28"/>
      <c r="F145" s="29"/>
      <c r="G145" s="30"/>
      <c r="H145" s="35"/>
      <c r="I145" s="19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</row>
    <row r="146" spans="1:24" ht="21.75" hidden="1" customHeight="1">
      <c r="A146" s="25"/>
      <c r="B146" s="26"/>
      <c r="C146" s="27"/>
      <c r="D146" s="25"/>
      <c r="E146" s="25"/>
      <c r="F146" s="29"/>
      <c r="G146" s="30"/>
      <c r="H146" s="35"/>
      <c r="I146" s="19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</row>
    <row r="147" spans="1:24" ht="21.75" hidden="1" customHeight="1">
      <c r="A147" s="25"/>
      <c r="B147" s="26"/>
      <c r="C147" s="27"/>
      <c r="D147" s="25"/>
      <c r="E147" s="25"/>
      <c r="F147" s="29"/>
      <c r="G147" s="30"/>
      <c r="H147" s="33"/>
      <c r="I147" s="19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</row>
    <row r="148" spans="1:24" ht="21.75" hidden="1" customHeight="1">
      <c r="A148" s="25"/>
      <c r="B148" s="26"/>
      <c r="C148" s="27"/>
      <c r="D148" s="25"/>
      <c r="E148" s="28"/>
      <c r="F148" s="29"/>
      <c r="G148" s="30"/>
      <c r="H148" s="35"/>
      <c r="I148" s="19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</row>
    <row r="149" spans="1:24" ht="21.75" hidden="1" customHeight="1">
      <c r="A149" s="25"/>
      <c r="B149" s="26"/>
      <c r="C149" s="27"/>
      <c r="D149" s="25"/>
      <c r="E149" s="25"/>
      <c r="F149" s="29"/>
      <c r="G149" s="30"/>
      <c r="H149" s="35"/>
      <c r="I149" s="19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</row>
    <row r="150" spans="1:24" ht="21.75" hidden="1" customHeight="1">
      <c r="A150" s="25"/>
      <c r="B150" s="26"/>
      <c r="C150" s="27"/>
      <c r="D150" s="28"/>
      <c r="E150" s="28"/>
      <c r="F150" s="29"/>
      <c r="G150" s="30"/>
      <c r="H150" s="35"/>
      <c r="I150" s="19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</row>
    <row r="151" spans="1:24" ht="21.75" hidden="1" customHeight="1">
      <c r="A151" s="25"/>
      <c r="B151" s="26"/>
      <c r="C151" s="27"/>
      <c r="D151" s="25"/>
      <c r="E151" s="28"/>
      <c r="F151" s="29"/>
      <c r="G151" s="30"/>
      <c r="H151" s="34"/>
      <c r="I151" s="19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</row>
    <row r="152" spans="1:24" ht="21.75" hidden="1" customHeight="1">
      <c r="A152" s="25"/>
      <c r="B152" s="26"/>
      <c r="C152" s="27"/>
      <c r="D152" s="25"/>
      <c r="E152" s="25"/>
      <c r="F152" s="29"/>
      <c r="G152" s="30"/>
      <c r="H152" s="36"/>
      <c r="I152" s="57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</row>
    <row r="153" spans="1:24" ht="21.75" hidden="1" customHeight="1">
      <c r="A153" s="25"/>
      <c r="B153" s="26"/>
      <c r="C153" s="27"/>
      <c r="D153" s="25"/>
      <c r="E153" s="25"/>
      <c r="F153" s="29"/>
      <c r="G153" s="30"/>
      <c r="H153" s="34"/>
      <c r="I153" s="19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</row>
    <row r="154" spans="1:24" ht="21.75" hidden="1" customHeight="1">
      <c r="A154" s="25"/>
      <c r="B154" s="26"/>
      <c r="C154" s="27"/>
      <c r="D154" s="25"/>
      <c r="E154" s="25"/>
      <c r="F154" s="29"/>
      <c r="G154" s="30"/>
      <c r="H154" s="34"/>
      <c r="I154" s="19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</row>
    <row r="155" spans="1:24" ht="21.75" hidden="1" customHeight="1">
      <c r="A155" s="25"/>
      <c r="B155" s="26"/>
      <c r="C155" s="27"/>
      <c r="D155" s="25"/>
      <c r="E155" s="28"/>
      <c r="F155" s="29"/>
      <c r="G155" s="30"/>
      <c r="H155" s="34"/>
      <c r="I155" s="19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</row>
    <row r="156" spans="1:24" ht="21.75" hidden="1" customHeight="1">
      <c r="A156" s="25"/>
      <c r="B156" s="26"/>
      <c r="C156" s="27"/>
      <c r="D156" s="25"/>
      <c r="E156" s="25"/>
      <c r="F156" s="29"/>
      <c r="G156" s="30"/>
      <c r="H156" s="34"/>
      <c r="I156" s="19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</row>
    <row r="157" spans="1:24" ht="21.75" hidden="1" customHeight="1">
      <c r="A157" s="25"/>
      <c r="B157" s="26"/>
      <c r="C157" s="27"/>
      <c r="D157" s="25"/>
      <c r="E157" s="28"/>
      <c r="F157" s="29"/>
      <c r="G157" s="30"/>
      <c r="H157" s="34"/>
      <c r="I157" s="19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</row>
    <row r="158" spans="1:24" ht="21.75" hidden="1" customHeight="1">
      <c r="A158" s="25"/>
      <c r="B158" s="26"/>
      <c r="C158" s="27"/>
      <c r="D158" s="25"/>
      <c r="E158" s="28"/>
      <c r="F158" s="29"/>
      <c r="G158" s="30"/>
      <c r="H158" s="34"/>
      <c r="I158" s="19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</row>
    <row r="159" spans="1:24" ht="21.75" hidden="1" customHeight="1">
      <c r="A159" s="25"/>
      <c r="B159" s="26"/>
      <c r="C159" s="27"/>
      <c r="D159" s="25"/>
      <c r="E159" s="25"/>
      <c r="F159" s="29"/>
      <c r="G159" s="30"/>
      <c r="H159" s="34"/>
      <c r="I159" s="19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</row>
    <row r="160" spans="1:24" ht="21.75" hidden="1" customHeight="1">
      <c r="A160" s="25"/>
      <c r="B160" s="26"/>
      <c r="C160" s="27"/>
      <c r="D160" s="25"/>
      <c r="E160" s="25"/>
      <c r="F160" s="29"/>
      <c r="G160" s="30"/>
      <c r="H160" s="34"/>
      <c r="I160" s="19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</row>
    <row r="161" spans="1:24" ht="21.75" hidden="1" customHeight="1">
      <c r="A161" s="25"/>
      <c r="B161" s="26"/>
      <c r="C161" s="27"/>
      <c r="D161" s="28"/>
      <c r="E161" s="28"/>
      <c r="F161" s="29"/>
      <c r="G161" s="30"/>
      <c r="H161" s="34"/>
      <c r="I161" s="19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</row>
    <row r="162" spans="1:24" ht="21.75" hidden="1" customHeight="1">
      <c r="A162" s="25"/>
      <c r="B162" s="26"/>
      <c r="C162" s="27"/>
      <c r="D162" s="28"/>
      <c r="E162" s="28"/>
      <c r="F162" s="29"/>
      <c r="G162" s="30"/>
      <c r="H162" s="34"/>
      <c r="I162" s="19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</row>
    <row r="163" spans="1:24" ht="21.75" hidden="1" customHeight="1">
      <c r="A163" s="25"/>
      <c r="B163" s="26"/>
      <c r="C163" s="27"/>
      <c r="D163" s="25"/>
      <c r="E163" s="25"/>
      <c r="F163" s="29"/>
      <c r="G163" s="30"/>
      <c r="H163" s="34"/>
      <c r="I163" s="19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</row>
    <row r="164" spans="1:24" ht="21.75" hidden="1" customHeight="1">
      <c r="A164" s="25"/>
      <c r="B164" s="26"/>
      <c r="C164" s="27"/>
      <c r="D164" s="28"/>
      <c r="E164" s="28"/>
      <c r="F164" s="29"/>
      <c r="G164" s="30"/>
      <c r="H164" s="34"/>
      <c r="I164" s="19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</row>
    <row r="165" spans="1:24" ht="21.75" hidden="1" customHeight="1">
      <c r="A165" s="25"/>
      <c r="B165" s="26"/>
      <c r="C165" s="27"/>
      <c r="D165" s="25"/>
      <c r="E165" s="25"/>
      <c r="F165" s="29"/>
      <c r="G165" s="30"/>
      <c r="H165" s="34"/>
      <c r="I165" s="19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</row>
    <row r="166" spans="1:24" ht="21.75" hidden="1" customHeight="1">
      <c r="A166" s="25"/>
      <c r="B166" s="26"/>
      <c r="C166" s="27"/>
      <c r="D166" s="25"/>
      <c r="E166" s="25"/>
      <c r="F166" s="29"/>
      <c r="G166" s="30"/>
      <c r="H166" s="34"/>
      <c r="I166" s="19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</row>
    <row r="167" spans="1:24" ht="21.75" hidden="1" customHeight="1">
      <c r="A167" s="25"/>
      <c r="B167" s="26"/>
      <c r="C167" s="27"/>
      <c r="D167" s="25"/>
      <c r="E167" s="28"/>
      <c r="F167" s="29"/>
      <c r="G167" s="30"/>
      <c r="H167" s="35"/>
      <c r="I167" s="19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</row>
    <row r="168" spans="1:24" ht="21.75" hidden="1" customHeight="1">
      <c r="A168" s="25"/>
      <c r="B168" s="26"/>
      <c r="C168" s="27"/>
      <c r="D168" s="25"/>
      <c r="E168" s="28"/>
      <c r="F168" s="29"/>
      <c r="G168" s="30"/>
      <c r="H168" s="33"/>
      <c r="I168" s="19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</row>
    <row r="169" spans="1:24" ht="21.75" hidden="1" customHeight="1">
      <c r="A169" s="25"/>
      <c r="B169" s="26"/>
      <c r="C169" s="27"/>
      <c r="D169" s="25"/>
      <c r="E169" s="28"/>
      <c r="F169" s="29"/>
      <c r="G169" s="30"/>
      <c r="H169" s="35"/>
      <c r="I169" s="19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</row>
    <row r="170" spans="1:24" ht="21.75" hidden="1" customHeight="1">
      <c r="A170" s="25"/>
      <c r="B170" s="26"/>
      <c r="C170" s="27"/>
      <c r="D170" s="25"/>
      <c r="E170" s="28"/>
      <c r="F170" s="29"/>
      <c r="G170" s="30"/>
      <c r="H170" s="33"/>
      <c r="I170" s="19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</row>
    <row r="171" spans="1:24" ht="21.75" hidden="1" customHeight="1">
      <c r="A171" s="25"/>
      <c r="B171" s="26"/>
      <c r="C171" s="27"/>
      <c r="D171" s="28"/>
      <c r="E171" s="28"/>
      <c r="F171" s="29"/>
      <c r="G171" s="30"/>
      <c r="H171" s="35"/>
      <c r="I171" s="19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</row>
    <row r="172" spans="1:24" ht="21.75" hidden="1" customHeight="1">
      <c r="A172" s="25"/>
      <c r="B172" s="26"/>
      <c r="C172" s="27"/>
      <c r="D172" s="25"/>
      <c r="E172" s="25"/>
      <c r="F172" s="29"/>
      <c r="G172" s="30"/>
      <c r="H172" s="35"/>
      <c r="I172" s="19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</row>
    <row r="173" spans="1:24" ht="21.75" hidden="1" customHeight="1">
      <c r="A173" s="25"/>
      <c r="B173" s="26"/>
      <c r="C173" s="27"/>
      <c r="D173" s="28"/>
      <c r="E173" s="28"/>
      <c r="F173" s="29"/>
      <c r="G173" s="30"/>
      <c r="H173" s="33"/>
      <c r="I173" s="19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</row>
    <row r="174" spans="1:24" ht="21.75" hidden="1" customHeight="1">
      <c r="A174" s="25"/>
      <c r="B174" s="26"/>
      <c r="C174" s="27"/>
      <c r="D174" s="25"/>
      <c r="E174" s="28"/>
      <c r="F174" s="29"/>
      <c r="G174" s="30"/>
      <c r="H174" s="35"/>
      <c r="I174" s="19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</row>
    <row r="175" spans="1:24" ht="21.75" hidden="1" customHeight="1">
      <c r="A175" s="25"/>
      <c r="B175" s="26"/>
      <c r="C175" s="27"/>
      <c r="D175" s="25"/>
      <c r="E175" s="25"/>
      <c r="F175" s="29"/>
      <c r="G175" s="30"/>
      <c r="H175" s="35"/>
      <c r="I175" s="19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</row>
    <row r="176" spans="1:24" ht="21.75" hidden="1" customHeight="1">
      <c r="A176" s="25"/>
      <c r="B176" s="26"/>
      <c r="C176" s="27"/>
      <c r="D176" s="25"/>
      <c r="E176" s="25"/>
      <c r="F176" s="29"/>
      <c r="G176" s="30"/>
      <c r="H176" s="33"/>
      <c r="I176" s="19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</row>
    <row r="177" spans="1:24" ht="21.75" hidden="1" customHeight="1">
      <c r="A177" s="25"/>
      <c r="B177" s="26"/>
      <c r="C177" s="27"/>
      <c r="D177" s="28"/>
      <c r="E177" s="28"/>
      <c r="F177" s="29"/>
      <c r="G177" s="30"/>
      <c r="H177" s="33"/>
      <c r="I177" s="19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</row>
    <row r="178" spans="1:24" ht="21.75" hidden="1" customHeight="1">
      <c r="A178" s="25"/>
      <c r="B178" s="26"/>
      <c r="C178" s="27"/>
      <c r="D178" s="28"/>
      <c r="E178" s="28"/>
      <c r="F178" s="29"/>
      <c r="G178" s="30"/>
      <c r="H178" s="34"/>
      <c r="I178" s="19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</row>
    <row r="179" spans="1:24" ht="21.75" hidden="1" customHeight="1">
      <c r="A179" s="25"/>
      <c r="B179" s="26"/>
      <c r="C179" s="27"/>
      <c r="D179" s="25"/>
      <c r="E179" s="25"/>
      <c r="F179" s="29"/>
      <c r="G179" s="30"/>
      <c r="H179" s="33"/>
      <c r="I179" s="19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</row>
    <row r="180" spans="1:24" ht="21.75" hidden="1" customHeight="1">
      <c r="A180" s="25"/>
      <c r="B180" s="26"/>
      <c r="C180" s="27"/>
      <c r="D180" s="25"/>
      <c r="E180" s="25"/>
      <c r="F180" s="29"/>
      <c r="G180" s="30"/>
      <c r="H180" s="35"/>
      <c r="I180" s="19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</row>
    <row r="181" spans="1:24" ht="21.75" hidden="1" customHeight="1">
      <c r="A181" s="25"/>
      <c r="B181" s="26"/>
      <c r="C181" s="27"/>
      <c r="D181" s="28"/>
      <c r="E181" s="28"/>
      <c r="F181" s="29"/>
      <c r="G181" s="30"/>
      <c r="H181" s="33"/>
      <c r="I181" s="19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</row>
    <row r="182" spans="1:24" ht="21.75" hidden="1" customHeight="1">
      <c r="A182" s="25"/>
      <c r="B182" s="26"/>
      <c r="C182" s="27"/>
      <c r="D182" s="25"/>
      <c r="E182" s="25"/>
      <c r="F182" s="29"/>
      <c r="G182" s="30"/>
      <c r="H182" s="35"/>
      <c r="I182" s="19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</row>
    <row r="183" spans="1:24" ht="21.75" hidden="1" customHeight="1">
      <c r="A183" s="25"/>
      <c r="B183" s="26"/>
      <c r="C183" s="27"/>
      <c r="D183" s="25"/>
      <c r="E183" s="25"/>
      <c r="F183" s="29"/>
      <c r="G183" s="30"/>
      <c r="H183" s="35"/>
      <c r="I183" s="19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</row>
    <row r="184" spans="1:24" ht="21.75" hidden="1" customHeight="1">
      <c r="A184" s="25"/>
      <c r="B184" s="26"/>
      <c r="C184" s="27"/>
      <c r="D184" s="25"/>
      <c r="E184" s="25"/>
      <c r="F184" s="29"/>
      <c r="G184" s="30"/>
      <c r="H184" s="33"/>
      <c r="I184" s="19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</row>
    <row r="185" spans="1:24" ht="21.75" hidden="1" customHeight="1">
      <c r="A185" s="25"/>
      <c r="B185" s="26"/>
      <c r="C185" s="27"/>
      <c r="D185" s="25"/>
      <c r="E185" s="28"/>
      <c r="F185" s="29"/>
      <c r="G185" s="30"/>
      <c r="H185" s="33"/>
      <c r="I185" s="19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</row>
    <row r="186" spans="1:24" ht="21.75" hidden="1" customHeight="1">
      <c r="A186" s="25"/>
      <c r="B186" s="26"/>
      <c r="C186" s="27"/>
      <c r="D186" s="28"/>
      <c r="E186" s="28"/>
      <c r="F186" s="29"/>
      <c r="G186" s="30"/>
      <c r="H186" s="35"/>
      <c r="I186" s="19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</row>
    <row r="187" spans="1:24" ht="21.75" hidden="1" customHeight="1">
      <c r="A187" s="25"/>
      <c r="B187" s="26"/>
      <c r="C187" s="27"/>
      <c r="D187" s="25"/>
      <c r="E187" s="25"/>
      <c r="F187" s="29"/>
      <c r="G187" s="30"/>
      <c r="H187" s="33"/>
      <c r="I187" s="19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</row>
    <row r="188" spans="1:24" ht="21.75" hidden="1" customHeight="1">
      <c r="A188" s="25"/>
      <c r="B188" s="26"/>
      <c r="C188" s="27"/>
      <c r="D188" s="25"/>
      <c r="E188" s="28"/>
      <c r="F188" s="29"/>
      <c r="G188" s="30"/>
      <c r="H188" s="35"/>
      <c r="I188" s="19"/>
      <c r="J188" s="37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</row>
    <row r="189" spans="1:24" ht="21.75" hidden="1" customHeight="1">
      <c r="A189" s="25"/>
      <c r="B189" s="26"/>
      <c r="C189" s="27"/>
      <c r="D189" s="28"/>
      <c r="E189" s="28"/>
      <c r="F189" s="29"/>
      <c r="G189" s="30"/>
      <c r="H189" s="33"/>
      <c r="I189" s="19"/>
      <c r="J189" s="37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</row>
    <row r="190" spans="1:24" ht="21.75" hidden="1" customHeight="1">
      <c r="A190" s="25"/>
      <c r="B190" s="26"/>
      <c r="C190" s="27"/>
      <c r="D190" s="25"/>
      <c r="E190" s="28"/>
      <c r="F190" s="29"/>
      <c r="G190" s="30"/>
      <c r="H190" s="33"/>
      <c r="I190" s="19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</row>
    <row r="191" spans="1:24" ht="21.75" hidden="1" customHeight="1">
      <c r="A191" s="25"/>
      <c r="B191" s="26"/>
      <c r="C191" s="27"/>
      <c r="D191" s="25"/>
      <c r="E191" s="28"/>
      <c r="F191" s="29"/>
      <c r="G191" s="30"/>
      <c r="H191" s="33"/>
      <c r="I191" s="19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</row>
    <row r="192" spans="1:24" ht="21.75" hidden="1" customHeight="1">
      <c r="A192" s="25"/>
      <c r="B192" s="26"/>
      <c r="C192" s="27"/>
      <c r="D192" s="25"/>
      <c r="E192" s="28"/>
      <c r="F192" s="29"/>
      <c r="G192" s="30"/>
      <c r="H192" s="33"/>
      <c r="I192" s="19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</row>
    <row r="193" spans="1:24" ht="21.75" hidden="1" customHeight="1">
      <c r="A193" s="25"/>
      <c r="B193" s="26"/>
      <c r="C193" s="27"/>
      <c r="D193" s="28"/>
      <c r="E193" s="28"/>
      <c r="F193" s="29"/>
      <c r="G193" s="30"/>
      <c r="H193" s="35"/>
      <c r="I193" s="19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</row>
    <row r="194" spans="1:24" ht="21.75" hidden="1" customHeight="1">
      <c r="A194" s="25"/>
      <c r="B194" s="26"/>
      <c r="C194" s="27"/>
      <c r="D194" s="25"/>
      <c r="E194" s="25"/>
      <c r="F194" s="29"/>
      <c r="G194" s="30"/>
      <c r="H194" s="35"/>
      <c r="I194" s="19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</row>
    <row r="195" spans="1:24" ht="21.75" hidden="1" customHeight="1">
      <c r="A195" s="25"/>
      <c r="B195" s="26"/>
      <c r="C195" s="27"/>
      <c r="D195" s="25"/>
      <c r="E195" s="25"/>
      <c r="F195" s="29"/>
      <c r="G195" s="30"/>
      <c r="H195" s="33"/>
      <c r="I195" s="19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</row>
    <row r="196" spans="1:24" ht="21.75" hidden="1" customHeight="1">
      <c r="A196" s="25"/>
      <c r="B196" s="26"/>
      <c r="C196" s="27"/>
      <c r="D196" s="28"/>
      <c r="E196" s="28"/>
      <c r="F196" s="29"/>
      <c r="G196" s="30"/>
      <c r="H196" s="33"/>
      <c r="I196" s="19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</row>
    <row r="197" spans="1:24" ht="21.75" hidden="1" customHeight="1">
      <c r="A197" s="25"/>
      <c r="B197" s="26"/>
      <c r="C197" s="27"/>
      <c r="D197" s="25"/>
      <c r="E197" s="28"/>
      <c r="F197" s="29"/>
      <c r="G197" s="30"/>
      <c r="H197" s="35"/>
      <c r="I197" s="19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</row>
    <row r="198" spans="1:24" ht="21.75" hidden="1" customHeight="1">
      <c r="A198" s="25"/>
      <c r="B198" s="26"/>
      <c r="C198" s="27"/>
      <c r="D198" s="25"/>
      <c r="E198" s="28"/>
      <c r="F198" s="29"/>
      <c r="G198" s="30"/>
      <c r="H198" s="35"/>
      <c r="I198" s="19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</row>
    <row r="199" spans="1:24" ht="21.75" hidden="1" customHeight="1">
      <c r="A199" s="25"/>
      <c r="B199" s="26"/>
      <c r="C199" s="27"/>
      <c r="D199" s="25"/>
      <c r="E199" s="25"/>
      <c r="F199" s="29"/>
      <c r="G199" s="30"/>
      <c r="H199" s="35"/>
      <c r="I199" s="19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</row>
    <row r="200" spans="1:24" ht="21.75" hidden="1" customHeight="1">
      <c r="A200" s="25"/>
      <c r="B200" s="26"/>
      <c r="C200" s="27"/>
      <c r="D200" s="28"/>
      <c r="E200" s="28"/>
      <c r="F200" s="29"/>
      <c r="G200" s="30"/>
      <c r="H200" s="35"/>
      <c r="I200" s="19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</row>
    <row r="201" spans="1:24" ht="21.75" hidden="1" customHeight="1">
      <c r="A201" s="25"/>
      <c r="B201" s="26"/>
      <c r="C201" s="27"/>
      <c r="D201" s="25"/>
      <c r="E201" s="28"/>
      <c r="F201" s="29"/>
      <c r="G201" s="30"/>
      <c r="H201" s="35"/>
      <c r="I201" s="19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</row>
    <row r="202" spans="1:24" ht="21.75" hidden="1" customHeight="1">
      <c r="A202" s="25"/>
      <c r="B202" s="26"/>
      <c r="C202" s="27"/>
      <c r="D202" s="25"/>
      <c r="E202" s="25"/>
      <c r="F202" s="29"/>
      <c r="G202" s="30"/>
      <c r="H202" s="35"/>
      <c r="I202" s="19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</row>
    <row r="203" spans="1:24" ht="21.75" hidden="1" customHeight="1">
      <c r="A203" s="25"/>
      <c r="B203" s="26"/>
      <c r="C203" s="27"/>
      <c r="D203" s="25"/>
      <c r="E203" s="25"/>
      <c r="F203" s="29"/>
      <c r="G203" s="30"/>
      <c r="H203" s="33"/>
      <c r="I203" s="19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</row>
    <row r="204" spans="1:24" ht="21.75" hidden="1" customHeight="1">
      <c r="A204" s="25"/>
      <c r="B204" s="26"/>
      <c r="C204" s="27"/>
      <c r="D204" s="25"/>
      <c r="E204" s="28"/>
      <c r="F204" s="29"/>
      <c r="G204" s="30"/>
      <c r="H204" s="33"/>
      <c r="I204" s="19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</row>
    <row r="205" spans="1:24" ht="21.75" hidden="1" customHeight="1">
      <c r="A205" s="25"/>
      <c r="B205" s="26"/>
      <c r="C205" s="27"/>
      <c r="D205" s="25"/>
      <c r="E205" s="25"/>
      <c r="F205" s="29"/>
      <c r="G205" s="30"/>
      <c r="H205" s="35"/>
      <c r="I205" s="19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</row>
    <row r="206" spans="1:24" ht="21.75" hidden="1" customHeight="1">
      <c r="A206" s="25"/>
      <c r="B206" s="26"/>
      <c r="C206" s="27"/>
      <c r="D206" s="28"/>
      <c r="E206" s="28"/>
      <c r="F206" s="29"/>
      <c r="G206" s="30"/>
      <c r="H206" s="33"/>
      <c r="I206" s="19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</row>
    <row r="207" spans="1:24" ht="21.75" hidden="1" customHeight="1">
      <c r="A207" s="25"/>
      <c r="B207" s="26"/>
      <c r="C207" s="27"/>
      <c r="D207" s="25"/>
      <c r="E207" s="25"/>
      <c r="F207" s="29"/>
      <c r="G207" s="30"/>
      <c r="H207" s="33"/>
      <c r="I207" s="19"/>
      <c r="J207" s="37" t="s">
        <v>804</v>
      </c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</row>
    <row r="208" spans="1:24" ht="21.75" hidden="1" customHeight="1">
      <c r="A208" s="25"/>
      <c r="B208" s="26"/>
      <c r="C208" s="27"/>
      <c r="D208" s="28"/>
      <c r="E208" s="28"/>
      <c r="F208" s="29"/>
      <c r="G208" s="30"/>
      <c r="H208" s="35"/>
      <c r="I208" s="19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</row>
    <row r="209" spans="1:24" ht="21.75" hidden="1" customHeight="1">
      <c r="A209" s="25"/>
      <c r="B209" s="26"/>
      <c r="C209" s="27"/>
      <c r="D209" s="25"/>
      <c r="E209" s="25"/>
      <c r="F209" s="29"/>
      <c r="G209" s="30"/>
      <c r="H209" s="35"/>
      <c r="I209" s="19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</row>
    <row r="210" spans="1:24" ht="21.75" hidden="1" customHeight="1">
      <c r="A210" s="25"/>
      <c r="B210" s="26"/>
      <c r="C210" s="27"/>
      <c r="D210" s="25"/>
      <c r="E210" s="25"/>
      <c r="F210" s="29"/>
      <c r="G210" s="30"/>
      <c r="H210" s="35"/>
      <c r="I210" s="19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</row>
    <row r="211" spans="1:24" ht="21.75" hidden="1" customHeight="1">
      <c r="A211" s="25"/>
      <c r="B211" s="26"/>
      <c r="C211" s="27"/>
      <c r="D211" s="25"/>
      <c r="E211" s="25"/>
      <c r="F211" s="29"/>
      <c r="G211" s="30"/>
      <c r="H211" s="33"/>
      <c r="I211" s="19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</row>
    <row r="212" spans="1:24" ht="21.75" hidden="1" customHeight="1">
      <c r="A212" s="25"/>
      <c r="B212" s="26"/>
      <c r="C212" s="27"/>
      <c r="D212" s="25"/>
      <c r="E212" s="25"/>
      <c r="F212" s="29"/>
      <c r="G212" s="30"/>
      <c r="H212" s="33"/>
      <c r="I212" s="19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</row>
    <row r="213" spans="1:24" ht="21.75" hidden="1" customHeight="1">
      <c r="A213" s="25"/>
      <c r="B213" s="26"/>
      <c r="C213" s="27"/>
      <c r="D213" s="28"/>
      <c r="E213" s="28"/>
      <c r="F213" s="29"/>
      <c r="G213" s="30"/>
      <c r="H213" s="34"/>
      <c r="I213" s="19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</row>
    <row r="214" spans="1:24" ht="21.75" hidden="1" customHeight="1">
      <c r="A214" s="25"/>
      <c r="B214" s="26"/>
      <c r="C214" s="27"/>
      <c r="D214" s="25"/>
      <c r="E214" s="28"/>
      <c r="F214" s="29"/>
      <c r="G214" s="30"/>
      <c r="H214" s="33"/>
      <c r="I214" s="19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</row>
    <row r="215" spans="1:24" ht="21.75" hidden="1" customHeight="1">
      <c r="A215" s="25"/>
      <c r="B215" s="26"/>
      <c r="C215" s="27"/>
      <c r="D215" s="25"/>
      <c r="E215" s="28"/>
      <c r="F215" s="29"/>
      <c r="G215" s="30"/>
      <c r="H215" s="34"/>
      <c r="I215" s="19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</row>
    <row r="216" spans="1:24" ht="21.75" hidden="1" customHeight="1">
      <c r="A216" s="25"/>
      <c r="B216" s="26"/>
      <c r="C216" s="27"/>
      <c r="D216" s="25"/>
      <c r="E216" s="25"/>
      <c r="F216" s="29"/>
      <c r="G216" s="30"/>
      <c r="H216" s="34"/>
      <c r="I216" s="19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</row>
    <row r="217" spans="1:24" ht="21.75" hidden="1" customHeight="1">
      <c r="A217" s="25"/>
      <c r="B217" s="26"/>
      <c r="C217" s="27"/>
      <c r="D217" s="25"/>
      <c r="E217" s="25"/>
      <c r="F217" s="29"/>
      <c r="G217" s="30"/>
      <c r="H217" s="34"/>
      <c r="I217" s="19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</row>
    <row r="218" spans="1:24" ht="21.75" hidden="1" customHeight="1">
      <c r="A218" s="25"/>
      <c r="B218" s="26"/>
      <c r="C218" s="27"/>
      <c r="D218" s="25"/>
      <c r="E218" s="25"/>
      <c r="F218" s="29"/>
      <c r="G218" s="30"/>
      <c r="H218" s="34"/>
      <c r="I218" s="19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</row>
    <row r="219" spans="1:24" ht="21.75" hidden="1" customHeight="1">
      <c r="A219" s="25"/>
      <c r="B219" s="26"/>
      <c r="C219" s="27"/>
      <c r="D219" s="28"/>
      <c r="E219" s="28"/>
      <c r="F219" s="29"/>
      <c r="G219" s="30"/>
      <c r="H219" s="34"/>
      <c r="I219" s="19"/>
      <c r="J219" s="37" t="s">
        <v>804</v>
      </c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</row>
    <row r="220" spans="1:24" ht="21.75" hidden="1" customHeight="1">
      <c r="A220" s="25"/>
      <c r="B220" s="26"/>
      <c r="C220" s="27"/>
      <c r="D220" s="25"/>
      <c r="E220" s="28"/>
      <c r="F220" s="29"/>
      <c r="G220" s="30"/>
      <c r="H220" s="34"/>
      <c r="I220" s="19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</row>
    <row r="221" spans="1:24" ht="21.75" hidden="1" customHeight="1">
      <c r="A221" s="25"/>
      <c r="B221" s="26"/>
      <c r="C221" s="27"/>
      <c r="D221" s="25"/>
      <c r="E221" s="25"/>
      <c r="F221" s="29"/>
      <c r="G221" s="30"/>
      <c r="H221" s="34"/>
      <c r="I221" s="19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</row>
    <row r="222" spans="1:24" ht="21.75" hidden="1" customHeight="1">
      <c r="A222" s="25"/>
      <c r="B222" s="26"/>
      <c r="C222" s="27"/>
      <c r="D222" s="25"/>
      <c r="E222" s="28"/>
      <c r="F222" s="29"/>
      <c r="G222" s="30"/>
      <c r="H222" s="34"/>
      <c r="I222" s="19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</row>
    <row r="223" spans="1:24" ht="21.75" hidden="1" customHeight="1">
      <c r="A223" s="25"/>
      <c r="B223" s="26"/>
      <c r="C223" s="27"/>
      <c r="D223" s="25"/>
      <c r="E223" s="28"/>
      <c r="F223" s="29"/>
      <c r="G223" s="30"/>
      <c r="H223" s="34"/>
      <c r="I223" s="19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</row>
    <row r="224" spans="1:24" ht="21.75" hidden="1" customHeight="1">
      <c r="A224" s="25"/>
      <c r="B224" s="26"/>
      <c r="C224" s="27"/>
      <c r="D224" s="28"/>
      <c r="E224" s="28"/>
      <c r="F224" s="29"/>
      <c r="G224" s="30"/>
      <c r="H224" s="34"/>
      <c r="I224" s="19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</row>
    <row r="225" spans="1:24" ht="21.75" hidden="1" customHeight="1">
      <c r="A225" s="25"/>
      <c r="B225" s="26"/>
      <c r="C225" s="27"/>
      <c r="D225" s="25"/>
      <c r="E225" s="28"/>
      <c r="F225" s="29"/>
      <c r="G225" s="30"/>
      <c r="H225" s="33"/>
      <c r="I225" s="19"/>
      <c r="J225" s="37" t="s">
        <v>804</v>
      </c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</row>
    <row r="226" spans="1:24" ht="21.75" hidden="1" customHeight="1">
      <c r="A226" s="25"/>
      <c r="B226" s="26"/>
      <c r="C226" s="27"/>
      <c r="D226" s="25"/>
      <c r="E226" s="25"/>
      <c r="F226" s="29"/>
      <c r="G226" s="30"/>
      <c r="H226" s="33"/>
      <c r="I226" s="19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</row>
    <row r="227" spans="1:24" ht="21.75" hidden="1" customHeight="1">
      <c r="A227" s="25"/>
      <c r="B227" s="26"/>
      <c r="C227" s="27"/>
      <c r="D227" s="25"/>
      <c r="E227" s="25"/>
      <c r="F227" s="29"/>
      <c r="G227" s="30"/>
      <c r="H227" s="35"/>
      <c r="I227" s="19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</row>
    <row r="228" spans="1:24" ht="21.75" hidden="1" customHeight="1">
      <c r="A228" s="25"/>
      <c r="B228" s="26"/>
      <c r="C228" s="27"/>
      <c r="D228" s="25"/>
      <c r="E228" s="25"/>
      <c r="F228" s="29"/>
      <c r="G228" s="30"/>
      <c r="H228" s="35"/>
      <c r="I228" s="19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</row>
    <row r="229" spans="1:24" ht="21.75" hidden="1" customHeight="1">
      <c r="A229" s="25"/>
      <c r="B229" s="26"/>
      <c r="C229" s="27"/>
      <c r="D229" s="25"/>
      <c r="E229" s="28"/>
      <c r="F229" s="29"/>
      <c r="G229" s="30"/>
      <c r="H229" s="35"/>
      <c r="I229" s="19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</row>
    <row r="230" spans="1:24" ht="21.75" hidden="1" customHeight="1">
      <c r="A230" s="25"/>
      <c r="B230" s="26"/>
      <c r="C230" s="27"/>
      <c r="D230" s="28"/>
      <c r="E230" s="28"/>
      <c r="F230" s="29"/>
      <c r="G230" s="30"/>
      <c r="H230" s="35"/>
      <c r="I230" s="19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</row>
    <row r="231" spans="1:24" ht="21.75" hidden="1" customHeight="1">
      <c r="A231" s="25"/>
      <c r="B231" s="26"/>
      <c r="C231" s="27"/>
      <c r="D231" s="25"/>
      <c r="E231" s="25"/>
      <c r="F231" s="29"/>
      <c r="G231" s="30"/>
      <c r="H231" s="35"/>
      <c r="I231" s="19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</row>
    <row r="232" spans="1:24" ht="21.75" hidden="1" customHeight="1">
      <c r="A232" s="25"/>
      <c r="B232" s="26"/>
      <c r="C232" s="27"/>
      <c r="D232" s="25"/>
      <c r="E232" s="25"/>
      <c r="F232" s="29"/>
      <c r="G232" s="30"/>
      <c r="H232" s="35"/>
      <c r="I232" s="19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</row>
    <row r="233" spans="1:24" ht="21.75" hidden="1" customHeight="1">
      <c r="A233" s="25"/>
      <c r="B233" s="26"/>
      <c r="C233" s="27"/>
      <c r="D233" s="25"/>
      <c r="E233" s="25"/>
      <c r="F233" s="29"/>
      <c r="G233" s="30"/>
      <c r="H233" s="35"/>
      <c r="I233" s="19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</row>
    <row r="234" spans="1:24" ht="21.75" hidden="1" customHeight="1">
      <c r="A234" s="25"/>
      <c r="B234" s="26"/>
      <c r="C234" s="27"/>
      <c r="D234" s="28"/>
      <c r="E234" s="28"/>
      <c r="F234" s="29"/>
      <c r="G234" s="30"/>
      <c r="H234" s="35"/>
      <c r="I234" s="19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</row>
    <row r="235" spans="1:24" ht="21.75" hidden="1" customHeight="1">
      <c r="A235" s="25"/>
      <c r="B235" s="26"/>
      <c r="C235" s="27"/>
      <c r="D235" s="25"/>
      <c r="E235" s="25"/>
      <c r="F235" s="29"/>
      <c r="G235" s="30"/>
      <c r="H235" s="33"/>
      <c r="I235" s="19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</row>
    <row r="236" spans="1:24" ht="21.75" hidden="1" customHeight="1">
      <c r="A236" s="25"/>
      <c r="B236" s="26"/>
      <c r="C236" s="27"/>
      <c r="D236" s="25"/>
      <c r="E236" s="28"/>
      <c r="F236" s="29"/>
      <c r="G236" s="30"/>
      <c r="H236" s="35"/>
      <c r="I236" s="19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</row>
    <row r="237" spans="1:24" ht="21.75" hidden="1" customHeight="1">
      <c r="A237" s="25"/>
      <c r="B237" s="26"/>
      <c r="C237" s="27"/>
      <c r="D237" s="25"/>
      <c r="E237" s="25"/>
      <c r="F237" s="29"/>
      <c r="G237" s="30"/>
      <c r="H237" s="35"/>
      <c r="I237" s="19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</row>
    <row r="238" spans="1:24" ht="21.75" hidden="1" customHeight="1">
      <c r="A238" s="25"/>
      <c r="B238" s="26"/>
      <c r="C238" s="27"/>
      <c r="D238" s="25"/>
      <c r="E238" s="25"/>
      <c r="F238" s="29"/>
      <c r="G238" s="30"/>
      <c r="H238" s="33"/>
      <c r="I238" s="19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</row>
    <row r="239" spans="1:24" ht="21.75" hidden="1" customHeight="1">
      <c r="A239" s="25"/>
      <c r="B239" s="26"/>
      <c r="C239" s="27"/>
      <c r="D239" s="28"/>
      <c r="E239" s="28"/>
      <c r="F239" s="29"/>
      <c r="G239" s="30"/>
      <c r="H239" s="35"/>
      <c r="I239" s="19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</row>
    <row r="240" spans="1:24" ht="21.75" hidden="1" customHeight="1">
      <c r="A240" s="25"/>
      <c r="B240" s="26"/>
      <c r="C240" s="27"/>
      <c r="D240" s="25"/>
      <c r="E240" s="25"/>
      <c r="F240" s="29"/>
      <c r="G240" s="30"/>
      <c r="H240" s="35"/>
      <c r="I240" s="19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</row>
    <row r="241" spans="1:24" ht="21.75" hidden="1" customHeight="1">
      <c r="A241" s="25"/>
      <c r="B241" s="26"/>
      <c r="C241" s="27"/>
      <c r="D241" s="25"/>
      <c r="E241" s="28"/>
      <c r="F241" s="29"/>
      <c r="G241" s="30"/>
      <c r="H241" s="33"/>
      <c r="I241" s="19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</row>
    <row r="242" spans="1:24" ht="21.75" hidden="1" customHeight="1">
      <c r="A242" s="25"/>
      <c r="B242" s="26"/>
      <c r="C242" s="27"/>
      <c r="D242" s="28"/>
      <c r="E242" s="28"/>
      <c r="F242" s="29"/>
      <c r="G242" s="30"/>
      <c r="H242" s="35"/>
      <c r="I242" s="19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</row>
    <row r="243" spans="1:24" ht="21.75" hidden="1" customHeight="1">
      <c r="A243" s="25"/>
      <c r="B243" s="26"/>
      <c r="C243" s="27"/>
      <c r="D243" s="28"/>
      <c r="E243" s="28"/>
      <c r="F243" s="29"/>
      <c r="G243" s="30"/>
      <c r="H243" s="33"/>
      <c r="I243" s="19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</row>
    <row r="244" spans="1:24" ht="21.75" hidden="1" customHeight="1">
      <c r="A244" s="25"/>
      <c r="B244" s="26"/>
      <c r="C244" s="27"/>
      <c r="D244" s="25"/>
      <c r="E244" s="25"/>
      <c r="F244" s="29"/>
      <c r="G244" s="30"/>
      <c r="H244" s="35"/>
      <c r="I244" s="19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</row>
    <row r="245" spans="1:24" ht="21.75" hidden="1" customHeight="1">
      <c r="A245" s="25"/>
      <c r="B245" s="26"/>
      <c r="C245" s="27"/>
      <c r="D245" s="25"/>
      <c r="E245" s="28"/>
      <c r="F245" s="29"/>
      <c r="G245" s="30"/>
      <c r="H245" s="35"/>
      <c r="I245" s="19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</row>
    <row r="246" spans="1:24" ht="21.75" hidden="1" customHeight="1">
      <c r="A246" s="25"/>
      <c r="B246" s="26"/>
      <c r="C246" s="27"/>
      <c r="D246" s="25"/>
      <c r="E246" s="25"/>
      <c r="F246" s="29"/>
      <c r="G246" s="30"/>
      <c r="H246" s="35"/>
      <c r="I246" s="19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</row>
    <row r="247" spans="1:24" ht="21.75" hidden="1" customHeight="1">
      <c r="A247" s="25"/>
      <c r="B247" s="26"/>
      <c r="C247" s="27"/>
      <c r="D247" s="25"/>
      <c r="E247" s="25"/>
      <c r="F247" s="29"/>
      <c r="G247" s="30"/>
      <c r="H247" s="33"/>
      <c r="I247" s="19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</row>
    <row r="248" spans="1:24" ht="21.75" hidden="1" customHeight="1">
      <c r="A248" s="25"/>
      <c r="B248" s="26"/>
      <c r="C248" s="27"/>
      <c r="D248" s="28"/>
      <c r="E248" s="28"/>
      <c r="F248" s="29"/>
      <c r="G248" s="30"/>
      <c r="H248" s="35"/>
      <c r="I248" s="19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</row>
    <row r="249" spans="1:24" ht="21.75" hidden="1" customHeight="1">
      <c r="A249" s="25"/>
      <c r="B249" s="26"/>
      <c r="C249" s="27"/>
      <c r="D249" s="25"/>
      <c r="E249" s="28"/>
      <c r="F249" s="29"/>
      <c r="G249" s="30"/>
      <c r="H249" s="35"/>
      <c r="I249" s="19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</row>
    <row r="250" spans="1:24" ht="21.75" hidden="1" customHeight="1">
      <c r="A250" s="25"/>
      <c r="B250" s="26"/>
      <c r="C250" s="27"/>
      <c r="D250" s="28"/>
      <c r="E250" s="28"/>
      <c r="F250" s="29"/>
      <c r="G250" s="30"/>
      <c r="H250" s="33"/>
      <c r="I250" s="19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</row>
    <row r="251" spans="1:24" ht="21.75" hidden="1" customHeight="1">
      <c r="A251" s="25"/>
      <c r="B251" s="26"/>
      <c r="C251" s="27"/>
      <c r="D251" s="25"/>
      <c r="E251" s="25"/>
      <c r="F251" s="29"/>
      <c r="G251" s="30"/>
      <c r="H251" s="35"/>
      <c r="I251" s="19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</row>
    <row r="252" spans="1:24" ht="21.75" hidden="1" customHeight="1">
      <c r="A252" s="25"/>
      <c r="B252" s="26"/>
      <c r="C252" s="27"/>
      <c r="D252" s="25"/>
      <c r="E252" s="25"/>
      <c r="F252" s="29"/>
      <c r="G252" s="30"/>
      <c r="H252" s="35"/>
      <c r="I252" s="19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</row>
    <row r="253" spans="1:24" ht="21.75" hidden="1" customHeight="1">
      <c r="A253" s="25"/>
      <c r="B253" s="26"/>
      <c r="C253" s="27"/>
      <c r="D253" s="25"/>
      <c r="E253" s="28"/>
      <c r="F253" s="29"/>
      <c r="G253" s="30"/>
      <c r="H253" s="35"/>
      <c r="I253" s="19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</row>
    <row r="254" spans="1:24" ht="21.75" hidden="1" customHeight="1">
      <c r="A254" s="25"/>
      <c r="B254" s="26"/>
      <c r="C254" s="27"/>
      <c r="D254" s="25"/>
      <c r="E254" s="28"/>
      <c r="F254" s="29"/>
      <c r="G254" s="30"/>
      <c r="H254" s="33"/>
      <c r="I254" s="19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</row>
    <row r="255" spans="1:24" ht="21.75" hidden="1" customHeight="1">
      <c r="A255" s="25"/>
      <c r="B255" s="26"/>
      <c r="C255" s="27"/>
      <c r="D255" s="25"/>
      <c r="E255" s="25"/>
      <c r="F255" s="29"/>
      <c r="G255" s="30"/>
      <c r="H255" s="33"/>
      <c r="I255" s="19"/>
      <c r="J255" s="37" t="s">
        <v>804</v>
      </c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</row>
    <row r="256" spans="1:24" ht="21.75" hidden="1" customHeight="1">
      <c r="A256" s="25"/>
      <c r="B256" s="26"/>
      <c r="C256" s="27"/>
      <c r="D256" s="25"/>
      <c r="E256" s="28"/>
      <c r="F256" s="29"/>
      <c r="G256" s="30"/>
      <c r="H256" s="33"/>
      <c r="I256" s="19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</row>
    <row r="257" spans="1:24" ht="21.75" hidden="1" customHeight="1">
      <c r="A257" s="25"/>
      <c r="B257" s="26"/>
      <c r="C257" s="27"/>
      <c r="D257" s="25"/>
      <c r="E257" s="28"/>
      <c r="F257" s="29"/>
      <c r="G257" s="30"/>
      <c r="H257" s="33"/>
      <c r="I257" s="19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</row>
    <row r="258" spans="1:24" ht="21.75" hidden="1" customHeight="1">
      <c r="A258" s="25"/>
      <c r="B258" s="26"/>
      <c r="C258" s="27"/>
      <c r="D258" s="25"/>
      <c r="E258" s="25"/>
      <c r="F258" s="29"/>
      <c r="G258" s="30"/>
      <c r="H258" s="33"/>
      <c r="I258" s="19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</row>
    <row r="259" spans="1:24" ht="21.75" hidden="1" customHeight="1">
      <c r="A259" s="25"/>
      <c r="B259" s="26"/>
      <c r="C259" s="27"/>
      <c r="D259" s="28"/>
      <c r="E259" s="28"/>
      <c r="F259" s="29"/>
      <c r="G259" s="30"/>
      <c r="H259" s="33"/>
      <c r="I259" s="19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</row>
    <row r="260" spans="1:24" ht="21.75" hidden="1" customHeight="1">
      <c r="A260" s="25"/>
      <c r="B260" s="26"/>
      <c r="C260" s="27"/>
      <c r="D260" s="28"/>
      <c r="E260" s="28"/>
      <c r="F260" s="29"/>
      <c r="G260" s="30"/>
      <c r="H260" s="33"/>
      <c r="I260" s="19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</row>
    <row r="261" spans="1:24" ht="21.75" hidden="1" customHeight="1">
      <c r="A261" s="25"/>
      <c r="B261" s="26"/>
      <c r="C261" s="27"/>
      <c r="D261" s="28"/>
      <c r="E261" s="28"/>
      <c r="F261" s="29"/>
      <c r="G261" s="30"/>
      <c r="H261" s="35"/>
      <c r="I261" s="19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</row>
    <row r="262" spans="1:24" ht="21.75" hidden="1" customHeight="1">
      <c r="A262" s="25"/>
      <c r="B262" s="26"/>
      <c r="C262" s="27"/>
      <c r="D262" s="28"/>
      <c r="E262" s="28"/>
      <c r="F262" s="29"/>
      <c r="G262" s="30"/>
      <c r="H262" s="33"/>
      <c r="I262" s="19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</row>
    <row r="263" spans="1:24" ht="21.75" hidden="1" customHeight="1">
      <c r="A263" s="25"/>
      <c r="B263" s="26"/>
      <c r="C263" s="27"/>
      <c r="D263" s="25"/>
      <c r="E263" s="25"/>
      <c r="F263" s="29"/>
      <c r="G263" s="30"/>
      <c r="H263" s="33"/>
      <c r="I263" s="19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</row>
    <row r="264" spans="1:24" ht="21.75" hidden="1" customHeight="1">
      <c r="A264" s="25"/>
      <c r="B264" s="26"/>
      <c r="C264" s="27"/>
      <c r="D264" s="25"/>
      <c r="E264" s="25"/>
      <c r="F264" s="29"/>
      <c r="G264" s="30"/>
      <c r="H264" s="33"/>
      <c r="I264" s="19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</row>
    <row r="265" spans="1:24" ht="21.75" hidden="1" customHeight="1">
      <c r="A265" s="25"/>
      <c r="B265" s="26"/>
      <c r="C265" s="27"/>
      <c r="D265" s="25"/>
      <c r="E265" s="25"/>
      <c r="F265" s="29"/>
      <c r="G265" s="30"/>
      <c r="H265" s="35"/>
      <c r="I265" s="19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</row>
    <row r="266" spans="1:24" ht="21.75" hidden="1" customHeight="1">
      <c r="A266" s="25"/>
      <c r="B266" s="26"/>
      <c r="C266" s="27"/>
      <c r="D266" s="28"/>
      <c r="E266" s="28"/>
      <c r="F266" s="29"/>
      <c r="G266" s="30"/>
      <c r="H266" s="35"/>
      <c r="I266" s="19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</row>
    <row r="267" spans="1:24" ht="21.75" hidden="1" customHeight="1">
      <c r="A267" s="25"/>
      <c r="B267" s="26"/>
      <c r="C267" s="27"/>
      <c r="D267" s="25"/>
      <c r="E267" s="28"/>
      <c r="F267" s="29"/>
      <c r="G267" s="30"/>
      <c r="H267" s="33"/>
      <c r="I267" s="19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</row>
    <row r="268" spans="1:24" ht="21.75" hidden="1" customHeight="1">
      <c r="A268" s="25"/>
      <c r="B268" s="26"/>
      <c r="C268" s="27"/>
      <c r="D268" s="25"/>
      <c r="E268" s="25"/>
      <c r="F268" s="29"/>
      <c r="G268" s="30"/>
      <c r="H268" s="33"/>
      <c r="I268" s="19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</row>
    <row r="269" spans="1:24" ht="21.75" hidden="1" customHeight="1">
      <c r="A269" s="25"/>
      <c r="B269" s="26"/>
      <c r="C269" s="27"/>
      <c r="D269" s="25"/>
      <c r="E269" s="25"/>
      <c r="F269" s="29"/>
      <c r="G269" s="30"/>
      <c r="H269" s="33"/>
      <c r="I269" s="19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</row>
    <row r="270" spans="1:24" ht="21.75" hidden="1" customHeight="1">
      <c r="A270" s="25"/>
      <c r="B270" s="26"/>
      <c r="C270" s="27"/>
      <c r="D270" s="25"/>
      <c r="E270" s="28"/>
      <c r="F270" s="29"/>
      <c r="G270" s="30"/>
      <c r="H270" s="35"/>
      <c r="I270" s="19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</row>
    <row r="271" spans="1:24" ht="21.75" hidden="1" customHeight="1">
      <c r="A271" s="25"/>
      <c r="B271" s="26"/>
      <c r="C271" s="27"/>
      <c r="D271" s="25"/>
      <c r="E271" s="25"/>
      <c r="F271" s="29"/>
      <c r="G271" s="30"/>
      <c r="H271" s="35"/>
      <c r="I271" s="19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</row>
    <row r="272" spans="1:24" ht="21.75" hidden="1" customHeight="1">
      <c r="A272" s="25"/>
      <c r="B272" s="26"/>
      <c r="C272" s="27"/>
      <c r="D272" s="28"/>
      <c r="E272" s="28"/>
      <c r="F272" s="29"/>
      <c r="G272" s="30"/>
      <c r="H272" s="35"/>
      <c r="I272" s="19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</row>
    <row r="273" spans="1:24" ht="21.75" hidden="1" customHeight="1">
      <c r="A273" s="25"/>
      <c r="B273" s="26"/>
      <c r="C273" s="27"/>
      <c r="D273" s="28"/>
      <c r="E273" s="28"/>
      <c r="F273" s="29"/>
      <c r="G273" s="30"/>
      <c r="H273" s="35"/>
      <c r="I273" s="19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</row>
    <row r="274" spans="1:24" ht="21.75" hidden="1" customHeight="1">
      <c r="A274" s="25"/>
      <c r="B274" s="26"/>
      <c r="C274" s="27"/>
      <c r="D274" s="25"/>
      <c r="E274" s="28"/>
      <c r="F274" s="29"/>
      <c r="G274" s="30"/>
      <c r="H274" s="33"/>
      <c r="I274" s="19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</row>
    <row r="275" spans="1:24" ht="21.75" hidden="1" customHeight="1">
      <c r="A275" s="25"/>
      <c r="B275" s="26"/>
      <c r="C275" s="27"/>
      <c r="D275" s="28"/>
      <c r="E275" s="28"/>
      <c r="F275" s="29"/>
      <c r="G275" s="30"/>
      <c r="H275" s="35"/>
      <c r="I275" s="19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</row>
    <row r="276" spans="1:24" ht="21.75" hidden="1" customHeight="1">
      <c r="A276" s="25"/>
      <c r="B276" s="26"/>
      <c r="C276" s="27"/>
      <c r="D276" s="25"/>
      <c r="E276" s="28"/>
      <c r="F276" s="29"/>
      <c r="G276" s="30"/>
      <c r="H276" s="33"/>
      <c r="I276" s="19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</row>
    <row r="277" spans="1:24" ht="21.75" hidden="1" customHeight="1">
      <c r="A277" s="25"/>
      <c r="B277" s="26"/>
      <c r="C277" s="27"/>
      <c r="D277" s="25"/>
      <c r="E277" s="28"/>
      <c r="F277" s="29"/>
      <c r="G277" s="30"/>
      <c r="H277" s="35"/>
      <c r="I277" s="19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</row>
    <row r="278" spans="1:24" ht="21.75" hidden="1" customHeight="1">
      <c r="A278" s="25"/>
      <c r="B278" s="26"/>
      <c r="C278" s="27"/>
      <c r="D278" s="25"/>
      <c r="E278" s="25"/>
      <c r="F278" s="29"/>
      <c r="G278" s="30"/>
      <c r="H278" s="35"/>
      <c r="I278" s="19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</row>
    <row r="279" spans="1:24" ht="21.75" hidden="1" customHeight="1">
      <c r="A279" s="25"/>
      <c r="B279" s="26"/>
      <c r="C279" s="27"/>
      <c r="D279" s="25"/>
      <c r="E279" s="25"/>
      <c r="F279" s="29"/>
      <c r="G279" s="30"/>
      <c r="H279" s="35"/>
      <c r="I279" s="19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</row>
    <row r="280" spans="1:24" ht="21.75" hidden="1" customHeight="1">
      <c r="A280" s="25"/>
      <c r="B280" s="26"/>
      <c r="C280" s="27"/>
      <c r="D280" s="25"/>
      <c r="E280" s="25"/>
      <c r="F280" s="29"/>
      <c r="G280" s="30"/>
      <c r="H280" s="35"/>
      <c r="I280" s="19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</row>
    <row r="281" spans="1:24" ht="21.75" hidden="1" customHeight="1">
      <c r="A281" s="25"/>
      <c r="B281" s="26"/>
      <c r="C281" s="27"/>
      <c r="D281" s="28"/>
      <c r="E281" s="28"/>
      <c r="F281" s="29"/>
      <c r="G281" s="30"/>
      <c r="H281" s="35"/>
      <c r="I281" s="19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</row>
    <row r="282" spans="1:24" ht="21.75" hidden="1" customHeight="1">
      <c r="A282" s="25"/>
      <c r="B282" s="26"/>
      <c r="C282" s="27"/>
      <c r="D282" s="28"/>
      <c r="E282" s="28"/>
      <c r="F282" s="29"/>
      <c r="G282" s="30"/>
      <c r="H282" s="33"/>
      <c r="I282" s="19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</row>
    <row r="283" spans="1:24" ht="21.75" hidden="1" customHeight="1">
      <c r="A283" s="25"/>
      <c r="B283" s="26"/>
      <c r="C283" s="27"/>
      <c r="D283" s="25"/>
      <c r="E283" s="28"/>
      <c r="F283" s="29"/>
      <c r="G283" s="30"/>
      <c r="H283" s="35"/>
      <c r="I283" s="19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</row>
    <row r="284" spans="1:24" ht="21.75" hidden="1" customHeight="1">
      <c r="A284" s="25"/>
      <c r="B284" s="26"/>
      <c r="C284" s="27"/>
      <c r="D284" s="25"/>
      <c r="E284" s="25"/>
      <c r="F284" s="29"/>
      <c r="G284" s="30"/>
      <c r="H284" s="33"/>
      <c r="I284" s="19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</row>
    <row r="285" spans="1:24" ht="21.75" hidden="1" customHeight="1">
      <c r="A285" s="25"/>
      <c r="B285" s="26"/>
      <c r="C285" s="27"/>
      <c r="D285" s="28"/>
      <c r="E285" s="28"/>
      <c r="F285" s="29"/>
      <c r="G285" s="30"/>
      <c r="H285" s="35"/>
      <c r="I285" s="19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</row>
    <row r="286" spans="1:24" ht="21.75" hidden="1" customHeight="1">
      <c r="A286" s="25"/>
      <c r="B286" s="26"/>
      <c r="C286" s="27"/>
      <c r="D286" s="25"/>
      <c r="E286" s="25"/>
      <c r="F286" s="29"/>
      <c r="G286" s="30"/>
      <c r="H286" s="34"/>
      <c r="I286" s="19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</row>
    <row r="287" spans="1:24" ht="21.75" hidden="1" customHeight="1">
      <c r="A287" s="25"/>
      <c r="B287" s="26"/>
      <c r="C287" s="27"/>
      <c r="D287" s="25"/>
      <c r="E287" s="28"/>
      <c r="F287" s="29"/>
      <c r="G287" s="30"/>
      <c r="H287" s="34"/>
      <c r="I287" s="19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</row>
    <row r="288" spans="1:24" ht="21.75" hidden="1" customHeight="1">
      <c r="A288" s="25"/>
      <c r="B288" s="26"/>
      <c r="C288" s="27"/>
      <c r="D288" s="28"/>
      <c r="E288" s="28"/>
      <c r="F288" s="29"/>
      <c r="G288" s="30"/>
      <c r="H288" s="34"/>
      <c r="I288" s="19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</row>
    <row r="289" spans="1:24" ht="21.75" hidden="1" customHeight="1">
      <c r="A289" s="25"/>
      <c r="B289" s="26"/>
      <c r="C289" s="27"/>
      <c r="D289" s="28"/>
      <c r="E289" s="28"/>
      <c r="F289" s="29"/>
      <c r="G289" s="30"/>
      <c r="H289" s="34"/>
      <c r="I289" s="19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</row>
    <row r="290" spans="1:24" ht="21.75" hidden="1" customHeight="1">
      <c r="A290" s="25"/>
      <c r="B290" s="26"/>
      <c r="C290" s="27"/>
      <c r="D290" s="25"/>
      <c r="E290" s="28"/>
      <c r="F290" s="29"/>
      <c r="G290" s="30"/>
      <c r="H290" s="34"/>
      <c r="I290" s="19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</row>
    <row r="291" spans="1:24" ht="21.75" hidden="1" customHeight="1">
      <c r="A291" s="25"/>
      <c r="B291" s="26"/>
      <c r="C291" s="27"/>
      <c r="D291" s="28"/>
      <c r="E291" s="28"/>
      <c r="F291" s="29"/>
      <c r="G291" s="30"/>
      <c r="H291" s="33"/>
      <c r="I291" s="19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</row>
    <row r="292" spans="1:24" ht="21.75" hidden="1" customHeight="1">
      <c r="A292" s="25"/>
      <c r="B292" s="26"/>
      <c r="C292" s="27"/>
      <c r="D292" s="25"/>
      <c r="E292" s="25"/>
      <c r="F292" s="29"/>
      <c r="G292" s="30"/>
      <c r="H292" s="33"/>
      <c r="I292" s="19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</row>
    <row r="293" spans="1:24" ht="21.75" hidden="1" customHeight="1">
      <c r="A293" s="25"/>
      <c r="B293" s="26"/>
      <c r="C293" s="27"/>
      <c r="D293" s="25"/>
      <c r="E293" s="28"/>
      <c r="F293" s="29"/>
      <c r="G293" s="30"/>
      <c r="H293" s="33"/>
      <c r="I293" s="19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</row>
    <row r="294" spans="1:24" ht="21.75" hidden="1" customHeight="1">
      <c r="A294" s="25"/>
      <c r="B294" s="26"/>
      <c r="C294" s="27"/>
      <c r="D294" s="28"/>
      <c r="E294" s="28"/>
      <c r="F294" s="29"/>
      <c r="G294" s="30"/>
      <c r="H294" s="35"/>
      <c r="I294" s="19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</row>
    <row r="295" spans="1:24" ht="21.75" hidden="1" customHeight="1">
      <c r="A295" s="25"/>
      <c r="B295" s="26"/>
      <c r="C295" s="27"/>
      <c r="D295" s="25"/>
      <c r="E295" s="28"/>
      <c r="F295" s="29"/>
      <c r="G295" s="30"/>
      <c r="H295" s="35"/>
      <c r="I295" s="19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</row>
    <row r="296" spans="1:24" ht="21.75" hidden="1" customHeight="1">
      <c r="A296" s="25"/>
      <c r="B296" s="26"/>
      <c r="C296" s="27"/>
      <c r="D296" s="25"/>
      <c r="E296" s="25"/>
      <c r="F296" s="29"/>
      <c r="G296" s="30"/>
      <c r="H296" s="33"/>
      <c r="I296" s="19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</row>
    <row r="297" spans="1:24" ht="21.75" hidden="1" customHeight="1">
      <c r="A297" s="25"/>
      <c r="B297" s="26"/>
      <c r="C297" s="27"/>
      <c r="D297" s="28"/>
      <c r="E297" s="28"/>
      <c r="F297" s="29"/>
      <c r="G297" s="30"/>
      <c r="H297" s="31"/>
      <c r="I297" s="57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</row>
    <row r="298" spans="1:24" ht="21.75" hidden="1" customHeight="1">
      <c r="A298" s="25"/>
      <c r="B298" s="26"/>
      <c r="C298" s="27"/>
      <c r="D298" s="25"/>
      <c r="E298" s="25"/>
      <c r="F298" s="29"/>
      <c r="G298" s="30"/>
      <c r="H298" s="33"/>
      <c r="I298" s="19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</row>
    <row r="299" spans="1:24" ht="21.75" hidden="1" customHeight="1">
      <c r="A299" s="25"/>
      <c r="B299" s="26"/>
      <c r="C299" s="27"/>
      <c r="D299" s="25"/>
      <c r="E299" s="25"/>
      <c r="F299" s="29"/>
      <c r="G299" s="30"/>
      <c r="H299" s="35"/>
      <c r="I299" s="19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</row>
    <row r="300" spans="1:24" ht="21.75" hidden="1" customHeight="1">
      <c r="A300" s="25"/>
      <c r="B300" s="26"/>
      <c r="C300" s="27"/>
      <c r="D300" s="25"/>
      <c r="E300" s="28"/>
      <c r="F300" s="29"/>
      <c r="G300" s="30"/>
      <c r="H300" s="35"/>
      <c r="I300" s="19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</row>
    <row r="301" spans="1:24" ht="21.75" hidden="1" customHeight="1">
      <c r="A301" s="25"/>
      <c r="B301" s="26"/>
      <c r="C301" s="27"/>
      <c r="D301" s="25"/>
      <c r="E301" s="28"/>
      <c r="F301" s="29"/>
      <c r="G301" s="30"/>
      <c r="H301" s="33"/>
      <c r="I301" s="19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</row>
    <row r="302" spans="1:24" ht="21.75" hidden="1" customHeight="1">
      <c r="A302" s="25"/>
      <c r="B302" s="26"/>
      <c r="C302" s="27"/>
      <c r="D302" s="25"/>
      <c r="E302" s="28"/>
      <c r="F302" s="29"/>
      <c r="G302" s="30"/>
      <c r="H302" s="35"/>
      <c r="I302" s="19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</row>
    <row r="303" spans="1:24" ht="21.75" hidden="1" customHeight="1">
      <c r="A303" s="25"/>
      <c r="B303" s="26"/>
      <c r="C303" s="27"/>
      <c r="D303" s="25"/>
      <c r="E303" s="25"/>
      <c r="F303" s="29"/>
      <c r="G303" s="30"/>
      <c r="H303" s="33"/>
      <c r="I303" s="19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</row>
    <row r="304" spans="1:24" ht="21.75" hidden="1" customHeight="1">
      <c r="A304" s="25"/>
      <c r="B304" s="26"/>
      <c r="C304" s="27"/>
      <c r="D304" s="25"/>
      <c r="E304" s="28"/>
      <c r="F304" s="29"/>
      <c r="G304" s="30"/>
      <c r="H304" s="33"/>
      <c r="I304" s="19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</row>
    <row r="305" spans="1:24" ht="21.75" hidden="1" customHeight="1">
      <c r="A305" s="25"/>
      <c r="B305" s="26"/>
      <c r="C305" s="27"/>
      <c r="D305" s="25"/>
      <c r="E305" s="28"/>
      <c r="F305" s="29"/>
      <c r="G305" s="30"/>
      <c r="H305" s="33"/>
      <c r="I305" s="19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</row>
    <row r="306" spans="1:24" ht="21.75" hidden="1" customHeight="1">
      <c r="A306" s="25"/>
      <c r="B306" s="26"/>
      <c r="C306" s="27"/>
      <c r="D306" s="25"/>
      <c r="E306" s="25"/>
      <c r="F306" s="29"/>
      <c r="G306" s="30"/>
      <c r="H306" s="33"/>
      <c r="I306" s="19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</row>
    <row r="307" spans="1:24" ht="21.75" hidden="1" customHeight="1">
      <c r="A307" s="25"/>
      <c r="B307" s="26"/>
      <c r="C307" s="27"/>
      <c r="D307" s="25"/>
      <c r="E307" s="28"/>
      <c r="F307" s="29"/>
      <c r="G307" s="30"/>
      <c r="H307" s="33"/>
      <c r="I307" s="19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</row>
    <row r="308" spans="1:24" ht="21.75" hidden="1" customHeight="1">
      <c r="A308" s="25"/>
      <c r="B308" s="26"/>
      <c r="C308" s="27"/>
      <c r="D308" s="28"/>
      <c r="E308" s="28"/>
      <c r="F308" s="29"/>
      <c r="G308" s="30"/>
      <c r="H308" s="35"/>
      <c r="I308" s="19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</row>
    <row r="309" spans="1:24" ht="21.75" hidden="1" customHeight="1">
      <c r="A309" s="25"/>
      <c r="B309" s="26"/>
      <c r="C309" s="27"/>
      <c r="D309" s="28"/>
      <c r="E309" s="28"/>
      <c r="F309" s="29"/>
      <c r="G309" s="30"/>
      <c r="H309" s="35"/>
      <c r="I309" s="19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</row>
    <row r="310" spans="1:24" ht="21.75" hidden="1" customHeight="1">
      <c r="A310" s="25"/>
      <c r="B310" s="26"/>
      <c r="C310" s="27"/>
      <c r="D310" s="25"/>
      <c r="E310" s="28"/>
      <c r="F310" s="29"/>
      <c r="G310" s="30"/>
      <c r="H310" s="35"/>
      <c r="I310" s="19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</row>
    <row r="311" spans="1:24" ht="21.75" hidden="1" customHeight="1">
      <c r="A311" s="25"/>
      <c r="B311" s="26"/>
      <c r="C311" s="27"/>
      <c r="D311" s="25"/>
      <c r="E311" s="28"/>
      <c r="F311" s="29"/>
      <c r="G311" s="30"/>
      <c r="H311" s="33"/>
      <c r="I311" s="19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</row>
    <row r="312" spans="1:24" ht="21.75" hidden="1" customHeight="1">
      <c r="A312" s="25"/>
      <c r="B312" s="26"/>
      <c r="C312" s="27"/>
      <c r="D312" s="28"/>
      <c r="E312" s="28"/>
      <c r="F312" s="29"/>
      <c r="G312" s="30"/>
      <c r="H312" s="33"/>
      <c r="I312" s="19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</row>
    <row r="313" spans="1:24" ht="21.75" hidden="1" customHeight="1">
      <c r="A313" s="25"/>
      <c r="B313" s="26"/>
      <c r="C313" s="27"/>
      <c r="D313" s="25"/>
      <c r="E313" s="28"/>
      <c r="F313" s="29"/>
      <c r="G313" s="30"/>
      <c r="H313" s="33"/>
      <c r="I313" s="19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</row>
    <row r="314" spans="1:24" ht="21.75" hidden="1" customHeight="1">
      <c r="A314" s="25"/>
      <c r="B314" s="26"/>
      <c r="C314" s="27"/>
      <c r="D314" s="28"/>
      <c r="E314" s="28"/>
      <c r="F314" s="29"/>
      <c r="G314" s="30"/>
      <c r="H314" s="33"/>
      <c r="I314" s="19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</row>
    <row r="315" spans="1:24" ht="21.75" hidden="1" customHeight="1">
      <c r="A315" s="25"/>
      <c r="B315" s="26"/>
      <c r="C315" s="27"/>
      <c r="D315" s="28"/>
      <c r="E315" s="28"/>
      <c r="F315" s="29"/>
      <c r="G315" s="30"/>
      <c r="H315" s="31"/>
      <c r="I315" s="57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</row>
    <row r="316" spans="1:24" ht="21.75" hidden="1" customHeight="1">
      <c r="A316" s="25"/>
      <c r="B316" s="26"/>
      <c r="C316" s="27"/>
      <c r="D316" s="25"/>
      <c r="E316" s="28"/>
      <c r="F316" s="29"/>
      <c r="G316" s="30"/>
      <c r="H316" s="33"/>
      <c r="I316" s="19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</row>
    <row r="317" spans="1:24" ht="21.75" hidden="1" customHeight="1">
      <c r="A317" s="25"/>
      <c r="B317" s="26"/>
      <c r="C317" s="27"/>
      <c r="D317" s="28"/>
      <c r="E317" s="28"/>
      <c r="F317" s="29"/>
      <c r="G317" s="30"/>
      <c r="H317" s="35"/>
      <c r="I317" s="19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</row>
    <row r="318" spans="1:24" ht="21.75" hidden="1" customHeight="1">
      <c r="A318" s="25"/>
      <c r="B318" s="26"/>
      <c r="C318" s="27"/>
      <c r="D318" s="28"/>
      <c r="E318" s="28"/>
      <c r="F318" s="29"/>
      <c r="G318" s="30"/>
      <c r="H318" s="33"/>
      <c r="I318" s="19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</row>
    <row r="319" spans="1:24" ht="21.75" hidden="1" customHeight="1">
      <c r="A319" s="25"/>
      <c r="B319" s="26"/>
      <c r="C319" s="27"/>
      <c r="D319" s="25"/>
      <c r="E319" s="28"/>
      <c r="F319" s="29"/>
      <c r="G319" s="30"/>
      <c r="H319" s="35"/>
      <c r="I319" s="19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</row>
    <row r="320" spans="1:24" ht="21.75" hidden="1" customHeight="1">
      <c r="A320" s="25"/>
      <c r="B320" s="26"/>
      <c r="C320" s="27"/>
      <c r="D320" s="25"/>
      <c r="E320" s="25"/>
      <c r="F320" s="29"/>
      <c r="G320" s="30"/>
      <c r="H320" s="35"/>
      <c r="I320" s="19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</row>
    <row r="321" spans="1:24" ht="21.75" hidden="1" customHeight="1">
      <c r="A321" s="25"/>
      <c r="B321" s="26"/>
      <c r="C321" s="27"/>
      <c r="D321" s="25"/>
      <c r="E321" s="25"/>
      <c r="F321" s="29"/>
      <c r="G321" s="30"/>
      <c r="H321" s="33"/>
      <c r="I321" s="19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</row>
    <row r="322" spans="1:24" ht="21.75" hidden="1" customHeight="1">
      <c r="A322" s="25"/>
      <c r="B322" s="26"/>
      <c r="C322" s="27"/>
      <c r="D322" s="25"/>
      <c r="E322" s="28"/>
      <c r="F322" s="29"/>
      <c r="G322" s="30"/>
      <c r="H322" s="35"/>
      <c r="I322" s="19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</row>
    <row r="323" spans="1:24" ht="21.75" hidden="1" customHeight="1">
      <c r="A323" s="25"/>
      <c r="B323" s="26"/>
      <c r="C323" s="27"/>
      <c r="D323" s="25"/>
      <c r="E323" s="25"/>
      <c r="F323" s="29"/>
      <c r="G323" s="30"/>
      <c r="H323" s="33"/>
      <c r="I323" s="19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</row>
    <row r="324" spans="1:24" ht="21.75" hidden="1" customHeight="1">
      <c r="A324" s="25"/>
      <c r="B324" s="26"/>
      <c r="C324" s="27"/>
      <c r="D324" s="25"/>
      <c r="E324" s="28"/>
      <c r="F324" s="29"/>
      <c r="G324" s="30"/>
      <c r="H324" s="35"/>
      <c r="I324" s="19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</row>
    <row r="325" spans="1:24" ht="21.75" hidden="1" customHeight="1">
      <c r="A325" s="25"/>
      <c r="B325" s="26"/>
      <c r="C325" s="27"/>
      <c r="D325" s="25"/>
      <c r="E325" s="28"/>
      <c r="F325" s="29"/>
      <c r="G325" s="30"/>
      <c r="H325" s="33"/>
      <c r="I325" s="19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</row>
    <row r="326" spans="1:24" ht="21.75" hidden="1" customHeight="1">
      <c r="A326" s="25"/>
      <c r="B326" s="26"/>
      <c r="C326" s="27"/>
      <c r="D326" s="25"/>
      <c r="E326" s="28"/>
      <c r="F326" s="29"/>
      <c r="G326" s="30"/>
      <c r="H326" s="33"/>
      <c r="I326" s="19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</row>
    <row r="327" spans="1:24" ht="21.75" hidden="1" customHeight="1">
      <c r="A327" s="25"/>
      <c r="B327" s="26"/>
      <c r="C327" s="27"/>
      <c r="D327" s="25"/>
      <c r="E327" s="25"/>
      <c r="F327" s="29"/>
      <c r="G327" s="30"/>
      <c r="H327" s="33"/>
      <c r="I327" s="19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</row>
    <row r="328" spans="1:24" ht="21.75" hidden="1" customHeight="1">
      <c r="A328" s="25"/>
      <c r="B328" s="26"/>
      <c r="C328" s="27"/>
      <c r="D328" s="25"/>
      <c r="E328" s="25"/>
      <c r="F328" s="29"/>
      <c r="G328" s="30"/>
      <c r="H328" s="33"/>
      <c r="I328" s="19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</row>
    <row r="329" spans="1:24" ht="21.75" hidden="1" customHeight="1">
      <c r="A329" s="25"/>
      <c r="B329" s="26"/>
      <c r="C329" s="27"/>
      <c r="D329" s="25"/>
      <c r="E329" s="25"/>
      <c r="F329" s="29"/>
      <c r="G329" s="30"/>
      <c r="H329" s="35"/>
      <c r="I329" s="19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</row>
    <row r="330" spans="1:24" ht="21.75" hidden="1" customHeight="1">
      <c r="A330" s="25"/>
      <c r="B330" s="26"/>
      <c r="C330" s="27"/>
      <c r="D330" s="28"/>
      <c r="E330" s="28"/>
      <c r="F330" s="29"/>
      <c r="G330" s="30"/>
      <c r="H330" s="35"/>
      <c r="I330" s="19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</row>
    <row r="331" spans="1:24" ht="21.75" hidden="1" customHeight="1">
      <c r="A331" s="25"/>
      <c r="B331" s="26"/>
      <c r="C331" s="27"/>
      <c r="D331" s="28"/>
      <c r="E331" s="28"/>
      <c r="F331" s="29"/>
      <c r="G331" s="30"/>
      <c r="H331" s="34"/>
      <c r="I331" s="19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</row>
    <row r="332" spans="1:24" ht="21.75" hidden="1" customHeight="1">
      <c r="A332" s="25"/>
      <c r="B332" s="26"/>
      <c r="C332" s="27"/>
      <c r="D332" s="28"/>
      <c r="E332" s="28"/>
      <c r="F332" s="29"/>
      <c r="G332" s="30"/>
      <c r="H332" s="33"/>
      <c r="I332" s="19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</row>
    <row r="333" spans="1:24" ht="21.75" hidden="1" customHeight="1">
      <c r="A333" s="25"/>
      <c r="B333" s="26"/>
      <c r="C333" s="27"/>
      <c r="D333" s="25"/>
      <c r="E333" s="25"/>
      <c r="F333" s="29"/>
      <c r="G333" s="30"/>
      <c r="H333" s="35"/>
      <c r="I333" s="19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</row>
    <row r="334" spans="1:24" ht="21.75" hidden="1" customHeight="1">
      <c r="A334" s="25"/>
      <c r="B334" s="26"/>
      <c r="C334" s="27"/>
      <c r="D334" s="25"/>
      <c r="E334" s="25"/>
      <c r="F334" s="29"/>
      <c r="G334" s="30"/>
      <c r="H334" s="33"/>
      <c r="I334" s="19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</row>
    <row r="335" spans="1:24" ht="21.75" hidden="1" customHeight="1">
      <c r="A335" s="25"/>
      <c r="B335" s="26"/>
      <c r="C335" s="27"/>
      <c r="D335" s="25"/>
      <c r="E335" s="25"/>
      <c r="F335" s="29"/>
      <c r="G335" s="30"/>
      <c r="H335" s="33"/>
      <c r="I335" s="19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</row>
    <row r="336" spans="1:24" ht="21.75" hidden="1" customHeight="1">
      <c r="A336" s="25"/>
      <c r="B336" s="26"/>
      <c r="C336" s="27"/>
      <c r="D336" s="25"/>
      <c r="E336" s="28"/>
      <c r="F336" s="29"/>
      <c r="G336" s="30"/>
      <c r="H336" s="33"/>
      <c r="I336" s="19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</row>
    <row r="337" spans="1:24" ht="21.75" hidden="1" customHeight="1">
      <c r="A337" s="25"/>
      <c r="B337" s="26"/>
      <c r="C337" s="27"/>
      <c r="D337" s="25"/>
      <c r="E337" s="28"/>
      <c r="F337" s="29"/>
      <c r="G337" s="30"/>
      <c r="H337" s="35"/>
      <c r="I337" s="19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</row>
    <row r="338" spans="1:24" ht="21.75" hidden="1" customHeight="1">
      <c r="A338" s="25"/>
      <c r="B338" s="26"/>
      <c r="C338" s="27"/>
      <c r="D338" s="25"/>
      <c r="E338" s="25"/>
      <c r="F338" s="29"/>
      <c r="G338" s="30"/>
      <c r="H338" s="35"/>
      <c r="I338" s="19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</row>
    <row r="339" spans="1:24" ht="21.75" hidden="1" customHeight="1">
      <c r="A339" s="25"/>
      <c r="B339" s="26"/>
      <c r="C339" s="27"/>
      <c r="D339" s="25"/>
      <c r="E339" s="25"/>
      <c r="F339" s="29"/>
      <c r="G339" s="30"/>
      <c r="H339" s="35"/>
      <c r="I339" s="19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</row>
    <row r="340" spans="1:24" ht="21.75" hidden="1" customHeight="1">
      <c r="A340" s="25"/>
      <c r="B340" s="26"/>
      <c r="C340" s="27"/>
      <c r="D340" s="28"/>
      <c r="E340" s="28"/>
      <c r="F340" s="29"/>
      <c r="G340" s="30"/>
      <c r="H340" s="35"/>
      <c r="I340" s="19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</row>
    <row r="341" spans="1:24" ht="21.75" hidden="1" customHeight="1">
      <c r="A341" s="25"/>
      <c r="B341" s="26"/>
      <c r="C341" s="27"/>
      <c r="D341" s="25"/>
      <c r="E341" s="28"/>
      <c r="F341" s="29"/>
      <c r="G341" s="30"/>
      <c r="H341" s="35"/>
      <c r="I341" s="19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</row>
    <row r="342" spans="1:24" ht="21.75" hidden="1" customHeight="1">
      <c r="A342" s="25"/>
      <c r="B342" s="26"/>
      <c r="C342" s="27"/>
      <c r="D342" s="25"/>
      <c r="E342" s="28"/>
      <c r="F342" s="29"/>
      <c r="G342" s="30"/>
      <c r="H342" s="33"/>
      <c r="I342" s="19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</row>
    <row r="343" spans="1:24" ht="21.75" hidden="1" customHeight="1">
      <c r="A343" s="25"/>
      <c r="B343" s="26"/>
      <c r="C343" s="27"/>
      <c r="D343" s="28"/>
      <c r="E343" s="28"/>
      <c r="F343" s="29"/>
      <c r="G343" s="30"/>
      <c r="H343" s="35"/>
      <c r="I343" s="19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</row>
    <row r="344" spans="1:24" ht="21.75" hidden="1" customHeight="1">
      <c r="A344" s="25"/>
      <c r="B344" s="26"/>
      <c r="C344" s="27"/>
      <c r="D344" s="25"/>
      <c r="E344" s="25"/>
      <c r="F344" s="29"/>
      <c r="G344" s="30"/>
      <c r="H344" s="31"/>
      <c r="I344" s="57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</row>
    <row r="345" spans="1:24" ht="21.75" hidden="1" customHeight="1">
      <c r="A345" s="25"/>
      <c r="B345" s="26"/>
      <c r="C345" s="27"/>
      <c r="D345" s="25"/>
      <c r="E345" s="28"/>
      <c r="F345" s="29"/>
      <c r="G345" s="30"/>
      <c r="H345" s="35"/>
      <c r="I345" s="19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</row>
    <row r="346" spans="1:24" ht="21.75" hidden="1" customHeight="1">
      <c r="A346" s="25"/>
      <c r="B346" s="26"/>
      <c r="C346" s="27"/>
      <c r="D346" s="25"/>
      <c r="E346" s="25"/>
      <c r="F346" s="29"/>
      <c r="G346" s="30"/>
      <c r="H346" s="34"/>
      <c r="I346" s="19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</row>
    <row r="347" spans="1:24" ht="21.75" hidden="1" customHeight="1">
      <c r="A347" s="25"/>
      <c r="B347" s="26"/>
      <c r="C347" s="27"/>
      <c r="D347" s="28"/>
      <c r="E347" s="28"/>
      <c r="F347" s="29"/>
      <c r="G347" s="30"/>
      <c r="H347" s="34"/>
      <c r="I347" s="19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</row>
    <row r="348" spans="1:24" ht="21.75" hidden="1" customHeight="1">
      <c r="A348" s="25"/>
      <c r="B348" s="26"/>
      <c r="C348" s="27"/>
      <c r="D348" s="28"/>
      <c r="E348" s="28"/>
      <c r="F348" s="29"/>
      <c r="G348" s="30"/>
      <c r="H348" s="34"/>
      <c r="I348" s="19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</row>
    <row r="349" spans="1:24" ht="21.75" hidden="1" customHeight="1">
      <c r="A349" s="25"/>
      <c r="B349" s="26"/>
      <c r="C349" s="27"/>
      <c r="D349" s="25"/>
      <c r="E349" s="28"/>
      <c r="F349" s="29"/>
      <c r="G349" s="30"/>
      <c r="H349" s="34"/>
      <c r="I349" s="19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</row>
    <row r="350" spans="1:24" ht="21.75" hidden="1" customHeight="1">
      <c r="A350" s="25"/>
      <c r="B350" s="26"/>
      <c r="C350" s="27"/>
      <c r="D350" s="25"/>
      <c r="E350" s="28"/>
      <c r="F350" s="29"/>
      <c r="G350" s="30"/>
      <c r="H350" s="34"/>
      <c r="I350" s="19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</row>
    <row r="351" spans="1:24" ht="21.75" hidden="1" customHeight="1">
      <c r="A351" s="25"/>
      <c r="B351" s="26"/>
      <c r="C351" s="27"/>
      <c r="D351" s="25"/>
      <c r="E351" s="25"/>
      <c r="F351" s="29"/>
      <c r="G351" s="30"/>
      <c r="H351" s="34"/>
      <c r="I351" s="19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</row>
    <row r="352" spans="1:24" ht="21.75" hidden="1" customHeight="1">
      <c r="A352" s="25"/>
      <c r="B352" s="26"/>
      <c r="C352" s="27"/>
      <c r="D352" s="28"/>
      <c r="E352" s="28"/>
      <c r="F352" s="29"/>
      <c r="G352" s="30"/>
      <c r="H352" s="34"/>
      <c r="I352" s="19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</row>
    <row r="353" spans="1:24" ht="21.75" hidden="1" customHeight="1">
      <c r="A353" s="25"/>
      <c r="B353" s="26"/>
      <c r="C353" s="27"/>
      <c r="D353" s="28"/>
      <c r="E353" s="28"/>
      <c r="F353" s="29"/>
      <c r="G353" s="30"/>
      <c r="H353" s="34"/>
      <c r="I353" s="19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</row>
    <row r="354" spans="1:24" ht="21.75" hidden="1" customHeight="1">
      <c r="A354" s="25"/>
      <c r="B354" s="26"/>
      <c r="C354" s="27"/>
      <c r="D354" s="25"/>
      <c r="E354" s="25"/>
      <c r="F354" s="29"/>
      <c r="G354" s="30"/>
      <c r="H354" s="34"/>
      <c r="I354" s="19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</row>
    <row r="355" spans="1:24" ht="21" hidden="1" customHeight="1">
      <c r="A355" s="25"/>
      <c r="B355" s="26"/>
      <c r="C355" s="27"/>
      <c r="D355" s="28"/>
      <c r="E355" s="28"/>
      <c r="F355" s="29"/>
      <c r="G355" s="30"/>
      <c r="H355" s="34"/>
      <c r="I355" s="19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</row>
    <row r="356" spans="1:24" ht="21.75" hidden="1" customHeight="1">
      <c r="A356" s="25"/>
      <c r="B356" s="26"/>
      <c r="C356" s="27"/>
      <c r="D356" s="25"/>
      <c r="E356" s="28"/>
      <c r="F356" s="29"/>
      <c r="G356" s="30"/>
      <c r="H356" s="34"/>
      <c r="I356" s="19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</row>
    <row r="357" spans="1:24" ht="21.75" hidden="1" customHeight="1">
      <c r="A357" s="25"/>
      <c r="B357" s="26"/>
      <c r="C357" s="27"/>
      <c r="D357" s="25"/>
      <c r="E357" s="25"/>
      <c r="F357" s="29"/>
      <c r="G357" s="30"/>
      <c r="H357" s="34"/>
      <c r="I357" s="19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</row>
    <row r="358" spans="1:24" ht="21.75" hidden="1" customHeight="1">
      <c r="A358" s="25"/>
      <c r="B358" s="26"/>
      <c r="C358" s="27"/>
      <c r="D358" s="25"/>
      <c r="E358" s="28"/>
      <c r="F358" s="29"/>
      <c r="G358" s="30"/>
      <c r="H358" s="34"/>
      <c r="I358" s="19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</row>
    <row r="359" spans="1:24" ht="21.75" hidden="1" customHeight="1">
      <c r="A359" s="25"/>
      <c r="B359" s="26"/>
      <c r="C359" s="27"/>
      <c r="D359" s="25"/>
      <c r="E359" s="25"/>
      <c r="F359" s="29"/>
      <c r="G359" s="30"/>
      <c r="H359" s="34"/>
      <c r="I359" s="19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</row>
    <row r="360" spans="1:24" ht="21.75" hidden="1" customHeight="1">
      <c r="A360" s="25"/>
      <c r="B360" s="26"/>
      <c r="C360" s="27"/>
      <c r="D360" s="28"/>
      <c r="E360" s="28"/>
      <c r="F360" s="29"/>
      <c r="G360" s="30"/>
      <c r="H360" s="34"/>
      <c r="I360" s="19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</row>
    <row r="361" spans="1:24" ht="21.75" hidden="1" customHeight="1">
      <c r="A361" s="25"/>
      <c r="B361" s="26"/>
      <c r="C361" s="27"/>
      <c r="D361" s="25"/>
      <c r="E361" s="25"/>
      <c r="F361" s="29"/>
      <c r="G361" s="30"/>
      <c r="H361" s="34"/>
      <c r="I361" s="19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</row>
    <row r="362" spans="1:24" ht="21.75" hidden="1" customHeight="1">
      <c r="A362" s="25"/>
      <c r="B362" s="26"/>
      <c r="C362" s="27"/>
      <c r="D362" s="28"/>
      <c r="E362" s="28"/>
      <c r="F362" s="29"/>
      <c r="G362" s="30"/>
      <c r="H362" s="34"/>
      <c r="I362" s="19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</row>
    <row r="363" spans="1:24" ht="21.75" hidden="1" customHeight="1">
      <c r="A363" s="25"/>
      <c r="B363" s="26"/>
      <c r="C363" s="27"/>
      <c r="D363" s="28"/>
      <c r="E363" s="28"/>
      <c r="F363" s="29"/>
      <c r="G363" s="30"/>
      <c r="H363" s="34"/>
      <c r="I363" s="19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</row>
    <row r="364" spans="1:24" ht="21.75" hidden="1" customHeight="1">
      <c r="A364" s="25"/>
      <c r="B364" s="26"/>
      <c r="C364" s="27"/>
      <c r="D364" s="25"/>
      <c r="E364" s="25"/>
      <c r="F364" s="29"/>
      <c r="G364" s="30"/>
      <c r="H364" s="34"/>
      <c r="I364" s="19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</row>
    <row r="365" spans="1:24" ht="21.75" hidden="1" customHeight="1">
      <c r="A365" s="25"/>
      <c r="B365" s="26"/>
      <c r="C365" s="27"/>
      <c r="D365" s="25"/>
      <c r="E365" s="25"/>
      <c r="F365" s="29"/>
      <c r="G365" s="30"/>
      <c r="H365" s="34"/>
      <c r="I365" s="19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</row>
    <row r="366" spans="1:24" ht="21.75" hidden="1" customHeight="1">
      <c r="A366" s="25"/>
      <c r="B366" s="26"/>
      <c r="C366" s="27"/>
      <c r="D366" s="28"/>
      <c r="E366" s="28"/>
      <c r="F366" s="29"/>
      <c r="G366" s="30"/>
      <c r="H366" s="34"/>
      <c r="I366" s="19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</row>
    <row r="367" spans="1:24" ht="21.75" hidden="1" customHeight="1">
      <c r="A367" s="25"/>
      <c r="B367" s="26"/>
      <c r="C367" s="27"/>
      <c r="D367" s="25"/>
      <c r="E367" s="28"/>
      <c r="F367" s="29"/>
      <c r="G367" s="30"/>
      <c r="H367" s="34"/>
      <c r="I367" s="19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</row>
    <row r="368" spans="1:24" ht="21.75" hidden="1" customHeight="1">
      <c r="A368" s="25"/>
      <c r="B368" s="26"/>
      <c r="C368" s="27"/>
      <c r="D368" s="28"/>
      <c r="E368" s="28"/>
      <c r="F368" s="29"/>
      <c r="G368" s="30"/>
      <c r="H368" s="34"/>
      <c r="I368" s="19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</row>
    <row r="369" spans="1:24" ht="21.75" hidden="1" customHeight="1">
      <c r="A369" s="25"/>
      <c r="B369" s="26"/>
      <c r="C369" s="27"/>
      <c r="D369" s="25"/>
      <c r="E369" s="28"/>
      <c r="F369" s="29"/>
      <c r="G369" s="30"/>
      <c r="H369" s="34"/>
      <c r="I369" s="19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</row>
    <row r="370" spans="1:24" ht="21.75" hidden="1" customHeight="1">
      <c r="A370" s="25"/>
      <c r="B370" s="26"/>
      <c r="C370" s="27"/>
      <c r="D370" s="25"/>
      <c r="E370" s="28"/>
      <c r="F370" s="29"/>
      <c r="G370" s="30"/>
      <c r="H370" s="34"/>
      <c r="I370" s="19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</row>
    <row r="371" spans="1:24" ht="21.75" hidden="1" customHeight="1">
      <c r="A371" s="25"/>
      <c r="B371" s="26"/>
      <c r="C371" s="27"/>
      <c r="D371" s="25"/>
      <c r="E371" s="25"/>
      <c r="F371" s="29"/>
      <c r="G371" s="30"/>
      <c r="H371" s="34"/>
      <c r="I371" s="19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</row>
    <row r="372" spans="1:24" ht="21.75" hidden="1" customHeight="1">
      <c r="A372" s="25"/>
      <c r="B372" s="26"/>
      <c r="C372" s="27"/>
      <c r="D372" s="25"/>
      <c r="E372" s="25"/>
      <c r="F372" s="29"/>
      <c r="G372" s="30"/>
      <c r="H372" s="34"/>
      <c r="I372" s="19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</row>
    <row r="373" spans="1:24" ht="21.75" hidden="1" customHeight="1">
      <c r="A373" s="25"/>
      <c r="B373" s="26"/>
      <c r="C373" s="27"/>
      <c r="D373" s="25"/>
      <c r="E373" s="25"/>
      <c r="F373" s="29"/>
      <c r="G373" s="30"/>
      <c r="H373" s="34"/>
      <c r="I373" s="19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</row>
    <row r="374" spans="1:24" ht="21.75" hidden="1" customHeight="1">
      <c r="A374" s="25"/>
      <c r="B374" s="26"/>
      <c r="C374" s="27"/>
      <c r="D374" s="28"/>
      <c r="E374" s="28"/>
      <c r="F374" s="29"/>
      <c r="G374" s="30"/>
      <c r="H374" s="34"/>
      <c r="I374" s="19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</row>
    <row r="375" spans="1:24" ht="21.75" hidden="1" customHeight="1">
      <c r="A375" s="25"/>
      <c r="B375" s="26"/>
      <c r="C375" s="27"/>
      <c r="D375" s="25"/>
      <c r="E375" s="25"/>
      <c r="F375" s="29"/>
      <c r="G375" s="30"/>
      <c r="H375" s="34"/>
      <c r="I375" s="19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</row>
    <row r="376" spans="1:24" ht="21.75" hidden="1" customHeight="1">
      <c r="A376" s="25"/>
      <c r="B376" s="26"/>
      <c r="C376" s="27"/>
      <c r="D376" s="25"/>
      <c r="E376" s="25"/>
      <c r="F376" s="29"/>
      <c r="G376" s="30"/>
      <c r="H376" s="34"/>
      <c r="I376" s="19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</row>
    <row r="377" spans="1:24" ht="21.75" hidden="1" customHeight="1">
      <c r="A377" s="25"/>
      <c r="B377" s="26"/>
      <c r="C377" s="27"/>
      <c r="D377" s="25"/>
      <c r="E377" s="25"/>
      <c r="F377" s="29"/>
      <c r="G377" s="30"/>
      <c r="H377" s="34"/>
      <c r="I377" s="19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</row>
    <row r="378" spans="1:24" ht="21.75" hidden="1" customHeight="1">
      <c r="A378" s="25"/>
      <c r="B378" s="26"/>
      <c r="C378" s="27"/>
      <c r="D378" s="25"/>
      <c r="E378" s="28"/>
      <c r="F378" s="29"/>
      <c r="G378" s="30"/>
      <c r="H378" s="34"/>
      <c r="I378" s="19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</row>
    <row r="379" spans="1:24" ht="21.75" hidden="1" customHeight="1">
      <c r="A379" s="25"/>
      <c r="B379" s="26"/>
      <c r="C379" s="27"/>
      <c r="D379" s="25"/>
      <c r="E379" s="28"/>
      <c r="F379" s="29"/>
      <c r="G379" s="30"/>
      <c r="H379" s="34"/>
      <c r="I379" s="19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</row>
    <row r="380" spans="1:24" ht="21.75" hidden="1" customHeight="1">
      <c r="A380" s="25"/>
      <c r="B380" s="26"/>
      <c r="C380" s="27"/>
      <c r="D380" s="28"/>
      <c r="E380" s="28"/>
      <c r="F380" s="29"/>
      <c r="G380" s="30"/>
      <c r="H380" s="34"/>
      <c r="I380" s="19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</row>
    <row r="381" spans="1:24" ht="21.75" hidden="1" customHeight="1">
      <c r="A381" s="25"/>
      <c r="B381" s="26"/>
      <c r="C381" s="27"/>
      <c r="D381" s="28"/>
      <c r="E381" s="28"/>
      <c r="F381" s="29"/>
      <c r="G381" s="30"/>
      <c r="H381" s="34"/>
      <c r="I381" s="19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</row>
    <row r="382" spans="1:24" ht="21.75" hidden="1" customHeight="1">
      <c r="A382" s="25"/>
      <c r="B382" s="26"/>
      <c r="C382" s="27"/>
      <c r="D382" s="25"/>
      <c r="E382" s="28"/>
      <c r="F382" s="29"/>
      <c r="G382" s="30"/>
      <c r="H382" s="34"/>
      <c r="I382" s="19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</row>
    <row r="383" spans="1:24" ht="21.75" hidden="1" customHeight="1">
      <c r="A383" s="25"/>
      <c r="B383" s="26"/>
      <c r="C383" s="27"/>
      <c r="D383" s="25"/>
      <c r="E383" s="25"/>
      <c r="F383" s="29"/>
      <c r="G383" s="30"/>
      <c r="H383" s="34"/>
      <c r="I383" s="19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</row>
    <row r="384" spans="1:24" ht="21.75" hidden="1" customHeight="1">
      <c r="A384" s="25"/>
      <c r="B384" s="26"/>
      <c r="C384" s="27"/>
      <c r="D384" s="25"/>
      <c r="E384" s="25"/>
      <c r="F384" s="29"/>
      <c r="G384" s="30"/>
      <c r="H384" s="34"/>
      <c r="I384" s="19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</row>
    <row r="385" spans="1:24" ht="21.75" hidden="1" customHeight="1">
      <c r="A385" s="25"/>
      <c r="B385" s="26"/>
      <c r="C385" s="27"/>
      <c r="D385" s="25"/>
      <c r="E385" s="25"/>
      <c r="F385" s="29"/>
      <c r="G385" s="30"/>
      <c r="H385" s="34"/>
      <c r="I385" s="19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</row>
    <row r="386" spans="1:24" ht="21.75" hidden="1" customHeight="1">
      <c r="A386" s="25"/>
      <c r="B386" s="26"/>
      <c r="C386" s="27"/>
      <c r="D386" s="25"/>
      <c r="E386" s="28"/>
      <c r="F386" s="29"/>
      <c r="G386" s="30"/>
      <c r="H386" s="34"/>
      <c r="I386" s="19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</row>
    <row r="387" spans="1:24" ht="21.75" hidden="1" customHeight="1">
      <c r="A387" s="25"/>
      <c r="B387" s="26"/>
      <c r="C387" s="27"/>
      <c r="D387" s="25"/>
      <c r="E387" s="28"/>
      <c r="F387" s="29"/>
      <c r="G387" s="30"/>
      <c r="H387" s="34"/>
      <c r="I387" s="19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</row>
    <row r="388" spans="1:24" ht="21.75" hidden="1" customHeight="1">
      <c r="A388" s="25"/>
      <c r="B388" s="26"/>
      <c r="C388" s="27"/>
      <c r="D388" s="28"/>
      <c r="E388" s="28"/>
      <c r="F388" s="29"/>
      <c r="G388" s="30"/>
      <c r="H388" s="34"/>
      <c r="I388" s="19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</row>
    <row r="389" spans="1:24" ht="21.75" hidden="1" customHeight="1">
      <c r="A389" s="25"/>
      <c r="B389" s="26"/>
      <c r="C389" s="27"/>
      <c r="D389" s="25"/>
      <c r="E389" s="25"/>
      <c r="F389" s="29"/>
      <c r="G389" s="30"/>
      <c r="H389" s="34"/>
      <c r="I389" s="19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</row>
    <row r="390" spans="1:24" ht="21.75" hidden="1" customHeight="1">
      <c r="A390" s="25"/>
      <c r="B390" s="26"/>
      <c r="C390" s="27"/>
      <c r="D390" s="28"/>
      <c r="E390" s="28"/>
      <c r="F390" s="29"/>
      <c r="G390" s="30"/>
      <c r="H390" s="34"/>
      <c r="I390" s="19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</row>
    <row r="391" spans="1:24" ht="21.75" hidden="1" customHeight="1">
      <c r="A391" s="25"/>
      <c r="B391" s="26"/>
      <c r="C391" s="27"/>
      <c r="D391" s="25"/>
      <c r="E391" s="25"/>
      <c r="F391" s="29"/>
      <c r="G391" s="30"/>
      <c r="H391" s="33"/>
      <c r="I391" s="19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</row>
    <row r="392" spans="1:24" ht="21.75" hidden="1" customHeight="1">
      <c r="A392" s="25"/>
      <c r="B392" s="26"/>
      <c r="C392" s="27"/>
      <c r="D392" s="25"/>
      <c r="E392" s="28"/>
      <c r="F392" s="29"/>
      <c r="G392" s="30"/>
      <c r="H392" s="33"/>
      <c r="I392" s="19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</row>
    <row r="393" spans="1:24" ht="21.75" hidden="1" customHeight="1">
      <c r="A393" s="25"/>
      <c r="B393" s="26"/>
      <c r="C393" s="27"/>
      <c r="D393" s="28"/>
      <c r="E393" s="28"/>
      <c r="F393" s="29"/>
      <c r="G393" s="30"/>
      <c r="H393" s="33"/>
      <c r="I393" s="19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</row>
    <row r="394" spans="1:24" ht="21.75" hidden="1" customHeight="1">
      <c r="A394" s="25"/>
      <c r="B394" s="26"/>
      <c r="C394" s="27"/>
      <c r="D394" s="25"/>
      <c r="E394" s="28"/>
      <c r="F394" s="29"/>
      <c r="G394" s="30"/>
      <c r="H394" s="35"/>
      <c r="I394" s="19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</row>
    <row r="395" spans="1:24" ht="21.75" hidden="1" customHeight="1">
      <c r="A395" s="25"/>
      <c r="B395" s="26"/>
      <c r="C395" s="27"/>
      <c r="D395" s="28"/>
      <c r="E395" s="28"/>
      <c r="F395" s="29"/>
      <c r="G395" s="30"/>
      <c r="H395" s="35"/>
      <c r="I395" s="19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</row>
    <row r="396" spans="1:24" ht="21.75" hidden="1" customHeight="1">
      <c r="A396" s="25"/>
      <c r="B396" s="26"/>
      <c r="C396" s="27"/>
      <c r="D396" s="25"/>
      <c r="E396" s="28"/>
      <c r="F396" s="29"/>
      <c r="G396" s="30"/>
      <c r="H396" s="35"/>
      <c r="I396" s="19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</row>
    <row r="397" spans="1:24" ht="21.75" hidden="1" customHeight="1">
      <c r="A397" s="25"/>
      <c r="B397" s="26"/>
      <c r="C397" s="27"/>
      <c r="D397" s="25"/>
      <c r="E397" s="28"/>
      <c r="F397" s="29"/>
      <c r="G397" s="30"/>
      <c r="H397" s="35"/>
      <c r="I397" s="19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</row>
    <row r="398" spans="1:24" ht="21.75" hidden="1" customHeight="1">
      <c r="A398" s="25"/>
      <c r="B398" s="26"/>
      <c r="C398" s="27"/>
      <c r="D398" s="28"/>
      <c r="E398" s="28"/>
      <c r="F398" s="29"/>
      <c r="G398" s="30"/>
      <c r="H398" s="35"/>
      <c r="I398" s="19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</row>
    <row r="399" spans="1:24" ht="21.75" hidden="1" customHeight="1">
      <c r="A399" s="25"/>
      <c r="B399" s="26"/>
      <c r="C399" s="27"/>
      <c r="D399" s="25"/>
      <c r="E399" s="28"/>
      <c r="F399" s="29"/>
      <c r="G399" s="30"/>
      <c r="H399" s="33"/>
      <c r="I399" s="19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</row>
    <row r="400" spans="1:24" ht="21.75" hidden="1" customHeight="1">
      <c r="A400" s="25"/>
      <c r="B400" s="26"/>
      <c r="C400" s="27"/>
      <c r="D400" s="25"/>
      <c r="E400" s="25"/>
      <c r="F400" s="29"/>
      <c r="G400" s="30"/>
      <c r="H400" s="35"/>
      <c r="I400" s="19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</row>
    <row r="401" spans="1:24" ht="21.75" hidden="1" customHeight="1">
      <c r="A401" s="25"/>
      <c r="B401" s="26"/>
      <c r="C401" s="27"/>
      <c r="D401" s="25"/>
      <c r="E401" s="28"/>
      <c r="F401" s="29"/>
      <c r="G401" s="30"/>
      <c r="H401" s="33"/>
      <c r="I401" s="19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</row>
    <row r="402" spans="1:24" ht="21.75" hidden="1" customHeight="1">
      <c r="A402" s="25"/>
      <c r="B402" s="26"/>
      <c r="C402" s="27"/>
      <c r="D402" s="25"/>
      <c r="E402" s="28"/>
      <c r="F402" s="29"/>
      <c r="G402" s="30"/>
      <c r="H402" s="31"/>
      <c r="I402" s="57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</row>
    <row r="403" spans="1:24" ht="21.75" hidden="1" customHeight="1">
      <c r="A403" s="25"/>
      <c r="B403" s="26"/>
      <c r="C403" s="27"/>
      <c r="D403" s="25"/>
      <c r="E403" s="25"/>
      <c r="F403" s="29"/>
      <c r="G403" s="30"/>
      <c r="H403" s="31"/>
      <c r="I403" s="57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</row>
    <row r="404" spans="1:24" ht="21.75" hidden="1" customHeight="1">
      <c r="A404" s="25"/>
      <c r="B404" s="26"/>
      <c r="C404" s="27"/>
      <c r="D404" s="25"/>
      <c r="E404" s="25"/>
      <c r="F404" s="29"/>
      <c r="G404" s="30"/>
      <c r="H404" s="33"/>
      <c r="I404" s="19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</row>
    <row r="405" spans="1:24" ht="21.75" hidden="1" customHeight="1">
      <c r="A405" s="25"/>
      <c r="B405" s="26"/>
      <c r="C405" s="27"/>
      <c r="D405" s="25"/>
      <c r="E405" s="25"/>
      <c r="F405" s="29"/>
      <c r="G405" s="30"/>
      <c r="H405" s="31"/>
      <c r="I405" s="57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</row>
    <row r="406" spans="1:24" ht="21.75" hidden="1" customHeight="1">
      <c r="A406" s="25"/>
      <c r="B406" s="26"/>
      <c r="C406" s="27"/>
      <c r="D406" s="25"/>
      <c r="E406" s="28"/>
      <c r="F406" s="29"/>
      <c r="G406" s="30"/>
      <c r="H406" s="35"/>
      <c r="I406" s="19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</row>
    <row r="407" spans="1:24" ht="21.75" hidden="1" customHeight="1">
      <c r="A407" s="25"/>
      <c r="B407" s="26"/>
      <c r="C407" s="27"/>
      <c r="D407" s="25"/>
      <c r="E407" s="25"/>
      <c r="F407" s="29"/>
      <c r="G407" s="30"/>
      <c r="H407" s="34"/>
      <c r="I407" s="19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</row>
    <row r="408" spans="1:24" ht="21.75" hidden="1" customHeight="1">
      <c r="A408" s="25"/>
      <c r="B408" s="26"/>
      <c r="C408" s="27"/>
      <c r="D408" s="28"/>
      <c r="E408" s="28"/>
      <c r="F408" s="29"/>
      <c r="G408" s="30"/>
      <c r="H408" s="34"/>
      <c r="I408" s="19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</row>
    <row r="409" spans="1:24" ht="21.75" hidden="1" customHeight="1">
      <c r="A409" s="25"/>
      <c r="B409" s="26"/>
      <c r="C409" s="27"/>
      <c r="D409" s="25"/>
      <c r="E409" s="28"/>
      <c r="F409" s="29"/>
      <c r="G409" s="30"/>
      <c r="H409" s="34"/>
      <c r="I409" s="19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</row>
    <row r="410" spans="1:24" ht="21.75" hidden="1" customHeight="1">
      <c r="A410" s="25"/>
      <c r="B410" s="26"/>
      <c r="C410" s="27"/>
      <c r="D410" s="28"/>
      <c r="E410" s="28"/>
      <c r="F410" s="29"/>
      <c r="G410" s="30"/>
      <c r="H410" s="34"/>
      <c r="I410" s="19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</row>
    <row r="411" spans="1:24" ht="21.75" hidden="1" customHeight="1">
      <c r="A411" s="25"/>
      <c r="B411" s="26"/>
      <c r="C411" s="27"/>
      <c r="D411" s="25"/>
      <c r="E411" s="28"/>
      <c r="F411" s="29"/>
      <c r="G411" s="30"/>
      <c r="H411" s="34"/>
      <c r="I411" s="19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</row>
    <row r="412" spans="1:24" ht="21.75" hidden="1" customHeight="1">
      <c r="A412" s="25"/>
      <c r="B412" s="26"/>
      <c r="C412" s="27"/>
      <c r="D412" s="25"/>
      <c r="E412" s="25"/>
      <c r="F412" s="29"/>
      <c r="G412" s="30"/>
      <c r="H412" s="34"/>
      <c r="I412" s="19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</row>
    <row r="413" spans="1:24" ht="21.75" hidden="1" customHeight="1">
      <c r="A413" s="25"/>
      <c r="B413" s="26"/>
      <c r="C413" s="27"/>
      <c r="D413" s="25"/>
      <c r="E413" s="25"/>
      <c r="F413" s="29"/>
      <c r="G413" s="30"/>
      <c r="H413" s="34"/>
      <c r="I413" s="19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</row>
    <row r="414" spans="1:24" ht="21.75" hidden="1" customHeight="1">
      <c r="A414" s="25"/>
      <c r="B414" s="26"/>
      <c r="C414" s="27"/>
      <c r="D414" s="25"/>
      <c r="E414" s="25"/>
      <c r="F414" s="29"/>
      <c r="G414" s="30"/>
      <c r="H414" s="34"/>
      <c r="I414" s="19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</row>
    <row r="415" spans="1:24" ht="21.75" hidden="1" customHeight="1">
      <c r="A415" s="25"/>
      <c r="B415" s="26"/>
      <c r="C415" s="27"/>
      <c r="D415" s="25"/>
      <c r="E415" s="28"/>
      <c r="F415" s="29"/>
      <c r="G415" s="30"/>
      <c r="H415" s="34"/>
      <c r="I415" s="19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</row>
    <row r="416" spans="1:24" ht="21.75" hidden="1" customHeight="1">
      <c r="A416" s="25"/>
      <c r="B416" s="26"/>
      <c r="C416" s="27"/>
      <c r="D416" s="25"/>
      <c r="E416" s="25"/>
      <c r="F416" s="29"/>
      <c r="G416" s="30"/>
      <c r="H416" s="34"/>
      <c r="I416" s="19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</row>
    <row r="417" spans="1:24" ht="21.75" hidden="1" customHeight="1">
      <c r="A417" s="25"/>
      <c r="B417" s="26"/>
      <c r="C417" s="27"/>
      <c r="D417" s="25"/>
      <c r="E417" s="25"/>
      <c r="F417" s="29"/>
      <c r="G417" s="30"/>
      <c r="H417" s="34"/>
      <c r="I417" s="19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</row>
    <row r="418" spans="1:24" ht="21.75" hidden="1" customHeight="1">
      <c r="A418" s="25"/>
      <c r="B418" s="26"/>
      <c r="C418" s="27"/>
      <c r="D418" s="25"/>
      <c r="E418" s="28"/>
      <c r="F418" s="29"/>
      <c r="G418" s="30"/>
      <c r="H418" s="34"/>
      <c r="I418" s="19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</row>
    <row r="419" spans="1:24" ht="21.75" hidden="1" customHeight="1">
      <c r="A419" s="25"/>
      <c r="B419" s="26"/>
      <c r="C419" s="27"/>
      <c r="D419" s="28"/>
      <c r="E419" s="28"/>
      <c r="F419" s="29"/>
      <c r="G419" s="30"/>
      <c r="H419" s="34"/>
      <c r="I419" s="19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</row>
    <row r="420" spans="1:24" ht="21.75" hidden="1" customHeight="1">
      <c r="A420" s="25"/>
      <c r="B420" s="26"/>
      <c r="C420" s="27"/>
      <c r="D420" s="25"/>
      <c r="E420" s="28"/>
      <c r="F420" s="29"/>
      <c r="G420" s="30"/>
      <c r="H420" s="34"/>
      <c r="I420" s="19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</row>
    <row r="421" spans="1:24" ht="21.75" hidden="1" customHeight="1">
      <c r="A421" s="25"/>
      <c r="B421" s="26"/>
      <c r="C421" s="27"/>
      <c r="D421" s="25"/>
      <c r="E421" s="25"/>
      <c r="F421" s="29"/>
      <c r="G421" s="30"/>
      <c r="H421" s="34"/>
      <c r="I421" s="19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</row>
    <row r="422" spans="1:24" ht="21.75" hidden="1" customHeight="1">
      <c r="A422" s="25"/>
      <c r="B422" s="26"/>
      <c r="C422" s="27"/>
      <c r="D422" s="25"/>
      <c r="E422" s="28"/>
      <c r="F422" s="29"/>
      <c r="G422" s="30"/>
      <c r="H422" s="34"/>
      <c r="I422" s="19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</row>
    <row r="423" spans="1:24" ht="21.75" hidden="1" customHeight="1">
      <c r="A423" s="25"/>
      <c r="B423" s="26"/>
      <c r="C423" s="27"/>
      <c r="D423" s="28"/>
      <c r="E423" s="28"/>
      <c r="F423" s="29"/>
      <c r="G423" s="30"/>
      <c r="H423" s="34"/>
      <c r="I423" s="19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</row>
    <row r="424" spans="1:24" ht="21.75" hidden="1" customHeight="1">
      <c r="A424" s="25"/>
      <c r="B424" s="26"/>
      <c r="C424" s="27"/>
      <c r="D424" s="25"/>
      <c r="E424" s="25"/>
      <c r="F424" s="29"/>
      <c r="G424" s="30"/>
      <c r="H424" s="34"/>
      <c r="I424" s="19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</row>
    <row r="425" spans="1:24" ht="21.75" hidden="1" customHeight="1">
      <c r="A425" s="25"/>
      <c r="B425" s="26"/>
      <c r="C425" s="27"/>
      <c r="D425" s="25"/>
      <c r="E425" s="28"/>
      <c r="F425" s="29"/>
      <c r="G425" s="30"/>
      <c r="H425" s="34"/>
      <c r="I425" s="19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</row>
    <row r="426" spans="1:24" ht="21.75" hidden="1" customHeight="1">
      <c r="A426" s="25"/>
      <c r="B426" s="26"/>
      <c r="C426" s="27"/>
      <c r="D426" s="25"/>
      <c r="E426" s="25"/>
      <c r="F426" s="29"/>
      <c r="G426" s="30"/>
      <c r="H426" s="34"/>
      <c r="I426" s="19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</row>
    <row r="427" spans="1:24" ht="21.75" hidden="1" customHeight="1">
      <c r="A427" s="25"/>
      <c r="B427" s="26"/>
      <c r="C427" s="27"/>
      <c r="D427" s="25"/>
      <c r="E427" s="25"/>
      <c r="F427" s="29"/>
      <c r="G427" s="30"/>
      <c r="H427" s="34"/>
      <c r="I427" s="19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</row>
    <row r="428" spans="1:24" ht="21.75" hidden="1" customHeight="1">
      <c r="A428" s="25"/>
      <c r="B428" s="26"/>
      <c r="C428" s="27"/>
      <c r="D428" s="28"/>
      <c r="E428" s="28"/>
      <c r="F428" s="29"/>
      <c r="G428" s="30"/>
      <c r="H428" s="34"/>
      <c r="I428" s="19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</row>
    <row r="429" spans="1:24" ht="21.75" hidden="1" customHeight="1">
      <c r="A429" s="25"/>
      <c r="B429" s="26"/>
      <c r="C429" s="27"/>
      <c r="D429" s="25"/>
      <c r="E429" s="28"/>
      <c r="F429" s="29"/>
      <c r="G429" s="30"/>
      <c r="H429" s="34"/>
      <c r="I429" s="19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</row>
    <row r="430" spans="1:24" ht="21.75" hidden="1" customHeight="1">
      <c r="A430" s="25"/>
      <c r="B430" s="26"/>
      <c r="C430" s="27"/>
      <c r="D430" s="28"/>
      <c r="E430" s="28"/>
      <c r="F430" s="29"/>
      <c r="G430" s="30"/>
      <c r="H430" s="34"/>
      <c r="I430" s="19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</row>
    <row r="431" spans="1:24" ht="21.75" hidden="1" customHeight="1">
      <c r="A431" s="25"/>
      <c r="B431" s="26"/>
      <c r="C431" s="27"/>
      <c r="D431" s="25"/>
      <c r="E431" s="28"/>
      <c r="F431" s="29"/>
      <c r="G431" s="30"/>
      <c r="H431" s="34"/>
      <c r="I431" s="19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</row>
    <row r="432" spans="1:24" ht="21.75" hidden="1" customHeight="1">
      <c r="A432" s="25"/>
      <c r="B432" s="26"/>
      <c r="C432" s="27"/>
      <c r="D432" s="25"/>
      <c r="E432" s="25"/>
      <c r="F432" s="29"/>
      <c r="G432" s="30"/>
      <c r="H432" s="34"/>
      <c r="I432" s="19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</row>
    <row r="433" spans="1:24" ht="21.75" hidden="1" customHeight="1">
      <c r="A433" s="25"/>
      <c r="B433" s="26"/>
      <c r="C433" s="27"/>
      <c r="D433" s="28"/>
      <c r="E433" s="28"/>
      <c r="F433" s="29"/>
      <c r="G433" s="30"/>
      <c r="H433" s="34"/>
      <c r="I433" s="19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</row>
    <row r="434" spans="1:24" ht="21.75" hidden="1" customHeight="1">
      <c r="A434" s="25"/>
      <c r="B434" s="26"/>
      <c r="C434" s="27"/>
      <c r="D434" s="28"/>
      <c r="E434" s="28"/>
      <c r="F434" s="29"/>
      <c r="G434" s="30"/>
      <c r="H434" s="34"/>
      <c r="I434" s="19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</row>
    <row r="435" spans="1:24" ht="21.75" hidden="1" customHeight="1">
      <c r="A435" s="25"/>
      <c r="B435" s="26"/>
      <c r="C435" s="27"/>
      <c r="D435" s="25"/>
      <c r="E435" s="25"/>
      <c r="F435" s="29"/>
      <c r="G435" s="30"/>
      <c r="H435" s="34"/>
      <c r="I435" s="19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</row>
    <row r="436" spans="1:24" ht="21.75" hidden="1" customHeight="1">
      <c r="A436" s="25"/>
      <c r="B436" s="26"/>
      <c r="C436" s="27"/>
      <c r="D436" s="28"/>
      <c r="E436" s="28"/>
      <c r="F436" s="29"/>
      <c r="G436" s="30"/>
      <c r="H436" s="34"/>
      <c r="I436" s="19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</row>
    <row r="437" spans="1:24" ht="21.75" hidden="1" customHeight="1">
      <c r="A437" s="25"/>
      <c r="B437" s="26"/>
      <c r="C437" s="27"/>
      <c r="D437" s="28"/>
      <c r="E437" s="28"/>
      <c r="F437" s="29"/>
      <c r="G437" s="30"/>
      <c r="H437" s="34"/>
      <c r="I437" s="19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</row>
    <row r="438" spans="1:24" ht="21.75" hidden="1" customHeight="1">
      <c r="A438" s="25"/>
      <c r="B438" s="26"/>
      <c r="C438" s="27"/>
      <c r="D438" s="25"/>
      <c r="E438" s="25"/>
      <c r="F438" s="29"/>
      <c r="G438" s="30"/>
      <c r="H438" s="34"/>
      <c r="I438" s="19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</row>
    <row r="439" spans="1:24" ht="21.75" hidden="1" customHeight="1">
      <c r="A439" s="25"/>
      <c r="B439" s="26"/>
      <c r="C439" s="27"/>
      <c r="D439" s="25"/>
      <c r="E439" s="28"/>
      <c r="F439" s="29"/>
      <c r="G439" s="30"/>
      <c r="H439" s="34"/>
      <c r="I439" s="19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</row>
    <row r="440" spans="1:24" ht="21.75" hidden="1" customHeight="1">
      <c r="A440" s="25"/>
      <c r="B440" s="26"/>
      <c r="C440" s="27"/>
      <c r="D440" s="25"/>
      <c r="E440" s="28"/>
      <c r="F440" s="29"/>
      <c r="G440" s="30"/>
      <c r="H440" s="34"/>
      <c r="I440" s="19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</row>
    <row r="441" spans="1:24" ht="21.75" hidden="1" customHeight="1">
      <c r="A441" s="25"/>
      <c r="B441" s="26"/>
      <c r="C441" s="27"/>
      <c r="D441" s="25"/>
      <c r="E441" s="25"/>
      <c r="F441" s="29"/>
      <c r="G441" s="30"/>
      <c r="H441" s="34"/>
      <c r="I441" s="19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</row>
    <row r="442" spans="1:24" ht="21.75" hidden="1" customHeight="1">
      <c r="A442" s="25"/>
      <c r="B442" s="26"/>
      <c r="C442" s="27"/>
      <c r="D442" s="25"/>
      <c r="E442" s="28"/>
      <c r="F442" s="29"/>
      <c r="G442" s="30"/>
      <c r="H442" s="34"/>
      <c r="I442" s="19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</row>
    <row r="443" spans="1:24" ht="21.75" hidden="1" customHeight="1">
      <c r="A443" s="25"/>
      <c r="B443" s="26"/>
      <c r="C443" s="27"/>
      <c r="D443" s="25"/>
      <c r="E443" s="25"/>
      <c r="F443" s="29"/>
      <c r="G443" s="30"/>
      <c r="H443" s="34"/>
      <c r="I443" s="19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</row>
    <row r="444" spans="1:24" ht="21.75" hidden="1" customHeight="1">
      <c r="A444" s="25"/>
      <c r="B444" s="26"/>
      <c r="C444" s="27"/>
      <c r="D444" s="25"/>
      <c r="E444" s="25"/>
      <c r="F444" s="29"/>
      <c r="G444" s="30"/>
      <c r="H444" s="34"/>
      <c r="I444" s="19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</row>
    <row r="445" spans="1:24" ht="21.75" hidden="1" customHeight="1">
      <c r="A445" s="25"/>
      <c r="B445" s="26"/>
      <c r="C445" s="27"/>
      <c r="D445" s="25"/>
      <c r="E445" s="25"/>
      <c r="F445" s="29"/>
      <c r="G445" s="30"/>
      <c r="H445" s="34"/>
      <c r="I445" s="19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</row>
    <row r="446" spans="1:24" ht="21.75" hidden="1" customHeight="1">
      <c r="A446" s="25"/>
      <c r="B446" s="26"/>
      <c r="C446" s="27"/>
      <c r="D446" s="25"/>
      <c r="E446" s="28"/>
      <c r="F446" s="29"/>
      <c r="G446" s="30"/>
      <c r="H446" s="34"/>
      <c r="I446" s="19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</row>
    <row r="447" spans="1:24" ht="21.75" hidden="1" customHeight="1">
      <c r="A447" s="25"/>
      <c r="B447" s="26"/>
      <c r="C447" s="27"/>
      <c r="D447" s="28"/>
      <c r="E447" s="28"/>
      <c r="F447" s="29"/>
      <c r="G447" s="30"/>
      <c r="H447" s="34"/>
      <c r="I447" s="19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</row>
    <row r="448" spans="1:24" ht="21.75" hidden="1" customHeight="1">
      <c r="A448" s="25"/>
      <c r="B448" s="26"/>
      <c r="C448" s="27"/>
      <c r="D448" s="25"/>
      <c r="E448" s="25"/>
      <c r="F448" s="29"/>
      <c r="G448" s="30"/>
      <c r="H448" s="35"/>
      <c r="I448" s="19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</row>
    <row r="449" spans="1:24" ht="21.75" hidden="1" customHeight="1">
      <c r="A449" s="25"/>
      <c r="B449" s="26"/>
      <c r="C449" s="27"/>
      <c r="D449" s="25"/>
      <c r="E449" s="28"/>
      <c r="F449" s="29"/>
      <c r="G449" s="30"/>
      <c r="H449" s="34"/>
      <c r="I449" s="19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</row>
    <row r="450" spans="1:24" ht="21.75" hidden="1" customHeight="1">
      <c r="A450" s="25"/>
      <c r="B450" s="26"/>
      <c r="C450" s="27"/>
      <c r="D450" s="25"/>
      <c r="E450" s="28"/>
      <c r="F450" s="29"/>
      <c r="G450" s="30"/>
      <c r="H450" s="34"/>
      <c r="I450" s="19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</row>
    <row r="451" spans="1:24" ht="21.75" hidden="1" customHeight="1">
      <c r="A451" s="25"/>
      <c r="B451" s="26"/>
      <c r="C451" s="27"/>
      <c r="D451" s="28"/>
      <c r="E451" s="28"/>
      <c r="F451" s="29"/>
      <c r="G451" s="30"/>
      <c r="H451" s="34"/>
      <c r="I451" s="19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</row>
    <row r="452" spans="1:24" ht="21.75" hidden="1" customHeight="1">
      <c r="A452" s="25"/>
      <c r="B452" s="26"/>
      <c r="C452" s="27"/>
      <c r="D452" s="25"/>
      <c r="E452" s="25"/>
      <c r="F452" s="29"/>
      <c r="G452" s="30"/>
      <c r="H452" s="34"/>
      <c r="I452" s="19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</row>
    <row r="453" spans="1:24" ht="21.75" hidden="1" customHeight="1">
      <c r="A453" s="25"/>
      <c r="B453" s="26"/>
      <c r="C453" s="27"/>
      <c r="D453" s="25"/>
      <c r="E453" s="28"/>
      <c r="F453" s="29"/>
      <c r="G453" s="30"/>
      <c r="H453" s="34"/>
      <c r="I453" s="19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</row>
    <row r="454" spans="1:24" ht="21.75" hidden="1" customHeight="1">
      <c r="A454" s="25"/>
      <c r="B454" s="26"/>
      <c r="C454" s="27"/>
      <c r="D454" s="25"/>
      <c r="E454" s="25"/>
      <c r="F454" s="29"/>
      <c r="G454" s="30"/>
      <c r="H454" s="34"/>
      <c r="I454" s="19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</row>
    <row r="455" spans="1:24" ht="21.75" hidden="1" customHeight="1">
      <c r="A455" s="25"/>
      <c r="B455" s="26"/>
      <c r="C455" s="27"/>
      <c r="D455" s="25"/>
      <c r="E455" s="28"/>
      <c r="F455" s="29"/>
      <c r="G455" s="30"/>
      <c r="H455" s="34"/>
      <c r="I455" s="19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</row>
    <row r="456" spans="1:24" ht="21.75" hidden="1" customHeight="1">
      <c r="A456" s="25"/>
      <c r="B456" s="26"/>
      <c r="C456" s="27"/>
      <c r="D456" s="25"/>
      <c r="E456" s="25"/>
      <c r="F456" s="29"/>
      <c r="G456" s="30"/>
      <c r="H456" s="34"/>
      <c r="I456" s="19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</row>
    <row r="457" spans="1:24" ht="21.75" hidden="1" customHeight="1">
      <c r="A457" s="25"/>
      <c r="B457" s="26"/>
      <c r="C457" s="27"/>
      <c r="D457" s="25"/>
      <c r="E457" s="25"/>
      <c r="F457" s="29"/>
      <c r="G457" s="30"/>
      <c r="H457" s="34"/>
      <c r="I457" s="19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</row>
    <row r="458" spans="1:24" ht="21.75" hidden="1" customHeight="1">
      <c r="A458" s="25"/>
      <c r="B458" s="26"/>
      <c r="C458" s="27"/>
      <c r="D458" s="25"/>
      <c r="E458" s="28"/>
      <c r="F458" s="29"/>
      <c r="G458" s="30"/>
      <c r="H458" s="34"/>
      <c r="I458" s="19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</row>
    <row r="459" spans="1:24" ht="21.75" hidden="1" customHeight="1">
      <c r="A459" s="25"/>
      <c r="B459" s="26"/>
      <c r="C459" s="27"/>
      <c r="D459" s="28"/>
      <c r="E459" s="28"/>
      <c r="F459" s="29"/>
      <c r="G459" s="30"/>
      <c r="H459" s="34"/>
      <c r="I459" s="19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</row>
    <row r="460" spans="1:24" ht="21.75" hidden="1" customHeight="1">
      <c r="A460" s="25"/>
      <c r="B460" s="26"/>
      <c r="C460" s="27"/>
      <c r="D460" s="25"/>
      <c r="E460" s="25"/>
      <c r="F460" s="29"/>
      <c r="G460" s="30"/>
      <c r="H460" s="34"/>
      <c r="I460" s="19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</row>
    <row r="461" spans="1:24" ht="21.75" hidden="1" customHeight="1">
      <c r="A461" s="25"/>
      <c r="B461" s="26"/>
      <c r="C461" s="27"/>
      <c r="D461" s="28"/>
      <c r="E461" s="28"/>
      <c r="F461" s="29"/>
      <c r="G461" s="30"/>
      <c r="H461" s="34"/>
      <c r="I461" s="19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</row>
    <row r="462" spans="1:24" ht="21.75" hidden="1" customHeight="1">
      <c r="A462" s="25"/>
      <c r="B462" s="26"/>
      <c r="C462" s="27"/>
      <c r="D462" s="25"/>
      <c r="E462" s="25"/>
      <c r="F462" s="29"/>
      <c r="G462" s="30"/>
      <c r="H462" s="34"/>
      <c r="I462" s="19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</row>
    <row r="463" spans="1:24" ht="21.75" hidden="1" customHeight="1">
      <c r="A463" s="25"/>
      <c r="B463" s="26"/>
      <c r="C463" s="27"/>
      <c r="D463" s="28"/>
      <c r="E463" s="28"/>
      <c r="F463" s="29"/>
      <c r="G463" s="30"/>
      <c r="H463" s="34"/>
      <c r="I463" s="19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</row>
    <row r="464" spans="1:24" ht="21.75" hidden="1" customHeight="1">
      <c r="A464" s="25"/>
      <c r="B464" s="26"/>
      <c r="C464" s="27"/>
      <c r="D464" s="28"/>
      <c r="E464" s="28"/>
      <c r="F464" s="29"/>
      <c r="G464" s="30"/>
      <c r="H464" s="34"/>
      <c r="I464" s="19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</row>
    <row r="465" spans="1:24" ht="21.75" hidden="1" customHeight="1">
      <c r="A465" s="25"/>
      <c r="B465" s="26"/>
      <c r="C465" s="27"/>
      <c r="D465" s="25"/>
      <c r="E465" s="25"/>
      <c r="F465" s="29"/>
      <c r="G465" s="30"/>
      <c r="H465" s="34"/>
      <c r="I465" s="19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</row>
    <row r="466" spans="1:24" ht="21.75" hidden="1" customHeight="1">
      <c r="A466" s="25"/>
      <c r="B466" s="26"/>
      <c r="C466" s="27"/>
      <c r="D466" s="25"/>
      <c r="E466" s="28"/>
      <c r="F466" s="29"/>
      <c r="G466" s="30"/>
      <c r="H466" s="34"/>
      <c r="I466" s="19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</row>
    <row r="467" spans="1:24" ht="21.75" hidden="1" customHeight="1">
      <c r="A467" s="25"/>
      <c r="B467" s="26"/>
      <c r="C467" s="27"/>
      <c r="D467" s="28"/>
      <c r="E467" s="28"/>
      <c r="F467" s="29"/>
      <c r="G467" s="30"/>
      <c r="H467" s="34"/>
      <c r="I467" s="19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</row>
    <row r="468" spans="1:24" ht="21.75" hidden="1" customHeight="1">
      <c r="A468" s="25"/>
      <c r="B468" s="26"/>
      <c r="C468" s="27"/>
      <c r="D468" s="25"/>
      <c r="E468" s="25"/>
      <c r="F468" s="29"/>
      <c r="G468" s="30"/>
      <c r="H468" s="34"/>
      <c r="I468" s="19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</row>
    <row r="469" spans="1:24" ht="21.75" hidden="1" customHeight="1">
      <c r="A469" s="25"/>
      <c r="B469" s="26"/>
      <c r="C469" s="27"/>
      <c r="D469" s="28"/>
      <c r="E469" s="28"/>
      <c r="F469" s="29"/>
      <c r="G469" s="30"/>
      <c r="H469" s="34"/>
      <c r="I469" s="19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</row>
    <row r="470" spans="1:24" ht="21.75" hidden="1" customHeight="1">
      <c r="A470" s="25"/>
      <c r="B470" s="26"/>
      <c r="C470" s="27"/>
      <c r="D470" s="25"/>
      <c r="E470" s="25"/>
      <c r="F470" s="29"/>
      <c r="G470" s="30"/>
      <c r="H470" s="34"/>
      <c r="I470" s="19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</row>
    <row r="471" spans="1:24" ht="21.75" hidden="1" customHeight="1">
      <c r="A471" s="25"/>
      <c r="B471" s="26"/>
      <c r="C471" s="27"/>
      <c r="D471" s="28"/>
      <c r="E471" s="28"/>
      <c r="F471" s="29"/>
      <c r="G471" s="30"/>
      <c r="H471" s="34"/>
      <c r="I471" s="19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</row>
    <row r="472" spans="1:24" ht="21.75" hidden="1" customHeight="1">
      <c r="A472" s="25"/>
      <c r="B472" s="26"/>
      <c r="C472" s="27"/>
      <c r="D472" s="28"/>
      <c r="E472" s="28"/>
      <c r="F472" s="29"/>
      <c r="G472" s="30"/>
      <c r="H472" s="34"/>
      <c r="I472" s="19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</row>
    <row r="473" spans="1:24" ht="21.75" hidden="1" customHeight="1">
      <c r="A473" s="25"/>
      <c r="B473" s="26"/>
      <c r="C473" s="27"/>
      <c r="D473" s="25"/>
      <c r="E473" s="25"/>
      <c r="F473" s="29"/>
      <c r="G473" s="30"/>
      <c r="H473" s="34"/>
      <c r="I473" s="19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</row>
    <row r="474" spans="1:24" ht="21.75" hidden="1" customHeight="1">
      <c r="A474" s="25"/>
      <c r="B474" s="26"/>
      <c r="C474" s="27"/>
      <c r="D474" s="25"/>
      <c r="E474" s="25"/>
      <c r="F474" s="29"/>
      <c r="G474" s="30"/>
      <c r="H474" s="35"/>
      <c r="I474" s="19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</row>
    <row r="475" spans="1:24" ht="21.75" hidden="1" customHeight="1">
      <c r="A475" s="25"/>
      <c r="B475" s="26"/>
      <c r="C475" s="27"/>
      <c r="D475" s="25"/>
      <c r="E475" s="25"/>
      <c r="F475" s="29"/>
      <c r="G475" s="30"/>
      <c r="H475" s="34"/>
      <c r="I475" s="19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</row>
    <row r="476" spans="1:24" ht="21.75" hidden="1" customHeight="1">
      <c r="A476" s="25"/>
      <c r="B476" s="26"/>
      <c r="C476" s="27"/>
      <c r="D476" s="25"/>
      <c r="E476" s="25"/>
      <c r="F476" s="29"/>
      <c r="G476" s="30"/>
      <c r="H476" s="35"/>
      <c r="I476" s="19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</row>
    <row r="477" spans="1:24" ht="21.75" hidden="1" customHeight="1">
      <c r="A477" s="25"/>
      <c r="B477" s="26"/>
      <c r="C477" s="27"/>
      <c r="D477" s="25"/>
      <c r="E477" s="28"/>
      <c r="F477" s="29"/>
      <c r="G477" s="30"/>
      <c r="H477" s="34"/>
      <c r="I477" s="19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</row>
    <row r="478" spans="1:24" ht="21.75" hidden="1" customHeight="1">
      <c r="A478" s="25"/>
      <c r="B478" s="26"/>
      <c r="C478" s="27"/>
      <c r="D478" s="28"/>
      <c r="E478" s="28"/>
      <c r="F478" s="29"/>
      <c r="G478" s="30"/>
      <c r="H478" s="35"/>
      <c r="I478" s="19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</row>
    <row r="479" spans="1:24" ht="21.75" hidden="1" customHeight="1">
      <c r="A479" s="25"/>
      <c r="B479" s="26"/>
      <c r="C479" s="27"/>
      <c r="D479" s="28"/>
      <c r="E479" s="28"/>
      <c r="F479" s="29"/>
      <c r="G479" s="30"/>
      <c r="H479" s="34"/>
      <c r="I479" s="19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</row>
    <row r="480" spans="1:24" ht="21.75" hidden="1" customHeight="1">
      <c r="A480" s="25"/>
      <c r="B480" s="26"/>
      <c r="C480" s="27"/>
      <c r="D480" s="25"/>
      <c r="E480" s="28"/>
      <c r="F480" s="29"/>
      <c r="G480" s="30"/>
      <c r="H480" s="34"/>
      <c r="I480" s="19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</row>
    <row r="481" spans="1:24" ht="21.75" hidden="1" customHeight="1">
      <c r="A481" s="25"/>
      <c r="B481" s="26"/>
      <c r="C481" s="27"/>
      <c r="D481" s="28"/>
      <c r="E481" s="28"/>
      <c r="F481" s="29"/>
      <c r="G481" s="30"/>
      <c r="H481" s="34"/>
      <c r="I481" s="19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</row>
    <row r="482" spans="1:24" ht="21.75" hidden="1" customHeight="1">
      <c r="A482" s="25"/>
      <c r="B482" s="26"/>
      <c r="C482" s="27"/>
      <c r="D482" s="25"/>
      <c r="E482" s="28"/>
      <c r="F482" s="29"/>
      <c r="G482" s="30"/>
      <c r="H482" s="34"/>
      <c r="I482" s="19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</row>
    <row r="483" spans="1:24" ht="21.75" hidden="1" customHeight="1">
      <c r="A483" s="25"/>
      <c r="B483" s="26"/>
      <c r="C483" s="27"/>
      <c r="D483" s="25"/>
      <c r="E483" s="25"/>
      <c r="F483" s="29"/>
      <c r="G483" s="30"/>
      <c r="H483" s="35"/>
      <c r="I483" s="19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</row>
    <row r="484" spans="1:24" ht="21.75" hidden="1" customHeight="1">
      <c r="A484" s="25"/>
      <c r="B484" s="26"/>
      <c r="C484" s="27"/>
      <c r="D484" s="25"/>
      <c r="E484" s="25"/>
      <c r="F484" s="29"/>
      <c r="G484" s="30"/>
      <c r="H484" s="34"/>
      <c r="I484" s="19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</row>
    <row r="485" spans="1:24" ht="21.75" hidden="1" customHeight="1">
      <c r="A485" s="25"/>
      <c r="B485" s="26"/>
      <c r="C485" s="27"/>
      <c r="D485" s="28"/>
      <c r="E485" s="28"/>
      <c r="F485" s="29"/>
      <c r="G485" s="30"/>
      <c r="H485" s="34"/>
      <c r="I485" s="19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</row>
    <row r="486" spans="1:24" ht="21.75" hidden="1" customHeight="1">
      <c r="A486" s="25"/>
      <c r="B486" s="26"/>
      <c r="C486" s="27"/>
      <c r="D486" s="25"/>
      <c r="E486" s="25"/>
      <c r="F486" s="29"/>
      <c r="G486" s="30"/>
      <c r="H486" s="34"/>
      <c r="I486" s="19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</row>
    <row r="487" spans="1:24" ht="21.75" hidden="1" customHeight="1">
      <c r="A487" s="25"/>
      <c r="B487" s="26"/>
      <c r="C487" s="27"/>
      <c r="D487" s="25"/>
      <c r="E487" s="25"/>
      <c r="F487" s="29"/>
      <c r="G487" s="30"/>
      <c r="H487" s="34"/>
      <c r="I487" s="19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</row>
    <row r="488" spans="1:24" ht="21.75" hidden="1" customHeight="1">
      <c r="A488" s="25"/>
      <c r="B488" s="26"/>
      <c r="C488" s="27"/>
      <c r="D488" s="28"/>
      <c r="E488" s="28"/>
      <c r="F488" s="29"/>
      <c r="G488" s="30"/>
      <c r="H488" s="35"/>
      <c r="I488" s="19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</row>
    <row r="489" spans="1:24" ht="21.75" hidden="1" customHeight="1">
      <c r="A489" s="25"/>
      <c r="B489" s="26"/>
      <c r="C489" s="27"/>
      <c r="D489" s="25"/>
      <c r="E489" s="25"/>
      <c r="F489" s="29"/>
      <c r="G489" s="30"/>
      <c r="H489" s="35"/>
      <c r="I489" s="19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</row>
    <row r="490" spans="1:24" ht="21.75" hidden="1" customHeight="1">
      <c r="A490" s="25"/>
      <c r="B490" s="26"/>
      <c r="C490" s="27"/>
      <c r="D490" s="28"/>
      <c r="E490" s="28"/>
      <c r="F490" s="29"/>
      <c r="G490" s="30"/>
      <c r="H490" s="35"/>
      <c r="I490" s="19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</row>
    <row r="491" spans="1:24" ht="21.75" hidden="1" customHeight="1">
      <c r="A491" s="25"/>
      <c r="B491" s="26"/>
      <c r="C491" s="27"/>
      <c r="D491" s="25"/>
      <c r="E491" s="28"/>
      <c r="F491" s="29"/>
      <c r="G491" s="30"/>
      <c r="H491" s="35"/>
      <c r="I491" s="19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</row>
    <row r="492" spans="1:24" ht="21.75" hidden="1" customHeight="1">
      <c r="A492" s="25"/>
      <c r="B492" s="26"/>
      <c r="C492" s="27"/>
      <c r="D492" s="25"/>
      <c r="E492" s="28"/>
      <c r="F492" s="29"/>
      <c r="G492" s="30"/>
      <c r="H492" s="35"/>
      <c r="I492" s="19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</row>
    <row r="493" spans="1:24" ht="21.75" hidden="1" customHeight="1">
      <c r="A493" s="25"/>
      <c r="B493" s="26"/>
      <c r="C493" s="27"/>
      <c r="D493" s="25"/>
      <c r="E493" s="25"/>
      <c r="F493" s="29"/>
      <c r="G493" s="30"/>
      <c r="H493" s="35"/>
      <c r="I493" s="19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</row>
    <row r="494" spans="1:24" ht="21.75" hidden="1" customHeight="1">
      <c r="A494" s="25"/>
      <c r="B494" s="26"/>
      <c r="C494" s="27"/>
      <c r="D494" s="28"/>
      <c r="E494" s="28"/>
      <c r="F494" s="29"/>
      <c r="G494" s="30"/>
      <c r="H494" s="35"/>
      <c r="I494" s="19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</row>
    <row r="495" spans="1:24" ht="21.75" hidden="1" customHeight="1">
      <c r="A495" s="25"/>
      <c r="B495" s="26"/>
      <c r="C495" s="27"/>
      <c r="D495" s="28"/>
      <c r="E495" s="28"/>
      <c r="F495" s="29"/>
      <c r="G495" s="30"/>
      <c r="H495" s="35"/>
      <c r="I495" s="19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</row>
    <row r="496" spans="1:24" ht="21.75" hidden="1" customHeight="1">
      <c r="A496" s="25"/>
      <c r="B496" s="26"/>
      <c r="C496" s="27"/>
      <c r="D496" s="25"/>
      <c r="E496" s="28"/>
      <c r="F496" s="29"/>
      <c r="G496" s="30"/>
      <c r="H496" s="34"/>
      <c r="I496" s="19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</row>
    <row r="497" spans="1:24" ht="21.75" hidden="1" customHeight="1">
      <c r="A497" s="25"/>
      <c r="B497" s="26"/>
      <c r="C497" s="27"/>
      <c r="D497" s="28"/>
      <c r="E497" s="28"/>
      <c r="F497" s="29"/>
      <c r="G497" s="30"/>
      <c r="H497" s="35"/>
      <c r="I497" s="19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</row>
    <row r="498" spans="1:24" ht="21.75" hidden="1" customHeight="1">
      <c r="A498" s="25"/>
      <c r="B498" s="26"/>
      <c r="C498" s="27"/>
      <c r="D498" s="28"/>
      <c r="E498" s="28"/>
      <c r="F498" s="29"/>
      <c r="G498" s="30"/>
      <c r="H498" s="35"/>
      <c r="I498" s="19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</row>
    <row r="499" spans="1:24" ht="21.75" hidden="1" customHeight="1">
      <c r="A499" s="25"/>
      <c r="B499" s="26"/>
      <c r="C499" s="27"/>
      <c r="D499" s="25"/>
      <c r="E499" s="25"/>
      <c r="F499" s="29"/>
      <c r="G499" s="30"/>
      <c r="H499" s="35"/>
      <c r="I499" s="19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</row>
    <row r="500" spans="1:24" ht="21.75" hidden="1" customHeight="1">
      <c r="A500" s="25"/>
      <c r="B500" s="26"/>
      <c r="C500" s="27"/>
      <c r="D500" s="28"/>
      <c r="E500" s="28"/>
      <c r="F500" s="29"/>
      <c r="G500" s="30"/>
      <c r="H500" s="34"/>
      <c r="I500" s="19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</row>
    <row r="501" spans="1:24" ht="21.75" hidden="1" customHeight="1">
      <c r="A501" s="25"/>
      <c r="B501" s="26"/>
      <c r="C501" s="27"/>
      <c r="D501" s="25"/>
      <c r="E501" s="28"/>
      <c r="F501" s="29"/>
      <c r="G501" s="30"/>
      <c r="H501" s="35"/>
      <c r="I501" s="19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</row>
    <row r="502" spans="1:24" ht="21.75" hidden="1" customHeight="1">
      <c r="A502" s="25"/>
      <c r="B502" s="26"/>
      <c r="C502" s="27"/>
      <c r="D502" s="25"/>
      <c r="E502" s="25"/>
      <c r="F502" s="29"/>
      <c r="G502" s="30"/>
      <c r="H502" s="34"/>
      <c r="I502" s="19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</row>
    <row r="503" spans="1:24" ht="21.75" hidden="1" customHeight="1">
      <c r="A503" s="25"/>
      <c r="B503" s="26"/>
      <c r="C503" s="27"/>
      <c r="D503" s="25"/>
      <c r="E503" s="28"/>
      <c r="F503" s="29"/>
      <c r="G503" s="30"/>
      <c r="H503" s="34"/>
      <c r="I503" s="19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</row>
    <row r="504" spans="1:24" ht="21.75" hidden="1" customHeight="1">
      <c r="A504" s="25"/>
      <c r="B504" s="26"/>
      <c r="C504" s="27"/>
      <c r="D504" s="28"/>
      <c r="E504" s="28"/>
      <c r="F504" s="29"/>
      <c r="G504" s="30"/>
      <c r="H504" s="34"/>
      <c r="I504" s="19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</row>
    <row r="505" spans="1:24" ht="21.75" hidden="1" customHeight="1">
      <c r="A505" s="25"/>
      <c r="B505" s="26"/>
      <c r="C505" s="27"/>
      <c r="D505" s="25"/>
      <c r="E505" s="25"/>
      <c r="F505" s="29"/>
      <c r="G505" s="30"/>
      <c r="H505" s="34"/>
      <c r="I505" s="19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</row>
    <row r="506" spans="1:24" ht="21.75" hidden="1" customHeight="1">
      <c r="A506" s="25"/>
      <c r="B506" s="26"/>
      <c r="C506" s="27"/>
      <c r="D506" s="28"/>
      <c r="E506" s="28"/>
      <c r="F506" s="29"/>
      <c r="G506" s="30"/>
      <c r="H506" s="35"/>
      <c r="I506" s="19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</row>
    <row r="507" spans="1:24" ht="21.75" hidden="1" customHeight="1">
      <c r="A507" s="25"/>
      <c r="B507" s="26"/>
      <c r="C507" s="27"/>
      <c r="D507" s="25"/>
      <c r="E507" s="28"/>
      <c r="F507" s="29"/>
      <c r="G507" s="30"/>
      <c r="H507" s="34"/>
      <c r="I507" s="19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</row>
    <row r="508" spans="1:24" ht="21.75" hidden="1" customHeight="1">
      <c r="A508" s="25"/>
      <c r="B508" s="26"/>
      <c r="C508" s="27"/>
      <c r="D508" s="25"/>
      <c r="E508" s="25"/>
      <c r="F508" s="29"/>
      <c r="G508" s="30"/>
      <c r="H508" s="34"/>
      <c r="I508" s="19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</row>
    <row r="509" spans="1:24" ht="21.75" hidden="1" customHeight="1">
      <c r="A509" s="25"/>
      <c r="B509" s="26"/>
      <c r="C509" s="27"/>
      <c r="D509" s="25"/>
      <c r="E509" s="25"/>
      <c r="F509" s="29"/>
      <c r="G509" s="30"/>
      <c r="H509" s="34"/>
      <c r="I509" s="19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</row>
    <row r="510" spans="1:24" ht="21.75" hidden="1" customHeight="1">
      <c r="A510" s="25"/>
      <c r="B510" s="26"/>
      <c r="C510" s="27"/>
      <c r="D510" s="25"/>
      <c r="E510" s="25"/>
      <c r="F510" s="29"/>
      <c r="G510" s="30"/>
      <c r="H510" s="34"/>
      <c r="I510" s="19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</row>
    <row r="511" spans="1:24" ht="21.75" hidden="1" customHeight="1">
      <c r="A511" s="25"/>
      <c r="B511" s="26"/>
      <c r="C511" s="27"/>
      <c r="D511" s="25"/>
      <c r="E511" s="25"/>
      <c r="F511" s="29"/>
      <c r="G511" s="30"/>
      <c r="H511" s="34"/>
      <c r="I511" s="19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</row>
    <row r="512" spans="1:24" ht="21.75" hidden="1" customHeight="1">
      <c r="A512" s="25"/>
      <c r="B512" s="26"/>
      <c r="C512" s="27"/>
      <c r="D512" s="25"/>
      <c r="E512" s="25"/>
      <c r="F512" s="29"/>
      <c r="G512" s="30"/>
      <c r="H512" s="34"/>
      <c r="I512" s="19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</row>
    <row r="513" spans="1:24" ht="21.75" hidden="1" customHeight="1">
      <c r="A513" s="38"/>
      <c r="B513" s="39"/>
      <c r="C513" s="40"/>
      <c r="D513" s="38"/>
      <c r="E513" s="41"/>
      <c r="F513" s="29"/>
      <c r="G513" s="30"/>
      <c r="H513" s="35"/>
      <c r="I513" s="19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</row>
    <row r="514" spans="1:24" ht="21.75" hidden="1" customHeight="1">
      <c r="A514" s="38"/>
      <c r="B514" s="39"/>
      <c r="C514" s="40"/>
      <c r="D514" s="38"/>
      <c r="E514" s="38"/>
      <c r="F514" s="29"/>
      <c r="G514" s="30"/>
      <c r="H514" s="35"/>
      <c r="I514" s="19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</row>
    <row r="515" spans="1:24" ht="21.75" hidden="1" customHeight="1">
      <c r="A515" s="38"/>
      <c r="B515" s="39"/>
      <c r="C515" s="40"/>
      <c r="D515" s="41"/>
      <c r="E515" s="41"/>
      <c r="F515" s="29"/>
      <c r="G515" s="30"/>
      <c r="H515" s="35"/>
      <c r="I515" s="19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</row>
    <row r="516" spans="1:24" ht="21.75" hidden="1" customHeight="1">
      <c r="A516" s="38"/>
      <c r="B516" s="39"/>
      <c r="C516" s="40"/>
      <c r="D516" s="41"/>
      <c r="E516" s="41"/>
      <c r="F516" s="29"/>
      <c r="G516" s="30"/>
      <c r="H516" s="35"/>
      <c r="I516" s="19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</row>
    <row r="517" spans="1:24" ht="21.75" hidden="1" customHeight="1">
      <c r="A517" s="38"/>
      <c r="B517" s="39"/>
      <c r="C517" s="40"/>
      <c r="D517" s="38"/>
      <c r="E517" s="41"/>
      <c r="F517" s="29"/>
      <c r="G517" s="30"/>
      <c r="H517" s="35"/>
      <c r="I517" s="19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</row>
    <row r="518" spans="1:24" ht="21.75" hidden="1" customHeight="1">
      <c r="A518" s="38"/>
      <c r="B518" s="39"/>
      <c r="C518" s="40"/>
      <c r="D518" s="38"/>
      <c r="E518" s="38"/>
      <c r="F518" s="29"/>
      <c r="G518" s="30"/>
      <c r="H518" s="35"/>
      <c r="I518" s="19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</row>
    <row r="519" spans="1:24" ht="21.75" hidden="1" customHeight="1">
      <c r="A519" s="38"/>
      <c r="B519" s="39"/>
      <c r="C519" s="40"/>
      <c r="D519" s="38"/>
      <c r="E519" s="41"/>
      <c r="F519" s="29"/>
      <c r="G519" s="30"/>
      <c r="H519" s="35"/>
      <c r="I519" s="19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</row>
    <row r="520" spans="1:24" ht="21.75" hidden="1" customHeight="1">
      <c r="A520" s="38"/>
      <c r="B520" s="39"/>
      <c r="C520" s="40"/>
      <c r="D520" s="38"/>
      <c r="E520" s="41"/>
      <c r="F520" s="29"/>
      <c r="G520" s="30"/>
      <c r="H520" s="35"/>
      <c r="I520" s="19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</row>
    <row r="521" spans="1:24" ht="21.75" hidden="1" customHeight="1">
      <c r="A521" s="38"/>
      <c r="B521" s="39"/>
      <c r="C521" s="40"/>
      <c r="D521" s="38"/>
      <c r="E521" s="38"/>
      <c r="F521" s="29"/>
      <c r="G521" s="30"/>
      <c r="H521" s="35"/>
      <c r="I521" s="19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</row>
    <row r="522" spans="1:24" ht="21.75" hidden="1" customHeight="1">
      <c r="A522" s="38"/>
      <c r="B522" s="39"/>
      <c r="C522" s="40"/>
      <c r="D522" s="38"/>
      <c r="E522" s="38"/>
      <c r="F522" s="29"/>
      <c r="G522" s="30"/>
      <c r="H522" s="35"/>
      <c r="I522" s="19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</row>
    <row r="523" spans="1:24" ht="21.75" hidden="1" customHeight="1">
      <c r="A523" s="25"/>
      <c r="B523" s="26"/>
      <c r="C523" s="27"/>
      <c r="D523" s="25"/>
      <c r="E523" s="28"/>
      <c r="F523" s="29"/>
      <c r="G523" s="30"/>
      <c r="H523" s="35"/>
      <c r="I523" s="19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</row>
    <row r="524" spans="1:24" ht="21.75" hidden="1" customHeight="1">
      <c r="A524" s="25"/>
      <c r="B524" s="26"/>
      <c r="C524" s="27"/>
      <c r="D524" s="25"/>
      <c r="E524" s="25"/>
      <c r="F524" s="29"/>
      <c r="G524" s="30"/>
      <c r="H524" s="31"/>
      <c r="I524" s="57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</row>
    <row r="525" spans="1:24" ht="21.75" hidden="1" customHeight="1">
      <c r="A525" s="25"/>
      <c r="B525" s="26"/>
      <c r="C525" s="27"/>
      <c r="D525" s="25"/>
      <c r="E525" s="28"/>
      <c r="F525" s="29"/>
      <c r="G525" s="30"/>
      <c r="H525" s="35"/>
      <c r="I525" s="19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</row>
    <row r="526" spans="1:24" ht="21.75" hidden="1" customHeight="1">
      <c r="A526" s="25"/>
      <c r="B526" s="26"/>
      <c r="C526" s="27"/>
      <c r="D526" s="25"/>
      <c r="E526" s="25"/>
      <c r="F526" s="29"/>
      <c r="G526" s="30"/>
      <c r="H526" s="35"/>
      <c r="I526" s="19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</row>
    <row r="527" spans="1:24" ht="21.75" hidden="1" customHeight="1">
      <c r="A527" s="38"/>
      <c r="B527" s="39"/>
      <c r="C527" s="40"/>
      <c r="D527" s="38"/>
      <c r="E527" s="41"/>
      <c r="F527" s="29"/>
      <c r="G527" s="30"/>
      <c r="H527" s="35"/>
      <c r="I527" s="19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</row>
    <row r="528" spans="1:24" ht="21.75" hidden="1" customHeight="1">
      <c r="A528" s="38"/>
      <c r="B528" s="39"/>
      <c r="C528" s="40"/>
      <c r="D528" s="38"/>
      <c r="E528" s="41"/>
      <c r="F528" s="29"/>
      <c r="G528" s="30"/>
      <c r="H528" s="35"/>
      <c r="I528" s="19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</row>
    <row r="529" spans="1:24" ht="21.75" hidden="1" customHeight="1">
      <c r="A529" s="38"/>
      <c r="B529" s="39"/>
      <c r="C529" s="40"/>
      <c r="D529" s="38"/>
      <c r="E529" s="41"/>
      <c r="F529" s="29"/>
      <c r="G529" s="30"/>
      <c r="H529" s="35"/>
      <c r="I529" s="19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</row>
    <row r="530" spans="1:24" ht="21.75" hidden="1" customHeight="1">
      <c r="A530" s="38"/>
      <c r="B530" s="39"/>
      <c r="C530" s="40"/>
      <c r="D530" s="38"/>
      <c r="E530" s="38"/>
      <c r="F530" s="29"/>
      <c r="G530" s="30"/>
      <c r="H530" s="35"/>
      <c r="I530" s="19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</row>
    <row r="531" spans="1:24" ht="21.75" hidden="1" customHeight="1">
      <c r="A531" s="38"/>
      <c r="B531" s="39"/>
      <c r="C531" s="40"/>
      <c r="D531" s="38"/>
      <c r="E531" s="38"/>
      <c r="F531" s="29"/>
      <c r="G531" s="30"/>
      <c r="H531" s="35"/>
      <c r="I531" s="19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</row>
    <row r="532" spans="1:24" ht="21.75" hidden="1" customHeight="1">
      <c r="A532" s="38"/>
      <c r="B532" s="39"/>
      <c r="C532" s="40"/>
      <c r="D532" s="38"/>
      <c r="E532" s="41"/>
      <c r="F532" s="29"/>
      <c r="G532" s="30"/>
      <c r="H532" s="35"/>
      <c r="I532" s="19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</row>
    <row r="533" spans="1:24" ht="21.75" hidden="1" customHeight="1">
      <c r="A533" s="38"/>
      <c r="B533" s="39"/>
      <c r="C533" s="40"/>
      <c r="D533" s="38"/>
      <c r="E533" s="41"/>
      <c r="F533" s="29"/>
      <c r="G533" s="30"/>
      <c r="H533" s="35"/>
      <c r="I533" s="19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</row>
    <row r="534" spans="1:24" ht="21.75" hidden="1" customHeight="1">
      <c r="A534" s="38"/>
      <c r="B534" s="39"/>
      <c r="C534" s="40"/>
      <c r="D534" s="41"/>
      <c r="E534" s="41"/>
      <c r="F534" s="29"/>
      <c r="G534" s="30"/>
      <c r="H534" s="35"/>
      <c r="I534" s="19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</row>
    <row r="535" spans="1:24" ht="21.75" hidden="1" customHeight="1">
      <c r="A535" s="38"/>
      <c r="B535" s="39"/>
      <c r="C535" s="40"/>
      <c r="D535" s="38"/>
      <c r="E535" s="41"/>
      <c r="F535" s="29"/>
      <c r="G535" s="30"/>
      <c r="H535" s="35"/>
      <c r="I535" s="19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</row>
    <row r="536" spans="1:24" ht="21.75" hidden="1" customHeight="1">
      <c r="A536" s="38"/>
      <c r="B536" s="39"/>
      <c r="C536" s="40"/>
      <c r="D536" s="38"/>
      <c r="E536" s="41"/>
      <c r="F536" s="29"/>
      <c r="G536" s="30"/>
      <c r="H536" s="35"/>
      <c r="I536" s="19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</row>
    <row r="537" spans="1:24" ht="21.75" hidden="1" customHeight="1">
      <c r="A537" s="38"/>
      <c r="B537" s="39"/>
      <c r="C537" s="40"/>
      <c r="D537" s="38"/>
      <c r="E537" s="38"/>
      <c r="F537" s="29"/>
      <c r="G537" s="30"/>
      <c r="H537" s="35"/>
      <c r="I537" s="19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</row>
    <row r="538" spans="1:24" ht="21.75" hidden="1" customHeight="1">
      <c r="A538" s="38"/>
      <c r="B538" s="39"/>
      <c r="C538" s="40"/>
      <c r="D538" s="38"/>
      <c r="E538" s="41"/>
      <c r="F538" s="29"/>
      <c r="G538" s="30"/>
      <c r="H538" s="35"/>
      <c r="I538" s="19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</row>
    <row r="539" spans="1:24" ht="21.75" hidden="1" customHeight="1">
      <c r="A539" s="42"/>
      <c r="B539" s="43"/>
      <c r="C539" s="44"/>
      <c r="D539" s="42"/>
      <c r="E539" s="45"/>
      <c r="F539" s="29"/>
      <c r="G539" s="30"/>
      <c r="H539" s="35"/>
      <c r="I539" s="19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</row>
    <row r="540" spans="1:24" ht="21.75" hidden="1" customHeight="1">
      <c r="A540" s="42"/>
      <c r="B540" s="43"/>
      <c r="C540" s="44"/>
      <c r="D540" s="42"/>
      <c r="E540" s="45"/>
      <c r="F540" s="29"/>
      <c r="G540" s="30"/>
      <c r="H540" s="35"/>
      <c r="I540" s="19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</row>
    <row r="541" spans="1:24" ht="21.75" hidden="1" customHeight="1">
      <c r="A541" s="25"/>
      <c r="B541" s="26"/>
      <c r="C541" s="27"/>
      <c r="D541" s="28"/>
      <c r="E541" s="28"/>
      <c r="F541" s="29"/>
      <c r="G541" s="30"/>
      <c r="H541" s="33"/>
      <c r="I541" s="19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</row>
    <row r="542" spans="1:24" ht="21.75" hidden="1" customHeight="1">
      <c r="A542" s="25"/>
      <c r="B542" s="26"/>
      <c r="C542" s="27"/>
      <c r="D542" s="25"/>
      <c r="E542" s="25"/>
      <c r="F542" s="29"/>
      <c r="G542" s="30"/>
      <c r="H542" s="33"/>
      <c r="I542" s="19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</row>
    <row r="543" spans="1:24" ht="21.75" hidden="1" customHeight="1">
      <c r="A543" s="25"/>
      <c r="B543" s="26"/>
      <c r="C543" s="27"/>
      <c r="D543" s="25"/>
      <c r="E543" s="28"/>
      <c r="F543" s="29"/>
      <c r="G543" s="30"/>
      <c r="H543" s="33"/>
      <c r="I543" s="19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</row>
    <row r="544" spans="1:24" ht="21.75" hidden="1" customHeight="1">
      <c r="A544" s="25"/>
      <c r="B544" s="26"/>
      <c r="C544" s="27"/>
      <c r="D544" s="25"/>
      <c r="E544" s="25"/>
      <c r="F544" s="29"/>
      <c r="G544" s="30"/>
      <c r="H544" s="33"/>
      <c r="I544" s="19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</row>
    <row r="545" spans="1:24" ht="21.75" hidden="1" customHeight="1">
      <c r="A545" s="25"/>
      <c r="B545" s="26"/>
      <c r="C545" s="27"/>
      <c r="D545" s="28"/>
      <c r="E545" s="28"/>
      <c r="F545" s="29"/>
      <c r="G545" s="30"/>
      <c r="H545" s="35"/>
      <c r="I545" s="19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</row>
    <row r="546" spans="1:24" ht="21.75" hidden="1" customHeight="1">
      <c r="A546" s="25"/>
      <c r="B546" s="26"/>
      <c r="C546" s="27"/>
      <c r="D546" s="28"/>
      <c r="E546" s="28"/>
      <c r="F546" s="29"/>
      <c r="G546" s="30"/>
      <c r="H546" s="34"/>
      <c r="I546" s="19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</row>
    <row r="547" spans="1:24" ht="21.75" hidden="1" customHeight="1">
      <c r="A547" s="25"/>
      <c r="B547" s="26"/>
      <c r="C547" s="27"/>
      <c r="D547" s="25"/>
      <c r="E547" s="25"/>
      <c r="F547" s="29"/>
      <c r="G547" s="30"/>
      <c r="H547" s="34"/>
      <c r="I547" s="19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</row>
    <row r="548" spans="1:24" ht="21.75" hidden="1" customHeight="1">
      <c r="A548" s="25"/>
      <c r="B548" s="26"/>
      <c r="C548" s="27"/>
      <c r="D548" s="25"/>
      <c r="E548" s="28"/>
      <c r="F548" s="29"/>
      <c r="G548" s="30"/>
      <c r="H548" s="34"/>
      <c r="I548" s="19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</row>
    <row r="549" spans="1:24" ht="21.75" hidden="1" customHeight="1">
      <c r="A549" s="25"/>
      <c r="B549" s="26"/>
      <c r="C549" s="27"/>
      <c r="D549" s="25"/>
      <c r="E549" s="25"/>
      <c r="F549" s="29"/>
      <c r="G549" s="30"/>
      <c r="H549" s="33"/>
      <c r="I549" s="19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</row>
    <row r="550" spans="1:24" ht="21.75" hidden="1" customHeight="1">
      <c r="A550" s="25"/>
      <c r="B550" s="26"/>
      <c r="C550" s="27"/>
      <c r="D550" s="28"/>
      <c r="E550" s="28"/>
      <c r="F550" s="29"/>
      <c r="G550" s="30"/>
      <c r="H550" s="31"/>
      <c r="I550" s="57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</row>
    <row r="551" spans="1:24" ht="21.75" hidden="1" customHeight="1">
      <c r="A551" s="25"/>
      <c r="B551" s="26"/>
      <c r="C551" s="27"/>
      <c r="D551" s="25"/>
      <c r="E551" s="28"/>
      <c r="F551" s="29"/>
      <c r="G551" s="30"/>
      <c r="H551" s="35"/>
      <c r="I551" s="19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</row>
    <row r="552" spans="1:24" ht="21.75" hidden="1" customHeight="1">
      <c r="A552" s="25"/>
      <c r="B552" s="26"/>
      <c r="C552" s="27"/>
      <c r="D552" s="28"/>
      <c r="E552" s="28"/>
      <c r="F552" s="29"/>
      <c r="G552" s="30"/>
      <c r="H552" s="35"/>
      <c r="I552" s="19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</row>
    <row r="553" spans="1:24" ht="21.75" hidden="1" customHeight="1">
      <c r="A553" s="25"/>
      <c r="B553" s="26"/>
      <c r="C553" s="27"/>
      <c r="D553" s="28"/>
      <c r="E553" s="28"/>
      <c r="F553" s="29"/>
      <c r="G553" s="30"/>
      <c r="H553" s="33"/>
      <c r="I553" s="19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</row>
    <row r="554" spans="1:24" ht="21.75" hidden="1" customHeight="1">
      <c r="A554" s="25"/>
      <c r="B554" s="26"/>
      <c r="C554" s="27"/>
      <c r="D554" s="25"/>
      <c r="E554" s="28"/>
      <c r="F554" s="29"/>
      <c r="G554" s="30"/>
      <c r="H554" s="35"/>
      <c r="I554" s="19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</row>
    <row r="555" spans="1:24" ht="21.75" hidden="1" customHeight="1">
      <c r="A555" s="25"/>
      <c r="B555" s="26"/>
      <c r="C555" s="27"/>
      <c r="D555" s="28"/>
      <c r="E555" s="28"/>
      <c r="F555" s="29"/>
      <c r="G555" s="30"/>
      <c r="H555" s="35"/>
      <c r="I555" s="19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</row>
    <row r="556" spans="1:24" ht="21.75" hidden="1" customHeight="1">
      <c r="A556" s="25"/>
      <c r="B556" s="26"/>
      <c r="C556" s="27"/>
      <c r="D556" s="28"/>
      <c r="E556" s="28"/>
      <c r="F556" s="29"/>
      <c r="G556" s="30"/>
      <c r="H556" s="34"/>
      <c r="I556" s="19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</row>
    <row r="557" spans="1:24" ht="21.75" hidden="1" customHeight="1">
      <c r="A557" s="25"/>
      <c r="B557" s="26"/>
      <c r="C557" s="27"/>
      <c r="D557" s="28"/>
      <c r="E557" s="28"/>
      <c r="F557" s="29"/>
      <c r="G557" s="30"/>
      <c r="H557" s="33"/>
      <c r="I557" s="19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</row>
    <row r="558" spans="1:24" ht="21.75" hidden="1" customHeight="1">
      <c r="A558" s="25"/>
      <c r="B558" s="26"/>
      <c r="C558" s="27"/>
      <c r="D558" s="25"/>
      <c r="E558" s="28"/>
      <c r="F558" s="29"/>
      <c r="G558" s="30"/>
      <c r="H558" s="35"/>
      <c r="I558" s="19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</row>
    <row r="559" spans="1:24" ht="21.75" hidden="1" customHeight="1">
      <c r="A559" s="25"/>
      <c r="B559" s="26"/>
      <c r="C559" s="27"/>
      <c r="D559" s="25"/>
      <c r="E559" s="25"/>
      <c r="F559" s="29"/>
      <c r="G559" s="30"/>
      <c r="H559" s="34"/>
      <c r="I559" s="19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</row>
    <row r="560" spans="1:24" ht="21.75" hidden="1" customHeight="1">
      <c r="A560" s="25"/>
      <c r="B560" s="26"/>
      <c r="C560" s="27"/>
      <c r="D560" s="28"/>
      <c r="E560" s="28"/>
      <c r="F560" s="29"/>
      <c r="G560" s="30"/>
      <c r="H560" s="35"/>
      <c r="I560" s="19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</row>
    <row r="561" spans="1:24" ht="21.75" hidden="1" customHeight="1">
      <c r="A561" s="25"/>
      <c r="B561" s="26"/>
      <c r="C561" s="27"/>
      <c r="D561" s="28"/>
      <c r="E561" s="28"/>
      <c r="F561" s="29"/>
      <c r="G561" s="30"/>
      <c r="H561" s="33"/>
      <c r="I561" s="19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</row>
    <row r="562" spans="1:24" ht="21.75" hidden="1" customHeight="1">
      <c r="A562" s="25"/>
      <c r="B562" s="26"/>
      <c r="C562" s="27"/>
      <c r="D562" s="28"/>
      <c r="E562" s="28"/>
      <c r="F562" s="29"/>
      <c r="G562" s="30"/>
      <c r="H562" s="33"/>
      <c r="I562" s="19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</row>
    <row r="563" spans="1:24" ht="21.75" hidden="1" customHeight="1">
      <c r="A563" s="25"/>
      <c r="B563" s="26"/>
      <c r="C563" s="27"/>
      <c r="D563" s="28"/>
      <c r="E563" s="28"/>
      <c r="F563" s="29"/>
      <c r="G563" s="30"/>
      <c r="H563" s="35"/>
      <c r="I563" s="19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</row>
    <row r="564" spans="1:24" ht="21.75" hidden="1" customHeight="1">
      <c r="A564" s="25"/>
      <c r="B564" s="26"/>
      <c r="C564" s="27"/>
      <c r="D564" s="25"/>
      <c r="E564" s="28"/>
      <c r="F564" s="29"/>
      <c r="G564" s="30"/>
      <c r="H564" s="33"/>
      <c r="I564" s="19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</row>
    <row r="565" spans="1:24" ht="21.75" hidden="1" customHeight="1">
      <c r="A565" s="25"/>
      <c r="B565" s="26"/>
      <c r="C565" s="27"/>
      <c r="D565" s="25"/>
      <c r="E565" s="25"/>
      <c r="F565" s="29"/>
      <c r="G565" s="30"/>
      <c r="H565" s="34"/>
      <c r="I565" s="19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</row>
    <row r="566" spans="1:24" ht="21.75" hidden="1" customHeight="1">
      <c r="A566" s="25"/>
      <c r="B566" s="26"/>
      <c r="C566" s="27"/>
      <c r="D566" s="25"/>
      <c r="E566" s="25"/>
      <c r="F566" s="29"/>
      <c r="G566" s="30"/>
      <c r="H566" s="35"/>
      <c r="I566" s="19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</row>
    <row r="567" spans="1:24" ht="21.75" hidden="1" customHeight="1">
      <c r="A567" s="25"/>
      <c r="B567" s="26"/>
      <c r="C567" s="27"/>
      <c r="D567" s="25"/>
      <c r="E567" s="25"/>
      <c r="F567" s="29"/>
      <c r="G567" s="30"/>
      <c r="H567" s="34"/>
      <c r="I567" s="19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</row>
    <row r="568" spans="1:24" ht="21.75" hidden="1" customHeight="1">
      <c r="A568" s="25"/>
      <c r="B568" s="26"/>
      <c r="C568" s="27"/>
      <c r="D568" s="25"/>
      <c r="E568" s="25"/>
      <c r="F568" s="29"/>
      <c r="G568" s="30"/>
      <c r="H568" s="35"/>
      <c r="I568" s="19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</row>
    <row r="569" spans="1:24" ht="21.75" hidden="1" customHeight="1">
      <c r="A569" s="25"/>
      <c r="B569" s="26"/>
      <c r="C569" s="27"/>
      <c r="D569" s="28"/>
      <c r="E569" s="28"/>
      <c r="F569" s="29"/>
      <c r="G569" s="30"/>
      <c r="H569" s="34"/>
      <c r="I569" s="19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</row>
    <row r="570" spans="1:24" ht="21.75" hidden="1" customHeight="1">
      <c r="A570" s="25"/>
      <c r="B570" s="26"/>
      <c r="C570" s="27"/>
      <c r="D570" s="28"/>
      <c r="E570" s="28"/>
      <c r="F570" s="29"/>
      <c r="G570" s="30"/>
      <c r="H570" s="34"/>
      <c r="I570" s="19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</row>
    <row r="571" spans="1:24" ht="21.75" hidden="1" customHeight="1">
      <c r="A571" s="25"/>
      <c r="B571" s="26"/>
      <c r="C571" s="27"/>
      <c r="D571" s="28"/>
      <c r="E571" s="28"/>
      <c r="F571" s="29"/>
      <c r="G571" s="30"/>
      <c r="H571" s="35"/>
      <c r="I571" s="19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</row>
    <row r="572" spans="1:24" ht="21.75" hidden="1" customHeight="1">
      <c r="A572" s="25"/>
      <c r="B572" s="26"/>
      <c r="C572" s="27"/>
      <c r="D572" s="28"/>
      <c r="E572" s="28"/>
      <c r="F572" s="29"/>
      <c r="G572" s="30"/>
      <c r="H572" s="33"/>
      <c r="I572" s="19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</row>
    <row r="573" spans="1:24" ht="21.75" hidden="1" customHeight="1">
      <c r="A573" s="25"/>
      <c r="B573" s="26"/>
      <c r="C573" s="27"/>
      <c r="D573" s="28"/>
      <c r="E573" s="28"/>
      <c r="F573" s="29"/>
      <c r="G573" s="30"/>
      <c r="H573" s="33"/>
      <c r="I573" s="19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</row>
    <row r="574" spans="1:24" ht="21.75" hidden="1" customHeight="1">
      <c r="A574" s="25"/>
      <c r="B574" s="26"/>
      <c r="C574" s="27"/>
      <c r="D574" s="25"/>
      <c r="E574" s="25"/>
      <c r="F574" s="29"/>
      <c r="G574" s="30"/>
      <c r="H574" s="35"/>
      <c r="I574" s="19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</row>
    <row r="575" spans="1:24" ht="21.75" hidden="1" customHeight="1">
      <c r="A575" s="25"/>
      <c r="B575" s="26"/>
      <c r="C575" s="27"/>
      <c r="D575" s="25"/>
      <c r="E575" s="28"/>
      <c r="F575" s="29"/>
      <c r="G575" s="30"/>
      <c r="H575" s="35"/>
      <c r="I575" s="19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1:24" ht="21.75" hidden="1" customHeight="1">
      <c r="A576" s="25"/>
      <c r="B576" s="26"/>
      <c r="C576" s="27"/>
      <c r="D576" s="28"/>
      <c r="E576" s="28"/>
      <c r="F576" s="29"/>
      <c r="G576" s="30"/>
      <c r="H576" s="34"/>
      <c r="I576" s="19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1:24" ht="21.75" hidden="1" customHeight="1">
      <c r="A577" s="25"/>
      <c r="B577" s="26"/>
      <c r="C577" s="27"/>
      <c r="D577" s="25"/>
      <c r="E577" s="28"/>
      <c r="F577" s="29"/>
      <c r="G577" s="30"/>
      <c r="H577" s="34"/>
      <c r="I577" s="19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1:24" ht="21.75" hidden="1" customHeight="1">
      <c r="A578" s="25"/>
      <c r="B578" s="26"/>
      <c r="C578" s="27"/>
      <c r="D578" s="28"/>
      <c r="E578" s="28"/>
      <c r="F578" s="29"/>
      <c r="G578" s="30"/>
      <c r="H578" s="34"/>
      <c r="I578" s="19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1:24" ht="21.75" hidden="1" customHeight="1">
      <c r="A579" s="25"/>
      <c r="B579" s="26"/>
      <c r="C579" s="27"/>
      <c r="D579" s="25"/>
      <c r="E579" s="28"/>
      <c r="F579" s="29"/>
      <c r="G579" s="30"/>
      <c r="H579" s="35"/>
      <c r="I579" s="19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1:24" ht="21.75" hidden="1" customHeight="1">
      <c r="A580" s="25"/>
      <c r="B580" s="26"/>
      <c r="C580" s="27"/>
      <c r="D580" s="25"/>
      <c r="E580" s="25"/>
      <c r="F580" s="29"/>
      <c r="G580" s="30"/>
      <c r="H580" s="33"/>
      <c r="I580" s="19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1:24" ht="21.75" hidden="1" customHeight="1">
      <c r="A581" s="25"/>
      <c r="B581" s="26"/>
      <c r="C581" s="27"/>
      <c r="D581" s="28"/>
      <c r="E581" s="28"/>
      <c r="F581" s="29"/>
      <c r="G581" s="30"/>
      <c r="H581" s="34"/>
      <c r="I581" s="19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1:24" ht="21.75" hidden="1" customHeight="1">
      <c r="A582" s="25"/>
      <c r="B582" s="26"/>
      <c r="C582" s="27"/>
      <c r="D582" s="25"/>
      <c r="E582" s="25"/>
      <c r="F582" s="29"/>
      <c r="G582" s="30"/>
      <c r="H582" s="35"/>
      <c r="I582" s="19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1:24" ht="21.75" hidden="1" customHeight="1">
      <c r="A583" s="25"/>
      <c r="B583" s="26"/>
      <c r="C583" s="27"/>
      <c r="D583" s="28"/>
      <c r="E583" s="28"/>
      <c r="F583" s="29"/>
      <c r="G583" s="30"/>
      <c r="H583" s="33"/>
      <c r="I583" s="19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1:24" ht="21.75" hidden="1" customHeight="1">
      <c r="A584" s="25"/>
      <c r="B584" s="26"/>
      <c r="C584" s="27"/>
      <c r="D584" s="28"/>
      <c r="E584" s="28"/>
      <c r="F584" s="29"/>
      <c r="G584" s="30"/>
      <c r="H584" s="33"/>
      <c r="I584" s="19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1:24" ht="21.75" hidden="1" customHeight="1">
      <c r="A585" s="25"/>
      <c r="B585" s="26"/>
      <c r="C585" s="27"/>
      <c r="D585" s="28"/>
      <c r="E585" s="28"/>
      <c r="F585" s="29"/>
      <c r="G585" s="30"/>
      <c r="H585" s="33"/>
      <c r="I585" s="19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1:24" ht="21.75" hidden="1" customHeight="1">
      <c r="A586" s="25"/>
      <c r="B586" s="26"/>
      <c r="C586" s="27"/>
      <c r="D586" s="25"/>
      <c r="E586" s="28"/>
      <c r="F586" s="29"/>
      <c r="G586" s="30"/>
      <c r="H586" s="34"/>
      <c r="I586" s="19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1:24" ht="21.75" hidden="1" customHeight="1">
      <c r="A587" s="25"/>
      <c r="B587" s="26"/>
      <c r="C587" s="27"/>
      <c r="D587" s="28"/>
      <c r="E587" s="28"/>
      <c r="F587" s="29"/>
      <c r="G587" s="30"/>
      <c r="H587" s="33"/>
      <c r="I587" s="19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588" spans="1:24" ht="21.75" hidden="1" customHeight="1">
      <c r="A588" s="25"/>
      <c r="B588" s="26"/>
      <c r="C588" s="27"/>
      <c r="D588" s="25"/>
      <c r="E588" s="28"/>
      <c r="F588" s="29"/>
      <c r="G588" s="30"/>
      <c r="H588" s="35"/>
      <c r="I588" s="19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</row>
    <row r="589" spans="1:24" ht="21.75" hidden="1" customHeight="1">
      <c r="A589" s="25"/>
      <c r="B589" s="26"/>
      <c r="C589" s="27"/>
      <c r="D589" s="28"/>
      <c r="E589" s="28"/>
      <c r="F589" s="29"/>
      <c r="G589" s="30"/>
      <c r="H589" s="34"/>
      <c r="I589" s="19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</row>
    <row r="590" spans="1:24" ht="21.75" hidden="1" customHeight="1">
      <c r="A590" s="25"/>
      <c r="B590" s="26"/>
      <c r="C590" s="27"/>
      <c r="D590" s="25"/>
      <c r="E590" s="28"/>
      <c r="F590" s="29"/>
      <c r="G590" s="30"/>
      <c r="H590" s="35"/>
      <c r="I590" s="19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</row>
    <row r="591" spans="1:24" ht="21.75" hidden="1" customHeight="1">
      <c r="A591" s="25"/>
      <c r="B591" s="26"/>
      <c r="C591" s="27"/>
      <c r="D591" s="28"/>
      <c r="E591" s="28"/>
      <c r="F591" s="29"/>
      <c r="G591" s="30"/>
      <c r="H591" s="34"/>
      <c r="I591" s="19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</row>
    <row r="592" spans="1:24" ht="21.75" hidden="1" customHeight="1">
      <c r="A592" s="25"/>
      <c r="B592" s="26"/>
      <c r="C592" s="27"/>
      <c r="D592" s="25"/>
      <c r="E592" s="28"/>
      <c r="F592" s="29"/>
      <c r="G592" s="30"/>
      <c r="H592" s="34"/>
      <c r="I592" s="19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</row>
    <row r="593" spans="1:24" ht="21.75" hidden="1" customHeight="1">
      <c r="A593" s="25"/>
      <c r="B593" s="26"/>
      <c r="C593" s="27"/>
      <c r="D593" s="25"/>
      <c r="E593" s="25"/>
      <c r="F593" s="29"/>
      <c r="G593" s="30"/>
      <c r="H593" s="33"/>
      <c r="I593" s="19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</row>
    <row r="594" spans="1:24" ht="21.75" hidden="1" customHeight="1">
      <c r="A594" s="25"/>
      <c r="B594" s="26"/>
      <c r="C594" s="27"/>
      <c r="D594" s="28"/>
      <c r="E594" s="28"/>
      <c r="F594" s="29"/>
      <c r="G594" s="30"/>
      <c r="H594" s="33"/>
      <c r="I594" s="19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</row>
    <row r="595" spans="1:24" ht="21.75" hidden="1" customHeight="1">
      <c r="A595" s="25"/>
      <c r="B595" s="26"/>
      <c r="C595" s="27"/>
      <c r="D595" s="28"/>
      <c r="E595" s="28"/>
      <c r="F595" s="29"/>
      <c r="G595" s="30"/>
      <c r="H595" s="34"/>
      <c r="I595" s="19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</row>
    <row r="596" spans="1:24" ht="21.75" hidden="1" customHeight="1">
      <c r="A596" s="25"/>
      <c r="B596" s="26"/>
      <c r="C596" s="27"/>
      <c r="D596" s="25"/>
      <c r="E596" s="25"/>
      <c r="F596" s="29"/>
      <c r="G596" s="30"/>
      <c r="H596" s="33"/>
      <c r="I596" s="19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</row>
    <row r="597" spans="1:24" ht="21.75" hidden="1" customHeight="1">
      <c r="A597" s="25"/>
      <c r="B597" s="26"/>
      <c r="C597" s="27"/>
      <c r="D597" s="28"/>
      <c r="E597" s="28"/>
      <c r="F597" s="29"/>
      <c r="G597" s="30"/>
      <c r="H597" s="35"/>
      <c r="I597" s="19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</row>
    <row r="598" spans="1:24" ht="21.75" hidden="1" customHeight="1">
      <c r="A598" s="25"/>
      <c r="B598" s="26"/>
      <c r="C598" s="27"/>
      <c r="D598" s="25"/>
      <c r="E598" s="28"/>
      <c r="F598" s="29"/>
      <c r="G598" s="30"/>
      <c r="H598" s="33"/>
      <c r="I598" s="19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</row>
    <row r="599" spans="1:24" ht="21.75" hidden="1" customHeight="1">
      <c r="A599" s="25"/>
      <c r="B599" s="26"/>
      <c r="C599" s="27"/>
      <c r="D599" s="25"/>
      <c r="E599" s="28"/>
      <c r="F599" s="29"/>
      <c r="G599" s="30"/>
      <c r="H599" s="34"/>
      <c r="I599" s="19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</row>
    <row r="600" spans="1:24" ht="21.75" hidden="1" customHeight="1">
      <c r="A600" s="25"/>
      <c r="B600" s="26"/>
      <c r="C600" s="27"/>
      <c r="D600" s="25"/>
      <c r="E600" s="28"/>
      <c r="F600" s="29"/>
      <c r="G600" s="30"/>
      <c r="H600" s="31"/>
      <c r="I600" s="57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</row>
    <row r="601" spans="1:24" ht="21.75" hidden="1" customHeight="1">
      <c r="A601" s="25"/>
      <c r="B601" s="26"/>
      <c r="C601" s="27"/>
      <c r="D601" s="25"/>
      <c r="E601" s="28"/>
      <c r="F601" s="29"/>
      <c r="G601" s="30"/>
      <c r="H601" s="34"/>
      <c r="I601" s="19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</row>
    <row r="602" spans="1:24" ht="21.75" hidden="1" customHeight="1">
      <c r="A602" s="25"/>
      <c r="B602" s="26"/>
      <c r="C602" s="27"/>
      <c r="D602" s="28"/>
      <c r="E602" s="28"/>
      <c r="F602" s="29"/>
      <c r="G602" s="30"/>
      <c r="H602" s="35"/>
      <c r="I602" s="19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</row>
    <row r="603" spans="1:24" ht="21.75" hidden="1" customHeight="1">
      <c r="A603" s="25"/>
      <c r="B603" s="26"/>
      <c r="C603" s="27"/>
      <c r="D603" s="25"/>
      <c r="E603" s="25"/>
      <c r="F603" s="29"/>
      <c r="G603" s="30"/>
      <c r="H603" s="33"/>
      <c r="I603" s="19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</row>
    <row r="604" spans="1:24" ht="21.75" hidden="1" customHeight="1">
      <c r="A604" s="25"/>
      <c r="B604" s="26"/>
      <c r="C604" s="27"/>
      <c r="D604" s="28"/>
      <c r="E604" s="28"/>
      <c r="F604" s="29"/>
      <c r="G604" s="30"/>
      <c r="H604" s="34"/>
      <c r="I604" s="19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</row>
    <row r="605" spans="1:24" ht="21.75" hidden="1" customHeight="1">
      <c r="A605" s="25"/>
      <c r="B605" s="26"/>
      <c r="C605" s="27"/>
      <c r="D605" s="25"/>
      <c r="E605" s="25"/>
      <c r="F605" s="29"/>
      <c r="G605" s="30"/>
      <c r="H605" s="35"/>
      <c r="I605" s="19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</row>
    <row r="606" spans="1:24" ht="21.75" hidden="1" customHeight="1">
      <c r="A606" s="25"/>
      <c r="B606" s="26"/>
      <c r="C606" s="27"/>
      <c r="D606" s="28"/>
      <c r="E606" s="28"/>
      <c r="F606" s="29"/>
      <c r="G606" s="30"/>
      <c r="H606" s="33"/>
      <c r="I606" s="19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</row>
    <row r="607" spans="1:24" ht="21.75" hidden="1" customHeight="1">
      <c r="A607" s="25"/>
      <c r="B607" s="26"/>
      <c r="C607" s="27"/>
      <c r="D607" s="25"/>
      <c r="E607" s="25"/>
      <c r="F607" s="29"/>
      <c r="G607" s="30"/>
      <c r="H607" s="35"/>
      <c r="I607" s="19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</row>
    <row r="608" spans="1:24" ht="21.75" hidden="1" customHeight="1">
      <c r="A608" s="25"/>
      <c r="B608" s="26"/>
      <c r="C608" s="27"/>
      <c r="D608" s="28"/>
      <c r="E608" s="28"/>
      <c r="F608" s="29"/>
      <c r="G608" s="30"/>
      <c r="H608" s="35"/>
      <c r="I608" s="19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</row>
    <row r="609" spans="1:24" ht="21.75" hidden="1" customHeight="1">
      <c r="A609" s="25"/>
      <c r="B609" s="26"/>
      <c r="C609" s="27"/>
      <c r="D609" s="25"/>
      <c r="E609" s="25"/>
      <c r="F609" s="29"/>
      <c r="G609" s="30"/>
      <c r="H609" s="34"/>
      <c r="I609" s="19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</row>
    <row r="610" spans="1:24" ht="21.75" hidden="1" customHeight="1">
      <c r="A610" s="25"/>
      <c r="B610" s="26"/>
      <c r="C610" s="27"/>
      <c r="D610" s="28"/>
      <c r="E610" s="28"/>
      <c r="F610" s="29"/>
      <c r="G610" s="30"/>
      <c r="H610" s="34"/>
      <c r="I610" s="19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</row>
    <row r="611" spans="1:24" ht="21.75" hidden="1" customHeight="1">
      <c r="A611" s="25"/>
      <c r="B611" s="26"/>
      <c r="C611" s="27"/>
      <c r="D611" s="25"/>
      <c r="E611" s="25"/>
      <c r="F611" s="29"/>
      <c r="G611" s="30"/>
      <c r="H611" s="35"/>
      <c r="I611" s="19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</row>
    <row r="612" spans="1:24" ht="21.75" hidden="1" customHeight="1">
      <c r="A612" s="25"/>
      <c r="B612" s="26"/>
      <c r="C612" s="27"/>
      <c r="D612" s="28"/>
      <c r="E612" s="28"/>
      <c r="F612" s="29"/>
      <c r="G612" s="30"/>
      <c r="H612" s="35"/>
      <c r="I612" s="19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</row>
    <row r="613" spans="1:24" ht="21.75" hidden="1" customHeight="1">
      <c r="A613" s="25"/>
      <c r="B613" s="26"/>
      <c r="C613" s="27"/>
      <c r="D613" s="28"/>
      <c r="E613" s="28"/>
      <c r="F613" s="29"/>
      <c r="G613" s="30"/>
      <c r="H613" s="33"/>
      <c r="I613" s="19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</row>
    <row r="614" spans="1:24" ht="21.75" hidden="1" customHeight="1">
      <c r="A614" s="25"/>
      <c r="B614" s="26"/>
      <c r="C614" s="27"/>
      <c r="D614" s="28"/>
      <c r="E614" s="28"/>
      <c r="F614" s="29"/>
      <c r="G614" s="30"/>
      <c r="H614" s="33"/>
      <c r="I614" s="19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</row>
    <row r="615" spans="1:24" ht="21.75" hidden="1" customHeight="1">
      <c r="A615" s="25"/>
      <c r="B615" s="26"/>
      <c r="C615" s="27"/>
      <c r="D615" s="25"/>
      <c r="E615" s="25"/>
      <c r="F615" s="29"/>
      <c r="G615" s="30"/>
      <c r="H615" s="33"/>
      <c r="I615" s="19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</row>
    <row r="616" spans="1:24" ht="21.75" hidden="1" customHeight="1">
      <c r="A616" s="25"/>
      <c r="B616" s="26"/>
      <c r="C616" s="27"/>
      <c r="D616" s="28"/>
      <c r="E616" s="28"/>
      <c r="F616" s="29"/>
      <c r="G616" s="30"/>
      <c r="H616" s="35"/>
      <c r="I616" s="19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</row>
    <row r="617" spans="1:24" ht="21.75" hidden="1" customHeight="1">
      <c r="A617" s="25"/>
      <c r="B617" s="26"/>
      <c r="C617" s="27"/>
      <c r="D617" s="25"/>
      <c r="E617" s="25"/>
      <c r="F617" s="29"/>
      <c r="G617" s="30"/>
      <c r="H617" s="35"/>
      <c r="I617" s="19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</row>
    <row r="618" spans="1:24" ht="21.75" hidden="1" customHeight="1">
      <c r="A618" s="25"/>
      <c r="B618" s="26"/>
      <c r="C618" s="27"/>
      <c r="D618" s="25"/>
      <c r="E618" s="25"/>
      <c r="F618" s="29"/>
      <c r="G618" s="30"/>
      <c r="H618" s="35"/>
      <c r="I618" s="19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</row>
    <row r="619" spans="1:24" ht="21.75" hidden="1" customHeight="1">
      <c r="A619" s="25"/>
      <c r="B619" s="26"/>
      <c r="C619" s="27"/>
      <c r="D619" s="28"/>
      <c r="E619" s="28"/>
      <c r="F619" s="29"/>
      <c r="G619" s="30"/>
      <c r="H619" s="35"/>
      <c r="I619" s="19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</row>
    <row r="620" spans="1:24" ht="21.75" hidden="1" customHeight="1">
      <c r="A620" s="25"/>
      <c r="B620" s="26"/>
      <c r="C620" s="27"/>
      <c r="D620" s="25"/>
      <c r="E620" s="28"/>
      <c r="F620" s="29"/>
      <c r="G620" s="30"/>
      <c r="H620" s="35"/>
      <c r="I620" s="19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</row>
    <row r="621" spans="1:24" ht="21.75" hidden="1" customHeight="1">
      <c r="A621" s="25"/>
      <c r="B621" s="26"/>
      <c r="C621" s="27"/>
      <c r="D621" s="28"/>
      <c r="E621" s="28"/>
      <c r="F621" s="29"/>
      <c r="G621" s="30"/>
      <c r="H621" s="34"/>
      <c r="I621" s="19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</row>
    <row r="622" spans="1:24" ht="21.75" hidden="1" customHeight="1">
      <c r="A622" s="25"/>
      <c r="B622" s="26"/>
      <c r="C622" s="27"/>
      <c r="D622" s="28"/>
      <c r="E622" s="28"/>
      <c r="F622" s="29"/>
      <c r="G622" s="30"/>
      <c r="H622" s="35"/>
      <c r="I622" s="19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</row>
    <row r="623" spans="1:24" ht="21.75" hidden="1" customHeight="1">
      <c r="A623" s="25"/>
      <c r="B623" s="26"/>
      <c r="C623" s="27"/>
      <c r="D623" s="25"/>
      <c r="E623" s="25"/>
      <c r="F623" s="29"/>
      <c r="G623" s="30"/>
      <c r="H623" s="35"/>
      <c r="I623" s="19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</row>
    <row r="624" spans="1:24" ht="21.75" hidden="1" customHeight="1">
      <c r="A624" s="25"/>
      <c r="B624" s="26"/>
      <c r="C624" s="27"/>
      <c r="D624" s="25"/>
      <c r="E624" s="25"/>
      <c r="F624" s="29"/>
      <c r="G624" s="30"/>
      <c r="H624" s="33"/>
      <c r="I624" s="19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</row>
    <row r="625" spans="1:24" ht="21.75" hidden="1" customHeight="1">
      <c r="A625" s="25"/>
      <c r="B625" s="26"/>
      <c r="C625" s="27"/>
      <c r="D625" s="28"/>
      <c r="E625" s="28"/>
      <c r="F625" s="29"/>
      <c r="G625" s="30"/>
      <c r="H625" s="33"/>
      <c r="I625" s="19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</row>
    <row r="626" spans="1:24" ht="21.75" hidden="1" customHeight="1">
      <c r="A626" s="25"/>
      <c r="B626" s="26"/>
      <c r="C626" s="27"/>
      <c r="D626" s="25"/>
      <c r="E626" s="25"/>
      <c r="F626" s="29"/>
      <c r="G626" s="30"/>
      <c r="H626" s="31"/>
      <c r="I626" s="57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</row>
    <row r="627" spans="1:24" ht="21.75" hidden="1" customHeight="1">
      <c r="A627" s="25"/>
      <c r="B627" s="26"/>
      <c r="C627" s="27"/>
      <c r="D627" s="25"/>
      <c r="E627" s="25"/>
      <c r="F627" s="29"/>
      <c r="G627" s="30"/>
      <c r="H627" s="33"/>
      <c r="I627" s="19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</row>
    <row r="628" spans="1:24" ht="21.75" hidden="1" customHeight="1">
      <c r="A628" s="25"/>
      <c r="B628" s="26"/>
      <c r="C628" s="27"/>
      <c r="D628" s="25"/>
      <c r="E628" s="28"/>
      <c r="F628" s="29"/>
      <c r="G628" s="30"/>
      <c r="H628" s="33"/>
      <c r="I628" s="19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</row>
    <row r="629" spans="1:24" ht="21.75" hidden="1" customHeight="1">
      <c r="A629" s="25"/>
      <c r="B629" s="26"/>
      <c r="C629" s="27"/>
      <c r="D629" s="25"/>
      <c r="E629" s="25"/>
      <c r="F629" s="29"/>
      <c r="G629" s="30"/>
      <c r="H629" s="33"/>
      <c r="I629" s="19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</row>
    <row r="630" spans="1:24" ht="21.75" hidden="1" customHeight="1">
      <c r="A630" s="25"/>
      <c r="B630" s="26"/>
      <c r="C630" s="27"/>
      <c r="D630" s="28"/>
      <c r="E630" s="28"/>
      <c r="F630" s="29"/>
      <c r="G630" s="30"/>
      <c r="H630" s="35"/>
      <c r="I630" s="19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</row>
    <row r="631" spans="1:24" ht="21.75" hidden="1" customHeight="1">
      <c r="A631" s="25"/>
      <c r="B631" s="26"/>
      <c r="C631" s="27"/>
      <c r="D631" s="25"/>
      <c r="E631" s="25"/>
      <c r="F631" s="29"/>
      <c r="G631" s="30"/>
      <c r="H631" s="34"/>
      <c r="I631" s="19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</row>
    <row r="632" spans="1:24" ht="21.75" hidden="1" customHeight="1">
      <c r="A632" s="25"/>
      <c r="B632" s="26"/>
      <c r="C632" s="27"/>
      <c r="D632" s="25"/>
      <c r="E632" s="28"/>
      <c r="F632" s="29"/>
      <c r="G632" s="30"/>
      <c r="H632" s="33"/>
      <c r="I632" s="19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</row>
    <row r="633" spans="1:24" ht="21.75" hidden="1" customHeight="1">
      <c r="A633" s="25"/>
      <c r="B633" s="26"/>
      <c r="C633" s="27"/>
      <c r="D633" s="25"/>
      <c r="E633" s="25"/>
      <c r="F633" s="29"/>
      <c r="G633" s="30"/>
      <c r="H633" s="34"/>
      <c r="I633" s="19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</row>
    <row r="634" spans="1:24" ht="21.75" hidden="1" customHeight="1">
      <c r="A634" s="25"/>
      <c r="B634" s="26"/>
      <c r="C634" s="27"/>
      <c r="D634" s="25"/>
      <c r="E634" s="25"/>
      <c r="F634" s="29"/>
      <c r="G634" s="30"/>
      <c r="H634" s="35"/>
      <c r="I634" s="19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</row>
    <row r="635" spans="1:24" ht="21.75" hidden="1" customHeight="1">
      <c r="A635" s="25"/>
      <c r="B635" s="26"/>
      <c r="C635" s="27"/>
      <c r="D635" s="25"/>
      <c r="E635" s="28"/>
      <c r="F635" s="29"/>
      <c r="G635" s="30"/>
      <c r="H635" s="33"/>
      <c r="I635" s="19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</row>
    <row r="636" spans="1:24" ht="21.75" hidden="1" customHeight="1">
      <c r="A636" s="25"/>
      <c r="B636" s="26"/>
      <c r="C636" s="27"/>
      <c r="D636" s="28"/>
      <c r="E636" s="28"/>
      <c r="F636" s="29"/>
      <c r="G636" s="30"/>
      <c r="H636" s="34"/>
      <c r="I636" s="19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</row>
    <row r="637" spans="1:24" ht="21.75" hidden="1" customHeight="1">
      <c r="A637" s="25"/>
      <c r="B637" s="26"/>
      <c r="C637" s="27"/>
      <c r="D637" s="25"/>
      <c r="E637" s="25"/>
      <c r="F637" s="29"/>
      <c r="G637" s="30"/>
      <c r="H637" s="33"/>
      <c r="I637" s="19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</row>
    <row r="638" spans="1:24" ht="21.75" hidden="1" customHeight="1">
      <c r="A638" s="25"/>
      <c r="B638" s="26"/>
      <c r="C638" s="27"/>
      <c r="D638" s="25"/>
      <c r="E638" s="25"/>
      <c r="F638" s="29"/>
      <c r="G638" s="30"/>
      <c r="H638" s="33"/>
      <c r="I638" s="19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</row>
    <row r="639" spans="1:24" ht="21.75" hidden="1" customHeight="1">
      <c r="A639" s="25"/>
      <c r="B639" s="26"/>
      <c r="C639" s="27"/>
      <c r="D639" s="25"/>
      <c r="E639" s="28"/>
      <c r="F639" s="29"/>
      <c r="G639" s="30"/>
      <c r="H639" s="34"/>
      <c r="I639" s="19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</row>
    <row r="640" spans="1:24" ht="21.75" hidden="1" customHeight="1">
      <c r="A640" s="25"/>
      <c r="B640" s="26"/>
      <c r="C640" s="27"/>
      <c r="D640" s="25"/>
      <c r="E640" s="28"/>
      <c r="F640" s="29"/>
      <c r="G640" s="30"/>
      <c r="H640" s="34"/>
      <c r="I640" s="19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</row>
    <row r="641" spans="1:24" ht="21.75" hidden="1" customHeight="1">
      <c r="A641" s="25"/>
      <c r="B641" s="26"/>
      <c r="C641" s="27"/>
      <c r="D641" s="28"/>
      <c r="E641" s="28"/>
      <c r="F641" s="29"/>
      <c r="G641" s="30"/>
      <c r="H641" s="35"/>
      <c r="I641" s="19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</row>
    <row r="642" spans="1:24" ht="21.75" hidden="1" customHeight="1">
      <c r="A642" s="25"/>
      <c r="B642" s="26"/>
      <c r="C642" s="27"/>
      <c r="D642" s="28"/>
      <c r="E642" s="28"/>
      <c r="F642" s="29"/>
      <c r="G642" s="30"/>
      <c r="H642" s="33"/>
      <c r="I642" s="19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</row>
    <row r="643" spans="1:24" ht="21.75" hidden="1" customHeight="1">
      <c r="A643" s="25"/>
      <c r="B643" s="26"/>
      <c r="C643" s="27"/>
      <c r="D643" s="25"/>
      <c r="E643" s="25"/>
      <c r="F643" s="29"/>
      <c r="G643" s="30"/>
      <c r="H643" s="35"/>
      <c r="I643" s="19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</row>
    <row r="644" spans="1:24" ht="21.75" hidden="1" customHeight="1">
      <c r="A644" s="25"/>
      <c r="B644" s="26"/>
      <c r="C644" s="27"/>
      <c r="D644" s="25"/>
      <c r="E644" s="28"/>
      <c r="F644" s="29"/>
      <c r="G644" s="30"/>
      <c r="H644" s="35"/>
      <c r="I644" s="19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</row>
    <row r="645" spans="1:24" ht="21.75" hidden="1" customHeight="1">
      <c r="A645" s="25"/>
      <c r="B645" s="26"/>
      <c r="C645" s="27"/>
      <c r="D645" s="28"/>
      <c r="E645" s="28"/>
      <c r="F645" s="29"/>
      <c r="G645" s="30"/>
      <c r="H645" s="35"/>
      <c r="I645" s="19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</row>
    <row r="646" spans="1:24" ht="21.75" hidden="1" customHeight="1">
      <c r="A646" s="25"/>
      <c r="B646" s="26"/>
      <c r="C646" s="27"/>
      <c r="D646" s="25"/>
      <c r="E646" s="28"/>
      <c r="F646" s="29"/>
      <c r="G646" s="30"/>
      <c r="H646" s="33"/>
      <c r="I646" s="19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</row>
    <row r="647" spans="1:24" ht="21.75" hidden="1" customHeight="1">
      <c r="A647" s="25"/>
      <c r="B647" s="26"/>
      <c r="C647" s="27"/>
      <c r="D647" s="25"/>
      <c r="E647" s="28"/>
      <c r="F647" s="29"/>
      <c r="G647" s="30"/>
      <c r="H647" s="34"/>
      <c r="I647" s="19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</row>
    <row r="648" spans="1:24" ht="21.75" hidden="1" customHeight="1">
      <c r="A648" s="25"/>
      <c r="B648" s="26"/>
      <c r="C648" s="27"/>
      <c r="D648" s="25"/>
      <c r="E648" s="28"/>
      <c r="F648" s="29"/>
      <c r="G648" s="30"/>
      <c r="H648" s="34"/>
      <c r="I648" s="19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</row>
    <row r="649" spans="1:24" ht="21.75" hidden="1" customHeight="1">
      <c r="A649" s="25"/>
      <c r="B649" s="26"/>
      <c r="C649" s="27"/>
      <c r="D649" s="25"/>
      <c r="E649" s="25"/>
      <c r="F649" s="29"/>
      <c r="G649" s="30"/>
      <c r="H649" s="33"/>
      <c r="I649" s="19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</row>
    <row r="650" spans="1:24" ht="21.75" hidden="1" customHeight="1">
      <c r="A650" s="25"/>
      <c r="B650" s="26"/>
      <c r="C650" s="27"/>
      <c r="D650" s="25"/>
      <c r="E650" s="25"/>
      <c r="F650" s="29"/>
      <c r="G650" s="30"/>
      <c r="H650" s="35"/>
      <c r="I650" s="19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</row>
    <row r="651" spans="1:24" ht="21.75" hidden="1" customHeight="1">
      <c r="A651" s="25"/>
      <c r="B651" s="26"/>
      <c r="C651" s="27"/>
      <c r="D651" s="25"/>
      <c r="E651" s="25"/>
      <c r="F651" s="29"/>
      <c r="G651" s="30"/>
      <c r="H651" s="35"/>
      <c r="I651" s="19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</row>
    <row r="652" spans="1:24" ht="21.75" hidden="1" customHeight="1">
      <c r="A652" s="25"/>
      <c r="B652" s="26"/>
      <c r="C652" s="27"/>
      <c r="D652" s="28"/>
      <c r="E652" s="28"/>
      <c r="F652" s="29"/>
      <c r="G652" s="30"/>
      <c r="H652" s="33"/>
      <c r="I652" s="19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</row>
    <row r="653" spans="1:24" ht="21.75" hidden="1" customHeight="1">
      <c r="A653" s="25"/>
      <c r="B653" s="26"/>
      <c r="C653" s="27"/>
      <c r="D653" s="25"/>
      <c r="E653" s="28"/>
      <c r="F653" s="29"/>
      <c r="G653" s="30"/>
      <c r="H653" s="33"/>
      <c r="I653" s="19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</row>
    <row r="654" spans="1:24" ht="21.75" hidden="1" customHeight="1">
      <c r="A654" s="25"/>
      <c r="B654" s="26"/>
      <c r="C654" s="27"/>
      <c r="D654" s="25"/>
      <c r="E654" s="25"/>
      <c r="F654" s="29"/>
      <c r="G654" s="30"/>
      <c r="H654" s="33"/>
      <c r="I654" s="19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</row>
    <row r="655" spans="1:24" ht="21.75" hidden="1" customHeight="1">
      <c r="A655" s="25"/>
      <c r="B655" s="26"/>
      <c r="C655" s="27"/>
      <c r="D655" s="28"/>
      <c r="E655" s="28"/>
      <c r="F655" s="29"/>
      <c r="G655" s="30"/>
      <c r="H655" s="35"/>
      <c r="I655" s="19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</row>
    <row r="656" spans="1:24" ht="21.75" hidden="1" customHeight="1">
      <c r="A656" s="25"/>
      <c r="B656" s="26"/>
      <c r="C656" s="27"/>
      <c r="D656" s="25"/>
      <c r="E656" s="25"/>
      <c r="F656" s="29"/>
      <c r="G656" s="30"/>
      <c r="H656" s="35"/>
      <c r="I656" s="19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</row>
    <row r="657" spans="1:24" ht="21.75" hidden="1" customHeight="1">
      <c r="A657" s="25"/>
      <c r="B657" s="26"/>
      <c r="C657" s="27"/>
      <c r="D657" s="25"/>
      <c r="E657" s="25"/>
      <c r="F657" s="29"/>
      <c r="G657" s="30"/>
      <c r="H657" s="33"/>
      <c r="I657" s="19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</row>
    <row r="658" spans="1:24" ht="21.75" hidden="1" customHeight="1">
      <c r="A658" s="25"/>
      <c r="B658" s="26"/>
      <c r="C658" s="27"/>
      <c r="D658" s="28"/>
      <c r="E658" s="28"/>
      <c r="F658" s="29"/>
      <c r="G658" s="30"/>
      <c r="H658" s="35"/>
      <c r="I658" s="19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</row>
    <row r="659" spans="1:24" ht="21.75" hidden="1" customHeight="1">
      <c r="A659" s="25"/>
      <c r="B659" s="26"/>
      <c r="C659" s="27"/>
      <c r="D659" s="25"/>
      <c r="E659" s="25"/>
      <c r="F659" s="29"/>
      <c r="G659" s="30"/>
      <c r="H659" s="34"/>
      <c r="I659" s="19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</row>
    <row r="660" spans="1:24" ht="21.75" hidden="1" customHeight="1">
      <c r="A660" s="25"/>
      <c r="B660" s="26"/>
      <c r="C660" s="27"/>
      <c r="D660" s="25"/>
      <c r="E660" s="25"/>
      <c r="F660" s="29"/>
      <c r="G660" s="30"/>
      <c r="H660" s="35"/>
      <c r="I660" s="19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</row>
    <row r="661" spans="1:24" ht="21.75" hidden="1" customHeight="1">
      <c r="A661" s="25"/>
      <c r="B661" s="26"/>
      <c r="C661" s="27"/>
      <c r="D661" s="25"/>
      <c r="E661" s="28"/>
      <c r="F661" s="29"/>
      <c r="G661" s="30"/>
      <c r="H661" s="34"/>
      <c r="I661" s="19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</row>
    <row r="662" spans="1:24" ht="21.75" hidden="1" customHeight="1">
      <c r="A662" s="25"/>
      <c r="B662" s="26"/>
      <c r="C662" s="27"/>
      <c r="D662" s="25"/>
      <c r="E662" s="28"/>
      <c r="F662" s="29"/>
      <c r="G662" s="30"/>
      <c r="H662" s="33"/>
      <c r="I662" s="19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</row>
    <row r="663" spans="1:24" ht="21.75" hidden="1" customHeight="1">
      <c r="A663" s="25"/>
      <c r="B663" s="26"/>
      <c r="C663" s="27"/>
      <c r="D663" s="25"/>
      <c r="E663" s="25"/>
      <c r="F663" s="29"/>
      <c r="G663" s="30"/>
      <c r="H663" s="35"/>
      <c r="I663" s="19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</row>
    <row r="664" spans="1:24" ht="21.75" hidden="1" customHeight="1">
      <c r="A664" s="25"/>
      <c r="B664" s="26"/>
      <c r="C664" s="27"/>
      <c r="D664" s="28"/>
      <c r="E664" s="28"/>
      <c r="F664" s="29"/>
      <c r="G664" s="30"/>
      <c r="H664" s="35"/>
      <c r="I664" s="19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</row>
    <row r="665" spans="1:24" ht="21.75" hidden="1" customHeight="1">
      <c r="A665" s="25"/>
      <c r="B665" s="26"/>
      <c r="C665" s="27"/>
      <c r="D665" s="28"/>
      <c r="E665" s="28"/>
      <c r="F665" s="29"/>
      <c r="G665" s="30"/>
      <c r="H665" s="35"/>
      <c r="I665" s="19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</row>
    <row r="666" spans="1:24" ht="21.75" hidden="1" customHeight="1">
      <c r="A666" s="25"/>
      <c r="B666" s="26"/>
      <c r="C666" s="27"/>
      <c r="D666" s="28"/>
      <c r="E666" s="28"/>
      <c r="F666" s="29"/>
      <c r="G666" s="30"/>
      <c r="H666" s="33"/>
      <c r="I666" s="19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</row>
    <row r="667" spans="1:24" ht="21.75" hidden="1" customHeight="1">
      <c r="A667" s="25"/>
      <c r="B667" s="26"/>
      <c r="C667" s="27"/>
      <c r="D667" s="25"/>
      <c r="E667" s="25"/>
      <c r="F667" s="29"/>
      <c r="G667" s="30"/>
      <c r="H667" s="31"/>
      <c r="I667" s="57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</row>
    <row r="668" spans="1:24" ht="21.75" hidden="1" customHeight="1">
      <c r="A668" s="25"/>
      <c r="B668" s="26"/>
      <c r="C668" s="27"/>
      <c r="D668" s="25"/>
      <c r="E668" s="25"/>
      <c r="F668" s="29"/>
      <c r="G668" s="30"/>
      <c r="H668" s="33"/>
      <c r="I668" s="19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</row>
    <row r="669" spans="1:24" ht="21.75" hidden="1" customHeight="1">
      <c r="A669" s="25"/>
      <c r="B669" s="26"/>
      <c r="C669" s="27"/>
      <c r="D669" s="28"/>
      <c r="E669" s="28"/>
      <c r="F669" s="29"/>
      <c r="G669" s="30"/>
      <c r="H669" s="33"/>
      <c r="I669" s="19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</row>
    <row r="670" spans="1:24" ht="21.75" hidden="1" customHeight="1">
      <c r="A670" s="25"/>
      <c r="B670" s="26"/>
      <c r="C670" s="27"/>
      <c r="D670" s="25"/>
      <c r="E670" s="25"/>
      <c r="F670" s="29"/>
      <c r="G670" s="30"/>
      <c r="H670" s="34"/>
      <c r="I670" s="19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</row>
    <row r="671" spans="1:24" ht="21.75" hidden="1" customHeight="1">
      <c r="A671" s="25"/>
      <c r="B671" s="26"/>
      <c r="C671" s="27"/>
      <c r="D671" s="25"/>
      <c r="E671" s="25"/>
      <c r="F671" s="29"/>
      <c r="G671" s="30"/>
      <c r="H671" s="34"/>
      <c r="I671" s="19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</row>
    <row r="672" spans="1:24" ht="21.75" hidden="1" customHeight="1">
      <c r="A672" s="25"/>
      <c r="B672" s="26"/>
      <c r="C672" s="27"/>
      <c r="D672" s="28"/>
      <c r="E672" s="28"/>
      <c r="F672" s="29"/>
      <c r="G672" s="30"/>
      <c r="H672" s="33"/>
      <c r="I672" s="19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</row>
    <row r="673" spans="1:24" ht="21.75" hidden="1" customHeight="1">
      <c r="A673" s="25"/>
      <c r="B673" s="26"/>
      <c r="C673" s="27"/>
      <c r="D673" s="25"/>
      <c r="E673" s="25"/>
      <c r="F673" s="29"/>
      <c r="G673" s="30"/>
      <c r="H673" s="34"/>
      <c r="I673" s="19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</row>
    <row r="674" spans="1:24" ht="21.75" hidden="1" customHeight="1">
      <c r="A674" s="25"/>
      <c r="B674" s="26"/>
      <c r="C674" s="27"/>
      <c r="D674" s="25"/>
      <c r="E674" s="25"/>
      <c r="F674" s="29"/>
      <c r="G674" s="30"/>
      <c r="H674" s="33"/>
      <c r="I674" s="19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</row>
    <row r="675" spans="1:24" ht="21.75" hidden="1" customHeight="1">
      <c r="A675" s="25"/>
      <c r="B675" s="26"/>
      <c r="C675" s="27"/>
      <c r="D675" s="25"/>
      <c r="E675" s="25"/>
      <c r="F675" s="29"/>
      <c r="G675" s="30"/>
      <c r="H675" s="34"/>
      <c r="I675" s="19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</row>
    <row r="676" spans="1:24" ht="21.75" hidden="1" customHeight="1">
      <c r="A676" s="25"/>
      <c r="B676" s="26"/>
      <c r="C676" s="27"/>
      <c r="D676" s="25"/>
      <c r="E676" s="25"/>
      <c r="F676" s="29"/>
      <c r="G676" s="30"/>
      <c r="H676" s="34"/>
      <c r="I676" s="19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</row>
    <row r="677" spans="1:24" ht="21.75" hidden="1" customHeight="1">
      <c r="A677" s="25"/>
      <c r="B677" s="26"/>
      <c r="C677" s="27"/>
      <c r="D677" s="28"/>
      <c r="E677" s="28"/>
      <c r="F677" s="29"/>
      <c r="G677" s="30"/>
      <c r="H677" s="35"/>
      <c r="I677" s="19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</row>
    <row r="678" spans="1:24" ht="21.75" hidden="1" customHeight="1">
      <c r="A678" s="25"/>
      <c r="B678" s="26"/>
      <c r="C678" s="27"/>
      <c r="D678" s="25"/>
      <c r="E678" s="25"/>
      <c r="F678" s="29"/>
      <c r="G678" s="30"/>
      <c r="H678" s="35"/>
      <c r="I678" s="19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</row>
    <row r="679" spans="1:24" ht="21.75" hidden="1" customHeight="1">
      <c r="A679" s="25"/>
      <c r="B679" s="26"/>
      <c r="C679" s="27"/>
      <c r="D679" s="25"/>
      <c r="E679" s="25"/>
      <c r="F679" s="29"/>
      <c r="G679" s="30"/>
      <c r="H679" s="35"/>
      <c r="I679" s="19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</row>
    <row r="680" spans="1:24" ht="21.75" hidden="1" customHeight="1">
      <c r="A680" s="25"/>
      <c r="B680" s="26"/>
      <c r="C680" s="27"/>
      <c r="D680" s="25"/>
      <c r="E680" s="25"/>
      <c r="F680" s="29"/>
      <c r="G680" s="30"/>
      <c r="H680" s="33"/>
      <c r="I680" s="19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</row>
    <row r="681" spans="1:24" ht="21.75" hidden="1" customHeight="1">
      <c r="A681" s="25"/>
      <c r="B681" s="26"/>
      <c r="C681" s="27"/>
      <c r="D681" s="25"/>
      <c r="E681" s="25"/>
      <c r="F681" s="29"/>
      <c r="G681" s="30"/>
      <c r="H681" s="35"/>
      <c r="I681" s="19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</row>
    <row r="682" spans="1:24" ht="21.75" hidden="1" customHeight="1">
      <c r="A682" s="25"/>
      <c r="B682" s="26"/>
      <c r="C682" s="27"/>
      <c r="D682" s="28"/>
      <c r="E682" s="28"/>
      <c r="F682" s="29"/>
      <c r="G682" s="30"/>
      <c r="H682" s="34"/>
      <c r="I682" s="19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</row>
    <row r="683" spans="1:24" ht="21.75" hidden="1" customHeight="1">
      <c r="A683" s="25"/>
      <c r="B683" s="26"/>
      <c r="C683" s="27"/>
      <c r="D683" s="25"/>
      <c r="E683" s="25"/>
      <c r="F683" s="29"/>
      <c r="G683" s="30"/>
      <c r="H683" s="35"/>
      <c r="I683" s="19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</row>
    <row r="684" spans="1:24" ht="21.75" hidden="1" customHeight="1">
      <c r="A684" s="25"/>
      <c r="B684" s="26"/>
      <c r="C684" s="27"/>
      <c r="D684" s="28"/>
      <c r="E684" s="28"/>
      <c r="F684" s="29"/>
      <c r="G684" s="30"/>
      <c r="H684" s="33"/>
      <c r="I684" s="19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</row>
    <row r="685" spans="1:24" ht="21.75" hidden="1" customHeight="1">
      <c r="A685" s="25"/>
      <c r="B685" s="26"/>
      <c r="C685" s="27"/>
      <c r="D685" s="28"/>
      <c r="E685" s="28"/>
      <c r="F685" s="29"/>
      <c r="G685" s="30"/>
      <c r="H685" s="35"/>
      <c r="I685" s="19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</row>
    <row r="686" spans="1:24" ht="21.75" hidden="1" customHeight="1">
      <c r="A686" s="25"/>
      <c r="B686" s="26"/>
      <c r="C686" s="27"/>
      <c r="D686" s="25"/>
      <c r="E686" s="25"/>
      <c r="F686" s="29"/>
      <c r="G686" s="30"/>
      <c r="H686" s="33"/>
      <c r="I686" s="19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</row>
    <row r="687" spans="1:24" ht="21.75" hidden="1" customHeight="1">
      <c r="A687" s="25"/>
      <c r="B687" s="26"/>
      <c r="C687" s="27"/>
      <c r="D687" s="25"/>
      <c r="E687" s="25"/>
      <c r="F687" s="29"/>
      <c r="G687" s="30"/>
      <c r="H687" s="35"/>
      <c r="I687" s="19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</row>
    <row r="688" spans="1:24" ht="21.75" hidden="1" customHeight="1">
      <c r="A688" s="25"/>
      <c r="B688" s="26"/>
      <c r="C688" s="27"/>
      <c r="D688" s="25"/>
      <c r="E688" s="28"/>
      <c r="F688" s="29"/>
      <c r="G688" s="30"/>
      <c r="H688" s="35"/>
      <c r="I688" s="19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</row>
    <row r="689" spans="1:24" ht="21.75" hidden="1" customHeight="1">
      <c r="A689" s="25"/>
      <c r="B689" s="26"/>
      <c r="C689" s="27"/>
      <c r="D689" s="25"/>
      <c r="E689" s="25"/>
      <c r="F689" s="29"/>
      <c r="G689" s="30"/>
      <c r="H689" s="35"/>
      <c r="I689" s="19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</row>
    <row r="690" spans="1:24" ht="21.75" hidden="1" customHeight="1">
      <c r="A690" s="25"/>
      <c r="B690" s="26"/>
      <c r="C690" s="27"/>
      <c r="D690" s="25"/>
      <c r="E690" s="28"/>
      <c r="F690" s="29"/>
      <c r="G690" s="30"/>
      <c r="H690" s="34"/>
      <c r="I690" s="19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</row>
    <row r="691" spans="1:24" ht="21.75" hidden="1" customHeight="1">
      <c r="A691" s="25"/>
      <c r="B691" s="26"/>
      <c r="C691" s="27"/>
      <c r="D691" s="25"/>
      <c r="E691" s="28"/>
      <c r="F691" s="29"/>
      <c r="G691" s="30"/>
      <c r="H691" s="33"/>
      <c r="I691" s="19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</row>
    <row r="692" spans="1:24" ht="21.75" hidden="1" customHeight="1">
      <c r="A692" s="25"/>
      <c r="B692" s="26"/>
      <c r="C692" s="27"/>
      <c r="D692" s="25"/>
      <c r="E692" s="28"/>
      <c r="F692" s="29"/>
      <c r="G692" s="30"/>
      <c r="H692" s="33"/>
      <c r="I692" s="19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</row>
    <row r="693" spans="1:24" ht="21.75" hidden="1" customHeight="1">
      <c r="A693" s="25"/>
      <c r="B693" s="26"/>
      <c r="C693" s="27"/>
      <c r="D693" s="28"/>
      <c r="E693" s="28"/>
      <c r="F693" s="29"/>
      <c r="G693" s="30"/>
      <c r="H693" s="35"/>
      <c r="I693" s="19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</row>
    <row r="694" spans="1:24" ht="21.75" hidden="1" customHeight="1">
      <c r="A694" s="25"/>
      <c r="B694" s="26"/>
      <c r="C694" s="27"/>
      <c r="D694" s="25"/>
      <c r="E694" s="28"/>
      <c r="F694" s="29"/>
      <c r="G694" s="30"/>
      <c r="H694" s="35"/>
      <c r="I694" s="19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</row>
    <row r="695" spans="1:24" ht="21.75" hidden="1" customHeight="1">
      <c r="A695" s="25"/>
      <c r="B695" s="26"/>
      <c r="C695" s="27"/>
      <c r="D695" s="25"/>
      <c r="E695" s="25"/>
      <c r="F695" s="29"/>
      <c r="G695" s="30"/>
      <c r="H695" s="35"/>
      <c r="I695" s="19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</row>
    <row r="696" spans="1:24" ht="21.75" hidden="1" customHeight="1">
      <c r="A696" s="25"/>
      <c r="B696" s="26"/>
      <c r="C696" s="27"/>
      <c r="D696" s="25"/>
      <c r="E696" s="28"/>
      <c r="F696" s="29"/>
      <c r="G696" s="30"/>
      <c r="H696" s="33"/>
      <c r="I696" s="19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</row>
    <row r="697" spans="1:24" ht="21.75" hidden="1" customHeight="1">
      <c r="A697" s="25"/>
      <c r="B697" s="26"/>
      <c r="C697" s="27"/>
      <c r="D697" s="25"/>
      <c r="E697" s="25"/>
      <c r="F697" s="29"/>
      <c r="G697" s="30"/>
      <c r="H697" s="35"/>
      <c r="I697" s="19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</row>
    <row r="698" spans="1:24" ht="21.75" hidden="1" customHeight="1">
      <c r="A698" s="25"/>
      <c r="B698" s="26"/>
      <c r="C698" s="27"/>
      <c r="D698" s="28"/>
      <c r="E698" s="28"/>
      <c r="F698" s="29"/>
      <c r="G698" s="30"/>
      <c r="H698" s="33"/>
      <c r="I698" s="19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</row>
    <row r="699" spans="1:24" ht="21.75" hidden="1" customHeight="1">
      <c r="A699" s="25"/>
      <c r="B699" s="26"/>
      <c r="C699" s="27"/>
      <c r="D699" s="25"/>
      <c r="E699" s="28"/>
      <c r="F699" s="29"/>
      <c r="G699" s="30"/>
      <c r="H699" s="31"/>
      <c r="I699" s="57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</row>
    <row r="700" spans="1:24" ht="21.75" hidden="1" customHeight="1">
      <c r="A700" s="25"/>
      <c r="B700" s="26"/>
      <c r="C700" s="27"/>
      <c r="D700" s="28"/>
      <c r="E700" s="28"/>
      <c r="F700" s="29"/>
      <c r="G700" s="30"/>
      <c r="H700" s="35"/>
      <c r="I700" s="19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</row>
    <row r="701" spans="1:24" ht="21.75" hidden="1" customHeight="1">
      <c r="A701" s="25"/>
      <c r="B701" s="26"/>
      <c r="C701" s="27"/>
      <c r="D701" s="25"/>
      <c r="E701" s="28"/>
      <c r="F701" s="29"/>
      <c r="G701" s="30"/>
      <c r="H701" s="35"/>
      <c r="I701" s="19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</row>
    <row r="702" spans="1:24" ht="21.75" hidden="1" customHeight="1">
      <c r="A702" s="25"/>
      <c r="B702" s="26"/>
      <c r="C702" s="27"/>
      <c r="D702" s="25"/>
      <c r="E702" s="25"/>
      <c r="F702" s="29"/>
      <c r="G702" s="30"/>
      <c r="H702" s="33"/>
      <c r="I702" s="19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</row>
    <row r="703" spans="1:24" ht="21.75" hidden="1" customHeight="1">
      <c r="A703" s="25"/>
      <c r="B703" s="26"/>
      <c r="C703" s="27"/>
      <c r="D703" s="25"/>
      <c r="E703" s="25"/>
      <c r="F703" s="29"/>
      <c r="G703" s="30"/>
      <c r="H703" s="33"/>
      <c r="I703" s="19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</row>
    <row r="704" spans="1:24" ht="21.75" hidden="1" customHeight="1">
      <c r="A704" s="25"/>
      <c r="B704" s="26"/>
      <c r="C704" s="27"/>
      <c r="D704" s="25"/>
      <c r="E704" s="25"/>
      <c r="F704" s="29"/>
      <c r="G704" s="30"/>
      <c r="H704" s="35"/>
      <c r="I704" s="19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</row>
    <row r="705" spans="1:24" ht="21.75" hidden="1" customHeight="1">
      <c r="A705" s="25"/>
      <c r="B705" s="26"/>
      <c r="C705" s="27"/>
      <c r="D705" s="25"/>
      <c r="E705" s="28"/>
      <c r="F705" s="29"/>
      <c r="G705" s="30"/>
      <c r="H705" s="35"/>
      <c r="I705" s="19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</row>
    <row r="706" spans="1:24" ht="21.75" hidden="1" customHeight="1">
      <c r="A706" s="25"/>
      <c r="B706" s="26"/>
      <c r="C706" s="27"/>
      <c r="D706" s="28"/>
      <c r="E706" s="28"/>
      <c r="F706" s="29"/>
      <c r="G706" s="30"/>
      <c r="H706" s="34"/>
      <c r="I706" s="19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</row>
    <row r="707" spans="1:24" ht="21.75" hidden="1" customHeight="1">
      <c r="A707" s="25"/>
      <c r="B707" s="26"/>
      <c r="C707" s="27"/>
      <c r="D707" s="25"/>
      <c r="E707" s="25"/>
      <c r="F707" s="29"/>
      <c r="G707" s="30"/>
      <c r="H707" s="35"/>
      <c r="I707" s="19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</row>
    <row r="708" spans="1:24" ht="21.75" hidden="1" customHeight="1">
      <c r="A708" s="25"/>
      <c r="B708" s="26"/>
      <c r="C708" s="27"/>
      <c r="D708" s="25"/>
      <c r="E708" s="28"/>
      <c r="F708" s="29"/>
      <c r="G708" s="30"/>
      <c r="H708" s="33"/>
      <c r="I708" s="19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</row>
    <row r="709" spans="1:24" ht="21.75" hidden="1" customHeight="1">
      <c r="A709" s="25"/>
      <c r="B709" s="26"/>
      <c r="C709" s="27"/>
      <c r="D709" s="25"/>
      <c r="E709" s="28"/>
      <c r="F709" s="29"/>
      <c r="G709" s="30"/>
      <c r="H709" s="34"/>
      <c r="I709" s="19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</row>
    <row r="710" spans="1:24" ht="21.75" hidden="1" customHeight="1">
      <c r="A710" s="25"/>
      <c r="B710" s="26"/>
      <c r="C710" s="27"/>
      <c r="D710" s="25"/>
      <c r="E710" s="25"/>
      <c r="F710" s="29"/>
      <c r="G710" s="30"/>
      <c r="H710" s="34"/>
      <c r="I710" s="19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</row>
    <row r="711" spans="1:24" ht="21.75" hidden="1" customHeight="1">
      <c r="A711" s="25"/>
      <c r="B711" s="26"/>
      <c r="C711" s="27"/>
      <c r="D711" s="25"/>
      <c r="E711" s="25"/>
      <c r="F711" s="29"/>
      <c r="G711" s="30"/>
      <c r="H711" s="34"/>
      <c r="I711" s="19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</row>
    <row r="712" spans="1:24" ht="21.75" hidden="1" customHeight="1">
      <c r="A712" s="46"/>
      <c r="B712" s="47"/>
      <c r="C712" s="48"/>
      <c r="D712" s="46"/>
      <c r="E712" s="46"/>
      <c r="F712" s="29"/>
      <c r="G712" s="30"/>
      <c r="H712" s="34"/>
      <c r="I712" s="19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</row>
    <row r="713" spans="1:24" ht="21.75" hidden="1" customHeight="1">
      <c r="A713" s="46"/>
      <c r="B713" s="47"/>
      <c r="C713" s="48"/>
      <c r="D713" s="46"/>
      <c r="E713" s="46"/>
      <c r="F713" s="29"/>
      <c r="G713" s="30"/>
      <c r="H713" s="34"/>
      <c r="I713" s="19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</row>
    <row r="714" spans="1:24" ht="21.75" hidden="1" customHeight="1">
      <c r="A714" s="46"/>
      <c r="B714" s="47"/>
      <c r="C714" s="48"/>
      <c r="D714" s="46"/>
      <c r="E714" s="46"/>
      <c r="F714" s="29"/>
      <c r="G714" s="30"/>
      <c r="H714" s="34"/>
      <c r="I714" s="19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</row>
    <row r="715" spans="1:24" ht="21.75" hidden="1" customHeight="1">
      <c r="A715" s="46"/>
      <c r="B715" s="47"/>
      <c r="C715" s="48"/>
      <c r="D715" s="46"/>
      <c r="E715" s="46"/>
      <c r="F715" s="29"/>
      <c r="G715" s="30"/>
      <c r="H715" s="34"/>
      <c r="I715" s="19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</row>
    <row r="716" spans="1:24" ht="21.75" hidden="1" customHeight="1">
      <c r="A716" s="46"/>
      <c r="B716" s="47"/>
      <c r="C716" s="48"/>
      <c r="D716" s="46"/>
      <c r="E716" s="46"/>
      <c r="F716" s="29"/>
      <c r="G716" s="30"/>
      <c r="H716" s="34"/>
      <c r="I716" s="19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</row>
    <row r="717" spans="1:24" ht="21.75" hidden="1" customHeight="1">
      <c r="A717" s="46"/>
      <c r="B717" s="47"/>
      <c r="C717" s="48"/>
      <c r="D717" s="46"/>
      <c r="E717" s="46"/>
      <c r="F717" s="29"/>
      <c r="G717" s="30"/>
      <c r="H717" s="34"/>
      <c r="I717" s="19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</row>
    <row r="718" spans="1:24" ht="21.75" hidden="1" customHeight="1">
      <c r="A718" s="46"/>
      <c r="B718" s="47"/>
      <c r="C718" s="48"/>
      <c r="D718" s="46"/>
      <c r="E718" s="46"/>
      <c r="F718" s="29"/>
      <c r="G718" s="30"/>
      <c r="H718" s="34"/>
      <c r="I718" s="19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</row>
    <row r="719" spans="1:24" ht="21.75" hidden="1" customHeight="1">
      <c r="A719" s="46"/>
      <c r="B719" s="47"/>
      <c r="C719" s="48"/>
      <c r="D719" s="46"/>
      <c r="E719" s="46"/>
      <c r="F719" s="29"/>
      <c r="G719" s="30"/>
      <c r="H719" s="34"/>
      <c r="I719" s="19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</row>
    <row r="720" spans="1:24" ht="21.75" hidden="1" customHeight="1">
      <c r="A720" s="46"/>
      <c r="B720" s="47"/>
      <c r="C720" s="48"/>
      <c r="D720" s="46"/>
      <c r="E720" s="46"/>
      <c r="F720" s="29"/>
      <c r="G720" s="30"/>
      <c r="H720" s="34"/>
      <c r="I720" s="19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</row>
    <row r="721" spans="1:24" ht="21.75" hidden="1" customHeight="1">
      <c r="A721" s="46"/>
      <c r="B721" s="47"/>
      <c r="C721" s="48"/>
      <c r="D721" s="46"/>
      <c r="E721" s="46"/>
      <c r="F721" s="29"/>
      <c r="G721" s="30"/>
      <c r="H721" s="34"/>
      <c r="I721" s="19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</row>
    <row r="722" spans="1:24" ht="21.75" hidden="1" customHeight="1">
      <c r="A722" s="46"/>
      <c r="B722" s="47"/>
      <c r="C722" s="48"/>
      <c r="D722" s="46"/>
      <c r="E722" s="46"/>
      <c r="F722" s="29"/>
      <c r="G722" s="30"/>
      <c r="H722" s="34"/>
      <c r="I722" s="19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</row>
    <row r="723" spans="1:24" ht="21.75" hidden="1" customHeight="1">
      <c r="A723" s="46"/>
      <c r="B723" s="47"/>
      <c r="C723" s="48"/>
      <c r="D723" s="46"/>
      <c r="E723" s="46"/>
      <c r="F723" s="29"/>
      <c r="G723" s="30"/>
      <c r="H723" s="34"/>
      <c r="I723" s="19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</row>
    <row r="724" spans="1:24" ht="21.75" hidden="1" customHeight="1">
      <c r="A724" s="46"/>
      <c r="B724" s="47"/>
      <c r="C724" s="48"/>
      <c r="D724" s="46"/>
      <c r="E724" s="46"/>
      <c r="F724" s="29"/>
      <c r="G724" s="30"/>
      <c r="H724" s="34"/>
      <c r="I724" s="19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</row>
    <row r="725" spans="1:24" ht="21.75" hidden="1" customHeight="1">
      <c r="A725" s="46"/>
      <c r="B725" s="47"/>
      <c r="C725" s="48"/>
      <c r="D725" s="46"/>
      <c r="E725" s="46"/>
      <c r="F725" s="29"/>
      <c r="G725" s="30"/>
      <c r="H725" s="34"/>
      <c r="I725" s="19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</row>
    <row r="726" spans="1:24" ht="21.75" hidden="1" customHeight="1">
      <c r="A726" s="46"/>
      <c r="B726" s="47"/>
      <c r="C726" s="48"/>
      <c r="D726" s="46"/>
      <c r="E726" s="46"/>
      <c r="F726" s="29"/>
      <c r="G726" s="30"/>
      <c r="H726" s="34"/>
      <c r="I726" s="19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</row>
    <row r="727" spans="1:24" ht="21.75" hidden="1" customHeight="1">
      <c r="A727" s="46"/>
      <c r="B727" s="47"/>
      <c r="C727" s="48"/>
      <c r="D727" s="46"/>
      <c r="E727" s="46"/>
      <c r="F727" s="29"/>
      <c r="G727" s="30"/>
      <c r="H727" s="34"/>
      <c r="I727" s="19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</row>
    <row r="728" spans="1:24" ht="21.75" hidden="1" customHeight="1">
      <c r="A728" s="46"/>
      <c r="B728" s="47"/>
      <c r="C728" s="48"/>
      <c r="D728" s="46"/>
      <c r="E728" s="46"/>
      <c r="F728" s="29"/>
      <c r="G728" s="30"/>
      <c r="H728" s="34"/>
      <c r="I728" s="19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</row>
    <row r="729" spans="1:24" ht="21.75" hidden="1" customHeight="1">
      <c r="A729" s="46"/>
      <c r="B729" s="47"/>
      <c r="C729" s="48"/>
      <c r="D729" s="46"/>
      <c r="E729" s="46"/>
      <c r="F729" s="29"/>
      <c r="G729" s="30"/>
      <c r="H729" s="34"/>
      <c r="I729" s="19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</row>
    <row r="730" spans="1:24" ht="21.75" hidden="1" customHeight="1">
      <c r="A730" s="46"/>
      <c r="B730" s="47"/>
      <c r="C730" s="48"/>
      <c r="D730" s="46"/>
      <c r="E730" s="46"/>
      <c r="F730" s="29"/>
      <c r="G730" s="30"/>
      <c r="H730" s="34"/>
      <c r="I730" s="19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</row>
    <row r="731" spans="1:24" ht="21.75" hidden="1" customHeight="1">
      <c r="A731" s="46"/>
      <c r="B731" s="47"/>
      <c r="C731" s="48"/>
      <c r="D731" s="46"/>
      <c r="E731" s="46"/>
      <c r="F731" s="29"/>
      <c r="G731" s="30"/>
      <c r="H731" s="34"/>
      <c r="I731" s="19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</row>
    <row r="732" spans="1:24" ht="21.75" hidden="1" customHeight="1">
      <c r="A732" s="46"/>
      <c r="B732" s="47"/>
      <c r="C732" s="48"/>
      <c r="D732" s="46"/>
      <c r="E732" s="46"/>
      <c r="F732" s="29"/>
      <c r="G732" s="30"/>
      <c r="H732" s="34"/>
      <c r="I732" s="19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</row>
    <row r="733" spans="1:24" ht="21.75" hidden="1" customHeight="1">
      <c r="A733" s="46"/>
      <c r="B733" s="47"/>
      <c r="C733" s="48"/>
      <c r="D733" s="46"/>
      <c r="E733" s="46"/>
      <c r="F733" s="29"/>
      <c r="G733" s="30"/>
      <c r="H733" s="34"/>
      <c r="I733" s="19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</row>
    <row r="734" spans="1:24" ht="21.75" hidden="1" customHeight="1">
      <c r="A734" s="46"/>
      <c r="B734" s="47"/>
      <c r="C734" s="48"/>
      <c r="D734" s="46"/>
      <c r="E734" s="46"/>
      <c r="F734" s="29"/>
      <c r="G734" s="30"/>
      <c r="H734" s="34"/>
      <c r="I734" s="19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</row>
    <row r="735" spans="1:24" ht="21.75" hidden="1" customHeight="1">
      <c r="A735" s="46"/>
      <c r="B735" s="47"/>
      <c r="C735" s="48"/>
      <c r="D735" s="46"/>
      <c r="E735" s="46"/>
      <c r="F735" s="29"/>
      <c r="G735" s="30"/>
      <c r="H735" s="34"/>
      <c r="I735" s="19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</row>
    <row r="736" spans="1:24" ht="21.75" hidden="1" customHeight="1">
      <c r="A736" s="46"/>
      <c r="B736" s="47"/>
      <c r="C736" s="48"/>
      <c r="D736" s="46"/>
      <c r="E736" s="46"/>
      <c r="F736" s="29"/>
      <c r="G736" s="30"/>
      <c r="H736" s="34"/>
      <c r="I736" s="19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</row>
    <row r="737" spans="1:24" ht="21.75" hidden="1" customHeight="1">
      <c r="A737" s="46"/>
      <c r="B737" s="47"/>
      <c r="C737" s="48"/>
      <c r="D737" s="46"/>
      <c r="E737" s="46"/>
      <c r="F737" s="29"/>
      <c r="G737" s="30"/>
      <c r="H737" s="34"/>
      <c r="I737" s="19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</row>
    <row r="738" spans="1:24" ht="21.75" hidden="1" customHeight="1">
      <c r="A738" s="46"/>
      <c r="B738" s="47"/>
      <c r="C738" s="48"/>
      <c r="D738" s="46"/>
      <c r="E738" s="46"/>
      <c r="F738" s="29"/>
      <c r="G738" s="30"/>
      <c r="H738" s="34"/>
      <c r="I738" s="19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</row>
    <row r="739" spans="1:24" ht="21.75" hidden="1" customHeight="1">
      <c r="A739" s="46"/>
      <c r="B739" s="47"/>
      <c r="C739" s="48"/>
      <c r="D739" s="46"/>
      <c r="E739" s="46"/>
      <c r="F739" s="29"/>
      <c r="G739" s="30"/>
      <c r="H739" s="34"/>
      <c r="I739" s="19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</row>
    <row r="740" spans="1:24" ht="21.75" hidden="1" customHeight="1">
      <c r="A740" s="46"/>
      <c r="B740" s="47"/>
      <c r="C740" s="48"/>
      <c r="D740" s="46"/>
      <c r="E740" s="46"/>
      <c r="F740" s="29"/>
      <c r="G740" s="30"/>
      <c r="H740" s="34"/>
      <c r="I740" s="19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</row>
    <row r="741" spans="1:24" ht="21.75" hidden="1" customHeight="1">
      <c r="A741" s="46"/>
      <c r="B741" s="47"/>
      <c r="C741" s="48"/>
      <c r="D741" s="46"/>
      <c r="E741" s="46"/>
      <c r="F741" s="29"/>
      <c r="G741" s="30"/>
      <c r="H741" s="34"/>
      <c r="I741" s="19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</row>
    <row r="742" spans="1:24" ht="21.75" hidden="1" customHeight="1">
      <c r="A742" s="46"/>
      <c r="B742" s="47"/>
      <c r="C742" s="48"/>
      <c r="D742" s="46"/>
      <c r="E742" s="46"/>
      <c r="F742" s="29"/>
      <c r="G742" s="30"/>
      <c r="H742" s="34"/>
      <c r="I742" s="19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</row>
    <row r="743" spans="1:24" ht="21.75" hidden="1" customHeight="1">
      <c r="A743" s="46"/>
      <c r="B743" s="47"/>
      <c r="C743" s="48"/>
      <c r="D743" s="46"/>
      <c r="E743" s="46"/>
      <c r="F743" s="29"/>
      <c r="G743" s="30"/>
      <c r="H743" s="34"/>
      <c r="I743" s="19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</row>
    <row r="744" spans="1:24" ht="21.75" hidden="1" customHeight="1">
      <c r="A744" s="46"/>
      <c r="B744" s="47"/>
      <c r="C744" s="48"/>
      <c r="D744" s="46"/>
      <c r="E744" s="46"/>
      <c r="F744" s="29"/>
      <c r="G744" s="30"/>
      <c r="H744" s="34"/>
      <c r="I744" s="19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</row>
    <row r="745" spans="1:24" ht="21.75" hidden="1" customHeight="1">
      <c r="A745" s="46"/>
      <c r="B745" s="47"/>
      <c r="C745" s="48"/>
      <c r="D745" s="46"/>
      <c r="E745" s="46"/>
      <c r="F745" s="29"/>
      <c r="G745" s="30"/>
      <c r="H745" s="34"/>
      <c r="I745" s="19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</row>
    <row r="746" spans="1:24" ht="21.75" hidden="1" customHeight="1">
      <c r="A746" s="46"/>
      <c r="B746" s="47"/>
      <c r="C746" s="48"/>
      <c r="D746" s="46"/>
      <c r="E746" s="46"/>
      <c r="F746" s="29"/>
      <c r="G746" s="30"/>
      <c r="H746" s="34"/>
      <c r="I746" s="19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</row>
    <row r="747" spans="1:24" ht="21.75" hidden="1" customHeight="1">
      <c r="A747" s="46"/>
      <c r="B747" s="47"/>
      <c r="C747" s="48"/>
      <c r="D747" s="46"/>
      <c r="E747" s="46"/>
      <c r="F747" s="29"/>
      <c r="G747" s="30"/>
      <c r="H747" s="34"/>
      <c r="I747" s="19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</row>
    <row r="748" spans="1:24" ht="21.75" hidden="1" customHeight="1">
      <c r="A748" s="46"/>
      <c r="B748" s="47"/>
      <c r="C748" s="48"/>
      <c r="D748" s="46"/>
      <c r="E748" s="46"/>
      <c r="F748" s="29"/>
      <c r="G748" s="30"/>
      <c r="H748" s="34"/>
      <c r="I748" s="19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</row>
    <row r="749" spans="1:24" ht="21.75" hidden="1" customHeight="1">
      <c r="A749" s="46"/>
      <c r="B749" s="47"/>
      <c r="C749" s="48"/>
      <c r="D749" s="46"/>
      <c r="E749" s="46"/>
      <c r="F749" s="29"/>
      <c r="G749" s="30"/>
      <c r="H749" s="34"/>
      <c r="I749" s="19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</row>
    <row r="750" spans="1:24" ht="21.75" hidden="1" customHeight="1">
      <c r="A750" s="46"/>
      <c r="B750" s="47"/>
      <c r="C750" s="48"/>
      <c r="D750" s="46"/>
      <c r="E750" s="46"/>
      <c r="F750" s="29"/>
      <c r="G750" s="30"/>
      <c r="H750" s="34"/>
      <c r="I750" s="19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</row>
    <row r="751" spans="1:24" ht="21.75" hidden="1" customHeight="1">
      <c r="A751" s="46"/>
      <c r="B751" s="47"/>
      <c r="C751" s="48"/>
      <c r="D751" s="46"/>
      <c r="E751" s="46"/>
      <c r="F751" s="29"/>
      <c r="G751" s="30"/>
      <c r="H751" s="34"/>
      <c r="I751" s="19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</row>
    <row r="752" spans="1:24" ht="21.75" hidden="1" customHeight="1">
      <c r="A752" s="46"/>
      <c r="B752" s="47"/>
      <c r="C752" s="48"/>
      <c r="D752" s="46"/>
      <c r="E752" s="46"/>
      <c r="F752" s="29"/>
      <c r="G752" s="30"/>
      <c r="H752" s="34"/>
      <c r="I752" s="19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</row>
    <row r="753" spans="1:24" ht="21.75" hidden="1" customHeight="1">
      <c r="A753" s="46"/>
      <c r="B753" s="47"/>
      <c r="C753" s="48"/>
      <c r="D753" s="46"/>
      <c r="E753" s="46"/>
      <c r="F753" s="29"/>
      <c r="G753" s="30"/>
      <c r="H753" s="34"/>
      <c r="I753" s="19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</row>
    <row r="754" spans="1:24" ht="21.75" hidden="1" customHeight="1">
      <c r="A754" s="46"/>
      <c r="B754" s="47"/>
      <c r="C754" s="48"/>
      <c r="D754" s="46"/>
      <c r="E754" s="46"/>
      <c r="F754" s="29"/>
      <c r="G754" s="30"/>
      <c r="H754" s="34"/>
      <c r="I754" s="19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</row>
    <row r="755" spans="1:24" ht="21.75" hidden="1" customHeight="1">
      <c r="A755" s="46"/>
      <c r="B755" s="47"/>
      <c r="C755" s="48"/>
      <c r="D755" s="46"/>
      <c r="E755" s="46"/>
      <c r="F755" s="29"/>
      <c r="G755" s="30"/>
      <c r="H755" s="34"/>
      <c r="I755" s="19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</row>
    <row r="756" spans="1:24" ht="21.75" hidden="1" customHeight="1">
      <c r="A756" s="46"/>
      <c r="B756" s="47"/>
      <c r="C756" s="48"/>
      <c r="D756" s="46"/>
      <c r="E756" s="46"/>
      <c r="F756" s="29"/>
      <c r="G756" s="30"/>
      <c r="H756" s="34"/>
      <c r="I756" s="19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</row>
    <row r="757" spans="1:24" ht="21.75" hidden="1" customHeight="1">
      <c r="A757" s="46"/>
      <c r="B757" s="47"/>
      <c r="C757" s="48"/>
      <c r="D757" s="46"/>
      <c r="E757" s="46"/>
      <c r="F757" s="29"/>
      <c r="G757" s="30"/>
      <c r="H757" s="34"/>
      <c r="I757" s="19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</row>
    <row r="758" spans="1:24" ht="21.75" hidden="1" customHeight="1">
      <c r="A758" s="46"/>
      <c r="B758" s="47"/>
      <c r="C758" s="48"/>
      <c r="D758" s="46"/>
      <c r="E758" s="46"/>
      <c r="F758" s="29"/>
      <c r="G758" s="30"/>
      <c r="H758" s="34"/>
      <c r="I758" s="19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</row>
    <row r="759" spans="1:24" ht="21.75" hidden="1" customHeight="1">
      <c r="A759" s="46"/>
      <c r="B759" s="47"/>
      <c r="C759" s="48"/>
      <c r="D759" s="46"/>
      <c r="E759" s="46"/>
      <c r="F759" s="29"/>
      <c r="G759" s="30"/>
      <c r="H759" s="34"/>
      <c r="I759" s="19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</row>
    <row r="760" spans="1:24" ht="21.75" hidden="1" customHeight="1">
      <c r="A760" s="46"/>
      <c r="B760" s="47"/>
      <c r="C760" s="48"/>
      <c r="D760" s="46"/>
      <c r="E760" s="46"/>
      <c r="F760" s="29"/>
      <c r="G760" s="30"/>
      <c r="H760" s="34"/>
      <c r="I760" s="19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</row>
    <row r="761" spans="1:24" ht="21.75" hidden="1" customHeight="1">
      <c r="A761" s="46"/>
      <c r="B761" s="47"/>
      <c r="C761" s="48"/>
      <c r="D761" s="46"/>
      <c r="E761" s="46"/>
      <c r="F761" s="29"/>
      <c r="G761" s="30"/>
      <c r="H761" s="34"/>
      <c r="I761" s="19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</row>
    <row r="762" spans="1:24" ht="21.75" hidden="1" customHeight="1">
      <c r="A762" s="46"/>
      <c r="B762" s="47"/>
      <c r="C762" s="48"/>
      <c r="D762" s="46"/>
      <c r="E762" s="46"/>
      <c r="F762" s="29"/>
      <c r="G762" s="30"/>
      <c r="H762" s="34"/>
      <c r="I762" s="19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</row>
    <row r="763" spans="1:24" ht="21.75" hidden="1" customHeight="1">
      <c r="A763" s="46"/>
      <c r="B763" s="47"/>
      <c r="C763" s="48"/>
      <c r="D763" s="46"/>
      <c r="E763" s="46"/>
      <c r="F763" s="29"/>
      <c r="G763" s="30"/>
      <c r="H763" s="34"/>
      <c r="I763" s="19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</row>
    <row r="764" spans="1:24" ht="21.75" hidden="1" customHeight="1">
      <c r="A764" s="46"/>
      <c r="B764" s="47"/>
      <c r="C764" s="48"/>
      <c r="D764" s="46"/>
      <c r="E764" s="46"/>
      <c r="F764" s="29"/>
      <c r="G764" s="30"/>
      <c r="H764" s="34"/>
      <c r="I764" s="19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</row>
    <row r="765" spans="1:24" ht="21.75" hidden="1" customHeight="1">
      <c r="A765" s="46"/>
      <c r="B765" s="47"/>
      <c r="C765" s="48"/>
      <c r="D765" s="46"/>
      <c r="E765" s="46"/>
      <c r="F765" s="29"/>
      <c r="G765" s="30"/>
      <c r="H765" s="34"/>
      <c r="I765" s="19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</row>
    <row r="766" spans="1:24" ht="21.75" hidden="1" customHeight="1">
      <c r="A766" s="46"/>
      <c r="B766" s="47"/>
      <c r="C766" s="48"/>
      <c r="D766" s="46"/>
      <c r="E766" s="46"/>
      <c r="F766" s="29"/>
      <c r="G766" s="30"/>
      <c r="H766" s="34"/>
      <c r="I766" s="19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</row>
    <row r="767" spans="1:24" ht="21.75" hidden="1" customHeight="1">
      <c r="A767" s="46"/>
      <c r="B767" s="47"/>
      <c r="C767" s="48"/>
      <c r="D767" s="46"/>
      <c r="E767" s="46"/>
      <c r="F767" s="29"/>
      <c r="G767" s="30"/>
      <c r="H767" s="34"/>
      <c r="I767" s="19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</row>
    <row r="768" spans="1:24" ht="21.75" hidden="1" customHeight="1">
      <c r="A768" s="46"/>
      <c r="B768" s="47"/>
      <c r="C768" s="48"/>
      <c r="D768" s="46"/>
      <c r="E768" s="46"/>
      <c r="F768" s="29"/>
      <c r="G768" s="30"/>
      <c r="H768" s="34"/>
      <c r="I768" s="19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</row>
    <row r="769" spans="1:24" ht="21.75" hidden="1" customHeight="1">
      <c r="A769" s="46"/>
      <c r="B769" s="47"/>
      <c r="C769" s="48"/>
      <c r="D769" s="46"/>
      <c r="E769" s="46"/>
      <c r="F769" s="29"/>
      <c r="G769" s="30"/>
      <c r="H769" s="34"/>
      <c r="I769" s="19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</row>
    <row r="770" spans="1:24" ht="21.75" hidden="1" customHeight="1">
      <c r="A770" s="46"/>
      <c r="B770" s="47"/>
      <c r="C770" s="48"/>
      <c r="D770" s="46"/>
      <c r="E770" s="46"/>
      <c r="F770" s="29"/>
      <c r="G770" s="30"/>
      <c r="H770" s="34"/>
      <c r="I770" s="19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</row>
    <row r="771" spans="1:24" ht="21.75" hidden="1" customHeight="1">
      <c r="A771" s="46"/>
      <c r="B771" s="47"/>
      <c r="C771" s="48"/>
      <c r="D771" s="46"/>
      <c r="E771" s="46"/>
      <c r="F771" s="29"/>
      <c r="G771" s="30"/>
      <c r="H771" s="34"/>
      <c r="I771" s="19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</row>
    <row r="772" spans="1:24" ht="21.75" hidden="1" customHeight="1">
      <c r="A772" s="46"/>
      <c r="B772" s="47"/>
      <c r="C772" s="48"/>
      <c r="D772" s="46"/>
      <c r="E772" s="46"/>
      <c r="F772" s="29"/>
      <c r="G772" s="30"/>
      <c r="H772" s="34"/>
      <c r="I772" s="19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</row>
    <row r="773" spans="1:24" ht="21.75" hidden="1" customHeight="1">
      <c r="A773" s="46"/>
      <c r="B773" s="47"/>
      <c r="C773" s="48"/>
      <c r="D773" s="46"/>
      <c r="E773" s="46"/>
      <c r="F773" s="29"/>
      <c r="G773" s="30"/>
      <c r="H773" s="34"/>
      <c r="I773" s="19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</row>
    <row r="774" spans="1:24" ht="21.75" hidden="1" customHeight="1">
      <c r="A774" s="46"/>
      <c r="B774" s="47"/>
      <c r="C774" s="48"/>
      <c r="D774" s="46"/>
      <c r="E774" s="46"/>
      <c r="F774" s="29"/>
      <c r="G774" s="30"/>
      <c r="H774" s="34"/>
      <c r="I774" s="19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</row>
    <row r="775" spans="1:24" ht="21.75" hidden="1" customHeight="1">
      <c r="A775" s="46"/>
      <c r="B775" s="47"/>
      <c r="C775" s="48"/>
      <c r="D775" s="46"/>
      <c r="E775" s="46"/>
      <c r="F775" s="29"/>
      <c r="G775" s="30"/>
      <c r="H775" s="34"/>
      <c r="I775" s="19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</row>
    <row r="776" spans="1:24" ht="21.75" hidden="1" customHeight="1">
      <c r="A776" s="46"/>
      <c r="B776" s="47"/>
      <c r="C776" s="48"/>
      <c r="D776" s="46"/>
      <c r="E776" s="46"/>
      <c r="F776" s="29"/>
      <c r="G776" s="30"/>
      <c r="H776" s="34"/>
      <c r="I776" s="19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</row>
    <row r="777" spans="1:24" ht="21.75" hidden="1" customHeight="1">
      <c r="A777" s="46"/>
      <c r="B777" s="47"/>
      <c r="C777" s="48"/>
      <c r="D777" s="46"/>
      <c r="E777" s="46"/>
      <c r="F777" s="29"/>
      <c r="G777" s="30"/>
      <c r="H777" s="34"/>
      <c r="I777" s="19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</row>
    <row r="778" spans="1:24" ht="21.75" hidden="1" customHeight="1">
      <c r="A778" s="46"/>
      <c r="B778" s="47"/>
      <c r="C778" s="48"/>
      <c r="D778" s="46"/>
      <c r="E778" s="46"/>
      <c r="F778" s="29"/>
      <c r="G778" s="30"/>
      <c r="H778" s="34"/>
      <c r="I778" s="19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</row>
    <row r="779" spans="1:24" ht="21.75" hidden="1" customHeight="1">
      <c r="A779" s="46"/>
      <c r="B779" s="47"/>
      <c r="C779" s="48"/>
      <c r="D779" s="46"/>
      <c r="E779" s="46"/>
      <c r="F779" s="29"/>
      <c r="G779" s="30"/>
      <c r="H779" s="34"/>
      <c r="I779" s="19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</row>
    <row r="780" spans="1:24" ht="21.75" hidden="1" customHeight="1">
      <c r="A780" s="46"/>
      <c r="B780" s="47"/>
      <c r="C780" s="48"/>
      <c r="D780" s="46"/>
      <c r="E780" s="46"/>
      <c r="F780" s="29"/>
      <c r="G780" s="30"/>
      <c r="H780" s="34"/>
      <c r="I780" s="19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</row>
    <row r="781" spans="1:24" ht="21.75" hidden="1" customHeight="1">
      <c r="A781" s="46"/>
      <c r="B781" s="47"/>
      <c r="C781" s="48"/>
      <c r="D781" s="46"/>
      <c r="E781" s="46"/>
      <c r="F781" s="29"/>
      <c r="G781" s="30"/>
      <c r="H781" s="34"/>
      <c r="I781" s="19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</row>
    <row r="782" spans="1:24" ht="21.75" hidden="1" customHeight="1">
      <c r="A782" s="46"/>
      <c r="B782" s="47"/>
      <c r="C782" s="48"/>
      <c r="D782" s="46"/>
      <c r="E782" s="46"/>
      <c r="F782" s="29"/>
      <c r="G782" s="30"/>
      <c r="H782" s="34"/>
      <c r="I782" s="19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</row>
    <row r="783" spans="1:24" ht="21.75" hidden="1" customHeight="1">
      <c r="A783" s="46"/>
      <c r="B783" s="47"/>
      <c r="C783" s="48"/>
      <c r="D783" s="46"/>
      <c r="E783" s="46"/>
      <c r="F783" s="29"/>
      <c r="G783" s="30"/>
      <c r="H783" s="34"/>
      <c r="I783" s="19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</row>
    <row r="784" spans="1:24" ht="21.75" hidden="1" customHeight="1">
      <c r="A784" s="46"/>
      <c r="B784" s="47"/>
      <c r="C784" s="48"/>
      <c r="D784" s="46"/>
      <c r="E784" s="46"/>
      <c r="F784" s="29"/>
      <c r="G784" s="30"/>
      <c r="H784" s="34"/>
      <c r="I784" s="19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</row>
    <row r="785" spans="1:24" ht="21.75" hidden="1" customHeight="1">
      <c r="A785" s="46"/>
      <c r="B785" s="47"/>
      <c r="C785" s="48"/>
      <c r="D785" s="46"/>
      <c r="E785" s="46"/>
      <c r="F785" s="29"/>
      <c r="G785" s="30"/>
      <c r="H785" s="34"/>
      <c r="I785" s="19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</row>
    <row r="786" spans="1:24" ht="21.75" hidden="1" customHeight="1">
      <c r="A786" s="46"/>
      <c r="B786" s="47"/>
      <c r="C786" s="48"/>
      <c r="D786" s="46"/>
      <c r="E786" s="46"/>
      <c r="F786" s="29"/>
      <c r="G786" s="30"/>
      <c r="H786" s="34"/>
      <c r="I786" s="19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</row>
    <row r="787" spans="1:24" ht="21.75" hidden="1" customHeight="1">
      <c r="A787" s="46"/>
      <c r="B787" s="47"/>
      <c r="C787" s="48"/>
      <c r="D787" s="46"/>
      <c r="E787" s="46"/>
      <c r="F787" s="29"/>
      <c r="G787" s="30"/>
      <c r="H787" s="34"/>
      <c r="I787" s="19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</row>
    <row r="788" spans="1:24" ht="21.75" hidden="1" customHeight="1">
      <c r="A788" s="46"/>
      <c r="B788" s="47"/>
      <c r="C788" s="48"/>
      <c r="D788" s="46"/>
      <c r="E788" s="46"/>
      <c r="F788" s="29"/>
      <c r="G788" s="30"/>
      <c r="H788" s="34"/>
      <c r="I788" s="19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</row>
    <row r="789" spans="1:24" ht="21.75" hidden="1" customHeight="1">
      <c r="A789" s="46"/>
      <c r="B789" s="47"/>
      <c r="C789" s="48"/>
      <c r="D789" s="46"/>
      <c r="E789" s="46"/>
      <c r="F789" s="29"/>
      <c r="G789" s="30"/>
      <c r="H789" s="34"/>
      <c r="I789" s="19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</row>
    <row r="790" spans="1:24" ht="21.75" hidden="1" customHeight="1">
      <c r="A790" s="46"/>
      <c r="B790" s="47"/>
      <c r="C790" s="48"/>
      <c r="D790" s="46"/>
      <c r="E790" s="46"/>
      <c r="F790" s="29"/>
      <c r="G790" s="30"/>
      <c r="H790" s="34"/>
      <c r="I790" s="19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</row>
    <row r="791" spans="1:24" ht="21.75" hidden="1" customHeight="1">
      <c r="A791" s="46"/>
      <c r="B791" s="47"/>
      <c r="C791" s="48"/>
      <c r="D791" s="46"/>
      <c r="E791" s="46"/>
      <c r="F791" s="29"/>
      <c r="G791" s="30"/>
      <c r="H791" s="34"/>
      <c r="I791" s="19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</row>
    <row r="792" spans="1:24" ht="21.75" hidden="1" customHeight="1">
      <c r="A792" s="46"/>
      <c r="B792" s="47"/>
      <c r="C792" s="48"/>
      <c r="D792" s="46"/>
      <c r="E792" s="46"/>
      <c r="F792" s="29"/>
      <c r="G792" s="30"/>
      <c r="H792" s="34"/>
      <c r="I792" s="19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</row>
    <row r="793" spans="1:24" ht="21.75" hidden="1" customHeight="1">
      <c r="A793" s="46"/>
      <c r="B793" s="47"/>
      <c r="C793" s="48"/>
      <c r="D793" s="46"/>
      <c r="E793" s="46"/>
      <c r="F793" s="29"/>
      <c r="G793" s="30"/>
      <c r="H793" s="34"/>
      <c r="I793" s="19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</row>
    <row r="794" spans="1:24" ht="21.75" hidden="1" customHeight="1">
      <c r="A794" s="46"/>
      <c r="B794" s="47"/>
      <c r="C794" s="48"/>
      <c r="D794" s="46"/>
      <c r="E794" s="46"/>
      <c r="F794" s="29"/>
      <c r="G794" s="30"/>
      <c r="H794" s="34"/>
      <c r="I794" s="19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</row>
    <row r="795" spans="1:24" ht="21.75" hidden="1" customHeight="1">
      <c r="A795" s="46"/>
      <c r="B795" s="47"/>
      <c r="C795" s="48"/>
      <c r="D795" s="46"/>
      <c r="E795" s="46"/>
      <c r="F795" s="29"/>
      <c r="G795" s="30"/>
      <c r="H795" s="34"/>
      <c r="I795" s="19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</row>
    <row r="796" spans="1:24" ht="21.75" hidden="1" customHeight="1">
      <c r="A796" s="46"/>
      <c r="B796" s="47"/>
      <c r="C796" s="48"/>
      <c r="D796" s="46"/>
      <c r="E796" s="46"/>
      <c r="F796" s="29"/>
      <c r="G796" s="30"/>
      <c r="H796" s="34"/>
      <c r="I796" s="19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</row>
    <row r="797" spans="1:24" ht="21.75" hidden="1" customHeight="1">
      <c r="A797" s="46"/>
      <c r="B797" s="47"/>
      <c r="C797" s="48"/>
      <c r="D797" s="46"/>
      <c r="E797" s="46"/>
      <c r="F797" s="29"/>
      <c r="G797" s="30"/>
      <c r="H797" s="34"/>
      <c r="I797" s="19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</row>
    <row r="798" spans="1:24" ht="21.75" hidden="1" customHeight="1">
      <c r="A798" s="46"/>
      <c r="B798" s="47"/>
      <c r="C798" s="48"/>
      <c r="D798" s="46"/>
      <c r="E798" s="46"/>
      <c r="F798" s="29"/>
      <c r="G798" s="30"/>
      <c r="H798" s="34"/>
      <c r="I798" s="19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</row>
    <row r="799" spans="1:24" ht="21.75" hidden="1" customHeight="1">
      <c r="A799" s="46"/>
      <c r="B799" s="47"/>
      <c r="C799" s="48"/>
      <c r="D799" s="46"/>
      <c r="E799" s="46"/>
      <c r="F799" s="29"/>
      <c r="G799" s="30"/>
      <c r="H799" s="34"/>
      <c r="I799" s="19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</row>
    <row r="800" spans="1:24" ht="21.75" hidden="1" customHeight="1">
      <c r="A800" s="46"/>
      <c r="B800" s="47"/>
      <c r="C800" s="48"/>
      <c r="D800" s="46"/>
      <c r="E800" s="46"/>
      <c r="F800" s="29"/>
      <c r="G800" s="30"/>
      <c r="H800" s="34"/>
      <c r="I800" s="19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</row>
    <row r="801" spans="1:24" ht="21.75" hidden="1" customHeight="1">
      <c r="A801" s="46"/>
      <c r="B801" s="47"/>
      <c r="C801" s="48"/>
      <c r="D801" s="46"/>
      <c r="E801" s="46"/>
      <c r="F801" s="29"/>
      <c r="G801" s="30"/>
      <c r="H801" s="34"/>
      <c r="I801" s="19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</row>
    <row r="802" spans="1:24" ht="21.75" hidden="1" customHeight="1">
      <c r="A802" s="46"/>
      <c r="B802" s="47"/>
      <c r="C802" s="48"/>
      <c r="D802" s="46"/>
      <c r="E802" s="46"/>
      <c r="F802" s="29"/>
      <c r="G802" s="30"/>
      <c r="H802" s="34"/>
      <c r="I802" s="19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</row>
    <row r="803" spans="1:24" ht="21.75" hidden="1" customHeight="1">
      <c r="A803" s="46"/>
      <c r="B803" s="47"/>
      <c r="C803" s="48"/>
      <c r="D803" s="46"/>
      <c r="E803" s="46"/>
      <c r="F803" s="29"/>
      <c r="G803" s="30"/>
      <c r="H803" s="34"/>
      <c r="I803" s="19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</row>
    <row r="804" spans="1:24" ht="21.75" hidden="1" customHeight="1">
      <c r="A804" s="46"/>
      <c r="B804" s="47"/>
      <c r="C804" s="48"/>
      <c r="D804" s="46"/>
      <c r="E804" s="46"/>
      <c r="F804" s="29"/>
      <c r="G804" s="30"/>
      <c r="H804" s="34"/>
      <c r="I804" s="19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</row>
    <row r="805" spans="1:24" ht="21.75" hidden="1" customHeight="1">
      <c r="A805" s="46"/>
      <c r="B805" s="47"/>
      <c r="C805" s="48"/>
      <c r="D805" s="46"/>
      <c r="E805" s="46"/>
      <c r="F805" s="29"/>
      <c r="G805" s="30"/>
      <c r="H805" s="34"/>
      <c r="I805" s="19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</row>
    <row r="806" spans="1:24" ht="21.75" hidden="1" customHeight="1">
      <c r="A806" s="46"/>
      <c r="B806" s="47"/>
      <c r="C806" s="48"/>
      <c r="D806" s="46"/>
      <c r="E806" s="46"/>
      <c r="F806" s="29"/>
      <c r="G806" s="30"/>
      <c r="H806" s="34"/>
      <c r="I806" s="19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</row>
    <row r="807" spans="1:24" ht="21.75" hidden="1" customHeight="1">
      <c r="A807" s="46"/>
      <c r="B807" s="47"/>
      <c r="C807" s="48"/>
      <c r="D807" s="46"/>
      <c r="E807" s="46"/>
      <c r="F807" s="29"/>
      <c r="G807" s="30"/>
      <c r="H807" s="34"/>
      <c r="I807" s="19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</row>
    <row r="808" spans="1:24" ht="21.75" hidden="1" customHeight="1">
      <c r="A808" s="46"/>
      <c r="B808" s="47"/>
      <c r="C808" s="48"/>
      <c r="D808" s="46"/>
      <c r="E808" s="46"/>
      <c r="F808" s="29"/>
      <c r="G808" s="30"/>
      <c r="H808" s="34"/>
      <c r="I808" s="19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</row>
    <row r="809" spans="1:24" ht="21.75" hidden="1" customHeight="1">
      <c r="A809" s="46"/>
      <c r="B809" s="47"/>
      <c r="C809" s="48"/>
      <c r="D809" s="46"/>
      <c r="E809" s="46"/>
      <c r="F809" s="29"/>
      <c r="G809" s="30"/>
      <c r="H809" s="34"/>
      <c r="I809" s="19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</row>
    <row r="810" spans="1:24" ht="21.75" hidden="1" customHeight="1">
      <c r="A810" s="46"/>
      <c r="B810" s="47"/>
      <c r="C810" s="48"/>
      <c r="D810" s="46"/>
      <c r="E810" s="46"/>
      <c r="F810" s="29"/>
      <c r="G810" s="30"/>
      <c r="H810" s="34"/>
      <c r="I810" s="19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</row>
    <row r="811" spans="1:24" ht="21.75" hidden="1" customHeight="1">
      <c r="A811" s="46"/>
      <c r="B811" s="47"/>
      <c r="C811" s="48"/>
      <c r="D811" s="46"/>
      <c r="E811" s="46"/>
      <c r="F811" s="29"/>
      <c r="G811" s="30"/>
      <c r="H811" s="34"/>
      <c r="I811" s="19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</row>
    <row r="812" spans="1:24" ht="21.75" hidden="1" customHeight="1">
      <c r="A812" s="46"/>
      <c r="B812" s="47"/>
      <c r="C812" s="48"/>
      <c r="D812" s="46"/>
      <c r="E812" s="46"/>
      <c r="F812" s="29"/>
      <c r="G812" s="30"/>
      <c r="H812" s="34"/>
      <c r="I812" s="19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</row>
    <row r="813" spans="1:24" ht="21.75" hidden="1" customHeight="1">
      <c r="A813" s="46"/>
      <c r="B813" s="47"/>
      <c r="C813" s="48"/>
      <c r="D813" s="46"/>
      <c r="E813" s="46"/>
      <c r="F813" s="29"/>
      <c r="G813" s="30"/>
      <c r="H813" s="34"/>
      <c r="I813" s="19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</row>
    <row r="814" spans="1:24" ht="21.75" hidden="1" customHeight="1">
      <c r="A814" s="46"/>
      <c r="B814" s="47"/>
      <c r="C814" s="48"/>
      <c r="D814" s="46"/>
      <c r="E814" s="46"/>
      <c r="F814" s="29"/>
      <c r="G814" s="30"/>
      <c r="H814" s="34"/>
      <c r="I814" s="19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</row>
    <row r="815" spans="1:24" ht="21.75" hidden="1" customHeight="1">
      <c r="A815" s="46"/>
      <c r="B815" s="47"/>
      <c r="C815" s="48"/>
      <c r="D815" s="46"/>
      <c r="E815" s="46"/>
      <c r="F815" s="29"/>
      <c r="G815" s="30"/>
      <c r="H815" s="34"/>
      <c r="I815" s="19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</row>
    <row r="816" spans="1:24" ht="21.75" hidden="1" customHeight="1">
      <c r="A816" s="46"/>
      <c r="B816" s="47"/>
      <c r="C816" s="48"/>
      <c r="D816" s="46"/>
      <c r="E816" s="46"/>
      <c r="F816" s="29"/>
      <c r="G816" s="30"/>
      <c r="H816" s="34"/>
      <c r="I816" s="19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</row>
    <row r="817" spans="1:24" ht="21.75" hidden="1" customHeight="1">
      <c r="A817" s="46"/>
      <c r="B817" s="47"/>
      <c r="C817" s="48"/>
      <c r="D817" s="46"/>
      <c r="E817" s="46"/>
      <c r="F817" s="29"/>
      <c r="G817" s="30"/>
      <c r="H817" s="34"/>
      <c r="I817" s="19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</row>
    <row r="818" spans="1:24" ht="21.75" hidden="1" customHeight="1">
      <c r="A818" s="46"/>
      <c r="B818" s="47"/>
      <c r="C818" s="48"/>
      <c r="D818" s="46"/>
      <c r="E818" s="46"/>
      <c r="F818" s="29"/>
      <c r="G818" s="30"/>
      <c r="H818" s="34"/>
      <c r="I818" s="19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</row>
    <row r="819" spans="1:24" ht="21.75" hidden="1" customHeight="1">
      <c r="A819" s="46"/>
      <c r="B819" s="47"/>
      <c r="C819" s="48"/>
      <c r="D819" s="46"/>
      <c r="E819" s="46"/>
      <c r="F819" s="29"/>
      <c r="G819" s="30"/>
      <c r="H819" s="34"/>
      <c r="I819" s="19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</row>
    <row r="820" spans="1:24" ht="21.75" hidden="1" customHeight="1">
      <c r="A820" s="46"/>
      <c r="B820" s="47"/>
      <c r="C820" s="48"/>
      <c r="D820" s="46"/>
      <c r="E820" s="46"/>
      <c r="F820" s="29"/>
      <c r="G820" s="30"/>
      <c r="H820" s="34"/>
      <c r="I820" s="19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</row>
    <row r="821" spans="1:24" ht="21.75" hidden="1" customHeight="1">
      <c r="A821" s="46"/>
      <c r="B821" s="47"/>
      <c r="C821" s="48"/>
      <c r="D821" s="46"/>
      <c r="E821" s="46"/>
      <c r="F821" s="29"/>
      <c r="G821" s="30"/>
      <c r="H821" s="34"/>
      <c r="I821" s="19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</row>
    <row r="822" spans="1:24" ht="21.75" hidden="1" customHeight="1">
      <c r="A822" s="46"/>
      <c r="B822" s="47"/>
      <c r="C822" s="48"/>
      <c r="D822" s="46"/>
      <c r="E822" s="46"/>
      <c r="F822" s="29"/>
      <c r="G822" s="30"/>
      <c r="H822" s="34"/>
      <c r="I822" s="19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</row>
    <row r="823" spans="1:24" ht="21.75" hidden="1" customHeight="1">
      <c r="A823" s="46"/>
      <c r="B823" s="47"/>
      <c r="C823" s="48"/>
      <c r="D823" s="46"/>
      <c r="E823" s="46"/>
      <c r="F823" s="29"/>
      <c r="G823" s="30"/>
      <c r="H823" s="34"/>
      <c r="I823" s="19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</row>
    <row r="824" spans="1:24" ht="21.75" hidden="1" customHeight="1">
      <c r="A824" s="46"/>
      <c r="B824" s="47"/>
      <c r="C824" s="48"/>
      <c r="D824" s="46"/>
      <c r="E824" s="46"/>
      <c r="F824" s="29"/>
      <c r="G824" s="30"/>
      <c r="H824" s="34"/>
      <c r="I824" s="19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</row>
    <row r="825" spans="1:24" ht="21.75" hidden="1" customHeight="1">
      <c r="A825" s="46"/>
      <c r="B825" s="47"/>
      <c r="C825" s="48"/>
      <c r="D825" s="46"/>
      <c r="E825" s="46"/>
      <c r="F825" s="29"/>
      <c r="G825" s="30"/>
      <c r="H825" s="34"/>
      <c r="I825" s="19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</row>
    <row r="826" spans="1:24" ht="21.75" hidden="1" customHeight="1">
      <c r="A826" s="46"/>
      <c r="B826" s="47"/>
      <c r="C826" s="48"/>
      <c r="D826" s="46"/>
      <c r="E826" s="46"/>
      <c r="F826" s="29"/>
      <c r="G826" s="30"/>
      <c r="H826" s="34"/>
      <c r="I826" s="19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</row>
    <row r="827" spans="1:24" ht="21.75" hidden="1" customHeight="1">
      <c r="A827" s="46"/>
      <c r="B827" s="47"/>
      <c r="C827" s="48"/>
      <c r="D827" s="46"/>
      <c r="E827" s="46"/>
      <c r="F827" s="29"/>
      <c r="G827" s="30"/>
      <c r="H827" s="34"/>
      <c r="I827" s="19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</row>
    <row r="828" spans="1:24" ht="21.75" hidden="1" customHeight="1">
      <c r="A828" s="46"/>
      <c r="B828" s="47"/>
      <c r="C828" s="48"/>
      <c r="D828" s="46"/>
      <c r="E828" s="46"/>
      <c r="F828" s="29"/>
      <c r="G828" s="30"/>
      <c r="H828" s="34"/>
      <c r="I828" s="19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</row>
    <row r="829" spans="1:24" ht="21.75" hidden="1" customHeight="1">
      <c r="A829" s="46"/>
      <c r="B829" s="47"/>
      <c r="C829" s="48"/>
      <c r="D829" s="46"/>
      <c r="E829" s="46"/>
      <c r="F829" s="29"/>
      <c r="G829" s="30"/>
      <c r="H829" s="34"/>
      <c r="I829" s="19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</row>
    <row r="830" spans="1:24" ht="21.75" hidden="1" customHeight="1">
      <c r="A830" s="46"/>
      <c r="B830" s="47"/>
      <c r="C830" s="48"/>
      <c r="D830" s="46"/>
      <c r="E830" s="46"/>
      <c r="F830" s="29"/>
      <c r="G830" s="30"/>
      <c r="H830" s="34"/>
      <c r="I830" s="19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</row>
    <row r="831" spans="1:24" ht="21.75" hidden="1" customHeight="1">
      <c r="A831" s="46"/>
      <c r="B831" s="47"/>
      <c r="C831" s="48"/>
      <c r="D831" s="46"/>
      <c r="E831" s="46"/>
      <c r="F831" s="29"/>
      <c r="G831" s="30"/>
      <c r="H831" s="34"/>
      <c r="I831" s="19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</row>
    <row r="832" spans="1:24" ht="21.75" hidden="1" customHeight="1">
      <c r="A832" s="46"/>
      <c r="B832" s="47"/>
      <c r="C832" s="48"/>
      <c r="D832" s="46"/>
      <c r="E832" s="46"/>
      <c r="F832" s="29"/>
      <c r="G832" s="30"/>
      <c r="H832" s="34"/>
      <c r="I832" s="19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</row>
    <row r="833" spans="1:24" ht="21.75" hidden="1" customHeight="1">
      <c r="A833" s="46"/>
      <c r="B833" s="47"/>
      <c r="C833" s="48"/>
      <c r="D833" s="46"/>
      <c r="E833" s="46"/>
      <c r="F833" s="29"/>
      <c r="G833" s="30"/>
      <c r="H833" s="34"/>
      <c r="I833" s="19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</row>
    <row r="834" spans="1:24" ht="21.75" hidden="1" customHeight="1">
      <c r="A834" s="46"/>
      <c r="B834" s="47"/>
      <c r="C834" s="48"/>
      <c r="D834" s="46"/>
      <c r="E834" s="46"/>
      <c r="F834" s="29"/>
      <c r="G834" s="30"/>
      <c r="H834" s="34"/>
      <c r="I834" s="19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</row>
    <row r="835" spans="1:24" ht="21.75" hidden="1" customHeight="1">
      <c r="A835" s="46"/>
      <c r="B835" s="47"/>
      <c r="C835" s="48"/>
      <c r="D835" s="46"/>
      <c r="E835" s="46"/>
      <c r="F835" s="29"/>
      <c r="G835" s="30"/>
      <c r="H835" s="34"/>
      <c r="I835" s="19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</row>
    <row r="836" spans="1:24" ht="21.75" hidden="1" customHeight="1">
      <c r="A836" s="46"/>
      <c r="B836" s="47"/>
      <c r="C836" s="48"/>
      <c r="D836" s="46"/>
      <c r="E836" s="46"/>
      <c r="F836" s="29"/>
      <c r="G836" s="30"/>
      <c r="H836" s="34"/>
      <c r="I836" s="19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</row>
    <row r="837" spans="1:24" ht="21.75" hidden="1" customHeight="1">
      <c r="A837" s="46"/>
      <c r="B837" s="47"/>
      <c r="C837" s="48"/>
      <c r="D837" s="46"/>
      <c r="E837" s="46"/>
      <c r="F837" s="29"/>
      <c r="G837" s="30"/>
      <c r="H837" s="34"/>
      <c r="I837" s="19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</row>
    <row r="838" spans="1:24" ht="21.75" hidden="1" customHeight="1">
      <c r="A838" s="46"/>
      <c r="B838" s="47"/>
      <c r="C838" s="48"/>
      <c r="D838" s="46"/>
      <c r="E838" s="46"/>
      <c r="F838" s="29"/>
      <c r="G838" s="30"/>
      <c r="H838" s="34"/>
      <c r="I838" s="19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</row>
    <row r="839" spans="1:24" ht="21.75" hidden="1" customHeight="1">
      <c r="A839" s="46"/>
      <c r="B839" s="47"/>
      <c r="C839" s="48"/>
      <c r="D839" s="46"/>
      <c r="E839" s="46"/>
      <c r="F839" s="29"/>
      <c r="G839" s="30"/>
      <c r="H839" s="34"/>
      <c r="I839" s="19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</row>
    <row r="840" spans="1:24" ht="21.75" hidden="1" customHeight="1">
      <c r="A840" s="46"/>
      <c r="B840" s="47"/>
      <c r="C840" s="48"/>
      <c r="D840" s="46"/>
      <c r="E840" s="46"/>
      <c r="F840" s="29"/>
      <c r="G840" s="30"/>
      <c r="H840" s="34"/>
      <c r="I840" s="19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</row>
    <row r="841" spans="1:24" ht="21.75" hidden="1" customHeight="1">
      <c r="A841" s="46"/>
      <c r="B841" s="47"/>
      <c r="C841" s="48"/>
      <c r="D841" s="46"/>
      <c r="E841" s="46"/>
      <c r="F841" s="29"/>
      <c r="G841" s="30"/>
      <c r="H841" s="34"/>
      <c r="I841" s="19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</row>
    <row r="842" spans="1:24" ht="21.75" hidden="1" customHeight="1">
      <c r="A842" s="46"/>
      <c r="B842" s="47"/>
      <c r="C842" s="48"/>
      <c r="D842" s="46"/>
      <c r="E842" s="46"/>
      <c r="F842" s="29"/>
      <c r="G842" s="30"/>
      <c r="H842" s="34"/>
      <c r="I842" s="19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</row>
    <row r="843" spans="1:24" ht="21.75" hidden="1" customHeight="1">
      <c r="A843" s="46"/>
      <c r="B843" s="47"/>
      <c r="C843" s="48"/>
      <c r="D843" s="46"/>
      <c r="E843" s="46"/>
      <c r="F843" s="29"/>
      <c r="G843" s="30"/>
      <c r="H843" s="34"/>
      <c r="I843" s="19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</row>
    <row r="844" spans="1:24" ht="21.75" hidden="1" customHeight="1">
      <c r="A844" s="46"/>
      <c r="B844" s="47"/>
      <c r="C844" s="48"/>
      <c r="D844" s="46"/>
      <c r="E844" s="46"/>
      <c r="F844" s="29"/>
      <c r="G844" s="30"/>
      <c r="H844" s="34"/>
      <c r="I844" s="19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</row>
    <row r="845" spans="1:24" ht="21.75" hidden="1" customHeight="1">
      <c r="A845" s="46"/>
      <c r="B845" s="47"/>
      <c r="C845" s="48"/>
      <c r="D845" s="46"/>
      <c r="E845" s="46"/>
      <c r="F845" s="29"/>
      <c r="G845" s="30"/>
      <c r="H845" s="34"/>
      <c r="I845" s="19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</row>
    <row r="846" spans="1:24" ht="21.75" hidden="1" customHeight="1">
      <c r="A846" s="46"/>
      <c r="B846" s="47"/>
      <c r="C846" s="48"/>
      <c r="D846" s="46"/>
      <c r="E846" s="46"/>
      <c r="F846" s="29"/>
      <c r="G846" s="30"/>
      <c r="H846" s="34"/>
      <c r="I846" s="19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</row>
    <row r="847" spans="1:24" ht="21.75" hidden="1" customHeight="1">
      <c r="A847" s="46"/>
      <c r="B847" s="47"/>
      <c r="C847" s="48"/>
      <c r="D847" s="46"/>
      <c r="E847" s="46"/>
      <c r="F847" s="29"/>
      <c r="G847" s="30"/>
      <c r="H847" s="34"/>
      <c r="I847" s="19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</row>
    <row r="848" spans="1:24" ht="21.75" hidden="1" customHeight="1">
      <c r="A848" s="46"/>
      <c r="B848" s="47"/>
      <c r="C848" s="48"/>
      <c r="D848" s="46"/>
      <c r="E848" s="46"/>
      <c r="F848" s="29"/>
      <c r="G848" s="30"/>
      <c r="H848" s="34"/>
      <c r="I848" s="19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</row>
    <row r="849" spans="1:24" ht="21.75" hidden="1" customHeight="1">
      <c r="A849" s="46"/>
      <c r="B849" s="47"/>
      <c r="C849" s="48"/>
      <c r="D849" s="46"/>
      <c r="E849" s="46"/>
      <c r="F849" s="29"/>
      <c r="G849" s="30"/>
      <c r="H849" s="34"/>
      <c r="I849" s="19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</row>
    <row r="850" spans="1:24" ht="21.75" hidden="1" customHeight="1">
      <c r="A850" s="46"/>
      <c r="B850" s="47"/>
      <c r="C850" s="48"/>
      <c r="D850" s="46"/>
      <c r="E850" s="46"/>
      <c r="F850" s="29"/>
      <c r="G850" s="30"/>
      <c r="H850" s="34"/>
      <c r="I850" s="19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</row>
    <row r="851" spans="1:24" ht="21.75" hidden="1" customHeight="1">
      <c r="A851" s="46"/>
      <c r="B851" s="47"/>
      <c r="C851" s="48"/>
      <c r="D851" s="46"/>
      <c r="E851" s="46"/>
      <c r="F851" s="29"/>
      <c r="G851" s="30"/>
      <c r="H851" s="34"/>
      <c r="I851" s="19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</row>
    <row r="852" spans="1:24" ht="21.75" hidden="1" customHeight="1">
      <c r="A852" s="46"/>
      <c r="B852" s="47"/>
      <c r="C852" s="48"/>
      <c r="D852" s="46"/>
      <c r="E852" s="46"/>
      <c r="F852" s="29"/>
      <c r="G852" s="30"/>
      <c r="H852" s="34"/>
      <c r="I852" s="19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</row>
    <row r="853" spans="1:24" ht="21.75" hidden="1" customHeight="1">
      <c r="A853" s="46"/>
      <c r="B853" s="47"/>
      <c r="C853" s="48"/>
      <c r="D853" s="46"/>
      <c r="E853" s="46"/>
      <c r="F853" s="29"/>
      <c r="G853" s="30"/>
      <c r="H853" s="34"/>
      <c r="I853" s="19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</row>
    <row r="854" spans="1:24" ht="21.75" hidden="1" customHeight="1">
      <c r="A854" s="46"/>
      <c r="B854" s="47"/>
      <c r="C854" s="48"/>
      <c r="D854" s="46"/>
      <c r="E854" s="46"/>
      <c r="F854" s="29"/>
      <c r="G854" s="30"/>
      <c r="H854" s="34"/>
      <c r="I854" s="19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</row>
    <row r="855" spans="1:24" ht="21.75" hidden="1" customHeight="1">
      <c r="A855" s="46"/>
      <c r="B855" s="47"/>
      <c r="C855" s="48"/>
      <c r="D855" s="46"/>
      <c r="E855" s="46"/>
      <c r="F855" s="29"/>
      <c r="G855" s="30"/>
      <c r="H855" s="34"/>
      <c r="I855" s="19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</row>
    <row r="856" spans="1:24" ht="21.75" hidden="1" customHeight="1">
      <c r="A856" s="46"/>
      <c r="B856" s="47"/>
      <c r="C856" s="48"/>
      <c r="D856" s="46"/>
      <c r="E856" s="46"/>
      <c r="F856" s="29"/>
      <c r="G856" s="30"/>
      <c r="H856" s="34"/>
      <c r="I856" s="19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</row>
    <row r="857" spans="1:24" ht="21.75" hidden="1" customHeight="1">
      <c r="A857" s="46"/>
      <c r="B857" s="47"/>
      <c r="C857" s="48"/>
      <c r="D857" s="46"/>
      <c r="E857" s="46"/>
      <c r="F857" s="29"/>
      <c r="G857" s="30"/>
      <c r="H857" s="34"/>
      <c r="I857" s="19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</row>
    <row r="858" spans="1:24" ht="21.75" hidden="1" customHeight="1">
      <c r="A858" s="46"/>
      <c r="B858" s="47"/>
      <c r="C858" s="48"/>
      <c r="D858" s="46"/>
      <c r="E858" s="46"/>
      <c r="F858" s="29"/>
      <c r="G858" s="30"/>
      <c r="H858" s="34"/>
      <c r="I858" s="19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</row>
    <row r="859" spans="1:24" ht="21.75" hidden="1" customHeight="1">
      <c r="A859" s="46"/>
      <c r="B859" s="47"/>
      <c r="C859" s="48"/>
      <c r="D859" s="46"/>
      <c r="E859" s="46"/>
      <c r="F859" s="29"/>
      <c r="G859" s="30"/>
      <c r="H859" s="34"/>
      <c r="I859" s="19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</row>
    <row r="860" spans="1:24" ht="21.75" hidden="1" customHeight="1">
      <c r="A860" s="46"/>
      <c r="B860" s="47"/>
      <c r="C860" s="48"/>
      <c r="D860" s="46"/>
      <c r="E860" s="46"/>
      <c r="F860" s="29"/>
      <c r="G860" s="30"/>
      <c r="H860" s="34"/>
      <c r="I860" s="19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</row>
    <row r="861" spans="1:24" ht="21.75" hidden="1" customHeight="1">
      <c r="A861" s="46"/>
      <c r="B861" s="47"/>
      <c r="C861" s="48"/>
      <c r="D861" s="46"/>
      <c r="E861" s="46"/>
      <c r="F861" s="29"/>
      <c r="G861" s="30"/>
      <c r="H861" s="34"/>
      <c r="I861" s="19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</row>
    <row r="862" spans="1:24" ht="21.75" hidden="1" customHeight="1">
      <c r="A862" s="46"/>
      <c r="B862" s="47"/>
      <c r="C862" s="48"/>
      <c r="D862" s="46"/>
      <c r="E862" s="46"/>
      <c r="F862" s="29"/>
      <c r="G862" s="30"/>
      <c r="H862" s="34"/>
      <c r="I862" s="19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</row>
    <row r="863" spans="1:24" ht="21.75" hidden="1" customHeight="1">
      <c r="A863" s="46"/>
      <c r="B863" s="47"/>
      <c r="C863" s="48"/>
      <c r="D863" s="46"/>
      <c r="E863" s="46"/>
      <c r="F863" s="29"/>
      <c r="G863" s="30"/>
      <c r="H863" s="34"/>
      <c r="I863" s="19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</row>
    <row r="864" spans="1:24" ht="21.75" hidden="1" customHeight="1">
      <c r="A864" s="46"/>
      <c r="B864" s="47"/>
      <c r="C864" s="48"/>
      <c r="D864" s="46"/>
      <c r="E864" s="46"/>
      <c r="F864" s="29"/>
      <c r="G864" s="30"/>
      <c r="H864" s="34"/>
      <c r="I864" s="19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</row>
    <row r="865" spans="1:24" ht="21.75" hidden="1" customHeight="1">
      <c r="A865" s="46"/>
      <c r="B865" s="47"/>
      <c r="C865" s="48"/>
      <c r="D865" s="46"/>
      <c r="E865" s="46"/>
      <c r="F865" s="29"/>
      <c r="G865" s="30"/>
      <c r="H865" s="34"/>
      <c r="I865" s="19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</row>
    <row r="866" spans="1:24" ht="21.75" hidden="1" customHeight="1">
      <c r="A866" s="46"/>
      <c r="B866" s="47"/>
      <c r="C866" s="48"/>
      <c r="D866" s="46"/>
      <c r="E866" s="46"/>
      <c r="F866" s="29"/>
      <c r="G866" s="30"/>
      <c r="H866" s="34"/>
      <c r="I866" s="19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</row>
    <row r="867" spans="1:24" ht="21.75" hidden="1" customHeight="1">
      <c r="A867" s="46"/>
      <c r="B867" s="47"/>
      <c r="C867" s="48"/>
      <c r="D867" s="46"/>
      <c r="E867" s="46"/>
      <c r="F867" s="29"/>
      <c r="G867" s="30"/>
      <c r="H867" s="34"/>
      <c r="I867" s="19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</row>
    <row r="868" spans="1:24" ht="21.75" hidden="1" customHeight="1">
      <c r="A868" s="46"/>
      <c r="B868" s="47"/>
      <c r="C868" s="48"/>
      <c r="D868" s="46"/>
      <c r="E868" s="46"/>
      <c r="F868" s="29"/>
      <c r="G868" s="30"/>
      <c r="H868" s="34"/>
      <c r="I868" s="19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</row>
    <row r="869" spans="1:24" ht="21.75" hidden="1" customHeight="1">
      <c r="A869" s="46"/>
      <c r="B869" s="47"/>
      <c r="C869" s="48"/>
      <c r="D869" s="46"/>
      <c r="E869" s="46"/>
      <c r="F869" s="29"/>
      <c r="G869" s="30"/>
      <c r="H869" s="34"/>
      <c r="I869" s="19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</row>
    <row r="870" spans="1:24" ht="21.75" hidden="1" customHeight="1">
      <c r="A870" s="46"/>
      <c r="B870" s="47"/>
      <c r="C870" s="48"/>
      <c r="D870" s="46"/>
      <c r="E870" s="46"/>
      <c r="F870" s="29"/>
      <c r="G870" s="30"/>
      <c r="H870" s="34"/>
      <c r="I870" s="19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</row>
    <row r="871" spans="1:24" ht="21.75" hidden="1" customHeight="1">
      <c r="A871" s="46"/>
      <c r="B871" s="47"/>
      <c r="C871" s="48"/>
      <c r="D871" s="46"/>
      <c r="E871" s="46"/>
      <c r="F871" s="29"/>
      <c r="G871" s="30"/>
      <c r="H871" s="34"/>
      <c r="I871" s="19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</row>
    <row r="872" spans="1:24" ht="21.75" hidden="1" customHeight="1">
      <c r="A872" s="46"/>
      <c r="B872" s="47"/>
      <c r="C872" s="48"/>
      <c r="D872" s="46"/>
      <c r="E872" s="46"/>
      <c r="F872" s="29"/>
      <c r="G872" s="30"/>
      <c r="H872" s="34"/>
      <c r="I872" s="19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</row>
    <row r="873" spans="1:24" ht="21.75" hidden="1" customHeight="1">
      <c r="A873" s="46"/>
      <c r="B873" s="47"/>
      <c r="C873" s="48"/>
      <c r="D873" s="46"/>
      <c r="E873" s="46"/>
      <c r="F873" s="29"/>
      <c r="G873" s="30"/>
      <c r="H873" s="34"/>
      <c r="I873" s="19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</row>
    <row r="874" spans="1:24" ht="21.75" hidden="1" customHeight="1">
      <c r="A874" s="46"/>
      <c r="B874" s="47"/>
      <c r="C874" s="48"/>
      <c r="D874" s="46"/>
      <c r="E874" s="46"/>
      <c r="F874" s="29"/>
      <c r="G874" s="30"/>
      <c r="H874" s="34"/>
      <c r="I874" s="19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</row>
    <row r="875" spans="1:24" ht="21.75" hidden="1" customHeight="1">
      <c r="A875" s="46"/>
      <c r="B875" s="47"/>
      <c r="C875" s="48"/>
      <c r="D875" s="46"/>
      <c r="E875" s="46"/>
      <c r="F875" s="29"/>
      <c r="G875" s="30"/>
      <c r="H875" s="34"/>
      <c r="I875" s="19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</row>
    <row r="876" spans="1:24" ht="21.75" hidden="1" customHeight="1">
      <c r="A876" s="46"/>
      <c r="B876" s="47"/>
      <c r="C876" s="48"/>
      <c r="D876" s="46"/>
      <c r="E876" s="46"/>
      <c r="F876" s="29"/>
      <c r="G876" s="30"/>
      <c r="H876" s="34"/>
      <c r="I876" s="19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</row>
    <row r="877" spans="1:24" ht="21.75" hidden="1" customHeight="1">
      <c r="A877" s="46"/>
      <c r="B877" s="47"/>
      <c r="C877" s="48"/>
      <c r="D877" s="46"/>
      <c r="E877" s="46"/>
      <c r="F877" s="29"/>
      <c r="G877" s="30"/>
      <c r="H877" s="34"/>
      <c r="I877" s="19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</row>
    <row r="878" spans="1:24" ht="21.75" hidden="1" customHeight="1">
      <c r="A878" s="46"/>
      <c r="B878" s="47"/>
      <c r="C878" s="48"/>
      <c r="D878" s="46"/>
      <c r="E878" s="46"/>
      <c r="F878" s="29"/>
      <c r="G878" s="30"/>
      <c r="H878" s="34"/>
      <c r="I878" s="19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</row>
    <row r="879" spans="1:24" ht="21.75" hidden="1" customHeight="1">
      <c r="A879" s="46"/>
      <c r="B879" s="47"/>
      <c r="C879" s="48"/>
      <c r="D879" s="46"/>
      <c r="E879" s="46"/>
      <c r="F879" s="29"/>
      <c r="G879" s="30"/>
      <c r="H879" s="34"/>
      <c r="I879" s="19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</row>
    <row r="880" spans="1:24" ht="21.75" hidden="1" customHeight="1">
      <c r="A880" s="46"/>
      <c r="B880" s="47"/>
      <c r="C880" s="48"/>
      <c r="D880" s="46"/>
      <c r="E880" s="46"/>
      <c r="F880" s="29"/>
      <c r="G880" s="30"/>
      <c r="H880" s="34"/>
      <c r="I880" s="19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</row>
    <row r="881" spans="1:24" ht="21.75" hidden="1" customHeight="1">
      <c r="A881" s="46"/>
      <c r="B881" s="47"/>
      <c r="C881" s="48"/>
      <c r="D881" s="46"/>
      <c r="E881" s="46"/>
      <c r="F881" s="29"/>
      <c r="G881" s="30"/>
      <c r="H881" s="34"/>
      <c r="I881" s="19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</row>
    <row r="882" spans="1:24" ht="21.75" hidden="1" customHeight="1">
      <c r="A882" s="46"/>
      <c r="B882" s="47"/>
      <c r="C882" s="48"/>
      <c r="D882" s="46"/>
      <c r="E882" s="46"/>
      <c r="F882" s="29"/>
      <c r="G882" s="30"/>
      <c r="H882" s="34"/>
      <c r="I882" s="19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</row>
    <row r="883" spans="1:24" ht="21.75" hidden="1" customHeight="1">
      <c r="A883" s="46"/>
      <c r="B883" s="47"/>
      <c r="C883" s="48"/>
      <c r="D883" s="46"/>
      <c r="E883" s="46"/>
      <c r="F883" s="29"/>
      <c r="G883" s="30"/>
      <c r="H883" s="34"/>
      <c r="I883" s="19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</row>
    <row r="884" spans="1:24" ht="21.75" hidden="1" customHeight="1">
      <c r="A884" s="46"/>
      <c r="B884" s="47"/>
      <c r="C884" s="48"/>
      <c r="D884" s="46"/>
      <c r="E884" s="46"/>
      <c r="F884" s="29"/>
      <c r="G884" s="30"/>
      <c r="H884" s="34"/>
      <c r="I884" s="19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</row>
    <row r="885" spans="1:24" ht="21.75" hidden="1" customHeight="1">
      <c r="A885" s="46"/>
      <c r="B885" s="47"/>
      <c r="C885" s="48"/>
      <c r="D885" s="46"/>
      <c r="E885" s="46"/>
      <c r="F885" s="29"/>
      <c r="G885" s="30"/>
      <c r="H885" s="34"/>
      <c r="I885" s="19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</row>
    <row r="886" spans="1:24" ht="21.75" hidden="1" customHeight="1">
      <c r="A886" s="46"/>
      <c r="B886" s="47"/>
      <c r="C886" s="48"/>
      <c r="D886" s="46"/>
      <c r="E886" s="46"/>
      <c r="F886" s="29"/>
      <c r="G886" s="30"/>
      <c r="H886" s="34"/>
      <c r="I886" s="19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</row>
    <row r="887" spans="1:24" ht="21.75" hidden="1" customHeight="1">
      <c r="A887" s="46"/>
      <c r="B887" s="47"/>
      <c r="C887" s="48"/>
      <c r="D887" s="46"/>
      <c r="E887" s="46"/>
      <c r="F887" s="29"/>
      <c r="G887" s="30"/>
      <c r="H887" s="34"/>
      <c r="I887" s="19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</row>
    <row r="888" spans="1:24" ht="21.75" hidden="1" customHeight="1">
      <c r="A888" s="46"/>
      <c r="B888" s="47"/>
      <c r="C888" s="48"/>
      <c r="D888" s="46"/>
      <c r="E888" s="46"/>
      <c r="F888" s="29"/>
      <c r="G888" s="30"/>
      <c r="H888" s="34"/>
      <c r="I888" s="19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</row>
    <row r="889" spans="1:24" ht="21.75" hidden="1" customHeight="1">
      <c r="A889" s="46"/>
      <c r="B889" s="47"/>
      <c r="C889" s="48"/>
      <c r="D889" s="46"/>
      <c r="E889" s="46"/>
      <c r="F889" s="29"/>
      <c r="G889" s="30"/>
      <c r="H889" s="34"/>
      <c r="I889" s="19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</row>
    <row r="890" spans="1:24" ht="21.75" hidden="1" customHeight="1">
      <c r="A890" s="46"/>
      <c r="B890" s="47"/>
      <c r="C890" s="48"/>
      <c r="D890" s="46"/>
      <c r="E890" s="46"/>
      <c r="F890" s="29"/>
      <c r="G890" s="30"/>
      <c r="H890" s="34"/>
      <c r="I890" s="19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</row>
    <row r="891" spans="1:24" ht="21.75" hidden="1" customHeight="1">
      <c r="A891" s="46"/>
      <c r="B891" s="47"/>
      <c r="C891" s="48"/>
      <c r="D891" s="46"/>
      <c r="E891" s="46"/>
      <c r="F891" s="29"/>
      <c r="G891" s="30"/>
      <c r="H891" s="34"/>
      <c r="I891" s="19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</row>
    <row r="892" spans="1:24" ht="21.75" hidden="1" customHeight="1">
      <c r="A892" s="46"/>
      <c r="B892" s="47"/>
      <c r="C892" s="48"/>
      <c r="D892" s="46"/>
      <c r="E892" s="46"/>
      <c r="F892" s="29"/>
      <c r="G892" s="30"/>
      <c r="H892" s="34"/>
      <c r="I892" s="19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</row>
    <row r="893" spans="1:24" ht="21.75" hidden="1" customHeight="1">
      <c r="A893" s="46"/>
      <c r="B893" s="47"/>
      <c r="C893" s="48"/>
      <c r="D893" s="46"/>
      <c r="E893" s="46"/>
      <c r="F893" s="29"/>
      <c r="G893" s="30"/>
      <c r="H893" s="34"/>
      <c r="I893" s="19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</row>
    <row r="894" spans="1:24" ht="21.75" hidden="1" customHeight="1">
      <c r="A894" s="46"/>
      <c r="B894" s="47"/>
      <c r="C894" s="48"/>
      <c r="D894" s="46"/>
      <c r="E894" s="46"/>
      <c r="F894" s="29"/>
      <c r="G894" s="30"/>
      <c r="H894" s="34"/>
      <c r="I894" s="19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</row>
    <row r="895" spans="1:24" ht="21.75" hidden="1" customHeight="1">
      <c r="A895" s="46"/>
      <c r="B895" s="47"/>
      <c r="C895" s="48"/>
      <c r="D895" s="46"/>
      <c r="E895" s="46"/>
      <c r="F895" s="29"/>
      <c r="G895" s="30"/>
      <c r="H895" s="34"/>
      <c r="I895" s="19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</row>
    <row r="896" spans="1:24" ht="21.75" hidden="1" customHeight="1">
      <c r="A896" s="46"/>
      <c r="B896" s="47"/>
      <c r="C896" s="48"/>
      <c r="D896" s="46"/>
      <c r="E896" s="46"/>
      <c r="F896" s="29"/>
      <c r="G896" s="30"/>
      <c r="H896" s="34"/>
      <c r="I896" s="19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</row>
    <row r="897" spans="1:24" ht="21.75" hidden="1" customHeight="1">
      <c r="A897" s="46"/>
      <c r="B897" s="47"/>
      <c r="C897" s="48"/>
      <c r="D897" s="46"/>
      <c r="E897" s="46"/>
      <c r="F897" s="29"/>
      <c r="G897" s="30"/>
      <c r="H897" s="34"/>
      <c r="I897" s="19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</row>
    <row r="898" spans="1:24" ht="21.75" hidden="1" customHeight="1">
      <c r="A898" s="46"/>
      <c r="B898" s="47"/>
      <c r="C898" s="48"/>
      <c r="D898" s="46"/>
      <c r="E898" s="46"/>
      <c r="F898" s="29"/>
      <c r="G898" s="30"/>
      <c r="H898" s="34"/>
      <c r="I898" s="19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</row>
    <row r="899" spans="1:24" ht="21.75" hidden="1" customHeight="1">
      <c r="A899" s="46"/>
      <c r="B899" s="47"/>
      <c r="C899" s="48"/>
      <c r="D899" s="46"/>
      <c r="E899" s="46"/>
      <c r="F899" s="29"/>
      <c r="G899" s="30"/>
      <c r="H899" s="34"/>
      <c r="I899" s="19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</row>
    <row r="900" spans="1:24" ht="21.75" hidden="1" customHeight="1">
      <c r="A900" s="46"/>
      <c r="B900" s="47"/>
      <c r="C900" s="48"/>
      <c r="D900" s="46"/>
      <c r="E900" s="46"/>
      <c r="F900" s="29"/>
      <c r="G900" s="30"/>
      <c r="H900" s="34"/>
      <c r="I900" s="19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</row>
    <row r="901" spans="1:24" ht="21.75" hidden="1" customHeight="1">
      <c r="A901" s="46"/>
      <c r="B901" s="47"/>
      <c r="C901" s="48"/>
      <c r="D901" s="46"/>
      <c r="E901" s="46"/>
      <c r="F901" s="29"/>
      <c r="G901" s="30"/>
      <c r="H901" s="34"/>
      <c r="I901" s="19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</row>
    <row r="902" spans="1:24" ht="21.75" hidden="1" customHeight="1">
      <c r="A902" s="46"/>
      <c r="B902" s="47"/>
      <c r="C902" s="48"/>
      <c r="D902" s="46"/>
      <c r="E902" s="46"/>
      <c r="F902" s="29"/>
      <c r="G902" s="30"/>
      <c r="H902" s="34"/>
      <c r="I902" s="19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</row>
    <row r="903" spans="1:24" ht="21.75" hidden="1" customHeight="1">
      <c r="A903" s="46"/>
      <c r="B903" s="47"/>
      <c r="C903" s="48"/>
      <c r="D903" s="46"/>
      <c r="E903" s="46"/>
      <c r="F903" s="29"/>
      <c r="G903" s="30"/>
      <c r="H903" s="34"/>
      <c r="I903" s="19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</row>
    <row r="904" spans="1:24" ht="21.75" hidden="1" customHeight="1">
      <c r="A904" s="46"/>
      <c r="B904" s="47"/>
      <c r="C904" s="48"/>
      <c r="D904" s="46"/>
      <c r="E904" s="46"/>
      <c r="F904" s="29"/>
      <c r="G904" s="30"/>
      <c r="H904" s="34"/>
      <c r="I904" s="19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</row>
    <row r="905" spans="1:24" ht="21.75" hidden="1" customHeight="1">
      <c r="A905" s="46"/>
      <c r="B905" s="47"/>
      <c r="C905" s="48"/>
      <c r="D905" s="46"/>
      <c r="E905" s="46"/>
      <c r="F905" s="29"/>
      <c r="G905" s="30"/>
      <c r="H905" s="34"/>
      <c r="I905" s="19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</row>
    <row r="906" spans="1:24" ht="21.75" hidden="1" customHeight="1">
      <c r="A906" s="46"/>
      <c r="B906" s="47"/>
      <c r="C906" s="48"/>
      <c r="D906" s="46"/>
      <c r="E906" s="46"/>
      <c r="F906" s="29"/>
      <c r="G906" s="30"/>
      <c r="H906" s="34"/>
      <c r="I906" s="19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</row>
    <row r="907" spans="1:24" ht="21.75" hidden="1" customHeight="1">
      <c r="A907" s="46"/>
      <c r="B907" s="47"/>
      <c r="C907" s="48"/>
      <c r="D907" s="46"/>
      <c r="E907" s="46"/>
      <c r="F907" s="29"/>
      <c r="G907" s="30"/>
      <c r="H907" s="34"/>
      <c r="I907" s="19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</row>
    <row r="908" spans="1:24" ht="21.75" hidden="1" customHeight="1">
      <c r="A908" s="46"/>
      <c r="B908" s="47"/>
      <c r="C908" s="48"/>
      <c r="D908" s="46"/>
      <c r="E908" s="46"/>
      <c r="F908" s="29"/>
      <c r="G908" s="30"/>
      <c r="H908" s="34"/>
      <c r="I908" s="19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</row>
    <row r="909" spans="1:24" ht="21.75" hidden="1" customHeight="1">
      <c r="A909" s="46"/>
      <c r="B909" s="47"/>
      <c r="C909" s="48"/>
      <c r="D909" s="46"/>
      <c r="E909" s="46"/>
      <c r="F909" s="29"/>
      <c r="G909" s="30"/>
      <c r="H909" s="34"/>
      <c r="I909" s="19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</row>
    <row r="910" spans="1:24" ht="21.75" hidden="1" customHeight="1">
      <c r="A910" s="46"/>
      <c r="B910" s="47"/>
      <c r="C910" s="48"/>
      <c r="D910" s="46"/>
      <c r="E910" s="46"/>
      <c r="F910" s="29"/>
      <c r="G910" s="30"/>
      <c r="H910" s="34"/>
      <c r="I910" s="19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</row>
    <row r="911" spans="1:24" ht="21.75" hidden="1" customHeight="1">
      <c r="A911" s="46"/>
      <c r="B911" s="47"/>
      <c r="C911" s="48"/>
      <c r="D911" s="46"/>
      <c r="E911" s="46"/>
      <c r="F911" s="29"/>
      <c r="G911" s="30"/>
      <c r="H911" s="34"/>
      <c r="I911" s="19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</row>
    <row r="912" spans="1:24" ht="21.75" hidden="1" customHeight="1">
      <c r="A912" s="46"/>
      <c r="B912" s="47"/>
      <c r="C912" s="48"/>
      <c r="D912" s="46"/>
      <c r="E912" s="46"/>
      <c r="F912" s="29"/>
      <c r="G912" s="30"/>
      <c r="H912" s="34"/>
      <c r="I912" s="19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</row>
    <row r="913" spans="1:24" ht="21.75" hidden="1" customHeight="1">
      <c r="A913" s="46"/>
      <c r="B913" s="47"/>
      <c r="C913" s="48"/>
      <c r="D913" s="46"/>
      <c r="E913" s="46"/>
      <c r="F913" s="29"/>
      <c r="G913" s="30"/>
      <c r="H913" s="34"/>
      <c r="I913" s="19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</row>
    <row r="914" spans="1:24" ht="21.75" hidden="1" customHeight="1">
      <c r="A914" s="46"/>
      <c r="B914" s="47"/>
      <c r="C914" s="48"/>
      <c r="D914" s="46"/>
      <c r="E914" s="46"/>
      <c r="F914" s="29"/>
      <c r="G914" s="30"/>
      <c r="H914" s="34"/>
      <c r="I914" s="19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</row>
    <row r="915" spans="1:24" ht="21.75" hidden="1" customHeight="1">
      <c r="A915" s="46"/>
      <c r="B915" s="47"/>
      <c r="C915" s="48"/>
      <c r="D915" s="46"/>
      <c r="E915" s="46"/>
      <c r="F915" s="29"/>
      <c r="G915" s="30"/>
      <c r="H915" s="34"/>
      <c r="I915" s="19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</row>
    <row r="916" spans="1:24" ht="21.75" hidden="1" customHeight="1">
      <c r="A916" s="46"/>
      <c r="B916" s="47"/>
      <c r="C916" s="48"/>
      <c r="D916" s="46"/>
      <c r="E916" s="46"/>
      <c r="F916" s="29"/>
      <c r="G916" s="30"/>
      <c r="H916" s="34"/>
      <c r="I916" s="19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</row>
    <row r="917" spans="1:24" ht="21.75" hidden="1" customHeight="1">
      <c r="A917" s="46"/>
      <c r="B917" s="47"/>
      <c r="C917" s="48"/>
      <c r="D917" s="46"/>
      <c r="E917" s="46"/>
      <c r="F917" s="29"/>
      <c r="G917" s="30"/>
      <c r="H917" s="34"/>
      <c r="I917" s="19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</row>
    <row r="918" spans="1:24" ht="21.75" hidden="1" customHeight="1">
      <c r="A918" s="46"/>
      <c r="B918" s="47"/>
      <c r="C918" s="48"/>
      <c r="D918" s="46"/>
      <c r="E918" s="46"/>
      <c r="F918" s="29"/>
      <c r="G918" s="30"/>
      <c r="H918" s="34"/>
      <c r="I918" s="19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</row>
    <row r="919" spans="1:24" ht="21.75" hidden="1" customHeight="1">
      <c r="A919" s="46"/>
      <c r="B919" s="47"/>
      <c r="C919" s="48"/>
      <c r="D919" s="46"/>
      <c r="E919" s="46"/>
      <c r="F919" s="29"/>
      <c r="G919" s="30"/>
      <c r="H919" s="34"/>
      <c r="I919" s="19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</row>
    <row r="920" spans="1:24" ht="21.75" hidden="1" customHeight="1">
      <c r="A920" s="46"/>
      <c r="B920" s="47"/>
      <c r="C920" s="48"/>
      <c r="D920" s="46"/>
      <c r="E920" s="46"/>
      <c r="F920" s="29"/>
      <c r="G920" s="30"/>
      <c r="H920" s="34"/>
      <c r="I920" s="19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</row>
    <row r="921" spans="1:24" ht="21.75" hidden="1" customHeight="1">
      <c r="A921" s="46"/>
      <c r="B921" s="47"/>
      <c r="C921" s="48"/>
      <c r="D921" s="46"/>
      <c r="E921" s="46"/>
      <c r="F921" s="29"/>
      <c r="G921" s="30"/>
      <c r="H921" s="34"/>
      <c r="I921" s="19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</row>
    <row r="922" spans="1:24" ht="21.75" hidden="1" customHeight="1">
      <c r="A922" s="46"/>
      <c r="B922" s="47"/>
      <c r="C922" s="48"/>
      <c r="D922" s="46"/>
      <c r="E922" s="46"/>
      <c r="F922" s="29"/>
      <c r="G922" s="30"/>
      <c r="H922" s="34"/>
      <c r="I922" s="19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</row>
    <row r="923" spans="1:24" ht="21.75" hidden="1" customHeight="1">
      <c r="A923" s="46"/>
      <c r="B923" s="47"/>
      <c r="C923" s="48"/>
      <c r="D923" s="46"/>
      <c r="E923" s="46"/>
      <c r="F923" s="29"/>
      <c r="G923" s="30"/>
      <c r="H923" s="34"/>
      <c r="I923" s="19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</row>
    <row r="924" spans="1:24" ht="21.75" hidden="1" customHeight="1">
      <c r="A924" s="46"/>
      <c r="B924" s="47"/>
      <c r="C924" s="48"/>
      <c r="D924" s="46"/>
      <c r="E924" s="46"/>
      <c r="F924" s="29"/>
      <c r="G924" s="30"/>
      <c r="H924" s="34"/>
      <c r="I924" s="19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</row>
    <row r="925" spans="1:24" ht="21.75" hidden="1" customHeight="1">
      <c r="A925" s="46"/>
      <c r="B925" s="47"/>
      <c r="C925" s="48"/>
      <c r="D925" s="46"/>
      <c r="E925" s="46"/>
      <c r="F925" s="29"/>
      <c r="G925" s="30"/>
      <c r="H925" s="34"/>
      <c r="I925" s="19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</row>
    <row r="926" spans="1:24" ht="21.75" hidden="1" customHeight="1">
      <c r="A926" s="46"/>
      <c r="B926" s="47"/>
      <c r="C926" s="48"/>
      <c r="D926" s="46"/>
      <c r="E926" s="46"/>
      <c r="F926" s="29"/>
      <c r="G926" s="30"/>
      <c r="H926" s="34"/>
      <c r="I926" s="19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</row>
    <row r="927" spans="1:24" ht="21.75" hidden="1" customHeight="1">
      <c r="A927" s="46"/>
      <c r="B927" s="47"/>
      <c r="C927" s="48"/>
      <c r="D927" s="46"/>
      <c r="E927" s="46"/>
      <c r="F927" s="29"/>
      <c r="G927" s="30"/>
      <c r="H927" s="34"/>
      <c r="I927" s="19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</row>
    <row r="928" spans="1:24" ht="21.75" hidden="1" customHeight="1">
      <c r="A928" s="46"/>
      <c r="B928" s="47"/>
      <c r="C928" s="48"/>
      <c r="D928" s="46"/>
      <c r="E928" s="46"/>
      <c r="F928" s="29"/>
      <c r="G928" s="30"/>
      <c r="H928" s="34"/>
      <c r="I928" s="19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</row>
    <row r="929" spans="1:24" ht="21.75" hidden="1" customHeight="1">
      <c r="A929" s="46"/>
      <c r="B929" s="47"/>
      <c r="C929" s="48"/>
      <c r="D929" s="46"/>
      <c r="E929" s="46"/>
      <c r="F929" s="29"/>
      <c r="G929" s="30"/>
      <c r="H929" s="34"/>
      <c r="I929" s="19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</row>
    <row r="930" spans="1:24" ht="21.75" hidden="1" customHeight="1">
      <c r="A930" s="46"/>
      <c r="B930" s="47"/>
      <c r="C930" s="48"/>
      <c r="D930" s="46"/>
      <c r="E930" s="46"/>
      <c r="F930" s="29"/>
      <c r="G930" s="30"/>
      <c r="H930" s="34"/>
      <c r="I930" s="19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</row>
    <row r="931" spans="1:24" ht="21.75" hidden="1" customHeight="1">
      <c r="A931" s="46"/>
      <c r="B931" s="47"/>
      <c r="C931" s="48"/>
      <c r="D931" s="46"/>
      <c r="E931" s="46"/>
      <c r="F931" s="29"/>
      <c r="G931" s="30"/>
      <c r="H931" s="34"/>
      <c r="I931" s="19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</row>
    <row r="932" spans="1:24" ht="21.75" hidden="1" customHeight="1">
      <c r="A932" s="46"/>
      <c r="B932" s="47"/>
      <c r="C932" s="48"/>
      <c r="D932" s="46"/>
      <c r="E932" s="46"/>
      <c r="F932" s="29"/>
      <c r="G932" s="30"/>
      <c r="H932" s="34"/>
      <c r="I932" s="19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</row>
    <row r="933" spans="1:24" ht="21.75" hidden="1" customHeight="1">
      <c r="A933" s="46"/>
      <c r="B933" s="47"/>
      <c r="C933" s="48"/>
      <c r="D933" s="46"/>
      <c r="E933" s="46"/>
      <c r="F933" s="29"/>
      <c r="G933" s="30"/>
      <c r="H933" s="34"/>
      <c r="I933" s="19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</row>
    <row r="934" spans="1:24" ht="21.75" hidden="1" customHeight="1">
      <c r="A934" s="46"/>
      <c r="B934" s="47"/>
      <c r="C934" s="48"/>
      <c r="D934" s="46"/>
      <c r="E934" s="46"/>
      <c r="F934" s="29"/>
      <c r="G934" s="30"/>
      <c r="H934" s="34"/>
      <c r="I934" s="19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</row>
    <row r="935" spans="1:24" ht="21.75" hidden="1" customHeight="1">
      <c r="A935" s="46"/>
      <c r="B935" s="47"/>
      <c r="C935" s="48"/>
      <c r="D935" s="46"/>
      <c r="E935" s="46"/>
      <c r="F935" s="29"/>
      <c r="G935" s="30"/>
      <c r="H935" s="34"/>
      <c r="I935" s="19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</row>
    <row r="936" spans="1:24" ht="21.75" hidden="1" customHeight="1">
      <c r="A936" s="46"/>
      <c r="B936" s="47"/>
      <c r="C936" s="48"/>
      <c r="D936" s="46"/>
      <c r="E936" s="46"/>
      <c r="F936" s="29"/>
      <c r="G936" s="30"/>
      <c r="H936" s="34"/>
      <c r="I936" s="19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</row>
    <row r="937" spans="1:24" ht="21.75" hidden="1" customHeight="1">
      <c r="A937" s="46"/>
      <c r="B937" s="47"/>
      <c r="C937" s="48"/>
      <c r="D937" s="46"/>
      <c r="E937" s="46"/>
      <c r="F937" s="29"/>
      <c r="G937" s="30"/>
      <c r="H937" s="34"/>
      <c r="I937" s="19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</row>
    <row r="938" spans="1:24" ht="21.75" hidden="1" customHeight="1">
      <c r="A938" s="46"/>
      <c r="B938" s="47"/>
      <c r="C938" s="48"/>
      <c r="D938" s="46"/>
      <c r="E938" s="46"/>
      <c r="F938" s="29"/>
      <c r="G938" s="30"/>
      <c r="H938" s="34"/>
      <c r="I938" s="19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</row>
    <row r="939" spans="1:24" ht="21.75" hidden="1" customHeight="1">
      <c r="A939" s="46"/>
      <c r="B939" s="47"/>
      <c r="C939" s="48"/>
      <c r="D939" s="46"/>
      <c r="E939" s="46"/>
      <c r="F939" s="29"/>
      <c r="G939" s="30"/>
      <c r="H939" s="34"/>
      <c r="I939" s="19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</row>
    <row r="940" spans="1:24" ht="21.75" hidden="1" customHeight="1">
      <c r="A940" s="46"/>
      <c r="B940" s="47"/>
      <c r="C940" s="48"/>
      <c r="D940" s="46"/>
      <c r="E940" s="46"/>
      <c r="F940" s="29"/>
      <c r="G940" s="30"/>
      <c r="H940" s="34"/>
      <c r="I940" s="19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</row>
    <row r="941" spans="1:24" ht="21.75" hidden="1" customHeight="1">
      <c r="A941" s="46"/>
      <c r="B941" s="47"/>
      <c r="C941" s="48"/>
      <c r="D941" s="46"/>
      <c r="E941" s="46"/>
      <c r="F941" s="29"/>
      <c r="G941" s="30"/>
      <c r="H941" s="34"/>
      <c r="I941" s="19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</row>
    <row r="942" spans="1:24" ht="21.75" hidden="1" customHeight="1">
      <c r="A942" s="46"/>
      <c r="B942" s="47"/>
      <c r="C942" s="48"/>
      <c r="D942" s="46"/>
      <c r="E942" s="46"/>
      <c r="F942" s="29"/>
      <c r="G942" s="30"/>
      <c r="H942" s="34"/>
      <c r="I942" s="19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</row>
    <row r="943" spans="1:24" ht="21.75" hidden="1" customHeight="1">
      <c r="A943" s="46"/>
      <c r="B943" s="47"/>
      <c r="C943" s="48"/>
      <c r="D943" s="46"/>
      <c r="E943" s="46"/>
      <c r="F943" s="29"/>
      <c r="G943" s="30"/>
      <c r="H943" s="34"/>
      <c r="I943" s="19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</row>
    <row r="944" spans="1:24" ht="21.75" hidden="1" customHeight="1">
      <c r="A944" s="46"/>
      <c r="B944" s="47"/>
      <c r="C944" s="48"/>
      <c r="D944" s="46"/>
      <c r="E944" s="46"/>
      <c r="F944" s="29"/>
      <c r="G944" s="30"/>
      <c r="H944" s="34"/>
      <c r="I944" s="19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</row>
    <row r="945" spans="1:24" ht="21.75" hidden="1" customHeight="1">
      <c r="A945" s="46"/>
      <c r="B945" s="47"/>
      <c r="C945" s="48"/>
      <c r="D945" s="46"/>
      <c r="E945" s="46"/>
      <c r="F945" s="29"/>
      <c r="G945" s="30"/>
      <c r="H945" s="34"/>
      <c r="I945" s="19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</row>
    <row r="946" spans="1:24" ht="21.75" hidden="1" customHeight="1">
      <c r="A946" s="46"/>
      <c r="B946" s="47"/>
      <c r="C946" s="48"/>
      <c r="D946" s="46"/>
      <c r="E946" s="46"/>
      <c r="F946" s="29"/>
      <c r="G946" s="30"/>
      <c r="H946" s="34"/>
      <c r="I946" s="19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</row>
    <row r="947" spans="1:24" ht="21.75" hidden="1" customHeight="1">
      <c r="A947" s="46"/>
      <c r="B947" s="47"/>
      <c r="C947" s="48"/>
      <c r="D947" s="46"/>
      <c r="E947" s="46"/>
      <c r="F947" s="29"/>
      <c r="G947" s="30"/>
      <c r="H947" s="34"/>
      <c r="I947" s="19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</row>
    <row r="948" spans="1:24" ht="21.75" hidden="1" customHeight="1">
      <c r="A948" s="46"/>
      <c r="B948" s="47"/>
      <c r="C948" s="48"/>
      <c r="D948" s="46"/>
      <c r="E948" s="46"/>
      <c r="F948" s="29"/>
      <c r="G948" s="30"/>
      <c r="H948" s="34"/>
      <c r="I948" s="19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</row>
    <row r="949" spans="1:24" ht="21.75" hidden="1" customHeight="1">
      <c r="A949" s="46"/>
      <c r="B949" s="47"/>
      <c r="C949" s="48"/>
      <c r="D949" s="46"/>
      <c r="E949" s="46"/>
      <c r="F949" s="29"/>
      <c r="G949" s="30"/>
      <c r="H949" s="34"/>
      <c r="I949" s="19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</row>
    <row r="950" spans="1:24" ht="21.75" hidden="1" customHeight="1">
      <c r="A950" s="46"/>
      <c r="B950" s="47"/>
      <c r="C950" s="48"/>
      <c r="D950" s="46"/>
      <c r="E950" s="46"/>
      <c r="F950" s="29"/>
      <c r="G950" s="30"/>
      <c r="H950" s="34"/>
      <c r="I950" s="19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</row>
    <row r="951" spans="1:24" ht="21.75" hidden="1" customHeight="1">
      <c r="A951" s="46"/>
      <c r="B951" s="47"/>
      <c r="C951" s="48"/>
      <c r="D951" s="46"/>
      <c r="E951" s="46"/>
      <c r="F951" s="29"/>
      <c r="G951" s="30"/>
      <c r="H951" s="34"/>
      <c r="I951" s="19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</row>
    <row r="952" spans="1:24" ht="21.75" hidden="1" customHeight="1">
      <c r="A952" s="46"/>
      <c r="B952" s="47"/>
      <c r="C952" s="48"/>
      <c r="D952" s="46"/>
      <c r="E952" s="46"/>
      <c r="F952" s="29"/>
      <c r="G952" s="30"/>
      <c r="H952" s="34"/>
      <c r="I952" s="19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</row>
    <row r="953" spans="1:24" ht="21.75" hidden="1" customHeight="1">
      <c r="A953" s="46"/>
      <c r="B953" s="47"/>
      <c r="C953" s="48"/>
      <c r="D953" s="46"/>
      <c r="E953" s="46"/>
      <c r="F953" s="29"/>
      <c r="G953" s="30"/>
      <c r="H953" s="34"/>
      <c r="I953" s="19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</row>
    <row r="954" spans="1:24" ht="21.75" hidden="1" customHeight="1">
      <c r="A954" s="46"/>
      <c r="B954" s="47"/>
      <c r="C954" s="48"/>
      <c r="D954" s="46"/>
      <c r="E954" s="46"/>
      <c r="F954" s="29"/>
      <c r="G954" s="30"/>
      <c r="H954" s="34"/>
      <c r="I954" s="19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</row>
    <row r="955" spans="1:24" ht="21.75" hidden="1" customHeight="1">
      <c r="A955" s="46"/>
      <c r="B955" s="47"/>
      <c r="C955" s="48"/>
      <c r="D955" s="46"/>
      <c r="E955" s="46"/>
      <c r="F955" s="29"/>
      <c r="G955" s="30"/>
      <c r="H955" s="34"/>
      <c r="I955" s="19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</row>
    <row r="956" spans="1:24" ht="21.75" hidden="1" customHeight="1">
      <c r="A956" s="46"/>
      <c r="B956" s="47"/>
      <c r="C956" s="48"/>
      <c r="D956" s="46"/>
      <c r="E956" s="46"/>
      <c r="F956" s="29"/>
      <c r="G956" s="30"/>
      <c r="H956" s="34"/>
      <c r="I956" s="19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</row>
    <row r="957" spans="1:24" ht="21.75" hidden="1" customHeight="1">
      <c r="A957" s="46"/>
      <c r="B957" s="47"/>
      <c r="C957" s="48"/>
      <c r="D957" s="46"/>
      <c r="E957" s="46"/>
      <c r="F957" s="29"/>
      <c r="G957" s="30"/>
      <c r="H957" s="34"/>
      <c r="I957" s="19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</row>
    <row r="958" spans="1:24" ht="21.75" hidden="1" customHeight="1">
      <c r="A958" s="46"/>
      <c r="B958" s="47"/>
      <c r="C958" s="48"/>
      <c r="D958" s="46"/>
      <c r="E958" s="46"/>
      <c r="F958" s="29"/>
      <c r="G958" s="30"/>
      <c r="H958" s="34"/>
      <c r="I958" s="19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</row>
    <row r="959" spans="1:24" ht="21.75" hidden="1" customHeight="1">
      <c r="A959" s="46"/>
      <c r="B959" s="47"/>
      <c r="C959" s="48"/>
      <c r="D959" s="46"/>
      <c r="E959" s="46"/>
      <c r="F959" s="29"/>
      <c r="G959" s="30"/>
      <c r="H959" s="34"/>
      <c r="I959" s="19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</row>
    <row r="960" spans="1:24" ht="21.75" hidden="1" customHeight="1">
      <c r="A960" s="46"/>
      <c r="B960" s="47"/>
      <c r="C960" s="48"/>
      <c r="D960" s="46"/>
      <c r="E960" s="46"/>
      <c r="F960" s="29"/>
      <c r="G960" s="30"/>
      <c r="H960" s="34"/>
      <c r="I960" s="19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</row>
    <row r="961" spans="1:24" ht="21.75" hidden="1" customHeight="1">
      <c r="A961" s="46"/>
      <c r="B961" s="47"/>
      <c r="C961" s="48"/>
      <c r="D961" s="46"/>
      <c r="E961" s="46"/>
      <c r="F961" s="29"/>
      <c r="G961" s="30"/>
      <c r="H961" s="34"/>
      <c r="I961" s="19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</row>
    <row r="962" spans="1:24" ht="21.75" hidden="1" customHeight="1">
      <c r="A962" s="46"/>
      <c r="B962" s="47"/>
      <c r="C962" s="48"/>
      <c r="D962" s="46"/>
      <c r="E962" s="46"/>
      <c r="F962" s="29"/>
      <c r="G962" s="30"/>
      <c r="H962" s="34"/>
      <c r="I962" s="19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</row>
    <row r="963" spans="1:24" ht="21.75" hidden="1" customHeight="1">
      <c r="A963" s="46"/>
      <c r="B963" s="47"/>
      <c r="C963" s="48"/>
      <c r="D963" s="46"/>
      <c r="E963" s="46"/>
      <c r="F963" s="29"/>
      <c r="G963" s="30"/>
      <c r="H963" s="34"/>
      <c r="I963" s="19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</row>
    <row r="964" spans="1:24" ht="21.75" hidden="1" customHeight="1">
      <c r="A964" s="46"/>
      <c r="B964" s="47"/>
      <c r="C964" s="48"/>
      <c r="D964" s="46"/>
      <c r="E964" s="46"/>
      <c r="F964" s="29"/>
      <c r="G964" s="30"/>
      <c r="H964" s="34"/>
      <c r="I964" s="19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</row>
    <row r="965" spans="1:24" ht="21.75" hidden="1" customHeight="1">
      <c r="A965" s="46"/>
      <c r="B965" s="47"/>
      <c r="C965" s="48"/>
      <c r="D965" s="46"/>
      <c r="E965" s="46"/>
      <c r="F965" s="29"/>
      <c r="G965" s="30"/>
      <c r="H965" s="34"/>
      <c r="I965" s="19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</row>
    <row r="966" spans="1:24" ht="21.75" hidden="1" customHeight="1">
      <c r="A966" s="46"/>
      <c r="B966" s="47"/>
      <c r="C966" s="48"/>
      <c r="D966" s="46"/>
      <c r="E966" s="46"/>
      <c r="F966" s="29"/>
      <c r="G966" s="30"/>
      <c r="H966" s="34"/>
      <c r="I966" s="19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</row>
    <row r="967" spans="1:24" ht="21.75" hidden="1" customHeight="1">
      <c r="A967" s="46"/>
      <c r="B967" s="47"/>
      <c r="C967" s="48"/>
      <c r="D967" s="46"/>
      <c r="E967" s="46"/>
      <c r="F967" s="29"/>
      <c r="G967" s="30"/>
      <c r="H967" s="34"/>
      <c r="I967" s="19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</row>
    <row r="968" spans="1:24" ht="21.75" hidden="1" customHeight="1">
      <c r="A968" s="46"/>
      <c r="B968" s="47"/>
      <c r="C968" s="48"/>
      <c r="D968" s="46"/>
      <c r="E968" s="46"/>
      <c r="F968" s="29"/>
      <c r="G968" s="30"/>
      <c r="H968" s="34"/>
      <c r="I968" s="19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</row>
    <row r="969" spans="1:24" ht="21.75" hidden="1" customHeight="1">
      <c r="A969" s="46"/>
      <c r="B969" s="47"/>
      <c r="C969" s="48"/>
      <c r="D969" s="46"/>
      <c r="E969" s="46"/>
      <c r="F969" s="29"/>
      <c r="G969" s="30"/>
      <c r="H969" s="34"/>
      <c r="I969" s="19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</row>
    <row r="970" spans="1:24" ht="21.75" hidden="1" customHeight="1">
      <c r="A970" s="46"/>
      <c r="B970" s="47"/>
      <c r="C970" s="48"/>
      <c r="D970" s="46"/>
      <c r="E970" s="46"/>
      <c r="F970" s="29"/>
      <c r="G970" s="30"/>
      <c r="H970" s="34"/>
      <c r="I970" s="19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</row>
    <row r="971" spans="1:24" ht="21.75" hidden="1" customHeight="1">
      <c r="A971" s="46"/>
      <c r="B971" s="47"/>
      <c r="C971" s="48"/>
      <c r="D971" s="46"/>
      <c r="E971" s="46"/>
      <c r="F971" s="29"/>
      <c r="G971" s="30"/>
      <c r="H971" s="34"/>
      <c r="I971" s="19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</row>
    <row r="972" spans="1:24" ht="21.75" hidden="1" customHeight="1">
      <c r="A972" s="46"/>
      <c r="B972" s="47"/>
      <c r="C972" s="48"/>
      <c r="D972" s="46"/>
      <c r="E972" s="46"/>
      <c r="F972" s="29"/>
      <c r="G972" s="30"/>
      <c r="H972" s="34"/>
      <c r="I972" s="19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</row>
    <row r="973" spans="1:24" ht="21.75" hidden="1" customHeight="1">
      <c r="A973" s="46"/>
      <c r="B973" s="47"/>
      <c r="C973" s="48"/>
      <c r="D973" s="46"/>
      <c r="E973" s="46"/>
      <c r="F973" s="29"/>
      <c r="G973" s="30"/>
      <c r="H973" s="34"/>
      <c r="I973" s="19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</row>
    <row r="974" spans="1:24" ht="21.75" hidden="1" customHeight="1">
      <c r="A974" s="46"/>
      <c r="B974" s="47"/>
      <c r="C974" s="48"/>
      <c r="D974" s="46"/>
      <c r="E974" s="46"/>
      <c r="F974" s="29"/>
      <c r="G974" s="30"/>
      <c r="H974" s="34"/>
      <c r="I974" s="19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</row>
    <row r="975" spans="1:24" ht="21.75" hidden="1" customHeight="1">
      <c r="A975" s="46"/>
      <c r="B975" s="47"/>
      <c r="C975" s="48"/>
      <c r="D975" s="46"/>
      <c r="E975" s="46"/>
      <c r="F975" s="29"/>
      <c r="G975" s="30"/>
      <c r="H975" s="34"/>
      <c r="I975" s="19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</row>
    <row r="976" spans="1:24" ht="21.75" hidden="1" customHeight="1">
      <c r="A976" s="46"/>
      <c r="B976" s="47"/>
      <c r="C976" s="48"/>
      <c r="D976" s="46"/>
      <c r="E976" s="46"/>
      <c r="F976" s="29"/>
      <c r="G976" s="30"/>
      <c r="H976" s="34"/>
      <c r="I976" s="19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</row>
    <row r="977" spans="1:24" ht="21.75" hidden="1" customHeight="1">
      <c r="A977" s="46"/>
      <c r="B977" s="47"/>
      <c r="C977" s="48"/>
      <c r="D977" s="46"/>
      <c r="E977" s="46"/>
      <c r="F977" s="29"/>
      <c r="G977" s="30"/>
      <c r="H977" s="34"/>
      <c r="I977" s="19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</row>
    <row r="978" spans="1:24" ht="21.75" hidden="1" customHeight="1">
      <c r="A978" s="46"/>
      <c r="B978" s="47"/>
      <c r="C978" s="48"/>
      <c r="D978" s="46"/>
      <c r="E978" s="46"/>
      <c r="F978" s="29"/>
      <c r="G978" s="30"/>
      <c r="H978" s="34"/>
      <c r="I978" s="19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</row>
    <row r="979" spans="1:24" ht="21.75" hidden="1" customHeight="1">
      <c r="A979" s="46"/>
      <c r="B979" s="47"/>
      <c r="C979" s="48"/>
      <c r="D979" s="46"/>
      <c r="E979" s="46"/>
      <c r="F979" s="29"/>
      <c r="G979" s="30"/>
      <c r="H979" s="34"/>
      <c r="I979" s="19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</row>
    <row r="980" spans="1:24" ht="21.75" hidden="1" customHeight="1">
      <c r="A980" s="46"/>
      <c r="B980" s="47"/>
      <c r="C980" s="48"/>
      <c r="D980" s="46"/>
      <c r="E980" s="46"/>
      <c r="F980" s="29"/>
      <c r="G980" s="30"/>
      <c r="H980" s="34"/>
      <c r="I980" s="19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</row>
    <row r="981" spans="1:24" ht="21.75" hidden="1" customHeight="1">
      <c r="A981" s="46"/>
      <c r="B981" s="47"/>
      <c r="C981" s="48"/>
      <c r="D981" s="46"/>
      <c r="E981" s="46"/>
      <c r="F981" s="29"/>
      <c r="G981" s="30"/>
      <c r="H981" s="34"/>
      <c r="I981" s="19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</row>
    <row r="982" spans="1:24" ht="21.75" hidden="1" customHeight="1">
      <c r="A982" s="46"/>
      <c r="B982" s="47"/>
      <c r="C982" s="48"/>
      <c r="D982" s="46"/>
      <c r="E982" s="46"/>
      <c r="F982" s="29"/>
      <c r="G982" s="30"/>
      <c r="H982" s="34"/>
      <c r="I982" s="19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</row>
    <row r="983" spans="1:24" ht="21.75" hidden="1" customHeight="1">
      <c r="A983" s="46"/>
      <c r="B983" s="47"/>
      <c r="C983" s="48"/>
      <c r="D983" s="46"/>
      <c r="E983" s="46"/>
      <c r="F983" s="29"/>
      <c r="G983" s="30"/>
      <c r="H983" s="34"/>
      <c r="I983" s="19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</row>
    <row r="984" spans="1:24" ht="21.75" hidden="1" customHeight="1">
      <c r="A984" s="46"/>
      <c r="B984" s="47"/>
      <c r="C984" s="48"/>
      <c r="D984" s="46"/>
      <c r="E984" s="46"/>
      <c r="F984" s="29"/>
      <c r="G984" s="30"/>
      <c r="H984" s="34"/>
      <c r="I984" s="19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</row>
    <row r="985" spans="1:24" ht="21.75" hidden="1" customHeight="1">
      <c r="A985" s="46"/>
      <c r="B985" s="47"/>
      <c r="C985" s="48"/>
      <c r="D985" s="46"/>
      <c r="E985" s="46"/>
      <c r="F985" s="29"/>
      <c r="G985" s="30"/>
      <c r="H985" s="34"/>
      <c r="I985" s="19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</row>
    <row r="986" spans="1:24" ht="21.75" hidden="1" customHeight="1">
      <c r="A986" s="46"/>
      <c r="B986" s="47"/>
      <c r="C986" s="48"/>
      <c r="D986" s="46"/>
      <c r="E986" s="46"/>
      <c r="F986" s="29"/>
      <c r="G986" s="30"/>
      <c r="H986" s="34"/>
      <c r="I986" s="19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</row>
    <row r="987" spans="1:24" ht="21.75" hidden="1" customHeight="1">
      <c r="A987" s="46"/>
      <c r="B987" s="47"/>
      <c r="C987" s="48"/>
      <c r="D987" s="46"/>
      <c r="E987" s="46"/>
      <c r="F987" s="29"/>
      <c r="G987" s="30"/>
      <c r="H987" s="34"/>
      <c r="I987" s="19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</row>
    <row r="988" spans="1:24" ht="21.75" hidden="1" customHeight="1">
      <c r="A988" s="46"/>
      <c r="B988" s="47"/>
      <c r="C988" s="48"/>
      <c r="D988" s="46"/>
      <c r="E988" s="46"/>
      <c r="F988" s="29"/>
      <c r="G988" s="30"/>
      <c r="H988" s="34"/>
      <c r="I988" s="19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</row>
    <row r="989" spans="1:24" ht="21.75" hidden="1" customHeight="1">
      <c r="A989" s="46"/>
      <c r="B989" s="47"/>
      <c r="C989" s="48"/>
      <c r="D989" s="46"/>
      <c r="E989" s="46"/>
      <c r="F989" s="29"/>
      <c r="G989" s="30"/>
      <c r="H989" s="34"/>
      <c r="I989" s="19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</row>
    <row r="990" spans="1:24" ht="21.75" hidden="1" customHeight="1">
      <c r="A990" s="46"/>
      <c r="B990" s="47"/>
      <c r="C990" s="48"/>
      <c r="D990" s="46"/>
      <c r="E990" s="46"/>
      <c r="F990" s="29"/>
      <c r="G990" s="30"/>
      <c r="H990" s="34"/>
      <c r="I990" s="19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</row>
    <row r="991" spans="1:24" ht="21.75" hidden="1" customHeight="1">
      <c r="A991" s="46"/>
      <c r="B991" s="47"/>
      <c r="C991" s="48"/>
      <c r="D991" s="46"/>
      <c r="E991" s="46"/>
      <c r="F991" s="29"/>
      <c r="G991" s="30"/>
      <c r="H991" s="34"/>
      <c r="I991" s="19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</row>
    <row r="992" spans="1:24" ht="21.75" hidden="1" customHeight="1">
      <c r="A992" s="46"/>
      <c r="B992" s="47"/>
      <c r="C992" s="48"/>
      <c r="D992" s="46"/>
      <c r="E992" s="46"/>
      <c r="F992" s="29"/>
      <c r="G992" s="30"/>
      <c r="H992" s="34"/>
      <c r="I992" s="19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</row>
    <row r="993" spans="1:24" ht="21.75" hidden="1" customHeight="1">
      <c r="A993" s="46"/>
      <c r="B993" s="47"/>
      <c r="C993" s="48"/>
      <c r="D993" s="46"/>
      <c r="E993" s="46"/>
      <c r="F993" s="29"/>
      <c r="G993" s="30"/>
      <c r="H993" s="34"/>
      <c r="I993" s="19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</row>
    <row r="994" spans="1:24" ht="21.75" hidden="1" customHeight="1">
      <c r="A994" s="46"/>
      <c r="B994" s="47"/>
      <c r="C994" s="48"/>
      <c r="D994" s="46"/>
      <c r="E994" s="46"/>
      <c r="F994" s="29"/>
      <c r="G994" s="30"/>
      <c r="H994" s="34"/>
      <c r="I994" s="19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</row>
    <row r="995" spans="1:24" ht="21.75" hidden="1" customHeight="1">
      <c r="A995" s="46"/>
      <c r="B995" s="47"/>
      <c r="C995" s="48"/>
      <c r="D995" s="46"/>
      <c r="E995" s="46"/>
      <c r="F995" s="29"/>
      <c r="G995" s="30"/>
      <c r="H995" s="34"/>
      <c r="I995" s="19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</row>
    <row r="996" spans="1:24" ht="21.75" hidden="1" customHeight="1">
      <c r="A996" s="46"/>
      <c r="B996" s="47"/>
      <c r="C996" s="48"/>
      <c r="D996" s="46"/>
      <c r="E996" s="46"/>
      <c r="F996" s="29"/>
      <c r="G996" s="30"/>
      <c r="H996" s="34"/>
      <c r="I996" s="19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</row>
    <row r="997" spans="1:24" ht="21.75" hidden="1" customHeight="1">
      <c r="A997" s="46"/>
      <c r="B997" s="47"/>
      <c r="C997" s="48"/>
      <c r="D997" s="46"/>
      <c r="E997" s="46"/>
      <c r="F997" s="29"/>
      <c r="G997" s="30"/>
      <c r="H997" s="34"/>
      <c r="I997" s="19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</row>
    <row r="998" spans="1:24" ht="21.75" hidden="1" customHeight="1">
      <c r="A998" s="46"/>
      <c r="B998" s="47"/>
      <c r="C998" s="48"/>
      <c r="D998" s="46"/>
      <c r="E998" s="46"/>
      <c r="F998" s="29"/>
      <c r="G998" s="30"/>
      <c r="H998" s="34"/>
      <c r="I998" s="19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</row>
    <row r="999" spans="1:24" ht="21.75" hidden="1" customHeight="1">
      <c r="A999" s="46"/>
      <c r="B999" s="47"/>
      <c r="C999" s="48"/>
      <c r="D999" s="46"/>
      <c r="E999" s="46"/>
      <c r="F999" s="29"/>
      <c r="G999" s="30"/>
      <c r="H999" s="34"/>
      <c r="I999" s="19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</row>
    <row r="1000" spans="1:24" ht="21.75" hidden="1" customHeight="1">
      <c r="A1000" s="46"/>
      <c r="B1000" s="47"/>
      <c r="C1000" s="48"/>
      <c r="D1000" s="46"/>
      <c r="E1000" s="46"/>
      <c r="F1000" s="29"/>
      <c r="G1000" s="30"/>
      <c r="H1000" s="34"/>
      <c r="I1000" s="19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</row>
    <row r="1001" spans="1:24" ht="21.75" hidden="1" customHeight="1">
      <c r="A1001" s="46"/>
      <c r="B1001" s="47"/>
      <c r="C1001" s="48"/>
      <c r="D1001" s="46"/>
      <c r="E1001" s="46"/>
      <c r="F1001" s="29"/>
      <c r="G1001" s="30"/>
      <c r="H1001" s="34"/>
      <c r="I1001" s="19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</row>
    <row r="1002" spans="1:24" ht="21.75" hidden="1" customHeight="1">
      <c r="A1002" s="46"/>
      <c r="B1002" s="47"/>
      <c r="C1002" s="48"/>
      <c r="D1002" s="46"/>
      <c r="E1002" s="46"/>
      <c r="F1002" s="29"/>
      <c r="G1002" s="30"/>
      <c r="H1002" s="34"/>
      <c r="I1002" s="19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</row>
    <row r="1003" spans="1:24" ht="21.75" hidden="1" customHeight="1">
      <c r="A1003" s="46"/>
      <c r="B1003" s="47"/>
      <c r="C1003" s="48"/>
      <c r="D1003" s="46"/>
      <c r="E1003" s="46"/>
      <c r="F1003" s="29"/>
      <c r="G1003" s="30"/>
      <c r="H1003" s="34"/>
      <c r="I1003" s="19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</row>
    <row r="1004" spans="1:24" ht="21.75" hidden="1" customHeight="1">
      <c r="A1004" s="46"/>
      <c r="B1004" s="47"/>
      <c r="C1004" s="48"/>
      <c r="D1004" s="46"/>
      <c r="E1004" s="46"/>
      <c r="F1004" s="29"/>
      <c r="G1004" s="30"/>
      <c r="H1004" s="34"/>
      <c r="I1004" s="19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</row>
    <row r="1005" spans="1:24" ht="21.75" hidden="1" customHeight="1">
      <c r="A1005" s="46"/>
      <c r="B1005" s="47"/>
      <c r="C1005" s="48"/>
      <c r="D1005" s="46"/>
      <c r="E1005" s="46"/>
      <c r="F1005" s="29"/>
      <c r="G1005" s="30"/>
      <c r="H1005" s="34"/>
      <c r="I1005" s="19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</row>
    <row r="1006" spans="1:24" ht="21.75" hidden="1" customHeight="1">
      <c r="A1006" s="46"/>
      <c r="B1006" s="47"/>
      <c r="C1006" s="48"/>
      <c r="D1006" s="46"/>
      <c r="E1006" s="46"/>
      <c r="F1006" s="29"/>
      <c r="G1006" s="30"/>
      <c r="H1006" s="34"/>
      <c r="I1006" s="19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</row>
    <row r="1007" spans="1:24" ht="21.75" hidden="1" customHeight="1">
      <c r="A1007" s="46"/>
      <c r="B1007" s="47"/>
      <c r="C1007" s="48"/>
      <c r="D1007" s="46"/>
      <c r="E1007" s="46"/>
      <c r="F1007" s="29"/>
      <c r="G1007" s="30"/>
      <c r="H1007" s="34"/>
      <c r="I1007" s="19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</row>
    <row r="1008" spans="1:24" ht="21.75" hidden="1" customHeight="1">
      <c r="A1008" s="46"/>
      <c r="B1008" s="47"/>
      <c r="C1008" s="48"/>
      <c r="D1008" s="46"/>
      <c r="E1008" s="46"/>
      <c r="F1008" s="29"/>
      <c r="G1008" s="30"/>
      <c r="H1008" s="34"/>
      <c r="I1008" s="19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</row>
    <row r="1009" spans="1:24" ht="21.75" hidden="1" customHeight="1">
      <c r="A1009" s="46"/>
      <c r="B1009" s="47"/>
      <c r="C1009" s="48"/>
      <c r="D1009" s="46"/>
      <c r="E1009" s="46"/>
      <c r="F1009" s="29"/>
      <c r="G1009" s="30"/>
      <c r="H1009" s="34"/>
      <c r="I1009" s="19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</row>
    <row r="1010" spans="1:24" ht="21.75" hidden="1" customHeight="1">
      <c r="A1010" s="46"/>
      <c r="B1010" s="47"/>
      <c r="C1010" s="48"/>
      <c r="D1010" s="46"/>
      <c r="E1010" s="46"/>
      <c r="F1010" s="29"/>
      <c r="G1010" s="30"/>
      <c r="H1010" s="34"/>
      <c r="I1010" s="19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</row>
    <row r="1011" spans="1:24" ht="21.75" hidden="1" customHeight="1">
      <c r="A1011" s="46"/>
      <c r="B1011" s="47"/>
      <c r="C1011" s="48"/>
      <c r="D1011" s="46"/>
      <c r="E1011" s="46"/>
      <c r="F1011" s="29"/>
      <c r="G1011" s="30"/>
      <c r="H1011" s="34"/>
      <c r="I1011" s="19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</row>
    <row r="1012" spans="1:24" ht="21.75" hidden="1" customHeight="1">
      <c r="A1012" s="46"/>
      <c r="B1012" s="47"/>
      <c r="C1012" s="48"/>
      <c r="D1012" s="46"/>
      <c r="E1012" s="46"/>
      <c r="F1012" s="29"/>
      <c r="G1012" s="30"/>
      <c r="H1012" s="34"/>
      <c r="I1012" s="19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</row>
    <row r="1013" spans="1:24" ht="21.75" hidden="1" customHeight="1">
      <c r="A1013" s="46"/>
      <c r="B1013" s="47"/>
      <c r="C1013" s="48"/>
      <c r="D1013" s="46"/>
      <c r="E1013" s="46"/>
      <c r="F1013" s="29"/>
      <c r="G1013" s="30"/>
      <c r="H1013" s="34"/>
      <c r="I1013" s="19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</row>
    <row r="1014" spans="1:24" ht="21.75" hidden="1" customHeight="1">
      <c r="A1014" s="46"/>
      <c r="B1014" s="47"/>
      <c r="C1014" s="48"/>
      <c r="D1014" s="46"/>
      <c r="E1014" s="46"/>
      <c r="F1014" s="29"/>
      <c r="G1014" s="30"/>
      <c r="H1014" s="34"/>
      <c r="I1014" s="19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</row>
    <row r="1015" spans="1:24" ht="21.75" hidden="1" customHeight="1">
      <c r="A1015" s="46"/>
      <c r="B1015" s="47"/>
      <c r="C1015" s="48"/>
      <c r="D1015" s="46"/>
      <c r="E1015" s="46"/>
      <c r="F1015" s="29"/>
      <c r="G1015" s="30"/>
      <c r="H1015" s="34"/>
      <c r="I1015" s="19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</row>
    <row r="1016" spans="1:24" ht="21.75" hidden="1" customHeight="1">
      <c r="A1016" s="46"/>
      <c r="B1016" s="47"/>
      <c r="C1016" s="48"/>
      <c r="D1016" s="46"/>
      <c r="E1016" s="46"/>
      <c r="F1016" s="29"/>
      <c r="G1016" s="30"/>
      <c r="H1016" s="34"/>
      <c r="I1016" s="19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</row>
    <row r="1017" spans="1:24" ht="21.75" hidden="1" customHeight="1">
      <c r="A1017" s="46"/>
      <c r="B1017" s="47"/>
      <c r="C1017" s="48"/>
      <c r="D1017" s="46"/>
      <c r="E1017" s="46"/>
      <c r="F1017" s="29"/>
      <c r="G1017" s="30"/>
      <c r="H1017" s="34"/>
      <c r="I1017" s="19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</row>
    <row r="1018" spans="1:24" ht="21.75" hidden="1" customHeight="1">
      <c r="A1018" s="46"/>
      <c r="B1018" s="47"/>
      <c r="C1018" s="48"/>
      <c r="D1018" s="46"/>
      <c r="E1018" s="46"/>
      <c r="F1018" s="29"/>
      <c r="G1018" s="30"/>
      <c r="H1018" s="34"/>
      <c r="I1018" s="19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</row>
    <row r="1019" spans="1:24" ht="21.75" hidden="1" customHeight="1">
      <c r="A1019" s="46"/>
      <c r="B1019" s="47"/>
      <c r="C1019" s="48"/>
      <c r="D1019" s="46"/>
      <c r="E1019" s="46"/>
      <c r="F1019" s="29"/>
      <c r="G1019" s="30"/>
      <c r="H1019" s="34"/>
      <c r="I1019" s="19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</row>
    <row r="1020" spans="1:24" ht="21.75" hidden="1" customHeight="1">
      <c r="A1020" s="46"/>
      <c r="B1020" s="47"/>
      <c r="C1020" s="48"/>
      <c r="D1020" s="46"/>
      <c r="E1020" s="46"/>
      <c r="F1020" s="29"/>
      <c r="G1020" s="30"/>
      <c r="H1020" s="34"/>
      <c r="I1020" s="19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</row>
    <row r="1021" spans="1:24" ht="21.75" hidden="1" customHeight="1">
      <c r="A1021" s="46"/>
      <c r="B1021" s="47"/>
      <c r="C1021" s="48"/>
      <c r="D1021" s="46"/>
      <c r="E1021" s="46"/>
      <c r="F1021" s="29"/>
      <c r="G1021" s="30"/>
      <c r="H1021" s="34"/>
      <c r="I1021" s="19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</row>
    <row r="1022" spans="1:24" ht="21.75" hidden="1" customHeight="1">
      <c r="A1022" s="46"/>
      <c r="B1022" s="47"/>
      <c r="C1022" s="48"/>
      <c r="D1022" s="46"/>
      <c r="E1022" s="46"/>
      <c r="F1022" s="29"/>
      <c r="G1022" s="30"/>
      <c r="H1022" s="34"/>
      <c r="I1022" s="19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</row>
    <row r="1023" spans="1:24" ht="21.75" hidden="1" customHeight="1">
      <c r="A1023" s="46"/>
      <c r="B1023" s="47"/>
      <c r="C1023" s="48"/>
      <c r="D1023" s="46"/>
      <c r="E1023" s="46"/>
      <c r="F1023" s="29"/>
      <c r="G1023" s="30"/>
      <c r="H1023" s="34"/>
      <c r="I1023" s="19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</row>
    <row r="1024" spans="1:24" ht="21.75" hidden="1" customHeight="1">
      <c r="A1024" s="46"/>
      <c r="B1024" s="47"/>
      <c r="C1024" s="48"/>
      <c r="D1024" s="46"/>
      <c r="E1024" s="46"/>
      <c r="F1024" s="29"/>
      <c r="G1024" s="30"/>
      <c r="H1024" s="34"/>
      <c r="I1024" s="19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</row>
    <row r="1025" spans="1:24" ht="21.75" hidden="1" customHeight="1">
      <c r="A1025" s="46"/>
      <c r="B1025" s="47"/>
      <c r="C1025" s="48"/>
      <c r="D1025" s="46"/>
      <c r="E1025" s="46"/>
      <c r="F1025" s="29"/>
      <c r="G1025" s="30"/>
      <c r="H1025" s="34"/>
      <c r="I1025" s="19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</row>
    <row r="1026" spans="1:24" ht="21.75" hidden="1" customHeight="1">
      <c r="A1026" s="46"/>
      <c r="B1026" s="47"/>
      <c r="C1026" s="48"/>
      <c r="D1026" s="46"/>
      <c r="E1026" s="46"/>
      <c r="F1026" s="29"/>
      <c r="G1026" s="30"/>
      <c r="H1026" s="34"/>
      <c r="I1026" s="19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</row>
    <row r="1027" spans="1:24" ht="21.75" hidden="1" customHeight="1">
      <c r="A1027" s="46"/>
      <c r="B1027" s="47"/>
      <c r="C1027" s="48"/>
      <c r="D1027" s="46"/>
      <c r="E1027" s="46"/>
      <c r="F1027" s="29"/>
      <c r="G1027" s="30"/>
      <c r="H1027" s="34"/>
      <c r="I1027" s="19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</row>
    <row r="1028" spans="1:24" ht="21.75" hidden="1" customHeight="1">
      <c r="A1028" s="46"/>
      <c r="B1028" s="47"/>
      <c r="C1028" s="48"/>
      <c r="D1028" s="46"/>
      <c r="E1028" s="46"/>
      <c r="F1028" s="29"/>
      <c r="G1028" s="30"/>
      <c r="H1028" s="34"/>
      <c r="I1028" s="19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</row>
    <row r="1029" spans="1:24" ht="21.75" hidden="1" customHeight="1">
      <c r="A1029" s="46"/>
      <c r="B1029" s="47"/>
      <c r="C1029" s="48"/>
      <c r="D1029" s="46"/>
      <c r="E1029" s="46"/>
      <c r="F1029" s="29"/>
      <c r="G1029" s="30"/>
      <c r="H1029" s="34"/>
      <c r="I1029" s="19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</row>
    <row r="1030" spans="1:24" ht="21.75" hidden="1" customHeight="1">
      <c r="A1030" s="46"/>
      <c r="B1030" s="47"/>
      <c r="C1030" s="48"/>
      <c r="D1030" s="46"/>
      <c r="E1030" s="46"/>
      <c r="F1030" s="29"/>
      <c r="G1030" s="30"/>
      <c r="H1030" s="34"/>
      <c r="I1030" s="19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</row>
    <row r="1031" spans="1:24" ht="21.75" hidden="1" customHeight="1">
      <c r="A1031" s="46"/>
      <c r="B1031" s="47"/>
      <c r="C1031" s="48"/>
      <c r="D1031" s="46"/>
      <c r="E1031" s="46"/>
      <c r="F1031" s="29"/>
      <c r="G1031" s="30"/>
      <c r="H1031" s="34"/>
      <c r="I1031" s="19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</row>
    <row r="1032" spans="1:24" ht="21.75" hidden="1" customHeight="1">
      <c r="A1032" s="46"/>
      <c r="B1032" s="47"/>
      <c r="C1032" s="48"/>
      <c r="D1032" s="46"/>
      <c r="E1032" s="46"/>
      <c r="F1032" s="29"/>
      <c r="G1032" s="30"/>
      <c r="H1032" s="34"/>
      <c r="I1032" s="19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</row>
    <row r="1033" spans="1:24" ht="21.75" hidden="1" customHeight="1">
      <c r="A1033" s="46"/>
      <c r="B1033" s="47"/>
      <c r="C1033" s="48"/>
      <c r="D1033" s="46"/>
      <c r="E1033" s="46"/>
      <c r="F1033" s="29"/>
      <c r="G1033" s="30"/>
      <c r="H1033" s="34"/>
      <c r="I1033" s="19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</row>
    <row r="1034" spans="1:24" ht="21.75" hidden="1" customHeight="1">
      <c r="A1034" s="46"/>
      <c r="B1034" s="47"/>
      <c r="C1034" s="48"/>
      <c r="D1034" s="46"/>
      <c r="E1034" s="46"/>
      <c r="F1034" s="29"/>
      <c r="G1034" s="30"/>
      <c r="H1034" s="34"/>
      <c r="I1034" s="19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</row>
    <row r="1035" spans="1:24" ht="21.75" hidden="1" customHeight="1">
      <c r="A1035" s="46"/>
      <c r="B1035" s="47"/>
      <c r="C1035" s="48"/>
      <c r="D1035" s="46"/>
      <c r="E1035" s="46"/>
      <c r="F1035" s="29"/>
      <c r="G1035" s="30"/>
      <c r="H1035" s="34"/>
      <c r="I1035" s="19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</row>
    <row r="1036" spans="1:24" ht="21.75" hidden="1" customHeight="1">
      <c r="A1036" s="46"/>
      <c r="B1036" s="47"/>
      <c r="C1036" s="48"/>
      <c r="D1036" s="46"/>
      <c r="E1036" s="46"/>
      <c r="F1036" s="29"/>
      <c r="G1036" s="30"/>
      <c r="H1036" s="34"/>
      <c r="I1036" s="19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</row>
    <row r="1037" spans="1:24" ht="21.75" hidden="1" customHeight="1">
      <c r="A1037" s="46"/>
      <c r="B1037" s="47"/>
      <c r="C1037" s="48"/>
      <c r="D1037" s="46"/>
      <c r="E1037" s="46"/>
      <c r="F1037" s="29"/>
      <c r="G1037" s="30"/>
      <c r="H1037" s="34"/>
      <c r="I1037" s="19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</row>
    <row r="1038" spans="1:24" ht="21.75" hidden="1" customHeight="1">
      <c r="A1038" s="46"/>
      <c r="B1038" s="47"/>
      <c r="C1038" s="48"/>
      <c r="D1038" s="46"/>
      <c r="E1038" s="46"/>
      <c r="F1038" s="29"/>
      <c r="G1038" s="30"/>
      <c r="H1038" s="34"/>
      <c r="I1038" s="19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</row>
    <row r="1039" spans="1:24" ht="21.75" hidden="1" customHeight="1">
      <c r="A1039" s="46"/>
      <c r="B1039" s="47"/>
      <c r="C1039" s="48"/>
      <c r="D1039" s="46"/>
      <c r="E1039" s="46"/>
      <c r="F1039" s="29"/>
      <c r="G1039" s="30"/>
      <c r="H1039" s="34"/>
      <c r="I1039" s="19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</row>
    <row r="1040" spans="1:24" ht="21.75" hidden="1" customHeight="1">
      <c r="A1040" s="46"/>
      <c r="B1040" s="47"/>
      <c r="C1040" s="48"/>
      <c r="D1040" s="46"/>
      <c r="E1040" s="46"/>
      <c r="F1040" s="29"/>
      <c r="G1040" s="30"/>
      <c r="H1040" s="34"/>
      <c r="I1040" s="19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</row>
    <row r="1041" spans="1:24" ht="21.75" hidden="1" customHeight="1">
      <c r="A1041" s="46"/>
      <c r="B1041" s="47"/>
      <c r="C1041" s="48"/>
      <c r="D1041" s="46"/>
      <c r="E1041" s="46"/>
      <c r="F1041" s="29"/>
      <c r="G1041" s="30"/>
      <c r="H1041" s="34"/>
      <c r="I1041" s="19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</row>
    <row r="1042" spans="1:24" ht="21.75" hidden="1" customHeight="1">
      <c r="A1042" s="46"/>
      <c r="B1042" s="47"/>
      <c r="C1042" s="48"/>
      <c r="D1042" s="46"/>
      <c r="E1042" s="46"/>
      <c r="F1042" s="29"/>
      <c r="G1042" s="30"/>
      <c r="H1042" s="34"/>
      <c r="I1042" s="19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</row>
    <row r="1043" spans="1:24" ht="21.75" hidden="1" customHeight="1">
      <c r="A1043" s="46"/>
      <c r="B1043" s="47"/>
      <c r="C1043" s="48"/>
      <c r="D1043" s="46"/>
      <c r="E1043" s="46"/>
      <c r="F1043" s="29"/>
      <c r="G1043" s="30"/>
      <c r="H1043" s="34"/>
      <c r="I1043" s="19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</row>
    <row r="1044" spans="1:24" ht="21.75" hidden="1" customHeight="1">
      <c r="A1044" s="46"/>
      <c r="B1044" s="47"/>
      <c r="C1044" s="48"/>
      <c r="D1044" s="46"/>
      <c r="E1044" s="46"/>
      <c r="F1044" s="29"/>
      <c r="G1044" s="30"/>
      <c r="H1044" s="34"/>
      <c r="I1044" s="19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</row>
    <row r="1045" spans="1:24" ht="21.75" hidden="1" customHeight="1">
      <c r="A1045" s="46"/>
      <c r="B1045" s="47"/>
      <c r="C1045" s="48"/>
      <c r="D1045" s="46"/>
      <c r="E1045" s="46"/>
      <c r="F1045" s="29"/>
      <c r="G1045" s="30"/>
      <c r="H1045" s="34"/>
      <c r="I1045" s="19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</row>
    <row r="1046" spans="1:24" ht="21.75" hidden="1" customHeight="1">
      <c r="A1046" s="46"/>
      <c r="B1046" s="47"/>
      <c r="C1046" s="48"/>
      <c r="D1046" s="46"/>
      <c r="E1046" s="46"/>
      <c r="F1046" s="29"/>
      <c r="G1046" s="30"/>
      <c r="H1046" s="34"/>
      <c r="I1046" s="19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</row>
    <row r="1047" spans="1:24" ht="21.75" hidden="1" customHeight="1">
      <c r="A1047" s="46"/>
      <c r="B1047" s="47"/>
      <c r="C1047" s="48"/>
      <c r="D1047" s="46"/>
      <c r="E1047" s="46"/>
      <c r="F1047" s="29"/>
      <c r="G1047" s="30"/>
      <c r="H1047" s="34"/>
      <c r="I1047" s="19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</row>
    <row r="1048" spans="1:24" ht="21.75" hidden="1" customHeight="1">
      <c r="A1048" s="46"/>
      <c r="B1048" s="47"/>
      <c r="C1048" s="48"/>
      <c r="D1048" s="46"/>
      <c r="E1048" s="46"/>
      <c r="F1048" s="29"/>
      <c r="G1048" s="30"/>
      <c r="H1048" s="34"/>
      <c r="I1048" s="19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</row>
    <row r="1049" spans="1:24" ht="21.75" hidden="1" customHeight="1">
      <c r="A1049" s="46"/>
      <c r="B1049" s="47"/>
      <c r="C1049" s="48"/>
      <c r="D1049" s="46"/>
      <c r="E1049" s="46"/>
      <c r="F1049" s="29"/>
      <c r="G1049" s="30"/>
      <c r="H1049" s="34"/>
      <c r="I1049" s="19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</row>
    <row r="1050" spans="1:24" ht="21.75" hidden="1" customHeight="1">
      <c r="A1050" s="46"/>
      <c r="B1050" s="47"/>
      <c r="C1050" s="48"/>
      <c r="D1050" s="46"/>
      <c r="E1050" s="46"/>
      <c r="F1050" s="29"/>
      <c r="G1050" s="30"/>
      <c r="H1050" s="34"/>
      <c r="I1050" s="19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</row>
    <row r="1051" spans="1:24" ht="21.75" hidden="1" customHeight="1">
      <c r="A1051" s="46"/>
      <c r="B1051" s="47"/>
      <c r="C1051" s="48"/>
      <c r="D1051" s="46"/>
      <c r="E1051" s="46"/>
      <c r="F1051" s="29"/>
      <c r="G1051" s="30"/>
      <c r="H1051" s="34"/>
      <c r="I1051" s="19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</row>
    <row r="1052" spans="1:24" ht="21.75" hidden="1" customHeight="1">
      <c r="A1052" s="46"/>
      <c r="B1052" s="47"/>
      <c r="C1052" s="48"/>
      <c r="D1052" s="46"/>
      <c r="E1052" s="46"/>
      <c r="F1052" s="29"/>
      <c r="G1052" s="30"/>
      <c r="H1052" s="34"/>
      <c r="I1052" s="19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</row>
    <row r="1053" spans="1:24" ht="21.75" hidden="1" customHeight="1">
      <c r="A1053" s="46"/>
      <c r="B1053" s="47"/>
      <c r="C1053" s="48"/>
      <c r="D1053" s="46"/>
      <c r="E1053" s="46"/>
      <c r="F1053" s="29"/>
      <c r="G1053" s="30"/>
      <c r="H1053" s="34"/>
      <c r="I1053" s="19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</row>
    <row r="1054" spans="1:24" ht="21.75" hidden="1" customHeight="1">
      <c r="A1054" s="46"/>
      <c r="B1054" s="47"/>
      <c r="C1054" s="48"/>
      <c r="D1054" s="46"/>
      <c r="E1054" s="46"/>
      <c r="F1054" s="29"/>
      <c r="G1054" s="30"/>
      <c r="H1054" s="34"/>
      <c r="I1054" s="19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</row>
    <row r="1055" spans="1:24" ht="21.75" hidden="1" customHeight="1">
      <c r="A1055" s="46"/>
      <c r="B1055" s="47"/>
      <c r="C1055" s="48"/>
      <c r="D1055" s="46"/>
      <c r="E1055" s="46"/>
      <c r="F1055" s="29"/>
      <c r="G1055" s="30"/>
      <c r="H1055" s="34"/>
      <c r="I1055" s="19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</row>
    <row r="1056" spans="1:24" ht="21.75" hidden="1" customHeight="1">
      <c r="A1056" s="46"/>
      <c r="B1056" s="47"/>
      <c r="C1056" s="48"/>
      <c r="D1056" s="46"/>
      <c r="E1056" s="46"/>
      <c r="F1056" s="29"/>
      <c r="G1056" s="30"/>
      <c r="H1056" s="34"/>
      <c r="I1056" s="19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</row>
    <row r="1057" spans="1:24" ht="21.75" hidden="1" customHeight="1">
      <c r="A1057" s="46"/>
      <c r="B1057" s="47"/>
      <c r="C1057" s="48"/>
      <c r="D1057" s="46"/>
      <c r="E1057" s="46"/>
      <c r="F1057" s="29"/>
      <c r="G1057" s="30"/>
      <c r="H1057" s="34"/>
      <c r="I1057" s="19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</row>
    <row r="1058" spans="1:24" ht="21.75" hidden="1" customHeight="1">
      <c r="A1058" s="46"/>
      <c r="B1058" s="47"/>
      <c r="C1058" s="48"/>
      <c r="D1058" s="46"/>
      <c r="E1058" s="46"/>
      <c r="F1058" s="29"/>
      <c r="G1058" s="30"/>
      <c r="H1058" s="34"/>
      <c r="I1058" s="19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</row>
    <row r="1059" spans="1:24" ht="21.75" hidden="1" customHeight="1">
      <c r="A1059" s="46"/>
      <c r="B1059" s="47"/>
      <c r="C1059" s="48"/>
      <c r="D1059" s="46"/>
      <c r="E1059" s="46"/>
      <c r="F1059" s="29"/>
      <c r="G1059" s="30"/>
      <c r="H1059" s="34"/>
      <c r="I1059" s="19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</row>
    <row r="1060" spans="1:24" ht="21.75" hidden="1" customHeight="1">
      <c r="A1060" s="46"/>
      <c r="B1060" s="47"/>
      <c r="C1060" s="48"/>
      <c r="D1060" s="46"/>
      <c r="E1060" s="46"/>
      <c r="F1060" s="29"/>
      <c r="G1060" s="30"/>
      <c r="H1060" s="34"/>
      <c r="I1060" s="19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</row>
    <row r="1061" spans="1:24" ht="21.75" hidden="1" customHeight="1">
      <c r="A1061" s="46"/>
      <c r="B1061" s="47"/>
      <c r="C1061" s="48"/>
      <c r="D1061" s="46"/>
      <c r="E1061" s="46"/>
      <c r="F1061" s="29"/>
      <c r="G1061" s="30"/>
      <c r="H1061" s="34"/>
      <c r="I1061" s="19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</row>
    <row r="1062" spans="1:24" ht="21.75" hidden="1" customHeight="1">
      <c r="A1062" s="46"/>
      <c r="B1062" s="47"/>
      <c r="C1062" s="48"/>
      <c r="D1062" s="46"/>
      <c r="E1062" s="46"/>
      <c r="F1062" s="29"/>
      <c r="G1062" s="30"/>
      <c r="H1062" s="34"/>
      <c r="I1062" s="19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</row>
    <row r="1063" spans="1:24" ht="21.75" hidden="1" customHeight="1">
      <c r="A1063" s="46"/>
      <c r="B1063" s="47"/>
      <c r="C1063" s="48"/>
      <c r="D1063" s="46"/>
      <c r="E1063" s="46"/>
      <c r="F1063" s="29"/>
      <c r="G1063" s="30"/>
      <c r="H1063" s="34"/>
      <c r="I1063" s="19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</row>
    <row r="1064" spans="1:24" ht="21.75" hidden="1" customHeight="1">
      <c r="A1064" s="46"/>
      <c r="B1064" s="47"/>
      <c r="C1064" s="48"/>
      <c r="D1064" s="46"/>
      <c r="E1064" s="46"/>
      <c r="F1064" s="29"/>
      <c r="G1064" s="30"/>
      <c r="H1064" s="34"/>
      <c r="I1064" s="19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</row>
    <row r="1065" spans="1:24" ht="21.75" hidden="1" customHeight="1">
      <c r="A1065" s="46"/>
      <c r="B1065" s="47"/>
      <c r="C1065" s="48"/>
      <c r="D1065" s="46"/>
      <c r="E1065" s="46"/>
      <c r="F1065" s="29"/>
      <c r="G1065" s="30"/>
      <c r="H1065" s="34"/>
      <c r="I1065" s="19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</row>
    <row r="1066" spans="1:24" ht="21.75" hidden="1" customHeight="1">
      <c r="A1066" s="46"/>
      <c r="B1066" s="47"/>
      <c r="C1066" s="48"/>
      <c r="D1066" s="46"/>
      <c r="E1066" s="46"/>
      <c r="F1066" s="29"/>
      <c r="G1066" s="30"/>
      <c r="H1066" s="34"/>
      <c r="I1066" s="19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</row>
    <row r="1067" spans="1:24" ht="21.75" hidden="1" customHeight="1">
      <c r="A1067" s="46"/>
      <c r="B1067" s="47"/>
      <c r="C1067" s="48"/>
      <c r="D1067" s="46"/>
      <c r="E1067" s="46"/>
      <c r="F1067" s="29"/>
      <c r="G1067" s="30"/>
      <c r="H1067" s="34"/>
      <c r="I1067" s="19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</row>
    <row r="1068" spans="1:24" ht="21.75" hidden="1" customHeight="1">
      <c r="A1068" s="46"/>
      <c r="B1068" s="47"/>
      <c r="C1068" s="48"/>
      <c r="D1068" s="46"/>
      <c r="E1068" s="46"/>
      <c r="F1068" s="29"/>
      <c r="G1068" s="30"/>
      <c r="H1068" s="34"/>
      <c r="I1068" s="19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</row>
    <row r="1069" spans="1:24" ht="21.75" hidden="1" customHeight="1">
      <c r="A1069" s="46"/>
      <c r="B1069" s="47"/>
      <c r="C1069" s="48"/>
      <c r="D1069" s="46"/>
      <c r="E1069" s="46"/>
      <c r="F1069" s="29"/>
      <c r="G1069" s="30"/>
      <c r="H1069" s="34"/>
      <c r="I1069" s="19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</row>
    <row r="1070" spans="1:24" ht="21.75" hidden="1" customHeight="1">
      <c r="A1070" s="46"/>
      <c r="B1070" s="47"/>
      <c r="C1070" s="48"/>
      <c r="D1070" s="46"/>
      <c r="E1070" s="46"/>
      <c r="F1070" s="29"/>
      <c r="G1070" s="30"/>
      <c r="H1070" s="34"/>
      <c r="I1070" s="19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</row>
    <row r="1071" spans="1:24" ht="21.75" hidden="1" customHeight="1">
      <c r="A1071" s="46"/>
      <c r="B1071" s="47"/>
      <c r="C1071" s="48"/>
      <c r="D1071" s="46"/>
      <c r="E1071" s="46"/>
      <c r="F1071" s="29"/>
      <c r="G1071" s="30"/>
      <c r="H1071" s="34"/>
      <c r="I1071" s="19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</row>
    <row r="1072" spans="1:24" ht="21.75" hidden="1" customHeight="1">
      <c r="A1072" s="46"/>
      <c r="B1072" s="47"/>
      <c r="C1072" s="48"/>
      <c r="D1072" s="46"/>
      <c r="E1072" s="46"/>
      <c r="F1072" s="29"/>
      <c r="G1072" s="30"/>
      <c r="H1072" s="34"/>
      <c r="I1072" s="19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</row>
    <row r="1073" spans="1:24" ht="21.75" hidden="1" customHeight="1">
      <c r="A1073" s="46"/>
      <c r="B1073" s="47"/>
      <c r="C1073" s="48"/>
      <c r="D1073" s="46"/>
      <c r="E1073" s="46"/>
      <c r="F1073" s="29"/>
      <c r="G1073" s="30"/>
      <c r="H1073" s="34"/>
      <c r="I1073" s="19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</row>
    <row r="1074" spans="1:24" ht="21.75" hidden="1" customHeight="1">
      <c r="A1074" s="46"/>
      <c r="B1074" s="47"/>
      <c r="C1074" s="48"/>
      <c r="D1074" s="46"/>
      <c r="E1074" s="46"/>
      <c r="F1074" s="29"/>
      <c r="G1074" s="30"/>
      <c r="H1074" s="34"/>
      <c r="I1074" s="19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</row>
    <row r="1075" spans="1:24" ht="21.75" hidden="1" customHeight="1">
      <c r="A1075" s="46"/>
      <c r="B1075" s="47"/>
      <c r="C1075" s="48"/>
      <c r="D1075" s="46"/>
      <c r="E1075" s="46"/>
      <c r="F1075" s="29"/>
      <c r="G1075" s="30"/>
      <c r="H1075" s="34"/>
      <c r="I1075" s="19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</row>
    <row r="1076" spans="1:24" ht="21.75" hidden="1" customHeight="1">
      <c r="A1076" s="46"/>
      <c r="B1076" s="47"/>
      <c r="C1076" s="48"/>
      <c r="D1076" s="46"/>
      <c r="E1076" s="46"/>
      <c r="F1076" s="29"/>
      <c r="G1076" s="30"/>
      <c r="H1076" s="34"/>
      <c r="I1076" s="19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</row>
    <row r="1077" spans="1:24" ht="21.75" hidden="1" customHeight="1">
      <c r="A1077" s="46"/>
      <c r="B1077" s="47"/>
      <c r="C1077" s="48"/>
      <c r="D1077" s="46"/>
      <c r="E1077" s="46"/>
      <c r="F1077" s="29"/>
      <c r="G1077" s="30"/>
      <c r="H1077" s="34"/>
      <c r="I1077" s="19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</row>
    <row r="1078" spans="1:24" ht="21.75" hidden="1" customHeight="1">
      <c r="A1078" s="46"/>
      <c r="B1078" s="47"/>
      <c r="C1078" s="48"/>
      <c r="D1078" s="46"/>
      <c r="E1078" s="46"/>
      <c r="F1078" s="29"/>
      <c r="G1078" s="30"/>
      <c r="H1078" s="34"/>
      <c r="I1078" s="19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</row>
    <row r="1079" spans="1:24" ht="21.75" hidden="1" customHeight="1">
      <c r="A1079" s="46"/>
      <c r="B1079" s="47"/>
      <c r="C1079" s="48"/>
      <c r="D1079" s="46"/>
      <c r="E1079" s="46"/>
      <c r="F1079" s="29"/>
      <c r="G1079" s="30"/>
      <c r="H1079" s="34"/>
      <c r="I1079" s="19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</row>
    <row r="1080" spans="1:24" ht="21.75" hidden="1" customHeight="1">
      <c r="A1080" s="46"/>
      <c r="B1080" s="47"/>
      <c r="C1080" s="48"/>
      <c r="D1080" s="46"/>
      <c r="E1080" s="46"/>
      <c r="F1080" s="29"/>
      <c r="G1080" s="30"/>
      <c r="H1080" s="34"/>
      <c r="I1080" s="19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</row>
    <row r="1081" spans="1:24" ht="21.75" hidden="1" customHeight="1">
      <c r="A1081" s="46"/>
      <c r="B1081" s="47"/>
      <c r="C1081" s="48"/>
      <c r="D1081" s="46"/>
      <c r="E1081" s="46"/>
      <c r="F1081" s="29"/>
      <c r="G1081" s="30"/>
      <c r="H1081" s="34"/>
      <c r="I1081" s="19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</row>
    <row r="1082" spans="1:24" ht="21.75" hidden="1" customHeight="1">
      <c r="A1082" s="46"/>
      <c r="B1082" s="47"/>
      <c r="C1082" s="48"/>
      <c r="D1082" s="46"/>
      <c r="E1082" s="46"/>
      <c r="F1082" s="29"/>
      <c r="G1082" s="30"/>
      <c r="H1082" s="34"/>
      <c r="I1082" s="19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</row>
    <row r="1083" spans="1:24" ht="21.75" hidden="1" customHeight="1">
      <c r="A1083" s="46"/>
      <c r="B1083" s="47"/>
      <c r="C1083" s="48"/>
      <c r="D1083" s="46"/>
      <c r="E1083" s="46"/>
      <c r="F1083" s="29"/>
      <c r="G1083" s="30"/>
      <c r="H1083" s="34"/>
      <c r="I1083" s="19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</row>
    <row r="1084" spans="1:24" ht="21.75" hidden="1" customHeight="1">
      <c r="A1084" s="46"/>
      <c r="B1084" s="47"/>
      <c r="C1084" s="48"/>
      <c r="D1084" s="46"/>
      <c r="E1084" s="46"/>
      <c r="F1084" s="29"/>
      <c r="G1084" s="30"/>
      <c r="H1084" s="34"/>
      <c r="I1084" s="19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</row>
    <row r="1085" spans="1:24" ht="21.75" hidden="1" customHeight="1">
      <c r="A1085" s="46"/>
      <c r="B1085" s="47"/>
      <c r="C1085" s="48"/>
      <c r="D1085" s="46"/>
      <c r="E1085" s="46"/>
      <c r="F1085" s="29"/>
      <c r="G1085" s="30"/>
      <c r="H1085" s="34"/>
      <c r="I1085" s="19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</row>
    <row r="1086" spans="1:24" ht="21.75" hidden="1" customHeight="1">
      <c r="A1086" s="46"/>
      <c r="B1086" s="47"/>
      <c r="C1086" s="48"/>
      <c r="D1086" s="46"/>
      <c r="E1086" s="46"/>
      <c r="F1086" s="29"/>
      <c r="G1086" s="30"/>
      <c r="H1086" s="34"/>
      <c r="I1086" s="19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</row>
    <row r="1087" spans="1:24" ht="21.75" hidden="1" customHeight="1">
      <c r="A1087" s="46"/>
      <c r="B1087" s="47"/>
      <c r="C1087" s="48"/>
      <c r="D1087" s="46"/>
      <c r="E1087" s="46"/>
      <c r="F1087" s="29"/>
      <c r="G1087" s="30"/>
      <c r="H1087" s="34"/>
      <c r="I1087" s="19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</row>
    <row r="1088" spans="1:24" ht="21.75" hidden="1" customHeight="1">
      <c r="A1088" s="46"/>
      <c r="B1088" s="47"/>
      <c r="C1088" s="48"/>
      <c r="D1088" s="46"/>
      <c r="E1088" s="46"/>
      <c r="F1088" s="29"/>
      <c r="G1088" s="30"/>
      <c r="H1088" s="34"/>
      <c r="I1088" s="19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</row>
    <row r="1089" spans="1:24" ht="21.75" hidden="1" customHeight="1">
      <c r="A1089" s="46"/>
      <c r="B1089" s="47"/>
      <c r="C1089" s="48"/>
      <c r="D1089" s="46"/>
      <c r="E1089" s="46"/>
      <c r="F1089" s="29"/>
      <c r="G1089" s="30"/>
      <c r="H1089" s="34"/>
      <c r="I1089" s="19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</row>
    <row r="1090" spans="1:24" ht="21.75" hidden="1" customHeight="1">
      <c r="A1090" s="46"/>
      <c r="B1090" s="47"/>
      <c r="C1090" s="48"/>
      <c r="D1090" s="46"/>
      <c r="E1090" s="46"/>
      <c r="F1090" s="29"/>
      <c r="G1090" s="30"/>
      <c r="H1090" s="34"/>
      <c r="I1090" s="19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</row>
    <row r="1091" spans="1:24" ht="21.75" hidden="1" customHeight="1">
      <c r="A1091" s="46"/>
      <c r="B1091" s="47"/>
      <c r="C1091" s="48"/>
      <c r="D1091" s="46"/>
      <c r="E1091" s="46"/>
      <c r="F1091" s="29"/>
      <c r="G1091" s="30"/>
      <c r="H1091" s="34"/>
      <c r="I1091" s="19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</row>
    <row r="1092" spans="1:24" ht="21.75" hidden="1" customHeight="1">
      <c r="A1092" s="46"/>
      <c r="B1092" s="47"/>
      <c r="C1092" s="48"/>
      <c r="D1092" s="46"/>
      <c r="E1092" s="46"/>
      <c r="F1092" s="29"/>
      <c r="G1092" s="30"/>
      <c r="H1092" s="34"/>
      <c r="I1092" s="19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</row>
    <row r="1093" spans="1:24" ht="21.75" hidden="1" customHeight="1">
      <c r="A1093" s="46"/>
      <c r="B1093" s="47"/>
      <c r="C1093" s="48"/>
      <c r="D1093" s="46"/>
      <c r="E1093" s="46"/>
      <c r="F1093" s="29"/>
      <c r="G1093" s="30"/>
      <c r="H1093" s="34"/>
      <c r="I1093" s="19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</row>
    <row r="1094" spans="1:24" ht="21.75" hidden="1" customHeight="1">
      <c r="A1094" s="46"/>
      <c r="B1094" s="47"/>
      <c r="C1094" s="48"/>
      <c r="D1094" s="46"/>
      <c r="E1094" s="46"/>
      <c r="F1094" s="29"/>
      <c r="G1094" s="30"/>
      <c r="H1094" s="34"/>
      <c r="I1094" s="19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</row>
    <row r="1095" spans="1:24" ht="21.75" hidden="1" customHeight="1">
      <c r="A1095" s="46"/>
      <c r="B1095" s="47"/>
      <c r="C1095" s="48"/>
      <c r="D1095" s="46"/>
      <c r="E1095" s="46"/>
      <c r="F1095" s="29"/>
      <c r="G1095" s="30"/>
      <c r="H1095" s="34"/>
      <c r="I1095" s="19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</row>
    <row r="1096" spans="1:24" ht="21.75" hidden="1" customHeight="1">
      <c r="A1096" s="46"/>
      <c r="B1096" s="47"/>
      <c r="C1096" s="48"/>
      <c r="D1096" s="46"/>
      <c r="E1096" s="46"/>
      <c r="F1096" s="29"/>
      <c r="G1096" s="30"/>
      <c r="H1096" s="34"/>
      <c r="I1096" s="19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</row>
    <row r="1097" spans="1:24" ht="21.75" hidden="1" customHeight="1">
      <c r="A1097" s="46"/>
      <c r="B1097" s="47"/>
      <c r="C1097" s="48"/>
      <c r="D1097" s="46"/>
      <c r="E1097" s="46"/>
      <c r="F1097" s="29"/>
      <c r="G1097" s="30"/>
      <c r="H1097" s="34"/>
      <c r="I1097" s="19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</row>
    <row r="1098" spans="1:24" ht="21.75" hidden="1" customHeight="1">
      <c r="A1098" s="46"/>
      <c r="B1098" s="47"/>
      <c r="C1098" s="48"/>
      <c r="D1098" s="46"/>
      <c r="E1098" s="46"/>
      <c r="F1098" s="29"/>
      <c r="G1098" s="30"/>
      <c r="H1098" s="34"/>
      <c r="I1098" s="19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</row>
    <row r="1099" spans="1:24" ht="21.75" hidden="1" customHeight="1">
      <c r="A1099" s="46"/>
      <c r="B1099" s="47"/>
      <c r="C1099" s="48"/>
      <c r="D1099" s="46"/>
      <c r="E1099" s="46"/>
      <c r="F1099" s="29"/>
      <c r="G1099" s="30"/>
      <c r="H1099" s="34"/>
      <c r="I1099" s="19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</row>
    <row r="1100" spans="1:24" ht="21.75" hidden="1" customHeight="1">
      <c r="A1100" s="46"/>
      <c r="B1100" s="47"/>
      <c r="C1100" s="48"/>
      <c r="D1100" s="46"/>
      <c r="E1100" s="46"/>
      <c r="F1100" s="29"/>
      <c r="G1100" s="30"/>
      <c r="H1100" s="34"/>
      <c r="I1100" s="19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</row>
    <row r="1101" spans="1:24" ht="21.75" hidden="1" customHeight="1">
      <c r="A1101" s="46"/>
      <c r="B1101" s="47"/>
      <c r="C1101" s="48"/>
      <c r="D1101" s="46"/>
      <c r="E1101" s="46"/>
      <c r="F1101" s="29"/>
      <c r="G1101" s="30"/>
      <c r="H1101" s="34"/>
      <c r="I1101" s="19"/>
      <c r="J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</row>
    <row r="1102" spans="1:24" ht="21.75" hidden="1" customHeight="1">
      <c r="A1102" s="46"/>
      <c r="B1102" s="47"/>
      <c r="C1102" s="48"/>
      <c r="D1102" s="46"/>
      <c r="E1102" s="46"/>
      <c r="F1102" s="29"/>
      <c r="G1102" s="30"/>
      <c r="H1102" s="34"/>
      <c r="I1102" s="19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</row>
    <row r="1103" spans="1:24" ht="21.75" hidden="1" customHeight="1">
      <c r="A1103" s="46"/>
      <c r="B1103" s="47"/>
      <c r="C1103" s="48"/>
      <c r="D1103" s="46"/>
      <c r="E1103" s="46"/>
      <c r="F1103" s="29"/>
      <c r="G1103" s="30"/>
      <c r="H1103" s="34"/>
      <c r="I1103" s="19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</row>
    <row r="1104" spans="1:24" ht="21.75" hidden="1" customHeight="1">
      <c r="A1104" s="46"/>
      <c r="B1104" s="47"/>
      <c r="C1104" s="48"/>
      <c r="D1104" s="46"/>
      <c r="E1104" s="46"/>
      <c r="F1104" s="29"/>
      <c r="G1104" s="30"/>
      <c r="H1104" s="34"/>
      <c r="I1104" s="19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</row>
    <row r="1105" spans="1:24" ht="21.75" hidden="1" customHeight="1">
      <c r="A1105" s="46"/>
      <c r="B1105" s="47"/>
      <c r="C1105" s="48"/>
      <c r="D1105" s="46"/>
      <c r="E1105" s="46"/>
      <c r="F1105" s="29"/>
      <c r="G1105" s="30"/>
      <c r="H1105" s="34"/>
      <c r="I1105" s="19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</row>
    <row r="1106" spans="1:24" ht="21.75" hidden="1" customHeight="1">
      <c r="A1106" s="46"/>
      <c r="B1106" s="47"/>
      <c r="C1106" s="48"/>
      <c r="D1106" s="46"/>
      <c r="E1106" s="46"/>
      <c r="F1106" s="29"/>
      <c r="G1106" s="30"/>
      <c r="H1106" s="34"/>
      <c r="I1106" s="19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</row>
    <row r="1107" spans="1:24" ht="21.75" hidden="1" customHeight="1">
      <c r="A1107" s="46"/>
      <c r="B1107" s="47"/>
      <c r="C1107" s="48"/>
      <c r="D1107" s="46"/>
      <c r="E1107" s="46"/>
      <c r="F1107" s="29"/>
      <c r="G1107" s="30"/>
      <c r="H1107" s="34"/>
      <c r="I1107" s="19"/>
      <c r="J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</row>
    <row r="1108" spans="1:24" ht="21.75" hidden="1" customHeight="1">
      <c r="A1108" s="46"/>
      <c r="B1108" s="47"/>
      <c r="C1108" s="48"/>
      <c r="D1108" s="46"/>
      <c r="E1108" s="46"/>
      <c r="F1108" s="29"/>
      <c r="G1108" s="30"/>
      <c r="H1108" s="34"/>
      <c r="I1108" s="19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</row>
    <row r="1109" spans="1:24" ht="21.75" hidden="1" customHeight="1">
      <c r="A1109" s="46"/>
      <c r="B1109" s="47"/>
      <c r="C1109" s="48"/>
      <c r="D1109" s="46"/>
      <c r="E1109" s="46"/>
      <c r="F1109" s="29"/>
      <c r="G1109" s="30"/>
      <c r="H1109" s="34"/>
      <c r="I1109" s="19"/>
      <c r="J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</row>
    <row r="1110" spans="1:24" ht="21.75" hidden="1" customHeight="1">
      <c r="A1110" s="46"/>
      <c r="B1110" s="47"/>
      <c r="C1110" s="48"/>
      <c r="D1110" s="46"/>
      <c r="E1110" s="46"/>
      <c r="F1110" s="29"/>
      <c r="G1110" s="30"/>
      <c r="H1110" s="34"/>
      <c r="I1110" s="19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</row>
    <row r="1111" spans="1:24" ht="21.75" hidden="1" customHeight="1">
      <c r="A1111" s="46"/>
      <c r="B1111" s="47"/>
      <c r="C1111" s="48"/>
      <c r="D1111" s="46"/>
      <c r="E1111" s="46"/>
      <c r="F1111" s="29"/>
      <c r="G1111" s="30"/>
      <c r="H1111" s="34"/>
      <c r="I1111" s="19"/>
      <c r="J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</row>
    <row r="1112" spans="1:24" ht="21.75" hidden="1" customHeight="1">
      <c r="A1112" s="46"/>
      <c r="B1112" s="47"/>
      <c r="C1112" s="48"/>
      <c r="D1112" s="46"/>
      <c r="E1112" s="46"/>
      <c r="F1112" s="29"/>
      <c r="G1112" s="30"/>
      <c r="H1112" s="34"/>
      <c r="I1112" s="19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</row>
    <row r="1113" spans="1:24" ht="21.75" hidden="1" customHeight="1">
      <c r="A1113" s="46"/>
      <c r="B1113" s="47"/>
      <c r="C1113" s="48"/>
      <c r="D1113" s="46"/>
      <c r="E1113" s="46"/>
      <c r="F1113" s="29"/>
      <c r="G1113" s="30"/>
      <c r="H1113" s="34"/>
      <c r="I1113" s="19"/>
      <c r="J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</row>
    <row r="1114" spans="1:24" ht="21.75" hidden="1" customHeight="1">
      <c r="A1114" s="46"/>
      <c r="B1114" s="47"/>
      <c r="C1114" s="48"/>
      <c r="D1114" s="46"/>
      <c r="E1114" s="46"/>
      <c r="F1114" s="29"/>
      <c r="G1114" s="30"/>
      <c r="H1114" s="34"/>
      <c r="I1114" s="19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</row>
    <row r="1115" spans="1:24" ht="21.75" hidden="1" customHeight="1">
      <c r="A1115" s="46"/>
      <c r="B1115" s="47"/>
      <c r="C1115" s="48"/>
      <c r="D1115" s="46"/>
      <c r="E1115" s="46"/>
      <c r="F1115" s="29"/>
      <c r="G1115" s="30"/>
      <c r="H1115" s="34"/>
      <c r="I1115" s="19"/>
      <c r="J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</row>
    <row r="1116" spans="1:24" ht="21.75" hidden="1" customHeight="1">
      <c r="A1116" s="46"/>
      <c r="B1116" s="47"/>
      <c r="C1116" s="48"/>
      <c r="D1116" s="46"/>
      <c r="E1116" s="46"/>
      <c r="F1116" s="29"/>
      <c r="G1116" s="30"/>
      <c r="H1116" s="34"/>
      <c r="I1116" s="19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</row>
    <row r="1117" spans="1:24" ht="21.75" hidden="1" customHeight="1">
      <c r="A1117" s="46"/>
      <c r="B1117" s="47"/>
      <c r="C1117" s="48"/>
      <c r="D1117" s="46"/>
      <c r="E1117" s="46"/>
      <c r="F1117" s="29"/>
      <c r="G1117" s="30"/>
      <c r="H1117" s="34"/>
      <c r="I1117" s="19"/>
      <c r="J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</row>
    <row r="1118" spans="1:24" ht="21.75" hidden="1" customHeight="1">
      <c r="A1118" s="46"/>
      <c r="B1118" s="47"/>
      <c r="C1118" s="48"/>
      <c r="D1118" s="46"/>
      <c r="E1118" s="46"/>
      <c r="F1118" s="29"/>
      <c r="G1118" s="30"/>
      <c r="H1118" s="34"/>
      <c r="I1118" s="19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</row>
    <row r="1119" spans="1:24" ht="21.75" hidden="1" customHeight="1">
      <c r="A1119" s="46"/>
      <c r="B1119" s="47"/>
      <c r="C1119" s="48"/>
      <c r="D1119" s="46"/>
      <c r="E1119" s="46"/>
      <c r="F1119" s="29"/>
      <c r="G1119" s="30"/>
      <c r="H1119" s="34"/>
      <c r="I1119" s="19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</row>
    <row r="1120" spans="1:24" ht="21.75" hidden="1" customHeight="1">
      <c r="A1120" s="46"/>
      <c r="B1120" s="47"/>
      <c r="C1120" s="48"/>
      <c r="D1120" s="46"/>
      <c r="E1120" s="46"/>
      <c r="F1120" s="29"/>
      <c r="G1120" s="30"/>
      <c r="H1120" s="34"/>
      <c r="I1120" s="19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</row>
    <row r="1121" spans="1:24" ht="21.75" hidden="1" customHeight="1">
      <c r="A1121" s="46"/>
      <c r="B1121" s="47"/>
      <c r="C1121" s="48"/>
      <c r="D1121" s="46"/>
      <c r="E1121" s="46"/>
      <c r="F1121" s="29"/>
      <c r="G1121" s="30"/>
      <c r="H1121" s="34"/>
      <c r="I1121" s="19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</row>
    <row r="1122" spans="1:24" ht="21.75" hidden="1" customHeight="1">
      <c r="A1122" s="46"/>
      <c r="B1122" s="47"/>
      <c r="C1122" s="48"/>
      <c r="D1122" s="46"/>
      <c r="E1122" s="46"/>
      <c r="F1122" s="29"/>
      <c r="G1122" s="30"/>
      <c r="H1122" s="34"/>
      <c r="I1122" s="19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</row>
    <row r="1123" spans="1:24" ht="21.75" hidden="1" customHeight="1">
      <c r="A1123" s="46"/>
      <c r="B1123" s="47"/>
      <c r="C1123" s="48"/>
      <c r="D1123" s="46"/>
      <c r="E1123" s="46"/>
      <c r="F1123" s="29"/>
      <c r="G1123" s="30"/>
      <c r="H1123" s="34"/>
      <c r="I1123" s="19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</row>
    <row r="1124" spans="1:24" ht="21.75" hidden="1" customHeight="1">
      <c r="A1124" s="46"/>
      <c r="B1124" s="47"/>
      <c r="C1124" s="48"/>
      <c r="D1124" s="46"/>
      <c r="E1124" s="46"/>
      <c r="F1124" s="29"/>
      <c r="G1124" s="30"/>
      <c r="H1124" s="34"/>
      <c r="I1124" s="19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</row>
    <row r="1125" spans="1:24" ht="21.75" hidden="1" customHeight="1">
      <c r="A1125" s="46"/>
      <c r="B1125" s="47"/>
      <c r="C1125" s="48"/>
      <c r="D1125" s="46"/>
      <c r="E1125" s="46"/>
      <c r="F1125" s="29"/>
      <c r="G1125" s="30"/>
      <c r="H1125" s="34"/>
      <c r="I1125" s="19"/>
      <c r="J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</row>
    <row r="1126" spans="1:24" ht="21.75" hidden="1" customHeight="1">
      <c r="A1126" s="46"/>
      <c r="B1126" s="47"/>
      <c r="C1126" s="48"/>
      <c r="D1126" s="46"/>
      <c r="E1126" s="46"/>
      <c r="F1126" s="29"/>
      <c r="G1126" s="30"/>
      <c r="H1126" s="34"/>
      <c r="I1126" s="19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</row>
    <row r="1127" spans="1:24" ht="21.75" hidden="1" customHeight="1">
      <c r="A1127" s="46"/>
      <c r="B1127" s="47"/>
      <c r="C1127" s="48"/>
      <c r="D1127" s="46"/>
      <c r="E1127" s="46"/>
      <c r="F1127" s="29"/>
      <c r="G1127" s="30"/>
      <c r="H1127" s="34"/>
      <c r="I1127" s="19"/>
      <c r="J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</row>
    <row r="1128" spans="1:24" ht="21.75" hidden="1" customHeight="1">
      <c r="A1128" s="46"/>
      <c r="B1128" s="47"/>
      <c r="C1128" s="48"/>
      <c r="D1128" s="46"/>
      <c r="E1128" s="46"/>
      <c r="F1128" s="29"/>
      <c r="G1128" s="30"/>
      <c r="H1128" s="34"/>
      <c r="I1128" s="19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</row>
    <row r="1129" spans="1:24" ht="21.75" hidden="1" customHeight="1">
      <c r="A1129" s="46"/>
      <c r="B1129" s="47"/>
      <c r="C1129" s="48"/>
      <c r="D1129" s="46"/>
      <c r="E1129" s="46"/>
      <c r="F1129" s="29"/>
      <c r="G1129" s="30"/>
      <c r="H1129" s="34"/>
      <c r="I1129" s="19"/>
      <c r="J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</row>
    <row r="1130" spans="1:24" ht="21.75" hidden="1" customHeight="1">
      <c r="A1130" s="46"/>
      <c r="B1130" s="47"/>
      <c r="C1130" s="48"/>
      <c r="D1130" s="46"/>
      <c r="E1130" s="46"/>
      <c r="F1130" s="29"/>
      <c r="G1130" s="30"/>
      <c r="H1130" s="34"/>
      <c r="I1130" s="19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</row>
    <row r="1131" spans="1:24" ht="21.75" hidden="1" customHeight="1">
      <c r="A1131" s="46"/>
      <c r="B1131" s="47"/>
      <c r="C1131" s="48"/>
      <c r="D1131" s="46"/>
      <c r="E1131" s="46"/>
      <c r="F1131" s="29"/>
      <c r="G1131" s="30"/>
      <c r="H1131" s="34"/>
      <c r="I1131" s="19"/>
      <c r="J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</row>
    <row r="1132" spans="1:24" ht="21.75" hidden="1" customHeight="1">
      <c r="A1132" s="46"/>
      <c r="B1132" s="47"/>
      <c r="C1132" s="48"/>
      <c r="D1132" s="46"/>
      <c r="E1132" s="46"/>
      <c r="F1132" s="29"/>
      <c r="G1132" s="30"/>
      <c r="H1132" s="34"/>
      <c r="I1132" s="19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</row>
    <row r="1133" spans="1:24" ht="21.75" hidden="1" customHeight="1">
      <c r="A1133" s="46"/>
      <c r="B1133" s="47"/>
      <c r="C1133" s="48"/>
      <c r="D1133" s="46"/>
      <c r="E1133" s="46"/>
      <c r="F1133" s="29"/>
      <c r="G1133" s="30"/>
      <c r="H1133" s="34"/>
      <c r="I1133" s="19"/>
      <c r="J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</row>
    <row r="1134" spans="1:24" ht="21.75" hidden="1" customHeight="1">
      <c r="A1134" s="46"/>
      <c r="B1134" s="47"/>
      <c r="C1134" s="48"/>
      <c r="D1134" s="46"/>
      <c r="E1134" s="46"/>
      <c r="F1134" s="29"/>
      <c r="G1134" s="30"/>
      <c r="H1134" s="34"/>
      <c r="I1134" s="19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</row>
    <row r="1135" spans="1:24" ht="21.75" hidden="1" customHeight="1">
      <c r="A1135" s="46"/>
      <c r="B1135" s="47"/>
      <c r="C1135" s="48"/>
      <c r="D1135" s="46"/>
      <c r="E1135" s="46"/>
      <c r="F1135" s="29"/>
      <c r="G1135" s="30"/>
      <c r="H1135" s="34"/>
      <c r="I1135" s="19"/>
      <c r="J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</row>
    <row r="1136" spans="1:24" ht="21.75" hidden="1" customHeight="1">
      <c r="A1136" s="46"/>
      <c r="B1136" s="47"/>
      <c r="C1136" s="48"/>
      <c r="D1136" s="46"/>
      <c r="E1136" s="46"/>
      <c r="F1136" s="29"/>
      <c r="G1136" s="30"/>
      <c r="H1136" s="34"/>
      <c r="I1136" s="19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</row>
    <row r="1137" spans="1:24" ht="21.75" hidden="1" customHeight="1">
      <c r="A1137" s="46"/>
      <c r="B1137" s="47"/>
      <c r="C1137" s="48"/>
      <c r="D1137" s="46"/>
      <c r="E1137" s="46"/>
      <c r="F1137" s="29"/>
      <c r="G1137" s="30"/>
      <c r="H1137" s="34"/>
      <c r="I1137" s="19"/>
      <c r="J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</row>
    <row r="1138" spans="1:24" ht="21.75" hidden="1" customHeight="1">
      <c r="A1138" s="46"/>
      <c r="B1138" s="47"/>
      <c r="C1138" s="48"/>
      <c r="D1138" s="46"/>
      <c r="E1138" s="46"/>
      <c r="F1138" s="29"/>
      <c r="G1138" s="30"/>
      <c r="H1138" s="34"/>
      <c r="I1138" s="19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</row>
    <row r="1139" spans="1:24" ht="21.75" hidden="1" customHeight="1">
      <c r="A1139" s="46"/>
      <c r="B1139" s="47"/>
      <c r="C1139" s="48"/>
      <c r="D1139" s="46"/>
      <c r="E1139" s="46"/>
      <c r="F1139" s="29"/>
      <c r="G1139" s="30"/>
      <c r="H1139" s="34"/>
      <c r="I1139" s="19"/>
      <c r="J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</row>
    <row r="1140" spans="1:24" ht="21.75" hidden="1" customHeight="1">
      <c r="A1140" s="46"/>
      <c r="B1140" s="47"/>
      <c r="C1140" s="48"/>
      <c r="D1140" s="46"/>
      <c r="E1140" s="46"/>
      <c r="F1140" s="29"/>
      <c r="G1140" s="30"/>
      <c r="H1140" s="34"/>
      <c r="I1140" s="19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</row>
    <row r="1141" spans="1:24" ht="21.75" hidden="1" customHeight="1">
      <c r="A1141" s="46"/>
      <c r="B1141" s="47"/>
      <c r="C1141" s="48"/>
      <c r="D1141" s="46"/>
      <c r="E1141" s="46"/>
      <c r="F1141" s="29"/>
      <c r="G1141" s="30"/>
      <c r="H1141" s="34"/>
      <c r="I1141" s="19"/>
      <c r="J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</row>
    <row r="1142" spans="1:24" ht="21.75" hidden="1" customHeight="1">
      <c r="A1142" s="46"/>
      <c r="B1142" s="47"/>
      <c r="C1142" s="48"/>
      <c r="D1142" s="46"/>
      <c r="E1142" s="46"/>
      <c r="F1142" s="29"/>
      <c r="G1142" s="30"/>
      <c r="H1142" s="34"/>
      <c r="I1142" s="19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</row>
    <row r="1143" spans="1:24" ht="21.75" hidden="1" customHeight="1">
      <c r="A1143" s="46"/>
      <c r="B1143" s="47"/>
      <c r="C1143" s="48"/>
      <c r="D1143" s="46"/>
      <c r="E1143" s="46"/>
      <c r="F1143" s="29"/>
      <c r="G1143" s="30"/>
      <c r="H1143" s="34"/>
      <c r="I1143" s="19"/>
      <c r="J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</row>
    <row r="1144" spans="1:24" ht="21.75" hidden="1" customHeight="1">
      <c r="A1144" s="46"/>
      <c r="B1144" s="47"/>
      <c r="C1144" s="48"/>
      <c r="D1144" s="46"/>
      <c r="E1144" s="46"/>
      <c r="F1144" s="29"/>
      <c r="G1144" s="30"/>
      <c r="H1144" s="34"/>
      <c r="I1144" s="19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</row>
    <row r="1145" spans="1:24" ht="21.75" hidden="1" customHeight="1">
      <c r="A1145" s="46"/>
      <c r="B1145" s="47"/>
      <c r="C1145" s="48"/>
      <c r="D1145" s="46"/>
      <c r="E1145" s="46"/>
      <c r="F1145" s="29"/>
      <c r="G1145" s="30"/>
      <c r="H1145" s="34"/>
      <c r="I1145" s="19"/>
      <c r="J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</row>
    <row r="1146" spans="1:24" ht="21.75" hidden="1" customHeight="1">
      <c r="A1146" s="46"/>
      <c r="B1146" s="47"/>
      <c r="C1146" s="48"/>
      <c r="D1146" s="46"/>
      <c r="E1146" s="46"/>
      <c r="F1146" s="29"/>
      <c r="G1146" s="30"/>
      <c r="H1146" s="34"/>
      <c r="I1146" s="19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</row>
    <row r="1147" spans="1:24" ht="21.75" hidden="1" customHeight="1">
      <c r="A1147" s="46"/>
      <c r="B1147" s="47"/>
      <c r="C1147" s="48"/>
      <c r="D1147" s="46"/>
      <c r="E1147" s="46"/>
      <c r="F1147" s="29"/>
      <c r="G1147" s="30"/>
      <c r="H1147" s="34"/>
      <c r="I1147" s="19"/>
      <c r="J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</row>
    <row r="1148" spans="1:24" ht="21.75" hidden="1" customHeight="1">
      <c r="A1148" s="46"/>
      <c r="B1148" s="47"/>
      <c r="C1148" s="48"/>
      <c r="D1148" s="46"/>
      <c r="E1148" s="46"/>
      <c r="F1148" s="29"/>
      <c r="G1148" s="30"/>
      <c r="H1148" s="34"/>
      <c r="I1148" s="19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</row>
    <row r="1149" spans="1:24" ht="21.75" hidden="1" customHeight="1">
      <c r="A1149" s="46"/>
      <c r="B1149" s="47"/>
      <c r="C1149" s="48"/>
      <c r="D1149" s="46"/>
      <c r="E1149" s="46"/>
      <c r="F1149" s="29"/>
      <c r="G1149" s="30"/>
      <c r="H1149" s="34"/>
      <c r="I1149" s="19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</row>
    <row r="1150" spans="1:24" ht="21.75" hidden="1" customHeight="1">
      <c r="A1150" s="46"/>
      <c r="B1150" s="47"/>
      <c r="C1150" s="48"/>
      <c r="D1150" s="46"/>
      <c r="E1150" s="46"/>
      <c r="F1150" s="29"/>
      <c r="G1150" s="30"/>
      <c r="H1150" s="34"/>
      <c r="I1150" s="19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</row>
    <row r="1151" spans="1:24" ht="21.75" hidden="1" customHeight="1">
      <c r="A1151" s="46"/>
      <c r="B1151" s="47"/>
      <c r="C1151" s="48"/>
      <c r="D1151" s="46"/>
      <c r="E1151" s="46"/>
      <c r="F1151" s="29"/>
      <c r="G1151" s="30"/>
      <c r="H1151" s="34"/>
      <c r="I1151" s="19"/>
      <c r="J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</row>
    <row r="1152" spans="1:24" ht="21.75" hidden="1" customHeight="1">
      <c r="A1152" s="46"/>
      <c r="B1152" s="47"/>
      <c r="C1152" s="48"/>
      <c r="D1152" s="46"/>
      <c r="E1152" s="46"/>
      <c r="F1152" s="29"/>
      <c r="G1152" s="30"/>
      <c r="H1152" s="34"/>
      <c r="I1152" s="19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</row>
    <row r="1153" spans="1:24" ht="21.75" hidden="1" customHeight="1">
      <c r="A1153" s="46"/>
      <c r="B1153" s="47"/>
      <c r="C1153" s="48"/>
      <c r="D1153" s="46"/>
      <c r="E1153" s="46"/>
      <c r="F1153" s="29"/>
      <c r="G1153" s="30"/>
      <c r="H1153" s="34"/>
      <c r="I1153" s="19"/>
      <c r="J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</row>
    <row r="1154" spans="1:24" ht="21.75" hidden="1" customHeight="1">
      <c r="A1154" s="46"/>
      <c r="B1154" s="47"/>
      <c r="C1154" s="48"/>
      <c r="D1154" s="46"/>
      <c r="E1154" s="46"/>
      <c r="F1154" s="29"/>
      <c r="G1154" s="30"/>
      <c r="H1154" s="34"/>
      <c r="I1154" s="19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</row>
    <row r="1155" spans="1:24" ht="21.75" hidden="1" customHeight="1">
      <c r="A1155" s="46"/>
      <c r="B1155" s="47"/>
      <c r="C1155" s="48"/>
      <c r="D1155" s="46"/>
      <c r="E1155" s="46"/>
      <c r="F1155" s="29"/>
      <c r="G1155" s="30"/>
      <c r="H1155" s="34"/>
      <c r="I1155" s="19"/>
      <c r="J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</row>
    <row r="1156" spans="1:24" ht="21.75" hidden="1" customHeight="1">
      <c r="A1156" s="46"/>
      <c r="B1156" s="47"/>
      <c r="C1156" s="48"/>
      <c r="D1156" s="46"/>
      <c r="E1156" s="46"/>
      <c r="F1156" s="29"/>
      <c r="G1156" s="30"/>
      <c r="H1156" s="34"/>
      <c r="I1156" s="19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</row>
    <row r="1157" spans="1:24" ht="21.75" hidden="1" customHeight="1">
      <c r="A1157" s="46"/>
      <c r="B1157" s="47"/>
      <c r="C1157" s="48"/>
      <c r="D1157" s="46"/>
      <c r="E1157" s="46"/>
      <c r="F1157" s="29"/>
      <c r="G1157" s="30"/>
      <c r="H1157" s="34"/>
      <c r="I1157" s="19"/>
      <c r="J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</row>
    <row r="1158" spans="1:24" ht="21.75" hidden="1" customHeight="1">
      <c r="A1158" s="46"/>
      <c r="B1158" s="47"/>
      <c r="C1158" s="48"/>
      <c r="D1158" s="46"/>
      <c r="E1158" s="46"/>
      <c r="F1158" s="29"/>
      <c r="G1158" s="30"/>
      <c r="H1158" s="34"/>
      <c r="I1158" s="19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</row>
    <row r="1159" spans="1:24" ht="21.75" hidden="1" customHeight="1">
      <c r="A1159" s="46"/>
      <c r="B1159" s="47"/>
      <c r="C1159" s="48"/>
      <c r="D1159" s="46"/>
      <c r="E1159" s="46"/>
      <c r="F1159" s="29"/>
      <c r="G1159" s="30"/>
      <c r="H1159" s="34"/>
      <c r="I1159" s="19"/>
      <c r="J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</row>
    <row r="1160" spans="1:24" ht="21.75" hidden="1" customHeight="1">
      <c r="A1160" s="46"/>
      <c r="B1160" s="47"/>
      <c r="C1160" s="48"/>
      <c r="D1160" s="46"/>
      <c r="E1160" s="46"/>
      <c r="F1160" s="29"/>
      <c r="G1160" s="30"/>
      <c r="H1160" s="34"/>
      <c r="I1160" s="19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</row>
    <row r="1161" spans="1:24" ht="21.75" hidden="1" customHeight="1">
      <c r="A1161" s="46"/>
      <c r="B1161" s="47"/>
      <c r="C1161" s="48"/>
      <c r="D1161" s="46"/>
      <c r="E1161" s="46"/>
      <c r="F1161" s="29"/>
      <c r="G1161" s="30"/>
      <c r="H1161" s="34"/>
      <c r="I1161" s="19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</row>
    <row r="1162" spans="1:24" ht="21.75" hidden="1" customHeight="1">
      <c r="A1162" s="46"/>
      <c r="B1162" s="47"/>
      <c r="C1162" s="48"/>
      <c r="D1162" s="46"/>
      <c r="E1162" s="46"/>
      <c r="F1162" s="29"/>
      <c r="G1162" s="30"/>
      <c r="H1162" s="34"/>
      <c r="I1162" s="19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</row>
    <row r="1163" spans="1:24" ht="21.75" hidden="1" customHeight="1">
      <c r="A1163" s="46"/>
      <c r="B1163" s="47"/>
      <c r="C1163" s="48"/>
      <c r="D1163" s="46"/>
      <c r="E1163" s="46"/>
      <c r="F1163" s="29"/>
      <c r="G1163" s="30"/>
      <c r="H1163" s="34"/>
      <c r="I1163" s="19"/>
      <c r="J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</row>
    <row r="1164" spans="1:24" ht="21.75" hidden="1" customHeight="1">
      <c r="A1164" s="46"/>
      <c r="B1164" s="47"/>
      <c r="C1164" s="48"/>
      <c r="D1164" s="46"/>
      <c r="E1164" s="46"/>
      <c r="F1164" s="29"/>
      <c r="G1164" s="30"/>
      <c r="H1164" s="34"/>
      <c r="I1164" s="19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</row>
    <row r="1165" spans="1:24" ht="21.75" hidden="1" customHeight="1">
      <c r="A1165" s="46"/>
      <c r="B1165" s="47"/>
      <c r="C1165" s="48"/>
      <c r="D1165" s="46"/>
      <c r="E1165" s="46"/>
      <c r="F1165" s="29"/>
      <c r="G1165" s="30"/>
      <c r="H1165" s="34"/>
      <c r="I1165" s="19"/>
      <c r="J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</row>
    <row r="1166" spans="1:24" ht="21.75" hidden="1" customHeight="1">
      <c r="A1166" s="46"/>
      <c r="B1166" s="47"/>
      <c r="C1166" s="48"/>
      <c r="D1166" s="46"/>
      <c r="E1166" s="46"/>
      <c r="F1166" s="29"/>
      <c r="G1166" s="30"/>
      <c r="H1166" s="34"/>
      <c r="I1166" s="19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</row>
    <row r="1167" spans="1:24" ht="21.75" hidden="1" customHeight="1">
      <c r="A1167" s="46"/>
      <c r="B1167" s="47"/>
      <c r="C1167" s="48"/>
      <c r="D1167" s="46"/>
      <c r="E1167" s="46"/>
      <c r="F1167" s="29"/>
      <c r="G1167" s="30"/>
      <c r="H1167" s="34"/>
      <c r="I1167" s="19"/>
      <c r="J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</row>
    <row r="1168" spans="1:24" ht="21.75" hidden="1" customHeight="1">
      <c r="A1168" s="46"/>
      <c r="B1168" s="47"/>
      <c r="C1168" s="48"/>
      <c r="D1168" s="46"/>
      <c r="E1168" s="46"/>
      <c r="F1168" s="29"/>
      <c r="G1168" s="30"/>
      <c r="H1168" s="34"/>
      <c r="I1168" s="19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</row>
    <row r="1169" spans="1:24" ht="21.75" hidden="1" customHeight="1">
      <c r="A1169" s="46"/>
      <c r="B1169" s="47"/>
      <c r="C1169" s="48"/>
      <c r="D1169" s="46"/>
      <c r="E1169" s="46"/>
      <c r="F1169" s="29"/>
      <c r="G1169" s="30"/>
      <c r="H1169" s="34"/>
      <c r="I1169" s="19"/>
      <c r="J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</row>
    <row r="1170" spans="1:24" ht="21.75" hidden="1" customHeight="1">
      <c r="A1170" s="46"/>
      <c r="B1170" s="47"/>
      <c r="C1170" s="48"/>
      <c r="D1170" s="46"/>
      <c r="E1170" s="46"/>
      <c r="F1170" s="29"/>
      <c r="G1170" s="30"/>
      <c r="H1170" s="34"/>
      <c r="I1170" s="19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</row>
    <row r="1171" spans="1:24" ht="21.75" hidden="1" customHeight="1">
      <c r="A1171" s="46"/>
      <c r="B1171" s="47"/>
      <c r="C1171" s="48"/>
      <c r="D1171" s="46"/>
      <c r="E1171" s="46"/>
      <c r="F1171" s="29"/>
      <c r="G1171" s="30"/>
      <c r="H1171" s="34"/>
      <c r="I1171" s="19"/>
      <c r="J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</row>
    <row r="1172" spans="1:24" ht="21.75" hidden="1" customHeight="1">
      <c r="A1172" s="46"/>
      <c r="B1172" s="47"/>
      <c r="C1172" s="48"/>
      <c r="D1172" s="46"/>
      <c r="E1172" s="46"/>
      <c r="F1172" s="29"/>
      <c r="G1172" s="30"/>
      <c r="H1172" s="34"/>
      <c r="I1172" s="19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</row>
    <row r="1173" spans="1:24" ht="21.75" hidden="1" customHeight="1">
      <c r="A1173" s="46"/>
      <c r="B1173" s="47"/>
      <c r="C1173" s="48"/>
      <c r="D1173" s="46"/>
      <c r="E1173" s="46"/>
      <c r="F1173" s="29"/>
      <c r="G1173" s="30"/>
      <c r="H1173" s="34"/>
      <c r="I1173" s="19"/>
      <c r="J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</row>
    <row r="1174" spans="1:24" ht="21.75" hidden="1" customHeight="1">
      <c r="A1174" s="46"/>
      <c r="B1174" s="47"/>
      <c r="C1174" s="48"/>
      <c r="D1174" s="46"/>
      <c r="E1174" s="46"/>
      <c r="F1174" s="29"/>
      <c r="G1174" s="30"/>
      <c r="H1174" s="34"/>
      <c r="I1174" s="19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</row>
    <row r="1175" spans="1:24" ht="21.75" hidden="1" customHeight="1">
      <c r="A1175" s="46"/>
      <c r="B1175" s="47"/>
      <c r="C1175" s="48"/>
      <c r="D1175" s="46"/>
      <c r="E1175" s="46"/>
      <c r="F1175" s="29"/>
      <c r="G1175" s="30"/>
      <c r="H1175" s="34"/>
      <c r="I1175" s="19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</row>
    <row r="1176" spans="1:24" ht="21.75" hidden="1" customHeight="1">
      <c r="A1176" s="46"/>
      <c r="B1176" s="47"/>
      <c r="C1176" s="48"/>
      <c r="D1176" s="46"/>
      <c r="E1176" s="46"/>
      <c r="F1176" s="29"/>
      <c r="G1176" s="30"/>
      <c r="H1176" s="34"/>
      <c r="I1176" s="19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</row>
    <row r="1177" spans="1:24" ht="21.75" hidden="1" customHeight="1">
      <c r="A1177" s="46"/>
      <c r="B1177" s="47"/>
      <c r="C1177" s="48"/>
      <c r="D1177" s="46"/>
      <c r="E1177" s="46"/>
      <c r="F1177" s="29"/>
      <c r="G1177" s="30"/>
      <c r="H1177" s="34"/>
      <c r="I1177" s="19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</row>
    <row r="1178" spans="1:24" ht="21.75" hidden="1" customHeight="1">
      <c r="A1178" s="46"/>
      <c r="B1178" s="47"/>
      <c r="C1178" s="48"/>
      <c r="D1178" s="46"/>
      <c r="E1178" s="46"/>
      <c r="F1178" s="29"/>
      <c r="G1178" s="30"/>
      <c r="H1178" s="34"/>
      <c r="I1178" s="19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</row>
    <row r="1179" spans="1:24" ht="21.75" hidden="1" customHeight="1">
      <c r="A1179" s="46"/>
      <c r="B1179" s="47"/>
      <c r="C1179" s="48"/>
      <c r="D1179" s="46"/>
      <c r="E1179" s="46"/>
      <c r="F1179" s="29"/>
      <c r="G1179" s="30"/>
      <c r="H1179" s="34"/>
      <c r="I1179" s="19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</row>
    <row r="1180" spans="1:24" ht="21.75" hidden="1" customHeight="1">
      <c r="A1180" s="46"/>
      <c r="B1180" s="47"/>
      <c r="C1180" s="48"/>
      <c r="D1180" s="46"/>
      <c r="E1180" s="46"/>
      <c r="F1180" s="29"/>
      <c r="G1180" s="30"/>
      <c r="H1180" s="34"/>
      <c r="I1180" s="19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</row>
    <row r="1181" spans="1:24" ht="21.75" hidden="1" customHeight="1">
      <c r="A1181" s="46"/>
      <c r="B1181" s="47"/>
      <c r="C1181" s="48"/>
      <c r="D1181" s="46"/>
      <c r="E1181" s="46"/>
      <c r="F1181" s="29"/>
      <c r="G1181" s="30"/>
      <c r="H1181" s="34"/>
      <c r="I1181" s="19"/>
      <c r="J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</row>
    <row r="1182" spans="1:24" ht="21.75" hidden="1" customHeight="1">
      <c r="A1182" s="46"/>
      <c r="B1182" s="47"/>
      <c r="C1182" s="48"/>
      <c r="D1182" s="46"/>
      <c r="E1182" s="46"/>
      <c r="F1182" s="29"/>
      <c r="G1182" s="30"/>
      <c r="H1182" s="34"/>
      <c r="I1182" s="19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</row>
    <row r="1183" spans="1:24" ht="21.75" hidden="1" customHeight="1">
      <c r="A1183" s="46"/>
      <c r="B1183" s="47"/>
      <c r="C1183" s="48"/>
      <c r="D1183" s="46"/>
      <c r="E1183" s="46"/>
      <c r="F1183" s="29"/>
      <c r="G1183" s="30"/>
      <c r="H1183" s="34"/>
      <c r="I1183" s="19"/>
      <c r="J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</row>
    <row r="1184" spans="1:24" ht="21.75" hidden="1" customHeight="1">
      <c r="A1184" s="46"/>
      <c r="B1184" s="47"/>
      <c r="C1184" s="48"/>
      <c r="D1184" s="46"/>
      <c r="E1184" s="46"/>
      <c r="F1184" s="29"/>
      <c r="G1184" s="30"/>
      <c r="H1184" s="34"/>
      <c r="I1184" s="19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</row>
    <row r="1185" spans="1:24" ht="21.75" hidden="1" customHeight="1">
      <c r="A1185" s="46"/>
      <c r="B1185" s="47"/>
      <c r="C1185" s="48"/>
      <c r="D1185" s="46"/>
      <c r="E1185" s="46"/>
      <c r="F1185" s="29"/>
      <c r="G1185" s="30"/>
      <c r="H1185" s="34"/>
      <c r="I1185" s="19"/>
      <c r="J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</row>
    <row r="1186" spans="1:24" ht="21.75" hidden="1" customHeight="1">
      <c r="A1186" s="46"/>
      <c r="B1186" s="47"/>
      <c r="C1186" s="48"/>
      <c r="D1186" s="46"/>
      <c r="E1186" s="46"/>
      <c r="F1186" s="29"/>
      <c r="G1186" s="30"/>
      <c r="H1186" s="34"/>
      <c r="I1186" s="19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</row>
    <row r="1187" spans="1:24" ht="21.75" hidden="1" customHeight="1">
      <c r="A1187" s="46"/>
      <c r="B1187" s="47"/>
      <c r="C1187" s="48"/>
      <c r="D1187" s="46"/>
      <c r="E1187" s="46"/>
      <c r="F1187" s="29"/>
      <c r="G1187" s="30"/>
      <c r="H1187" s="34"/>
      <c r="I1187" s="19"/>
      <c r="J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</row>
    <row r="1188" spans="1:24" ht="21.75" hidden="1" customHeight="1">
      <c r="A1188" s="46"/>
      <c r="B1188" s="47"/>
      <c r="C1188" s="48"/>
      <c r="D1188" s="46"/>
      <c r="E1188" s="46"/>
      <c r="F1188" s="29"/>
      <c r="G1188" s="30"/>
      <c r="H1188" s="34"/>
      <c r="I1188" s="19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</row>
    <row r="1189" spans="1:24" ht="21.75" hidden="1" customHeight="1">
      <c r="A1189" s="46"/>
      <c r="B1189" s="47"/>
      <c r="C1189" s="48"/>
      <c r="D1189" s="46"/>
      <c r="E1189" s="46"/>
      <c r="F1189" s="29"/>
      <c r="G1189" s="30"/>
      <c r="H1189" s="34"/>
      <c r="I1189" s="19"/>
      <c r="J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</row>
    <row r="1190" spans="1:24" ht="21.75" hidden="1" customHeight="1">
      <c r="A1190" s="46"/>
      <c r="B1190" s="47"/>
      <c r="C1190" s="48"/>
      <c r="D1190" s="46"/>
      <c r="E1190" s="46"/>
      <c r="F1190" s="29"/>
      <c r="G1190" s="30"/>
      <c r="H1190" s="34"/>
      <c r="I1190" s="19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</row>
    <row r="1191" spans="1:24" ht="21.75" hidden="1" customHeight="1">
      <c r="A1191" s="46"/>
      <c r="B1191" s="47"/>
      <c r="C1191" s="48"/>
      <c r="D1191" s="46"/>
      <c r="E1191" s="46"/>
      <c r="F1191" s="29"/>
      <c r="G1191" s="30"/>
      <c r="H1191" s="34"/>
      <c r="I1191" s="19"/>
      <c r="J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</row>
    <row r="1192" spans="1:24" ht="21.75" hidden="1" customHeight="1">
      <c r="A1192" s="46"/>
      <c r="B1192" s="47"/>
      <c r="C1192" s="48"/>
      <c r="D1192" s="46"/>
      <c r="E1192" s="46"/>
      <c r="F1192" s="29"/>
      <c r="G1192" s="30"/>
      <c r="H1192" s="34"/>
      <c r="I1192" s="19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</row>
    <row r="1193" spans="1:24" ht="21.75" hidden="1" customHeight="1">
      <c r="A1193" s="46"/>
      <c r="B1193" s="47"/>
      <c r="C1193" s="48"/>
      <c r="D1193" s="46"/>
      <c r="E1193" s="46"/>
      <c r="F1193" s="29"/>
      <c r="G1193" s="30"/>
      <c r="H1193" s="34"/>
      <c r="I1193" s="19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</row>
    <row r="1194" spans="1:24" ht="21.75" hidden="1" customHeight="1">
      <c r="A1194" s="46"/>
      <c r="B1194" s="47"/>
      <c r="C1194" s="48"/>
      <c r="D1194" s="46"/>
      <c r="E1194" s="46"/>
      <c r="F1194" s="29"/>
      <c r="G1194" s="30"/>
      <c r="H1194" s="34"/>
      <c r="I1194" s="19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</row>
    <row r="1195" spans="1:24" ht="21.75" hidden="1" customHeight="1">
      <c r="A1195" s="46"/>
      <c r="B1195" s="47"/>
      <c r="C1195" s="48"/>
      <c r="D1195" s="46"/>
      <c r="E1195" s="46"/>
      <c r="F1195" s="29"/>
      <c r="G1195" s="30"/>
      <c r="H1195" s="34"/>
      <c r="I1195" s="19"/>
      <c r="J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</row>
    <row r="1196" spans="1:24" ht="21.75" hidden="1" customHeight="1">
      <c r="A1196" s="46"/>
      <c r="B1196" s="47"/>
      <c r="C1196" s="48"/>
      <c r="D1196" s="46"/>
      <c r="E1196" s="46"/>
      <c r="F1196" s="29"/>
      <c r="G1196" s="30"/>
      <c r="H1196" s="34"/>
      <c r="I1196" s="19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</row>
    <row r="1197" spans="1:24" ht="21.75" hidden="1" customHeight="1">
      <c r="A1197" s="46"/>
      <c r="B1197" s="47"/>
      <c r="C1197" s="48"/>
      <c r="D1197" s="46"/>
      <c r="E1197" s="46"/>
      <c r="F1197" s="29"/>
      <c r="G1197" s="30"/>
      <c r="H1197" s="34"/>
      <c r="I1197" s="19"/>
      <c r="J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</row>
    <row r="1198" spans="1:24" ht="21.75" hidden="1" customHeight="1">
      <c r="A1198" s="46"/>
      <c r="B1198" s="47"/>
      <c r="C1198" s="48"/>
      <c r="D1198" s="46"/>
      <c r="E1198" s="46"/>
      <c r="F1198" s="29"/>
      <c r="G1198" s="30"/>
      <c r="H1198" s="34"/>
      <c r="I1198" s="19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</row>
    <row r="1199" spans="1:24" ht="21.75" hidden="1" customHeight="1">
      <c r="A1199" s="46"/>
      <c r="B1199" s="47"/>
      <c r="C1199" s="48"/>
      <c r="D1199" s="46"/>
      <c r="E1199" s="46"/>
      <c r="F1199" s="29"/>
      <c r="G1199" s="30"/>
      <c r="H1199" s="34"/>
      <c r="I1199" s="19"/>
      <c r="J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</row>
    <row r="1200" spans="1:24" ht="21.75" hidden="1" customHeight="1">
      <c r="A1200" s="46"/>
      <c r="B1200" s="47"/>
      <c r="C1200" s="48"/>
      <c r="D1200" s="46"/>
      <c r="E1200" s="46"/>
      <c r="F1200" s="29"/>
      <c r="G1200" s="30"/>
      <c r="H1200" s="34"/>
      <c r="I1200" s="19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</row>
    <row r="1201" spans="1:24" ht="21.75" hidden="1" customHeight="1">
      <c r="A1201" s="46"/>
      <c r="B1201" s="47"/>
      <c r="C1201" s="48"/>
      <c r="D1201" s="46"/>
      <c r="E1201" s="46"/>
      <c r="F1201" s="29"/>
      <c r="G1201" s="30"/>
      <c r="H1201" s="34"/>
      <c r="I1201" s="19"/>
      <c r="J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</row>
    <row r="1202" spans="1:24" ht="21.75" hidden="1" customHeight="1">
      <c r="A1202" s="46"/>
      <c r="B1202" s="47"/>
      <c r="C1202" s="48"/>
      <c r="D1202" s="46"/>
      <c r="E1202" s="46"/>
      <c r="F1202" s="29"/>
      <c r="G1202" s="30"/>
      <c r="H1202" s="34"/>
      <c r="I1202" s="19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</row>
    <row r="1203" spans="1:24" ht="21.75" hidden="1" customHeight="1">
      <c r="A1203" s="46"/>
      <c r="B1203" s="47"/>
      <c r="C1203" s="48"/>
      <c r="D1203" s="46"/>
      <c r="E1203" s="46"/>
      <c r="F1203" s="29"/>
      <c r="G1203" s="30"/>
      <c r="H1203" s="34"/>
      <c r="I1203" s="19"/>
      <c r="J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</row>
    <row r="1204" spans="1:24" ht="21.75" hidden="1" customHeight="1">
      <c r="A1204" s="46"/>
      <c r="B1204" s="47"/>
      <c r="C1204" s="48"/>
      <c r="D1204" s="46"/>
      <c r="E1204" s="46"/>
      <c r="F1204" s="29"/>
      <c r="G1204" s="30"/>
      <c r="H1204" s="34"/>
      <c r="I1204" s="19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</row>
    <row r="1205" spans="1:24" ht="21.75" hidden="1" customHeight="1">
      <c r="A1205" s="46"/>
      <c r="B1205" s="47"/>
      <c r="C1205" s="48"/>
      <c r="D1205" s="46"/>
      <c r="E1205" s="46"/>
      <c r="F1205" s="29"/>
      <c r="G1205" s="30"/>
      <c r="H1205" s="34"/>
      <c r="I1205" s="19"/>
      <c r="J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</row>
    <row r="1206" spans="1:24" ht="21.75" hidden="1" customHeight="1">
      <c r="A1206" s="46"/>
      <c r="B1206" s="47"/>
      <c r="C1206" s="48"/>
      <c r="D1206" s="46"/>
      <c r="E1206" s="46"/>
      <c r="F1206" s="29"/>
      <c r="G1206" s="30"/>
      <c r="H1206" s="34"/>
      <c r="I1206" s="19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</row>
    <row r="1207" spans="1:24" ht="21.75" hidden="1" customHeight="1">
      <c r="A1207" s="46"/>
      <c r="B1207" s="47"/>
      <c r="C1207" s="48"/>
      <c r="D1207" s="46"/>
      <c r="E1207" s="46"/>
      <c r="F1207" s="29"/>
      <c r="G1207" s="30"/>
      <c r="H1207" s="34"/>
      <c r="I1207" s="19"/>
      <c r="J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</row>
    <row r="1208" spans="1:24" ht="21.75" hidden="1" customHeight="1">
      <c r="A1208" s="46"/>
      <c r="B1208" s="47"/>
      <c r="C1208" s="48"/>
      <c r="D1208" s="46"/>
      <c r="E1208" s="46"/>
      <c r="F1208" s="29"/>
      <c r="G1208" s="30"/>
      <c r="H1208" s="34"/>
      <c r="I1208" s="19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</row>
    <row r="1209" spans="1:24" ht="21.75" hidden="1" customHeight="1">
      <c r="A1209" s="46"/>
      <c r="B1209" s="47"/>
      <c r="C1209" s="48"/>
      <c r="D1209" s="46"/>
      <c r="E1209" s="46"/>
      <c r="F1209" s="29"/>
      <c r="G1209" s="30"/>
      <c r="H1209" s="34"/>
      <c r="I1209" s="19"/>
      <c r="J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</row>
    <row r="1210" spans="1:24" ht="21.75" hidden="1" customHeight="1">
      <c r="A1210" s="46"/>
      <c r="B1210" s="47"/>
      <c r="C1210" s="48"/>
      <c r="D1210" s="46"/>
      <c r="E1210" s="46"/>
      <c r="F1210" s="29"/>
      <c r="G1210" s="30"/>
      <c r="H1210" s="34"/>
      <c r="I1210" s="19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</row>
    <row r="1211" spans="1:24" ht="21.75" hidden="1" customHeight="1">
      <c r="A1211" s="46"/>
      <c r="B1211" s="47"/>
      <c r="C1211" s="48"/>
      <c r="D1211" s="46"/>
      <c r="E1211" s="46"/>
      <c r="F1211" s="29"/>
      <c r="G1211" s="30"/>
      <c r="H1211" s="34"/>
      <c r="I1211" s="19"/>
      <c r="J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</row>
    <row r="1212" spans="1:24" ht="21.75" hidden="1" customHeight="1">
      <c r="A1212" s="46"/>
      <c r="B1212" s="47"/>
      <c r="C1212" s="48"/>
      <c r="D1212" s="46"/>
      <c r="E1212" s="46"/>
      <c r="F1212" s="29"/>
      <c r="G1212" s="30"/>
      <c r="H1212" s="34"/>
      <c r="I1212" s="19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</row>
    <row r="1213" spans="1:24" ht="21.75" hidden="1" customHeight="1">
      <c r="A1213" s="46"/>
      <c r="B1213" s="47"/>
      <c r="C1213" s="48"/>
      <c r="D1213" s="46"/>
      <c r="E1213" s="46"/>
      <c r="F1213" s="29"/>
      <c r="G1213" s="30"/>
      <c r="H1213" s="34"/>
      <c r="I1213" s="19"/>
      <c r="J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</row>
    <row r="1214" spans="1:24" ht="21.75" hidden="1" customHeight="1">
      <c r="A1214" s="46"/>
      <c r="B1214" s="47"/>
      <c r="C1214" s="48"/>
      <c r="D1214" s="46"/>
      <c r="E1214" s="46"/>
      <c r="F1214" s="29"/>
      <c r="G1214" s="30"/>
      <c r="H1214" s="34"/>
      <c r="I1214" s="19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</row>
    <row r="1215" spans="1:24" ht="21.75" hidden="1" customHeight="1">
      <c r="A1215" s="46"/>
      <c r="B1215" s="47"/>
      <c r="C1215" s="48"/>
      <c r="D1215" s="46"/>
      <c r="E1215" s="46"/>
      <c r="F1215" s="29"/>
      <c r="G1215" s="30"/>
      <c r="H1215" s="34"/>
      <c r="I1215" s="19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</row>
    <row r="1216" spans="1:24" ht="21.75" hidden="1" customHeight="1">
      <c r="A1216" s="46"/>
      <c r="B1216" s="47"/>
      <c r="C1216" s="48"/>
      <c r="D1216" s="46"/>
      <c r="E1216" s="46"/>
      <c r="F1216" s="29"/>
      <c r="G1216" s="30"/>
      <c r="H1216" s="34"/>
      <c r="I1216" s="19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</row>
    <row r="1217" spans="1:24" ht="21.75" hidden="1" customHeight="1">
      <c r="A1217" s="46"/>
      <c r="B1217" s="47"/>
      <c r="C1217" s="48"/>
      <c r="D1217" s="46"/>
      <c r="E1217" s="46"/>
      <c r="F1217" s="29"/>
      <c r="G1217" s="30"/>
      <c r="H1217" s="34"/>
      <c r="I1217" s="19"/>
      <c r="J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</row>
    <row r="1218" spans="1:24" ht="21.75" hidden="1" customHeight="1">
      <c r="A1218" s="46"/>
      <c r="B1218" s="47"/>
      <c r="C1218" s="48"/>
      <c r="D1218" s="46"/>
      <c r="E1218" s="46"/>
      <c r="F1218" s="29"/>
      <c r="G1218" s="30"/>
      <c r="H1218" s="34"/>
      <c r="I1218" s="19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</row>
    <row r="1219" spans="1:24" ht="21.75" hidden="1" customHeight="1">
      <c r="A1219" s="46"/>
      <c r="B1219" s="47"/>
      <c r="C1219" s="48"/>
      <c r="D1219" s="46"/>
      <c r="E1219" s="46"/>
      <c r="F1219" s="29"/>
      <c r="G1219" s="30"/>
      <c r="H1219" s="34"/>
      <c r="I1219" s="19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</row>
    <row r="1220" spans="1:24" ht="21.75" hidden="1" customHeight="1">
      <c r="A1220" s="46"/>
      <c r="B1220" s="47"/>
      <c r="C1220" s="48"/>
      <c r="D1220" s="46"/>
      <c r="E1220" s="46"/>
      <c r="F1220" s="29"/>
      <c r="G1220" s="30"/>
      <c r="H1220" s="34"/>
      <c r="I1220" s="19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</row>
    <row r="1221" spans="1:24" ht="21.75" hidden="1" customHeight="1">
      <c r="A1221" s="46"/>
      <c r="B1221" s="47"/>
      <c r="C1221" s="48"/>
      <c r="D1221" s="46"/>
      <c r="E1221" s="46"/>
      <c r="F1221" s="29"/>
      <c r="G1221" s="30"/>
      <c r="H1221" s="34"/>
      <c r="I1221" s="19"/>
      <c r="J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</row>
    <row r="1222" spans="1:24" ht="21.75" hidden="1" customHeight="1">
      <c r="A1222" s="46"/>
      <c r="B1222" s="47"/>
      <c r="C1222" s="48"/>
      <c r="D1222" s="46"/>
      <c r="E1222" s="46"/>
      <c r="F1222" s="29"/>
      <c r="G1222" s="30"/>
      <c r="H1222" s="34"/>
      <c r="I1222" s="19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</row>
    <row r="1223" spans="1:24" ht="21.75" hidden="1" customHeight="1">
      <c r="A1223" s="46"/>
      <c r="B1223" s="47"/>
      <c r="C1223" s="48"/>
      <c r="D1223" s="46"/>
      <c r="E1223" s="46"/>
      <c r="F1223" s="29"/>
      <c r="G1223" s="30"/>
      <c r="H1223" s="34"/>
      <c r="I1223" s="19"/>
      <c r="J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</row>
    <row r="1224" spans="1:24" ht="21.75" hidden="1" customHeight="1">
      <c r="A1224" s="46"/>
      <c r="B1224" s="47"/>
      <c r="C1224" s="48"/>
      <c r="D1224" s="46"/>
      <c r="E1224" s="46"/>
      <c r="F1224" s="29"/>
      <c r="G1224" s="30"/>
      <c r="H1224" s="34"/>
      <c r="I1224" s="19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</row>
    <row r="1225" spans="1:24" ht="21.75" hidden="1" customHeight="1">
      <c r="A1225" s="46"/>
      <c r="B1225" s="47"/>
      <c r="C1225" s="48"/>
      <c r="D1225" s="46"/>
      <c r="E1225" s="46"/>
      <c r="F1225" s="29"/>
      <c r="G1225" s="30"/>
      <c r="H1225" s="34"/>
      <c r="I1225" s="19"/>
      <c r="J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</row>
    <row r="1226" spans="1:24" ht="21.75" hidden="1" customHeight="1">
      <c r="A1226" s="46"/>
      <c r="B1226" s="47"/>
      <c r="C1226" s="48"/>
      <c r="D1226" s="46"/>
      <c r="E1226" s="46"/>
      <c r="F1226" s="29"/>
      <c r="G1226" s="30"/>
      <c r="H1226" s="34"/>
      <c r="I1226" s="19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</row>
    <row r="1227" spans="1:24" ht="21.75" hidden="1" customHeight="1">
      <c r="A1227" s="46"/>
      <c r="B1227" s="47"/>
      <c r="C1227" s="48"/>
      <c r="D1227" s="46"/>
      <c r="E1227" s="46"/>
      <c r="F1227" s="29"/>
      <c r="G1227" s="30"/>
      <c r="H1227" s="34"/>
      <c r="I1227" s="19"/>
      <c r="J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</row>
    <row r="1228" spans="1:24" ht="21.75" hidden="1" customHeight="1">
      <c r="A1228" s="46"/>
      <c r="B1228" s="47"/>
      <c r="C1228" s="48"/>
      <c r="D1228" s="46"/>
      <c r="E1228" s="46"/>
      <c r="F1228" s="29"/>
      <c r="G1228" s="30"/>
      <c r="H1228" s="34"/>
      <c r="I1228" s="19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</row>
    <row r="1229" spans="1:24" ht="21.75" hidden="1" customHeight="1">
      <c r="A1229" s="46"/>
      <c r="B1229" s="47"/>
      <c r="C1229" s="48"/>
      <c r="D1229" s="46"/>
      <c r="E1229" s="46"/>
      <c r="F1229" s="29"/>
      <c r="G1229" s="30"/>
      <c r="H1229" s="34"/>
      <c r="I1229" s="19"/>
      <c r="J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</row>
    <row r="1230" spans="1:24" ht="21.75" hidden="1" customHeight="1">
      <c r="A1230" s="46"/>
      <c r="B1230" s="47"/>
      <c r="C1230" s="48"/>
      <c r="D1230" s="46"/>
      <c r="E1230" s="46"/>
      <c r="F1230" s="29"/>
      <c r="G1230" s="30"/>
      <c r="H1230" s="34"/>
      <c r="I1230" s="19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</row>
    <row r="1231" spans="1:24" ht="21.75" hidden="1" customHeight="1">
      <c r="A1231" s="46"/>
      <c r="B1231" s="47"/>
      <c r="C1231" s="48"/>
      <c r="D1231" s="46"/>
      <c r="E1231" s="46"/>
      <c r="F1231" s="29"/>
      <c r="G1231" s="30"/>
      <c r="H1231" s="34"/>
      <c r="I1231" s="19"/>
      <c r="J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</row>
    <row r="1232" spans="1:24" ht="21.75" hidden="1" customHeight="1">
      <c r="A1232" s="46"/>
      <c r="B1232" s="47"/>
      <c r="C1232" s="48"/>
      <c r="D1232" s="46"/>
      <c r="E1232" s="46"/>
      <c r="F1232" s="29"/>
      <c r="G1232" s="30"/>
      <c r="H1232" s="34"/>
      <c r="I1232" s="19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</row>
    <row r="1233" spans="1:24" ht="21.75" hidden="1" customHeight="1">
      <c r="A1233" s="46"/>
      <c r="B1233" s="47"/>
      <c r="C1233" s="48"/>
      <c r="D1233" s="46"/>
      <c r="E1233" s="46"/>
      <c r="F1233" s="29"/>
      <c r="G1233" s="30"/>
      <c r="H1233" s="34"/>
      <c r="I1233" s="19"/>
      <c r="J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</row>
    <row r="1234" spans="1:24" ht="21.75" hidden="1" customHeight="1">
      <c r="A1234" s="46"/>
      <c r="B1234" s="47"/>
      <c r="C1234" s="48"/>
      <c r="D1234" s="46"/>
      <c r="E1234" s="46"/>
      <c r="F1234" s="29"/>
      <c r="G1234" s="30"/>
      <c r="H1234" s="34"/>
      <c r="I1234" s="19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</row>
    <row r="1235" spans="1:24" ht="21.75" hidden="1" customHeight="1">
      <c r="A1235" s="46"/>
      <c r="B1235" s="47"/>
      <c r="C1235" s="48"/>
      <c r="D1235" s="46"/>
      <c r="E1235" s="46"/>
      <c r="F1235" s="29"/>
      <c r="G1235" s="30"/>
      <c r="H1235" s="34"/>
      <c r="I1235" s="19"/>
      <c r="J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</row>
    <row r="1236" spans="1:24" ht="21.75" hidden="1" customHeight="1">
      <c r="A1236" s="46"/>
      <c r="B1236" s="47"/>
      <c r="C1236" s="48"/>
      <c r="D1236" s="46"/>
      <c r="E1236" s="46"/>
      <c r="F1236" s="29"/>
      <c r="G1236" s="30"/>
      <c r="H1236" s="34"/>
      <c r="I1236" s="19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</row>
    <row r="1237" spans="1:24" ht="21.75" hidden="1" customHeight="1">
      <c r="A1237" s="46"/>
      <c r="B1237" s="47"/>
      <c r="C1237" s="48"/>
      <c r="D1237" s="46"/>
      <c r="E1237" s="46"/>
      <c r="F1237" s="29"/>
      <c r="G1237" s="30"/>
      <c r="H1237" s="34"/>
      <c r="I1237" s="19"/>
      <c r="J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</row>
    <row r="1238" spans="1:24" ht="21.75" hidden="1" customHeight="1">
      <c r="A1238" s="46"/>
      <c r="B1238" s="47"/>
      <c r="C1238" s="48"/>
      <c r="D1238" s="46"/>
      <c r="E1238" s="46"/>
      <c r="F1238" s="29"/>
      <c r="G1238" s="30"/>
      <c r="H1238" s="34"/>
      <c r="I1238" s="19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</row>
    <row r="1239" spans="1:24" ht="21.75" hidden="1" customHeight="1">
      <c r="A1239" s="46"/>
      <c r="B1239" s="47"/>
      <c r="C1239" s="48"/>
      <c r="D1239" s="46"/>
      <c r="E1239" s="46"/>
      <c r="F1239" s="29"/>
      <c r="G1239" s="30"/>
      <c r="H1239" s="34"/>
      <c r="I1239" s="19"/>
      <c r="J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</row>
    <row r="1240" spans="1:24" ht="21.75" hidden="1" customHeight="1">
      <c r="A1240" s="46"/>
      <c r="B1240" s="47"/>
      <c r="C1240" s="48"/>
      <c r="D1240" s="46"/>
      <c r="E1240" s="46"/>
      <c r="F1240" s="29"/>
      <c r="G1240" s="30"/>
      <c r="H1240" s="34"/>
      <c r="I1240" s="19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</row>
    <row r="1241" spans="1:24" ht="21.75" hidden="1" customHeight="1">
      <c r="A1241" s="46"/>
      <c r="B1241" s="47"/>
      <c r="C1241" s="48"/>
      <c r="D1241" s="46"/>
      <c r="E1241" s="46"/>
      <c r="F1241" s="29"/>
      <c r="G1241" s="30"/>
      <c r="H1241" s="34"/>
      <c r="I1241" s="19"/>
      <c r="J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</row>
    <row r="1242" spans="1:24" ht="21.75" hidden="1" customHeight="1">
      <c r="A1242" s="46"/>
      <c r="B1242" s="47"/>
      <c r="C1242" s="48"/>
      <c r="D1242" s="46"/>
      <c r="E1242" s="46"/>
      <c r="F1242" s="29"/>
      <c r="G1242" s="30"/>
      <c r="H1242" s="34"/>
      <c r="I1242" s="19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</row>
    <row r="1243" spans="1:24" ht="21.75" hidden="1" customHeight="1">
      <c r="A1243" s="46"/>
      <c r="B1243" s="47"/>
      <c r="C1243" s="48"/>
      <c r="D1243" s="46"/>
      <c r="E1243" s="46"/>
      <c r="F1243" s="29"/>
      <c r="G1243" s="30"/>
      <c r="H1243" s="34"/>
      <c r="I1243" s="19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</row>
    <row r="1244" spans="1:24" ht="21.75" hidden="1" customHeight="1">
      <c r="A1244" s="46"/>
      <c r="B1244" s="47"/>
      <c r="C1244" s="48"/>
      <c r="D1244" s="46"/>
      <c r="E1244" s="46"/>
      <c r="F1244" s="29"/>
      <c r="G1244" s="30"/>
      <c r="H1244" s="34"/>
      <c r="I1244" s="19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</row>
    <row r="1245" spans="1:24" ht="21.75" hidden="1" customHeight="1">
      <c r="A1245" s="46"/>
      <c r="B1245" s="47"/>
      <c r="C1245" s="48"/>
      <c r="D1245" s="46"/>
      <c r="E1245" s="46"/>
      <c r="F1245" s="29"/>
      <c r="G1245" s="30"/>
      <c r="H1245" s="34"/>
      <c r="I1245" s="19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</row>
    <row r="1246" spans="1:24" ht="21.75" hidden="1" customHeight="1">
      <c r="A1246" s="46"/>
      <c r="B1246" s="47"/>
      <c r="C1246" s="48"/>
      <c r="D1246" s="46"/>
      <c r="E1246" s="46"/>
      <c r="F1246" s="29"/>
      <c r="G1246" s="30"/>
      <c r="H1246" s="34"/>
      <c r="I1246" s="19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</row>
    <row r="1247" spans="1:24" ht="21.75" hidden="1" customHeight="1">
      <c r="A1247" s="46"/>
      <c r="B1247" s="47"/>
      <c r="C1247" s="48"/>
      <c r="D1247" s="46"/>
      <c r="E1247" s="46"/>
      <c r="F1247" s="29"/>
      <c r="G1247" s="30"/>
      <c r="H1247" s="34"/>
      <c r="I1247" s="19"/>
      <c r="J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</row>
    <row r="1248" spans="1:24" ht="21.75" hidden="1" customHeight="1">
      <c r="A1248" s="46"/>
      <c r="B1248" s="47"/>
      <c r="C1248" s="48"/>
      <c r="D1248" s="46"/>
      <c r="E1248" s="46"/>
      <c r="F1248" s="29"/>
      <c r="G1248" s="30"/>
      <c r="H1248" s="34"/>
      <c r="I1248" s="19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</row>
    <row r="1249" spans="1:24" ht="21.75" hidden="1" customHeight="1">
      <c r="A1249" s="46"/>
      <c r="B1249" s="47"/>
      <c r="C1249" s="48"/>
      <c r="D1249" s="46"/>
      <c r="E1249" s="46"/>
      <c r="F1249" s="29"/>
      <c r="G1249" s="30"/>
      <c r="H1249" s="34"/>
      <c r="I1249" s="19"/>
      <c r="J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</row>
    <row r="1250" spans="1:24" ht="21.75" hidden="1" customHeight="1">
      <c r="A1250" s="46"/>
      <c r="B1250" s="47"/>
      <c r="C1250" s="48"/>
      <c r="D1250" s="46"/>
      <c r="E1250" s="46"/>
      <c r="F1250" s="29"/>
      <c r="G1250" s="30"/>
      <c r="H1250" s="34"/>
      <c r="I1250" s="19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</row>
    <row r="1251" spans="1:24" ht="21.75" hidden="1" customHeight="1">
      <c r="A1251" s="46"/>
      <c r="B1251" s="47"/>
      <c r="C1251" s="48"/>
      <c r="D1251" s="46"/>
      <c r="E1251" s="46"/>
      <c r="F1251" s="29"/>
      <c r="G1251" s="30"/>
      <c r="H1251" s="34"/>
      <c r="I1251" s="19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</row>
    <row r="1252" spans="1:24" ht="21.75" hidden="1" customHeight="1">
      <c r="A1252" s="46"/>
      <c r="B1252" s="47"/>
      <c r="C1252" s="48"/>
      <c r="D1252" s="46"/>
      <c r="E1252" s="46"/>
      <c r="F1252" s="29"/>
      <c r="G1252" s="30"/>
      <c r="H1252" s="34"/>
      <c r="I1252" s="19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</row>
    <row r="1253" spans="1:24" ht="21.75" hidden="1" customHeight="1">
      <c r="A1253" s="46"/>
      <c r="B1253" s="47"/>
      <c r="C1253" s="48"/>
      <c r="D1253" s="46"/>
      <c r="E1253" s="46"/>
      <c r="F1253" s="29"/>
      <c r="G1253" s="30"/>
      <c r="H1253" s="34"/>
      <c r="I1253" s="19"/>
      <c r="J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</row>
    <row r="1254" spans="1:24" ht="21.75" hidden="1" customHeight="1">
      <c r="A1254" s="46"/>
      <c r="B1254" s="47"/>
      <c r="C1254" s="48"/>
      <c r="D1254" s="46"/>
      <c r="E1254" s="46"/>
      <c r="F1254" s="29"/>
      <c r="G1254" s="30"/>
      <c r="H1254" s="34"/>
      <c r="I1254" s="19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</row>
    <row r="1255" spans="1:24" ht="21.75" hidden="1" customHeight="1">
      <c r="A1255" s="46"/>
      <c r="B1255" s="47"/>
      <c r="C1255" s="48"/>
      <c r="D1255" s="46"/>
      <c r="E1255" s="46"/>
      <c r="F1255" s="29"/>
      <c r="G1255" s="30"/>
      <c r="H1255" s="34"/>
      <c r="I1255" s="19"/>
      <c r="J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</row>
    <row r="1256" spans="1:24" ht="21.75" hidden="1" customHeight="1">
      <c r="A1256" s="46"/>
      <c r="B1256" s="47"/>
      <c r="C1256" s="48"/>
      <c r="D1256" s="46"/>
      <c r="E1256" s="46"/>
      <c r="F1256" s="29"/>
      <c r="G1256" s="30"/>
      <c r="H1256" s="34"/>
      <c r="I1256" s="19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</row>
    <row r="1257" spans="1:24" ht="21.75" hidden="1" customHeight="1">
      <c r="A1257" s="46"/>
      <c r="B1257" s="47"/>
      <c r="C1257" s="48"/>
      <c r="D1257" s="46"/>
      <c r="E1257" s="46"/>
      <c r="F1257" s="29"/>
      <c r="G1257" s="30"/>
      <c r="H1257" s="34"/>
      <c r="I1257" s="19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</row>
    <row r="1258" spans="1:24" ht="21.75" hidden="1" customHeight="1">
      <c r="A1258" s="46"/>
      <c r="B1258" s="47"/>
      <c r="C1258" s="48"/>
      <c r="D1258" s="46"/>
      <c r="E1258" s="46"/>
      <c r="F1258" s="29"/>
      <c r="G1258" s="30"/>
      <c r="H1258" s="34"/>
      <c r="I1258" s="19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</row>
    <row r="1259" spans="1:24" ht="21.75" hidden="1" customHeight="1">
      <c r="A1259" s="46"/>
      <c r="B1259" s="47"/>
      <c r="C1259" s="48"/>
      <c r="D1259" s="46"/>
      <c r="E1259" s="46"/>
      <c r="F1259" s="29"/>
      <c r="G1259" s="30"/>
      <c r="H1259" s="34"/>
      <c r="I1259" s="19"/>
      <c r="J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</row>
    <row r="1260" spans="1:24" ht="21.75" hidden="1" customHeight="1">
      <c r="A1260" s="46"/>
      <c r="B1260" s="47"/>
      <c r="C1260" s="48"/>
      <c r="D1260" s="46"/>
      <c r="E1260" s="46"/>
      <c r="F1260" s="29"/>
      <c r="G1260" s="30"/>
      <c r="H1260" s="34"/>
      <c r="I1260" s="19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</row>
    <row r="1261" spans="1:24" ht="21.75" hidden="1" customHeight="1">
      <c r="A1261" s="46"/>
      <c r="B1261" s="47"/>
      <c r="C1261" s="48"/>
      <c r="D1261" s="46"/>
      <c r="E1261" s="46"/>
      <c r="F1261" s="29"/>
      <c r="G1261" s="30"/>
      <c r="H1261" s="34"/>
      <c r="I1261" s="19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</row>
    <row r="1262" spans="1:24" ht="21.75" hidden="1" customHeight="1">
      <c r="A1262" s="46"/>
      <c r="B1262" s="47"/>
      <c r="C1262" s="48"/>
      <c r="D1262" s="46"/>
      <c r="E1262" s="46"/>
      <c r="F1262" s="29"/>
      <c r="G1262" s="30"/>
      <c r="H1262" s="34"/>
      <c r="I1262" s="19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</row>
    <row r="1263" spans="1:24" ht="21.75" hidden="1" customHeight="1">
      <c r="A1263" s="46"/>
      <c r="B1263" s="47"/>
      <c r="C1263" s="48"/>
      <c r="D1263" s="46"/>
      <c r="E1263" s="46"/>
      <c r="F1263" s="29"/>
      <c r="G1263" s="30"/>
      <c r="H1263" s="34"/>
      <c r="I1263" s="19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</row>
    <row r="1264" spans="1:24" ht="21.75" hidden="1" customHeight="1">
      <c r="A1264" s="46"/>
      <c r="B1264" s="47"/>
      <c r="C1264" s="48"/>
      <c r="D1264" s="46"/>
      <c r="E1264" s="46"/>
      <c r="F1264" s="29"/>
      <c r="G1264" s="30"/>
      <c r="H1264" s="34"/>
      <c r="I1264" s="19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</row>
    <row r="1265" spans="1:24" ht="21.75" hidden="1" customHeight="1">
      <c r="A1265" s="46"/>
      <c r="B1265" s="47"/>
      <c r="C1265" s="48"/>
      <c r="D1265" s="46"/>
      <c r="E1265" s="46"/>
      <c r="F1265" s="29"/>
      <c r="G1265" s="30"/>
      <c r="H1265" s="34"/>
      <c r="I1265" s="19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</row>
    <row r="1266" spans="1:24" ht="21.75" hidden="1" customHeight="1">
      <c r="A1266" s="46"/>
      <c r="B1266" s="47"/>
      <c r="C1266" s="48"/>
      <c r="D1266" s="46"/>
      <c r="E1266" s="46"/>
      <c r="F1266" s="29"/>
      <c r="G1266" s="30"/>
      <c r="H1266" s="34"/>
      <c r="I1266" s="19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</row>
    <row r="1267" spans="1:24" ht="21.75" hidden="1" customHeight="1">
      <c r="A1267" s="46"/>
      <c r="B1267" s="47"/>
      <c r="C1267" s="48"/>
      <c r="D1267" s="46"/>
      <c r="E1267" s="46"/>
      <c r="F1267" s="29"/>
      <c r="G1267" s="30"/>
      <c r="H1267" s="34"/>
      <c r="I1267" s="19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</row>
    <row r="1268" spans="1:24" ht="21.75" hidden="1" customHeight="1">
      <c r="A1268" s="46"/>
      <c r="B1268" s="47"/>
      <c r="C1268" s="48"/>
      <c r="D1268" s="46"/>
      <c r="E1268" s="46"/>
      <c r="F1268" s="29"/>
      <c r="G1268" s="30"/>
      <c r="H1268" s="34"/>
      <c r="I1268" s="19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</row>
    <row r="1269" spans="1:24" ht="21.75" hidden="1" customHeight="1">
      <c r="A1269" s="46"/>
      <c r="B1269" s="47"/>
      <c r="C1269" s="48"/>
      <c r="D1269" s="46"/>
      <c r="E1269" s="46"/>
      <c r="F1269" s="29"/>
      <c r="G1269" s="30"/>
      <c r="H1269" s="34"/>
      <c r="I1269" s="19"/>
      <c r="J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</row>
    <row r="1270" spans="1:24" ht="21.75" hidden="1" customHeight="1">
      <c r="A1270" s="46"/>
      <c r="B1270" s="47"/>
      <c r="C1270" s="48"/>
      <c r="D1270" s="46"/>
      <c r="E1270" s="46"/>
      <c r="F1270" s="29"/>
      <c r="G1270" s="30"/>
      <c r="H1270" s="34"/>
      <c r="I1270" s="19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</row>
    <row r="1271" spans="1:24" ht="21.75" hidden="1" customHeight="1">
      <c r="A1271" s="46"/>
      <c r="B1271" s="47"/>
      <c r="C1271" s="48"/>
      <c r="D1271" s="46"/>
      <c r="E1271" s="46"/>
      <c r="F1271" s="29"/>
      <c r="G1271" s="30"/>
      <c r="H1271" s="34"/>
      <c r="I1271" s="19"/>
      <c r="J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</row>
    <row r="1272" spans="1:24" ht="21.75" hidden="1" customHeight="1">
      <c r="A1272" s="46"/>
      <c r="B1272" s="47"/>
      <c r="C1272" s="48"/>
      <c r="D1272" s="46"/>
      <c r="E1272" s="46"/>
      <c r="F1272" s="29"/>
      <c r="G1272" s="30"/>
      <c r="H1272" s="34"/>
      <c r="I1272" s="19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</row>
    <row r="1273" spans="1:24" ht="21.75" hidden="1" customHeight="1">
      <c r="A1273" s="46"/>
      <c r="B1273" s="47"/>
      <c r="C1273" s="48"/>
      <c r="D1273" s="46"/>
      <c r="E1273" s="46"/>
      <c r="F1273" s="29"/>
      <c r="G1273" s="30"/>
      <c r="H1273" s="34"/>
      <c r="I1273" s="19"/>
      <c r="J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</row>
    <row r="1274" spans="1:24" ht="21.75" hidden="1" customHeight="1">
      <c r="A1274" s="46"/>
      <c r="B1274" s="47"/>
      <c r="C1274" s="48"/>
      <c r="D1274" s="46"/>
      <c r="E1274" s="46"/>
      <c r="F1274" s="29"/>
      <c r="G1274" s="30"/>
      <c r="H1274" s="34"/>
      <c r="I1274" s="19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</row>
    <row r="1275" spans="1:24" ht="21.75" hidden="1" customHeight="1">
      <c r="A1275" s="46"/>
      <c r="B1275" s="47"/>
      <c r="C1275" s="48"/>
      <c r="D1275" s="46"/>
      <c r="E1275" s="46"/>
      <c r="F1275" s="29"/>
      <c r="G1275" s="30"/>
      <c r="H1275" s="34"/>
      <c r="I1275" s="19"/>
      <c r="J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</row>
    <row r="1276" spans="1:24" ht="21.75" hidden="1" customHeight="1">
      <c r="A1276" s="46"/>
      <c r="B1276" s="47"/>
      <c r="C1276" s="48"/>
      <c r="D1276" s="46"/>
      <c r="E1276" s="46"/>
      <c r="F1276" s="29"/>
      <c r="G1276" s="30"/>
      <c r="H1276" s="34"/>
      <c r="I1276" s="19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</row>
    <row r="1277" spans="1:24" ht="21.75" hidden="1" customHeight="1">
      <c r="A1277" s="46"/>
      <c r="B1277" s="47"/>
      <c r="C1277" s="48"/>
      <c r="D1277" s="46"/>
      <c r="E1277" s="46"/>
      <c r="F1277" s="29"/>
      <c r="G1277" s="30"/>
      <c r="H1277" s="34"/>
      <c r="I1277" s="19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</row>
    <row r="1278" spans="1:24" ht="21.75" hidden="1" customHeight="1">
      <c r="A1278" s="46"/>
      <c r="B1278" s="47"/>
      <c r="C1278" s="48"/>
      <c r="D1278" s="46"/>
      <c r="E1278" s="46"/>
      <c r="F1278" s="29"/>
      <c r="G1278" s="30"/>
      <c r="H1278" s="34"/>
      <c r="I1278" s="19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</row>
    <row r="1279" spans="1:24" ht="21.75" hidden="1" customHeight="1">
      <c r="A1279" s="46"/>
      <c r="B1279" s="47"/>
      <c r="C1279" s="48"/>
      <c r="D1279" s="46"/>
      <c r="E1279" s="46"/>
      <c r="F1279" s="29"/>
      <c r="G1279" s="30"/>
      <c r="H1279" s="34"/>
      <c r="I1279" s="19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</row>
    <row r="1280" spans="1:24" ht="21.75" hidden="1" customHeight="1">
      <c r="A1280" s="46"/>
      <c r="B1280" s="47"/>
      <c r="C1280" s="48"/>
      <c r="D1280" s="46"/>
      <c r="E1280" s="46"/>
      <c r="F1280" s="29"/>
      <c r="G1280" s="30"/>
      <c r="H1280" s="34"/>
      <c r="I1280" s="19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</row>
    <row r="1281" spans="1:24" ht="21.75" hidden="1" customHeight="1">
      <c r="A1281" s="46"/>
      <c r="B1281" s="47"/>
      <c r="C1281" s="48"/>
      <c r="D1281" s="46"/>
      <c r="E1281" s="46"/>
      <c r="F1281" s="29"/>
      <c r="G1281" s="30"/>
      <c r="H1281" s="34"/>
      <c r="I1281" s="19"/>
      <c r="J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</row>
    <row r="1282" spans="1:24" ht="21.75" hidden="1" customHeight="1">
      <c r="A1282" s="46"/>
      <c r="B1282" s="47"/>
      <c r="C1282" s="48"/>
      <c r="D1282" s="46"/>
      <c r="E1282" s="46"/>
      <c r="F1282" s="29"/>
      <c r="G1282" s="30"/>
      <c r="H1282" s="34"/>
      <c r="I1282" s="19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</row>
    <row r="1283" spans="1:24" ht="21.75" hidden="1" customHeight="1">
      <c r="A1283" s="46"/>
      <c r="B1283" s="47"/>
      <c r="C1283" s="48"/>
      <c r="D1283" s="46"/>
      <c r="E1283" s="46"/>
      <c r="F1283" s="29"/>
      <c r="G1283" s="30"/>
      <c r="H1283" s="34"/>
      <c r="I1283" s="19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</row>
    <row r="1284" spans="1:24" ht="21.75" hidden="1" customHeight="1">
      <c r="A1284" s="46"/>
      <c r="B1284" s="47"/>
      <c r="C1284" s="48"/>
      <c r="D1284" s="46"/>
      <c r="E1284" s="46"/>
      <c r="F1284" s="29"/>
      <c r="G1284" s="30"/>
      <c r="H1284" s="34"/>
      <c r="I1284" s="19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</row>
    <row r="1285" spans="1:24" ht="21.75" hidden="1" customHeight="1">
      <c r="A1285" s="46"/>
      <c r="B1285" s="47"/>
      <c r="C1285" s="48"/>
      <c r="D1285" s="46"/>
      <c r="E1285" s="46"/>
      <c r="F1285" s="29"/>
      <c r="G1285" s="30"/>
      <c r="H1285" s="34"/>
      <c r="I1285" s="19"/>
      <c r="J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</row>
    <row r="1286" spans="1:24" ht="21.75" hidden="1" customHeight="1">
      <c r="A1286" s="46"/>
      <c r="B1286" s="47"/>
      <c r="C1286" s="48"/>
      <c r="D1286" s="46"/>
      <c r="E1286" s="46"/>
      <c r="F1286" s="29"/>
      <c r="G1286" s="30"/>
      <c r="H1286" s="34"/>
      <c r="I1286" s="19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</row>
    <row r="1287" spans="1:24" ht="21.75" hidden="1" customHeight="1">
      <c r="A1287" s="46"/>
      <c r="B1287" s="47"/>
      <c r="C1287" s="48"/>
      <c r="D1287" s="46"/>
      <c r="E1287" s="46"/>
      <c r="F1287" s="29"/>
      <c r="G1287" s="30"/>
      <c r="H1287" s="34"/>
      <c r="I1287" s="19"/>
      <c r="J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</row>
    <row r="1288" spans="1:24" ht="21.75" hidden="1" customHeight="1">
      <c r="A1288" s="46"/>
      <c r="B1288" s="47"/>
      <c r="C1288" s="48"/>
      <c r="D1288" s="46"/>
      <c r="E1288" s="46"/>
      <c r="F1288" s="29"/>
      <c r="G1288" s="30"/>
      <c r="H1288" s="34"/>
      <c r="I1288" s="19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</row>
    <row r="1289" spans="1:24" ht="21.75" hidden="1" customHeight="1">
      <c r="A1289" s="46"/>
      <c r="B1289" s="47"/>
      <c r="C1289" s="48"/>
      <c r="D1289" s="46"/>
      <c r="E1289" s="46"/>
      <c r="F1289" s="29"/>
      <c r="G1289" s="30"/>
      <c r="H1289" s="34"/>
      <c r="I1289" s="19"/>
      <c r="J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</row>
    <row r="1290" spans="1:24" ht="21.75" hidden="1" customHeight="1">
      <c r="A1290" s="46"/>
      <c r="B1290" s="47"/>
      <c r="C1290" s="48"/>
      <c r="D1290" s="46"/>
      <c r="E1290" s="46"/>
      <c r="F1290" s="29"/>
      <c r="G1290" s="30"/>
      <c r="H1290" s="34"/>
      <c r="I1290" s="19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</row>
    <row r="1291" spans="1:24" ht="21.75" hidden="1" customHeight="1">
      <c r="A1291" s="46"/>
      <c r="B1291" s="47"/>
      <c r="C1291" s="48"/>
      <c r="D1291" s="46"/>
      <c r="E1291" s="46"/>
      <c r="F1291" s="29"/>
      <c r="G1291" s="30"/>
      <c r="H1291" s="34"/>
      <c r="I1291" s="19"/>
      <c r="J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</row>
    <row r="1292" spans="1:24" ht="21.75" hidden="1" customHeight="1">
      <c r="A1292" s="46"/>
      <c r="B1292" s="47"/>
      <c r="C1292" s="48"/>
      <c r="D1292" s="46"/>
      <c r="E1292" s="46"/>
      <c r="F1292" s="29"/>
      <c r="G1292" s="30"/>
      <c r="H1292" s="34"/>
      <c r="I1292" s="19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</row>
    <row r="1293" spans="1:24" ht="21.75" hidden="1" customHeight="1">
      <c r="A1293" s="46"/>
      <c r="B1293" s="47"/>
      <c r="C1293" s="48"/>
      <c r="D1293" s="46"/>
      <c r="E1293" s="46"/>
      <c r="F1293" s="29"/>
      <c r="G1293" s="30"/>
      <c r="H1293" s="34"/>
      <c r="I1293" s="19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</row>
    <row r="1294" spans="1:24" ht="21.75" hidden="1" customHeight="1">
      <c r="A1294" s="46"/>
      <c r="B1294" s="47"/>
      <c r="C1294" s="48"/>
      <c r="D1294" s="46"/>
      <c r="E1294" s="46"/>
      <c r="F1294" s="29"/>
      <c r="G1294" s="30"/>
      <c r="H1294" s="34"/>
      <c r="I1294" s="19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</row>
    <row r="1295" spans="1:24" ht="21.75" hidden="1" customHeight="1">
      <c r="A1295" s="46"/>
      <c r="B1295" s="47"/>
      <c r="C1295" s="48"/>
      <c r="D1295" s="46"/>
      <c r="E1295" s="46"/>
      <c r="F1295" s="29"/>
      <c r="G1295" s="30"/>
      <c r="H1295" s="34"/>
      <c r="I1295" s="19"/>
      <c r="J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</row>
    <row r="1296" spans="1:24" ht="21.75" hidden="1" customHeight="1">
      <c r="A1296" s="46"/>
      <c r="B1296" s="47"/>
      <c r="C1296" s="48"/>
      <c r="D1296" s="46"/>
      <c r="E1296" s="46"/>
      <c r="F1296" s="29"/>
      <c r="G1296" s="30"/>
      <c r="H1296" s="34"/>
      <c r="I1296" s="19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</row>
    <row r="1297" spans="1:24" ht="21.75" hidden="1" customHeight="1">
      <c r="A1297" s="46"/>
      <c r="B1297" s="47"/>
      <c r="C1297" s="48"/>
      <c r="D1297" s="46"/>
      <c r="E1297" s="46"/>
      <c r="F1297" s="29"/>
      <c r="G1297" s="30"/>
      <c r="H1297" s="34"/>
      <c r="I1297" s="19"/>
      <c r="J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</row>
    <row r="1298" spans="1:24" ht="21.75" hidden="1" customHeight="1">
      <c r="A1298" s="46"/>
      <c r="B1298" s="47"/>
      <c r="C1298" s="48"/>
      <c r="D1298" s="46"/>
      <c r="E1298" s="46"/>
      <c r="F1298" s="29"/>
      <c r="G1298" s="30"/>
      <c r="H1298" s="34"/>
      <c r="I1298" s="19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</row>
    <row r="1299" spans="1:24" ht="21.75" hidden="1" customHeight="1">
      <c r="A1299" s="46"/>
      <c r="B1299" s="47"/>
      <c r="C1299" s="48"/>
      <c r="D1299" s="46"/>
      <c r="E1299" s="46"/>
      <c r="F1299" s="29"/>
      <c r="G1299" s="30"/>
      <c r="H1299" s="34"/>
      <c r="I1299" s="19"/>
      <c r="J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</row>
    <row r="1300" spans="1:24" ht="21.75" hidden="1" customHeight="1">
      <c r="A1300" s="46"/>
      <c r="B1300" s="47"/>
      <c r="C1300" s="48"/>
      <c r="D1300" s="46"/>
      <c r="E1300" s="46"/>
      <c r="F1300" s="29"/>
      <c r="G1300" s="30"/>
      <c r="H1300" s="34"/>
      <c r="I1300" s="19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</row>
    <row r="1301" spans="1:24" ht="21.75" hidden="1" customHeight="1">
      <c r="A1301" s="46"/>
      <c r="B1301" s="47"/>
      <c r="C1301" s="48"/>
      <c r="D1301" s="46"/>
      <c r="E1301" s="46"/>
      <c r="F1301" s="29"/>
      <c r="G1301" s="30"/>
      <c r="H1301" s="34"/>
      <c r="I1301" s="19"/>
      <c r="J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</row>
    <row r="1302" spans="1:24" ht="21.75" hidden="1" customHeight="1">
      <c r="A1302" s="46"/>
      <c r="B1302" s="47"/>
      <c r="C1302" s="48"/>
      <c r="D1302" s="46"/>
      <c r="E1302" s="46"/>
      <c r="F1302" s="29"/>
      <c r="G1302" s="30"/>
      <c r="H1302" s="34"/>
      <c r="I1302" s="19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</row>
    <row r="1303" spans="1:24" ht="21.75" hidden="1" customHeight="1">
      <c r="A1303" s="46"/>
      <c r="B1303" s="47"/>
      <c r="C1303" s="48"/>
      <c r="D1303" s="46"/>
      <c r="E1303" s="46"/>
      <c r="F1303" s="29"/>
      <c r="G1303" s="30"/>
      <c r="H1303" s="34"/>
      <c r="I1303" s="19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</row>
    <row r="1304" spans="1:24" ht="21.75" hidden="1" customHeight="1">
      <c r="A1304" s="46"/>
      <c r="B1304" s="47"/>
      <c r="C1304" s="48"/>
      <c r="D1304" s="46"/>
      <c r="E1304" s="46"/>
      <c r="F1304" s="29"/>
      <c r="G1304" s="30"/>
      <c r="H1304" s="34"/>
      <c r="I1304" s="19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</row>
    <row r="1305" spans="1:24" ht="21.75" hidden="1" customHeight="1">
      <c r="A1305" s="46"/>
      <c r="B1305" s="47"/>
      <c r="C1305" s="48"/>
      <c r="D1305" s="46"/>
      <c r="E1305" s="46"/>
      <c r="F1305" s="29"/>
      <c r="G1305" s="30"/>
      <c r="H1305" s="34"/>
      <c r="I1305" s="19"/>
      <c r="J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</row>
    <row r="1306" spans="1:24" ht="21.75" hidden="1" customHeight="1">
      <c r="A1306" s="46"/>
      <c r="B1306" s="47"/>
      <c r="C1306" s="48"/>
      <c r="D1306" s="46"/>
      <c r="E1306" s="46"/>
      <c r="F1306" s="29"/>
      <c r="G1306" s="30"/>
      <c r="H1306" s="34"/>
      <c r="I1306" s="19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</row>
    <row r="1307" spans="1:24" ht="21.75" hidden="1" customHeight="1">
      <c r="A1307" s="46"/>
      <c r="B1307" s="47"/>
      <c r="C1307" s="48"/>
      <c r="D1307" s="46"/>
      <c r="E1307" s="46"/>
      <c r="F1307" s="29"/>
      <c r="G1307" s="30"/>
      <c r="H1307" s="34"/>
      <c r="I1307" s="19"/>
      <c r="J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</row>
    <row r="1308" spans="1:24" ht="21.75" hidden="1" customHeight="1">
      <c r="A1308" s="46"/>
      <c r="B1308" s="47"/>
      <c r="C1308" s="48"/>
      <c r="D1308" s="46"/>
      <c r="E1308" s="46"/>
      <c r="F1308" s="29"/>
      <c r="G1308" s="30"/>
      <c r="H1308" s="34"/>
      <c r="I1308" s="19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</row>
    <row r="1309" spans="1:24" ht="21.75" hidden="1" customHeight="1">
      <c r="A1309" s="46"/>
      <c r="B1309" s="47"/>
      <c r="C1309" s="48"/>
      <c r="D1309" s="46"/>
      <c r="E1309" s="46"/>
      <c r="F1309" s="29"/>
      <c r="G1309" s="30"/>
      <c r="H1309" s="34"/>
      <c r="I1309" s="19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</row>
    <row r="1310" spans="1:24" ht="21.75" hidden="1" customHeight="1">
      <c r="A1310" s="46"/>
      <c r="B1310" s="47"/>
      <c r="C1310" s="48"/>
      <c r="D1310" s="46"/>
      <c r="E1310" s="46"/>
      <c r="F1310" s="29"/>
      <c r="G1310" s="30"/>
      <c r="H1310" s="34"/>
      <c r="I1310" s="19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</row>
    <row r="1311" spans="1:24" ht="21.75" hidden="1" customHeight="1">
      <c r="A1311" s="46"/>
      <c r="B1311" s="47"/>
      <c r="C1311" s="48"/>
      <c r="D1311" s="46"/>
      <c r="E1311" s="46"/>
      <c r="F1311" s="29"/>
      <c r="G1311" s="30"/>
      <c r="H1311" s="34"/>
      <c r="I1311" s="19"/>
      <c r="J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</row>
    <row r="1312" spans="1:24" ht="21.75" hidden="1" customHeight="1">
      <c r="A1312" s="46"/>
      <c r="B1312" s="47"/>
      <c r="C1312" s="48"/>
      <c r="D1312" s="46"/>
      <c r="E1312" s="46"/>
      <c r="F1312" s="29"/>
      <c r="G1312" s="30"/>
      <c r="H1312" s="34"/>
      <c r="I1312" s="19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</row>
    <row r="1313" spans="1:24" ht="21.75" hidden="1" customHeight="1">
      <c r="A1313" s="46"/>
      <c r="B1313" s="47"/>
      <c r="C1313" s="48"/>
      <c r="D1313" s="46"/>
      <c r="E1313" s="46"/>
      <c r="F1313" s="29"/>
      <c r="G1313" s="30"/>
      <c r="H1313" s="34"/>
      <c r="I1313" s="19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</row>
    <row r="1314" spans="1:24" ht="21.75" hidden="1" customHeight="1">
      <c r="A1314" s="46"/>
      <c r="B1314" s="47"/>
      <c r="C1314" s="48"/>
      <c r="D1314" s="46"/>
      <c r="E1314" s="46"/>
      <c r="F1314" s="29"/>
      <c r="G1314" s="30"/>
      <c r="H1314" s="34"/>
      <c r="I1314" s="19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</row>
    <row r="1315" spans="1:24" ht="21.75" hidden="1" customHeight="1">
      <c r="A1315" s="46"/>
      <c r="B1315" s="47"/>
      <c r="C1315" s="48"/>
      <c r="D1315" s="46"/>
      <c r="E1315" s="46"/>
      <c r="F1315" s="29"/>
      <c r="G1315" s="30"/>
      <c r="H1315" s="34"/>
      <c r="I1315" s="19"/>
      <c r="J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</row>
    <row r="1316" spans="1:24" ht="21.75" hidden="1" customHeight="1">
      <c r="A1316" s="46"/>
      <c r="B1316" s="47"/>
      <c r="C1316" s="48"/>
      <c r="D1316" s="46"/>
      <c r="E1316" s="46"/>
      <c r="F1316" s="29"/>
      <c r="G1316" s="30"/>
      <c r="H1316" s="34"/>
      <c r="I1316" s="19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</row>
    <row r="1317" spans="1:24" ht="21.75" hidden="1" customHeight="1">
      <c r="A1317" s="46"/>
      <c r="B1317" s="47"/>
      <c r="C1317" s="48"/>
      <c r="D1317" s="46"/>
      <c r="E1317" s="46"/>
      <c r="F1317" s="29"/>
      <c r="G1317" s="30"/>
      <c r="H1317" s="34"/>
      <c r="I1317" s="19"/>
      <c r="J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</row>
    <row r="1318" spans="1:24" ht="21.75" hidden="1" customHeight="1">
      <c r="A1318" s="46"/>
      <c r="B1318" s="47"/>
      <c r="C1318" s="48"/>
      <c r="D1318" s="46"/>
      <c r="E1318" s="46"/>
      <c r="F1318" s="29"/>
      <c r="G1318" s="30"/>
      <c r="H1318" s="34"/>
      <c r="I1318" s="19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</row>
    <row r="1319" spans="1:24" ht="21.75" hidden="1" customHeight="1">
      <c r="A1319" s="46"/>
      <c r="B1319" s="47"/>
      <c r="C1319" s="48"/>
      <c r="D1319" s="46"/>
      <c r="E1319" s="46"/>
      <c r="F1319" s="29"/>
      <c r="G1319" s="30"/>
      <c r="H1319" s="34"/>
      <c r="I1319" s="19"/>
      <c r="J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</row>
    <row r="1320" spans="1:24" ht="21.75" hidden="1" customHeight="1">
      <c r="A1320" s="46"/>
      <c r="B1320" s="47"/>
      <c r="C1320" s="48"/>
      <c r="D1320" s="46"/>
      <c r="E1320" s="46"/>
      <c r="F1320" s="29"/>
      <c r="G1320" s="30"/>
      <c r="H1320" s="34"/>
      <c r="I1320" s="19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</row>
    <row r="1321" spans="1:24" ht="21.75" hidden="1" customHeight="1">
      <c r="A1321" s="46"/>
      <c r="B1321" s="47"/>
      <c r="C1321" s="48"/>
      <c r="D1321" s="46"/>
      <c r="E1321" s="46"/>
      <c r="F1321" s="29"/>
      <c r="G1321" s="30"/>
      <c r="H1321" s="34"/>
      <c r="I1321" s="19"/>
      <c r="J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</row>
    <row r="1322" spans="1:24" ht="21.75" hidden="1" customHeight="1">
      <c r="A1322" s="46"/>
      <c r="B1322" s="47"/>
      <c r="C1322" s="48"/>
      <c r="D1322" s="46"/>
      <c r="E1322" s="46"/>
      <c r="F1322" s="29"/>
      <c r="G1322" s="30"/>
      <c r="H1322" s="34"/>
      <c r="I1322" s="19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</row>
    <row r="1323" spans="1:24" ht="21.75" hidden="1" customHeight="1">
      <c r="A1323" s="46"/>
      <c r="B1323" s="47"/>
      <c r="C1323" s="48"/>
      <c r="D1323" s="46"/>
      <c r="E1323" s="46"/>
      <c r="F1323" s="29"/>
      <c r="G1323" s="30"/>
      <c r="H1323" s="34"/>
      <c r="I1323" s="19"/>
      <c r="J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</row>
    <row r="1324" spans="1:24" ht="21.75" hidden="1" customHeight="1">
      <c r="A1324" s="46"/>
      <c r="B1324" s="47"/>
      <c r="C1324" s="48"/>
      <c r="D1324" s="46"/>
      <c r="E1324" s="46"/>
      <c r="F1324" s="29"/>
      <c r="G1324" s="30"/>
      <c r="H1324" s="34"/>
      <c r="I1324" s="19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</row>
    <row r="1325" spans="1:24" ht="21.75" hidden="1" customHeight="1">
      <c r="A1325" s="46"/>
      <c r="B1325" s="47"/>
      <c r="C1325" s="48"/>
      <c r="D1325" s="46"/>
      <c r="E1325" s="46"/>
      <c r="F1325" s="29"/>
      <c r="G1325" s="30"/>
      <c r="H1325" s="34"/>
      <c r="I1325" s="19"/>
      <c r="J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</row>
    <row r="1326" spans="1:24" ht="21.75" hidden="1" customHeight="1">
      <c r="A1326" s="46"/>
      <c r="B1326" s="47"/>
      <c r="C1326" s="48"/>
      <c r="D1326" s="46"/>
      <c r="E1326" s="46"/>
      <c r="F1326" s="29"/>
      <c r="G1326" s="30"/>
      <c r="H1326" s="34"/>
      <c r="I1326" s="19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</row>
    <row r="1327" spans="1:24" ht="21.75" hidden="1" customHeight="1">
      <c r="A1327" s="46"/>
      <c r="B1327" s="47"/>
      <c r="C1327" s="48"/>
      <c r="D1327" s="46"/>
      <c r="E1327" s="46"/>
      <c r="F1327" s="29"/>
      <c r="G1327" s="30"/>
      <c r="H1327" s="34"/>
      <c r="I1327" s="19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</row>
    <row r="1328" spans="1:24" ht="21.75" hidden="1" customHeight="1">
      <c r="A1328" s="46"/>
      <c r="B1328" s="47"/>
      <c r="C1328" s="48"/>
      <c r="D1328" s="46"/>
      <c r="E1328" s="46"/>
      <c r="F1328" s="29"/>
      <c r="G1328" s="30"/>
      <c r="H1328" s="34"/>
      <c r="I1328" s="19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</row>
    <row r="1329" spans="1:24" ht="21.75" hidden="1" customHeight="1">
      <c r="A1329" s="46"/>
      <c r="B1329" s="47"/>
      <c r="C1329" s="48"/>
      <c r="D1329" s="46"/>
      <c r="E1329" s="46"/>
      <c r="F1329" s="29"/>
      <c r="G1329" s="30"/>
      <c r="H1329" s="34"/>
      <c r="I1329" s="19"/>
      <c r="J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</row>
    <row r="1330" spans="1:24" ht="21.75" hidden="1" customHeight="1">
      <c r="A1330" s="46"/>
      <c r="B1330" s="47"/>
      <c r="C1330" s="48"/>
      <c r="D1330" s="46"/>
      <c r="E1330" s="46"/>
      <c r="F1330" s="29"/>
      <c r="G1330" s="30"/>
      <c r="H1330" s="34"/>
      <c r="I1330" s="19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</row>
    <row r="1331" spans="1:24" ht="21.75" hidden="1" customHeight="1">
      <c r="A1331" s="46"/>
      <c r="B1331" s="47"/>
      <c r="C1331" s="48"/>
      <c r="D1331" s="46"/>
      <c r="E1331" s="46"/>
      <c r="F1331" s="29"/>
      <c r="G1331" s="30"/>
      <c r="H1331" s="34"/>
      <c r="I1331" s="19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</row>
    <row r="1332" spans="1:24" ht="21.75" hidden="1" customHeight="1">
      <c r="A1332" s="46"/>
      <c r="B1332" s="47"/>
      <c r="C1332" s="48"/>
      <c r="D1332" s="46"/>
      <c r="E1332" s="46"/>
      <c r="F1332" s="29"/>
      <c r="G1332" s="30"/>
      <c r="H1332" s="34"/>
      <c r="I1332" s="19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</row>
    <row r="1333" spans="1:24" ht="21.75" hidden="1" customHeight="1">
      <c r="A1333" s="46"/>
      <c r="B1333" s="47"/>
      <c r="C1333" s="48"/>
      <c r="D1333" s="46"/>
      <c r="E1333" s="46"/>
      <c r="F1333" s="29"/>
      <c r="G1333" s="30"/>
      <c r="H1333" s="34"/>
      <c r="I1333" s="19"/>
      <c r="J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</row>
    <row r="1334" spans="1:24" ht="21.75" hidden="1" customHeight="1">
      <c r="A1334" s="46"/>
      <c r="B1334" s="47"/>
      <c r="C1334" s="48"/>
      <c r="D1334" s="46"/>
      <c r="E1334" s="46"/>
      <c r="F1334" s="29"/>
      <c r="G1334" s="30"/>
      <c r="H1334" s="34"/>
      <c r="I1334" s="19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</row>
    <row r="1335" spans="1:24" ht="21.75" hidden="1" customHeight="1">
      <c r="A1335" s="46"/>
      <c r="B1335" s="47"/>
      <c r="C1335" s="48"/>
      <c r="D1335" s="46"/>
      <c r="E1335" s="46"/>
      <c r="F1335" s="29"/>
      <c r="G1335" s="30"/>
      <c r="H1335" s="34"/>
      <c r="I1335" s="19"/>
      <c r="J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</row>
    <row r="1336" spans="1:24" ht="21.75" hidden="1" customHeight="1">
      <c r="A1336" s="46"/>
      <c r="B1336" s="47"/>
      <c r="C1336" s="48"/>
      <c r="D1336" s="46"/>
      <c r="E1336" s="46"/>
      <c r="F1336" s="29"/>
      <c r="G1336" s="30"/>
      <c r="H1336" s="34"/>
      <c r="I1336" s="19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</row>
    <row r="1337" spans="1:24" ht="21.75" hidden="1" customHeight="1">
      <c r="A1337" s="46"/>
      <c r="B1337" s="47"/>
      <c r="C1337" s="48"/>
      <c r="D1337" s="46"/>
      <c r="E1337" s="46"/>
      <c r="F1337" s="29"/>
      <c r="G1337" s="30"/>
      <c r="H1337" s="34"/>
      <c r="I1337" s="19"/>
      <c r="J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</row>
    <row r="1338" spans="1:24" ht="21.75" hidden="1" customHeight="1">
      <c r="A1338" s="46"/>
      <c r="B1338" s="47"/>
      <c r="C1338" s="48"/>
      <c r="D1338" s="46"/>
      <c r="E1338" s="46"/>
      <c r="F1338" s="29"/>
      <c r="G1338" s="30"/>
      <c r="H1338" s="34"/>
      <c r="I1338" s="19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</row>
    <row r="1339" spans="1:24" ht="21.75" hidden="1" customHeight="1">
      <c r="A1339" s="46"/>
      <c r="B1339" s="47"/>
      <c r="C1339" s="48"/>
      <c r="D1339" s="46"/>
      <c r="E1339" s="46"/>
      <c r="F1339" s="29"/>
      <c r="G1339" s="30"/>
      <c r="H1339" s="34"/>
      <c r="I1339" s="19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</row>
    <row r="1340" spans="1:24" ht="21.75" hidden="1" customHeight="1">
      <c r="A1340" s="46"/>
      <c r="B1340" s="47"/>
      <c r="C1340" s="48"/>
      <c r="D1340" s="46"/>
      <c r="E1340" s="46"/>
      <c r="F1340" s="29"/>
      <c r="G1340" s="30"/>
      <c r="H1340" s="34"/>
      <c r="I1340" s="19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</row>
    <row r="1341" spans="1:24" ht="21.75" hidden="1" customHeight="1">
      <c r="A1341" s="46"/>
      <c r="B1341" s="47"/>
      <c r="C1341" s="48"/>
      <c r="D1341" s="46"/>
      <c r="E1341" s="46"/>
      <c r="F1341" s="29"/>
      <c r="G1341" s="30"/>
      <c r="H1341" s="34"/>
      <c r="I1341" s="19"/>
      <c r="J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</row>
    <row r="1342" spans="1:24" ht="21.75" hidden="1" customHeight="1">
      <c r="A1342" s="46"/>
      <c r="B1342" s="47"/>
      <c r="C1342" s="48"/>
      <c r="D1342" s="46"/>
      <c r="E1342" s="46"/>
      <c r="F1342" s="29"/>
      <c r="G1342" s="30"/>
      <c r="H1342" s="34"/>
      <c r="I1342" s="19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</row>
    <row r="1343" spans="1:24" ht="21.75" hidden="1" customHeight="1">
      <c r="A1343" s="46"/>
      <c r="B1343" s="47"/>
      <c r="C1343" s="48"/>
      <c r="D1343" s="46"/>
      <c r="E1343" s="46"/>
      <c r="F1343" s="29"/>
      <c r="G1343" s="30"/>
      <c r="H1343" s="34"/>
      <c r="I1343" s="19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</row>
    <row r="1344" spans="1:24" ht="21.75" hidden="1" customHeight="1">
      <c r="A1344" s="46"/>
      <c r="B1344" s="47"/>
      <c r="C1344" s="48"/>
      <c r="D1344" s="46"/>
      <c r="E1344" s="46"/>
      <c r="F1344" s="29"/>
      <c r="G1344" s="30"/>
      <c r="H1344" s="34"/>
      <c r="I1344" s="19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</row>
    <row r="1345" spans="1:24" ht="21.75" hidden="1" customHeight="1">
      <c r="A1345" s="46"/>
      <c r="B1345" s="47"/>
      <c r="C1345" s="48"/>
      <c r="D1345" s="46"/>
      <c r="E1345" s="46"/>
      <c r="F1345" s="29"/>
      <c r="G1345" s="30"/>
      <c r="H1345" s="34"/>
      <c r="I1345" s="19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</row>
    <row r="1346" spans="1:24" ht="21.75" hidden="1" customHeight="1">
      <c r="A1346" s="46"/>
      <c r="B1346" s="47"/>
      <c r="C1346" s="48"/>
      <c r="D1346" s="46"/>
      <c r="E1346" s="46"/>
      <c r="F1346" s="29"/>
      <c r="G1346" s="30"/>
      <c r="H1346" s="34"/>
      <c r="I1346" s="19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</row>
    <row r="1347" spans="1:24" ht="21.75" hidden="1" customHeight="1">
      <c r="A1347" s="46"/>
      <c r="B1347" s="47"/>
      <c r="C1347" s="48"/>
      <c r="D1347" s="46"/>
      <c r="E1347" s="46"/>
      <c r="F1347" s="29"/>
      <c r="G1347" s="30"/>
      <c r="H1347" s="34"/>
      <c r="I1347" s="19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</row>
    <row r="1348" spans="1:24" ht="21.75" hidden="1" customHeight="1">
      <c r="A1348" s="46"/>
      <c r="B1348" s="47"/>
      <c r="C1348" s="48"/>
      <c r="D1348" s="46"/>
      <c r="E1348" s="46"/>
      <c r="F1348" s="29"/>
      <c r="G1348" s="30"/>
      <c r="H1348" s="34"/>
      <c r="I1348" s="19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</row>
    <row r="1349" spans="1:24" ht="21.75" hidden="1" customHeight="1">
      <c r="A1349" s="46"/>
      <c r="B1349" s="47"/>
      <c r="C1349" s="48"/>
      <c r="D1349" s="46"/>
      <c r="E1349" s="46"/>
      <c r="F1349" s="29"/>
      <c r="G1349" s="30"/>
      <c r="H1349" s="34"/>
      <c r="I1349" s="19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</row>
    <row r="1350" spans="1:24" ht="21.75" hidden="1" customHeight="1">
      <c r="A1350" s="46"/>
      <c r="B1350" s="47"/>
      <c r="C1350" s="48"/>
      <c r="D1350" s="46"/>
      <c r="E1350" s="46"/>
      <c r="F1350" s="29"/>
      <c r="G1350" s="30"/>
      <c r="H1350" s="34"/>
      <c r="I1350" s="19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</row>
    <row r="1351" spans="1:24" ht="21.75" hidden="1" customHeight="1">
      <c r="A1351" s="46"/>
      <c r="B1351" s="47"/>
      <c r="C1351" s="48"/>
      <c r="D1351" s="46"/>
      <c r="E1351" s="46"/>
      <c r="F1351" s="29"/>
      <c r="G1351" s="30"/>
      <c r="H1351" s="34"/>
      <c r="I1351" s="19"/>
      <c r="J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</row>
    <row r="1352" spans="1:24" ht="21.75" hidden="1" customHeight="1">
      <c r="A1352" s="46"/>
      <c r="B1352" s="47"/>
      <c r="C1352" s="48"/>
      <c r="D1352" s="46"/>
      <c r="E1352" s="46"/>
      <c r="F1352" s="29"/>
      <c r="G1352" s="30"/>
      <c r="H1352" s="34"/>
      <c r="I1352" s="19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</row>
    <row r="1353" spans="1:24" ht="21.75" hidden="1" customHeight="1">
      <c r="A1353" s="46"/>
      <c r="B1353" s="47"/>
      <c r="C1353" s="48"/>
      <c r="D1353" s="46"/>
      <c r="E1353" s="46"/>
      <c r="F1353" s="29"/>
      <c r="G1353" s="30"/>
      <c r="H1353" s="34"/>
      <c r="I1353" s="19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</row>
    <row r="1354" spans="1:24" ht="21.75" hidden="1" customHeight="1">
      <c r="A1354" s="46"/>
      <c r="B1354" s="47"/>
      <c r="C1354" s="48"/>
      <c r="D1354" s="46"/>
      <c r="E1354" s="46"/>
      <c r="F1354" s="29"/>
      <c r="G1354" s="30"/>
      <c r="H1354" s="34"/>
      <c r="I1354" s="19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</row>
    <row r="1355" spans="1:24" ht="21.75" hidden="1" customHeight="1">
      <c r="A1355" s="46"/>
      <c r="B1355" s="47"/>
      <c r="C1355" s="48"/>
      <c r="D1355" s="46"/>
      <c r="E1355" s="46"/>
      <c r="F1355" s="29"/>
      <c r="G1355" s="30"/>
      <c r="H1355" s="34"/>
      <c r="I1355" s="19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</row>
    <row r="1356" spans="1:24" ht="21.75" hidden="1" customHeight="1">
      <c r="A1356" s="46"/>
      <c r="B1356" s="47"/>
      <c r="C1356" s="48"/>
      <c r="D1356" s="46"/>
      <c r="E1356" s="46"/>
      <c r="F1356" s="29"/>
      <c r="G1356" s="30"/>
      <c r="H1356" s="34"/>
      <c r="I1356" s="19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</row>
    <row r="1357" spans="1:24" ht="21.75" hidden="1" customHeight="1">
      <c r="A1357" s="46"/>
      <c r="B1357" s="47"/>
      <c r="C1357" s="48"/>
      <c r="D1357" s="46"/>
      <c r="E1357" s="46"/>
      <c r="F1357" s="29"/>
      <c r="G1357" s="30"/>
      <c r="H1357" s="34"/>
      <c r="I1357" s="19"/>
      <c r="J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</row>
    <row r="1358" spans="1:24" ht="21.75" hidden="1" customHeight="1">
      <c r="A1358" s="46"/>
      <c r="B1358" s="47"/>
      <c r="C1358" s="48"/>
      <c r="D1358" s="46"/>
      <c r="E1358" s="46"/>
      <c r="F1358" s="29"/>
      <c r="G1358" s="30"/>
      <c r="H1358" s="34"/>
      <c r="I1358" s="19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</row>
    <row r="1359" spans="1:24" ht="21.75" hidden="1" customHeight="1">
      <c r="A1359" s="46"/>
      <c r="B1359" s="47"/>
      <c r="C1359" s="48"/>
      <c r="D1359" s="46"/>
      <c r="E1359" s="46"/>
      <c r="F1359" s="29"/>
      <c r="G1359" s="30"/>
      <c r="H1359" s="34"/>
      <c r="I1359" s="19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</row>
    <row r="1360" spans="1:24" ht="21.75" hidden="1" customHeight="1">
      <c r="A1360" s="46"/>
      <c r="B1360" s="47"/>
      <c r="C1360" s="48"/>
      <c r="D1360" s="46"/>
      <c r="E1360" s="46"/>
      <c r="F1360" s="29"/>
      <c r="G1360" s="30"/>
      <c r="H1360" s="34"/>
      <c r="I1360" s="19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</row>
    <row r="1361" spans="1:24" ht="21.75" hidden="1" customHeight="1">
      <c r="A1361" s="46"/>
      <c r="B1361" s="47"/>
      <c r="C1361" s="48"/>
      <c r="D1361" s="46"/>
      <c r="E1361" s="46"/>
      <c r="F1361" s="29"/>
      <c r="G1361" s="30"/>
      <c r="H1361" s="34"/>
      <c r="I1361" s="19"/>
      <c r="J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</row>
    <row r="1362" spans="1:24" ht="21.75" hidden="1" customHeight="1">
      <c r="A1362" s="46"/>
      <c r="B1362" s="47"/>
      <c r="C1362" s="48"/>
      <c r="D1362" s="46"/>
      <c r="E1362" s="46"/>
      <c r="F1362" s="29"/>
      <c r="G1362" s="30"/>
      <c r="H1362" s="34"/>
      <c r="I1362" s="19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</row>
    <row r="1363" spans="1:24" ht="21.75" hidden="1" customHeight="1">
      <c r="A1363" s="46"/>
      <c r="B1363" s="47"/>
      <c r="C1363" s="48"/>
      <c r="D1363" s="46"/>
      <c r="E1363" s="46"/>
      <c r="F1363" s="29"/>
      <c r="G1363" s="30"/>
      <c r="H1363" s="34"/>
      <c r="I1363" s="19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</row>
    <row r="1364" spans="1:24" ht="21.75" hidden="1" customHeight="1">
      <c r="A1364" s="46"/>
      <c r="B1364" s="47"/>
      <c r="C1364" s="48"/>
      <c r="D1364" s="46"/>
      <c r="E1364" s="46"/>
      <c r="F1364" s="29"/>
      <c r="G1364" s="30"/>
      <c r="H1364" s="34"/>
      <c r="I1364" s="19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</row>
    <row r="1365" spans="1:24" ht="21.75" hidden="1" customHeight="1">
      <c r="A1365" s="46"/>
      <c r="B1365" s="47"/>
      <c r="C1365" s="48"/>
      <c r="D1365" s="46"/>
      <c r="E1365" s="46"/>
      <c r="F1365" s="29"/>
      <c r="G1365" s="30"/>
      <c r="H1365" s="34"/>
      <c r="I1365" s="19"/>
      <c r="J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</row>
    <row r="1366" spans="1:24" ht="21.75" hidden="1" customHeight="1">
      <c r="A1366" s="46"/>
      <c r="B1366" s="47"/>
      <c r="C1366" s="48"/>
      <c r="D1366" s="46"/>
      <c r="E1366" s="46"/>
      <c r="F1366" s="29"/>
      <c r="G1366" s="30"/>
      <c r="H1366" s="34"/>
      <c r="I1366" s="19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</row>
    <row r="1367" spans="1:24" ht="21.75" hidden="1" customHeight="1">
      <c r="A1367" s="46"/>
      <c r="B1367" s="47"/>
      <c r="C1367" s="48"/>
      <c r="D1367" s="46"/>
      <c r="E1367" s="46"/>
      <c r="F1367" s="29"/>
      <c r="G1367" s="30"/>
      <c r="H1367" s="34"/>
      <c r="I1367" s="19"/>
      <c r="J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</row>
    <row r="1368" spans="1:24" ht="21.75" hidden="1" customHeight="1">
      <c r="A1368" s="46"/>
      <c r="B1368" s="47"/>
      <c r="C1368" s="48"/>
      <c r="D1368" s="46"/>
      <c r="E1368" s="46"/>
      <c r="F1368" s="29"/>
      <c r="G1368" s="30"/>
      <c r="H1368" s="34"/>
      <c r="I1368" s="19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</row>
    <row r="1369" spans="1:24" ht="21.75" hidden="1" customHeight="1">
      <c r="A1369" s="46"/>
      <c r="B1369" s="47"/>
      <c r="C1369" s="48"/>
      <c r="D1369" s="46"/>
      <c r="E1369" s="46"/>
      <c r="F1369" s="29"/>
      <c r="G1369" s="30"/>
      <c r="H1369" s="34"/>
      <c r="I1369" s="19"/>
      <c r="J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</row>
    <row r="1370" spans="1:24" ht="21.75" hidden="1" customHeight="1">
      <c r="A1370" s="46"/>
      <c r="B1370" s="47"/>
      <c r="C1370" s="48"/>
      <c r="D1370" s="46"/>
      <c r="E1370" s="46"/>
      <c r="F1370" s="29"/>
      <c r="G1370" s="30"/>
      <c r="H1370" s="34"/>
      <c r="I1370" s="19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</row>
    <row r="1371" spans="1:24" ht="21.75" hidden="1" customHeight="1">
      <c r="A1371" s="46"/>
      <c r="B1371" s="47"/>
      <c r="C1371" s="48"/>
      <c r="D1371" s="46"/>
      <c r="E1371" s="46"/>
      <c r="F1371" s="29"/>
      <c r="G1371" s="30"/>
      <c r="H1371" s="34"/>
      <c r="I1371" s="19"/>
      <c r="J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</row>
    <row r="1372" spans="1:24" ht="21.75" hidden="1" customHeight="1">
      <c r="A1372" s="46"/>
      <c r="B1372" s="47"/>
      <c r="C1372" s="48"/>
      <c r="D1372" s="46"/>
      <c r="E1372" s="46"/>
      <c r="F1372" s="29"/>
      <c r="G1372" s="30"/>
      <c r="H1372" s="34"/>
      <c r="I1372" s="19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</row>
    <row r="1373" spans="1:24" ht="21.75" hidden="1" customHeight="1">
      <c r="A1373" s="46"/>
      <c r="B1373" s="47"/>
      <c r="C1373" s="48"/>
      <c r="D1373" s="46"/>
      <c r="E1373" s="46"/>
      <c r="F1373" s="29"/>
      <c r="G1373" s="30"/>
      <c r="H1373" s="34"/>
      <c r="I1373" s="19"/>
      <c r="J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</row>
    <row r="1374" spans="1:24" ht="21.75" hidden="1" customHeight="1">
      <c r="A1374" s="46"/>
      <c r="B1374" s="47"/>
      <c r="C1374" s="48"/>
      <c r="D1374" s="46"/>
      <c r="E1374" s="46"/>
      <c r="F1374" s="29"/>
      <c r="G1374" s="30"/>
      <c r="H1374" s="34"/>
      <c r="I1374" s="19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</row>
    <row r="1375" spans="1:24" ht="21.75" hidden="1" customHeight="1">
      <c r="A1375" s="46"/>
      <c r="B1375" s="47"/>
      <c r="C1375" s="48"/>
      <c r="D1375" s="46"/>
      <c r="E1375" s="46"/>
      <c r="F1375" s="29"/>
      <c r="G1375" s="30"/>
      <c r="H1375" s="34"/>
      <c r="I1375" s="19"/>
      <c r="J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</row>
    <row r="1376" spans="1:24" ht="21.75" hidden="1" customHeight="1">
      <c r="A1376" s="46"/>
      <c r="B1376" s="47"/>
      <c r="C1376" s="48"/>
      <c r="D1376" s="46"/>
      <c r="E1376" s="46"/>
      <c r="F1376" s="29"/>
      <c r="G1376" s="30"/>
      <c r="H1376" s="34"/>
      <c r="I1376" s="19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</row>
    <row r="1377" spans="1:24" ht="21.75" hidden="1" customHeight="1">
      <c r="A1377" s="46"/>
      <c r="B1377" s="47"/>
      <c r="C1377" s="48"/>
      <c r="D1377" s="46"/>
      <c r="E1377" s="46"/>
      <c r="F1377" s="29"/>
      <c r="G1377" s="30"/>
      <c r="H1377" s="34"/>
      <c r="I1377" s="19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</row>
    <row r="1378" spans="1:24" ht="21.75" hidden="1" customHeight="1">
      <c r="A1378" s="46"/>
      <c r="B1378" s="47"/>
      <c r="C1378" s="48"/>
      <c r="D1378" s="46"/>
      <c r="E1378" s="46"/>
      <c r="F1378" s="29"/>
      <c r="G1378" s="30"/>
      <c r="H1378" s="34"/>
      <c r="I1378" s="19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</row>
    <row r="1379" spans="1:24" ht="21.75" hidden="1" customHeight="1">
      <c r="A1379" s="46"/>
      <c r="B1379" s="47"/>
      <c r="C1379" s="48"/>
      <c r="D1379" s="46"/>
      <c r="E1379" s="46"/>
      <c r="F1379" s="29"/>
      <c r="G1379" s="30"/>
      <c r="H1379" s="34"/>
      <c r="I1379" s="19"/>
      <c r="J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</row>
    <row r="1380" spans="1:24" ht="21.75" hidden="1" customHeight="1">
      <c r="A1380" s="46"/>
      <c r="B1380" s="47"/>
      <c r="C1380" s="48"/>
      <c r="D1380" s="46"/>
      <c r="E1380" s="46"/>
      <c r="F1380" s="29"/>
      <c r="G1380" s="30"/>
      <c r="H1380" s="34"/>
      <c r="I1380" s="19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</row>
    <row r="1381" spans="1:24" ht="21.75" hidden="1" customHeight="1">
      <c r="A1381" s="46"/>
      <c r="B1381" s="47"/>
      <c r="C1381" s="48"/>
      <c r="D1381" s="46"/>
      <c r="E1381" s="46"/>
      <c r="F1381" s="29"/>
      <c r="G1381" s="30"/>
      <c r="H1381" s="34"/>
      <c r="I1381" s="19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</row>
    <row r="1382" spans="1:24" ht="21.75" hidden="1" customHeight="1">
      <c r="A1382" s="46"/>
      <c r="B1382" s="47"/>
      <c r="C1382" s="48"/>
      <c r="D1382" s="46"/>
      <c r="E1382" s="46"/>
      <c r="F1382" s="29"/>
      <c r="G1382" s="30"/>
      <c r="H1382" s="34"/>
      <c r="I1382" s="19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</row>
    <row r="1383" spans="1:24" ht="21.75" hidden="1" customHeight="1">
      <c r="A1383" s="46"/>
      <c r="B1383" s="47"/>
      <c r="C1383" s="48"/>
      <c r="D1383" s="46"/>
      <c r="E1383" s="46"/>
      <c r="F1383" s="29"/>
      <c r="G1383" s="30"/>
      <c r="H1383" s="34"/>
      <c r="I1383" s="19"/>
      <c r="J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</row>
    <row r="1384" spans="1:24" ht="21.75" hidden="1" customHeight="1">
      <c r="A1384" s="46"/>
      <c r="B1384" s="47"/>
      <c r="C1384" s="48"/>
      <c r="D1384" s="46"/>
      <c r="E1384" s="46"/>
      <c r="F1384" s="29"/>
      <c r="G1384" s="30"/>
      <c r="H1384" s="34"/>
      <c r="I1384" s="19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</row>
    <row r="1385" spans="1:24" ht="21.75" hidden="1" customHeight="1">
      <c r="A1385" s="46"/>
      <c r="B1385" s="47"/>
      <c r="C1385" s="48"/>
      <c r="D1385" s="46"/>
      <c r="E1385" s="46"/>
      <c r="F1385" s="29"/>
      <c r="G1385" s="30"/>
      <c r="H1385" s="34"/>
      <c r="I1385" s="19"/>
      <c r="J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</row>
    <row r="1386" spans="1:24" ht="21.75" hidden="1" customHeight="1">
      <c r="A1386" s="46"/>
      <c r="B1386" s="47"/>
      <c r="C1386" s="48"/>
      <c r="D1386" s="46"/>
      <c r="E1386" s="46"/>
      <c r="F1386" s="29"/>
      <c r="G1386" s="30"/>
      <c r="H1386" s="34"/>
      <c r="I1386" s="19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</row>
    <row r="1387" spans="1:24" ht="21.75" hidden="1" customHeight="1">
      <c r="A1387" s="46"/>
      <c r="B1387" s="47"/>
      <c r="C1387" s="48"/>
      <c r="D1387" s="46"/>
      <c r="E1387" s="46"/>
      <c r="F1387" s="29"/>
      <c r="G1387" s="30"/>
      <c r="H1387" s="34"/>
      <c r="I1387" s="19"/>
      <c r="J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</row>
    <row r="1388" spans="1:24" ht="21.75" hidden="1" customHeight="1">
      <c r="A1388" s="46"/>
      <c r="B1388" s="47"/>
      <c r="C1388" s="48"/>
      <c r="D1388" s="46"/>
      <c r="E1388" s="46"/>
      <c r="F1388" s="29"/>
      <c r="G1388" s="30"/>
      <c r="H1388" s="34"/>
      <c r="I1388" s="19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</row>
    <row r="1389" spans="1:24" ht="21.75" hidden="1" customHeight="1">
      <c r="A1389" s="46"/>
      <c r="B1389" s="47"/>
      <c r="C1389" s="48"/>
      <c r="D1389" s="46"/>
      <c r="E1389" s="46"/>
      <c r="F1389" s="29"/>
      <c r="G1389" s="30"/>
      <c r="H1389" s="34"/>
      <c r="I1389" s="19"/>
      <c r="J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</row>
    <row r="1390" spans="1:24" ht="21.75" hidden="1" customHeight="1">
      <c r="A1390" s="46"/>
      <c r="B1390" s="47"/>
      <c r="C1390" s="48"/>
      <c r="D1390" s="46"/>
      <c r="E1390" s="46"/>
      <c r="F1390" s="29"/>
      <c r="G1390" s="30"/>
      <c r="H1390" s="34"/>
      <c r="I1390" s="19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</row>
    <row r="1391" spans="1:24" ht="21.75" hidden="1" customHeight="1">
      <c r="A1391" s="46"/>
      <c r="B1391" s="47"/>
      <c r="C1391" s="48"/>
      <c r="D1391" s="46"/>
      <c r="E1391" s="46"/>
      <c r="F1391" s="29"/>
      <c r="G1391" s="30"/>
      <c r="H1391" s="34"/>
      <c r="I1391" s="19"/>
      <c r="J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</row>
    <row r="1392" spans="1:24" ht="21.75" hidden="1" customHeight="1">
      <c r="A1392" s="46"/>
      <c r="B1392" s="47"/>
      <c r="C1392" s="48"/>
      <c r="D1392" s="46"/>
      <c r="E1392" s="46"/>
      <c r="F1392" s="29"/>
      <c r="G1392" s="30"/>
      <c r="H1392" s="34"/>
      <c r="I1392" s="19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</row>
    <row r="1393" spans="1:24" ht="21.75" hidden="1" customHeight="1">
      <c r="A1393" s="46"/>
      <c r="B1393" s="47"/>
      <c r="C1393" s="48"/>
      <c r="D1393" s="46"/>
      <c r="E1393" s="46"/>
      <c r="F1393" s="29"/>
      <c r="G1393" s="30"/>
      <c r="H1393" s="34"/>
      <c r="I1393" s="19"/>
      <c r="J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</row>
    <row r="1394" spans="1:24" ht="21.75" hidden="1" customHeight="1">
      <c r="A1394" s="46"/>
      <c r="B1394" s="47"/>
      <c r="C1394" s="48"/>
      <c r="D1394" s="46"/>
      <c r="E1394" s="46"/>
      <c r="F1394" s="29"/>
      <c r="G1394" s="30"/>
      <c r="H1394" s="34"/>
      <c r="I1394" s="19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</row>
    <row r="1395" spans="1:24" ht="21.75" hidden="1" customHeight="1">
      <c r="A1395" s="46"/>
      <c r="B1395" s="47"/>
      <c r="C1395" s="48"/>
      <c r="D1395" s="46"/>
      <c r="E1395" s="46"/>
      <c r="F1395" s="29"/>
      <c r="G1395" s="30"/>
      <c r="H1395" s="34"/>
      <c r="I1395" s="19"/>
      <c r="J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</row>
    <row r="1396" spans="1:24" ht="21.75" hidden="1" customHeight="1">
      <c r="A1396" s="46"/>
      <c r="B1396" s="47"/>
      <c r="C1396" s="48"/>
      <c r="D1396" s="46"/>
      <c r="E1396" s="46"/>
      <c r="F1396" s="29"/>
      <c r="G1396" s="30"/>
      <c r="H1396" s="34"/>
      <c r="I1396" s="19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</row>
    <row r="1397" spans="1:24" ht="21.75" hidden="1" customHeight="1">
      <c r="A1397" s="46"/>
      <c r="B1397" s="47"/>
      <c r="C1397" s="48"/>
      <c r="D1397" s="46"/>
      <c r="E1397" s="46"/>
      <c r="F1397" s="29"/>
      <c r="G1397" s="30"/>
      <c r="H1397" s="34"/>
      <c r="I1397" s="19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</row>
    <row r="1398" spans="1:24" ht="21.75" hidden="1" customHeight="1">
      <c r="A1398" s="46"/>
      <c r="B1398" s="47"/>
      <c r="C1398" s="48"/>
      <c r="D1398" s="46"/>
      <c r="E1398" s="46"/>
      <c r="F1398" s="29"/>
      <c r="G1398" s="30"/>
      <c r="H1398" s="34"/>
      <c r="I1398" s="19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</row>
    <row r="1399" spans="1:24" ht="21.75" hidden="1" customHeight="1">
      <c r="A1399" s="46"/>
      <c r="B1399" s="47"/>
      <c r="C1399" s="48"/>
      <c r="D1399" s="46"/>
      <c r="E1399" s="46"/>
      <c r="F1399" s="29"/>
      <c r="G1399" s="30"/>
      <c r="H1399" s="34"/>
      <c r="I1399" s="19"/>
      <c r="J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</row>
    <row r="1400" spans="1:24" ht="21.75" hidden="1" customHeight="1">
      <c r="A1400" s="46"/>
      <c r="B1400" s="47"/>
      <c r="C1400" s="48"/>
      <c r="D1400" s="46"/>
      <c r="E1400" s="46"/>
      <c r="F1400" s="29"/>
      <c r="G1400" s="30"/>
      <c r="H1400" s="34"/>
      <c r="I1400" s="19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</row>
    <row r="1401" spans="1:24" ht="21.75" hidden="1" customHeight="1">
      <c r="A1401" s="46"/>
      <c r="B1401" s="47"/>
      <c r="C1401" s="48"/>
      <c r="D1401" s="46"/>
      <c r="E1401" s="46"/>
      <c r="F1401" s="29"/>
      <c r="G1401" s="30"/>
      <c r="H1401" s="34"/>
      <c r="I1401" s="19"/>
      <c r="J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</row>
    <row r="1402" spans="1:24" ht="21.75" hidden="1" customHeight="1">
      <c r="A1402" s="46"/>
      <c r="B1402" s="47"/>
      <c r="C1402" s="48"/>
      <c r="D1402" s="46"/>
      <c r="E1402" s="46"/>
      <c r="F1402" s="29"/>
      <c r="G1402" s="30"/>
      <c r="H1402" s="34"/>
      <c r="I1402" s="19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</row>
    <row r="1403" spans="1:24" ht="21.75" hidden="1" customHeight="1">
      <c r="A1403" s="46"/>
      <c r="B1403" s="47"/>
      <c r="C1403" s="48"/>
      <c r="D1403" s="46"/>
      <c r="E1403" s="46"/>
      <c r="F1403" s="29"/>
      <c r="G1403" s="30"/>
      <c r="H1403" s="34"/>
      <c r="I1403" s="19"/>
      <c r="J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</row>
    <row r="1404" spans="1:24" ht="21.75" hidden="1" customHeight="1">
      <c r="A1404" s="46"/>
      <c r="B1404" s="47"/>
      <c r="C1404" s="48"/>
      <c r="D1404" s="46"/>
      <c r="E1404" s="46"/>
      <c r="F1404" s="29"/>
      <c r="G1404" s="30"/>
      <c r="H1404" s="34"/>
      <c r="I1404" s="19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</row>
    <row r="1405" spans="1:24" ht="21.75" hidden="1" customHeight="1">
      <c r="A1405" s="46"/>
      <c r="B1405" s="47"/>
      <c r="C1405" s="48"/>
      <c r="D1405" s="46"/>
      <c r="E1405" s="46"/>
      <c r="F1405" s="29"/>
      <c r="G1405" s="30"/>
      <c r="H1405" s="34"/>
      <c r="I1405" s="19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</row>
    <row r="1406" spans="1:24" ht="21.75" hidden="1" customHeight="1">
      <c r="A1406" s="46"/>
      <c r="B1406" s="47"/>
      <c r="C1406" s="48"/>
      <c r="D1406" s="46"/>
      <c r="E1406" s="46"/>
      <c r="F1406" s="29"/>
      <c r="G1406" s="30"/>
      <c r="H1406" s="34"/>
      <c r="I1406" s="19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</row>
    <row r="1407" spans="1:24" ht="21.75" hidden="1" customHeight="1">
      <c r="A1407" s="46"/>
      <c r="B1407" s="47"/>
      <c r="C1407" s="48"/>
      <c r="D1407" s="46"/>
      <c r="E1407" s="46"/>
      <c r="F1407" s="29"/>
      <c r="G1407" s="30"/>
      <c r="H1407" s="34"/>
      <c r="I1407" s="19"/>
      <c r="J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</row>
    <row r="1408" spans="1:24" ht="21.75" hidden="1" customHeight="1">
      <c r="A1408" s="46"/>
      <c r="B1408" s="47"/>
      <c r="C1408" s="48"/>
      <c r="D1408" s="46"/>
      <c r="E1408" s="46"/>
      <c r="F1408" s="29"/>
      <c r="G1408" s="30"/>
      <c r="H1408" s="34"/>
      <c r="I1408" s="19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</row>
    <row r="1409" spans="1:24" ht="21.75" hidden="1" customHeight="1">
      <c r="A1409" s="46"/>
      <c r="B1409" s="47"/>
      <c r="C1409" s="48"/>
      <c r="D1409" s="46"/>
      <c r="E1409" s="46"/>
      <c r="F1409" s="29"/>
      <c r="G1409" s="30"/>
      <c r="H1409" s="34"/>
      <c r="I1409" s="19"/>
      <c r="J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</row>
    <row r="1410" spans="1:24" ht="21.75" hidden="1" customHeight="1">
      <c r="A1410" s="46"/>
      <c r="B1410" s="47"/>
      <c r="C1410" s="48"/>
      <c r="D1410" s="46"/>
      <c r="E1410" s="46"/>
      <c r="F1410" s="29"/>
      <c r="G1410" s="30"/>
      <c r="H1410" s="34"/>
      <c r="I1410" s="19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</row>
    <row r="1411" spans="1:24" ht="21.75" hidden="1" customHeight="1">
      <c r="A1411" s="46"/>
      <c r="B1411" s="47"/>
      <c r="C1411" s="48"/>
      <c r="D1411" s="46"/>
      <c r="E1411" s="46"/>
      <c r="F1411" s="29"/>
      <c r="G1411" s="30"/>
      <c r="H1411" s="34"/>
      <c r="I1411" s="19"/>
      <c r="J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</row>
    <row r="1412" spans="1:24" ht="21.75" hidden="1" customHeight="1">
      <c r="A1412" s="46"/>
      <c r="B1412" s="47"/>
      <c r="C1412" s="48"/>
      <c r="D1412" s="46"/>
      <c r="E1412" s="46"/>
      <c r="F1412" s="29"/>
      <c r="G1412" s="30"/>
      <c r="H1412" s="34"/>
      <c r="I1412" s="19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</row>
    <row r="1413" spans="1:24" ht="21.75" hidden="1" customHeight="1">
      <c r="A1413" s="46"/>
      <c r="B1413" s="47"/>
      <c r="C1413" s="48"/>
      <c r="D1413" s="46"/>
      <c r="E1413" s="46"/>
      <c r="F1413" s="29"/>
      <c r="G1413" s="30"/>
      <c r="H1413" s="34"/>
      <c r="I1413" s="19"/>
      <c r="J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</row>
    <row r="1414" spans="1:24" ht="21.75" hidden="1" customHeight="1">
      <c r="A1414" s="46"/>
      <c r="B1414" s="47"/>
      <c r="C1414" s="48"/>
      <c r="D1414" s="46"/>
      <c r="E1414" s="46"/>
      <c r="F1414" s="29"/>
      <c r="G1414" s="30"/>
      <c r="H1414" s="34"/>
      <c r="I1414" s="19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</row>
    <row r="1415" spans="1:24" ht="21.75" hidden="1" customHeight="1">
      <c r="A1415" s="46"/>
      <c r="B1415" s="47"/>
      <c r="C1415" s="48"/>
      <c r="D1415" s="46"/>
      <c r="E1415" s="46"/>
      <c r="F1415" s="29"/>
      <c r="G1415" s="30"/>
      <c r="H1415" s="34"/>
      <c r="I1415" s="19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</row>
    <row r="1416" spans="1:24" ht="21.75" hidden="1" customHeight="1">
      <c r="A1416" s="46"/>
      <c r="B1416" s="47"/>
      <c r="C1416" s="48"/>
      <c r="D1416" s="46"/>
      <c r="E1416" s="46"/>
      <c r="F1416" s="29"/>
      <c r="G1416" s="30"/>
      <c r="H1416" s="34"/>
      <c r="I1416" s="19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</row>
    <row r="1417" spans="1:24" ht="21.75" hidden="1" customHeight="1">
      <c r="A1417" s="46"/>
      <c r="B1417" s="47"/>
      <c r="C1417" s="48"/>
      <c r="D1417" s="46"/>
      <c r="E1417" s="46"/>
      <c r="F1417" s="29"/>
      <c r="G1417" s="30"/>
      <c r="H1417" s="34"/>
      <c r="I1417" s="19"/>
      <c r="J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</row>
    <row r="1418" spans="1:24" ht="21.75" hidden="1" customHeight="1">
      <c r="A1418" s="46"/>
      <c r="B1418" s="47"/>
      <c r="C1418" s="48"/>
      <c r="D1418" s="46"/>
      <c r="E1418" s="46"/>
      <c r="F1418" s="29"/>
      <c r="G1418" s="30"/>
      <c r="H1418" s="34"/>
      <c r="I1418" s="19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</row>
    <row r="1419" spans="1:24" ht="21.75" hidden="1" customHeight="1">
      <c r="A1419" s="46"/>
      <c r="B1419" s="47"/>
      <c r="C1419" s="48"/>
      <c r="D1419" s="46"/>
      <c r="E1419" s="46"/>
      <c r="F1419" s="29"/>
      <c r="G1419" s="30"/>
      <c r="H1419" s="34"/>
      <c r="I1419" s="19"/>
      <c r="J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</row>
    <row r="1420" spans="1:24" ht="21.75" hidden="1" customHeight="1">
      <c r="A1420" s="46"/>
      <c r="B1420" s="47"/>
      <c r="C1420" s="48"/>
      <c r="D1420" s="46"/>
      <c r="E1420" s="46"/>
      <c r="F1420" s="29"/>
      <c r="G1420" s="30"/>
      <c r="H1420" s="34"/>
      <c r="I1420" s="19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</row>
    <row r="1421" spans="1:24" ht="21.75" hidden="1" customHeight="1">
      <c r="A1421" s="46"/>
      <c r="B1421" s="47"/>
      <c r="C1421" s="48"/>
      <c r="D1421" s="46"/>
      <c r="E1421" s="46"/>
      <c r="F1421" s="29"/>
      <c r="G1421" s="30"/>
      <c r="H1421" s="34"/>
      <c r="I1421" s="19"/>
      <c r="J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</row>
    <row r="1422" spans="1:24" ht="21.75" hidden="1" customHeight="1">
      <c r="A1422" s="46"/>
      <c r="B1422" s="47"/>
      <c r="C1422" s="48"/>
      <c r="D1422" s="46"/>
      <c r="E1422" s="46"/>
      <c r="F1422" s="29"/>
      <c r="G1422" s="30"/>
      <c r="H1422" s="34"/>
      <c r="I1422" s="19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</row>
    <row r="1423" spans="1:24" ht="21.75" hidden="1" customHeight="1">
      <c r="A1423" s="46"/>
      <c r="B1423" s="47"/>
      <c r="C1423" s="48"/>
      <c r="D1423" s="46"/>
      <c r="E1423" s="46"/>
      <c r="F1423" s="29"/>
      <c r="G1423" s="30"/>
      <c r="H1423" s="34"/>
      <c r="I1423" s="19"/>
      <c r="J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</row>
    <row r="1424" spans="1:24" ht="21.75" hidden="1" customHeight="1">
      <c r="A1424" s="46"/>
      <c r="B1424" s="47"/>
      <c r="C1424" s="48"/>
      <c r="D1424" s="46"/>
      <c r="E1424" s="46"/>
      <c r="F1424" s="29"/>
      <c r="G1424" s="30"/>
      <c r="H1424" s="34"/>
      <c r="I1424" s="19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</row>
    <row r="1425" spans="1:24" ht="21.75" hidden="1" customHeight="1">
      <c r="A1425" s="46"/>
      <c r="B1425" s="47"/>
      <c r="C1425" s="48"/>
      <c r="D1425" s="46"/>
      <c r="E1425" s="46"/>
      <c r="F1425" s="29"/>
      <c r="G1425" s="30"/>
      <c r="H1425" s="34"/>
      <c r="I1425" s="19"/>
      <c r="J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</row>
    <row r="1426" spans="1:24" ht="21.75" hidden="1" customHeight="1">
      <c r="A1426" s="46"/>
      <c r="B1426" s="47"/>
      <c r="C1426" s="48"/>
      <c r="D1426" s="46"/>
      <c r="E1426" s="46"/>
      <c r="F1426" s="29"/>
      <c r="G1426" s="30"/>
      <c r="H1426" s="34"/>
      <c r="I1426" s="19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</row>
    <row r="1427" spans="1:24" ht="21.75" hidden="1" customHeight="1">
      <c r="A1427" s="46"/>
      <c r="B1427" s="47"/>
      <c r="C1427" s="48"/>
      <c r="D1427" s="46"/>
      <c r="E1427" s="46"/>
      <c r="F1427" s="29"/>
      <c r="G1427" s="30"/>
      <c r="H1427" s="34"/>
      <c r="I1427" s="19"/>
      <c r="J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</row>
    <row r="1428" spans="1:24" ht="21.75" hidden="1" customHeight="1">
      <c r="A1428" s="46"/>
      <c r="B1428" s="47"/>
      <c r="C1428" s="48"/>
      <c r="D1428" s="46"/>
      <c r="E1428" s="46"/>
      <c r="F1428" s="29"/>
      <c r="G1428" s="30"/>
      <c r="H1428" s="34"/>
      <c r="I1428" s="19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</row>
    <row r="1429" spans="1:24" ht="21.75" hidden="1" customHeight="1">
      <c r="A1429" s="46"/>
      <c r="B1429" s="47"/>
      <c r="C1429" s="48"/>
      <c r="D1429" s="46"/>
      <c r="E1429" s="46"/>
      <c r="F1429" s="29"/>
      <c r="G1429" s="30"/>
      <c r="H1429" s="34"/>
      <c r="I1429" s="19"/>
      <c r="J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</row>
    <row r="1430" spans="1:24" ht="21.75" hidden="1" customHeight="1">
      <c r="A1430" s="46"/>
      <c r="B1430" s="47"/>
      <c r="C1430" s="48"/>
      <c r="D1430" s="46"/>
      <c r="E1430" s="46"/>
      <c r="F1430" s="29"/>
      <c r="G1430" s="30"/>
      <c r="H1430" s="34"/>
      <c r="I1430" s="19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</row>
    <row r="1431" spans="1:24" ht="21.75" hidden="1" customHeight="1">
      <c r="A1431" s="46"/>
      <c r="B1431" s="47"/>
      <c r="C1431" s="48"/>
      <c r="D1431" s="46"/>
      <c r="E1431" s="46"/>
      <c r="F1431" s="29"/>
      <c r="G1431" s="30"/>
      <c r="H1431" s="34"/>
      <c r="I1431" s="19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</row>
    <row r="1432" spans="1:24" ht="21.75" hidden="1" customHeight="1">
      <c r="A1432" s="46"/>
      <c r="B1432" s="47"/>
      <c r="C1432" s="48"/>
      <c r="D1432" s="46"/>
      <c r="E1432" s="46"/>
      <c r="F1432" s="29"/>
      <c r="G1432" s="30"/>
      <c r="H1432" s="34"/>
      <c r="I1432" s="19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</row>
    <row r="1433" spans="1:24" ht="21.75" hidden="1" customHeight="1">
      <c r="A1433" s="46"/>
      <c r="B1433" s="47"/>
      <c r="C1433" s="48"/>
      <c r="D1433" s="46"/>
      <c r="E1433" s="46"/>
      <c r="F1433" s="29"/>
      <c r="G1433" s="30"/>
      <c r="H1433" s="34"/>
      <c r="I1433" s="19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</row>
    <row r="1434" spans="1:24" ht="21.75" hidden="1" customHeight="1">
      <c r="A1434" s="46"/>
      <c r="B1434" s="47"/>
      <c r="C1434" s="48"/>
      <c r="D1434" s="46"/>
      <c r="E1434" s="46"/>
      <c r="F1434" s="29"/>
      <c r="G1434" s="30"/>
      <c r="H1434" s="34"/>
      <c r="I1434" s="19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</row>
    <row r="1435" spans="1:24" ht="21.75" hidden="1" customHeight="1">
      <c r="A1435" s="46"/>
      <c r="B1435" s="47"/>
      <c r="C1435" s="48"/>
      <c r="D1435" s="46"/>
      <c r="E1435" s="46"/>
      <c r="F1435" s="29"/>
      <c r="G1435" s="30"/>
      <c r="H1435" s="34"/>
      <c r="I1435" s="19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</row>
    <row r="1436" spans="1:24" ht="21.75" hidden="1" customHeight="1">
      <c r="A1436" s="46"/>
      <c r="B1436" s="47"/>
      <c r="C1436" s="48"/>
      <c r="D1436" s="46"/>
      <c r="E1436" s="46"/>
      <c r="F1436" s="29"/>
      <c r="G1436" s="30"/>
      <c r="H1436" s="34"/>
      <c r="I1436" s="19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</row>
    <row r="1437" spans="1:24" ht="21.75" hidden="1" customHeight="1">
      <c r="A1437" s="46"/>
      <c r="B1437" s="47"/>
      <c r="C1437" s="48"/>
      <c r="D1437" s="46"/>
      <c r="E1437" s="46"/>
      <c r="F1437" s="29"/>
      <c r="G1437" s="30"/>
      <c r="H1437" s="34"/>
      <c r="I1437" s="19"/>
      <c r="J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</row>
    <row r="1438" spans="1:24" ht="21.75" hidden="1" customHeight="1">
      <c r="A1438" s="46"/>
      <c r="B1438" s="47"/>
      <c r="C1438" s="48"/>
      <c r="D1438" s="46"/>
      <c r="E1438" s="46"/>
      <c r="F1438" s="29"/>
      <c r="G1438" s="30"/>
      <c r="H1438" s="34"/>
      <c r="I1438" s="19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</row>
    <row r="1439" spans="1:24" ht="21.75" hidden="1" customHeight="1">
      <c r="A1439" s="46"/>
      <c r="B1439" s="47"/>
      <c r="C1439" s="48"/>
      <c r="D1439" s="46"/>
      <c r="E1439" s="46"/>
      <c r="F1439" s="29"/>
      <c r="G1439" s="30"/>
      <c r="H1439" s="34"/>
      <c r="I1439" s="19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</row>
    <row r="1440" spans="1:24" ht="21.75" hidden="1" customHeight="1">
      <c r="A1440" s="46"/>
      <c r="B1440" s="47"/>
      <c r="C1440" s="48"/>
      <c r="D1440" s="46"/>
      <c r="E1440" s="46"/>
      <c r="F1440" s="29"/>
      <c r="G1440" s="30"/>
      <c r="H1440" s="34"/>
      <c r="I1440" s="19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</row>
    <row r="1441" spans="1:24" ht="21.75" hidden="1" customHeight="1">
      <c r="A1441" s="46"/>
      <c r="B1441" s="47"/>
      <c r="C1441" s="48"/>
      <c r="D1441" s="46"/>
      <c r="E1441" s="46"/>
      <c r="F1441" s="29"/>
      <c r="G1441" s="30"/>
      <c r="H1441" s="34"/>
      <c r="I1441" s="19"/>
      <c r="J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</row>
    <row r="1442" spans="1:24" ht="21.75" hidden="1" customHeight="1">
      <c r="A1442" s="46"/>
      <c r="B1442" s="47"/>
      <c r="C1442" s="48"/>
      <c r="D1442" s="46"/>
      <c r="E1442" s="46"/>
      <c r="F1442" s="29"/>
      <c r="G1442" s="30"/>
      <c r="H1442" s="34"/>
      <c r="I1442" s="19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</row>
    <row r="1443" spans="1:24" ht="21.75" hidden="1" customHeight="1">
      <c r="A1443" s="46"/>
      <c r="B1443" s="47"/>
      <c r="C1443" s="48"/>
      <c r="D1443" s="46"/>
      <c r="E1443" s="46"/>
      <c r="F1443" s="29"/>
      <c r="G1443" s="30"/>
      <c r="H1443" s="34"/>
      <c r="I1443" s="19"/>
      <c r="J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</row>
    <row r="1444" spans="1:24" ht="21.75" hidden="1" customHeight="1">
      <c r="A1444" s="46"/>
      <c r="B1444" s="47"/>
      <c r="C1444" s="48"/>
      <c r="D1444" s="46"/>
      <c r="E1444" s="46"/>
      <c r="F1444" s="29"/>
      <c r="G1444" s="30"/>
      <c r="H1444" s="34"/>
      <c r="I1444" s="19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</row>
    <row r="1445" spans="1:24" ht="21.75" hidden="1" customHeight="1">
      <c r="A1445" s="46"/>
      <c r="B1445" s="47"/>
      <c r="C1445" s="48"/>
      <c r="D1445" s="46"/>
      <c r="E1445" s="46"/>
      <c r="F1445" s="29"/>
      <c r="G1445" s="30"/>
      <c r="H1445" s="34"/>
      <c r="I1445" s="19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</row>
    <row r="1446" spans="1:24" ht="21.75" hidden="1" customHeight="1">
      <c r="A1446" s="46"/>
      <c r="B1446" s="47"/>
      <c r="C1446" s="48"/>
      <c r="D1446" s="46"/>
      <c r="E1446" s="46"/>
      <c r="F1446" s="29"/>
      <c r="G1446" s="30"/>
      <c r="H1446" s="34"/>
      <c r="I1446" s="19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</row>
    <row r="1447" spans="1:24" ht="21.75" hidden="1" customHeight="1">
      <c r="A1447" s="46"/>
      <c r="B1447" s="47"/>
      <c r="C1447" s="48"/>
      <c r="D1447" s="46"/>
      <c r="E1447" s="46"/>
      <c r="F1447" s="29"/>
      <c r="G1447" s="30"/>
      <c r="H1447" s="34"/>
      <c r="I1447" s="19"/>
      <c r="J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</row>
    <row r="1448" spans="1:24" ht="21.75" hidden="1" customHeight="1">
      <c r="A1448" s="46"/>
      <c r="B1448" s="47"/>
      <c r="C1448" s="48"/>
      <c r="D1448" s="46"/>
      <c r="E1448" s="46"/>
      <c r="F1448" s="29"/>
      <c r="G1448" s="30"/>
      <c r="H1448" s="34"/>
      <c r="I1448" s="19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</row>
    <row r="1449" spans="1:24" ht="21.75" hidden="1" customHeight="1">
      <c r="A1449" s="46"/>
      <c r="B1449" s="47"/>
      <c r="C1449" s="48"/>
      <c r="D1449" s="46"/>
      <c r="E1449" s="46"/>
      <c r="F1449" s="29"/>
      <c r="G1449" s="30"/>
      <c r="H1449" s="34"/>
      <c r="I1449" s="19"/>
      <c r="J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</row>
    <row r="1450" spans="1:24" ht="21.75" hidden="1" customHeight="1">
      <c r="A1450" s="46"/>
      <c r="B1450" s="47"/>
      <c r="C1450" s="48"/>
      <c r="D1450" s="46"/>
      <c r="E1450" s="46"/>
      <c r="F1450" s="29"/>
      <c r="G1450" s="30"/>
      <c r="H1450" s="34"/>
      <c r="I1450" s="19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</row>
    <row r="1451" spans="1:24" ht="21.75" hidden="1" customHeight="1">
      <c r="A1451" s="46"/>
      <c r="B1451" s="47"/>
      <c r="C1451" s="48"/>
      <c r="D1451" s="46"/>
      <c r="E1451" s="46"/>
      <c r="F1451" s="29"/>
      <c r="G1451" s="30"/>
      <c r="H1451" s="34"/>
      <c r="I1451" s="19"/>
      <c r="J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</row>
    <row r="1452" spans="1:24" ht="21.75" hidden="1" customHeight="1">
      <c r="A1452" s="46"/>
      <c r="B1452" s="47"/>
      <c r="C1452" s="48"/>
      <c r="D1452" s="46"/>
      <c r="E1452" s="46"/>
      <c r="F1452" s="29"/>
      <c r="G1452" s="30"/>
      <c r="H1452" s="34"/>
      <c r="I1452" s="19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</row>
    <row r="1453" spans="1:24" ht="21.75" hidden="1" customHeight="1">
      <c r="A1453" s="46"/>
      <c r="B1453" s="47"/>
      <c r="C1453" s="48"/>
      <c r="D1453" s="46"/>
      <c r="E1453" s="46"/>
      <c r="F1453" s="29"/>
      <c r="G1453" s="30"/>
      <c r="H1453" s="34"/>
      <c r="I1453" s="19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</row>
    <row r="1454" spans="1:24" ht="21.75" hidden="1" customHeight="1">
      <c r="A1454" s="46"/>
      <c r="B1454" s="47"/>
      <c r="C1454" s="48"/>
      <c r="D1454" s="46"/>
      <c r="E1454" s="46"/>
      <c r="F1454" s="29"/>
      <c r="G1454" s="30"/>
      <c r="H1454" s="34"/>
      <c r="I1454" s="19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</row>
    <row r="1455" spans="1:24" ht="21.75" hidden="1" customHeight="1">
      <c r="A1455" s="46"/>
      <c r="B1455" s="47"/>
      <c r="C1455" s="48"/>
      <c r="D1455" s="46"/>
      <c r="E1455" s="46"/>
      <c r="F1455" s="29"/>
      <c r="G1455" s="30"/>
      <c r="H1455" s="34"/>
      <c r="I1455" s="19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</row>
    <row r="1456" spans="1:24" ht="21.75" hidden="1" customHeight="1">
      <c r="A1456" s="46"/>
      <c r="B1456" s="47"/>
      <c r="C1456" s="48"/>
      <c r="D1456" s="46"/>
      <c r="E1456" s="46"/>
      <c r="F1456" s="29"/>
      <c r="G1456" s="30"/>
      <c r="H1456" s="34"/>
      <c r="I1456" s="19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</row>
    <row r="1457" spans="1:24" ht="21.75" hidden="1" customHeight="1">
      <c r="A1457" s="46"/>
      <c r="B1457" s="47"/>
      <c r="C1457" s="48"/>
      <c r="D1457" s="46"/>
      <c r="E1457" s="46"/>
      <c r="F1457" s="29"/>
      <c r="G1457" s="30"/>
      <c r="H1457" s="34"/>
      <c r="I1457" s="19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</row>
    <row r="1458" spans="1:24" ht="21.75" hidden="1" customHeight="1">
      <c r="A1458" s="46"/>
      <c r="B1458" s="47"/>
      <c r="C1458" s="48"/>
      <c r="D1458" s="46"/>
      <c r="E1458" s="46"/>
      <c r="F1458" s="29"/>
      <c r="G1458" s="30"/>
      <c r="H1458" s="34"/>
      <c r="I1458" s="19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</row>
    <row r="1459" spans="1:24" ht="21.75" hidden="1" customHeight="1">
      <c r="A1459" s="46"/>
      <c r="B1459" s="47"/>
      <c r="C1459" s="48"/>
      <c r="D1459" s="46"/>
      <c r="E1459" s="46"/>
      <c r="F1459" s="29"/>
      <c r="G1459" s="30"/>
      <c r="H1459" s="34"/>
      <c r="I1459" s="19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</row>
    <row r="1460" spans="1:24" ht="21.75" hidden="1" customHeight="1">
      <c r="A1460" s="46"/>
      <c r="B1460" s="47"/>
      <c r="C1460" s="48"/>
      <c r="D1460" s="46"/>
      <c r="E1460" s="46"/>
      <c r="F1460" s="29"/>
      <c r="G1460" s="30"/>
      <c r="H1460" s="34"/>
      <c r="I1460" s="19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</row>
    <row r="1461" spans="1:24" ht="21.75" hidden="1" customHeight="1">
      <c r="A1461" s="46"/>
      <c r="B1461" s="47"/>
      <c r="C1461" s="48"/>
      <c r="D1461" s="46"/>
      <c r="E1461" s="46"/>
      <c r="F1461" s="29"/>
      <c r="G1461" s="30"/>
      <c r="H1461" s="34"/>
      <c r="I1461" s="19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</row>
    <row r="1462" spans="1:24" ht="21.75" hidden="1" customHeight="1">
      <c r="A1462" s="46"/>
      <c r="B1462" s="47"/>
      <c r="C1462" s="48"/>
      <c r="D1462" s="46"/>
      <c r="E1462" s="46"/>
      <c r="F1462" s="29"/>
      <c r="G1462" s="30"/>
      <c r="H1462" s="34"/>
      <c r="I1462" s="19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</row>
    <row r="1463" spans="1:24" ht="21.75" hidden="1" customHeight="1">
      <c r="A1463" s="46"/>
      <c r="B1463" s="47"/>
      <c r="C1463" s="48"/>
      <c r="D1463" s="46"/>
      <c r="E1463" s="46"/>
      <c r="F1463" s="29"/>
      <c r="G1463" s="30"/>
      <c r="H1463" s="34"/>
      <c r="I1463" s="19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</row>
    <row r="1464" spans="1:24" ht="21.75" hidden="1" customHeight="1">
      <c r="A1464" s="46"/>
      <c r="B1464" s="47"/>
      <c r="C1464" s="48"/>
      <c r="D1464" s="46"/>
      <c r="E1464" s="46"/>
      <c r="F1464" s="29"/>
      <c r="G1464" s="30"/>
      <c r="H1464" s="34"/>
      <c r="I1464" s="19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</row>
    <row r="1465" spans="1:24" ht="21.75" hidden="1" customHeight="1">
      <c r="A1465" s="46"/>
      <c r="B1465" s="47"/>
      <c r="C1465" s="48"/>
      <c r="D1465" s="46"/>
      <c r="E1465" s="46"/>
      <c r="F1465" s="29"/>
      <c r="G1465" s="30"/>
      <c r="H1465" s="34"/>
      <c r="I1465" s="19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</row>
    <row r="1466" spans="1:24" ht="21.75" hidden="1" customHeight="1">
      <c r="A1466" s="46"/>
      <c r="B1466" s="47"/>
      <c r="C1466" s="48"/>
      <c r="D1466" s="46"/>
      <c r="E1466" s="46"/>
      <c r="F1466" s="29"/>
      <c r="G1466" s="30"/>
      <c r="H1466" s="34"/>
      <c r="I1466" s="19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</row>
    <row r="1467" spans="1:24" ht="21.75" hidden="1" customHeight="1">
      <c r="A1467" s="46"/>
      <c r="B1467" s="47"/>
      <c r="C1467" s="48"/>
      <c r="D1467" s="46"/>
      <c r="E1467" s="46"/>
      <c r="F1467" s="29"/>
      <c r="G1467" s="30"/>
      <c r="H1467" s="34"/>
      <c r="I1467" s="19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</row>
    <row r="1468" spans="1:24" ht="21.75" hidden="1" customHeight="1">
      <c r="A1468" s="46"/>
      <c r="B1468" s="47"/>
      <c r="C1468" s="48"/>
      <c r="D1468" s="46"/>
      <c r="E1468" s="46"/>
      <c r="F1468" s="29"/>
      <c r="G1468" s="30"/>
      <c r="H1468" s="34"/>
      <c r="I1468" s="19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</row>
    <row r="1469" spans="1:24" ht="21.75" hidden="1" customHeight="1">
      <c r="A1469" s="46"/>
      <c r="B1469" s="47"/>
      <c r="C1469" s="48"/>
      <c r="D1469" s="46"/>
      <c r="E1469" s="46"/>
      <c r="F1469" s="29"/>
      <c r="G1469" s="30"/>
      <c r="H1469" s="34"/>
      <c r="I1469" s="19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</row>
    <row r="1470" spans="1:24" ht="21.75" hidden="1" customHeight="1">
      <c r="A1470" s="46"/>
      <c r="B1470" s="47"/>
      <c r="C1470" s="48"/>
      <c r="D1470" s="46"/>
      <c r="E1470" s="46"/>
      <c r="F1470" s="29"/>
      <c r="G1470" s="30"/>
      <c r="H1470" s="34"/>
      <c r="I1470" s="19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</row>
    <row r="1471" spans="1:24" ht="21.75" hidden="1" customHeight="1">
      <c r="A1471" s="46"/>
      <c r="B1471" s="47"/>
      <c r="C1471" s="48"/>
      <c r="D1471" s="46"/>
      <c r="E1471" s="46"/>
      <c r="F1471" s="29"/>
      <c r="G1471" s="30"/>
      <c r="H1471" s="34"/>
      <c r="I1471" s="19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</row>
    <row r="1472" spans="1:24" ht="21.75" hidden="1" customHeight="1">
      <c r="A1472" s="46"/>
      <c r="B1472" s="47"/>
      <c r="C1472" s="48"/>
      <c r="D1472" s="46"/>
      <c r="E1472" s="46"/>
      <c r="F1472" s="29"/>
      <c r="G1472" s="30"/>
      <c r="H1472" s="34"/>
      <c r="I1472" s="19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</row>
    <row r="1473" spans="1:24" ht="21.75" hidden="1" customHeight="1">
      <c r="A1473" s="46"/>
      <c r="B1473" s="47"/>
      <c r="C1473" s="48"/>
      <c r="D1473" s="46"/>
      <c r="E1473" s="46"/>
      <c r="F1473" s="29"/>
      <c r="G1473" s="30"/>
      <c r="H1473" s="34"/>
      <c r="I1473" s="19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</row>
    <row r="1474" spans="1:24" ht="21.75" hidden="1" customHeight="1">
      <c r="A1474" s="46"/>
      <c r="B1474" s="47"/>
      <c r="C1474" s="48"/>
      <c r="D1474" s="46"/>
      <c r="E1474" s="46"/>
      <c r="F1474" s="29"/>
      <c r="G1474" s="30"/>
      <c r="H1474" s="34"/>
      <c r="I1474" s="19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</row>
    <row r="1475" spans="1:24" ht="21.75" hidden="1" customHeight="1">
      <c r="A1475" s="46"/>
      <c r="B1475" s="47"/>
      <c r="C1475" s="48"/>
      <c r="D1475" s="46"/>
      <c r="E1475" s="46"/>
      <c r="F1475" s="29"/>
      <c r="G1475" s="30"/>
      <c r="H1475" s="34"/>
      <c r="I1475" s="19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</row>
    <row r="1476" spans="1:24" ht="21.75" hidden="1" customHeight="1">
      <c r="A1476" s="46"/>
      <c r="B1476" s="47"/>
      <c r="C1476" s="48"/>
      <c r="D1476" s="46"/>
      <c r="E1476" s="46"/>
      <c r="F1476" s="29"/>
      <c r="G1476" s="30"/>
      <c r="H1476" s="34"/>
      <c r="I1476" s="19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</row>
    <row r="1477" spans="1:24" ht="21.75" hidden="1" customHeight="1">
      <c r="A1477" s="46"/>
      <c r="B1477" s="47"/>
      <c r="C1477" s="48"/>
      <c r="D1477" s="46"/>
      <c r="E1477" s="46"/>
      <c r="F1477" s="29"/>
      <c r="G1477" s="30"/>
      <c r="H1477" s="34"/>
      <c r="I1477" s="19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</row>
    <row r="1478" spans="1:24" ht="21.75" hidden="1" customHeight="1">
      <c r="A1478" s="46"/>
      <c r="B1478" s="47"/>
      <c r="C1478" s="48"/>
      <c r="D1478" s="46"/>
      <c r="E1478" s="46"/>
      <c r="F1478" s="29"/>
      <c r="G1478" s="30"/>
      <c r="H1478" s="34"/>
      <c r="I1478" s="19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</row>
    <row r="1479" spans="1:24" ht="21.75" hidden="1" customHeight="1">
      <c r="A1479" s="46"/>
      <c r="B1479" s="47"/>
      <c r="C1479" s="48"/>
      <c r="D1479" s="46"/>
      <c r="E1479" s="46"/>
      <c r="F1479" s="29"/>
      <c r="G1479" s="30"/>
      <c r="H1479" s="34"/>
      <c r="I1479" s="19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</row>
    <row r="1480" spans="1:24" ht="21.75" hidden="1" customHeight="1">
      <c r="A1480" s="46"/>
      <c r="B1480" s="47"/>
      <c r="C1480" s="48"/>
      <c r="D1480" s="46"/>
      <c r="E1480" s="46"/>
      <c r="F1480" s="29"/>
      <c r="G1480" s="30"/>
      <c r="H1480" s="34"/>
      <c r="I1480" s="19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</row>
    <row r="1481" spans="1:24" ht="21.75" hidden="1" customHeight="1">
      <c r="A1481" s="46"/>
      <c r="B1481" s="47"/>
      <c r="C1481" s="48"/>
      <c r="D1481" s="46"/>
      <c r="E1481" s="46"/>
      <c r="F1481" s="29"/>
      <c r="G1481" s="30"/>
      <c r="H1481" s="34"/>
      <c r="I1481" s="19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</row>
    <row r="1482" spans="1:24" ht="21.75" hidden="1" customHeight="1">
      <c r="A1482" s="46"/>
      <c r="B1482" s="47"/>
      <c r="C1482" s="48"/>
      <c r="D1482" s="46"/>
      <c r="E1482" s="46"/>
      <c r="F1482" s="29"/>
      <c r="G1482" s="30"/>
      <c r="H1482" s="34"/>
      <c r="I1482" s="19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</row>
    <row r="1483" spans="1:24" ht="21.75" hidden="1" customHeight="1">
      <c r="A1483" s="46"/>
      <c r="B1483" s="47"/>
      <c r="C1483" s="48"/>
      <c r="D1483" s="46"/>
      <c r="E1483" s="46"/>
      <c r="F1483" s="29"/>
      <c r="G1483" s="30"/>
      <c r="H1483" s="34"/>
      <c r="I1483" s="19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</row>
    <row r="1484" spans="1:24" ht="21.75" hidden="1" customHeight="1">
      <c r="A1484" s="46"/>
      <c r="B1484" s="47"/>
      <c r="C1484" s="48"/>
      <c r="D1484" s="46"/>
      <c r="E1484" s="46"/>
      <c r="F1484" s="29"/>
      <c r="G1484" s="30"/>
      <c r="H1484" s="34"/>
      <c r="I1484" s="19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</row>
    <row r="1485" spans="1:24" ht="21.75" hidden="1" customHeight="1">
      <c r="A1485" s="46"/>
      <c r="B1485" s="47"/>
      <c r="C1485" s="48"/>
      <c r="D1485" s="46"/>
      <c r="E1485" s="46"/>
      <c r="F1485" s="29"/>
      <c r="G1485" s="30"/>
      <c r="H1485" s="34"/>
      <c r="I1485" s="19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</row>
    <row r="1486" spans="1:24" ht="21.75" hidden="1" customHeight="1">
      <c r="A1486" s="46"/>
      <c r="B1486" s="47"/>
      <c r="C1486" s="48"/>
      <c r="D1486" s="46"/>
      <c r="E1486" s="46"/>
      <c r="F1486" s="29"/>
      <c r="G1486" s="30"/>
      <c r="H1486" s="34"/>
      <c r="I1486" s="19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</row>
    <row r="1487" spans="1:24" ht="21.75" hidden="1" customHeight="1">
      <c r="A1487" s="46"/>
      <c r="B1487" s="47"/>
      <c r="C1487" s="48"/>
      <c r="D1487" s="46"/>
      <c r="E1487" s="46"/>
      <c r="F1487" s="29"/>
      <c r="G1487" s="30"/>
      <c r="H1487" s="34"/>
      <c r="I1487" s="19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</row>
    <row r="1488" spans="1:24" ht="21.75" hidden="1" customHeight="1">
      <c r="A1488" s="46"/>
      <c r="B1488" s="47"/>
      <c r="C1488" s="48"/>
      <c r="D1488" s="46"/>
      <c r="E1488" s="46"/>
      <c r="F1488" s="29"/>
      <c r="G1488" s="30"/>
      <c r="H1488" s="34"/>
      <c r="I1488" s="19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</row>
    <row r="1489" spans="1:24" ht="21.75" hidden="1" customHeight="1">
      <c r="A1489" s="46"/>
      <c r="B1489" s="47"/>
      <c r="C1489" s="48"/>
      <c r="D1489" s="46"/>
      <c r="E1489" s="46"/>
      <c r="F1489" s="29"/>
      <c r="G1489" s="30"/>
      <c r="H1489" s="34"/>
      <c r="I1489" s="19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</row>
    <row r="1490" spans="1:24" ht="21.75" hidden="1" customHeight="1">
      <c r="A1490" s="46"/>
      <c r="B1490" s="47"/>
      <c r="C1490" s="48"/>
      <c r="D1490" s="46"/>
      <c r="E1490" s="46"/>
      <c r="F1490" s="29"/>
      <c r="G1490" s="30"/>
      <c r="H1490" s="34"/>
      <c r="I1490" s="19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</row>
    <row r="1491" spans="1:24" ht="21.75" hidden="1" customHeight="1">
      <c r="A1491" s="46"/>
      <c r="B1491" s="47"/>
      <c r="C1491" s="48"/>
      <c r="D1491" s="46"/>
      <c r="E1491" s="46"/>
      <c r="F1491" s="29"/>
      <c r="G1491" s="30"/>
      <c r="H1491" s="34"/>
      <c r="I1491" s="19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</row>
    <row r="1492" spans="1:24" ht="21.75" hidden="1" customHeight="1">
      <c r="A1492" s="46"/>
      <c r="B1492" s="47"/>
      <c r="C1492" s="48"/>
      <c r="D1492" s="46"/>
      <c r="E1492" s="46"/>
      <c r="F1492" s="29"/>
      <c r="G1492" s="30"/>
      <c r="H1492" s="34"/>
      <c r="I1492" s="19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</row>
    <row r="1493" spans="1:24" ht="21.75" hidden="1" customHeight="1">
      <c r="A1493" s="46"/>
      <c r="B1493" s="47"/>
      <c r="C1493" s="48"/>
      <c r="D1493" s="46"/>
      <c r="E1493" s="46"/>
      <c r="F1493" s="29"/>
      <c r="G1493" s="30"/>
      <c r="H1493" s="34"/>
      <c r="I1493" s="19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</row>
    <row r="1494" spans="1:24" ht="21.75" hidden="1" customHeight="1">
      <c r="A1494" s="46"/>
      <c r="B1494" s="47"/>
      <c r="C1494" s="48"/>
      <c r="D1494" s="46"/>
      <c r="E1494" s="46"/>
      <c r="F1494" s="29"/>
      <c r="G1494" s="30"/>
      <c r="H1494" s="34"/>
      <c r="I1494" s="19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</row>
    <row r="1495" spans="1:24" ht="21.75" hidden="1" customHeight="1">
      <c r="A1495" s="46"/>
      <c r="B1495" s="47"/>
      <c r="C1495" s="48"/>
      <c r="D1495" s="46"/>
      <c r="E1495" s="46"/>
      <c r="F1495" s="29"/>
      <c r="G1495" s="30"/>
      <c r="H1495" s="34"/>
      <c r="I1495" s="19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</row>
    <row r="1496" spans="1:24" ht="21.75" hidden="1" customHeight="1">
      <c r="A1496" s="46"/>
      <c r="B1496" s="47"/>
      <c r="C1496" s="48"/>
      <c r="D1496" s="46"/>
      <c r="E1496" s="46"/>
      <c r="F1496" s="29"/>
      <c r="G1496" s="30"/>
      <c r="H1496" s="34"/>
      <c r="I1496" s="19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</row>
    <row r="1497" spans="1:24" ht="21.75" hidden="1" customHeight="1">
      <c r="A1497" s="46"/>
      <c r="B1497" s="47"/>
      <c r="C1497" s="48"/>
      <c r="D1497" s="46"/>
      <c r="E1497" s="46"/>
      <c r="F1497" s="29"/>
      <c r="G1497" s="30"/>
      <c r="H1497" s="34"/>
      <c r="I1497" s="19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</row>
    <row r="1498" spans="1:24" ht="21.75" hidden="1" customHeight="1">
      <c r="A1498" s="46"/>
      <c r="B1498" s="47"/>
      <c r="C1498" s="48"/>
      <c r="D1498" s="46"/>
      <c r="E1498" s="46"/>
      <c r="F1498" s="29"/>
      <c r="G1498" s="30"/>
      <c r="H1498" s="34"/>
      <c r="I1498" s="19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</row>
    <row r="1499" spans="1:24" ht="21.75" hidden="1" customHeight="1">
      <c r="A1499" s="46"/>
      <c r="B1499" s="47"/>
      <c r="C1499" s="48"/>
      <c r="D1499" s="46"/>
      <c r="E1499" s="46"/>
      <c r="F1499" s="29"/>
      <c r="G1499" s="30"/>
      <c r="H1499" s="34"/>
      <c r="I1499" s="19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</row>
    <row r="1500" spans="1:24" ht="21.75" hidden="1" customHeight="1">
      <c r="A1500" s="46"/>
      <c r="B1500" s="47"/>
      <c r="C1500" s="48"/>
      <c r="D1500" s="46"/>
      <c r="E1500" s="46"/>
      <c r="F1500" s="29"/>
      <c r="G1500" s="30"/>
      <c r="H1500" s="34"/>
      <c r="I1500" s="19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</row>
    <row r="1501" spans="1:24" ht="21.75" hidden="1" customHeight="1">
      <c r="A1501" s="46"/>
      <c r="B1501" s="47"/>
      <c r="C1501" s="48"/>
      <c r="D1501" s="46"/>
      <c r="E1501" s="46"/>
      <c r="F1501" s="29"/>
      <c r="G1501" s="30"/>
      <c r="H1501" s="34"/>
      <c r="I1501" s="19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</row>
    <row r="1502" spans="1:24" ht="21.75" hidden="1" customHeight="1">
      <c r="A1502" s="46"/>
      <c r="B1502" s="47"/>
      <c r="C1502" s="48"/>
      <c r="D1502" s="46"/>
      <c r="E1502" s="46"/>
      <c r="F1502" s="29"/>
      <c r="G1502" s="30"/>
      <c r="H1502" s="34"/>
      <c r="I1502" s="19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</row>
    <row r="1503" spans="1:24" ht="21.75" hidden="1" customHeight="1">
      <c r="A1503" s="46"/>
      <c r="B1503" s="47"/>
      <c r="C1503" s="48"/>
      <c r="D1503" s="46"/>
      <c r="E1503" s="46"/>
      <c r="F1503" s="29"/>
      <c r="G1503" s="30"/>
      <c r="H1503" s="34"/>
      <c r="I1503" s="19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</row>
    <row r="1504" spans="1:24" ht="21.75" hidden="1" customHeight="1">
      <c r="A1504" s="46"/>
      <c r="B1504" s="47"/>
      <c r="C1504" s="48"/>
      <c r="D1504" s="46"/>
      <c r="E1504" s="46"/>
      <c r="F1504" s="29"/>
      <c r="G1504" s="30"/>
      <c r="H1504" s="34"/>
      <c r="I1504" s="19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</row>
    <row r="1505" spans="1:24" ht="21.75" hidden="1" customHeight="1">
      <c r="A1505" s="46"/>
      <c r="B1505" s="47"/>
      <c r="C1505" s="48"/>
      <c r="D1505" s="46"/>
      <c r="E1505" s="46"/>
      <c r="F1505" s="29"/>
      <c r="G1505" s="30"/>
      <c r="H1505" s="34"/>
      <c r="I1505" s="19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</row>
    <row r="1506" spans="1:24" ht="21.75" hidden="1" customHeight="1">
      <c r="A1506" s="46"/>
      <c r="B1506" s="47"/>
      <c r="C1506" s="48"/>
      <c r="D1506" s="46"/>
      <c r="E1506" s="46"/>
      <c r="F1506" s="29"/>
      <c r="G1506" s="30"/>
      <c r="H1506" s="34"/>
      <c r="I1506" s="19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</row>
    <row r="1507" spans="1:24" ht="21.75" hidden="1" customHeight="1">
      <c r="A1507" s="46"/>
      <c r="B1507" s="47"/>
      <c r="C1507" s="48"/>
      <c r="D1507" s="46"/>
      <c r="E1507" s="46"/>
      <c r="F1507" s="29"/>
      <c r="G1507" s="30"/>
      <c r="H1507" s="34"/>
      <c r="I1507" s="19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</row>
    <row r="1508" spans="1:24" ht="21.75" hidden="1" customHeight="1">
      <c r="A1508" s="46"/>
      <c r="B1508" s="47"/>
      <c r="C1508" s="48"/>
      <c r="D1508" s="46"/>
      <c r="E1508" s="46"/>
      <c r="F1508" s="29"/>
      <c r="G1508" s="30"/>
      <c r="H1508" s="34"/>
      <c r="I1508" s="19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</row>
    <row r="1509" spans="1:24" ht="21.75" hidden="1" customHeight="1">
      <c r="A1509" s="46"/>
      <c r="B1509" s="47"/>
      <c r="C1509" s="48"/>
      <c r="D1509" s="46"/>
      <c r="E1509" s="46"/>
      <c r="F1509" s="29"/>
      <c r="G1509" s="30"/>
      <c r="H1509" s="34"/>
      <c r="I1509" s="19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</row>
    <row r="1510" spans="1:24" ht="21.75" hidden="1" customHeight="1">
      <c r="A1510" s="46"/>
      <c r="B1510" s="47"/>
      <c r="C1510" s="48"/>
      <c r="D1510" s="46"/>
      <c r="E1510" s="46"/>
      <c r="F1510" s="29"/>
      <c r="G1510" s="30"/>
      <c r="H1510" s="34"/>
      <c r="I1510" s="19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</row>
    <row r="1511" spans="1:24" ht="21.75" hidden="1" customHeight="1">
      <c r="A1511" s="46"/>
      <c r="B1511" s="47"/>
      <c r="C1511" s="48"/>
      <c r="D1511" s="46"/>
      <c r="E1511" s="46"/>
      <c r="F1511" s="29"/>
      <c r="G1511" s="30"/>
      <c r="H1511" s="34"/>
      <c r="I1511" s="19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</row>
    <row r="1512" spans="1:24" ht="21.75" hidden="1" customHeight="1">
      <c r="A1512" s="46"/>
      <c r="B1512" s="47"/>
      <c r="C1512" s="48"/>
      <c r="D1512" s="46"/>
      <c r="E1512" s="46"/>
      <c r="F1512" s="29"/>
      <c r="G1512" s="30"/>
      <c r="H1512" s="34"/>
      <c r="I1512" s="19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</row>
    <row r="1513" spans="1:24" ht="21.75" hidden="1" customHeight="1">
      <c r="A1513" s="46"/>
      <c r="B1513" s="47"/>
      <c r="C1513" s="48"/>
      <c r="D1513" s="46"/>
      <c r="E1513" s="46"/>
      <c r="F1513" s="29"/>
      <c r="G1513" s="30"/>
      <c r="H1513" s="34"/>
      <c r="I1513" s="19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</row>
    <row r="1514" spans="1:24" ht="21.75" hidden="1" customHeight="1">
      <c r="A1514" s="46"/>
      <c r="B1514" s="47"/>
      <c r="C1514" s="48"/>
      <c r="D1514" s="46"/>
      <c r="E1514" s="46"/>
      <c r="F1514" s="29"/>
      <c r="G1514" s="30"/>
      <c r="H1514" s="34"/>
      <c r="I1514" s="19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</row>
    <row r="1515" spans="1:24" ht="21.75" hidden="1" customHeight="1">
      <c r="A1515" s="46"/>
      <c r="B1515" s="47"/>
      <c r="C1515" s="48"/>
      <c r="D1515" s="46"/>
      <c r="E1515" s="46"/>
      <c r="F1515" s="29"/>
      <c r="G1515" s="30"/>
      <c r="H1515" s="34"/>
      <c r="I1515" s="19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</row>
    <row r="1516" spans="1:24" ht="21.75" hidden="1" customHeight="1">
      <c r="A1516" s="46"/>
      <c r="B1516" s="47"/>
      <c r="C1516" s="48"/>
      <c r="D1516" s="46"/>
      <c r="E1516" s="46"/>
      <c r="F1516" s="29"/>
      <c r="G1516" s="30"/>
      <c r="H1516" s="34"/>
      <c r="I1516" s="19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</row>
    <row r="1517" spans="1:24" ht="21.75" hidden="1" customHeight="1">
      <c r="A1517" s="46"/>
      <c r="B1517" s="47"/>
      <c r="C1517" s="48"/>
      <c r="D1517" s="46"/>
      <c r="E1517" s="46"/>
      <c r="F1517" s="29"/>
      <c r="G1517" s="30"/>
      <c r="H1517" s="34"/>
      <c r="I1517" s="19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</row>
    <row r="1518" spans="1:24" ht="21.75" hidden="1" customHeight="1">
      <c r="A1518" s="46"/>
      <c r="B1518" s="47"/>
      <c r="C1518" s="48"/>
      <c r="D1518" s="46"/>
      <c r="E1518" s="46"/>
      <c r="F1518" s="29"/>
      <c r="G1518" s="30"/>
      <c r="H1518" s="34"/>
      <c r="I1518" s="19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</row>
    <row r="1519" spans="1:24" ht="21.75" hidden="1" customHeight="1">
      <c r="A1519" s="46"/>
      <c r="B1519" s="47"/>
      <c r="C1519" s="48"/>
      <c r="D1519" s="46"/>
      <c r="E1519" s="46"/>
      <c r="F1519" s="29"/>
      <c r="G1519" s="30"/>
      <c r="H1519" s="34"/>
      <c r="I1519" s="19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</row>
    <row r="1520" spans="1:24" ht="21.75" hidden="1" customHeight="1">
      <c r="A1520" s="46"/>
      <c r="B1520" s="47"/>
      <c r="C1520" s="48"/>
      <c r="D1520" s="46"/>
      <c r="E1520" s="46"/>
      <c r="F1520" s="29"/>
      <c r="G1520" s="30"/>
      <c r="H1520" s="34"/>
      <c r="I1520" s="19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</row>
    <row r="1521" spans="1:24" ht="21.75" hidden="1" customHeight="1">
      <c r="A1521" s="46"/>
      <c r="B1521" s="47"/>
      <c r="C1521" s="48"/>
      <c r="D1521" s="46"/>
      <c r="E1521" s="46"/>
      <c r="F1521" s="29"/>
      <c r="G1521" s="30"/>
      <c r="H1521" s="34"/>
      <c r="I1521" s="19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</row>
    <row r="1522" spans="1:24" ht="21.75" hidden="1" customHeight="1">
      <c r="A1522" s="46"/>
      <c r="B1522" s="47"/>
      <c r="C1522" s="48"/>
      <c r="D1522" s="46"/>
      <c r="E1522" s="46"/>
      <c r="F1522" s="29"/>
      <c r="G1522" s="30"/>
      <c r="H1522" s="34"/>
      <c r="I1522" s="19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</row>
    <row r="1523" spans="1:24" ht="21.75" hidden="1" customHeight="1">
      <c r="A1523" s="46"/>
      <c r="B1523" s="47"/>
      <c r="C1523" s="48"/>
      <c r="D1523" s="46"/>
      <c r="E1523" s="46"/>
      <c r="F1523" s="29"/>
      <c r="G1523" s="30"/>
      <c r="H1523" s="34"/>
      <c r="I1523" s="19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</row>
    <row r="1524" spans="1:24" ht="21.75" hidden="1" customHeight="1">
      <c r="A1524" s="46"/>
      <c r="B1524" s="47"/>
      <c r="C1524" s="48"/>
      <c r="D1524" s="46"/>
      <c r="E1524" s="46"/>
      <c r="F1524" s="29"/>
      <c r="G1524" s="30"/>
      <c r="H1524" s="34"/>
      <c r="I1524" s="19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</row>
    <row r="1525" spans="1:24" ht="21.75" hidden="1" customHeight="1">
      <c r="A1525" s="46"/>
      <c r="B1525" s="47"/>
      <c r="C1525" s="48"/>
      <c r="D1525" s="46"/>
      <c r="E1525" s="46"/>
      <c r="F1525" s="29"/>
      <c r="G1525" s="30"/>
      <c r="H1525" s="34"/>
      <c r="I1525" s="19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</row>
    <row r="1526" spans="1:24" ht="21.75" hidden="1" customHeight="1">
      <c r="A1526" s="46"/>
      <c r="B1526" s="47"/>
      <c r="C1526" s="48"/>
      <c r="D1526" s="46"/>
      <c r="E1526" s="46"/>
      <c r="F1526" s="29"/>
      <c r="G1526" s="30"/>
      <c r="H1526" s="34"/>
      <c r="I1526" s="19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</row>
    <row r="1527" spans="1:24" ht="21.75" hidden="1" customHeight="1">
      <c r="A1527" s="46"/>
      <c r="B1527" s="47"/>
      <c r="C1527" s="48"/>
      <c r="D1527" s="46"/>
      <c r="E1527" s="46"/>
      <c r="F1527" s="29"/>
      <c r="G1527" s="30"/>
      <c r="H1527" s="34"/>
      <c r="I1527" s="19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</row>
    <row r="1528" spans="1:24" ht="21.75" hidden="1" customHeight="1">
      <c r="A1528" s="46"/>
      <c r="B1528" s="47"/>
      <c r="C1528" s="48"/>
      <c r="D1528" s="46"/>
      <c r="E1528" s="46"/>
      <c r="F1528" s="29"/>
      <c r="G1528" s="30"/>
      <c r="H1528" s="34"/>
      <c r="I1528" s="19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</row>
    <row r="1529" spans="1:24" ht="21.75" hidden="1" customHeight="1">
      <c r="A1529" s="46"/>
      <c r="B1529" s="47"/>
      <c r="C1529" s="48"/>
      <c r="D1529" s="46"/>
      <c r="E1529" s="46"/>
      <c r="F1529" s="29"/>
      <c r="G1529" s="30"/>
      <c r="H1529" s="34"/>
      <c r="I1529" s="19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</row>
    <row r="1530" spans="1:24" ht="21.75" hidden="1" customHeight="1">
      <c r="A1530" s="46"/>
      <c r="B1530" s="47"/>
      <c r="C1530" s="48"/>
      <c r="D1530" s="46"/>
      <c r="E1530" s="46"/>
      <c r="F1530" s="29"/>
      <c r="G1530" s="30"/>
      <c r="H1530" s="34"/>
      <c r="I1530" s="19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</row>
    <row r="1531" spans="1:24" ht="21.75" hidden="1" customHeight="1">
      <c r="A1531" s="46"/>
      <c r="B1531" s="47"/>
      <c r="C1531" s="48"/>
      <c r="D1531" s="46"/>
      <c r="E1531" s="46"/>
      <c r="F1531" s="29"/>
      <c r="G1531" s="30"/>
      <c r="H1531" s="34"/>
      <c r="I1531" s="19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</row>
    <row r="1532" spans="1:24" ht="21.75" hidden="1" customHeight="1">
      <c r="A1532" s="46"/>
      <c r="B1532" s="47"/>
      <c r="C1532" s="48"/>
      <c r="D1532" s="46"/>
      <c r="E1532" s="46"/>
      <c r="F1532" s="29"/>
      <c r="G1532" s="30"/>
      <c r="H1532" s="34"/>
      <c r="I1532" s="19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</row>
    <row r="1533" spans="1:24" ht="21.75" hidden="1" customHeight="1">
      <c r="A1533" s="46"/>
      <c r="B1533" s="47"/>
      <c r="C1533" s="48"/>
      <c r="D1533" s="46"/>
      <c r="E1533" s="46"/>
      <c r="F1533" s="29"/>
      <c r="G1533" s="30"/>
      <c r="H1533" s="34"/>
      <c r="I1533" s="19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</row>
    <row r="1534" spans="1:24" ht="21.75" hidden="1" customHeight="1">
      <c r="A1534" s="46"/>
      <c r="B1534" s="47"/>
      <c r="C1534" s="48"/>
      <c r="D1534" s="46"/>
      <c r="E1534" s="46"/>
      <c r="F1534" s="29"/>
      <c r="G1534" s="30"/>
      <c r="H1534" s="34"/>
      <c r="I1534" s="19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</row>
    <row r="1535" spans="1:24" ht="21.75" hidden="1" customHeight="1">
      <c r="A1535" s="46"/>
      <c r="B1535" s="47"/>
      <c r="C1535" s="48"/>
      <c r="D1535" s="46"/>
      <c r="E1535" s="46"/>
      <c r="F1535" s="29"/>
      <c r="G1535" s="30"/>
      <c r="H1535" s="34"/>
      <c r="I1535" s="19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</row>
    <row r="1536" spans="1:24" ht="21.75" hidden="1" customHeight="1">
      <c r="A1536" s="46"/>
      <c r="B1536" s="47"/>
      <c r="C1536" s="48"/>
      <c r="D1536" s="46"/>
      <c r="E1536" s="46"/>
      <c r="F1536" s="29"/>
      <c r="G1536" s="30"/>
      <c r="H1536" s="34"/>
      <c r="I1536" s="19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</row>
    <row r="1537" spans="1:24" ht="21.75" hidden="1" customHeight="1">
      <c r="A1537" s="46"/>
      <c r="B1537" s="47"/>
      <c r="C1537" s="48"/>
      <c r="D1537" s="46"/>
      <c r="E1537" s="46"/>
      <c r="F1537" s="29"/>
      <c r="G1537" s="30"/>
      <c r="H1537" s="34"/>
      <c r="I1537" s="19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</row>
    <row r="1538" spans="1:24" ht="21.75" hidden="1" customHeight="1">
      <c r="A1538" s="46"/>
      <c r="B1538" s="47"/>
      <c r="C1538" s="48"/>
      <c r="D1538" s="46"/>
      <c r="E1538" s="46"/>
      <c r="F1538" s="29"/>
      <c r="G1538" s="30"/>
      <c r="H1538" s="34"/>
      <c r="I1538" s="19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</row>
    <row r="1539" spans="1:24" ht="21.75" hidden="1" customHeight="1">
      <c r="A1539" s="46"/>
      <c r="B1539" s="47"/>
      <c r="C1539" s="48"/>
      <c r="D1539" s="46"/>
      <c r="E1539" s="46"/>
      <c r="F1539" s="29"/>
      <c r="G1539" s="30"/>
      <c r="H1539" s="34"/>
      <c r="I1539" s="19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</row>
    <row r="1540" spans="1:24" ht="21.75" hidden="1" customHeight="1">
      <c r="A1540" s="46"/>
      <c r="B1540" s="47"/>
      <c r="C1540" s="48"/>
      <c r="D1540" s="46"/>
      <c r="E1540" s="46"/>
      <c r="F1540" s="29"/>
      <c r="G1540" s="30"/>
      <c r="H1540" s="34"/>
      <c r="I1540" s="19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</row>
    <row r="1541" spans="1:24" ht="21.75" hidden="1" customHeight="1">
      <c r="A1541" s="46"/>
      <c r="B1541" s="47"/>
      <c r="C1541" s="48"/>
      <c r="D1541" s="46"/>
      <c r="E1541" s="46"/>
      <c r="F1541" s="29"/>
      <c r="G1541" s="30"/>
      <c r="H1541" s="34"/>
      <c r="I1541" s="19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</row>
    <row r="1542" spans="1:24" ht="21.75" hidden="1" customHeight="1">
      <c r="A1542" s="46"/>
      <c r="B1542" s="47"/>
      <c r="C1542" s="48"/>
      <c r="D1542" s="46"/>
      <c r="E1542" s="46"/>
      <c r="F1542" s="29"/>
      <c r="G1542" s="30"/>
      <c r="H1542" s="34"/>
      <c r="I1542" s="19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</row>
    <row r="1543" spans="1:24" ht="21.75" hidden="1" customHeight="1">
      <c r="A1543" s="46"/>
      <c r="B1543" s="47"/>
      <c r="C1543" s="48"/>
      <c r="D1543" s="46"/>
      <c r="E1543" s="46"/>
      <c r="F1543" s="29"/>
      <c r="G1543" s="30"/>
      <c r="H1543" s="34"/>
      <c r="I1543" s="19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</row>
    <row r="1544" spans="1:24" ht="21.75" hidden="1" customHeight="1">
      <c r="A1544" s="46"/>
      <c r="B1544" s="47"/>
      <c r="C1544" s="48"/>
      <c r="D1544" s="46"/>
      <c r="E1544" s="46"/>
      <c r="F1544" s="29"/>
      <c r="G1544" s="30"/>
      <c r="H1544" s="34"/>
      <c r="I1544" s="19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</row>
    <row r="1545" spans="1:24" ht="21.75" hidden="1" customHeight="1">
      <c r="A1545" s="46"/>
      <c r="B1545" s="47"/>
      <c r="C1545" s="48"/>
      <c r="D1545" s="46"/>
      <c r="E1545" s="46"/>
      <c r="F1545" s="29"/>
      <c r="G1545" s="30"/>
      <c r="H1545" s="34"/>
      <c r="I1545" s="19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</row>
    <row r="1546" spans="1:24" ht="21.75" hidden="1" customHeight="1">
      <c r="A1546" s="46"/>
      <c r="B1546" s="47"/>
      <c r="C1546" s="48"/>
      <c r="D1546" s="46"/>
      <c r="E1546" s="46"/>
      <c r="F1546" s="29"/>
      <c r="G1546" s="30"/>
      <c r="H1546" s="34"/>
      <c r="I1546" s="19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</row>
    <row r="1547" spans="1:24" ht="21.75" hidden="1" customHeight="1">
      <c r="A1547" s="46"/>
      <c r="B1547" s="47"/>
      <c r="C1547" s="48"/>
      <c r="D1547" s="46"/>
      <c r="E1547" s="46"/>
      <c r="F1547" s="29"/>
      <c r="G1547" s="30"/>
      <c r="H1547" s="34"/>
      <c r="I1547" s="19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</row>
    <row r="1548" spans="1:24" ht="21.75" hidden="1" customHeight="1">
      <c r="A1548" s="46"/>
      <c r="B1548" s="47"/>
      <c r="C1548" s="48"/>
      <c r="D1548" s="46"/>
      <c r="E1548" s="46"/>
      <c r="F1548" s="29"/>
      <c r="G1548" s="30"/>
      <c r="H1548" s="34"/>
      <c r="I1548" s="19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</row>
    <row r="1549" spans="1:24" ht="21.75" hidden="1" customHeight="1">
      <c r="A1549" s="46"/>
      <c r="B1549" s="47"/>
      <c r="C1549" s="48"/>
      <c r="D1549" s="46"/>
      <c r="E1549" s="46"/>
      <c r="F1549" s="29"/>
      <c r="G1549" s="30"/>
      <c r="H1549" s="34"/>
      <c r="I1549" s="19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</row>
    <row r="1550" spans="1:24" ht="21.75" hidden="1" customHeight="1">
      <c r="A1550" s="46"/>
      <c r="B1550" s="47"/>
      <c r="C1550" s="48"/>
      <c r="D1550" s="46"/>
      <c r="E1550" s="46"/>
      <c r="F1550" s="29"/>
      <c r="G1550" s="30"/>
      <c r="H1550" s="34"/>
      <c r="I1550" s="19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</row>
    <row r="1551" spans="1:24" ht="21.75" hidden="1" customHeight="1">
      <c r="A1551" s="46"/>
      <c r="B1551" s="47"/>
      <c r="C1551" s="48"/>
      <c r="D1551" s="46"/>
      <c r="E1551" s="46"/>
      <c r="F1551" s="29"/>
      <c r="G1551" s="30"/>
      <c r="H1551" s="34"/>
      <c r="I1551" s="19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</row>
    <row r="1552" spans="1:24" ht="21.75" hidden="1" customHeight="1">
      <c r="A1552" s="46"/>
      <c r="B1552" s="47"/>
      <c r="C1552" s="48"/>
      <c r="D1552" s="46"/>
      <c r="E1552" s="46"/>
      <c r="F1552" s="29"/>
      <c r="G1552" s="30"/>
      <c r="H1552" s="34"/>
      <c r="I1552" s="19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</row>
    <row r="1553" spans="1:24" ht="21.75" hidden="1" customHeight="1">
      <c r="A1553" s="46"/>
      <c r="B1553" s="47"/>
      <c r="C1553" s="48"/>
      <c r="D1553" s="46"/>
      <c r="E1553" s="46"/>
      <c r="F1553" s="29"/>
      <c r="G1553" s="30"/>
      <c r="H1553" s="34"/>
      <c r="I1553" s="19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</row>
    <row r="1554" spans="1:24" ht="21.75" hidden="1" customHeight="1">
      <c r="A1554" s="46"/>
      <c r="B1554" s="47"/>
      <c r="C1554" s="48"/>
      <c r="D1554" s="46"/>
      <c r="E1554" s="46"/>
      <c r="F1554" s="29"/>
      <c r="G1554" s="30"/>
      <c r="H1554" s="34"/>
      <c r="I1554" s="19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</row>
    <row r="1555" spans="1:24" ht="21.75" hidden="1" customHeight="1">
      <c r="A1555" s="46"/>
      <c r="B1555" s="47"/>
      <c r="C1555" s="48"/>
      <c r="D1555" s="46"/>
      <c r="E1555" s="46"/>
      <c r="F1555" s="29"/>
      <c r="G1555" s="30"/>
      <c r="H1555" s="34"/>
      <c r="I1555" s="19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</row>
    <row r="1556" spans="1:24" ht="21.75" hidden="1" customHeight="1">
      <c r="A1556" s="46"/>
      <c r="B1556" s="47"/>
      <c r="C1556" s="48"/>
      <c r="D1556" s="46"/>
      <c r="E1556" s="46"/>
      <c r="F1556" s="29"/>
      <c r="G1556" s="30"/>
      <c r="H1556" s="34"/>
      <c r="I1556" s="19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</row>
    <row r="1557" spans="1:24" ht="21.75" hidden="1" customHeight="1">
      <c r="A1557" s="46"/>
      <c r="B1557" s="47"/>
      <c r="C1557" s="48"/>
      <c r="D1557" s="46"/>
      <c r="E1557" s="46"/>
      <c r="F1557" s="29"/>
      <c r="G1557" s="30"/>
      <c r="H1557" s="34"/>
      <c r="I1557" s="19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</row>
    <row r="1558" spans="1:24" ht="21.75" hidden="1" customHeight="1">
      <c r="A1558" s="46"/>
      <c r="B1558" s="47"/>
      <c r="C1558" s="48"/>
      <c r="D1558" s="46"/>
      <c r="E1558" s="46"/>
      <c r="F1558" s="29"/>
      <c r="G1558" s="30"/>
      <c r="H1558" s="34"/>
      <c r="I1558" s="19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</row>
    <row r="1559" spans="1:24" ht="21.75" hidden="1" customHeight="1">
      <c r="A1559" s="46"/>
      <c r="B1559" s="47"/>
      <c r="C1559" s="48"/>
      <c r="D1559" s="46"/>
      <c r="E1559" s="46"/>
      <c r="F1559" s="29"/>
      <c r="G1559" s="30"/>
      <c r="H1559" s="34"/>
      <c r="I1559" s="19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</row>
    <row r="1560" spans="1:24" ht="21.75" hidden="1" customHeight="1">
      <c r="A1560" s="46"/>
      <c r="B1560" s="47"/>
      <c r="C1560" s="48"/>
      <c r="D1560" s="46"/>
      <c r="E1560" s="46"/>
      <c r="F1560" s="29"/>
      <c r="G1560" s="30"/>
      <c r="H1560" s="34"/>
      <c r="I1560" s="19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</row>
    <row r="1561" spans="1:24" ht="21.75" hidden="1" customHeight="1">
      <c r="A1561" s="46"/>
      <c r="B1561" s="47"/>
      <c r="C1561" s="48"/>
      <c r="D1561" s="46"/>
      <c r="E1561" s="46"/>
      <c r="F1561" s="29"/>
      <c r="G1561" s="30"/>
      <c r="H1561" s="34"/>
      <c r="I1561" s="19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</row>
    <row r="1562" spans="1:24" ht="21.75" hidden="1" customHeight="1">
      <c r="A1562" s="46"/>
      <c r="B1562" s="47"/>
      <c r="C1562" s="48"/>
      <c r="D1562" s="46"/>
      <c r="E1562" s="46"/>
      <c r="F1562" s="29"/>
      <c r="G1562" s="30"/>
      <c r="H1562" s="34"/>
      <c r="I1562" s="19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</row>
    <row r="1563" spans="1:24" ht="21.75" hidden="1" customHeight="1">
      <c r="A1563" s="46"/>
      <c r="B1563" s="47"/>
      <c r="C1563" s="48"/>
      <c r="D1563" s="46"/>
      <c r="E1563" s="46"/>
      <c r="F1563" s="29"/>
      <c r="G1563" s="30"/>
      <c r="H1563" s="34"/>
      <c r="I1563" s="19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</row>
    <row r="1564" spans="1:24" ht="21.75" hidden="1" customHeight="1">
      <c r="A1564" s="46"/>
      <c r="B1564" s="47"/>
      <c r="C1564" s="48"/>
      <c r="D1564" s="46"/>
      <c r="E1564" s="46"/>
      <c r="F1564" s="29"/>
      <c r="G1564" s="30"/>
      <c r="H1564" s="34"/>
      <c r="I1564" s="19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</row>
    <row r="1565" spans="1:24" ht="21.75" hidden="1" customHeight="1">
      <c r="A1565" s="46"/>
      <c r="B1565" s="47"/>
      <c r="C1565" s="48"/>
      <c r="D1565" s="46"/>
      <c r="E1565" s="46"/>
      <c r="F1565" s="29"/>
      <c r="G1565" s="30"/>
      <c r="H1565" s="34"/>
      <c r="I1565" s="19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</row>
    <row r="1566" spans="1:24" ht="21.75" hidden="1" customHeight="1">
      <c r="A1566" s="46"/>
      <c r="B1566" s="47"/>
      <c r="C1566" s="48"/>
      <c r="D1566" s="46"/>
      <c r="E1566" s="46"/>
      <c r="F1566" s="29"/>
      <c r="G1566" s="30"/>
      <c r="H1566" s="34"/>
      <c r="I1566" s="19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</row>
    <row r="1567" spans="1:24" ht="21.75" hidden="1" customHeight="1">
      <c r="A1567" s="46"/>
      <c r="B1567" s="47"/>
      <c r="C1567" s="48"/>
      <c r="D1567" s="46"/>
      <c r="E1567" s="46"/>
      <c r="F1567" s="29"/>
      <c r="G1567" s="30"/>
      <c r="H1567" s="34"/>
      <c r="I1567" s="19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</row>
    <row r="1568" spans="1:24" ht="21.75" hidden="1" customHeight="1">
      <c r="A1568" s="46"/>
      <c r="B1568" s="47"/>
      <c r="C1568" s="48"/>
      <c r="D1568" s="46"/>
      <c r="E1568" s="46"/>
      <c r="F1568" s="29"/>
      <c r="G1568" s="30"/>
      <c r="H1568" s="34"/>
      <c r="I1568" s="19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</row>
    <row r="1569" spans="1:24" ht="21.75" hidden="1" customHeight="1">
      <c r="A1569" s="46"/>
      <c r="B1569" s="47"/>
      <c r="C1569" s="48"/>
      <c r="D1569" s="46"/>
      <c r="E1569" s="46"/>
      <c r="F1569" s="29"/>
      <c r="G1569" s="30"/>
      <c r="H1569" s="34"/>
      <c r="I1569" s="19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</row>
    <row r="1570" spans="1:24" ht="21.75" hidden="1" customHeight="1">
      <c r="A1570" s="46"/>
      <c r="B1570" s="47"/>
      <c r="C1570" s="48"/>
      <c r="D1570" s="46"/>
      <c r="E1570" s="46"/>
      <c r="F1570" s="29"/>
      <c r="G1570" s="30"/>
      <c r="H1570" s="34"/>
      <c r="I1570" s="19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</row>
    <row r="1571" spans="1:24" ht="21.75" hidden="1" customHeight="1">
      <c r="A1571" s="46"/>
      <c r="B1571" s="47"/>
      <c r="C1571" s="48"/>
      <c r="D1571" s="46"/>
      <c r="E1571" s="46"/>
      <c r="F1571" s="29"/>
      <c r="G1571" s="30"/>
      <c r="H1571" s="34"/>
      <c r="I1571" s="19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</row>
    <row r="1572" spans="1:24" ht="21.75" hidden="1" customHeight="1">
      <c r="A1572" s="46"/>
      <c r="B1572" s="47"/>
      <c r="C1572" s="48"/>
      <c r="D1572" s="46"/>
      <c r="E1572" s="46"/>
      <c r="F1572" s="29"/>
      <c r="G1572" s="30"/>
      <c r="H1572" s="34"/>
      <c r="I1572" s="19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</row>
    <row r="1573" spans="1:24" ht="21.75" hidden="1" customHeight="1">
      <c r="A1573" s="46"/>
      <c r="B1573" s="47"/>
      <c r="C1573" s="48"/>
      <c r="D1573" s="46"/>
      <c r="E1573" s="46"/>
      <c r="F1573" s="29"/>
      <c r="G1573" s="30"/>
      <c r="H1573" s="34"/>
      <c r="I1573" s="19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</row>
    <row r="1574" spans="1:24" ht="21.75" hidden="1" customHeight="1">
      <c r="A1574" s="46"/>
      <c r="B1574" s="47"/>
      <c r="C1574" s="48"/>
      <c r="D1574" s="46"/>
      <c r="E1574" s="46"/>
      <c r="F1574" s="29"/>
      <c r="G1574" s="30"/>
      <c r="H1574" s="34"/>
      <c r="I1574" s="19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</row>
    <row r="1575" spans="1:24" ht="21.75" hidden="1" customHeight="1">
      <c r="A1575" s="46"/>
      <c r="B1575" s="47"/>
      <c r="C1575" s="48"/>
      <c r="D1575" s="46"/>
      <c r="E1575" s="46"/>
      <c r="F1575" s="29"/>
      <c r="G1575" s="30"/>
      <c r="H1575" s="34"/>
      <c r="I1575" s="19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</row>
    <row r="1576" spans="1:24" ht="21.75" hidden="1" customHeight="1">
      <c r="A1576" s="46"/>
      <c r="B1576" s="47"/>
      <c r="C1576" s="48"/>
      <c r="D1576" s="46"/>
      <c r="E1576" s="46"/>
      <c r="F1576" s="29"/>
      <c r="G1576" s="30"/>
      <c r="H1576" s="34"/>
      <c r="I1576" s="19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</row>
    <row r="1577" spans="1:24" ht="21.75" hidden="1" customHeight="1">
      <c r="A1577" s="46"/>
      <c r="B1577" s="47"/>
      <c r="C1577" s="48"/>
      <c r="D1577" s="46"/>
      <c r="E1577" s="46"/>
      <c r="F1577" s="29"/>
      <c r="G1577" s="30"/>
      <c r="H1577" s="34"/>
      <c r="I1577" s="19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</row>
    <row r="1578" spans="1:24" ht="21.75" hidden="1" customHeight="1">
      <c r="A1578" s="46"/>
      <c r="B1578" s="47"/>
      <c r="C1578" s="48"/>
      <c r="D1578" s="46"/>
      <c r="E1578" s="46"/>
      <c r="F1578" s="29"/>
      <c r="G1578" s="30"/>
      <c r="H1578" s="34"/>
      <c r="I1578" s="19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</row>
    <row r="1579" spans="1:24" ht="21.75" hidden="1" customHeight="1">
      <c r="A1579" s="46"/>
      <c r="B1579" s="47"/>
      <c r="C1579" s="48"/>
      <c r="D1579" s="46"/>
      <c r="E1579" s="46"/>
      <c r="F1579" s="29"/>
      <c r="G1579" s="30"/>
      <c r="H1579" s="34"/>
      <c r="I1579" s="19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</row>
    <row r="1580" spans="1:24" ht="21.75" hidden="1" customHeight="1">
      <c r="A1580" s="46"/>
      <c r="B1580" s="47"/>
      <c r="C1580" s="48"/>
      <c r="D1580" s="46"/>
      <c r="E1580" s="46"/>
      <c r="F1580" s="29"/>
      <c r="G1580" s="30"/>
      <c r="H1580" s="34"/>
      <c r="I1580" s="19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</row>
    <row r="1581" spans="1:24" ht="21.75" hidden="1" customHeight="1">
      <c r="A1581" s="46"/>
      <c r="B1581" s="47"/>
      <c r="C1581" s="48"/>
      <c r="D1581" s="46"/>
      <c r="E1581" s="46"/>
      <c r="F1581" s="29"/>
      <c r="G1581" s="30"/>
      <c r="H1581" s="34"/>
      <c r="I1581" s="19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</row>
    <row r="1582" spans="1:24" ht="21.75" hidden="1" customHeight="1">
      <c r="A1582" s="46"/>
      <c r="B1582" s="47"/>
      <c r="C1582" s="48"/>
      <c r="D1582" s="46"/>
      <c r="E1582" s="46"/>
      <c r="F1582" s="29"/>
      <c r="G1582" s="30"/>
      <c r="H1582" s="34"/>
      <c r="I1582" s="19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</row>
    <row r="1583" spans="1:24" ht="21.75" hidden="1" customHeight="1">
      <c r="A1583" s="46"/>
      <c r="B1583" s="47"/>
      <c r="C1583" s="48"/>
      <c r="D1583" s="46"/>
      <c r="E1583" s="46"/>
      <c r="F1583" s="29"/>
      <c r="G1583" s="30"/>
      <c r="H1583" s="34"/>
      <c r="I1583" s="19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</row>
    <row r="1584" spans="1:24" ht="21.75" hidden="1" customHeight="1">
      <c r="A1584" s="46"/>
      <c r="B1584" s="47"/>
      <c r="C1584" s="48"/>
      <c r="D1584" s="46"/>
      <c r="E1584" s="46"/>
      <c r="F1584" s="29"/>
      <c r="G1584" s="30"/>
      <c r="H1584" s="34"/>
      <c r="I1584" s="19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</row>
    <row r="1585" spans="1:24" ht="21.75" hidden="1" customHeight="1">
      <c r="A1585" s="46"/>
      <c r="B1585" s="47"/>
      <c r="C1585" s="48"/>
      <c r="D1585" s="46"/>
      <c r="E1585" s="46"/>
      <c r="F1585" s="29"/>
      <c r="G1585" s="30"/>
      <c r="H1585" s="34"/>
      <c r="I1585" s="19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</row>
    <row r="1586" spans="1:24" ht="21.75" hidden="1" customHeight="1">
      <c r="A1586" s="46"/>
      <c r="B1586" s="47"/>
      <c r="C1586" s="48"/>
      <c r="D1586" s="46"/>
      <c r="E1586" s="46"/>
      <c r="F1586" s="29"/>
      <c r="G1586" s="30"/>
      <c r="H1586" s="34"/>
      <c r="I1586" s="19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</row>
    <row r="1587" spans="1:24" ht="21.75" hidden="1" customHeight="1">
      <c r="A1587" s="46"/>
      <c r="B1587" s="47"/>
      <c r="C1587" s="48"/>
      <c r="D1587" s="46"/>
      <c r="E1587" s="46"/>
      <c r="F1587" s="29"/>
      <c r="G1587" s="30"/>
      <c r="H1587" s="34"/>
      <c r="I1587" s="19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</row>
    <row r="1588" spans="1:24" ht="21.75" hidden="1" customHeight="1">
      <c r="A1588" s="46"/>
      <c r="B1588" s="47"/>
      <c r="C1588" s="48"/>
      <c r="D1588" s="46"/>
      <c r="E1588" s="46"/>
      <c r="F1588" s="29"/>
      <c r="G1588" s="30"/>
      <c r="H1588" s="34"/>
      <c r="I1588" s="19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</row>
    <row r="1589" spans="1:24" ht="21.75" hidden="1" customHeight="1">
      <c r="A1589" s="46"/>
      <c r="B1589" s="47"/>
      <c r="C1589" s="48"/>
      <c r="D1589" s="46"/>
      <c r="E1589" s="46"/>
      <c r="F1589" s="29"/>
      <c r="G1589" s="30"/>
      <c r="H1589" s="34"/>
      <c r="I1589" s="19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</row>
    <row r="1590" spans="1:24" ht="21.75" hidden="1" customHeight="1">
      <c r="A1590" s="46"/>
      <c r="B1590" s="47"/>
      <c r="C1590" s="48"/>
      <c r="D1590" s="46"/>
      <c r="E1590" s="46"/>
      <c r="F1590" s="29"/>
      <c r="G1590" s="30"/>
      <c r="H1590" s="34"/>
      <c r="I1590" s="19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</row>
    <row r="1591" spans="1:24" ht="21.75" hidden="1" customHeight="1">
      <c r="A1591" s="46"/>
      <c r="B1591" s="47"/>
      <c r="C1591" s="48"/>
      <c r="D1591" s="46"/>
      <c r="E1591" s="46"/>
      <c r="F1591" s="29"/>
      <c r="G1591" s="30"/>
      <c r="H1591" s="34"/>
      <c r="I1591" s="19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</row>
    <row r="1592" spans="1:24" ht="21.75" hidden="1" customHeight="1">
      <c r="A1592" s="46"/>
      <c r="B1592" s="47"/>
      <c r="C1592" s="48"/>
      <c r="D1592" s="46"/>
      <c r="E1592" s="46"/>
      <c r="F1592" s="29"/>
      <c r="G1592" s="30"/>
      <c r="H1592" s="34"/>
      <c r="I1592" s="19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</row>
    <row r="1593" spans="1:24" ht="21.75" hidden="1" customHeight="1">
      <c r="A1593" s="46"/>
      <c r="B1593" s="47"/>
      <c r="C1593" s="48"/>
      <c r="D1593" s="46"/>
      <c r="E1593" s="46"/>
      <c r="F1593" s="29"/>
      <c r="G1593" s="30"/>
      <c r="H1593" s="34"/>
      <c r="I1593" s="19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</row>
    <row r="1594" spans="1:24" ht="21.75" hidden="1" customHeight="1">
      <c r="A1594" s="46"/>
      <c r="B1594" s="47"/>
      <c r="C1594" s="48"/>
      <c r="D1594" s="46"/>
      <c r="E1594" s="46"/>
      <c r="F1594" s="29"/>
      <c r="G1594" s="30"/>
      <c r="H1594" s="34"/>
      <c r="I1594" s="19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</row>
    <row r="1595" spans="1:24" ht="21.75" hidden="1" customHeight="1">
      <c r="A1595" s="46"/>
      <c r="B1595" s="47"/>
      <c r="C1595" s="48"/>
      <c r="D1595" s="46"/>
      <c r="E1595" s="46"/>
      <c r="F1595" s="29"/>
      <c r="G1595" s="30"/>
      <c r="H1595" s="34"/>
      <c r="I1595" s="19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</row>
    <row r="1596" spans="1:24" ht="21.75" hidden="1" customHeight="1">
      <c r="A1596" s="46"/>
      <c r="B1596" s="47"/>
      <c r="C1596" s="48"/>
      <c r="D1596" s="46"/>
      <c r="E1596" s="46"/>
      <c r="F1596" s="29"/>
      <c r="G1596" s="30"/>
      <c r="H1596" s="34"/>
      <c r="I1596" s="19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</row>
    <row r="1597" spans="1:24" ht="21.75" hidden="1" customHeight="1">
      <c r="A1597" s="46"/>
      <c r="B1597" s="47"/>
      <c r="C1597" s="48"/>
      <c r="D1597" s="46"/>
      <c r="E1597" s="46"/>
      <c r="F1597" s="29"/>
      <c r="G1597" s="30"/>
      <c r="H1597" s="34"/>
      <c r="I1597" s="19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</row>
    <row r="1598" spans="1:24" ht="21.75" hidden="1" customHeight="1">
      <c r="A1598" s="46"/>
      <c r="B1598" s="47"/>
      <c r="C1598" s="48"/>
      <c r="D1598" s="46"/>
      <c r="E1598" s="46"/>
      <c r="F1598" s="29"/>
      <c r="G1598" s="30"/>
      <c r="H1598" s="34"/>
      <c r="I1598" s="19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</row>
    <row r="1599" spans="1:24" ht="21.75" hidden="1" customHeight="1">
      <c r="A1599" s="46"/>
      <c r="B1599" s="47"/>
      <c r="C1599" s="48"/>
      <c r="D1599" s="46"/>
      <c r="E1599" s="46"/>
      <c r="F1599" s="29"/>
      <c r="G1599" s="30"/>
      <c r="H1599" s="34"/>
      <c r="I1599" s="19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</row>
    <row r="1600" spans="1:24" ht="21.75" hidden="1" customHeight="1">
      <c r="A1600" s="46"/>
      <c r="B1600" s="47"/>
      <c r="C1600" s="48"/>
      <c r="D1600" s="46"/>
      <c r="E1600" s="46"/>
      <c r="F1600" s="29"/>
      <c r="G1600" s="30"/>
      <c r="H1600" s="34"/>
      <c r="I1600" s="19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</row>
    <row r="1601" spans="1:24" ht="21.75" hidden="1" customHeight="1">
      <c r="A1601" s="46"/>
      <c r="B1601" s="47"/>
      <c r="C1601" s="48"/>
      <c r="D1601" s="46"/>
      <c r="E1601" s="46"/>
      <c r="F1601" s="29"/>
      <c r="G1601" s="30"/>
      <c r="H1601" s="34"/>
      <c r="I1601" s="19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</row>
    <row r="1602" spans="1:24" ht="21.75" hidden="1" customHeight="1">
      <c r="A1602" s="46"/>
      <c r="B1602" s="47"/>
      <c r="C1602" s="48"/>
      <c r="D1602" s="46"/>
      <c r="E1602" s="46"/>
      <c r="F1602" s="29"/>
      <c r="G1602" s="30"/>
      <c r="H1602" s="34"/>
      <c r="I1602" s="19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</row>
    <row r="1603" spans="1:24" ht="21.75" hidden="1" customHeight="1">
      <c r="A1603" s="46"/>
      <c r="B1603" s="47"/>
      <c r="C1603" s="48"/>
      <c r="D1603" s="46"/>
      <c r="E1603" s="46"/>
      <c r="F1603" s="29"/>
      <c r="G1603" s="30"/>
      <c r="H1603" s="34"/>
      <c r="I1603" s="19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</row>
    <row r="1604" spans="1:24" ht="21.75" hidden="1" customHeight="1">
      <c r="A1604" s="46"/>
      <c r="B1604" s="47"/>
      <c r="C1604" s="48"/>
      <c r="D1604" s="46"/>
      <c r="E1604" s="46"/>
      <c r="F1604" s="29"/>
      <c r="G1604" s="30"/>
      <c r="H1604" s="34"/>
      <c r="I1604" s="19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</row>
    <row r="1605" spans="1:24" ht="21.75" hidden="1" customHeight="1">
      <c r="A1605" s="46"/>
      <c r="B1605" s="47"/>
      <c r="C1605" s="48"/>
      <c r="D1605" s="46"/>
      <c r="E1605" s="46"/>
      <c r="F1605" s="29"/>
      <c r="G1605" s="30"/>
      <c r="H1605" s="34"/>
      <c r="I1605" s="19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</row>
    <row r="1606" spans="1:24" ht="21.75" hidden="1" customHeight="1">
      <c r="A1606" s="46"/>
      <c r="B1606" s="47"/>
      <c r="C1606" s="48"/>
      <c r="D1606" s="46"/>
      <c r="E1606" s="46"/>
      <c r="F1606" s="29"/>
      <c r="G1606" s="30"/>
      <c r="H1606" s="34"/>
      <c r="I1606" s="19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</row>
    <row r="1607" spans="1:24" ht="21.75" hidden="1" customHeight="1">
      <c r="A1607" s="46"/>
      <c r="B1607" s="47"/>
      <c r="C1607" s="48"/>
      <c r="D1607" s="46"/>
      <c r="E1607" s="46"/>
      <c r="F1607" s="29"/>
      <c r="G1607" s="30"/>
      <c r="H1607" s="34"/>
      <c r="I1607" s="19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</row>
    <row r="1608" spans="1:24" ht="21.75" hidden="1" customHeight="1">
      <c r="A1608" s="46"/>
      <c r="B1608" s="47"/>
      <c r="C1608" s="48"/>
      <c r="D1608" s="46"/>
      <c r="E1608" s="46"/>
      <c r="F1608" s="29"/>
      <c r="G1608" s="30"/>
      <c r="H1608" s="34"/>
      <c r="I1608" s="19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</row>
    <row r="1609" spans="1:24" ht="21.75" hidden="1" customHeight="1">
      <c r="A1609" s="46"/>
      <c r="B1609" s="47"/>
      <c r="C1609" s="48"/>
      <c r="D1609" s="46"/>
      <c r="E1609" s="46"/>
      <c r="F1609" s="29"/>
      <c r="G1609" s="30"/>
      <c r="H1609" s="34"/>
      <c r="I1609" s="19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</row>
    <row r="1610" spans="1:24" ht="21.75" hidden="1" customHeight="1">
      <c r="A1610" s="46"/>
      <c r="B1610" s="47"/>
      <c r="C1610" s="48"/>
      <c r="D1610" s="46"/>
      <c r="E1610" s="46"/>
      <c r="F1610" s="29"/>
      <c r="G1610" s="30"/>
      <c r="H1610" s="34"/>
      <c r="I1610" s="19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</row>
    <row r="1611" spans="1:24" ht="21.75" hidden="1" customHeight="1">
      <c r="A1611" s="46"/>
      <c r="B1611" s="47"/>
      <c r="C1611" s="48"/>
      <c r="D1611" s="46"/>
      <c r="E1611" s="46"/>
      <c r="F1611" s="29"/>
      <c r="G1611" s="30"/>
      <c r="H1611" s="34"/>
      <c r="I1611" s="19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</row>
    <row r="1612" spans="1:24" ht="21.75" hidden="1" customHeight="1">
      <c r="A1612" s="46"/>
      <c r="B1612" s="47"/>
      <c r="C1612" s="48"/>
      <c r="D1612" s="46"/>
      <c r="E1612" s="46"/>
      <c r="F1612" s="29"/>
      <c r="G1612" s="30"/>
      <c r="H1612" s="34"/>
      <c r="I1612" s="19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</row>
    <row r="1613" spans="1:24" ht="21.75" hidden="1" customHeight="1">
      <c r="A1613" s="46"/>
      <c r="B1613" s="47"/>
      <c r="C1613" s="48"/>
      <c r="D1613" s="46"/>
      <c r="E1613" s="46"/>
      <c r="F1613" s="29"/>
      <c r="G1613" s="30"/>
      <c r="H1613" s="34"/>
      <c r="I1613" s="19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</row>
    <row r="1614" spans="1:24" ht="21.75" hidden="1" customHeight="1">
      <c r="A1614" s="46"/>
      <c r="B1614" s="47"/>
      <c r="C1614" s="48"/>
      <c r="D1614" s="46"/>
      <c r="E1614" s="46"/>
      <c r="F1614" s="29"/>
      <c r="G1614" s="30"/>
      <c r="H1614" s="34"/>
      <c r="I1614" s="19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</row>
    <row r="1615" spans="1:24" ht="21.75" hidden="1" customHeight="1">
      <c r="A1615" s="46"/>
      <c r="B1615" s="47"/>
      <c r="C1615" s="48"/>
      <c r="D1615" s="46"/>
      <c r="E1615" s="46"/>
      <c r="F1615" s="29"/>
      <c r="G1615" s="30"/>
      <c r="H1615" s="34"/>
      <c r="I1615" s="19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</row>
    <row r="1616" spans="1:24" ht="21.75" hidden="1" customHeight="1">
      <c r="A1616" s="46"/>
      <c r="B1616" s="47"/>
      <c r="C1616" s="48"/>
      <c r="D1616" s="46"/>
      <c r="E1616" s="46"/>
      <c r="F1616" s="29"/>
      <c r="G1616" s="30"/>
      <c r="H1616" s="34"/>
      <c r="I1616" s="19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</row>
    <row r="1617" spans="1:24" ht="21.75" hidden="1" customHeight="1">
      <c r="A1617" s="46"/>
      <c r="B1617" s="47"/>
      <c r="C1617" s="48"/>
      <c r="D1617" s="46"/>
      <c r="E1617" s="46"/>
      <c r="F1617" s="29"/>
      <c r="G1617" s="30"/>
      <c r="H1617" s="34"/>
      <c r="I1617" s="19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</row>
    <row r="1618" spans="1:24" ht="21.75" hidden="1" customHeight="1">
      <c r="A1618" s="46"/>
      <c r="B1618" s="47"/>
      <c r="C1618" s="48"/>
      <c r="D1618" s="46"/>
      <c r="E1618" s="46"/>
      <c r="F1618" s="29"/>
      <c r="G1618" s="30"/>
      <c r="H1618" s="34"/>
      <c r="I1618" s="19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</row>
    <row r="1619" spans="1:24" ht="21.75" hidden="1" customHeight="1">
      <c r="A1619" s="46"/>
      <c r="B1619" s="47"/>
      <c r="C1619" s="48"/>
      <c r="D1619" s="46"/>
      <c r="E1619" s="46"/>
      <c r="F1619" s="29"/>
      <c r="G1619" s="30"/>
      <c r="H1619" s="34"/>
      <c r="I1619" s="19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</row>
    <row r="1620" spans="1:24" ht="21.75" hidden="1" customHeight="1">
      <c r="A1620" s="46"/>
      <c r="B1620" s="47"/>
      <c r="C1620" s="48"/>
      <c r="D1620" s="46"/>
      <c r="E1620" s="46"/>
      <c r="F1620" s="29"/>
      <c r="G1620" s="30"/>
      <c r="H1620" s="34"/>
      <c r="I1620" s="19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</row>
    <row r="1621" spans="1:24" ht="21.75" hidden="1" customHeight="1">
      <c r="A1621" s="46"/>
      <c r="B1621" s="47"/>
      <c r="C1621" s="48"/>
      <c r="D1621" s="46"/>
      <c r="E1621" s="46"/>
      <c r="F1621" s="29"/>
      <c r="G1621" s="30"/>
      <c r="H1621" s="34"/>
      <c r="I1621" s="19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</row>
    <row r="1622" spans="1:24" ht="21.75" hidden="1" customHeight="1">
      <c r="A1622" s="46"/>
      <c r="B1622" s="47"/>
      <c r="C1622" s="48"/>
      <c r="D1622" s="46"/>
      <c r="E1622" s="46"/>
      <c r="F1622" s="29"/>
      <c r="G1622" s="30"/>
      <c r="H1622" s="34"/>
      <c r="I1622" s="19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</row>
    <row r="1623" spans="1:24" ht="21.75" hidden="1" customHeight="1">
      <c r="A1623" s="46"/>
      <c r="B1623" s="47"/>
      <c r="C1623" s="48"/>
      <c r="D1623" s="46"/>
      <c r="E1623" s="46"/>
      <c r="F1623" s="29"/>
      <c r="G1623" s="30"/>
      <c r="H1623" s="34"/>
      <c r="I1623" s="19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</row>
    <row r="1624" spans="1:24" ht="21.75" hidden="1" customHeight="1">
      <c r="A1624" s="46"/>
      <c r="B1624" s="47"/>
      <c r="C1624" s="48"/>
      <c r="D1624" s="46"/>
      <c r="E1624" s="46"/>
      <c r="F1624" s="29"/>
      <c r="G1624" s="30"/>
      <c r="H1624" s="34"/>
      <c r="I1624" s="19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</row>
    <row r="1625" spans="1:24" ht="21.75" hidden="1" customHeight="1">
      <c r="A1625" s="46"/>
      <c r="B1625" s="47"/>
      <c r="C1625" s="48"/>
      <c r="D1625" s="46"/>
      <c r="E1625" s="46"/>
      <c r="F1625" s="29"/>
      <c r="G1625" s="30"/>
      <c r="H1625" s="34"/>
      <c r="I1625" s="19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</row>
    <row r="1626" spans="1:24" ht="21.75" hidden="1" customHeight="1">
      <c r="A1626" s="46"/>
      <c r="B1626" s="47"/>
      <c r="C1626" s="48"/>
      <c r="D1626" s="46"/>
      <c r="E1626" s="46"/>
      <c r="F1626" s="29"/>
      <c r="G1626" s="30"/>
      <c r="H1626" s="34"/>
      <c r="I1626" s="19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</row>
    <row r="1627" spans="1:24" ht="21.75" hidden="1" customHeight="1">
      <c r="A1627" s="46"/>
      <c r="B1627" s="47"/>
      <c r="C1627" s="48"/>
      <c r="D1627" s="46"/>
      <c r="E1627" s="46"/>
      <c r="F1627" s="29"/>
      <c r="G1627" s="30"/>
      <c r="H1627" s="34"/>
      <c r="I1627" s="19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</row>
    <row r="1628" spans="1:24" ht="21.75" hidden="1" customHeight="1">
      <c r="A1628" s="46"/>
      <c r="B1628" s="47"/>
      <c r="C1628" s="48"/>
      <c r="D1628" s="46"/>
      <c r="E1628" s="46"/>
      <c r="F1628" s="29"/>
      <c r="G1628" s="30"/>
      <c r="H1628" s="34"/>
      <c r="I1628" s="19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</row>
    <row r="1629" spans="1:24" ht="21.75" hidden="1" customHeight="1">
      <c r="A1629" s="46"/>
      <c r="B1629" s="47"/>
      <c r="C1629" s="48"/>
      <c r="D1629" s="46"/>
      <c r="E1629" s="46"/>
      <c r="F1629" s="29"/>
      <c r="G1629" s="30"/>
      <c r="H1629" s="34"/>
      <c r="I1629" s="19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</row>
    <row r="1630" spans="1:24" ht="21.75" hidden="1" customHeight="1">
      <c r="A1630" s="46"/>
      <c r="B1630" s="47"/>
      <c r="C1630" s="48"/>
      <c r="D1630" s="46"/>
      <c r="E1630" s="46"/>
      <c r="F1630" s="29"/>
      <c r="G1630" s="30"/>
      <c r="H1630" s="34"/>
      <c r="I1630" s="19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</row>
    <row r="1631" spans="1:24" ht="21.75" hidden="1" customHeight="1">
      <c r="A1631" s="46"/>
      <c r="B1631" s="47"/>
      <c r="C1631" s="48"/>
      <c r="D1631" s="46"/>
      <c r="E1631" s="46"/>
      <c r="F1631" s="29"/>
      <c r="G1631" s="30"/>
      <c r="H1631" s="34"/>
      <c r="I1631" s="19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</row>
    <row r="1632" spans="1:24" ht="21.75" hidden="1" customHeight="1">
      <c r="A1632" s="46"/>
      <c r="B1632" s="47"/>
      <c r="C1632" s="48"/>
      <c r="D1632" s="46"/>
      <c r="E1632" s="46"/>
      <c r="F1632" s="29"/>
      <c r="G1632" s="30"/>
      <c r="H1632" s="34"/>
      <c r="I1632" s="19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</row>
    <row r="1633" spans="1:24" ht="21.75" hidden="1" customHeight="1">
      <c r="A1633" s="46"/>
      <c r="B1633" s="47"/>
      <c r="C1633" s="48"/>
      <c r="D1633" s="46"/>
      <c r="E1633" s="46"/>
      <c r="F1633" s="29"/>
      <c r="G1633" s="30"/>
      <c r="H1633" s="34"/>
      <c r="I1633" s="19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</row>
    <row r="1634" spans="1:24" ht="21.75" hidden="1" customHeight="1">
      <c r="A1634" s="46"/>
      <c r="B1634" s="47"/>
      <c r="C1634" s="48"/>
      <c r="D1634" s="46"/>
      <c r="E1634" s="46"/>
      <c r="F1634" s="29"/>
      <c r="G1634" s="30"/>
      <c r="H1634" s="34"/>
      <c r="I1634" s="19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</row>
    <row r="1635" spans="1:24" ht="21.75" hidden="1" customHeight="1">
      <c r="A1635" s="46"/>
      <c r="B1635" s="47"/>
      <c r="C1635" s="48"/>
      <c r="D1635" s="46"/>
      <c r="E1635" s="46"/>
      <c r="F1635" s="29"/>
      <c r="G1635" s="30"/>
      <c r="H1635" s="34"/>
      <c r="I1635" s="19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</row>
    <row r="1636" spans="1:24" ht="21.75" hidden="1" customHeight="1">
      <c r="A1636" s="46"/>
      <c r="B1636" s="47"/>
      <c r="C1636" s="48"/>
      <c r="D1636" s="46"/>
      <c r="E1636" s="46"/>
      <c r="F1636" s="29"/>
      <c r="G1636" s="30"/>
      <c r="H1636" s="34"/>
      <c r="I1636" s="19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</row>
    <row r="1637" spans="1:24" ht="21.75" hidden="1" customHeight="1">
      <c r="A1637" s="46"/>
      <c r="B1637" s="47"/>
      <c r="C1637" s="48"/>
      <c r="D1637" s="46"/>
      <c r="E1637" s="46"/>
      <c r="F1637" s="29"/>
      <c r="G1637" s="30"/>
      <c r="H1637" s="34"/>
      <c r="I1637" s="19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</row>
    <row r="1638" spans="1:24" ht="21.75" hidden="1" customHeight="1">
      <c r="A1638" s="46"/>
      <c r="B1638" s="47"/>
      <c r="C1638" s="48"/>
      <c r="D1638" s="46"/>
      <c r="E1638" s="46"/>
      <c r="F1638" s="29"/>
      <c r="G1638" s="30"/>
      <c r="H1638" s="34"/>
      <c r="I1638" s="19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</row>
    <row r="1639" spans="1:24" ht="21.75" hidden="1" customHeight="1">
      <c r="A1639" s="46"/>
      <c r="B1639" s="47"/>
      <c r="C1639" s="48"/>
      <c r="D1639" s="46"/>
      <c r="E1639" s="46"/>
      <c r="F1639" s="29"/>
      <c r="G1639" s="30"/>
      <c r="H1639" s="34"/>
      <c r="I1639" s="19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</row>
    <row r="1640" spans="1:24" ht="21.75" hidden="1" customHeight="1">
      <c r="A1640" s="46"/>
      <c r="B1640" s="47"/>
      <c r="C1640" s="48"/>
      <c r="D1640" s="46"/>
      <c r="E1640" s="46"/>
      <c r="F1640" s="29"/>
      <c r="G1640" s="30"/>
      <c r="H1640" s="34"/>
      <c r="I1640" s="19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</row>
    <row r="1641" spans="1:24" ht="21.75" hidden="1" customHeight="1">
      <c r="A1641" s="46"/>
      <c r="B1641" s="47"/>
      <c r="C1641" s="48"/>
      <c r="D1641" s="46"/>
      <c r="E1641" s="46"/>
      <c r="F1641" s="29"/>
      <c r="G1641" s="30"/>
      <c r="H1641" s="34"/>
      <c r="I1641" s="19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</row>
    <row r="1642" spans="1:24" ht="21.75" hidden="1" customHeight="1">
      <c r="A1642" s="46"/>
      <c r="B1642" s="47"/>
      <c r="C1642" s="48"/>
      <c r="D1642" s="46"/>
      <c r="E1642" s="46"/>
      <c r="F1642" s="29"/>
      <c r="G1642" s="30"/>
      <c r="H1642" s="34"/>
      <c r="I1642" s="19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</row>
    <row r="1643" spans="1:24" ht="21.75" hidden="1" customHeight="1">
      <c r="A1643" s="46"/>
      <c r="B1643" s="47"/>
      <c r="C1643" s="48"/>
      <c r="D1643" s="46"/>
      <c r="E1643" s="46"/>
      <c r="F1643" s="29"/>
      <c r="G1643" s="30"/>
      <c r="H1643" s="34"/>
      <c r="I1643" s="19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</row>
    <row r="1644" spans="1:24" ht="21.75" hidden="1" customHeight="1">
      <c r="A1644" s="46"/>
      <c r="B1644" s="47"/>
      <c r="C1644" s="48"/>
      <c r="D1644" s="46"/>
      <c r="E1644" s="46"/>
      <c r="F1644" s="29"/>
      <c r="G1644" s="30"/>
      <c r="H1644" s="34"/>
      <c r="I1644" s="19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</row>
    <row r="1645" spans="1:24" ht="21.75" hidden="1" customHeight="1">
      <c r="A1645" s="46"/>
      <c r="B1645" s="47"/>
      <c r="C1645" s="48"/>
      <c r="D1645" s="46"/>
      <c r="E1645" s="46"/>
      <c r="F1645" s="29"/>
      <c r="G1645" s="30"/>
      <c r="H1645" s="34"/>
      <c r="I1645" s="19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</row>
    <row r="1646" spans="1:24" ht="21.75" hidden="1" customHeight="1">
      <c r="A1646" s="46"/>
      <c r="B1646" s="47"/>
      <c r="C1646" s="48"/>
      <c r="D1646" s="46"/>
      <c r="E1646" s="46"/>
      <c r="F1646" s="29"/>
      <c r="G1646" s="30"/>
      <c r="H1646" s="34"/>
      <c r="I1646" s="19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</row>
    <row r="1647" spans="1:24" ht="21.75" hidden="1" customHeight="1">
      <c r="A1647" s="46"/>
      <c r="B1647" s="47"/>
      <c r="C1647" s="48"/>
      <c r="D1647" s="46"/>
      <c r="E1647" s="46"/>
      <c r="F1647" s="29"/>
      <c r="G1647" s="30"/>
      <c r="H1647" s="34"/>
      <c r="I1647" s="19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</row>
    <row r="1648" spans="1:24" ht="21.75" hidden="1" customHeight="1">
      <c r="A1648" s="46"/>
      <c r="B1648" s="47"/>
      <c r="C1648" s="48"/>
      <c r="D1648" s="46"/>
      <c r="E1648" s="46"/>
      <c r="F1648" s="29"/>
      <c r="G1648" s="30"/>
      <c r="H1648" s="34"/>
      <c r="I1648" s="19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</row>
    <row r="1649" spans="1:24" ht="21.75" hidden="1" customHeight="1">
      <c r="A1649" s="46"/>
      <c r="B1649" s="47"/>
      <c r="C1649" s="48"/>
      <c r="D1649" s="46"/>
      <c r="E1649" s="46"/>
      <c r="F1649" s="29"/>
      <c r="G1649" s="30"/>
      <c r="H1649" s="34"/>
      <c r="I1649" s="19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</row>
    <row r="1650" spans="1:24" ht="21.75" hidden="1" customHeight="1">
      <c r="A1650" s="46"/>
      <c r="B1650" s="47"/>
      <c r="C1650" s="48"/>
      <c r="D1650" s="46"/>
      <c r="E1650" s="46"/>
      <c r="F1650" s="29"/>
      <c r="G1650" s="30"/>
      <c r="H1650" s="34"/>
      <c r="I1650" s="19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</row>
    <row r="1651" spans="1:24" ht="21.75" hidden="1" customHeight="1">
      <c r="A1651" s="46"/>
      <c r="B1651" s="47"/>
      <c r="C1651" s="48"/>
      <c r="D1651" s="46"/>
      <c r="E1651" s="46"/>
      <c r="F1651" s="29"/>
      <c r="G1651" s="30"/>
      <c r="H1651" s="34"/>
      <c r="I1651" s="19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</row>
    <row r="1652" spans="1:24" ht="21.75" hidden="1" customHeight="1">
      <c r="A1652" s="46"/>
      <c r="B1652" s="47"/>
      <c r="C1652" s="48"/>
      <c r="D1652" s="46"/>
      <c r="E1652" s="46"/>
      <c r="F1652" s="29"/>
      <c r="G1652" s="30"/>
      <c r="H1652" s="34"/>
      <c r="I1652" s="19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</row>
    <row r="1653" spans="1:24" ht="21.75" hidden="1" customHeight="1">
      <c r="A1653" s="46"/>
      <c r="B1653" s="47"/>
      <c r="C1653" s="48"/>
      <c r="D1653" s="46"/>
      <c r="E1653" s="46"/>
      <c r="F1653" s="29"/>
      <c r="G1653" s="30"/>
      <c r="H1653" s="34"/>
      <c r="I1653" s="19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</row>
    <row r="1654" spans="1:24" ht="21.75" hidden="1" customHeight="1">
      <c r="A1654" s="46"/>
      <c r="B1654" s="47"/>
      <c r="C1654" s="48"/>
      <c r="D1654" s="46"/>
      <c r="E1654" s="46"/>
      <c r="F1654" s="29"/>
      <c r="G1654" s="30"/>
      <c r="H1654" s="34"/>
      <c r="I1654" s="19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</row>
    <row r="1655" spans="1:24" ht="21.75" hidden="1" customHeight="1">
      <c r="A1655" s="46"/>
      <c r="B1655" s="47"/>
      <c r="C1655" s="48"/>
      <c r="D1655" s="46"/>
      <c r="E1655" s="46"/>
      <c r="F1655" s="29"/>
      <c r="G1655" s="30"/>
      <c r="H1655" s="34"/>
      <c r="I1655" s="19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</row>
    <row r="1656" spans="1:24" ht="21.75" hidden="1" customHeight="1">
      <c r="A1656" s="46"/>
      <c r="B1656" s="47"/>
      <c r="C1656" s="48"/>
      <c r="D1656" s="46"/>
      <c r="E1656" s="46"/>
      <c r="F1656" s="29"/>
      <c r="G1656" s="30"/>
      <c r="H1656" s="34"/>
      <c r="I1656" s="19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</row>
    <row r="1657" spans="1:24" ht="21.75" hidden="1" customHeight="1">
      <c r="A1657" s="46"/>
      <c r="B1657" s="47"/>
      <c r="C1657" s="48"/>
      <c r="D1657" s="46"/>
      <c r="E1657" s="46"/>
      <c r="F1657" s="29"/>
      <c r="G1657" s="30"/>
      <c r="H1657" s="34"/>
      <c r="I1657" s="19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</row>
    <row r="1658" spans="1:24" ht="21.75" hidden="1" customHeight="1">
      <c r="A1658" s="46"/>
      <c r="B1658" s="47"/>
      <c r="C1658" s="48"/>
      <c r="D1658" s="46"/>
      <c r="E1658" s="46"/>
      <c r="F1658" s="29"/>
      <c r="G1658" s="30"/>
      <c r="H1658" s="34"/>
      <c r="I1658" s="19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</row>
    <row r="1659" spans="1:24" ht="21.75" hidden="1" customHeight="1">
      <c r="A1659" s="46"/>
      <c r="B1659" s="47"/>
      <c r="C1659" s="48"/>
      <c r="D1659" s="46"/>
      <c r="E1659" s="46"/>
      <c r="F1659" s="29"/>
      <c r="G1659" s="30"/>
      <c r="H1659" s="34"/>
      <c r="I1659" s="19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</row>
    <row r="1660" spans="1:24" ht="21.75" hidden="1" customHeight="1">
      <c r="A1660" s="46"/>
      <c r="B1660" s="47"/>
      <c r="C1660" s="48"/>
      <c r="D1660" s="46"/>
      <c r="E1660" s="46"/>
      <c r="F1660" s="29"/>
      <c r="G1660" s="30"/>
      <c r="H1660" s="34"/>
      <c r="I1660" s="19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</row>
    <row r="1661" spans="1:24" ht="21.75" hidden="1" customHeight="1">
      <c r="A1661" s="46"/>
      <c r="B1661" s="47"/>
      <c r="C1661" s="48"/>
      <c r="D1661" s="46"/>
      <c r="E1661" s="46"/>
      <c r="F1661" s="29"/>
      <c r="G1661" s="30"/>
      <c r="H1661" s="34"/>
      <c r="I1661" s="19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</row>
    <row r="1662" spans="1:24" ht="21.75" hidden="1" customHeight="1">
      <c r="A1662" s="46"/>
      <c r="B1662" s="47"/>
      <c r="C1662" s="48"/>
      <c r="D1662" s="46"/>
      <c r="E1662" s="46"/>
      <c r="F1662" s="29"/>
      <c r="G1662" s="30"/>
      <c r="H1662" s="34"/>
      <c r="I1662" s="19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</row>
    <row r="1663" spans="1:24" ht="21.75" hidden="1" customHeight="1">
      <c r="A1663" s="46"/>
      <c r="B1663" s="47"/>
      <c r="C1663" s="48"/>
      <c r="D1663" s="46"/>
      <c r="E1663" s="46"/>
      <c r="F1663" s="29"/>
      <c r="G1663" s="30"/>
      <c r="H1663" s="34"/>
      <c r="I1663" s="19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</row>
    <row r="1664" spans="1:24" ht="21.75" hidden="1" customHeight="1">
      <c r="A1664" s="46"/>
      <c r="B1664" s="47"/>
      <c r="C1664" s="48"/>
      <c r="D1664" s="46"/>
      <c r="E1664" s="46"/>
      <c r="F1664" s="29"/>
      <c r="G1664" s="30"/>
      <c r="H1664" s="34"/>
      <c r="I1664" s="19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</row>
    <row r="1665" spans="1:24" ht="21.75" hidden="1" customHeight="1">
      <c r="A1665" s="46"/>
      <c r="B1665" s="47"/>
      <c r="C1665" s="48"/>
      <c r="D1665" s="46"/>
      <c r="E1665" s="46"/>
      <c r="F1665" s="29"/>
      <c r="G1665" s="30"/>
      <c r="H1665" s="34"/>
      <c r="I1665" s="19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</row>
    <row r="1666" spans="1:24" ht="21.75" hidden="1" customHeight="1">
      <c r="A1666" s="46"/>
      <c r="B1666" s="47"/>
      <c r="C1666" s="48"/>
      <c r="D1666" s="46"/>
      <c r="E1666" s="46"/>
      <c r="F1666" s="29"/>
      <c r="G1666" s="30"/>
      <c r="H1666" s="34"/>
      <c r="I1666" s="19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</row>
    <row r="1667" spans="1:24" ht="21.75" hidden="1" customHeight="1">
      <c r="A1667" s="46"/>
      <c r="B1667" s="47"/>
      <c r="C1667" s="48"/>
      <c r="D1667" s="46"/>
      <c r="E1667" s="46"/>
      <c r="F1667" s="29"/>
      <c r="G1667" s="30"/>
      <c r="H1667" s="34"/>
      <c r="I1667" s="19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</row>
    <row r="1668" spans="1:24" ht="21.75" hidden="1" customHeight="1">
      <c r="A1668" s="46"/>
      <c r="B1668" s="47"/>
      <c r="C1668" s="48"/>
      <c r="D1668" s="46"/>
      <c r="E1668" s="46"/>
      <c r="F1668" s="29"/>
      <c r="G1668" s="30"/>
      <c r="H1668" s="34"/>
      <c r="I1668" s="19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</row>
    <row r="1669" spans="1:24" ht="21.75" hidden="1" customHeight="1">
      <c r="A1669" s="46"/>
      <c r="B1669" s="47"/>
      <c r="C1669" s="48"/>
      <c r="D1669" s="46"/>
      <c r="E1669" s="46"/>
      <c r="F1669" s="29"/>
      <c r="G1669" s="30"/>
      <c r="H1669" s="34"/>
      <c r="I1669" s="19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</row>
    <row r="1670" spans="1:24" ht="21.75" hidden="1" customHeight="1">
      <c r="A1670" s="46"/>
      <c r="B1670" s="47"/>
      <c r="C1670" s="48"/>
      <c r="D1670" s="46"/>
      <c r="E1670" s="46"/>
      <c r="F1670" s="29"/>
      <c r="G1670" s="30"/>
      <c r="H1670" s="34"/>
      <c r="I1670" s="19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</row>
    <row r="1671" spans="1:24" ht="21.75" hidden="1" customHeight="1">
      <c r="A1671" s="46"/>
      <c r="B1671" s="47"/>
      <c r="C1671" s="48"/>
      <c r="D1671" s="46"/>
      <c r="E1671" s="46"/>
      <c r="F1671" s="29"/>
      <c r="G1671" s="30"/>
      <c r="H1671" s="34"/>
      <c r="I1671" s="19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</row>
    <row r="1672" spans="1:24" ht="21.75" hidden="1" customHeight="1">
      <c r="A1672" s="46"/>
      <c r="B1672" s="47"/>
      <c r="C1672" s="48"/>
      <c r="D1672" s="46"/>
      <c r="E1672" s="46"/>
      <c r="F1672" s="29"/>
      <c r="G1672" s="30"/>
      <c r="H1672" s="34"/>
      <c r="I1672" s="19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</row>
    <row r="1673" spans="1:24" ht="21.75" hidden="1" customHeight="1">
      <c r="A1673" s="46"/>
      <c r="B1673" s="47"/>
      <c r="C1673" s="48"/>
      <c r="D1673" s="46"/>
      <c r="E1673" s="46"/>
      <c r="F1673" s="29"/>
      <c r="G1673" s="30"/>
      <c r="H1673" s="34"/>
      <c r="I1673" s="19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</row>
    <row r="1674" spans="1:24" ht="21.75" hidden="1" customHeight="1">
      <c r="A1674" s="46"/>
      <c r="B1674" s="47"/>
      <c r="C1674" s="48"/>
      <c r="D1674" s="46"/>
      <c r="E1674" s="46"/>
      <c r="F1674" s="29"/>
      <c r="G1674" s="30"/>
      <c r="H1674" s="34"/>
      <c r="I1674" s="19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</row>
    <row r="1675" spans="1:24" ht="21.75" hidden="1" customHeight="1">
      <c r="A1675" s="46"/>
      <c r="B1675" s="47"/>
      <c r="C1675" s="48"/>
      <c r="D1675" s="46"/>
      <c r="E1675" s="46"/>
      <c r="F1675" s="29"/>
      <c r="G1675" s="30"/>
      <c r="H1675" s="34"/>
      <c r="I1675" s="19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</row>
    <row r="1676" spans="1:24" ht="21.75" hidden="1" customHeight="1">
      <c r="A1676" s="46"/>
      <c r="B1676" s="47"/>
      <c r="C1676" s="48"/>
      <c r="D1676" s="46"/>
      <c r="E1676" s="46"/>
      <c r="F1676" s="29"/>
      <c r="G1676" s="30"/>
      <c r="H1676" s="34"/>
      <c r="I1676" s="19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</row>
    <row r="1677" spans="1:24" ht="21.75" hidden="1" customHeight="1">
      <c r="A1677" s="46"/>
      <c r="B1677" s="47"/>
      <c r="C1677" s="48"/>
      <c r="D1677" s="46"/>
      <c r="E1677" s="46"/>
      <c r="F1677" s="29"/>
      <c r="G1677" s="30"/>
      <c r="H1677" s="34"/>
      <c r="I1677" s="19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</row>
    <row r="1678" spans="1:24" ht="21.75" hidden="1" customHeight="1">
      <c r="A1678" s="46"/>
      <c r="B1678" s="47"/>
      <c r="C1678" s="48"/>
      <c r="D1678" s="46"/>
      <c r="E1678" s="46"/>
      <c r="F1678" s="29"/>
      <c r="G1678" s="30"/>
      <c r="H1678" s="34"/>
      <c r="I1678" s="19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</row>
    <row r="1679" spans="1:24" ht="21.75" hidden="1" customHeight="1">
      <c r="A1679" s="46"/>
      <c r="B1679" s="47"/>
      <c r="C1679" s="48"/>
      <c r="D1679" s="46"/>
      <c r="E1679" s="46"/>
      <c r="F1679" s="29"/>
      <c r="G1679" s="30"/>
      <c r="H1679" s="34"/>
      <c r="I1679" s="19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</row>
    <row r="1680" spans="1:24" ht="21.75" hidden="1" customHeight="1">
      <c r="A1680" s="46"/>
      <c r="B1680" s="47"/>
      <c r="C1680" s="48"/>
      <c r="D1680" s="46"/>
      <c r="E1680" s="46"/>
      <c r="F1680" s="29"/>
      <c r="G1680" s="30"/>
      <c r="H1680" s="34"/>
      <c r="I1680" s="19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</row>
    <row r="1681" spans="1:24" ht="21.75" hidden="1" customHeight="1">
      <c r="A1681" s="46"/>
      <c r="B1681" s="47"/>
      <c r="C1681" s="48"/>
      <c r="D1681" s="46"/>
      <c r="E1681" s="46"/>
      <c r="F1681" s="29"/>
      <c r="G1681" s="30"/>
      <c r="H1681" s="34"/>
      <c r="I1681" s="19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</row>
    <row r="1682" spans="1:24" ht="21.75" hidden="1" customHeight="1">
      <c r="A1682" s="46"/>
      <c r="B1682" s="47"/>
      <c r="C1682" s="48"/>
      <c r="D1682" s="46"/>
      <c r="E1682" s="46"/>
      <c r="F1682" s="29"/>
      <c r="G1682" s="30"/>
      <c r="H1682" s="34"/>
      <c r="I1682" s="19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</row>
    <row r="1683" spans="1:24" ht="21.75" hidden="1" customHeight="1">
      <c r="A1683" s="46"/>
      <c r="B1683" s="47"/>
      <c r="C1683" s="48"/>
      <c r="D1683" s="46"/>
      <c r="E1683" s="46"/>
      <c r="F1683" s="29"/>
      <c r="G1683" s="30"/>
      <c r="H1683" s="34"/>
      <c r="I1683" s="19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</row>
    <row r="1684" spans="1:24" ht="21.75" hidden="1" customHeight="1">
      <c r="A1684" s="46"/>
      <c r="B1684" s="47"/>
      <c r="C1684" s="48"/>
      <c r="D1684" s="46"/>
      <c r="E1684" s="46"/>
      <c r="F1684" s="29"/>
      <c r="G1684" s="30"/>
      <c r="H1684" s="34"/>
      <c r="I1684" s="19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</row>
    <row r="1685" spans="1:24" ht="21.75" hidden="1" customHeight="1">
      <c r="A1685" s="46"/>
      <c r="B1685" s="47"/>
      <c r="C1685" s="48"/>
      <c r="D1685" s="46"/>
      <c r="E1685" s="46"/>
      <c r="F1685" s="29"/>
      <c r="G1685" s="30"/>
      <c r="H1685" s="34"/>
      <c r="I1685" s="19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</row>
    <row r="1686" spans="1:24" ht="21.75" hidden="1" customHeight="1">
      <c r="A1686" s="46"/>
      <c r="B1686" s="47"/>
      <c r="C1686" s="48"/>
      <c r="D1686" s="46"/>
      <c r="E1686" s="46"/>
      <c r="F1686" s="29"/>
      <c r="G1686" s="30"/>
      <c r="H1686" s="34"/>
      <c r="I1686" s="19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</row>
    <row r="1687" spans="1:24" ht="21.75" hidden="1" customHeight="1">
      <c r="A1687" s="46"/>
      <c r="B1687" s="47"/>
      <c r="C1687" s="48"/>
      <c r="D1687" s="46"/>
      <c r="E1687" s="46"/>
      <c r="F1687" s="29"/>
      <c r="G1687" s="30"/>
      <c r="H1687" s="34"/>
      <c r="I1687" s="19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</row>
    <row r="1688" spans="1:24" ht="21.75" hidden="1" customHeight="1">
      <c r="A1688" s="46"/>
      <c r="B1688" s="47"/>
      <c r="C1688" s="48"/>
      <c r="D1688" s="46"/>
      <c r="E1688" s="46"/>
      <c r="F1688" s="29"/>
      <c r="G1688" s="30"/>
      <c r="H1688" s="34"/>
      <c r="I1688" s="19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</row>
    <row r="1689" spans="1:24" ht="21.75" hidden="1" customHeight="1">
      <c r="A1689" s="46"/>
      <c r="B1689" s="47"/>
      <c r="C1689" s="48"/>
      <c r="D1689" s="46"/>
      <c r="E1689" s="46"/>
      <c r="F1689" s="29"/>
      <c r="G1689" s="30"/>
      <c r="H1689" s="34"/>
      <c r="I1689" s="19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</row>
    <row r="1690" spans="1:24" ht="21.75" hidden="1" customHeight="1">
      <c r="A1690" s="46"/>
      <c r="B1690" s="47"/>
      <c r="C1690" s="48"/>
      <c r="D1690" s="46"/>
      <c r="E1690" s="46"/>
      <c r="F1690" s="29"/>
      <c r="G1690" s="30"/>
      <c r="H1690" s="34"/>
      <c r="I1690" s="19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</row>
    <row r="1691" spans="1:24" ht="21.75" hidden="1" customHeight="1">
      <c r="A1691" s="46"/>
      <c r="B1691" s="47"/>
      <c r="C1691" s="48"/>
      <c r="D1691" s="46"/>
      <c r="E1691" s="46"/>
      <c r="F1691" s="29"/>
      <c r="G1691" s="30"/>
      <c r="H1691" s="34"/>
      <c r="I1691" s="19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</row>
    <row r="1692" spans="1:24" ht="21.75" hidden="1" customHeight="1">
      <c r="A1692" s="46"/>
      <c r="B1692" s="47"/>
      <c r="C1692" s="48"/>
      <c r="D1692" s="46"/>
      <c r="E1692" s="46"/>
      <c r="F1692" s="29"/>
      <c r="G1692" s="30"/>
      <c r="H1692" s="34"/>
      <c r="I1692" s="19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</row>
    <row r="1693" spans="1:24" ht="21.75" hidden="1" customHeight="1">
      <c r="A1693" s="46"/>
      <c r="B1693" s="47"/>
      <c r="C1693" s="48"/>
      <c r="D1693" s="46"/>
      <c r="E1693" s="46"/>
      <c r="F1693" s="29"/>
      <c r="G1693" s="30"/>
      <c r="H1693" s="34"/>
      <c r="I1693" s="19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</row>
    <row r="1694" spans="1:24" ht="21.75" hidden="1" customHeight="1">
      <c r="A1694" s="46"/>
      <c r="B1694" s="47"/>
      <c r="C1694" s="48"/>
      <c r="D1694" s="46"/>
      <c r="E1694" s="46"/>
      <c r="F1694" s="29"/>
      <c r="G1694" s="30"/>
      <c r="H1694" s="34"/>
      <c r="I1694" s="19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</row>
    <row r="1695" spans="1:24" ht="21.75" hidden="1" customHeight="1">
      <c r="A1695" s="46"/>
      <c r="B1695" s="47"/>
      <c r="C1695" s="48"/>
      <c r="D1695" s="46"/>
      <c r="E1695" s="46"/>
      <c r="F1695" s="29"/>
      <c r="G1695" s="30"/>
      <c r="H1695" s="34"/>
      <c r="I1695" s="19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</row>
    <row r="1696" spans="1:24" ht="21.75" hidden="1" customHeight="1">
      <c r="A1696" s="46"/>
      <c r="B1696" s="47"/>
      <c r="C1696" s="48"/>
      <c r="D1696" s="46"/>
      <c r="E1696" s="46"/>
      <c r="F1696" s="29"/>
      <c r="G1696" s="30"/>
      <c r="H1696" s="34"/>
      <c r="I1696" s="19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</row>
    <row r="1697" spans="1:24" ht="21.75" hidden="1" customHeight="1">
      <c r="A1697" s="46"/>
      <c r="B1697" s="47"/>
      <c r="C1697" s="48"/>
      <c r="D1697" s="46"/>
      <c r="E1697" s="46"/>
      <c r="F1697" s="29"/>
      <c r="G1697" s="30"/>
      <c r="H1697" s="34"/>
      <c r="I1697" s="19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</row>
    <row r="1698" spans="1:24" ht="21.75" hidden="1" customHeight="1">
      <c r="A1698" s="46"/>
      <c r="B1698" s="47"/>
      <c r="C1698" s="48"/>
      <c r="D1698" s="46"/>
      <c r="E1698" s="46"/>
      <c r="F1698" s="29"/>
      <c r="G1698" s="30"/>
      <c r="H1698" s="34"/>
      <c r="I1698" s="19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</row>
    <row r="1699" spans="1:24" ht="21.75" hidden="1" customHeight="1">
      <c r="A1699" s="46"/>
      <c r="B1699" s="47"/>
      <c r="C1699" s="48"/>
      <c r="D1699" s="46"/>
      <c r="E1699" s="46"/>
      <c r="F1699" s="29"/>
      <c r="G1699" s="30"/>
      <c r="H1699" s="34"/>
      <c r="I1699" s="19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</row>
    <row r="1700" spans="1:24" ht="21.75" hidden="1" customHeight="1">
      <c r="A1700" s="46"/>
      <c r="B1700" s="47"/>
      <c r="C1700" s="48"/>
      <c r="D1700" s="46"/>
      <c r="E1700" s="46"/>
      <c r="F1700" s="29"/>
      <c r="G1700" s="30"/>
      <c r="H1700" s="34"/>
      <c r="I1700" s="19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</row>
    <row r="1701" spans="1:24" ht="21.75" hidden="1" customHeight="1">
      <c r="A1701" s="46"/>
      <c r="B1701" s="47"/>
      <c r="C1701" s="48"/>
      <c r="D1701" s="46"/>
      <c r="E1701" s="46"/>
      <c r="F1701" s="29"/>
      <c r="G1701" s="30"/>
      <c r="H1701" s="34"/>
      <c r="I1701" s="19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</row>
    <row r="1702" spans="1:24" ht="21.75" hidden="1" customHeight="1">
      <c r="A1702" s="46"/>
      <c r="B1702" s="47"/>
      <c r="C1702" s="48"/>
      <c r="D1702" s="46"/>
      <c r="E1702" s="46"/>
      <c r="F1702" s="29"/>
      <c r="G1702" s="30"/>
      <c r="H1702" s="34"/>
      <c r="I1702" s="19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</row>
    <row r="1703" spans="1:24" ht="21.75" hidden="1" customHeight="1">
      <c r="A1703" s="46"/>
      <c r="B1703" s="47"/>
      <c r="C1703" s="48"/>
      <c r="D1703" s="46"/>
      <c r="E1703" s="46"/>
      <c r="F1703" s="29"/>
      <c r="G1703" s="30"/>
      <c r="H1703" s="34"/>
      <c r="I1703" s="19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</row>
    <row r="1704" spans="1:24" ht="21.75" hidden="1" customHeight="1">
      <c r="A1704" s="46"/>
      <c r="B1704" s="47"/>
      <c r="C1704" s="48"/>
      <c r="D1704" s="46"/>
      <c r="E1704" s="46"/>
      <c r="F1704" s="29"/>
      <c r="G1704" s="30"/>
      <c r="H1704" s="34"/>
      <c r="I1704" s="19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</row>
    <row r="1705" spans="1:24" ht="21.75" hidden="1" customHeight="1">
      <c r="A1705" s="46"/>
      <c r="B1705" s="47"/>
      <c r="C1705" s="48"/>
      <c r="D1705" s="46"/>
      <c r="E1705" s="46"/>
      <c r="F1705" s="29"/>
      <c r="G1705" s="30"/>
      <c r="H1705" s="34"/>
      <c r="I1705" s="19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</row>
    <row r="1706" spans="1:24" ht="21.75" hidden="1" customHeight="1">
      <c r="A1706" s="46"/>
      <c r="B1706" s="47"/>
      <c r="C1706" s="48"/>
      <c r="D1706" s="46"/>
      <c r="E1706" s="46"/>
      <c r="F1706" s="29"/>
      <c r="G1706" s="30"/>
      <c r="H1706" s="34"/>
      <c r="I1706" s="19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</row>
    <row r="1707" spans="1:24" ht="21.75" hidden="1" customHeight="1">
      <c r="A1707" s="46"/>
      <c r="B1707" s="47"/>
      <c r="C1707" s="48"/>
      <c r="D1707" s="46"/>
      <c r="E1707" s="46"/>
      <c r="F1707" s="29"/>
      <c r="G1707" s="30"/>
      <c r="H1707" s="34"/>
      <c r="I1707" s="19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</row>
    <row r="1708" spans="1:24" ht="21.75" hidden="1" customHeight="1">
      <c r="A1708" s="46"/>
      <c r="B1708" s="47"/>
      <c r="C1708" s="48"/>
      <c r="D1708" s="46"/>
      <c r="E1708" s="46"/>
      <c r="F1708" s="29"/>
      <c r="G1708" s="30"/>
      <c r="H1708" s="34"/>
      <c r="I1708" s="19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</row>
    <row r="1709" spans="1:24" ht="21.75" hidden="1" customHeight="1">
      <c r="A1709" s="46"/>
      <c r="B1709" s="47"/>
      <c r="C1709" s="48"/>
      <c r="D1709" s="46"/>
      <c r="E1709" s="46"/>
      <c r="F1709" s="29"/>
      <c r="G1709" s="30"/>
      <c r="H1709" s="34"/>
      <c r="I1709" s="19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</row>
    <row r="1710" spans="1:24" ht="21.75" hidden="1" customHeight="1">
      <c r="A1710" s="46"/>
      <c r="B1710" s="47"/>
      <c r="C1710" s="48"/>
      <c r="D1710" s="46"/>
      <c r="E1710" s="46"/>
      <c r="F1710" s="29"/>
      <c r="G1710" s="30"/>
      <c r="H1710" s="34"/>
      <c r="I1710" s="19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</row>
    <row r="1711" spans="1:24" ht="21.75" hidden="1" customHeight="1">
      <c r="A1711" s="46"/>
      <c r="B1711" s="47"/>
      <c r="C1711" s="48"/>
      <c r="D1711" s="46"/>
      <c r="E1711" s="46"/>
      <c r="F1711" s="29"/>
      <c r="G1711" s="30"/>
      <c r="H1711" s="34"/>
      <c r="I1711" s="19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</row>
    <row r="1712" spans="1:24" ht="21.75" hidden="1" customHeight="1">
      <c r="A1712" s="46"/>
      <c r="B1712" s="47"/>
      <c r="C1712" s="48"/>
      <c r="D1712" s="46"/>
      <c r="E1712" s="46"/>
      <c r="F1712" s="29"/>
      <c r="G1712" s="30"/>
      <c r="H1712" s="34"/>
      <c r="I1712" s="19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</row>
    <row r="1713" spans="1:24" ht="21.75" hidden="1" customHeight="1">
      <c r="A1713" s="46"/>
      <c r="B1713" s="47"/>
      <c r="C1713" s="48"/>
      <c r="D1713" s="46"/>
      <c r="E1713" s="46"/>
      <c r="F1713" s="29"/>
      <c r="G1713" s="30"/>
      <c r="H1713" s="34"/>
      <c r="I1713" s="19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</row>
    <row r="1714" spans="1:24" ht="21.75" hidden="1" customHeight="1">
      <c r="A1714" s="46"/>
      <c r="B1714" s="47"/>
      <c r="C1714" s="48"/>
      <c r="D1714" s="46"/>
      <c r="E1714" s="46"/>
      <c r="F1714" s="29"/>
      <c r="G1714" s="30"/>
      <c r="H1714" s="34"/>
      <c r="I1714" s="19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</row>
    <row r="1715" spans="1:24" ht="21.75" hidden="1" customHeight="1">
      <c r="A1715" s="46"/>
      <c r="B1715" s="47"/>
      <c r="C1715" s="48"/>
      <c r="D1715" s="46"/>
      <c r="E1715" s="46"/>
      <c r="F1715" s="29"/>
      <c r="G1715" s="30"/>
      <c r="H1715" s="34"/>
      <c r="I1715" s="19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</row>
    <row r="1716" spans="1:24" ht="21.75" hidden="1" customHeight="1">
      <c r="A1716" s="46"/>
      <c r="B1716" s="47"/>
      <c r="C1716" s="48"/>
      <c r="D1716" s="46"/>
      <c r="E1716" s="46"/>
      <c r="F1716" s="29"/>
      <c r="G1716" s="30"/>
      <c r="H1716" s="34"/>
      <c r="I1716" s="19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</row>
    <row r="1717" spans="1:24" ht="21.75" hidden="1" customHeight="1">
      <c r="A1717" s="46"/>
      <c r="B1717" s="47"/>
      <c r="C1717" s="48"/>
      <c r="D1717" s="46"/>
      <c r="E1717" s="46"/>
      <c r="F1717" s="29"/>
      <c r="G1717" s="30"/>
      <c r="H1717" s="34"/>
      <c r="I1717" s="19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</row>
    <row r="1718" spans="1:24" ht="21.75" hidden="1" customHeight="1">
      <c r="A1718" s="46"/>
      <c r="B1718" s="47"/>
      <c r="C1718" s="48"/>
      <c r="D1718" s="46"/>
      <c r="E1718" s="46"/>
      <c r="F1718" s="29"/>
      <c r="G1718" s="30"/>
      <c r="H1718" s="34"/>
      <c r="I1718" s="19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</row>
    <row r="1719" spans="1:24" ht="21.75" hidden="1" customHeight="1">
      <c r="A1719" s="46"/>
      <c r="B1719" s="47"/>
      <c r="C1719" s="48"/>
      <c r="D1719" s="46"/>
      <c r="E1719" s="46"/>
      <c r="F1719" s="29"/>
      <c r="G1719" s="30"/>
      <c r="H1719" s="34"/>
      <c r="I1719" s="19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</row>
    <row r="1720" spans="1:24" ht="21.75" hidden="1" customHeight="1">
      <c r="A1720" s="46"/>
      <c r="B1720" s="47"/>
      <c r="C1720" s="48"/>
      <c r="D1720" s="46"/>
      <c r="E1720" s="46"/>
      <c r="F1720" s="29"/>
      <c r="G1720" s="30"/>
      <c r="H1720" s="34"/>
      <c r="I1720" s="19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</row>
    <row r="1721" spans="1:24" ht="21.75" hidden="1" customHeight="1">
      <c r="A1721" s="46"/>
      <c r="B1721" s="47"/>
      <c r="C1721" s="48"/>
      <c r="D1721" s="46"/>
      <c r="E1721" s="46"/>
      <c r="F1721" s="29"/>
      <c r="G1721" s="30"/>
      <c r="H1721" s="34"/>
      <c r="I1721" s="19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</row>
    <row r="1722" spans="1:24" ht="21.75" hidden="1" customHeight="1">
      <c r="A1722" s="46"/>
      <c r="B1722" s="47"/>
      <c r="C1722" s="48"/>
      <c r="D1722" s="46"/>
      <c r="E1722" s="46"/>
      <c r="F1722" s="29"/>
      <c r="G1722" s="30"/>
      <c r="H1722" s="34"/>
      <c r="I1722" s="19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</row>
    <row r="1723" spans="1:24" ht="21.75" hidden="1" customHeight="1">
      <c r="A1723" s="46"/>
      <c r="B1723" s="47"/>
      <c r="C1723" s="48"/>
      <c r="D1723" s="46"/>
      <c r="E1723" s="46"/>
      <c r="F1723" s="29"/>
      <c r="G1723" s="30"/>
      <c r="H1723" s="34"/>
      <c r="I1723" s="19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</row>
    <row r="1724" spans="1:24" ht="21.75" hidden="1" customHeight="1">
      <c r="A1724" s="46"/>
      <c r="B1724" s="47"/>
      <c r="C1724" s="48"/>
      <c r="D1724" s="46"/>
      <c r="E1724" s="46"/>
      <c r="F1724" s="29"/>
      <c r="G1724" s="30"/>
      <c r="H1724" s="34"/>
      <c r="I1724" s="19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</row>
    <row r="1725" spans="1:24" ht="21.75" hidden="1" customHeight="1">
      <c r="A1725" s="46"/>
      <c r="B1725" s="47"/>
      <c r="C1725" s="48"/>
      <c r="D1725" s="46"/>
      <c r="E1725" s="46"/>
      <c r="F1725" s="29"/>
      <c r="G1725" s="30"/>
      <c r="H1725" s="34"/>
      <c r="I1725" s="19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</row>
    <row r="1726" spans="1:24" ht="21.75" hidden="1" customHeight="1">
      <c r="A1726" s="46"/>
      <c r="B1726" s="47"/>
      <c r="C1726" s="48"/>
      <c r="D1726" s="46"/>
      <c r="E1726" s="46"/>
      <c r="F1726" s="29"/>
      <c r="G1726" s="30"/>
      <c r="H1726" s="34"/>
      <c r="I1726" s="19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</row>
    <row r="1727" spans="1:24" ht="21.75" hidden="1" customHeight="1">
      <c r="A1727" s="46"/>
      <c r="B1727" s="47"/>
      <c r="C1727" s="48"/>
      <c r="D1727" s="46"/>
      <c r="E1727" s="46"/>
      <c r="F1727" s="29"/>
      <c r="G1727" s="30"/>
      <c r="H1727" s="34"/>
      <c r="I1727" s="19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</row>
    <row r="1728" spans="1:24" ht="21.75" hidden="1" customHeight="1">
      <c r="A1728" s="46"/>
      <c r="B1728" s="47"/>
      <c r="C1728" s="48"/>
      <c r="D1728" s="46"/>
      <c r="E1728" s="46"/>
      <c r="F1728" s="29"/>
      <c r="G1728" s="30"/>
      <c r="H1728" s="34"/>
      <c r="I1728" s="19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</row>
    <row r="1729" spans="1:24" ht="21.75" hidden="1" customHeight="1">
      <c r="A1729" s="46"/>
      <c r="B1729" s="47"/>
      <c r="C1729" s="48"/>
      <c r="D1729" s="46"/>
      <c r="E1729" s="46"/>
      <c r="F1729" s="29"/>
      <c r="G1729" s="30"/>
      <c r="H1729" s="34"/>
      <c r="I1729" s="19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</row>
    <row r="1730" spans="1:24" ht="21.75" hidden="1" customHeight="1">
      <c r="A1730" s="46"/>
      <c r="B1730" s="47"/>
      <c r="C1730" s="48"/>
      <c r="D1730" s="46"/>
      <c r="E1730" s="46"/>
      <c r="F1730" s="29"/>
      <c r="G1730" s="30"/>
      <c r="H1730" s="34"/>
      <c r="I1730" s="19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</row>
    <row r="1731" spans="1:24" ht="21.75" hidden="1" customHeight="1">
      <c r="A1731" s="46"/>
      <c r="B1731" s="47"/>
      <c r="C1731" s="48"/>
      <c r="D1731" s="46"/>
      <c r="E1731" s="46"/>
      <c r="F1731" s="29"/>
      <c r="G1731" s="30"/>
      <c r="H1731" s="34"/>
      <c r="I1731" s="19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</row>
    <row r="1732" spans="1:24" ht="21.75" hidden="1" customHeight="1">
      <c r="A1732" s="46"/>
      <c r="B1732" s="47"/>
      <c r="C1732" s="48"/>
      <c r="D1732" s="46"/>
      <c r="E1732" s="46"/>
      <c r="F1732" s="29"/>
      <c r="G1732" s="30"/>
      <c r="H1732" s="34"/>
      <c r="I1732" s="19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</row>
    <row r="1733" spans="1:24" ht="21.75" hidden="1" customHeight="1">
      <c r="A1733" s="46"/>
      <c r="B1733" s="47"/>
      <c r="C1733" s="48"/>
      <c r="D1733" s="46"/>
      <c r="E1733" s="46"/>
      <c r="F1733" s="29"/>
      <c r="G1733" s="30"/>
      <c r="H1733" s="34"/>
      <c r="I1733" s="19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</row>
    <row r="1734" spans="1:24" ht="21.75" hidden="1" customHeight="1">
      <c r="A1734" s="46"/>
      <c r="B1734" s="47"/>
      <c r="C1734" s="48"/>
      <c r="D1734" s="46"/>
      <c r="E1734" s="46"/>
      <c r="F1734" s="29"/>
      <c r="G1734" s="30"/>
      <c r="H1734" s="34"/>
      <c r="I1734" s="19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</row>
    <row r="1735" spans="1:24" ht="21.75" hidden="1" customHeight="1">
      <c r="A1735" s="46"/>
      <c r="B1735" s="47"/>
      <c r="C1735" s="48"/>
      <c r="D1735" s="46"/>
      <c r="E1735" s="46"/>
      <c r="F1735" s="29"/>
      <c r="G1735" s="30"/>
      <c r="H1735" s="34"/>
      <c r="I1735" s="19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</row>
    <row r="1736" spans="1:24" ht="21.75" hidden="1" customHeight="1">
      <c r="A1736" s="46"/>
      <c r="B1736" s="47"/>
      <c r="C1736" s="48"/>
      <c r="D1736" s="46"/>
      <c r="E1736" s="46"/>
      <c r="F1736" s="29"/>
      <c r="G1736" s="30"/>
      <c r="H1736" s="34"/>
      <c r="I1736" s="19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</row>
    <row r="1737" spans="1:24" ht="21.75" hidden="1" customHeight="1">
      <c r="A1737" s="46"/>
      <c r="B1737" s="47"/>
      <c r="C1737" s="48"/>
      <c r="D1737" s="46"/>
      <c r="E1737" s="46"/>
      <c r="F1737" s="29"/>
      <c r="G1737" s="30"/>
      <c r="H1737" s="34"/>
      <c r="I1737" s="19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</row>
    <row r="1738" spans="1:24" ht="21.75" hidden="1" customHeight="1">
      <c r="A1738" s="46"/>
      <c r="B1738" s="47"/>
      <c r="C1738" s="48"/>
      <c r="D1738" s="46"/>
      <c r="E1738" s="46"/>
      <c r="F1738" s="29"/>
      <c r="G1738" s="30"/>
      <c r="H1738" s="34"/>
      <c r="I1738" s="19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</row>
    <row r="1739" spans="1:24" ht="21.75" hidden="1" customHeight="1">
      <c r="A1739" s="46"/>
      <c r="B1739" s="47"/>
      <c r="C1739" s="48"/>
      <c r="D1739" s="46"/>
      <c r="E1739" s="46"/>
      <c r="F1739" s="29"/>
      <c r="G1739" s="30"/>
      <c r="H1739" s="34"/>
      <c r="I1739" s="19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</row>
    <row r="1740" spans="1:24" ht="21.75" hidden="1" customHeight="1">
      <c r="A1740" s="46"/>
      <c r="B1740" s="47"/>
      <c r="C1740" s="48"/>
      <c r="D1740" s="46"/>
      <c r="E1740" s="46"/>
      <c r="F1740" s="29"/>
      <c r="G1740" s="30"/>
      <c r="H1740" s="34"/>
      <c r="I1740" s="19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</row>
    <row r="1741" spans="1:24" ht="21.75" hidden="1" customHeight="1">
      <c r="A1741" s="46"/>
      <c r="B1741" s="47"/>
      <c r="C1741" s="48"/>
      <c r="D1741" s="46"/>
      <c r="E1741" s="46"/>
      <c r="F1741" s="29"/>
      <c r="G1741" s="30"/>
      <c r="H1741" s="34"/>
      <c r="I1741" s="19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</row>
    <row r="1742" spans="1:24" ht="21.75" hidden="1" customHeight="1">
      <c r="A1742" s="46"/>
      <c r="B1742" s="47"/>
      <c r="C1742" s="48"/>
      <c r="D1742" s="46"/>
      <c r="E1742" s="46"/>
      <c r="F1742" s="29"/>
      <c r="G1742" s="30"/>
      <c r="H1742" s="34"/>
      <c r="I1742" s="19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</row>
    <row r="1743" spans="1:24" ht="21.75" hidden="1" customHeight="1">
      <c r="A1743" s="46"/>
      <c r="B1743" s="47"/>
      <c r="C1743" s="48"/>
      <c r="D1743" s="46"/>
      <c r="E1743" s="46"/>
      <c r="F1743" s="29"/>
      <c r="G1743" s="30"/>
      <c r="H1743" s="34"/>
      <c r="I1743" s="19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</row>
    <row r="1744" spans="1:24" ht="21.75" hidden="1" customHeight="1">
      <c r="A1744" s="46"/>
      <c r="B1744" s="47"/>
      <c r="C1744" s="48"/>
      <c r="D1744" s="46"/>
      <c r="E1744" s="46"/>
      <c r="F1744" s="29"/>
      <c r="G1744" s="30"/>
      <c r="H1744" s="34"/>
      <c r="I1744" s="19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</row>
    <row r="1745" spans="1:24" ht="21.75" hidden="1" customHeight="1">
      <c r="A1745" s="46"/>
      <c r="B1745" s="47"/>
      <c r="C1745" s="48"/>
      <c r="D1745" s="46"/>
      <c r="E1745" s="46"/>
      <c r="F1745" s="29"/>
      <c r="G1745" s="30"/>
      <c r="H1745" s="34"/>
      <c r="I1745" s="19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</row>
    <row r="1746" spans="1:24" ht="21.75" hidden="1" customHeight="1">
      <c r="A1746" s="46"/>
      <c r="B1746" s="47"/>
      <c r="C1746" s="48"/>
      <c r="D1746" s="46"/>
      <c r="E1746" s="46"/>
      <c r="F1746" s="29"/>
      <c r="G1746" s="30"/>
      <c r="H1746" s="34"/>
      <c r="I1746" s="19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</row>
    <row r="1747" spans="1:24" ht="21.75" hidden="1" customHeight="1">
      <c r="A1747" s="46"/>
      <c r="B1747" s="47"/>
      <c r="C1747" s="48"/>
      <c r="D1747" s="46"/>
      <c r="E1747" s="46"/>
      <c r="F1747" s="29"/>
      <c r="G1747" s="30"/>
      <c r="H1747" s="34"/>
      <c r="I1747" s="19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</row>
    <row r="1748" spans="1:24" ht="21.75" hidden="1" customHeight="1">
      <c r="A1748" s="46"/>
      <c r="B1748" s="47"/>
      <c r="C1748" s="48"/>
      <c r="D1748" s="46"/>
      <c r="E1748" s="46"/>
      <c r="F1748" s="29"/>
      <c r="G1748" s="30"/>
      <c r="H1748" s="34"/>
      <c r="I1748" s="19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</row>
    <row r="1749" spans="1:24" ht="21.75" hidden="1" customHeight="1">
      <c r="A1749" s="46"/>
      <c r="B1749" s="47"/>
      <c r="C1749" s="48"/>
      <c r="D1749" s="46"/>
      <c r="E1749" s="46"/>
      <c r="F1749" s="29"/>
      <c r="G1749" s="30"/>
      <c r="H1749" s="34"/>
      <c r="I1749" s="19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</row>
    <row r="1750" spans="1:24" ht="21.75" hidden="1" customHeight="1">
      <c r="A1750" s="46"/>
      <c r="B1750" s="47"/>
      <c r="C1750" s="48"/>
      <c r="D1750" s="46"/>
      <c r="E1750" s="46"/>
      <c r="F1750" s="29"/>
      <c r="G1750" s="30"/>
      <c r="H1750" s="34"/>
      <c r="I1750" s="19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</row>
    <row r="1751" spans="1:24" ht="21.75" hidden="1" customHeight="1">
      <c r="A1751" s="46"/>
      <c r="B1751" s="47"/>
      <c r="C1751" s="48"/>
      <c r="D1751" s="46"/>
      <c r="E1751" s="46"/>
      <c r="F1751" s="29"/>
      <c r="G1751" s="30"/>
      <c r="H1751" s="34"/>
      <c r="I1751" s="19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</row>
    <row r="1752" spans="1:24" ht="21.75" hidden="1" customHeight="1">
      <c r="A1752" s="46"/>
      <c r="B1752" s="47"/>
      <c r="C1752" s="48"/>
      <c r="D1752" s="46"/>
      <c r="E1752" s="46"/>
      <c r="F1752" s="29"/>
      <c r="G1752" s="30"/>
      <c r="H1752" s="34"/>
      <c r="I1752" s="19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</row>
    <row r="1753" spans="1:24" ht="21.75" hidden="1" customHeight="1">
      <c r="A1753" s="46"/>
      <c r="B1753" s="47"/>
      <c r="C1753" s="48"/>
      <c r="D1753" s="46"/>
      <c r="E1753" s="46"/>
      <c r="F1753" s="29"/>
      <c r="G1753" s="30"/>
      <c r="H1753" s="34"/>
      <c r="I1753" s="19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</row>
    <row r="1754" spans="1:24" ht="21.75" hidden="1" customHeight="1">
      <c r="A1754" s="46"/>
      <c r="B1754" s="47"/>
      <c r="C1754" s="48"/>
      <c r="D1754" s="46"/>
      <c r="E1754" s="46"/>
      <c r="F1754" s="29"/>
      <c r="G1754" s="30"/>
      <c r="H1754" s="34"/>
      <c r="I1754" s="19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</row>
    <row r="1755" spans="1:24" ht="21.75" hidden="1" customHeight="1">
      <c r="A1755" s="46"/>
      <c r="B1755" s="47"/>
      <c r="C1755" s="48"/>
      <c r="D1755" s="46"/>
      <c r="E1755" s="46"/>
      <c r="F1755" s="29"/>
      <c r="G1755" s="30"/>
      <c r="H1755" s="34"/>
      <c r="I1755" s="19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</row>
    <row r="1756" spans="1:24" ht="21.75" hidden="1" customHeight="1">
      <c r="A1756" s="46"/>
      <c r="B1756" s="47"/>
      <c r="C1756" s="48"/>
      <c r="D1756" s="46"/>
      <c r="E1756" s="46"/>
      <c r="F1756" s="29"/>
      <c r="G1756" s="30"/>
      <c r="H1756" s="34"/>
      <c r="I1756" s="19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</row>
    <row r="1757" spans="1:24" ht="21.75" hidden="1" customHeight="1">
      <c r="A1757" s="46"/>
      <c r="B1757" s="47"/>
      <c r="C1757" s="48"/>
      <c r="D1757" s="46"/>
      <c r="E1757" s="46"/>
      <c r="F1757" s="29"/>
      <c r="G1757" s="30"/>
      <c r="H1757" s="34"/>
      <c r="I1757" s="19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</row>
    <row r="1758" spans="1:24" ht="21.75" hidden="1" customHeight="1">
      <c r="A1758" s="46"/>
      <c r="B1758" s="47"/>
      <c r="C1758" s="48"/>
      <c r="D1758" s="46"/>
      <c r="E1758" s="46"/>
      <c r="F1758" s="29"/>
      <c r="G1758" s="30"/>
      <c r="H1758" s="34"/>
      <c r="I1758" s="19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</row>
    <row r="1759" spans="1:24" ht="21.75" hidden="1" customHeight="1">
      <c r="A1759" s="46"/>
      <c r="B1759" s="47"/>
      <c r="C1759" s="48"/>
      <c r="D1759" s="46"/>
      <c r="E1759" s="46"/>
      <c r="F1759" s="29"/>
      <c r="G1759" s="30"/>
      <c r="H1759" s="34"/>
      <c r="I1759" s="19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</row>
    <row r="1760" spans="1:24" ht="21.75" hidden="1" customHeight="1">
      <c r="A1760" s="46"/>
      <c r="B1760" s="47"/>
      <c r="C1760" s="48"/>
      <c r="D1760" s="46"/>
      <c r="E1760" s="46"/>
      <c r="F1760" s="29"/>
      <c r="G1760" s="30"/>
      <c r="H1760" s="34"/>
      <c r="I1760" s="19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</row>
    <row r="1761" spans="1:24" ht="21.75" hidden="1" customHeight="1">
      <c r="A1761" s="46"/>
      <c r="B1761" s="47"/>
      <c r="C1761" s="48"/>
      <c r="D1761" s="46"/>
      <c r="E1761" s="46"/>
      <c r="F1761" s="29"/>
      <c r="G1761" s="30"/>
      <c r="H1761" s="34"/>
      <c r="I1761" s="19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</row>
    <row r="1762" spans="1:24" ht="21.75" hidden="1" customHeight="1">
      <c r="A1762" s="46"/>
      <c r="B1762" s="47"/>
      <c r="C1762" s="48"/>
      <c r="D1762" s="46"/>
      <c r="E1762" s="46"/>
      <c r="F1762" s="29"/>
      <c r="G1762" s="30"/>
      <c r="H1762" s="34"/>
      <c r="I1762" s="19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</row>
    <row r="1763" spans="1:24" ht="21.75" hidden="1" customHeight="1">
      <c r="A1763" s="46"/>
      <c r="B1763" s="47"/>
      <c r="C1763" s="48"/>
      <c r="D1763" s="46"/>
      <c r="E1763" s="46"/>
      <c r="F1763" s="29"/>
      <c r="G1763" s="30"/>
      <c r="H1763" s="34"/>
      <c r="I1763" s="19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</row>
    <row r="1764" spans="1:24" ht="21.75" hidden="1" customHeight="1">
      <c r="A1764" s="46"/>
      <c r="B1764" s="47"/>
      <c r="C1764" s="48"/>
      <c r="D1764" s="46"/>
      <c r="E1764" s="46"/>
      <c r="F1764" s="29"/>
      <c r="G1764" s="30"/>
      <c r="H1764" s="34"/>
      <c r="I1764" s="19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</row>
    <row r="1765" spans="1:24" ht="21.75" hidden="1" customHeight="1">
      <c r="A1765" s="46"/>
      <c r="B1765" s="47"/>
      <c r="C1765" s="48"/>
      <c r="D1765" s="46"/>
      <c r="E1765" s="46"/>
      <c r="F1765" s="29"/>
      <c r="G1765" s="30"/>
      <c r="H1765" s="34"/>
      <c r="I1765" s="19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</row>
    <row r="1766" spans="1:24" ht="21.75" hidden="1" customHeight="1">
      <c r="A1766" s="46"/>
      <c r="B1766" s="47"/>
      <c r="C1766" s="48"/>
      <c r="D1766" s="46"/>
      <c r="E1766" s="46"/>
      <c r="F1766" s="29"/>
      <c r="G1766" s="30"/>
      <c r="H1766" s="34"/>
      <c r="I1766" s="19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</row>
    <row r="1767" spans="1:24" ht="21.75" hidden="1" customHeight="1">
      <c r="A1767" s="46"/>
      <c r="B1767" s="47"/>
      <c r="C1767" s="48"/>
      <c r="D1767" s="46"/>
      <c r="E1767" s="46"/>
      <c r="F1767" s="29"/>
      <c r="G1767" s="30"/>
      <c r="H1767" s="34"/>
      <c r="I1767" s="19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</row>
    <row r="1768" spans="1:24" ht="21.75" hidden="1" customHeight="1">
      <c r="A1768" s="46"/>
      <c r="B1768" s="47"/>
      <c r="C1768" s="48"/>
      <c r="D1768" s="46"/>
      <c r="E1768" s="46"/>
      <c r="F1768" s="29"/>
      <c r="G1768" s="30"/>
      <c r="H1768" s="34"/>
      <c r="I1768" s="19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</row>
    <row r="1769" spans="1:24" ht="21.75" hidden="1" customHeight="1">
      <c r="A1769" s="46"/>
      <c r="B1769" s="47"/>
      <c r="C1769" s="48"/>
      <c r="D1769" s="46"/>
      <c r="E1769" s="46"/>
      <c r="F1769" s="29"/>
      <c r="G1769" s="30"/>
      <c r="H1769" s="34"/>
      <c r="I1769" s="19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</row>
    <row r="1770" spans="1:24" ht="21.75" hidden="1" customHeight="1">
      <c r="A1770" s="46"/>
      <c r="B1770" s="47"/>
      <c r="C1770" s="48"/>
      <c r="D1770" s="46"/>
      <c r="E1770" s="46"/>
      <c r="F1770" s="29"/>
      <c r="G1770" s="30"/>
      <c r="H1770" s="34"/>
      <c r="I1770" s="19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</row>
    <row r="1771" spans="1:24" ht="21.75" hidden="1" customHeight="1">
      <c r="A1771" s="46"/>
      <c r="B1771" s="47"/>
      <c r="C1771" s="48"/>
      <c r="D1771" s="46"/>
      <c r="E1771" s="46"/>
      <c r="F1771" s="29"/>
      <c r="G1771" s="30"/>
      <c r="H1771" s="34"/>
      <c r="I1771" s="19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</row>
    <row r="1772" spans="1:24" ht="21.75" hidden="1" customHeight="1">
      <c r="A1772" s="46"/>
      <c r="B1772" s="47"/>
      <c r="C1772" s="48"/>
      <c r="D1772" s="46"/>
      <c r="E1772" s="46"/>
      <c r="F1772" s="29"/>
      <c r="G1772" s="30"/>
      <c r="H1772" s="34"/>
      <c r="I1772" s="19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</row>
    <row r="1773" spans="1:24" ht="21.75" hidden="1" customHeight="1">
      <c r="A1773" s="46"/>
      <c r="B1773" s="47"/>
      <c r="C1773" s="48"/>
      <c r="D1773" s="46"/>
      <c r="E1773" s="46"/>
      <c r="F1773" s="29"/>
      <c r="G1773" s="30"/>
      <c r="H1773" s="34"/>
      <c r="I1773" s="19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</row>
    <row r="1774" spans="1:24" ht="21.75" hidden="1" customHeight="1">
      <c r="A1774" s="46"/>
      <c r="B1774" s="47"/>
      <c r="C1774" s="48"/>
      <c r="D1774" s="46"/>
      <c r="E1774" s="46"/>
      <c r="F1774" s="29"/>
      <c r="G1774" s="30"/>
      <c r="H1774" s="34"/>
      <c r="I1774" s="19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</row>
    <row r="1775" spans="1:24" ht="21.75" hidden="1" customHeight="1">
      <c r="A1775" s="46"/>
      <c r="B1775" s="47"/>
      <c r="C1775" s="48"/>
      <c r="D1775" s="46"/>
      <c r="E1775" s="46"/>
      <c r="F1775" s="29"/>
      <c r="G1775" s="30"/>
      <c r="H1775" s="34"/>
      <c r="I1775" s="19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</row>
    <row r="1776" spans="1:24" ht="21.75" hidden="1" customHeight="1">
      <c r="A1776" s="46"/>
      <c r="B1776" s="47"/>
      <c r="C1776" s="48"/>
      <c r="D1776" s="46"/>
      <c r="E1776" s="46"/>
      <c r="F1776" s="29"/>
      <c r="G1776" s="30"/>
      <c r="H1776" s="34"/>
      <c r="I1776" s="19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</row>
    <row r="1777" spans="1:24" ht="21.75" hidden="1" customHeight="1">
      <c r="A1777" s="46"/>
      <c r="B1777" s="47"/>
      <c r="C1777" s="48"/>
      <c r="D1777" s="46"/>
      <c r="E1777" s="46"/>
      <c r="F1777" s="29"/>
      <c r="G1777" s="30"/>
      <c r="H1777" s="34"/>
      <c r="I1777" s="19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</row>
    <row r="1778" spans="1:24" ht="21.75" hidden="1" customHeight="1">
      <c r="A1778" s="46"/>
      <c r="B1778" s="47"/>
      <c r="C1778" s="48"/>
      <c r="D1778" s="46"/>
      <c r="E1778" s="46"/>
      <c r="F1778" s="29"/>
      <c r="G1778" s="30"/>
      <c r="H1778" s="34"/>
      <c r="I1778" s="19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</row>
    <row r="1779" spans="1:24" ht="21.75" hidden="1" customHeight="1">
      <c r="A1779" s="46"/>
      <c r="B1779" s="47"/>
      <c r="C1779" s="48"/>
      <c r="D1779" s="46"/>
      <c r="E1779" s="46"/>
      <c r="F1779" s="29"/>
      <c r="G1779" s="30"/>
      <c r="H1779" s="34"/>
      <c r="I1779" s="19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</row>
    <row r="1780" spans="1:24" ht="21.75" hidden="1" customHeight="1">
      <c r="A1780" s="46"/>
      <c r="B1780" s="47"/>
      <c r="C1780" s="48"/>
      <c r="D1780" s="46"/>
      <c r="E1780" s="46"/>
      <c r="F1780" s="29"/>
      <c r="G1780" s="30"/>
      <c r="H1780" s="34"/>
      <c r="I1780" s="19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</row>
    <row r="1781" spans="1:24" ht="21.75" hidden="1" customHeight="1">
      <c r="A1781" s="46"/>
      <c r="B1781" s="47"/>
      <c r="C1781" s="48"/>
      <c r="D1781" s="46"/>
      <c r="E1781" s="46"/>
      <c r="F1781" s="29"/>
      <c r="G1781" s="30"/>
      <c r="H1781" s="34"/>
      <c r="I1781" s="19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</row>
    <row r="1782" spans="1:24" ht="21.75" hidden="1" customHeight="1">
      <c r="A1782" s="46"/>
      <c r="B1782" s="47"/>
      <c r="C1782" s="48"/>
      <c r="D1782" s="46"/>
      <c r="E1782" s="46"/>
      <c r="F1782" s="29"/>
      <c r="G1782" s="30"/>
      <c r="H1782" s="34"/>
      <c r="I1782" s="19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</row>
    <row r="1783" spans="1:24" ht="21.75" hidden="1" customHeight="1">
      <c r="A1783" s="46"/>
      <c r="B1783" s="47"/>
      <c r="C1783" s="48"/>
      <c r="D1783" s="46"/>
      <c r="E1783" s="46"/>
      <c r="F1783" s="29"/>
      <c r="G1783" s="30"/>
      <c r="H1783" s="34"/>
      <c r="I1783" s="19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</row>
    <row r="1784" spans="1:24" ht="21.75" hidden="1" customHeight="1">
      <c r="A1784" s="46"/>
      <c r="B1784" s="47"/>
      <c r="C1784" s="48"/>
      <c r="D1784" s="46"/>
      <c r="E1784" s="46"/>
      <c r="F1784" s="29"/>
      <c r="G1784" s="30"/>
      <c r="H1784" s="34"/>
      <c r="I1784" s="19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</row>
    <row r="1785" spans="1:24" ht="21.75" hidden="1" customHeight="1">
      <c r="A1785" s="46"/>
      <c r="B1785" s="47"/>
      <c r="C1785" s="48"/>
      <c r="D1785" s="46"/>
      <c r="E1785" s="46"/>
      <c r="F1785" s="29"/>
      <c r="G1785" s="30"/>
      <c r="H1785" s="34"/>
      <c r="I1785" s="19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</row>
    <row r="1786" spans="1:24" ht="21.75" hidden="1" customHeight="1">
      <c r="A1786" s="46"/>
      <c r="B1786" s="47"/>
      <c r="C1786" s="48"/>
      <c r="D1786" s="46"/>
      <c r="E1786" s="46"/>
      <c r="F1786" s="29"/>
      <c r="G1786" s="30"/>
      <c r="H1786" s="34"/>
      <c r="I1786" s="19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</row>
    <row r="1787" spans="1:24" ht="21.75" hidden="1" customHeight="1">
      <c r="A1787" s="46"/>
      <c r="B1787" s="47"/>
      <c r="C1787" s="48"/>
      <c r="D1787" s="46"/>
      <c r="E1787" s="46"/>
      <c r="F1787" s="29"/>
      <c r="G1787" s="30"/>
      <c r="H1787" s="34"/>
      <c r="I1787" s="19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</row>
    <row r="1788" spans="1:24" ht="21.75" hidden="1" customHeight="1">
      <c r="A1788" s="46"/>
      <c r="B1788" s="47"/>
      <c r="C1788" s="48"/>
      <c r="D1788" s="46"/>
      <c r="E1788" s="46"/>
      <c r="F1788" s="29"/>
      <c r="G1788" s="30"/>
      <c r="H1788" s="34"/>
      <c r="I1788" s="19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</row>
    <row r="1789" spans="1:24" ht="21.75" hidden="1" customHeight="1">
      <c r="A1789" s="46"/>
      <c r="B1789" s="47"/>
      <c r="C1789" s="48"/>
      <c r="D1789" s="46"/>
      <c r="E1789" s="46"/>
      <c r="F1789" s="29"/>
      <c r="G1789" s="30"/>
      <c r="H1789" s="34"/>
      <c r="I1789" s="19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</row>
    <row r="1790" spans="1:24" ht="21.75" hidden="1" customHeight="1">
      <c r="A1790" s="46"/>
      <c r="B1790" s="47"/>
      <c r="C1790" s="48"/>
      <c r="D1790" s="46"/>
      <c r="E1790" s="46"/>
      <c r="F1790" s="29"/>
      <c r="G1790" s="30"/>
      <c r="H1790" s="34"/>
      <c r="I1790" s="19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</row>
    <row r="1791" spans="1:24" ht="21.75" hidden="1" customHeight="1">
      <c r="A1791" s="46"/>
      <c r="B1791" s="47"/>
      <c r="C1791" s="48"/>
      <c r="D1791" s="46"/>
      <c r="E1791" s="46"/>
      <c r="F1791" s="29"/>
      <c r="G1791" s="30"/>
      <c r="H1791" s="34"/>
      <c r="I1791" s="19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</row>
    <row r="1792" spans="1:24" ht="21.75" hidden="1" customHeight="1">
      <c r="A1792" s="46"/>
      <c r="B1792" s="47"/>
      <c r="C1792" s="48"/>
      <c r="D1792" s="46"/>
      <c r="E1792" s="46"/>
      <c r="F1792" s="29"/>
      <c r="G1792" s="30"/>
      <c r="H1792" s="34"/>
      <c r="I1792" s="19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</row>
    <row r="1793" spans="1:24" ht="21.75" hidden="1" customHeight="1">
      <c r="A1793" s="46"/>
      <c r="B1793" s="47"/>
      <c r="C1793" s="48"/>
      <c r="D1793" s="46"/>
      <c r="E1793" s="46"/>
      <c r="F1793" s="29"/>
      <c r="G1793" s="30"/>
      <c r="H1793" s="34"/>
      <c r="I1793" s="19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</row>
    <row r="1794" spans="1:24" ht="21.75" hidden="1" customHeight="1">
      <c r="A1794" s="46"/>
      <c r="B1794" s="47"/>
      <c r="C1794" s="48"/>
      <c r="D1794" s="46"/>
      <c r="E1794" s="46"/>
      <c r="F1794" s="29"/>
      <c r="G1794" s="30"/>
      <c r="H1794" s="34"/>
      <c r="I1794" s="19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</row>
    <row r="1795" spans="1:24" ht="21.75" hidden="1" customHeight="1">
      <c r="A1795" s="46"/>
      <c r="B1795" s="47"/>
      <c r="C1795" s="48"/>
      <c r="D1795" s="46"/>
      <c r="E1795" s="46"/>
      <c r="F1795" s="29"/>
      <c r="G1795" s="30"/>
      <c r="H1795" s="34"/>
      <c r="I1795" s="19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</row>
    <row r="1796" spans="1:24" ht="21.75" hidden="1" customHeight="1">
      <c r="A1796" s="46"/>
      <c r="B1796" s="47"/>
      <c r="C1796" s="48"/>
      <c r="D1796" s="46"/>
      <c r="E1796" s="46"/>
      <c r="F1796" s="29"/>
      <c r="G1796" s="30"/>
      <c r="H1796" s="34"/>
      <c r="I1796" s="19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</row>
    <row r="1797" spans="1:24" ht="21.75" hidden="1" customHeight="1">
      <c r="A1797" s="46"/>
      <c r="B1797" s="47"/>
      <c r="C1797" s="48"/>
      <c r="D1797" s="46"/>
      <c r="E1797" s="46"/>
      <c r="F1797" s="29"/>
      <c r="G1797" s="30"/>
      <c r="H1797" s="34"/>
      <c r="I1797" s="19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</row>
    <row r="1798" spans="1:24" ht="21.75" hidden="1" customHeight="1">
      <c r="A1798" s="46"/>
      <c r="B1798" s="47"/>
      <c r="C1798" s="48"/>
      <c r="D1798" s="46"/>
      <c r="E1798" s="46"/>
      <c r="F1798" s="29"/>
      <c r="G1798" s="30"/>
      <c r="H1798" s="34"/>
      <c r="I1798" s="19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</row>
    <row r="1799" spans="1:24" ht="21.75" hidden="1" customHeight="1">
      <c r="A1799" s="46"/>
      <c r="B1799" s="47"/>
      <c r="C1799" s="48"/>
      <c r="D1799" s="46"/>
      <c r="E1799" s="46"/>
      <c r="F1799" s="29"/>
      <c r="G1799" s="30"/>
      <c r="H1799" s="34"/>
      <c r="I1799" s="19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</row>
    <row r="1800" spans="1:24" ht="21.75" hidden="1" customHeight="1">
      <c r="A1800" s="46"/>
      <c r="B1800" s="47"/>
      <c r="C1800" s="48"/>
      <c r="D1800" s="46"/>
      <c r="E1800" s="46"/>
      <c r="F1800" s="29"/>
      <c r="G1800" s="30"/>
      <c r="H1800" s="34"/>
      <c r="I1800" s="19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</row>
    <row r="1801" spans="1:24" ht="21.75" hidden="1" customHeight="1">
      <c r="A1801" s="46"/>
      <c r="B1801" s="47"/>
      <c r="C1801" s="48"/>
      <c r="D1801" s="46"/>
      <c r="E1801" s="46"/>
      <c r="F1801" s="29"/>
      <c r="G1801" s="30"/>
      <c r="H1801" s="34"/>
      <c r="I1801" s="19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</row>
    <row r="1802" spans="1:24" ht="21.75" hidden="1" customHeight="1">
      <c r="A1802" s="46"/>
      <c r="B1802" s="47"/>
      <c r="C1802" s="48"/>
      <c r="D1802" s="46"/>
      <c r="E1802" s="46"/>
      <c r="F1802" s="29"/>
      <c r="G1802" s="30"/>
      <c r="H1802" s="34"/>
      <c r="I1802" s="19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</row>
    <row r="1803" spans="1:24" ht="21.75" hidden="1" customHeight="1">
      <c r="A1803" s="46"/>
      <c r="B1803" s="47"/>
      <c r="C1803" s="48"/>
      <c r="D1803" s="46"/>
      <c r="E1803" s="46"/>
      <c r="F1803" s="29"/>
      <c r="G1803" s="30"/>
      <c r="H1803" s="34"/>
      <c r="I1803" s="19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</row>
    <row r="1804" spans="1:24" ht="21.75" hidden="1" customHeight="1">
      <c r="A1804" s="46"/>
      <c r="B1804" s="47"/>
      <c r="C1804" s="48"/>
      <c r="D1804" s="46"/>
      <c r="E1804" s="46"/>
      <c r="F1804" s="29"/>
      <c r="G1804" s="30"/>
      <c r="H1804" s="34"/>
      <c r="I1804" s="19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</row>
    <row r="1805" spans="1:24" ht="21.75" hidden="1" customHeight="1">
      <c r="A1805" s="46"/>
      <c r="B1805" s="47"/>
      <c r="C1805" s="48"/>
      <c r="D1805" s="46"/>
      <c r="E1805" s="46"/>
      <c r="F1805" s="29"/>
      <c r="G1805" s="30"/>
      <c r="H1805" s="34"/>
      <c r="I1805" s="19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</row>
    <row r="1806" spans="1:24" ht="21.75" hidden="1" customHeight="1">
      <c r="A1806" s="46"/>
      <c r="B1806" s="47"/>
      <c r="C1806" s="48"/>
      <c r="D1806" s="46"/>
      <c r="E1806" s="46"/>
      <c r="F1806" s="29"/>
      <c r="G1806" s="30"/>
      <c r="H1806" s="34"/>
      <c r="I1806" s="19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</row>
    <row r="1807" spans="1:24" ht="21.75" hidden="1" customHeight="1">
      <c r="A1807" s="46"/>
      <c r="B1807" s="47"/>
      <c r="C1807" s="48"/>
      <c r="D1807" s="46"/>
      <c r="E1807" s="46"/>
      <c r="F1807" s="29"/>
      <c r="G1807" s="30"/>
      <c r="H1807" s="34"/>
      <c r="I1807" s="19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</row>
    <row r="1808" spans="1:24" ht="21.75" hidden="1" customHeight="1">
      <c r="A1808" s="46"/>
      <c r="B1808" s="47"/>
      <c r="C1808" s="48"/>
      <c r="D1808" s="46"/>
      <c r="E1808" s="46"/>
      <c r="F1808" s="29"/>
      <c r="G1808" s="30"/>
      <c r="H1808" s="34"/>
      <c r="I1808" s="19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</row>
    <row r="1809" spans="1:24" ht="21.75" hidden="1" customHeight="1">
      <c r="A1809" s="46"/>
      <c r="B1809" s="47"/>
      <c r="C1809" s="48"/>
      <c r="D1809" s="46"/>
      <c r="E1809" s="46"/>
      <c r="F1809" s="29"/>
      <c r="G1809" s="30"/>
      <c r="H1809" s="34"/>
      <c r="I1809" s="19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</row>
    <row r="1810" spans="1:24" ht="21.75" hidden="1" customHeight="1">
      <c r="A1810" s="46"/>
      <c r="B1810" s="47"/>
      <c r="C1810" s="48"/>
      <c r="D1810" s="46"/>
      <c r="E1810" s="46"/>
      <c r="F1810" s="29"/>
      <c r="G1810" s="30"/>
      <c r="H1810" s="34"/>
      <c r="I1810" s="19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</row>
    <row r="1811" spans="1:24" ht="21.75" hidden="1" customHeight="1">
      <c r="A1811" s="46"/>
      <c r="B1811" s="47"/>
      <c r="C1811" s="48"/>
      <c r="D1811" s="46"/>
      <c r="E1811" s="46"/>
      <c r="F1811" s="29"/>
      <c r="G1811" s="30"/>
      <c r="H1811" s="34"/>
      <c r="I1811" s="19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</row>
    <row r="1812" spans="1:24" ht="21.75" hidden="1" customHeight="1">
      <c r="A1812" s="46"/>
      <c r="B1812" s="47"/>
      <c r="C1812" s="48"/>
      <c r="D1812" s="46"/>
      <c r="E1812" s="46"/>
      <c r="F1812" s="29"/>
      <c r="G1812" s="30"/>
      <c r="H1812" s="34"/>
      <c r="I1812" s="19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</row>
    <row r="1813" spans="1:24" ht="21.75" hidden="1" customHeight="1">
      <c r="A1813" s="46"/>
      <c r="B1813" s="47"/>
      <c r="C1813" s="48"/>
      <c r="D1813" s="46"/>
      <c r="E1813" s="46"/>
      <c r="F1813" s="29"/>
      <c r="G1813" s="30"/>
      <c r="H1813" s="34"/>
      <c r="I1813" s="19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</row>
    <row r="1814" spans="1:24" ht="21.75" hidden="1" customHeight="1">
      <c r="A1814" s="46"/>
      <c r="B1814" s="47"/>
      <c r="C1814" s="48"/>
      <c r="D1814" s="46"/>
      <c r="E1814" s="46"/>
      <c r="F1814" s="29"/>
      <c r="G1814" s="30"/>
      <c r="H1814" s="34"/>
      <c r="I1814" s="19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</row>
    <row r="1815" spans="1:24" ht="21.75" hidden="1" customHeight="1">
      <c r="A1815" s="46"/>
      <c r="B1815" s="47"/>
      <c r="C1815" s="48"/>
      <c r="D1815" s="46"/>
      <c r="E1815" s="46"/>
      <c r="F1815" s="29"/>
      <c r="G1815" s="30"/>
      <c r="H1815" s="34"/>
      <c r="I1815" s="19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</row>
    <row r="1816" spans="1:24" ht="21.75" hidden="1" customHeight="1">
      <c r="A1816" s="46"/>
      <c r="B1816" s="47"/>
      <c r="C1816" s="48"/>
      <c r="D1816" s="46"/>
      <c r="E1816" s="46"/>
      <c r="F1816" s="29"/>
      <c r="G1816" s="30"/>
      <c r="H1816" s="34"/>
      <c r="I1816" s="19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</row>
    <row r="1817" spans="1:24" ht="21.75" hidden="1" customHeight="1">
      <c r="A1817" s="46"/>
      <c r="B1817" s="47"/>
      <c r="C1817" s="48"/>
      <c r="D1817" s="46"/>
      <c r="E1817" s="46"/>
      <c r="F1817" s="29"/>
      <c r="G1817" s="30"/>
      <c r="H1817" s="34"/>
      <c r="I1817" s="19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</row>
    <row r="1818" spans="1:24" ht="21.75" hidden="1" customHeight="1">
      <c r="A1818" s="46"/>
      <c r="B1818" s="47"/>
      <c r="C1818" s="48"/>
      <c r="D1818" s="46"/>
      <c r="E1818" s="46"/>
      <c r="F1818" s="29"/>
      <c r="G1818" s="30"/>
      <c r="H1818" s="34"/>
      <c r="I1818" s="19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</row>
    <row r="1819" spans="1:24" ht="21.75" hidden="1" customHeight="1">
      <c r="A1819" s="46"/>
      <c r="B1819" s="47"/>
      <c r="C1819" s="48"/>
      <c r="D1819" s="46"/>
      <c r="E1819" s="46"/>
      <c r="F1819" s="29"/>
      <c r="G1819" s="30"/>
      <c r="H1819" s="34"/>
      <c r="I1819" s="19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</row>
    <row r="1820" spans="1:24" ht="21.75" hidden="1" customHeight="1">
      <c r="A1820" s="46"/>
      <c r="B1820" s="47"/>
      <c r="C1820" s="48"/>
      <c r="D1820" s="46"/>
      <c r="E1820" s="46"/>
      <c r="F1820" s="29"/>
      <c r="G1820" s="30"/>
      <c r="H1820" s="34"/>
      <c r="I1820" s="19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</row>
    <row r="1821" spans="1:24" ht="21.75" hidden="1" customHeight="1">
      <c r="A1821" s="46"/>
      <c r="B1821" s="47"/>
      <c r="C1821" s="48"/>
      <c r="D1821" s="46"/>
      <c r="E1821" s="46"/>
      <c r="F1821" s="29"/>
      <c r="G1821" s="30"/>
      <c r="H1821" s="34"/>
      <c r="I1821" s="19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</row>
    <row r="1822" spans="1:24" ht="21.75" hidden="1" customHeight="1">
      <c r="A1822" s="46"/>
      <c r="B1822" s="47"/>
      <c r="C1822" s="48"/>
      <c r="D1822" s="46"/>
      <c r="E1822" s="46"/>
      <c r="F1822" s="29"/>
      <c r="G1822" s="30"/>
      <c r="H1822" s="34"/>
      <c r="I1822" s="19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</row>
    <row r="1823" spans="1:24" ht="21.75" hidden="1" customHeight="1">
      <c r="A1823" s="46"/>
      <c r="B1823" s="47"/>
      <c r="C1823" s="48"/>
      <c r="D1823" s="46"/>
      <c r="E1823" s="46"/>
      <c r="F1823" s="29"/>
      <c r="G1823" s="30"/>
      <c r="H1823" s="34"/>
      <c r="I1823" s="19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</row>
    <row r="1824" spans="1:24" ht="21.75" hidden="1" customHeight="1">
      <c r="A1824" s="46"/>
      <c r="B1824" s="47"/>
      <c r="C1824" s="48"/>
      <c r="D1824" s="46"/>
      <c r="E1824" s="46"/>
      <c r="F1824" s="29"/>
      <c r="G1824" s="30"/>
      <c r="H1824" s="34"/>
      <c r="I1824" s="19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</row>
    <row r="1825" spans="1:24" ht="21.75" hidden="1" customHeight="1">
      <c r="A1825" s="46"/>
      <c r="B1825" s="47"/>
      <c r="C1825" s="48"/>
      <c r="D1825" s="46"/>
      <c r="E1825" s="46"/>
      <c r="F1825" s="29"/>
      <c r="G1825" s="30"/>
      <c r="H1825" s="34"/>
      <c r="I1825" s="19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</row>
    <row r="1826" spans="1:24" ht="21.75" hidden="1" customHeight="1">
      <c r="A1826" s="46"/>
      <c r="B1826" s="47"/>
      <c r="C1826" s="48"/>
      <c r="D1826" s="46"/>
      <c r="E1826" s="46"/>
      <c r="F1826" s="29"/>
      <c r="G1826" s="30"/>
      <c r="H1826" s="34"/>
      <c r="I1826" s="19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</row>
    <row r="1827" spans="1:24" ht="21.75" hidden="1" customHeight="1">
      <c r="A1827" s="46"/>
      <c r="B1827" s="47"/>
      <c r="C1827" s="48"/>
      <c r="D1827" s="46"/>
      <c r="E1827" s="46"/>
      <c r="F1827" s="29"/>
      <c r="G1827" s="30"/>
      <c r="H1827" s="34"/>
      <c r="I1827" s="19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</row>
    <row r="1828" spans="1:24" ht="21.75" hidden="1" customHeight="1">
      <c r="A1828" s="46"/>
      <c r="B1828" s="47"/>
      <c r="C1828" s="48"/>
      <c r="D1828" s="46"/>
      <c r="E1828" s="46"/>
      <c r="F1828" s="29"/>
      <c r="G1828" s="30"/>
      <c r="H1828" s="34"/>
      <c r="I1828" s="19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</row>
    <row r="1829" spans="1:24" ht="21.75" hidden="1" customHeight="1">
      <c r="A1829" s="46"/>
      <c r="B1829" s="47"/>
      <c r="C1829" s="48"/>
      <c r="D1829" s="46"/>
      <c r="E1829" s="46"/>
      <c r="F1829" s="29"/>
      <c r="G1829" s="30"/>
      <c r="H1829" s="34"/>
      <c r="I1829" s="19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</row>
    <row r="1830" spans="1:24" ht="21.75" hidden="1" customHeight="1">
      <c r="A1830" s="46"/>
      <c r="B1830" s="47"/>
      <c r="C1830" s="48"/>
      <c r="D1830" s="46"/>
      <c r="E1830" s="46"/>
      <c r="F1830" s="29"/>
      <c r="G1830" s="30"/>
      <c r="H1830" s="34"/>
      <c r="I1830" s="19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</row>
    <row r="1831" spans="1:24" ht="21.75" hidden="1" customHeight="1">
      <c r="A1831" s="46"/>
      <c r="B1831" s="47"/>
      <c r="C1831" s="48"/>
      <c r="D1831" s="46"/>
      <c r="E1831" s="46"/>
      <c r="F1831" s="29"/>
      <c r="G1831" s="30"/>
      <c r="H1831" s="34"/>
      <c r="I1831" s="19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</row>
    <row r="1832" spans="1:24" ht="21.75" hidden="1" customHeight="1">
      <c r="A1832" s="46"/>
      <c r="B1832" s="47"/>
      <c r="C1832" s="48"/>
      <c r="D1832" s="46"/>
      <c r="E1832" s="46"/>
      <c r="F1832" s="29"/>
      <c r="G1832" s="30"/>
      <c r="H1832" s="34"/>
      <c r="I1832" s="19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</row>
    <row r="1833" spans="1:24" ht="21.75" hidden="1" customHeight="1">
      <c r="A1833" s="46"/>
      <c r="B1833" s="47"/>
      <c r="C1833" s="48"/>
      <c r="D1833" s="46"/>
      <c r="E1833" s="46"/>
      <c r="F1833" s="29"/>
      <c r="G1833" s="30"/>
      <c r="H1833" s="34"/>
      <c r="I1833" s="19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</row>
    <row r="1834" spans="1:24" ht="21.75" hidden="1" customHeight="1">
      <c r="A1834" s="46"/>
      <c r="B1834" s="47"/>
      <c r="C1834" s="48"/>
      <c r="D1834" s="46"/>
      <c r="E1834" s="46"/>
      <c r="F1834" s="29"/>
      <c r="G1834" s="30"/>
      <c r="H1834" s="34"/>
      <c r="I1834" s="19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</row>
    <row r="1835" spans="1:24" ht="21.75" hidden="1" customHeight="1">
      <c r="A1835" s="46"/>
      <c r="B1835" s="47"/>
      <c r="C1835" s="48"/>
      <c r="D1835" s="46"/>
      <c r="E1835" s="46"/>
      <c r="F1835" s="29"/>
      <c r="G1835" s="30"/>
      <c r="H1835" s="34"/>
      <c r="I1835" s="19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</row>
    <row r="1836" spans="1:24" ht="21.75" hidden="1" customHeight="1">
      <c r="A1836" s="46"/>
      <c r="B1836" s="47"/>
      <c r="C1836" s="48"/>
      <c r="D1836" s="46"/>
      <c r="E1836" s="46"/>
      <c r="F1836" s="29"/>
      <c r="G1836" s="30"/>
      <c r="H1836" s="34"/>
      <c r="I1836" s="19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</row>
    <row r="1837" spans="1:24" ht="21.75" hidden="1" customHeight="1">
      <c r="A1837" s="46"/>
      <c r="B1837" s="47"/>
      <c r="C1837" s="48"/>
      <c r="D1837" s="46"/>
      <c r="E1837" s="46"/>
      <c r="F1837" s="29"/>
      <c r="G1837" s="30"/>
      <c r="H1837" s="34"/>
      <c r="I1837" s="19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</row>
    <row r="1838" spans="1:24" ht="21.75" hidden="1" customHeight="1">
      <c r="A1838" s="46"/>
      <c r="B1838" s="47"/>
      <c r="C1838" s="48"/>
      <c r="D1838" s="46"/>
      <c r="E1838" s="46"/>
      <c r="F1838" s="29"/>
      <c r="G1838" s="30"/>
      <c r="H1838" s="34"/>
      <c r="I1838" s="19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</row>
    <row r="1839" spans="1:24" ht="21.75" hidden="1" customHeight="1">
      <c r="A1839" s="46"/>
      <c r="B1839" s="47"/>
      <c r="C1839" s="48"/>
      <c r="D1839" s="46"/>
      <c r="E1839" s="46"/>
      <c r="F1839" s="29"/>
      <c r="G1839" s="30"/>
      <c r="H1839" s="34"/>
      <c r="I1839" s="19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</row>
    <row r="1840" spans="1:24" ht="21.75" hidden="1" customHeight="1">
      <c r="A1840" s="46"/>
      <c r="B1840" s="47"/>
      <c r="C1840" s="48"/>
      <c r="D1840" s="46"/>
      <c r="E1840" s="46"/>
      <c r="F1840" s="29"/>
      <c r="G1840" s="30"/>
      <c r="H1840" s="34"/>
      <c r="I1840" s="19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</row>
    <row r="1841" spans="1:24" ht="21.75" hidden="1" customHeight="1">
      <c r="A1841" s="46"/>
      <c r="B1841" s="47"/>
      <c r="C1841" s="48"/>
      <c r="D1841" s="46"/>
      <c r="E1841" s="46"/>
      <c r="F1841" s="29"/>
      <c r="G1841" s="30"/>
      <c r="H1841" s="34"/>
      <c r="I1841" s="19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</row>
    <row r="1842" spans="1:24" ht="21.75" hidden="1" customHeight="1">
      <c r="A1842" s="46"/>
      <c r="B1842" s="47"/>
      <c r="C1842" s="48"/>
      <c r="D1842" s="46"/>
      <c r="E1842" s="46"/>
      <c r="F1842" s="29"/>
      <c r="G1842" s="30"/>
      <c r="H1842" s="34"/>
      <c r="I1842" s="19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</row>
    <row r="1843" spans="1:24" ht="21.75" hidden="1" customHeight="1">
      <c r="A1843" s="46"/>
      <c r="B1843" s="47"/>
      <c r="C1843" s="48"/>
      <c r="D1843" s="46"/>
      <c r="E1843" s="46"/>
      <c r="F1843" s="29"/>
      <c r="G1843" s="30"/>
      <c r="H1843" s="34"/>
      <c r="I1843" s="19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</row>
    <row r="1844" spans="1:24" ht="21.75" hidden="1" customHeight="1">
      <c r="A1844" s="46"/>
      <c r="B1844" s="47"/>
      <c r="C1844" s="48"/>
      <c r="D1844" s="46"/>
      <c r="E1844" s="46"/>
      <c r="F1844" s="29"/>
      <c r="G1844" s="30"/>
      <c r="H1844" s="34"/>
      <c r="I1844" s="19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</row>
    <row r="1845" spans="1:24" ht="21.75" hidden="1" customHeight="1">
      <c r="A1845" s="46"/>
      <c r="B1845" s="47"/>
      <c r="C1845" s="48"/>
      <c r="D1845" s="46"/>
      <c r="E1845" s="46"/>
      <c r="F1845" s="29"/>
      <c r="G1845" s="30"/>
      <c r="H1845" s="34"/>
      <c r="I1845" s="19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</row>
    <row r="1846" spans="1:24" ht="21.75" hidden="1" customHeight="1">
      <c r="A1846" s="46"/>
      <c r="B1846" s="47"/>
      <c r="C1846" s="48"/>
      <c r="D1846" s="46"/>
      <c r="E1846" s="46"/>
      <c r="F1846" s="29"/>
      <c r="G1846" s="30"/>
      <c r="H1846" s="34"/>
      <c r="I1846" s="19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</row>
    <row r="1847" spans="1:24" ht="21.75" hidden="1" customHeight="1">
      <c r="A1847" s="46"/>
      <c r="B1847" s="47"/>
      <c r="C1847" s="48"/>
      <c r="D1847" s="46"/>
      <c r="E1847" s="46"/>
      <c r="F1847" s="29"/>
      <c r="G1847" s="30"/>
      <c r="H1847" s="34"/>
      <c r="I1847" s="19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</row>
    <row r="1848" spans="1:24" ht="21.75" hidden="1" customHeight="1">
      <c r="A1848" s="46"/>
      <c r="B1848" s="47"/>
      <c r="C1848" s="48"/>
      <c r="D1848" s="46"/>
      <c r="E1848" s="46"/>
      <c r="F1848" s="29"/>
      <c r="G1848" s="30"/>
      <c r="H1848" s="34"/>
      <c r="I1848" s="19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</row>
    <row r="1849" spans="1:24" ht="21.75" hidden="1" customHeight="1">
      <c r="A1849" s="46"/>
      <c r="B1849" s="47"/>
      <c r="C1849" s="48"/>
      <c r="D1849" s="46"/>
      <c r="E1849" s="46"/>
      <c r="F1849" s="29"/>
      <c r="G1849" s="30"/>
      <c r="H1849" s="34"/>
      <c r="I1849" s="19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</row>
    <row r="1850" spans="1:24" ht="21.75" hidden="1" customHeight="1">
      <c r="A1850" s="46"/>
      <c r="B1850" s="47"/>
      <c r="C1850" s="48"/>
      <c r="D1850" s="46"/>
      <c r="E1850" s="46"/>
      <c r="F1850" s="29"/>
      <c r="G1850" s="30"/>
      <c r="H1850" s="34"/>
      <c r="I1850" s="19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</row>
    <row r="1851" spans="1:24" ht="21.75" hidden="1" customHeight="1">
      <c r="A1851" s="46"/>
      <c r="B1851" s="47"/>
      <c r="C1851" s="48"/>
      <c r="D1851" s="46"/>
      <c r="E1851" s="46"/>
      <c r="F1851" s="29"/>
      <c r="G1851" s="30"/>
      <c r="H1851" s="34"/>
      <c r="I1851" s="19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</row>
    <row r="1852" spans="1:24" ht="21.75" hidden="1" customHeight="1">
      <c r="A1852" s="46"/>
      <c r="B1852" s="47"/>
      <c r="C1852" s="48"/>
      <c r="D1852" s="46"/>
      <c r="E1852" s="46"/>
      <c r="F1852" s="29"/>
      <c r="G1852" s="30"/>
      <c r="H1852" s="34"/>
      <c r="I1852" s="19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</row>
    <row r="1853" spans="1:24" ht="21.75" hidden="1" customHeight="1">
      <c r="A1853" s="46"/>
      <c r="B1853" s="47"/>
      <c r="C1853" s="48"/>
      <c r="D1853" s="46"/>
      <c r="E1853" s="46"/>
      <c r="F1853" s="29"/>
      <c r="G1853" s="30"/>
      <c r="H1853" s="34"/>
      <c r="I1853" s="19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</row>
    <row r="1854" spans="1:24" ht="21.75" hidden="1" customHeight="1">
      <c r="A1854" s="46"/>
      <c r="B1854" s="47"/>
      <c r="C1854" s="48"/>
      <c r="D1854" s="46"/>
      <c r="E1854" s="46"/>
      <c r="F1854" s="29"/>
      <c r="G1854" s="30"/>
      <c r="H1854" s="34"/>
      <c r="I1854" s="19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</row>
    <row r="1855" spans="1:24" ht="21.75" hidden="1" customHeight="1">
      <c r="A1855" s="46"/>
      <c r="B1855" s="47"/>
      <c r="C1855" s="48"/>
      <c r="D1855" s="46"/>
      <c r="E1855" s="46"/>
      <c r="F1855" s="29"/>
      <c r="G1855" s="30"/>
      <c r="H1855" s="34"/>
      <c r="I1855" s="19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</row>
    <row r="1856" spans="1:24" ht="21.75" hidden="1" customHeight="1">
      <c r="A1856" s="46"/>
      <c r="B1856" s="47"/>
      <c r="C1856" s="48"/>
      <c r="D1856" s="46"/>
      <c r="E1856" s="46"/>
      <c r="F1856" s="29"/>
      <c r="G1856" s="30"/>
      <c r="H1856" s="34"/>
      <c r="I1856" s="19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</row>
    <row r="1857" spans="1:24" ht="21.75" hidden="1" customHeight="1">
      <c r="A1857" s="46"/>
      <c r="B1857" s="47"/>
      <c r="C1857" s="48"/>
      <c r="D1857" s="46"/>
      <c r="E1857" s="46"/>
      <c r="F1857" s="29"/>
      <c r="G1857" s="30"/>
      <c r="H1857" s="34"/>
      <c r="I1857" s="19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</row>
    <row r="1858" spans="1:24" ht="21.75" hidden="1" customHeight="1">
      <c r="A1858" s="46"/>
      <c r="B1858" s="47"/>
      <c r="C1858" s="48"/>
      <c r="D1858" s="46"/>
      <c r="E1858" s="46"/>
      <c r="F1858" s="29"/>
      <c r="G1858" s="30"/>
      <c r="H1858" s="34"/>
      <c r="I1858" s="19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</row>
    <row r="1859" spans="1:24" ht="21.75" hidden="1" customHeight="1">
      <c r="A1859" s="46"/>
      <c r="B1859" s="47"/>
      <c r="C1859" s="48"/>
      <c r="D1859" s="46"/>
      <c r="E1859" s="46"/>
      <c r="F1859" s="29"/>
      <c r="G1859" s="30"/>
      <c r="H1859" s="34"/>
      <c r="I1859" s="19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</row>
    <row r="1860" spans="1:24" ht="21.75" hidden="1" customHeight="1">
      <c r="A1860" s="46"/>
      <c r="B1860" s="47"/>
      <c r="C1860" s="48"/>
      <c r="D1860" s="46"/>
      <c r="E1860" s="46"/>
      <c r="F1860" s="29"/>
      <c r="G1860" s="30"/>
      <c r="H1860" s="34"/>
      <c r="I1860" s="19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</row>
    <row r="1861" spans="1:24" ht="21.75" hidden="1" customHeight="1">
      <c r="A1861" s="46"/>
      <c r="B1861" s="47"/>
      <c r="C1861" s="48"/>
      <c r="D1861" s="46"/>
      <c r="E1861" s="46"/>
      <c r="F1861" s="29"/>
      <c r="G1861" s="30"/>
      <c r="H1861" s="34"/>
      <c r="I1861" s="19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</row>
    <row r="1862" spans="1:24" ht="21.75" hidden="1" customHeight="1">
      <c r="A1862" s="46"/>
      <c r="B1862" s="47"/>
      <c r="C1862" s="48"/>
      <c r="D1862" s="46"/>
      <c r="E1862" s="46"/>
      <c r="F1862" s="29"/>
      <c r="G1862" s="30"/>
      <c r="H1862" s="34"/>
      <c r="I1862" s="19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</row>
    <row r="1863" spans="1:24" ht="21.75" hidden="1" customHeight="1">
      <c r="A1863" s="46"/>
      <c r="B1863" s="47"/>
      <c r="C1863" s="48"/>
      <c r="D1863" s="46"/>
      <c r="E1863" s="46"/>
      <c r="F1863" s="29"/>
      <c r="G1863" s="30"/>
      <c r="H1863" s="34"/>
      <c r="I1863" s="19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</row>
    <row r="1864" spans="1:24" ht="21.75" hidden="1" customHeight="1">
      <c r="A1864" s="46"/>
      <c r="B1864" s="47"/>
      <c r="C1864" s="48"/>
      <c r="D1864" s="46"/>
      <c r="E1864" s="46"/>
      <c r="F1864" s="29"/>
      <c r="G1864" s="30"/>
      <c r="H1864" s="34"/>
      <c r="I1864" s="19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</row>
    <row r="1865" spans="1:24" ht="21.75" hidden="1" customHeight="1">
      <c r="A1865" s="46"/>
      <c r="B1865" s="47"/>
      <c r="C1865" s="48"/>
      <c r="D1865" s="46"/>
      <c r="E1865" s="46"/>
      <c r="F1865" s="29"/>
      <c r="G1865" s="30"/>
      <c r="H1865" s="34"/>
      <c r="I1865" s="19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</row>
    <row r="1866" spans="1:24" ht="21.75" hidden="1" customHeight="1">
      <c r="A1866" s="46"/>
      <c r="B1866" s="47"/>
      <c r="C1866" s="48"/>
      <c r="D1866" s="46"/>
      <c r="E1866" s="46"/>
      <c r="F1866" s="29"/>
      <c r="G1866" s="30"/>
      <c r="H1866" s="34"/>
      <c r="I1866" s="19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</row>
    <row r="1867" spans="1:24" ht="21.75" hidden="1" customHeight="1">
      <c r="A1867" s="46"/>
      <c r="B1867" s="47"/>
      <c r="C1867" s="48"/>
      <c r="D1867" s="46"/>
      <c r="E1867" s="46"/>
      <c r="F1867" s="29"/>
      <c r="G1867" s="30"/>
      <c r="H1867" s="34"/>
      <c r="I1867" s="19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</row>
    <row r="1868" spans="1:24" ht="21.75" hidden="1" customHeight="1">
      <c r="A1868" s="46"/>
      <c r="B1868" s="47"/>
      <c r="C1868" s="48"/>
      <c r="D1868" s="46"/>
      <c r="E1868" s="46"/>
      <c r="F1868" s="29"/>
      <c r="G1868" s="30"/>
      <c r="H1868" s="34"/>
      <c r="I1868" s="19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</row>
    <row r="1869" spans="1:24" ht="21.75" hidden="1" customHeight="1">
      <c r="A1869" s="46"/>
      <c r="B1869" s="47"/>
      <c r="C1869" s="48"/>
      <c r="D1869" s="46"/>
      <c r="E1869" s="46"/>
      <c r="F1869" s="29"/>
      <c r="G1869" s="30"/>
      <c r="H1869" s="34"/>
      <c r="I1869" s="19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</row>
    <row r="1870" spans="1:24" ht="21.75" hidden="1" customHeight="1">
      <c r="A1870" s="46"/>
      <c r="B1870" s="47"/>
      <c r="C1870" s="48"/>
      <c r="D1870" s="46"/>
      <c r="E1870" s="46"/>
      <c r="F1870" s="29"/>
      <c r="G1870" s="30"/>
      <c r="H1870" s="34"/>
      <c r="I1870" s="19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</row>
    <row r="1871" spans="1:24" ht="21.75" hidden="1" customHeight="1">
      <c r="A1871" s="46"/>
      <c r="B1871" s="47"/>
      <c r="C1871" s="48"/>
      <c r="D1871" s="46"/>
      <c r="E1871" s="46"/>
      <c r="F1871" s="29"/>
      <c r="G1871" s="30"/>
      <c r="H1871" s="34"/>
      <c r="I1871" s="19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</row>
    <row r="1872" spans="1:24" ht="21.75" hidden="1" customHeight="1">
      <c r="A1872" s="46"/>
      <c r="B1872" s="47"/>
      <c r="C1872" s="48"/>
      <c r="D1872" s="46"/>
      <c r="E1872" s="46"/>
      <c r="F1872" s="29"/>
      <c r="G1872" s="30"/>
      <c r="H1872" s="34"/>
      <c r="I1872" s="19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</row>
    <row r="1873" spans="1:24" ht="21.75" hidden="1" customHeight="1">
      <c r="A1873" s="46"/>
      <c r="B1873" s="47"/>
      <c r="C1873" s="48"/>
      <c r="D1873" s="46"/>
      <c r="E1873" s="46"/>
      <c r="F1873" s="29"/>
      <c r="G1873" s="30"/>
      <c r="H1873" s="34"/>
      <c r="I1873" s="19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</row>
    <row r="1874" spans="1:24" ht="21.75" hidden="1" customHeight="1">
      <c r="A1874" s="46"/>
      <c r="B1874" s="47"/>
      <c r="C1874" s="48"/>
      <c r="D1874" s="46"/>
      <c r="E1874" s="46"/>
      <c r="F1874" s="29"/>
      <c r="G1874" s="30"/>
      <c r="H1874" s="34"/>
      <c r="I1874" s="19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</row>
    <row r="1875" spans="1:24" ht="21.75" hidden="1" customHeight="1">
      <c r="A1875" s="46"/>
      <c r="B1875" s="47"/>
      <c r="C1875" s="48"/>
      <c r="D1875" s="46"/>
      <c r="E1875" s="46"/>
      <c r="F1875" s="29"/>
      <c r="G1875" s="30"/>
      <c r="H1875" s="34"/>
      <c r="I1875" s="19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</row>
    <row r="1876" spans="1:24" ht="21.75" hidden="1" customHeight="1">
      <c r="A1876" s="46"/>
      <c r="B1876" s="47"/>
      <c r="C1876" s="48"/>
      <c r="D1876" s="46"/>
      <c r="E1876" s="46"/>
      <c r="F1876" s="29"/>
      <c r="G1876" s="30"/>
      <c r="H1876" s="34"/>
      <c r="I1876" s="19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</row>
    <row r="1877" spans="1:24" ht="21.75" hidden="1" customHeight="1">
      <c r="A1877" s="46"/>
      <c r="B1877" s="47"/>
      <c r="C1877" s="48"/>
      <c r="D1877" s="46"/>
      <c r="E1877" s="46"/>
      <c r="F1877" s="29"/>
      <c r="G1877" s="30"/>
      <c r="H1877" s="34"/>
      <c r="I1877" s="19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</row>
    <row r="1878" spans="1:24" ht="21.75" hidden="1" customHeight="1">
      <c r="A1878" s="46"/>
      <c r="B1878" s="47"/>
      <c r="C1878" s="48"/>
      <c r="D1878" s="46"/>
      <c r="E1878" s="46"/>
      <c r="F1878" s="29"/>
      <c r="G1878" s="30"/>
      <c r="H1878" s="34"/>
      <c r="I1878" s="19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</row>
    <row r="1879" spans="1:24" ht="21.75" hidden="1" customHeight="1">
      <c r="A1879" s="46"/>
      <c r="B1879" s="47"/>
      <c r="C1879" s="48"/>
      <c r="D1879" s="46"/>
      <c r="E1879" s="46"/>
      <c r="F1879" s="29"/>
      <c r="G1879" s="30"/>
      <c r="H1879" s="34"/>
      <c r="I1879" s="19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</row>
    <row r="1880" spans="1:24" ht="21.75" hidden="1" customHeight="1">
      <c r="A1880" s="46"/>
      <c r="B1880" s="47"/>
      <c r="C1880" s="48"/>
      <c r="D1880" s="46"/>
      <c r="E1880" s="46"/>
      <c r="F1880" s="29"/>
      <c r="G1880" s="30"/>
      <c r="H1880" s="34"/>
      <c r="I1880" s="19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</row>
    <row r="1881" spans="1:24" ht="21.75" hidden="1" customHeight="1">
      <c r="A1881" s="46"/>
      <c r="B1881" s="47"/>
      <c r="C1881" s="48"/>
      <c r="D1881" s="46"/>
      <c r="E1881" s="46"/>
      <c r="F1881" s="29"/>
      <c r="G1881" s="30"/>
      <c r="H1881" s="34"/>
      <c r="I1881" s="19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</row>
    <row r="1882" spans="1:24" ht="21.75" hidden="1" customHeight="1">
      <c r="A1882" s="46"/>
      <c r="B1882" s="47"/>
      <c r="C1882" s="48"/>
      <c r="D1882" s="46"/>
      <c r="E1882" s="46"/>
      <c r="F1882" s="29"/>
      <c r="G1882" s="30"/>
      <c r="H1882" s="34"/>
      <c r="I1882" s="19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</row>
    <row r="1883" spans="1:24" ht="21.75" hidden="1" customHeight="1">
      <c r="A1883" s="46"/>
      <c r="B1883" s="47"/>
      <c r="C1883" s="48"/>
      <c r="D1883" s="46"/>
      <c r="E1883" s="46"/>
      <c r="F1883" s="29"/>
      <c r="G1883" s="30"/>
      <c r="H1883" s="34"/>
      <c r="I1883" s="19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</row>
    <row r="1884" spans="1:24" ht="21.75" hidden="1" customHeight="1">
      <c r="A1884" s="46"/>
      <c r="B1884" s="47"/>
      <c r="C1884" s="48"/>
      <c r="D1884" s="46"/>
      <c r="E1884" s="46"/>
      <c r="F1884" s="29"/>
      <c r="G1884" s="30"/>
      <c r="H1884" s="34"/>
      <c r="I1884" s="19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</row>
    <row r="1885" spans="1:24" ht="21.75" hidden="1" customHeight="1">
      <c r="A1885" s="46"/>
      <c r="B1885" s="47"/>
      <c r="C1885" s="48"/>
      <c r="D1885" s="46"/>
      <c r="E1885" s="46"/>
      <c r="F1885" s="29"/>
      <c r="G1885" s="30"/>
      <c r="H1885" s="34"/>
      <c r="I1885" s="19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</row>
    <row r="1886" spans="1:24" ht="21.75" hidden="1" customHeight="1">
      <c r="A1886" s="46"/>
      <c r="B1886" s="47"/>
      <c r="C1886" s="48"/>
      <c r="D1886" s="46"/>
      <c r="E1886" s="46"/>
      <c r="F1886" s="29"/>
      <c r="G1886" s="30"/>
      <c r="H1886" s="34"/>
      <c r="I1886" s="19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</row>
    <row r="1887" spans="1:24" ht="21.75" hidden="1" customHeight="1">
      <c r="A1887" s="46"/>
      <c r="B1887" s="47"/>
      <c r="C1887" s="48"/>
      <c r="D1887" s="46"/>
      <c r="E1887" s="46"/>
      <c r="F1887" s="29"/>
      <c r="G1887" s="30"/>
      <c r="H1887" s="34"/>
      <c r="I1887" s="19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</row>
    <row r="1888" spans="1:24" ht="21.75" hidden="1" customHeight="1">
      <c r="A1888" s="46"/>
      <c r="B1888" s="47"/>
      <c r="C1888" s="48"/>
      <c r="D1888" s="46"/>
      <c r="E1888" s="46"/>
      <c r="F1888" s="29"/>
      <c r="G1888" s="30"/>
      <c r="H1888" s="34"/>
      <c r="I1888" s="19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</row>
    <row r="1889" spans="1:24" ht="21.75" hidden="1" customHeight="1">
      <c r="A1889" s="46"/>
      <c r="B1889" s="47"/>
      <c r="C1889" s="48"/>
      <c r="D1889" s="46"/>
      <c r="E1889" s="46"/>
      <c r="F1889" s="29"/>
      <c r="G1889" s="30"/>
      <c r="H1889" s="34"/>
      <c r="I1889" s="19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</row>
    <row r="1890" spans="1:24" ht="21.75" hidden="1" customHeight="1">
      <c r="A1890" s="46"/>
      <c r="B1890" s="47"/>
      <c r="C1890" s="48"/>
      <c r="D1890" s="46"/>
      <c r="E1890" s="46"/>
      <c r="F1890" s="29"/>
      <c r="G1890" s="30"/>
      <c r="H1890" s="34"/>
      <c r="I1890" s="19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</row>
    <row r="1891" spans="1:24" ht="21.75" hidden="1" customHeight="1">
      <c r="A1891" s="46"/>
      <c r="B1891" s="47"/>
      <c r="C1891" s="48"/>
      <c r="D1891" s="46"/>
      <c r="E1891" s="46"/>
      <c r="F1891" s="29"/>
      <c r="G1891" s="30"/>
      <c r="H1891" s="34"/>
      <c r="I1891" s="19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</row>
    <row r="1892" spans="1:24" ht="21.75" hidden="1" customHeight="1">
      <c r="A1892" s="46"/>
      <c r="B1892" s="47"/>
      <c r="C1892" s="48"/>
      <c r="D1892" s="46"/>
      <c r="E1892" s="46"/>
      <c r="F1892" s="29"/>
      <c r="G1892" s="30"/>
      <c r="H1892" s="34"/>
      <c r="I1892" s="19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</row>
    <row r="1893" spans="1:24" ht="21.75" hidden="1" customHeight="1">
      <c r="A1893" s="46"/>
      <c r="B1893" s="47"/>
      <c r="C1893" s="48"/>
      <c r="D1893" s="46"/>
      <c r="E1893" s="46"/>
      <c r="F1893" s="29"/>
      <c r="G1893" s="30"/>
      <c r="H1893" s="34"/>
      <c r="I1893" s="19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</row>
    <row r="1894" spans="1:24" ht="21.75" hidden="1" customHeight="1">
      <c r="A1894" s="46"/>
      <c r="B1894" s="47"/>
      <c r="C1894" s="48"/>
      <c r="D1894" s="46"/>
      <c r="E1894" s="46"/>
      <c r="F1894" s="29"/>
      <c r="G1894" s="30"/>
      <c r="H1894" s="34"/>
      <c r="I1894" s="19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</row>
    <row r="1895" spans="1:24" ht="21.75" hidden="1" customHeight="1">
      <c r="A1895" s="46"/>
      <c r="B1895" s="47"/>
      <c r="C1895" s="48"/>
      <c r="D1895" s="46"/>
      <c r="E1895" s="46"/>
      <c r="F1895" s="29"/>
      <c r="G1895" s="30"/>
      <c r="H1895" s="34"/>
      <c r="I1895" s="19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</row>
    <row r="1896" spans="1:24" ht="21.75" hidden="1" customHeight="1">
      <c r="A1896" s="46"/>
      <c r="B1896" s="47"/>
      <c r="C1896" s="48"/>
      <c r="D1896" s="46"/>
      <c r="E1896" s="46"/>
      <c r="F1896" s="29"/>
      <c r="G1896" s="30"/>
      <c r="H1896" s="34"/>
      <c r="I1896" s="19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</row>
    <row r="1897" spans="1:24" ht="21.75" hidden="1" customHeight="1">
      <c r="A1897" s="46"/>
      <c r="B1897" s="47"/>
      <c r="C1897" s="48"/>
      <c r="D1897" s="46"/>
      <c r="E1897" s="46"/>
      <c r="F1897" s="29"/>
      <c r="G1897" s="30"/>
      <c r="H1897" s="34"/>
      <c r="I1897" s="19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</row>
    <row r="1898" spans="1:24" ht="21.75" hidden="1" customHeight="1">
      <c r="A1898" s="46"/>
      <c r="B1898" s="47"/>
      <c r="C1898" s="48"/>
      <c r="D1898" s="46"/>
      <c r="E1898" s="46"/>
      <c r="F1898" s="29"/>
      <c r="G1898" s="30"/>
      <c r="H1898" s="34"/>
      <c r="I1898" s="19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</row>
    <row r="1899" spans="1:24" ht="21.75" hidden="1" customHeight="1">
      <c r="A1899" s="46"/>
      <c r="B1899" s="47"/>
      <c r="C1899" s="48"/>
      <c r="D1899" s="46"/>
      <c r="E1899" s="46"/>
      <c r="F1899" s="29"/>
      <c r="G1899" s="30"/>
      <c r="H1899" s="34"/>
      <c r="I1899" s="19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</row>
    <row r="1900" spans="1:24" ht="21.75" hidden="1" customHeight="1">
      <c r="A1900" s="46"/>
      <c r="B1900" s="47"/>
      <c r="C1900" s="48"/>
      <c r="D1900" s="46"/>
      <c r="E1900" s="46"/>
      <c r="F1900" s="29"/>
      <c r="G1900" s="30"/>
      <c r="H1900" s="34"/>
      <c r="I1900" s="19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</row>
    <row r="1901" spans="1:24" ht="21.75" hidden="1" customHeight="1">
      <c r="A1901" s="46"/>
      <c r="B1901" s="47"/>
      <c r="C1901" s="48"/>
      <c r="D1901" s="46"/>
      <c r="E1901" s="46"/>
      <c r="F1901" s="29"/>
      <c r="G1901" s="30"/>
      <c r="H1901" s="34"/>
      <c r="I1901" s="19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</row>
    <row r="1902" spans="1:24" ht="21.75" hidden="1" customHeight="1">
      <c r="A1902" s="46"/>
      <c r="B1902" s="47"/>
      <c r="C1902" s="48"/>
      <c r="D1902" s="46"/>
      <c r="E1902" s="46"/>
      <c r="F1902" s="29"/>
      <c r="G1902" s="30"/>
      <c r="H1902" s="34"/>
      <c r="I1902" s="19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</row>
    <row r="1903" spans="1:24" ht="21.75" hidden="1" customHeight="1">
      <c r="A1903" s="46"/>
      <c r="B1903" s="47"/>
      <c r="C1903" s="48"/>
      <c r="D1903" s="46"/>
      <c r="E1903" s="46"/>
      <c r="F1903" s="29"/>
      <c r="G1903" s="30"/>
      <c r="H1903" s="34"/>
      <c r="I1903" s="19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</row>
    <row r="1904" spans="1:24" ht="21.75" hidden="1" customHeight="1">
      <c r="A1904" s="46"/>
      <c r="B1904" s="47"/>
      <c r="C1904" s="48"/>
      <c r="D1904" s="46"/>
      <c r="E1904" s="46"/>
      <c r="F1904" s="29"/>
      <c r="G1904" s="30"/>
      <c r="H1904" s="34"/>
      <c r="I1904" s="19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</row>
    <row r="1905" spans="1:24" ht="21.75" hidden="1" customHeight="1">
      <c r="A1905" s="46"/>
      <c r="B1905" s="47"/>
      <c r="C1905" s="48"/>
      <c r="D1905" s="46"/>
      <c r="E1905" s="46"/>
      <c r="F1905" s="29"/>
      <c r="G1905" s="30"/>
      <c r="H1905" s="34"/>
      <c r="I1905" s="19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</row>
    <row r="1906" spans="1:24" ht="21.75" hidden="1" customHeight="1">
      <c r="A1906" s="46"/>
      <c r="B1906" s="47"/>
      <c r="C1906" s="48"/>
      <c r="D1906" s="46"/>
      <c r="E1906" s="46"/>
      <c r="F1906" s="29"/>
      <c r="G1906" s="30"/>
      <c r="H1906" s="34"/>
      <c r="I1906" s="19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</row>
    <row r="1907" spans="1:24" ht="21.75" hidden="1" customHeight="1">
      <c r="A1907" s="46"/>
      <c r="B1907" s="47"/>
      <c r="C1907" s="48"/>
      <c r="D1907" s="46"/>
      <c r="E1907" s="46"/>
      <c r="F1907" s="29"/>
      <c r="G1907" s="30"/>
      <c r="H1907" s="34"/>
      <c r="I1907" s="19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</row>
    <row r="1908" spans="1:24" ht="21.75" hidden="1" customHeight="1">
      <c r="A1908" s="46"/>
      <c r="B1908" s="47"/>
      <c r="C1908" s="48"/>
      <c r="D1908" s="46"/>
      <c r="E1908" s="46"/>
      <c r="F1908" s="29"/>
      <c r="G1908" s="30"/>
      <c r="H1908" s="34"/>
      <c r="I1908" s="19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</row>
    <row r="1909" spans="1:24" ht="21.75" hidden="1" customHeight="1">
      <c r="A1909" s="46"/>
      <c r="B1909" s="47"/>
      <c r="C1909" s="48"/>
      <c r="D1909" s="46"/>
      <c r="E1909" s="46"/>
      <c r="F1909" s="29"/>
      <c r="G1909" s="30"/>
      <c r="H1909" s="34"/>
      <c r="I1909" s="19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</row>
    <row r="1910" spans="1:24" ht="21.75" hidden="1" customHeight="1">
      <c r="A1910" s="46"/>
      <c r="B1910" s="47"/>
      <c r="C1910" s="48"/>
      <c r="D1910" s="46"/>
      <c r="E1910" s="46"/>
      <c r="F1910" s="29"/>
      <c r="G1910" s="30"/>
      <c r="H1910" s="34"/>
      <c r="I1910" s="19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</row>
    <row r="1911" spans="1:24" ht="21.75" hidden="1" customHeight="1">
      <c r="A1911" s="46"/>
      <c r="B1911" s="47"/>
      <c r="C1911" s="48"/>
      <c r="D1911" s="46"/>
      <c r="E1911" s="46"/>
      <c r="F1911" s="29"/>
      <c r="G1911" s="30"/>
      <c r="H1911" s="34"/>
      <c r="I1911" s="19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</row>
    <row r="1912" spans="1:24" ht="21.75" hidden="1" customHeight="1">
      <c r="A1912" s="46"/>
      <c r="B1912" s="47"/>
      <c r="C1912" s="48"/>
      <c r="D1912" s="46"/>
      <c r="E1912" s="46"/>
      <c r="F1912" s="29"/>
      <c r="G1912" s="30"/>
      <c r="H1912" s="34"/>
      <c r="I1912" s="19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</row>
    <row r="1913" spans="1:24" ht="21.75" hidden="1" customHeight="1">
      <c r="A1913" s="46"/>
      <c r="B1913" s="47"/>
      <c r="C1913" s="48"/>
      <c r="D1913" s="46"/>
      <c r="E1913" s="46"/>
      <c r="F1913" s="29"/>
      <c r="G1913" s="30"/>
      <c r="H1913" s="34"/>
      <c r="I1913" s="19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</row>
    <row r="1914" spans="1:24" ht="21.75" hidden="1" customHeight="1">
      <c r="A1914" s="46"/>
      <c r="B1914" s="47"/>
      <c r="C1914" s="48"/>
      <c r="D1914" s="46"/>
      <c r="E1914" s="46"/>
      <c r="F1914" s="29"/>
      <c r="G1914" s="30"/>
      <c r="H1914" s="34"/>
      <c r="I1914" s="19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</row>
    <row r="1915" spans="1:24" ht="21.75" hidden="1" customHeight="1">
      <c r="A1915" s="46"/>
      <c r="B1915" s="47"/>
      <c r="C1915" s="48"/>
      <c r="D1915" s="46"/>
      <c r="E1915" s="46"/>
      <c r="F1915" s="29"/>
      <c r="G1915" s="30"/>
      <c r="H1915" s="34"/>
      <c r="I1915" s="19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</row>
    <row r="1916" spans="1:24" ht="21.75" hidden="1" customHeight="1">
      <c r="A1916" s="46"/>
      <c r="B1916" s="47"/>
      <c r="C1916" s="48"/>
      <c r="D1916" s="46"/>
      <c r="E1916" s="46"/>
      <c r="F1916" s="29"/>
      <c r="G1916" s="30"/>
      <c r="H1916" s="34"/>
      <c r="I1916" s="19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</row>
    <row r="1917" spans="1:24" ht="21.75" hidden="1" customHeight="1">
      <c r="A1917" s="46"/>
      <c r="B1917" s="47"/>
      <c r="C1917" s="48"/>
      <c r="D1917" s="46"/>
      <c r="E1917" s="46"/>
      <c r="F1917" s="29"/>
      <c r="G1917" s="30"/>
      <c r="H1917" s="34"/>
      <c r="I1917" s="19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</row>
    <row r="1918" spans="1:24" ht="21.75" hidden="1" customHeight="1">
      <c r="A1918" s="46"/>
      <c r="B1918" s="47"/>
      <c r="C1918" s="48"/>
      <c r="D1918" s="46"/>
      <c r="E1918" s="46"/>
      <c r="F1918" s="29"/>
      <c r="G1918" s="30"/>
      <c r="H1918" s="34"/>
      <c r="I1918" s="19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</row>
    <row r="1919" spans="1:24" ht="21.75" hidden="1" customHeight="1">
      <c r="A1919" s="46"/>
      <c r="B1919" s="47"/>
      <c r="C1919" s="48"/>
      <c r="D1919" s="46"/>
      <c r="E1919" s="46"/>
      <c r="F1919" s="29"/>
      <c r="G1919" s="30"/>
      <c r="H1919" s="34"/>
      <c r="I1919" s="19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</row>
    <row r="1920" spans="1:24" ht="21.75" hidden="1" customHeight="1">
      <c r="A1920" s="46"/>
      <c r="B1920" s="47"/>
      <c r="C1920" s="48"/>
      <c r="D1920" s="46"/>
      <c r="E1920" s="46"/>
      <c r="F1920" s="29"/>
      <c r="G1920" s="30"/>
      <c r="H1920" s="34"/>
      <c r="I1920" s="19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</row>
    <row r="1921" spans="1:24" ht="21.75" hidden="1" customHeight="1">
      <c r="A1921" s="46"/>
      <c r="B1921" s="47"/>
      <c r="C1921" s="48"/>
      <c r="D1921" s="46"/>
      <c r="E1921" s="46"/>
      <c r="F1921" s="29"/>
      <c r="G1921" s="30"/>
      <c r="H1921" s="34"/>
      <c r="I1921" s="19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</row>
    <row r="1922" spans="1:24" ht="21.75" hidden="1" customHeight="1">
      <c r="A1922" s="46"/>
      <c r="B1922" s="47"/>
      <c r="C1922" s="48"/>
      <c r="D1922" s="46"/>
      <c r="E1922" s="46"/>
      <c r="F1922" s="29"/>
      <c r="G1922" s="30"/>
      <c r="H1922" s="34"/>
      <c r="I1922" s="19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</row>
    <row r="1923" spans="1:24" ht="21.75" hidden="1" customHeight="1">
      <c r="A1923" s="46"/>
      <c r="B1923" s="47"/>
      <c r="C1923" s="48"/>
      <c r="D1923" s="46"/>
      <c r="E1923" s="46"/>
      <c r="F1923" s="29"/>
      <c r="G1923" s="30"/>
      <c r="H1923" s="34"/>
      <c r="I1923" s="19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</row>
    <row r="1924" spans="1:24" ht="21.75" hidden="1" customHeight="1">
      <c r="A1924" s="46"/>
      <c r="B1924" s="47"/>
      <c r="C1924" s="48"/>
      <c r="D1924" s="46"/>
      <c r="E1924" s="46"/>
      <c r="F1924" s="29"/>
      <c r="G1924" s="30"/>
      <c r="H1924" s="34"/>
      <c r="I1924" s="19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</row>
    <row r="1925" spans="1:24" ht="21.75" hidden="1" customHeight="1">
      <c r="A1925" s="46"/>
      <c r="B1925" s="47"/>
      <c r="C1925" s="48"/>
      <c r="D1925" s="46"/>
      <c r="E1925" s="46"/>
      <c r="F1925" s="29"/>
      <c r="G1925" s="30"/>
      <c r="H1925" s="34"/>
      <c r="I1925" s="19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</row>
    <row r="1926" spans="1:24" ht="21.75" hidden="1" customHeight="1">
      <c r="A1926" s="46"/>
      <c r="B1926" s="47"/>
      <c r="C1926" s="48"/>
      <c r="D1926" s="46"/>
      <c r="E1926" s="46"/>
      <c r="F1926" s="29"/>
      <c r="G1926" s="30"/>
      <c r="H1926" s="34"/>
      <c r="I1926" s="19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</row>
    <row r="1927" spans="1:24" ht="21.75" hidden="1" customHeight="1">
      <c r="A1927" s="46"/>
      <c r="B1927" s="47"/>
      <c r="C1927" s="48"/>
      <c r="D1927" s="46"/>
      <c r="E1927" s="46"/>
      <c r="F1927" s="29"/>
      <c r="G1927" s="30"/>
      <c r="H1927" s="34"/>
      <c r="I1927" s="19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</row>
    <row r="1928" spans="1:24" ht="21.75" hidden="1" customHeight="1">
      <c r="A1928" s="46"/>
      <c r="B1928" s="47"/>
      <c r="C1928" s="48"/>
      <c r="D1928" s="46"/>
      <c r="E1928" s="46"/>
      <c r="F1928" s="29"/>
      <c r="G1928" s="30"/>
      <c r="H1928" s="34"/>
      <c r="I1928" s="19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</row>
    <row r="1929" spans="1:24" ht="21.75" hidden="1" customHeight="1">
      <c r="A1929" s="46"/>
      <c r="B1929" s="47"/>
      <c r="C1929" s="48"/>
      <c r="D1929" s="46"/>
      <c r="E1929" s="46"/>
      <c r="F1929" s="29"/>
      <c r="G1929" s="30"/>
      <c r="H1929" s="34"/>
      <c r="I1929" s="19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</row>
    <row r="1930" spans="1:24" ht="21.75" hidden="1" customHeight="1">
      <c r="A1930" s="46"/>
      <c r="B1930" s="47"/>
      <c r="C1930" s="48"/>
      <c r="D1930" s="46"/>
      <c r="E1930" s="46"/>
      <c r="F1930" s="29"/>
      <c r="G1930" s="30"/>
      <c r="H1930" s="34"/>
      <c r="I1930" s="19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</row>
    <row r="1931" spans="1:24" ht="21.75" hidden="1" customHeight="1">
      <c r="A1931" s="46"/>
      <c r="B1931" s="47"/>
      <c r="C1931" s="48"/>
      <c r="D1931" s="46"/>
      <c r="E1931" s="46"/>
      <c r="F1931" s="29"/>
      <c r="G1931" s="30"/>
      <c r="H1931" s="34"/>
      <c r="I1931" s="19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</row>
    <row r="1932" spans="1:24" ht="21.75" hidden="1" customHeight="1">
      <c r="A1932" s="46"/>
      <c r="B1932" s="47"/>
      <c r="C1932" s="48"/>
      <c r="D1932" s="46"/>
      <c r="E1932" s="46"/>
      <c r="F1932" s="29"/>
      <c r="G1932" s="30"/>
      <c r="H1932" s="34"/>
      <c r="I1932" s="19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</row>
    <row r="1933" spans="1:24" ht="21.75" hidden="1" customHeight="1">
      <c r="A1933" s="46"/>
      <c r="B1933" s="47"/>
      <c r="C1933" s="48"/>
      <c r="D1933" s="46"/>
      <c r="E1933" s="46"/>
      <c r="F1933" s="29"/>
      <c r="G1933" s="30"/>
      <c r="H1933" s="34"/>
      <c r="I1933" s="19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</row>
    <row r="1934" spans="1:24" ht="21.75" hidden="1" customHeight="1">
      <c r="A1934" s="46"/>
      <c r="B1934" s="47"/>
      <c r="C1934" s="48"/>
      <c r="D1934" s="46"/>
      <c r="E1934" s="46"/>
      <c r="F1934" s="29"/>
      <c r="G1934" s="30"/>
      <c r="H1934" s="34"/>
      <c r="I1934" s="19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</row>
    <row r="1935" spans="1:24" ht="21.75" hidden="1" customHeight="1">
      <c r="A1935" s="46"/>
      <c r="B1935" s="47"/>
      <c r="C1935" s="48"/>
      <c r="D1935" s="46"/>
      <c r="E1935" s="46"/>
      <c r="F1935" s="29"/>
      <c r="G1935" s="30"/>
      <c r="H1935" s="34"/>
      <c r="I1935" s="19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</row>
    <row r="1936" spans="1:24" ht="21.75" hidden="1" customHeight="1">
      <c r="A1936" s="46"/>
      <c r="B1936" s="47"/>
      <c r="C1936" s="48"/>
      <c r="D1936" s="46"/>
      <c r="E1936" s="46"/>
      <c r="F1936" s="29"/>
      <c r="G1936" s="30"/>
      <c r="H1936" s="34"/>
      <c r="I1936" s="19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</row>
    <row r="1937" spans="1:24" ht="21.75" hidden="1" customHeight="1">
      <c r="A1937" s="46"/>
      <c r="B1937" s="47"/>
      <c r="C1937" s="48"/>
      <c r="D1937" s="46"/>
      <c r="E1937" s="46"/>
      <c r="F1937" s="29"/>
      <c r="G1937" s="30"/>
      <c r="H1937" s="34"/>
      <c r="I1937" s="19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</row>
    <row r="1938" spans="1:24" ht="21.75" hidden="1" customHeight="1">
      <c r="A1938" s="46"/>
      <c r="B1938" s="47"/>
      <c r="C1938" s="48"/>
      <c r="D1938" s="46"/>
      <c r="E1938" s="46"/>
      <c r="F1938" s="29"/>
      <c r="G1938" s="30"/>
      <c r="H1938" s="34"/>
      <c r="I1938" s="19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</row>
    <row r="1939" spans="1:24" ht="21.75" hidden="1" customHeight="1">
      <c r="A1939" s="46"/>
      <c r="B1939" s="47"/>
      <c r="C1939" s="48"/>
      <c r="D1939" s="46"/>
      <c r="E1939" s="46"/>
      <c r="F1939" s="29"/>
      <c r="G1939" s="30"/>
      <c r="H1939" s="34"/>
      <c r="I1939" s="19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</row>
    <row r="1940" spans="1:24" ht="21.75" hidden="1" customHeight="1">
      <c r="A1940" s="46"/>
      <c r="B1940" s="47"/>
      <c r="C1940" s="48"/>
      <c r="D1940" s="46"/>
      <c r="E1940" s="46"/>
      <c r="F1940" s="29"/>
      <c r="G1940" s="30"/>
      <c r="H1940" s="34"/>
      <c r="I1940" s="19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</row>
    <row r="1941" spans="1:24" ht="21.75" hidden="1" customHeight="1">
      <c r="A1941" s="46"/>
      <c r="B1941" s="47"/>
      <c r="C1941" s="48"/>
      <c r="D1941" s="46"/>
      <c r="E1941" s="46"/>
      <c r="F1941" s="29"/>
      <c r="G1941" s="30"/>
      <c r="H1941" s="34"/>
      <c r="I1941" s="19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</row>
    <row r="1942" spans="1:24" ht="21.75" hidden="1" customHeight="1">
      <c r="A1942" s="46"/>
      <c r="B1942" s="47"/>
      <c r="C1942" s="48"/>
      <c r="D1942" s="46"/>
      <c r="E1942" s="46"/>
      <c r="F1942" s="29"/>
      <c r="G1942" s="30"/>
      <c r="H1942" s="34"/>
      <c r="I1942" s="19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</row>
    <row r="1943" spans="1:24" ht="21.75" hidden="1" customHeight="1">
      <c r="A1943" s="46"/>
      <c r="B1943" s="47"/>
      <c r="C1943" s="48"/>
      <c r="D1943" s="46"/>
      <c r="E1943" s="46"/>
      <c r="F1943" s="29"/>
      <c r="G1943" s="30"/>
      <c r="H1943" s="34"/>
      <c r="I1943" s="19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</row>
    <row r="1944" spans="1:24" ht="21.75" hidden="1" customHeight="1">
      <c r="A1944" s="46"/>
      <c r="B1944" s="47"/>
      <c r="C1944" s="48"/>
      <c r="D1944" s="46"/>
      <c r="E1944" s="46"/>
      <c r="F1944" s="29"/>
      <c r="G1944" s="30"/>
      <c r="H1944" s="34"/>
      <c r="I1944" s="19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</row>
    <row r="1945" spans="1:24" ht="21.75" hidden="1" customHeight="1">
      <c r="A1945" s="46"/>
      <c r="B1945" s="47"/>
      <c r="C1945" s="48"/>
      <c r="D1945" s="46"/>
      <c r="E1945" s="46"/>
      <c r="F1945" s="29"/>
      <c r="G1945" s="30"/>
      <c r="H1945" s="34"/>
      <c r="I1945" s="19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</row>
    <row r="1946" spans="1:24" ht="21.75" hidden="1" customHeight="1">
      <c r="A1946" s="46"/>
      <c r="B1946" s="47"/>
      <c r="C1946" s="48"/>
      <c r="D1946" s="46"/>
      <c r="E1946" s="46"/>
      <c r="F1946" s="29"/>
      <c r="G1946" s="30"/>
      <c r="H1946" s="34"/>
      <c r="I1946" s="19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</row>
    <row r="1947" spans="1:24" ht="21.75" hidden="1" customHeight="1">
      <c r="A1947" s="46"/>
      <c r="B1947" s="47"/>
      <c r="C1947" s="48"/>
      <c r="D1947" s="46"/>
      <c r="E1947" s="46"/>
      <c r="F1947" s="29"/>
      <c r="G1947" s="30"/>
      <c r="H1947" s="34"/>
      <c r="I1947" s="19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</row>
    <row r="1948" spans="1:24" ht="21.75" hidden="1" customHeight="1">
      <c r="A1948" s="46"/>
      <c r="B1948" s="47"/>
      <c r="C1948" s="48"/>
      <c r="D1948" s="46"/>
      <c r="E1948" s="46"/>
      <c r="F1948" s="29"/>
      <c r="G1948" s="30"/>
      <c r="H1948" s="34"/>
      <c r="I1948" s="19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</row>
    <row r="1949" spans="1:24" ht="21.75" hidden="1" customHeight="1">
      <c r="A1949" s="46"/>
      <c r="B1949" s="47"/>
      <c r="C1949" s="48"/>
      <c r="D1949" s="46"/>
      <c r="E1949" s="46"/>
      <c r="F1949" s="29"/>
      <c r="G1949" s="30"/>
      <c r="H1949" s="34"/>
      <c r="I1949" s="19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</row>
    <row r="1950" spans="1:24" ht="21.75" hidden="1" customHeight="1">
      <c r="A1950" s="46"/>
      <c r="B1950" s="47"/>
      <c r="C1950" s="48"/>
      <c r="D1950" s="46"/>
      <c r="E1950" s="46"/>
      <c r="F1950" s="29"/>
      <c r="G1950" s="30"/>
      <c r="H1950" s="34"/>
      <c r="I1950" s="19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</row>
    <row r="1951" spans="1:24" ht="21.75" hidden="1" customHeight="1">
      <c r="A1951" s="46"/>
      <c r="B1951" s="47"/>
      <c r="C1951" s="48"/>
      <c r="D1951" s="46"/>
      <c r="E1951" s="46"/>
      <c r="F1951" s="29"/>
      <c r="G1951" s="30"/>
      <c r="H1951" s="34"/>
      <c r="I1951" s="19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</row>
    <row r="1952" spans="1:24" ht="21.75" hidden="1" customHeight="1">
      <c r="A1952" s="46"/>
      <c r="B1952" s="47"/>
      <c r="C1952" s="48"/>
      <c r="D1952" s="46"/>
      <c r="E1952" s="46"/>
      <c r="F1952" s="29"/>
      <c r="G1952" s="30"/>
      <c r="H1952" s="34"/>
      <c r="I1952" s="19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</row>
    <row r="1953" spans="1:24" ht="21.75" hidden="1" customHeight="1">
      <c r="A1953" s="46"/>
      <c r="B1953" s="47"/>
      <c r="C1953" s="48"/>
      <c r="D1953" s="46"/>
      <c r="E1953" s="46"/>
      <c r="F1953" s="29"/>
      <c r="G1953" s="30"/>
      <c r="H1953" s="34"/>
      <c r="I1953" s="19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</row>
    <row r="1954" spans="1:24" ht="21.75" hidden="1" customHeight="1">
      <c r="A1954" s="46"/>
      <c r="B1954" s="47"/>
      <c r="C1954" s="48"/>
      <c r="D1954" s="46"/>
      <c r="E1954" s="46"/>
      <c r="F1954" s="29"/>
      <c r="G1954" s="30"/>
      <c r="H1954" s="34"/>
      <c r="I1954" s="19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</row>
    <row r="1955" spans="1:24" ht="21.75" hidden="1" customHeight="1">
      <c r="A1955" s="46"/>
      <c r="B1955" s="47"/>
      <c r="C1955" s="48"/>
      <c r="D1955" s="46"/>
      <c r="E1955" s="46"/>
      <c r="F1955" s="29"/>
      <c r="G1955" s="30"/>
      <c r="H1955" s="34"/>
      <c r="I1955" s="19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</row>
    <row r="1956" spans="1:24" ht="21.75" hidden="1" customHeight="1">
      <c r="A1956" s="46"/>
      <c r="B1956" s="47"/>
      <c r="C1956" s="48"/>
      <c r="D1956" s="46"/>
      <c r="E1956" s="46"/>
      <c r="F1956" s="29"/>
      <c r="G1956" s="30"/>
      <c r="H1956" s="34"/>
      <c r="I1956" s="19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</row>
    <row r="1957" spans="1:24" ht="21.75" hidden="1" customHeight="1">
      <c r="A1957" s="46"/>
      <c r="B1957" s="47"/>
      <c r="C1957" s="48"/>
      <c r="D1957" s="46"/>
      <c r="E1957" s="46"/>
      <c r="F1957" s="29"/>
      <c r="G1957" s="30"/>
      <c r="H1957" s="34"/>
      <c r="I1957" s="19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</row>
    <row r="1958" spans="1:24" ht="21.75" hidden="1" customHeight="1">
      <c r="A1958" s="46"/>
      <c r="B1958" s="47"/>
      <c r="C1958" s="48"/>
      <c r="D1958" s="46"/>
      <c r="E1958" s="46"/>
      <c r="F1958" s="29"/>
      <c r="G1958" s="30"/>
      <c r="H1958" s="34"/>
      <c r="I1958" s="19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</row>
    <row r="1959" spans="1:24" ht="21.75" hidden="1" customHeight="1">
      <c r="A1959" s="46"/>
      <c r="B1959" s="47"/>
      <c r="C1959" s="48"/>
      <c r="D1959" s="46"/>
      <c r="E1959" s="46"/>
      <c r="F1959" s="29"/>
      <c r="G1959" s="30"/>
      <c r="H1959" s="34"/>
      <c r="I1959" s="19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</row>
    <row r="1960" spans="1:24" ht="21.75" hidden="1" customHeight="1">
      <c r="A1960" s="46"/>
      <c r="B1960" s="47"/>
      <c r="C1960" s="48"/>
      <c r="D1960" s="46"/>
      <c r="E1960" s="46"/>
      <c r="F1960" s="29"/>
      <c r="G1960" s="30"/>
      <c r="H1960" s="34"/>
      <c r="I1960" s="19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</row>
    <row r="1961" spans="1:24" ht="21.75" hidden="1" customHeight="1">
      <c r="A1961" s="46"/>
      <c r="B1961" s="47"/>
      <c r="C1961" s="48"/>
      <c r="D1961" s="46"/>
      <c r="E1961" s="46"/>
      <c r="F1961" s="29"/>
      <c r="G1961" s="30"/>
      <c r="H1961" s="34"/>
      <c r="I1961" s="19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</row>
    <row r="1962" spans="1:24" ht="21.75" hidden="1" customHeight="1">
      <c r="A1962" s="46"/>
      <c r="B1962" s="47"/>
      <c r="C1962" s="48"/>
      <c r="D1962" s="46"/>
      <c r="E1962" s="46"/>
      <c r="F1962" s="29"/>
      <c r="G1962" s="30"/>
      <c r="H1962" s="34"/>
      <c r="I1962" s="19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</row>
    <row r="1963" spans="1:24" ht="21.75" hidden="1" customHeight="1">
      <c r="A1963" s="46"/>
      <c r="B1963" s="47"/>
      <c r="C1963" s="48"/>
      <c r="D1963" s="46"/>
      <c r="E1963" s="46"/>
      <c r="F1963" s="29"/>
      <c r="G1963" s="30"/>
      <c r="H1963" s="34"/>
      <c r="I1963" s="19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</row>
    <row r="1964" spans="1:24" ht="21.75" hidden="1" customHeight="1">
      <c r="A1964" s="46"/>
      <c r="B1964" s="47"/>
      <c r="C1964" s="48"/>
      <c r="D1964" s="46"/>
      <c r="E1964" s="46"/>
      <c r="F1964" s="29"/>
      <c r="G1964" s="30"/>
      <c r="H1964" s="34"/>
      <c r="I1964" s="19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</row>
    <row r="1965" spans="1:24" ht="21.75" hidden="1" customHeight="1">
      <c r="A1965" s="46"/>
      <c r="B1965" s="47"/>
      <c r="C1965" s="48"/>
      <c r="D1965" s="46"/>
      <c r="E1965" s="46"/>
      <c r="F1965" s="29"/>
      <c r="G1965" s="30"/>
      <c r="H1965" s="34"/>
      <c r="I1965" s="19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</row>
    <row r="1966" spans="1:24" ht="21.75" hidden="1" customHeight="1">
      <c r="A1966" s="46"/>
      <c r="B1966" s="47"/>
      <c r="C1966" s="48"/>
      <c r="D1966" s="46"/>
      <c r="E1966" s="46"/>
      <c r="F1966" s="29"/>
      <c r="G1966" s="30"/>
      <c r="H1966" s="34"/>
      <c r="I1966" s="19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</row>
    <row r="1967" spans="1:24" ht="21.75" hidden="1" customHeight="1">
      <c r="A1967" s="46"/>
      <c r="B1967" s="47"/>
      <c r="C1967" s="48"/>
      <c r="D1967" s="46"/>
      <c r="E1967" s="46"/>
      <c r="F1967" s="29"/>
      <c r="G1967" s="30"/>
      <c r="H1967" s="34"/>
      <c r="I1967" s="19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</row>
    <row r="1968" spans="1:24" ht="21.75" hidden="1" customHeight="1">
      <c r="A1968" s="46"/>
      <c r="B1968" s="47"/>
      <c r="C1968" s="48"/>
      <c r="D1968" s="46"/>
      <c r="E1968" s="46"/>
      <c r="F1968" s="29"/>
      <c r="G1968" s="30"/>
      <c r="H1968" s="34"/>
      <c r="I1968" s="19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</row>
    <row r="1969" spans="1:24" ht="21.75" hidden="1" customHeight="1">
      <c r="A1969" s="46"/>
      <c r="B1969" s="47"/>
      <c r="C1969" s="48"/>
      <c r="D1969" s="46"/>
      <c r="E1969" s="46"/>
      <c r="F1969" s="29"/>
      <c r="G1969" s="30"/>
      <c r="H1969" s="34"/>
      <c r="I1969" s="19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</row>
    <row r="1970" spans="1:24" ht="21.75" hidden="1" customHeight="1">
      <c r="A1970" s="46"/>
      <c r="B1970" s="47"/>
      <c r="C1970" s="48"/>
      <c r="D1970" s="46"/>
      <c r="E1970" s="46"/>
      <c r="F1970" s="29"/>
      <c r="G1970" s="30"/>
      <c r="H1970" s="34"/>
      <c r="I1970" s="19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</row>
    <row r="1971" spans="1:24" ht="21.75" hidden="1" customHeight="1">
      <c r="A1971" s="46"/>
      <c r="B1971" s="47"/>
      <c r="C1971" s="48"/>
      <c r="D1971" s="46"/>
      <c r="E1971" s="46"/>
      <c r="F1971" s="29"/>
      <c r="G1971" s="30"/>
      <c r="H1971" s="34"/>
      <c r="I1971" s="19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</row>
    <row r="1972" spans="1:24" ht="21.75" hidden="1" customHeight="1">
      <c r="A1972" s="46"/>
      <c r="B1972" s="47"/>
      <c r="C1972" s="48"/>
      <c r="D1972" s="46"/>
      <c r="E1972" s="46"/>
      <c r="F1972" s="29"/>
      <c r="G1972" s="30"/>
      <c r="H1972" s="34"/>
      <c r="I1972" s="19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</row>
    <row r="1973" spans="1:24" ht="21.75" hidden="1" customHeight="1">
      <c r="A1973" s="46"/>
      <c r="B1973" s="47"/>
      <c r="C1973" s="48"/>
      <c r="D1973" s="46"/>
      <c r="E1973" s="46"/>
      <c r="F1973" s="29"/>
      <c r="G1973" s="30"/>
      <c r="H1973" s="34"/>
      <c r="I1973" s="19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</row>
    <row r="1974" spans="1:24" ht="21.75" hidden="1" customHeight="1">
      <c r="A1974" s="46"/>
      <c r="B1974" s="47"/>
      <c r="C1974" s="48"/>
      <c r="D1974" s="46"/>
      <c r="E1974" s="46"/>
      <c r="F1974" s="29"/>
      <c r="G1974" s="30"/>
      <c r="H1974" s="34"/>
      <c r="I1974" s="19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</row>
    <row r="1975" spans="1:24" ht="21.75" hidden="1" customHeight="1">
      <c r="A1975" s="46"/>
      <c r="B1975" s="47"/>
      <c r="C1975" s="48"/>
      <c r="D1975" s="46"/>
      <c r="E1975" s="46"/>
      <c r="F1975" s="29"/>
      <c r="G1975" s="30"/>
      <c r="H1975" s="34"/>
      <c r="I1975" s="19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</row>
    <row r="1976" spans="1:24" ht="21.75" hidden="1" customHeight="1">
      <c r="A1976" s="46"/>
      <c r="B1976" s="47"/>
      <c r="C1976" s="48"/>
      <c r="D1976" s="46"/>
      <c r="E1976" s="46"/>
      <c r="F1976" s="29"/>
      <c r="G1976" s="30"/>
      <c r="H1976" s="34"/>
      <c r="I1976" s="19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</row>
    <row r="1977" spans="1:24" ht="21.75" hidden="1" customHeight="1">
      <c r="A1977" s="46"/>
      <c r="B1977" s="47"/>
      <c r="C1977" s="48"/>
      <c r="D1977" s="46"/>
      <c r="E1977" s="46"/>
      <c r="F1977" s="29"/>
      <c r="G1977" s="30"/>
      <c r="H1977" s="34"/>
      <c r="I1977" s="19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</row>
    <row r="1978" spans="1:24" ht="21.75" hidden="1" customHeight="1">
      <c r="A1978" s="46"/>
      <c r="B1978" s="47"/>
      <c r="C1978" s="48"/>
      <c r="D1978" s="46"/>
      <c r="E1978" s="46"/>
      <c r="F1978" s="29"/>
      <c r="G1978" s="30"/>
      <c r="H1978" s="34"/>
      <c r="I1978" s="19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</row>
    <row r="1979" spans="1:24" ht="21.75" hidden="1" customHeight="1">
      <c r="A1979" s="46"/>
      <c r="B1979" s="47"/>
      <c r="C1979" s="48"/>
      <c r="D1979" s="46"/>
      <c r="E1979" s="46"/>
      <c r="F1979" s="29"/>
      <c r="G1979" s="30"/>
      <c r="H1979" s="34"/>
      <c r="I1979" s="19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</row>
    <row r="1980" spans="1:24" ht="21.75" hidden="1" customHeight="1">
      <c r="A1980" s="46"/>
      <c r="B1980" s="47"/>
      <c r="C1980" s="48"/>
      <c r="D1980" s="46"/>
      <c r="E1980" s="46"/>
      <c r="F1980" s="29"/>
      <c r="G1980" s="30"/>
      <c r="H1980" s="34"/>
      <c r="I1980" s="19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</row>
    <row r="1981" spans="1:24" ht="21.75" hidden="1" customHeight="1">
      <c r="A1981" s="46"/>
      <c r="B1981" s="47"/>
      <c r="C1981" s="48"/>
      <c r="D1981" s="46"/>
      <c r="E1981" s="46"/>
      <c r="F1981" s="29"/>
      <c r="G1981" s="30"/>
      <c r="H1981" s="34"/>
      <c r="I1981" s="19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</row>
    <row r="1982" spans="1:24" ht="21.75" hidden="1" customHeight="1">
      <c r="A1982" s="46"/>
      <c r="B1982" s="47"/>
      <c r="C1982" s="48"/>
      <c r="D1982" s="46"/>
      <c r="E1982" s="46"/>
      <c r="F1982" s="29"/>
      <c r="G1982" s="30"/>
      <c r="H1982" s="34"/>
      <c r="I1982" s="19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</row>
    <row r="1983" spans="1:24" ht="21.75" hidden="1" customHeight="1">
      <c r="A1983" s="46"/>
      <c r="B1983" s="47"/>
      <c r="C1983" s="48"/>
      <c r="D1983" s="46"/>
      <c r="E1983" s="46"/>
      <c r="F1983" s="29"/>
      <c r="G1983" s="30"/>
      <c r="H1983" s="34"/>
      <c r="I1983" s="19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</row>
    <row r="1984" spans="1:24" ht="21.75" hidden="1" customHeight="1">
      <c r="A1984" s="46"/>
      <c r="B1984" s="47"/>
      <c r="C1984" s="48"/>
      <c r="D1984" s="46"/>
      <c r="E1984" s="46"/>
      <c r="F1984" s="29"/>
      <c r="G1984" s="30"/>
      <c r="H1984" s="34"/>
      <c r="I1984" s="19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</row>
    <row r="1985" spans="1:24" ht="21.75" hidden="1" customHeight="1">
      <c r="A1985" s="46"/>
      <c r="B1985" s="47"/>
      <c r="C1985" s="48"/>
      <c r="D1985" s="46"/>
      <c r="E1985" s="46"/>
      <c r="F1985" s="29"/>
      <c r="G1985" s="30"/>
      <c r="H1985" s="34"/>
      <c r="I1985" s="19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</row>
    <row r="1986" spans="1:24" ht="21.75" hidden="1" customHeight="1">
      <c r="A1986" s="46"/>
      <c r="B1986" s="47"/>
      <c r="C1986" s="48"/>
      <c r="D1986" s="46"/>
      <c r="E1986" s="46"/>
      <c r="F1986" s="29"/>
      <c r="G1986" s="30"/>
      <c r="H1986" s="34"/>
      <c r="I1986" s="19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</row>
    <row r="1987" spans="1:24" ht="21.75" hidden="1" customHeight="1">
      <c r="A1987" s="46"/>
      <c r="B1987" s="47"/>
      <c r="C1987" s="48"/>
      <c r="D1987" s="46"/>
      <c r="E1987" s="46"/>
      <c r="F1987" s="29"/>
      <c r="G1987" s="30"/>
      <c r="H1987" s="34"/>
      <c r="I1987" s="19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</row>
    <row r="1988" spans="1:24" ht="21.75" hidden="1" customHeight="1">
      <c r="A1988" s="46"/>
      <c r="B1988" s="47"/>
      <c r="C1988" s="48"/>
      <c r="D1988" s="46"/>
      <c r="E1988" s="46"/>
      <c r="F1988" s="29"/>
      <c r="G1988" s="30"/>
      <c r="H1988" s="34"/>
      <c r="I1988" s="19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</row>
    <row r="1989" spans="1:24" ht="21.75" hidden="1" customHeight="1">
      <c r="A1989" s="46"/>
      <c r="B1989" s="47"/>
      <c r="C1989" s="48"/>
      <c r="D1989" s="46"/>
      <c r="E1989" s="46"/>
      <c r="F1989" s="29"/>
      <c r="G1989" s="30"/>
      <c r="H1989" s="34"/>
      <c r="I1989" s="19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</row>
    <row r="1990" spans="1:24" ht="21.75" hidden="1" customHeight="1">
      <c r="A1990" s="46"/>
      <c r="B1990" s="47"/>
      <c r="C1990" s="48"/>
      <c r="D1990" s="46"/>
      <c r="E1990" s="46"/>
      <c r="F1990" s="29"/>
      <c r="G1990" s="30"/>
      <c r="H1990" s="34"/>
      <c r="I1990" s="19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</row>
    <row r="1991" spans="1:24" ht="21.75" hidden="1" customHeight="1">
      <c r="A1991" s="46"/>
      <c r="B1991" s="47"/>
      <c r="C1991" s="48"/>
      <c r="D1991" s="46"/>
      <c r="E1991" s="46"/>
      <c r="F1991" s="29"/>
      <c r="G1991" s="30"/>
      <c r="H1991" s="34"/>
      <c r="I1991" s="19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</row>
    <row r="1992" spans="1:24" ht="21.75" hidden="1" customHeight="1">
      <c r="A1992" s="46"/>
      <c r="B1992" s="47"/>
      <c r="C1992" s="48"/>
      <c r="D1992" s="46"/>
      <c r="E1992" s="46"/>
      <c r="F1992" s="29"/>
      <c r="G1992" s="30"/>
      <c r="H1992" s="34"/>
      <c r="I1992" s="19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</row>
    <row r="1993" spans="1:24" ht="21.75" hidden="1" customHeight="1">
      <c r="A1993" s="46"/>
      <c r="B1993" s="47"/>
      <c r="C1993" s="48"/>
      <c r="D1993" s="46"/>
      <c r="E1993" s="46"/>
      <c r="F1993" s="29"/>
      <c r="G1993" s="30"/>
      <c r="H1993" s="34"/>
      <c r="I1993" s="19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</row>
    <row r="1994" spans="1:24" ht="21.75" hidden="1" customHeight="1">
      <c r="A1994" s="46"/>
      <c r="B1994" s="47"/>
      <c r="C1994" s="48"/>
      <c r="D1994" s="46"/>
      <c r="E1994" s="46"/>
      <c r="F1994" s="29"/>
      <c r="G1994" s="30"/>
      <c r="H1994" s="34"/>
      <c r="I1994" s="19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</row>
    <row r="1995" spans="1:24" ht="21.75" hidden="1" customHeight="1">
      <c r="A1995" s="46"/>
      <c r="B1995" s="47"/>
      <c r="C1995" s="48"/>
      <c r="D1995" s="46"/>
      <c r="E1995" s="46"/>
      <c r="F1995" s="29"/>
      <c r="G1995" s="30"/>
      <c r="H1995" s="34"/>
      <c r="I1995" s="19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</row>
    <row r="1996" spans="1:24" ht="21.75" hidden="1" customHeight="1">
      <c r="A1996" s="46"/>
      <c r="B1996" s="47"/>
      <c r="C1996" s="48"/>
      <c r="D1996" s="46"/>
      <c r="E1996" s="46"/>
      <c r="F1996" s="29"/>
      <c r="G1996" s="30"/>
      <c r="H1996" s="34"/>
      <c r="I1996" s="19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</row>
    <row r="1997" spans="1:24" ht="21.75" hidden="1" customHeight="1">
      <c r="A1997" s="46"/>
      <c r="B1997" s="47"/>
      <c r="C1997" s="48"/>
      <c r="D1997" s="46"/>
      <c r="E1997" s="46"/>
      <c r="F1997" s="29"/>
      <c r="G1997" s="30"/>
      <c r="H1997" s="34"/>
      <c r="I1997" s="19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</row>
    <row r="1998" spans="1:24" ht="21.75" hidden="1" customHeight="1">
      <c r="A1998" s="46"/>
      <c r="B1998" s="47"/>
      <c r="C1998" s="48"/>
      <c r="D1998" s="46"/>
      <c r="E1998" s="46"/>
      <c r="F1998" s="29"/>
      <c r="G1998" s="30"/>
      <c r="H1998" s="34"/>
      <c r="I1998" s="19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</row>
    <row r="1999" spans="1:24" ht="21.75" hidden="1" customHeight="1">
      <c r="A1999" s="46"/>
      <c r="B1999" s="47"/>
      <c r="C1999" s="48"/>
      <c r="D1999" s="46"/>
      <c r="E1999" s="46"/>
      <c r="F1999" s="29"/>
      <c r="G1999" s="30"/>
      <c r="H1999" s="34"/>
      <c r="I1999" s="19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</row>
    <row r="2000" spans="1:24" ht="21.75" hidden="1" customHeight="1">
      <c r="A2000" s="46"/>
      <c r="B2000" s="47"/>
      <c r="C2000" s="48"/>
      <c r="D2000" s="46"/>
      <c r="E2000" s="46"/>
      <c r="F2000" s="29"/>
      <c r="G2000" s="30"/>
      <c r="H2000" s="34"/>
      <c r="I2000" s="19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</row>
    <row r="2001" spans="1:24" ht="21.75" hidden="1" customHeight="1">
      <c r="A2001" s="46"/>
      <c r="B2001" s="47"/>
      <c r="C2001" s="48"/>
      <c r="D2001" s="46"/>
      <c r="E2001" s="46"/>
      <c r="F2001" s="29"/>
      <c r="G2001" s="30"/>
      <c r="H2001" s="34"/>
      <c r="I2001" s="19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</row>
    <row r="2002" spans="1:24" ht="21.75" hidden="1" customHeight="1">
      <c r="A2002" s="46"/>
      <c r="B2002" s="47"/>
      <c r="C2002" s="48"/>
      <c r="D2002" s="46"/>
      <c r="E2002" s="46"/>
      <c r="F2002" s="29"/>
      <c r="G2002" s="30"/>
      <c r="H2002" s="34"/>
      <c r="I2002" s="19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</row>
    <row r="2003" spans="1:24" ht="21.75" hidden="1" customHeight="1">
      <c r="A2003" s="46"/>
      <c r="B2003" s="47"/>
      <c r="C2003" s="48"/>
      <c r="D2003" s="46"/>
      <c r="E2003" s="46"/>
      <c r="F2003" s="29"/>
      <c r="G2003" s="30"/>
      <c r="H2003" s="34"/>
      <c r="I2003" s="19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</row>
    <row r="2004" spans="1:24" ht="21.75" hidden="1" customHeight="1">
      <c r="A2004" s="46"/>
      <c r="B2004" s="47"/>
      <c r="C2004" s="48"/>
      <c r="D2004" s="46"/>
      <c r="E2004" s="46"/>
      <c r="F2004" s="29"/>
      <c r="G2004" s="30"/>
      <c r="H2004" s="34"/>
      <c r="I2004" s="19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</row>
    <row r="2005" spans="1:24" ht="21.75" hidden="1" customHeight="1">
      <c r="A2005" s="46"/>
      <c r="B2005" s="47"/>
      <c r="C2005" s="48"/>
      <c r="D2005" s="46"/>
      <c r="E2005" s="46"/>
      <c r="F2005" s="29"/>
      <c r="G2005" s="30"/>
      <c r="H2005" s="34"/>
      <c r="I2005" s="19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</row>
    <row r="2006" spans="1:24" ht="21.75" hidden="1" customHeight="1">
      <c r="A2006" s="46"/>
      <c r="B2006" s="47"/>
      <c r="C2006" s="48"/>
      <c r="D2006" s="46"/>
      <c r="E2006" s="46"/>
      <c r="F2006" s="29"/>
      <c r="G2006" s="30"/>
      <c r="H2006" s="34"/>
      <c r="I2006" s="19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</row>
    <row r="2007" spans="1:24" ht="21.75" hidden="1" customHeight="1">
      <c r="A2007" s="46"/>
      <c r="B2007" s="47"/>
      <c r="C2007" s="48"/>
      <c r="D2007" s="46"/>
      <c r="E2007" s="46"/>
      <c r="F2007" s="29"/>
      <c r="G2007" s="30"/>
      <c r="H2007" s="34"/>
      <c r="I2007" s="19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</row>
    <row r="2008" spans="1:24" ht="21.75" hidden="1" customHeight="1">
      <c r="A2008" s="46"/>
      <c r="B2008" s="47"/>
      <c r="C2008" s="48"/>
      <c r="D2008" s="46"/>
      <c r="E2008" s="46"/>
      <c r="F2008" s="29"/>
      <c r="G2008" s="30"/>
      <c r="H2008" s="34"/>
      <c r="I2008" s="19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</row>
    <row r="2009" spans="1:24" ht="21.75" hidden="1" customHeight="1">
      <c r="A2009" s="46"/>
      <c r="B2009" s="47"/>
      <c r="C2009" s="48"/>
      <c r="D2009" s="46"/>
      <c r="E2009" s="46"/>
      <c r="F2009" s="29"/>
      <c r="G2009" s="30"/>
      <c r="H2009" s="34"/>
      <c r="I2009" s="19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</row>
    <row r="2010" spans="1:24" ht="21.75" hidden="1" customHeight="1">
      <c r="A2010" s="46"/>
      <c r="B2010" s="47"/>
      <c r="C2010" s="48"/>
      <c r="D2010" s="46"/>
      <c r="E2010" s="46"/>
      <c r="F2010" s="29"/>
      <c r="G2010" s="30"/>
      <c r="H2010" s="34"/>
      <c r="I2010" s="19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</row>
    <row r="2011" spans="1:24" ht="21.75" hidden="1" customHeight="1">
      <c r="A2011" s="46"/>
      <c r="B2011" s="47"/>
      <c r="C2011" s="48"/>
      <c r="D2011" s="46"/>
      <c r="E2011" s="46"/>
      <c r="F2011" s="29"/>
      <c r="G2011" s="30"/>
      <c r="H2011" s="34"/>
      <c r="I2011" s="19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</row>
    <row r="2012" spans="1:24" ht="21.75" hidden="1" customHeight="1">
      <c r="A2012" s="46"/>
      <c r="B2012" s="47"/>
      <c r="C2012" s="48"/>
      <c r="D2012" s="46"/>
      <c r="E2012" s="46"/>
      <c r="F2012" s="29"/>
      <c r="G2012" s="30"/>
      <c r="H2012" s="34"/>
      <c r="I2012" s="19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</row>
    <row r="2013" spans="1:24" ht="21.75" hidden="1" customHeight="1">
      <c r="A2013" s="46"/>
      <c r="B2013" s="47"/>
      <c r="C2013" s="48"/>
      <c r="D2013" s="46"/>
      <c r="E2013" s="46"/>
      <c r="F2013" s="29"/>
      <c r="G2013" s="30"/>
      <c r="H2013" s="34"/>
      <c r="I2013" s="19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</row>
    <row r="2014" spans="1:24" ht="21.75" hidden="1" customHeight="1">
      <c r="A2014" s="46"/>
      <c r="B2014" s="47"/>
      <c r="C2014" s="48"/>
      <c r="D2014" s="46"/>
      <c r="E2014" s="46"/>
      <c r="F2014" s="29"/>
      <c r="G2014" s="30"/>
      <c r="H2014" s="34"/>
      <c r="I2014" s="19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</row>
    <row r="2015" spans="1:24" ht="21.75" hidden="1" customHeight="1">
      <c r="A2015" s="46"/>
      <c r="B2015" s="47"/>
      <c r="C2015" s="48"/>
      <c r="D2015" s="46"/>
      <c r="E2015" s="46"/>
      <c r="F2015" s="29"/>
      <c r="G2015" s="30"/>
      <c r="H2015" s="34"/>
      <c r="I2015" s="19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</row>
    <row r="2016" spans="1:24" ht="21.75" hidden="1" customHeight="1">
      <c r="A2016" s="46"/>
      <c r="B2016" s="47"/>
      <c r="C2016" s="48"/>
      <c r="D2016" s="46"/>
      <c r="E2016" s="46"/>
      <c r="F2016" s="29"/>
      <c r="G2016" s="30"/>
      <c r="H2016" s="34"/>
      <c r="I2016" s="19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</row>
    <row r="2017" spans="1:24" ht="21.75" hidden="1" customHeight="1">
      <c r="A2017" s="46"/>
      <c r="B2017" s="47"/>
      <c r="C2017" s="48"/>
      <c r="D2017" s="46"/>
      <c r="E2017" s="46"/>
      <c r="F2017" s="29"/>
      <c r="G2017" s="30"/>
      <c r="H2017" s="34"/>
      <c r="I2017" s="19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</row>
    <row r="2018" spans="1:24" ht="21.75" hidden="1" customHeight="1">
      <c r="A2018" s="46"/>
      <c r="B2018" s="47"/>
      <c r="C2018" s="48"/>
      <c r="D2018" s="46"/>
      <c r="E2018" s="46"/>
      <c r="F2018" s="29"/>
      <c r="G2018" s="30"/>
      <c r="H2018" s="34"/>
      <c r="I2018" s="19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</row>
    <row r="2019" spans="1:24" ht="21.75" hidden="1" customHeight="1">
      <c r="A2019" s="46"/>
      <c r="B2019" s="47"/>
      <c r="C2019" s="48"/>
      <c r="D2019" s="46"/>
      <c r="E2019" s="46"/>
      <c r="F2019" s="29"/>
      <c r="G2019" s="30"/>
      <c r="H2019" s="34"/>
      <c r="I2019" s="19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</row>
    <row r="2020" spans="1:24" ht="21.75" hidden="1" customHeight="1">
      <c r="A2020" s="46"/>
      <c r="B2020" s="47"/>
      <c r="C2020" s="48"/>
      <c r="D2020" s="46"/>
      <c r="E2020" s="46"/>
      <c r="F2020" s="29"/>
      <c r="G2020" s="30"/>
      <c r="H2020" s="34"/>
      <c r="I2020" s="19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</row>
    <row r="2021" spans="1:24" ht="21.75" hidden="1" customHeight="1">
      <c r="A2021" s="46"/>
      <c r="B2021" s="47"/>
      <c r="C2021" s="48"/>
      <c r="D2021" s="46"/>
      <c r="E2021" s="46"/>
      <c r="F2021" s="29"/>
      <c r="G2021" s="30"/>
      <c r="H2021" s="34"/>
      <c r="I2021" s="19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</row>
    <row r="2022" spans="1:24" ht="21.75" hidden="1" customHeight="1">
      <c r="A2022" s="46"/>
      <c r="B2022" s="47"/>
      <c r="C2022" s="48"/>
      <c r="D2022" s="46"/>
      <c r="E2022" s="46"/>
      <c r="F2022" s="29"/>
      <c r="G2022" s="30"/>
      <c r="H2022" s="34"/>
      <c r="I2022" s="19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</row>
    <row r="2023" spans="1:24" ht="21.75" hidden="1" customHeight="1">
      <c r="A2023" s="46"/>
      <c r="B2023" s="47"/>
      <c r="C2023" s="48"/>
      <c r="D2023" s="46"/>
      <c r="E2023" s="46"/>
      <c r="F2023" s="29"/>
      <c r="G2023" s="30"/>
      <c r="H2023" s="34"/>
      <c r="I2023" s="19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</row>
    <row r="2024" spans="1:24" ht="21.75" hidden="1" customHeight="1">
      <c r="A2024" s="46"/>
      <c r="B2024" s="47"/>
      <c r="C2024" s="48"/>
      <c r="D2024" s="46"/>
      <c r="E2024" s="46"/>
      <c r="F2024" s="29"/>
      <c r="G2024" s="30"/>
      <c r="H2024" s="34"/>
      <c r="I2024" s="19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</row>
    <row r="2025" spans="1:24" ht="21.75" hidden="1" customHeight="1">
      <c r="A2025" s="46"/>
      <c r="B2025" s="47"/>
      <c r="C2025" s="48"/>
      <c r="D2025" s="46"/>
      <c r="E2025" s="46"/>
      <c r="F2025" s="29"/>
      <c r="G2025" s="30"/>
      <c r="H2025" s="34"/>
      <c r="I2025" s="19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</row>
    <row r="2026" spans="1:24" ht="21.75" hidden="1" customHeight="1">
      <c r="A2026" s="46"/>
      <c r="B2026" s="47"/>
      <c r="C2026" s="48"/>
      <c r="D2026" s="46"/>
      <c r="E2026" s="46"/>
      <c r="F2026" s="29"/>
      <c r="G2026" s="30"/>
      <c r="H2026" s="34"/>
      <c r="I2026" s="19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</row>
    <row r="2027" spans="1:24" ht="21.75" hidden="1" customHeight="1">
      <c r="A2027" s="46"/>
      <c r="B2027" s="47"/>
      <c r="C2027" s="48"/>
      <c r="D2027" s="46"/>
      <c r="E2027" s="46"/>
      <c r="F2027" s="29"/>
      <c r="G2027" s="30"/>
      <c r="H2027" s="34"/>
      <c r="I2027" s="19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</row>
    <row r="2028" spans="1:24" ht="21.75" hidden="1" customHeight="1">
      <c r="A2028" s="46"/>
      <c r="B2028" s="47"/>
      <c r="C2028" s="48"/>
      <c r="D2028" s="46"/>
      <c r="E2028" s="46"/>
      <c r="F2028" s="29"/>
      <c r="G2028" s="30"/>
      <c r="H2028" s="34"/>
      <c r="I2028" s="19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</row>
    <row r="2029" spans="1:24" ht="21.75" hidden="1" customHeight="1">
      <c r="A2029" s="46"/>
      <c r="B2029" s="47"/>
      <c r="C2029" s="48"/>
      <c r="D2029" s="46"/>
      <c r="E2029" s="46"/>
      <c r="F2029" s="29"/>
      <c r="G2029" s="30"/>
      <c r="H2029" s="34"/>
      <c r="I2029" s="19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</row>
    <row r="2030" spans="1:24" ht="21.75" hidden="1" customHeight="1">
      <c r="A2030" s="46"/>
      <c r="B2030" s="47"/>
      <c r="C2030" s="48"/>
      <c r="D2030" s="46"/>
      <c r="E2030" s="46"/>
      <c r="F2030" s="29"/>
      <c r="G2030" s="30"/>
      <c r="H2030" s="34"/>
      <c r="I2030" s="19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</row>
    <row r="2031" spans="1:24" ht="21.75" hidden="1" customHeight="1">
      <c r="A2031" s="46"/>
      <c r="B2031" s="47"/>
      <c r="C2031" s="48"/>
      <c r="D2031" s="46"/>
      <c r="E2031" s="46"/>
      <c r="F2031" s="29"/>
      <c r="G2031" s="30"/>
      <c r="H2031" s="34"/>
      <c r="I2031" s="19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</row>
    <row r="2032" spans="1:24" ht="21.75" hidden="1" customHeight="1">
      <c r="A2032" s="46"/>
      <c r="B2032" s="47"/>
      <c r="C2032" s="48"/>
      <c r="D2032" s="46"/>
      <c r="E2032" s="46"/>
      <c r="F2032" s="29"/>
      <c r="G2032" s="30"/>
      <c r="H2032" s="34"/>
      <c r="I2032" s="19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</row>
    <row r="2033" spans="1:24" ht="21.75" hidden="1" customHeight="1">
      <c r="A2033" s="46"/>
      <c r="B2033" s="47"/>
      <c r="C2033" s="48"/>
      <c r="D2033" s="46"/>
      <c r="E2033" s="46"/>
      <c r="F2033" s="29"/>
      <c r="G2033" s="30"/>
      <c r="H2033" s="34"/>
      <c r="I2033" s="19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</row>
    <row r="2034" spans="1:24" ht="21.75" hidden="1" customHeight="1">
      <c r="A2034" s="46"/>
      <c r="B2034" s="47"/>
      <c r="C2034" s="48"/>
      <c r="D2034" s="46"/>
      <c r="E2034" s="46"/>
      <c r="F2034" s="29"/>
      <c r="G2034" s="30"/>
      <c r="H2034" s="34"/>
      <c r="I2034" s="19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</row>
    <row r="2035" spans="1:24" ht="21.75" hidden="1" customHeight="1">
      <c r="A2035" s="46"/>
      <c r="B2035" s="47"/>
      <c r="C2035" s="48"/>
      <c r="D2035" s="46"/>
      <c r="E2035" s="46"/>
      <c r="F2035" s="29"/>
      <c r="G2035" s="30"/>
      <c r="H2035" s="34"/>
      <c r="I2035" s="19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</row>
    <row r="2036" spans="1:24" ht="21.75" hidden="1" customHeight="1">
      <c r="A2036" s="46"/>
      <c r="B2036" s="47"/>
      <c r="C2036" s="48"/>
      <c r="D2036" s="46"/>
      <c r="E2036" s="46"/>
      <c r="F2036" s="29"/>
      <c r="G2036" s="30"/>
      <c r="H2036" s="34"/>
      <c r="I2036" s="19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</row>
    <row r="2037" spans="1:24" ht="21.75" hidden="1" customHeight="1">
      <c r="A2037" s="46"/>
      <c r="B2037" s="47"/>
      <c r="C2037" s="48"/>
      <c r="D2037" s="46"/>
      <c r="E2037" s="46"/>
      <c r="F2037" s="29"/>
      <c r="G2037" s="30"/>
      <c r="H2037" s="34"/>
      <c r="I2037" s="19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</row>
    <row r="2038" spans="1:24" ht="21.75" hidden="1" customHeight="1">
      <c r="A2038" s="46"/>
      <c r="B2038" s="47"/>
      <c r="C2038" s="48"/>
      <c r="D2038" s="46"/>
      <c r="E2038" s="46"/>
      <c r="F2038" s="29"/>
      <c r="G2038" s="30"/>
      <c r="H2038" s="34"/>
      <c r="I2038" s="19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</row>
    <row r="2039" spans="1:24" ht="21.75" hidden="1" customHeight="1">
      <c r="A2039" s="46"/>
      <c r="B2039" s="47"/>
      <c r="C2039" s="48"/>
      <c r="D2039" s="46"/>
      <c r="E2039" s="46"/>
      <c r="F2039" s="29"/>
      <c r="G2039" s="30"/>
      <c r="H2039" s="34"/>
      <c r="I2039" s="19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</row>
    <row r="2040" spans="1:24" ht="21.75" hidden="1" customHeight="1">
      <c r="A2040" s="46"/>
      <c r="B2040" s="47"/>
      <c r="C2040" s="48"/>
      <c r="D2040" s="46"/>
      <c r="E2040" s="46"/>
      <c r="F2040" s="29"/>
      <c r="G2040" s="30"/>
      <c r="H2040" s="34"/>
      <c r="I2040" s="19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</row>
    <row r="2041" spans="1:24" ht="21.75" hidden="1" customHeight="1">
      <c r="A2041" s="46"/>
      <c r="B2041" s="47"/>
      <c r="C2041" s="48"/>
      <c r="D2041" s="46"/>
      <c r="E2041" s="46"/>
      <c r="F2041" s="29"/>
      <c r="G2041" s="30"/>
      <c r="H2041" s="34"/>
      <c r="I2041" s="19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</row>
    <row r="2042" spans="1:24" ht="21.75" hidden="1" customHeight="1">
      <c r="A2042" s="46"/>
      <c r="B2042" s="47"/>
      <c r="C2042" s="48"/>
      <c r="D2042" s="46"/>
      <c r="E2042" s="46"/>
      <c r="F2042" s="29"/>
      <c r="G2042" s="30"/>
      <c r="H2042" s="34"/>
      <c r="I2042" s="19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</row>
    <row r="2043" spans="1:24" ht="21.75" hidden="1" customHeight="1">
      <c r="A2043" s="46"/>
      <c r="B2043" s="47"/>
      <c r="C2043" s="48"/>
      <c r="D2043" s="46"/>
      <c r="E2043" s="46"/>
      <c r="F2043" s="29"/>
      <c r="G2043" s="30"/>
      <c r="H2043" s="34"/>
      <c r="I2043" s="19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</row>
    <row r="2044" spans="1:24" ht="21.75" hidden="1" customHeight="1">
      <c r="A2044" s="46"/>
      <c r="B2044" s="47"/>
      <c r="C2044" s="48"/>
      <c r="D2044" s="46"/>
      <c r="E2044" s="46"/>
      <c r="F2044" s="29"/>
      <c r="G2044" s="30"/>
      <c r="H2044" s="34"/>
      <c r="I2044" s="19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</row>
    <row r="2045" spans="1:24" ht="21.75" hidden="1" customHeight="1">
      <c r="A2045" s="46"/>
      <c r="B2045" s="47"/>
      <c r="C2045" s="48"/>
      <c r="D2045" s="46"/>
      <c r="E2045" s="46"/>
      <c r="F2045" s="29"/>
      <c r="G2045" s="30"/>
      <c r="H2045" s="34"/>
      <c r="I2045" s="19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</row>
    <row r="2046" spans="1:24" ht="21.75" hidden="1" customHeight="1">
      <c r="A2046" s="46"/>
      <c r="B2046" s="47"/>
      <c r="C2046" s="48"/>
      <c r="D2046" s="46"/>
      <c r="E2046" s="46"/>
      <c r="F2046" s="29"/>
      <c r="G2046" s="30"/>
      <c r="H2046" s="34"/>
      <c r="I2046" s="19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</row>
    <row r="2047" spans="1:24" ht="21.75" hidden="1" customHeight="1">
      <c r="A2047" s="46"/>
      <c r="B2047" s="47"/>
      <c r="C2047" s="48"/>
      <c r="D2047" s="46"/>
      <c r="E2047" s="46"/>
      <c r="F2047" s="29"/>
      <c r="G2047" s="30"/>
      <c r="H2047" s="34"/>
      <c r="I2047" s="19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</row>
    <row r="2048" spans="1:24" ht="21.75" hidden="1" customHeight="1">
      <c r="A2048" s="46"/>
      <c r="B2048" s="47"/>
      <c r="C2048" s="48"/>
      <c r="D2048" s="46"/>
      <c r="E2048" s="46"/>
      <c r="F2048" s="29"/>
      <c r="G2048" s="30"/>
      <c r="H2048" s="34"/>
      <c r="I2048" s="19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</row>
    <row r="2049" spans="1:24" ht="21.75" hidden="1" customHeight="1">
      <c r="A2049" s="46"/>
      <c r="B2049" s="47"/>
      <c r="C2049" s="48"/>
      <c r="D2049" s="46"/>
      <c r="E2049" s="46"/>
      <c r="F2049" s="29"/>
      <c r="G2049" s="30"/>
      <c r="H2049" s="34"/>
      <c r="I2049" s="19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</row>
    <row r="2050" spans="1:24" ht="21.75" hidden="1" customHeight="1">
      <c r="A2050" s="46"/>
      <c r="B2050" s="47"/>
      <c r="C2050" s="48"/>
      <c r="D2050" s="46"/>
      <c r="E2050" s="46"/>
      <c r="F2050" s="29"/>
      <c r="G2050" s="30"/>
      <c r="H2050" s="34"/>
      <c r="I2050" s="19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</row>
    <row r="2051" spans="1:24" ht="21.75" hidden="1" customHeight="1">
      <c r="A2051" s="46"/>
      <c r="B2051" s="47"/>
      <c r="C2051" s="48"/>
      <c r="D2051" s="46"/>
      <c r="E2051" s="46"/>
      <c r="F2051" s="29"/>
      <c r="G2051" s="30"/>
      <c r="H2051" s="34"/>
      <c r="I2051" s="19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</row>
    <row r="2052" spans="1:24" ht="21.75" hidden="1" customHeight="1">
      <c r="A2052" s="46"/>
      <c r="B2052" s="47"/>
      <c r="C2052" s="48"/>
      <c r="D2052" s="46"/>
      <c r="E2052" s="46"/>
      <c r="F2052" s="29"/>
      <c r="G2052" s="30"/>
      <c r="H2052" s="34"/>
      <c r="I2052" s="19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</row>
    <row r="2053" spans="1:24" ht="21.75" hidden="1" customHeight="1">
      <c r="A2053" s="46"/>
      <c r="B2053" s="47"/>
      <c r="C2053" s="48"/>
      <c r="D2053" s="46"/>
      <c r="E2053" s="46"/>
      <c r="F2053" s="29"/>
      <c r="G2053" s="30"/>
      <c r="H2053" s="34"/>
      <c r="I2053" s="19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</row>
    <row r="2054" spans="1:24" ht="21.75" hidden="1" customHeight="1">
      <c r="A2054" s="46"/>
      <c r="B2054" s="47"/>
      <c r="C2054" s="48"/>
      <c r="D2054" s="46"/>
      <c r="E2054" s="46"/>
      <c r="F2054" s="29"/>
      <c r="G2054" s="30"/>
      <c r="H2054" s="34"/>
      <c r="I2054" s="19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</row>
    <row r="2055" spans="1:24" ht="21.75" hidden="1" customHeight="1">
      <c r="A2055" s="46"/>
      <c r="B2055" s="47"/>
      <c r="C2055" s="48"/>
      <c r="D2055" s="46"/>
      <c r="E2055" s="46"/>
      <c r="F2055" s="29"/>
      <c r="G2055" s="30"/>
      <c r="H2055" s="34"/>
      <c r="I2055" s="19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</row>
    <row r="2056" spans="1:24" ht="21.75" hidden="1" customHeight="1">
      <c r="A2056" s="46"/>
      <c r="B2056" s="47"/>
      <c r="C2056" s="48"/>
      <c r="D2056" s="46"/>
      <c r="E2056" s="46"/>
      <c r="F2056" s="29"/>
      <c r="G2056" s="30"/>
      <c r="H2056" s="34"/>
      <c r="I2056" s="19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</row>
    <row r="2057" spans="1:24" ht="21.75" hidden="1" customHeight="1">
      <c r="A2057" s="46"/>
      <c r="B2057" s="47"/>
      <c r="C2057" s="48"/>
      <c r="D2057" s="46"/>
      <c r="E2057" s="46"/>
      <c r="F2057" s="29"/>
      <c r="G2057" s="30"/>
      <c r="H2057" s="34"/>
      <c r="I2057" s="19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</row>
    <row r="2058" spans="1:24" ht="21.75" hidden="1" customHeight="1">
      <c r="A2058" s="46"/>
      <c r="B2058" s="47"/>
      <c r="C2058" s="48"/>
      <c r="D2058" s="46"/>
      <c r="E2058" s="46"/>
      <c r="F2058" s="29"/>
      <c r="G2058" s="30"/>
      <c r="H2058" s="34"/>
      <c r="I2058" s="19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</row>
    <row r="2059" spans="1:24" ht="21.75" hidden="1" customHeight="1">
      <c r="A2059" s="46"/>
      <c r="B2059" s="47"/>
      <c r="C2059" s="48"/>
      <c r="D2059" s="46"/>
      <c r="E2059" s="46"/>
      <c r="F2059" s="29"/>
      <c r="G2059" s="30"/>
      <c r="H2059" s="34"/>
      <c r="I2059" s="19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</row>
    <row r="2060" spans="1:24" ht="21.75" hidden="1" customHeight="1">
      <c r="A2060" s="46"/>
      <c r="B2060" s="47"/>
      <c r="C2060" s="48"/>
      <c r="D2060" s="46"/>
      <c r="E2060" s="46"/>
      <c r="F2060" s="29"/>
      <c r="G2060" s="30"/>
      <c r="H2060" s="34"/>
      <c r="I2060" s="19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</row>
    <row r="2061" spans="1:24" ht="21.75" hidden="1" customHeight="1">
      <c r="A2061" s="46"/>
      <c r="B2061" s="47"/>
      <c r="C2061" s="48"/>
      <c r="D2061" s="46"/>
      <c r="E2061" s="46"/>
      <c r="F2061" s="29"/>
      <c r="G2061" s="30"/>
      <c r="H2061" s="34"/>
      <c r="I2061" s="19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</row>
    <row r="2062" spans="1:24" ht="21.75" hidden="1" customHeight="1">
      <c r="A2062" s="46"/>
      <c r="B2062" s="47"/>
      <c r="C2062" s="48"/>
      <c r="D2062" s="46"/>
      <c r="E2062" s="46"/>
      <c r="F2062" s="29"/>
      <c r="G2062" s="30"/>
      <c r="H2062" s="34"/>
      <c r="I2062" s="19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</row>
    <row r="2063" spans="1:24" ht="21.75" hidden="1" customHeight="1">
      <c r="A2063" s="46"/>
      <c r="B2063" s="47"/>
      <c r="C2063" s="48"/>
      <c r="D2063" s="46"/>
      <c r="E2063" s="46"/>
      <c r="F2063" s="29"/>
      <c r="G2063" s="30"/>
      <c r="H2063" s="34"/>
      <c r="I2063" s="19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</row>
    <row r="2064" spans="1:24" ht="21.75" hidden="1" customHeight="1">
      <c r="A2064" s="46"/>
      <c r="B2064" s="47"/>
      <c r="C2064" s="48"/>
      <c r="D2064" s="46"/>
      <c r="E2064" s="46"/>
      <c r="F2064" s="29"/>
      <c r="G2064" s="30"/>
      <c r="H2064" s="34"/>
      <c r="I2064" s="19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</row>
    <row r="2065" spans="1:24" ht="21.75" hidden="1" customHeight="1">
      <c r="A2065" s="46"/>
      <c r="B2065" s="47"/>
      <c r="C2065" s="48"/>
      <c r="D2065" s="46"/>
      <c r="E2065" s="46"/>
      <c r="F2065" s="29"/>
      <c r="G2065" s="30"/>
      <c r="H2065" s="34"/>
      <c r="I2065" s="19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</row>
    <row r="2066" spans="1:24" ht="21.75" hidden="1" customHeight="1">
      <c r="A2066" s="46"/>
      <c r="B2066" s="47"/>
      <c r="C2066" s="48"/>
      <c r="D2066" s="46"/>
      <c r="E2066" s="46"/>
      <c r="F2066" s="29"/>
      <c r="G2066" s="30"/>
      <c r="H2066" s="34"/>
      <c r="I2066" s="19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</row>
    <row r="2067" spans="1:24" ht="21.75" hidden="1" customHeight="1">
      <c r="A2067" s="46"/>
      <c r="B2067" s="47"/>
      <c r="C2067" s="48"/>
      <c r="D2067" s="46"/>
      <c r="E2067" s="46"/>
      <c r="F2067" s="29"/>
      <c r="G2067" s="30"/>
      <c r="H2067" s="34"/>
      <c r="I2067" s="19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</row>
    <row r="2068" spans="1:24" ht="21.75" hidden="1" customHeight="1">
      <c r="A2068" s="46"/>
      <c r="B2068" s="47"/>
      <c r="C2068" s="48"/>
      <c r="D2068" s="46"/>
      <c r="E2068" s="46"/>
      <c r="F2068" s="29"/>
      <c r="G2068" s="30"/>
      <c r="H2068" s="34"/>
      <c r="I2068" s="19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</row>
    <row r="2069" spans="1:24" ht="21.75" hidden="1" customHeight="1">
      <c r="A2069" s="46"/>
      <c r="B2069" s="47"/>
      <c r="C2069" s="48"/>
      <c r="D2069" s="46"/>
      <c r="E2069" s="46"/>
      <c r="F2069" s="29"/>
      <c r="G2069" s="30"/>
      <c r="H2069" s="34"/>
      <c r="I2069" s="19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</row>
    <row r="2070" spans="1:24" ht="21.75" hidden="1" customHeight="1">
      <c r="A2070" s="46"/>
      <c r="B2070" s="47"/>
      <c r="C2070" s="48"/>
      <c r="D2070" s="46"/>
      <c r="E2070" s="46"/>
      <c r="F2070" s="29"/>
      <c r="G2070" s="30"/>
      <c r="H2070" s="34"/>
      <c r="I2070" s="19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</row>
    <row r="2071" spans="1:24" ht="21.75" hidden="1" customHeight="1">
      <c r="A2071" s="46"/>
      <c r="B2071" s="47"/>
      <c r="C2071" s="48"/>
      <c r="D2071" s="46"/>
      <c r="E2071" s="46"/>
      <c r="F2071" s="29"/>
      <c r="G2071" s="30"/>
      <c r="H2071" s="34"/>
      <c r="I2071" s="19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</row>
    <row r="2072" spans="1:24" ht="21.75" hidden="1" customHeight="1">
      <c r="A2072" s="46"/>
      <c r="B2072" s="47"/>
      <c r="C2072" s="48"/>
      <c r="D2072" s="46"/>
      <c r="E2072" s="46"/>
      <c r="F2072" s="29"/>
      <c r="G2072" s="30"/>
      <c r="H2072" s="34"/>
      <c r="I2072" s="19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</row>
    <row r="2073" spans="1:24" ht="21.75" hidden="1" customHeight="1">
      <c r="A2073" s="46"/>
      <c r="B2073" s="47"/>
      <c r="C2073" s="48"/>
      <c r="D2073" s="46"/>
      <c r="E2073" s="46"/>
      <c r="F2073" s="29"/>
      <c r="G2073" s="30"/>
      <c r="H2073" s="34"/>
      <c r="I2073" s="19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</row>
    <row r="2074" spans="1:24" ht="21.75" hidden="1" customHeight="1">
      <c r="A2074" s="46"/>
      <c r="B2074" s="47"/>
      <c r="C2074" s="48"/>
      <c r="D2074" s="46"/>
      <c r="E2074" s="46"/>
      <c r="F2074" s="29"/>
      <c r="G2074" s="30"/>
      <c r="H2074" s="34"/>
      <c r="I2074" s="19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</row>
    <row r="2075" spans="1:24" ht="21.75" hidden="1" customHeight="1">
      <c r="A2075" s="46"/>
      <c r="B2075" s="47"/>
      <c r="C2075" s="48"/>
      <c r="D2075" s="46"/>
      <c r="E2075" s="46"/>
      <c r="F2075" s="29"/>
      <c r="G2075" s="30"/>
      <c r="H2075" s="34"/>
      <c r="I2075" s="19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</row>
    <row r="2076" spans="1:24" ht="21.75" hidden="1" customHeight="1">
      <c r="A2076" s="46"/>
      <c r="B2076" s="47"/>
      <c r="C2076" s="48"/>
      <c r="D2076" s="46"/>
      <c r="E2076" s="46"/>
      <c r="F2076" s="29"/>
      <c r="G2076" s="30"/>
      <c r="H2076" s="34"/>
      <c r="I2076" s="19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</row>
    <row r="2077" spans="1:24" ht="21.75" hidden="1" customHeight="1">
      <c r="A2077" s="46"/>
      <c r="B2077" s="47"/>
      <c r="C2077" s="48"/>
      <c r="D2077" s="46"/>
      <c r="E2077" s="46"/>
      <c r="F2077" s="29"/>
      <c r="G2077" s="30"/>
      <c r="H2077" s="34"/>
      <c r="I2077" s="19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</row>
    <row r="2078" spans="1:24" ht="21.75" hidden="1" customHeight="1">
      <c r="A2078" s="46"/>
      <c r="B2078" s="47"/>
      <c r="C2078" s="48"/>
      <c r="D2078" s="46"/>
      <c r="E2078" s="46"/>
      <c r="F2078" s="29"/>
      <c r="G2078" s="30"/>
      <c r="H2078" s="34"/>
      <c r="I2078" s="19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</row>
    <row r="2079" spans="1:24" ht="21.75" hidden="1" customHeight="1">
      <c r="A2079" s="46"/>
      <c r="B2079" s="47"/>
      <c r="C2079" s="48"/>
      <c r="D2079" s="46"/>
      <c r="E2079" s="46"/>
      <c r="F2079" s="29"/>
      <c r="G2079" s="30"/>
      <c r="H2079" s="34"/>
      <c r="I2079" s="19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</row>
    <row r="2080" spans="1:24" ht="21.75" hidden="1" customHeight="1">
      <c r="A2080" s="46"/>
      <c r="B2080" s="47"/>
      <c r="C2080" s="48"/>
      <c r="D2080" s="46"/>
      <c r="E2080" s="46"/>
      <c r="F2080" s="29"/>
      <c r="G2080" s="30"/>
      <c r="H2080" s="34"/>
      <c r="I2080" s="19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</row>
    <row r="2081" spans="1:24" ht="21.75" hidden="1" customHeight="1">
      <c r="A2081" s="46"/>
      <c r="B2081" s="47"/>
      <c r="C2081" s="48"/>
      <c r="D2081" s="46"/>
      <c r="E2081" s="46"/>
      <c r="F2081" s="29"/>
      <c r="G2081" s="30"/>
      <c r="H2081" s="34"/>
      <c r="I2081" s="19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</row>
    <row r="2082" spans="1:24" ht="21.75" hidden="1" customHeight="1">
      <c r="A2082" s="46"/>
      <c r="B2082" s="47"/>
      <c r="C2082" s="48"/>
      <c r="D2082" s="46"/>
      <c r="E2082" s="46"/>
      <c r="F2082" s="29"/>
      <c r="G2082" s="30"/>
      <c r="H2082" s="34"/>
      <c r="I2082" s="19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</row>
    <row r="2083" spans="1:24" ht="21.75" hidden="1" customHeight="1">
      <c r="A2083" s="46"/>
      <c r="B2083" s="47"/>
      <c r="C2083" s="48"/>
      <c r="D2083" s="46"/>
      <c r="E2083" s="46"/>
      <c r="F2083" s="29"/>
      <c r="G2083" s="30"/>
      <c r="H2083" s="34"/>
      <c r="I2083" s="19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</row>
    <row r="2084" spans="1:24" ht="21.75" hidden="1" customHeight="1">
      <c r="A2084" s="46"/>
      <c r="B2084" s="47"/>
      <c r="C2084" s="48"/>
      <c r="D2084" s="46"/>
      <c r="E2084" s="46"/>
      <c r="F2084" s="29"/>
      <c r="G2084" s="30"/>
      <c r="H2084" s="34"/>
      <c r="I2084" s="19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</row>
    <row r="2085" spans="1:24" ht="21.75" hidden="1" customHeight="1">
      <c r="A2085" s="46"/>
      <c r="B2085" s="47"/>
      <c r="C2085" s="48"/>
      <c r="D2085" s="46"/>
      <c r="E2085" s="46"/>
      <c r="F2085" s="29"/>
      <c r="G2085" s="30"/>
      <c r="H2085" s="34"/>
      <c r="I2085" s="19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</row>
    <row r="2086" spans="1:24" ht="21.75" hidden="1" customHeight="1">
      <c r="A2086" s="46"/>
      <c r="B2086" s="47"/>
      <c r="C2086" s="48"/>
      <c r="D2086" s="46"/>
      <c r="E2086" s="46"/>
      <c r="F2086" s="29"/>
      <c r="G2086" s="30"/>
      <c r="H2086" s="34"/>
      <c r="I2086" s="19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</row>
    <row r="2087" spans="1:24" ht="21.75" hidden="1" customHeight="1">
      <c r="A2087" s="46"/>
      <c r="B2087" s="47"/>
      <c r="C2087" s="48"/>
      <c r="D2087" s="46"/>
      <c r="E2087" s="46"/>
      <c r="F2087" s="29"/>
      <c r="G2087" s="30"/>
      <c r="H2087" s="34"/>
      <c r="I2087" s="19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</row>
    <row r="2088" spans="1:24" ht="21.75" hidden="1" customHeight="1">
      <c r="A2088" s="46"/>
      <c r="B2088" s="47"/>
      <c r="C2088" s="48"/>
      <c r="D2088" s="46"/>
      <c r="E2088" s="46"/>
      <c r="F2088" s="29"/>
      <c r="G2088" s="30"/>
      <c r="H2088" s="34"/>
      <c r="I2088" s="19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</row>
    <row r="2089" spans="1:24" ht="21.75" hidden="1" customHeight="1">
      <c r="A2089" s="46"/>
      <c r="B2089" s="47"/>
      <c r="C2089" s="48"/>
      <c r="D2089" s="46"/>
      <c r="E2089" s="46"/>
      <c r="F2089" s="29"/>
      <c r="G2089" s="30"/>
      <c r="H2089" s="34"/>
      <c r="I2089" s="19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</row>
    <row r="2090" spans="1:24" ht="21.75" hidden="1" customHeight="1">
      <c r="A2090" s="46"/>
      <c r="B2090" s="47"/>
      <c r="C2090" s="48"/>
      <c r="D2090" s="46"/>
      <c r="E2090" s="46"/>
      <c r="F2090" s="29"/>
      <c r="G2090" s="30"/>
      <c r="H2090" s="34"/>
      <c r="I2090" s="19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</row>
    <row r="2091" spans="1:24" ht="21.75" hidden="1" customHeight="1">
      <c r="A2091" s="46"/>
      <c r="B2091" s="47"/>
      <c r="C2091" s="48"/>
      <c r="D2091" s="46"/>
      <c r="E2091" s="46"/>
      <c r="F2091" s="29"/>
      <c r="G2091" s="30"/>
      <c r="H2091" s="34"/>
      <c r="I2091" s="19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</row>
    <row r="2092" spans="1:24" ht="21.75" hidden="1" customHeight="1">
      <c r="A2092" s="46"/>
      <c r="B2092" s="47"/>
      <c r="C2092" s="48"/>
      <c r="D2092" s="46"/>
      <c r="E2092" s="46"/>
      <c r="F2092" s="29"/>
      <c r="G2092" s="30"/>
      <c r="H2092" s="34"/>
      <c r="I2092" s="19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</row>
    <row r="2093" spans="1:24" ht="21.75" hidden="1" customHeight="1">
      <c r="A2093" s="46"/>
      <c r="B2093" s="47"/>
      <c r="C2093" s="48"/>
      <c r="D2093" s="46"/>
      <c r="E2093" s="46"/>
      <c r="F2093" s="29"/>
      <c r="G2093" s="30"/>
      <c r="H2093" s="34"/>
      <c r="I2093" s="19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</row>
    <row r="2094" spans="1:24" ht="21.75" hidden="1" customHeight="1">
      <c r="A2094" s="46"/>
      <c r="B2094" s="47"/>
      <c r="C2094" s="48"/>
      <c r="D2094" s="46"/>
      <c r="E2094" s="46"/>
      <c r="F2094" s="29"/>
      <c r="G2094" s="30"/>
      <c r="H2094" s="34"/>
      <c r="I2094" s="19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</row>
    <row r="2095" spans="1:24" ht="21.75" hidden="1" customHeight="1">
      <c r="A2095" s="46"/>
      <c r="B2095" s="47"/>
      <c r="C2095" s="48"/>
      <c r="D2095" s="46"/>
      <c r="E2095" s="46"/>
      <c r="F2095" s="29"/>
      <c r="G2095" s="30"/>
      <c r="H2095" s="34"/>
      <c r="I2095" s="19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</row>
    <row r="2096" spans="1:24" ht="21.75" hidden="1" customHeight="1">
      <c r="A2096" s="46"/>
      <c r="B2096" s="47"/>
      <c r="C2096" s="48"/>
      <c r="D2096" s="46"/>
      <c r="E2096" s="46"/>
      <c r="F2096" s="29"/>
      <c r="G2096" s="30"/>
      <c r="H2096" s="34"/>
      <c r="I2096" s="19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</row>
    <row r="2097" spans="1:24" ht="21.75" hidden="1" customHeight="1">
      <c r="A2097" s="46"/>
      <c r="B2097" s="47"/>
      <c r="C2097" s="48"/>
      <c r="D2097" s="46"/>
      <c r="E2097" s="46"/>
      <c r="F2097" s="29"/>
      <c r="G2097" s="30"/>
      <c r="H2097" s="34"/>
      <c r="I2097" s="19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</row>
    <row r="2098" spans="1:24" ht="21.75" hidden="1" customHeight="1">
      <c r="A2098" s="46"/>
      <c r="B2098" s="47"/>
      <c r="C2098" s="48"/>
      <c r="D2098" s="46"/>
      <c r="E2098" s="46"/>
      <c r="F2098" s="29"/>
      <c r="G2098" s="30"/>
      <c r="H2098" s="34"/>
      <c r="I2098" s="19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</row>
    <row r="2099" spans="1:24" ht="21.75" hidden="1" customHeight="1">
      <c r="A2099" s="46"/>
      <c r="B2099" s="47"/>
      <c r="C2099" s="48"/>
      <c r="D2099" s="46"/>
      <c r="E2099" s="46"/>
      <c r="F2099" s="29"/>
      <c r="G2099" s="30"/>
      <c r="H2099" s="34"/>
      <c r="I2099" s="19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</row>
    <row r="2100" spans="1:24" ht="21.75" hidden="1" customHeight="1">
      <c r="A2100" s="46"/>
      <c r="B2100" s="47"/>
      <c r="C2100" s="48"/>
      <c r="D2100" s="46"/>
      <c r="E2100" s="46"/>
      <c r="F2100" s="29"/>
      <c r="G2100" s="30"/>
      <c r="H2100" s="34"/>
      <c r="I2100" s="19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</row>
    <row r="2101" spans="1:24" ht="21.75" hidden="1" customHeight="1">
      <c r="A2101" s="46"/>
      <c r="B2101" s="47"/>
      <c r="C2101" s="48"/>
      <c r="D2101" s="46"/>
      <c r="E2101" s="46"/>
      <c r="F2101" s="29"/>
      <c r="G2101" s="30"/>
      <c r="H2101" s="34"/>
      <c r="I2101" s="19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</row>
    <row r="2102" spans="1:24" ht="21.75" hidden="1" customHeight="1">
      <c r="A2102" s="46"/>
      <c r="B2102" s="47"/>
      <c r="C2102" s="48"/>
      <c r="D2102" s="46"/>
      <c r="E2102" s="46"/>
      <c r="F2102" s="29"/>
      <c r="G2102" s="30"/>
      <c r="H2102" s="34"/>
      <c r="I2102" s="19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</row>
    <row r="2103" spans="1:24" ht="21.75" hidden="1" customHeight="1">
      <c r="A2103" s="46"/>
      <c r="B2103" s="47"/>
      <c r="C2103" s="48"/>
      <c r="D2103" s="46"/>
      <c r="E2103" s="46"/>
      <c r="F2103" s="29"/>
      <c r="G2103" s="30"/>
      <c r="H2103" s="34"/>
      <c r="I2103" s="19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</row>
    <row r="2104" spans="1:24" ht="21.75" hidden="1" customHeight="1">
      <c r="A2104" s="46"/>
      <c r="B2104" s="47"/>
      <c r="C2104" s="48"/>
      <c r="D2104" s="46"/>
      <c r="E2104" s="46"/>
      <c r="F2104" s="29"/>
      <c r="G2104" s="30"/>
      <c r="H2104" s="34"/>
      <c r="I2104" s="19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</row>
    <row r="2105" spans="1:24" ht="21.75" hidden="1" customHeight="1">
      <c r="A2105" s="46"/>
      <c r="B2105" s="47"/>
      <c r="C2105" s="48"/>
      <c r="D2105" s="46"/>
      <c r="E2105" s="46"/>
      <c r="F2105" s="29"/>
      <c r="G2105" s="30"/>
      <c r="H2105" s="34"/>
      <c r="I2105" s="19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</row>
    <row r="2106" spans="1:24" ht="21.75" hidden="1" customHeight="1">
      <c r="A2106" s="46"/>
      <c r="B2106" s="47"/>
      <c r="C2106" s="48"/>
      <c r="D2106" s="46"/>
      <c r="E2106" s="46"/>
      <c r="F2106" s="29"/>
      <c r="G2106" s="30"/>
      <c r="H2106" s="34"/>
      <c r="I2106" s="19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</row>
    <row r="2107" spans="1:24" ht="21.75" hidden="1" customHeight="1">
      <c r="A2107" s="46"/>
      <c r="B2107" s="47"/>
      <c r="C2107" s="48"/>
      <c r="D2107" s="46"/>
      <c r="E2107" s="46"/>
      <c r="F2107" s="29"/>
      <c r="G2107" s="30"/>
      <c r="H2107" s="34"/>
      <c r="I2107" s="19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</row>
    <row r="2108" spans="1:24" ht="21.75" hidden="1" customHeight="1">
      <c r="A2108" s="46"/>
      <c r="B2108" s="47"/>
      <c r="C2108" s="48"/>
      <c r="D2108" s="46"/>
      <c r="E2108" s="46"/>
      <c r="F2108" s="29"/>
      <c r="G2108" s="30"/>
      <c r="H2108" s="34"/>
      <c r="I2108" s="19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</row>
    <row r="2109" spans="1:24" ht="21.75" hidden="1" customHeight="1">
      <c r="A2109" s="46"/>
      <c r="B2109" s="47"/>
      <c r="C2109" s="48"/>
      <c r="D2109" s="46"/>
      <c r="E2109" s="46"/>
      <c r="F2109" s="29"/>
      <c r="G2109" s="30"/>
      <c r="H2109" s="34"/>
      <c r="I2109" s="19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</row>
    <row r="2110" spans="1:24" ht="21.75" hidden="1" customHeight="1">
      <c r="A2110" s="46"/>
      <c r="B2110" s="47"/>
      <c r="C2110" s="48"/>
      <c r="D2110" s="46"/>
      <c r="E2110" s="46"/>
      <c r="F2110" s="29"/>
      <c r="G2110" s="30"/>
      <c r="H2110" s="34"/>
      <c r="I2110" s="19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</row>
    <row r="2111" spans="1:24" ht="21.75" hidden="1" customHeight="1">
      <c r="A2111" s="46"/>
      <c r="B2111" s="47"/>
      <c r="C2111" s="48"/>
      <c r="D2111" s="46"/>
      <c r="E2111" s="46"/>
      <c r="F2111" s="29"/>
      <c r="G2111" s="30"/>
      <c r="H2111" s="34"/>
      <c r="I2111" s="19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</row>
    <row r="2112" spans="1:24" ht="21.75" hidden="1" customHeight="1">
      <c r="A2112" s="46"/>
      <c r="B2112" s="47"/>
      <c r="C2112" s="48"/>
      <c r="D2112" s="46"/>
      <c r="E2112" s="46"/>
      <c r="F2112" s="29"/>
      <c r="G2112" s="30"/>
      <c r="H2112" s="34"/>
      <c r="I2112" s="19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</row>
    <row r="2113" spans="1:24" ht="21.75" hidden="1" customHeight="1">
      <c r="A2113" s="46"/>
      <c r="B2113" s="47"/>
      <c r="C2113" s="48"/>
      <c r="D2113" s="46"/>
      <c r="E2113" s="46"/>
      <c r="F2113" s="29"/>
      <c r="G2113" s="30"/>
      <c r="H2113" s="34"/>
      <c r="I2113" s="19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</row>
    <row r="2114" spans="1:24" ht="21.75" hidden="1" customHeight="1">
      <c r="A2114" s="46"/>
      <c r="B2114" s="47"/>
      <c r="C2114" s="48"/>
      <c r="D2114" s="46"/>
      <c r="E2114" s="46"/>
      <c r="F2114" s="29"/>
      <c r="G2114" s="30"/>
      <c r="H2114" s="34"/>
      <c r="I2114" s="19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</row>
    <row r="2115" spans="1:24" ht="21.75" hidden="1" customHeight="1">
      <c r="A2115" s="46"/>
      <c r="B2115" s="47"/>
      <c r="C2115" s="48"/>
      <c r="D2115" s="46"/>
      <c r="E2115" s="46"/>
      <c r="F2115" s="29"/>
      <c r="G2115" s="30"/>
      <c r="H2115" s="34"/>
      <c r="I2115" s="19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</row>
    <row r="2116" spans="1:24" ht="21.75" hidden="1" customHeight="1">
      <c r="A2116" s="46"/>
      <c r="B2116" s="47"/>
      <c r="C2116" s="48"/>
      <c r="D2116" s="46"/>
      <c r="E2116" s="46"/>
      <c r="F2116" s="29"/>
      <c r="G2116" s="30"/>
      <c r="H2116" s="34"/>
      <c r="I2116" s="19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</row>
    <row r="2117" spans="1:24" ht="21.75" hidden="1" customHeight="1">
      <c r="A2117" s="46"/>
      <c r="B2117" s="47"/>
      <c r="C2117" s="48"/>
      <c r="D2117" s="46"/>
      <c r="E2117" s="46"/>
      <c r="F2117" s="29"/>
      <c r="G2117" s="30"/>
      <c r="H2117" s="34"/>
      <c r="I2117" s="19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</row>
    <row r="2118" spans="1:24" ht="21.75" hidden="1" customHeight="1">
      <c r="A2118" s="46"/>
      <c r="B2118" s="47"/>
      <c r="C2118" s="48"/>
      <c r="D2118" s="46"/>
      <c r="E2118" s="46"/>
      <c r="F2118" s="29"/>
      <c r="G2118" s="30"/>
      <c r="H2118" s="34"/>
      <c r="I2118" s="19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</row>
    <row r="2119" spans="1:24" ht="21.75" hidden="1" customHeight="1">
      <c r="A2119" s="46"/>
      <c r="B2119" s="47"/>
      <c r="C2119" s="48"/>
      <c r="D2119" s="46"/>
      <c r="E2119" s="46"/>
      <c r="F2119" s="29"/>
      <c r="G2119" s="30"/>
      <c r="H2119" s="34"/>
      <c r="I2119" s="19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</row>
    <row r="2120" spans="1:24" ht="21.75" hidden="1" customHeight="1">
      <c r="A2120" s="46"/>
      <c r="B2120" s="47"/>
      <c r="C2120" s="48"/>
      <c r="D2120" s="46"/>
      <c r="E2120" s="46"/>
      <c r="F2120" s="29"/>
      <c r="G2120" s="30"/>
      <c r="H2120" s="34"/>
      <c r="I2120" s="19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</row>
    <row r="2121" spans="1:24" ht="21.75" hidden="1" customHeight="1">
      <c r="A2121" s="46"/>
      <c r="B2121" s="47"/>
      <c r="C2121" s="48"/>
      <c r="D2121" s="46"/>
      <c r="E2121" s="46"/>
      <c r="F2121" s="29"/>
      <c r="G2121" s="30"/>
      <c r="H2121" s="34"/>
      <c r="I2121" s="19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</row>
    <row r="2122" spans="1:24" ht="21.75" hidden="1" customHeight="1">
      <c r="A2122" s="46"/>
      <c r="B2122" s="47"/>
      <c r="C2122" s="48"/>
      <c r="D2122" s="46"/>
      <c r="E2122" s="46"/>
      <c r="F2122" s="29"/>
      <c r="G2122" s="30"/>
      <c r="H2122" s="34"/>
      <c r="I2122" s="19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</row>
    <row r="2123" spans="1:24" ht="21.75" hidden="1" customHeight="1">
      <c r="A2123" s="46"/>
      <c r="B2123" s="47"/>
      <c r="C2123" s="48"/>
      <c r="D2123" s="46"/>
      <c r="E2123" s="46"/>
      <c r="F2123" s="29"/>
      <c r="G2123" s="30"/>
      <c r="H2123" s="34"/>
      <c r="I2123" s="19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</row>
    <row r="2124" spans="1:24" ht="21.75" hidden="1" customHeight="1">
      <c r="A2124" s="46"/>
      <c r="B2124" s="47"/>
      <c r="C2124" s="48"/>
      <c r="D2124" s="46"/>
      <c r="E2124" s="46"/>
      <c r="F2124" s="29"/>
      <c r="G2124" s="30"/>
      <c r="H2124" s="34"/>
      <c r="I2124" s="19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</row>
    <row r="2125" spans="1:24" ht="21.75" hidden="1" customHeight="1">
      <c r="A2125" s="46"/>
      <c r="B2125" s="47"/>
      <c r="C2125" s="48"/>
      <c r="D2125" s="46"/>
      <c r="E2125" s="46"/>
      <c r="F2125" s="29"/>
      <c r="G2125" s="30"/>
      <c r="H2125" s="34"/>
      <c r="I2125" s="19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</row>
    <row r="2126" spans="1:24" ht="21.75" hidden="1" customHeight="1">
      <c r="A2126" s="46"/>
      <c r="B2126" s="47"/>
      <c r="C2126" s="48"/>
      <c r="D2126" s="46"/>
      <c r="E2126" s="46"/>
      <c r="F2126" s="29"/>
      <c r="G2126" s="30"/>
      <c r="H2126" s="34"/>
      <c r="I2126" s="19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</row>
    <row r="2127" spans="1:24" ht="21.75" hidden="1" customHeight="1">
      <c r="A2127" s="46"/>
      <c r="B2127" s="47"/>
      <c r="C2127" s="48"/>
      <c r="D2127" s="46"/>
      <c r="E2127" s="46"/>
      <c r="F2127" s="29"/>
      <c r="G2127" s="30"/>
      <c r="H2127" s="34"/>
      <c r="I2127" s="19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</row>
    <row r="2128" spans="1:24" ht="21.75" hidden="1" customHeight="1">
      <c r="A2128" s="46"/>
      <c r="B2128" s="47"/>
      <c r="C2128" s="48"/>
      <c r="D2128" s="46"/>
      <c r="E2128" s="46"/>
      <c r="F2128" s="29"/>
      <c r="G2128" s="30"/>
      <c r="H2128" s="34"/>
      <c r="I2128" s="19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</row>
    <row r="2129" spans="1:24" ht="21.75" hidden="1" customHeight="1">
      <c r="A2129" s="46"/>
      <c r="B2129" s="47"/>
      <c r="C2129" s="48"/>
      <c r="D2129" s="46"/>
      <c r="E2129" s="46"/>
      <c r="F2129" s="29"/>
      <c r="G2129" s="30"/>
      <c r="H2129" s="34"/>
      <c r="I2129" s="19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</row>
    <row r="2130" spans="1:24" ht="21.75" hidden="1" customHeight="1">
      <c r="A2130" s="46"/>
      <c r="B2130" s="47"/>
      <c r="C2130" s="48"/>
      <c r="D2130" s="46"/>
      <c r="E2130" s="46"/>
      <c r="F2130" s="29"/>
      <c r="G2130" s="30"/>
      <c r="H2130" s="34"/>
      <c r="I2130" s="19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</row>
    <row r="2131" spans="1:24" ht="21.75" hidden="1" customHeight="1">
      <c r="A2131" s="46"/>
      <c r="B2131" s="47"/>
      <c r="C2131" s="48"/>
      <c r="D2131" s="46"/>
      <c r="E2131" s="46"/>
      <c r="F2131" s="29"/>
      <c r="G2131" s="30"/>
      <c r="H2131" s="34"/>
      <c r="I2131" s="19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</row>
    <row r="2132" spans="1:24" ht="21.75" hidden="1" customHeight="1">
      <c r="A2132" s="46"/>
      <c r="B2132" s="47"/>
      <c r="C2132" s="48"/>
      <c r="D2132" s="46"/>
      <c r="E2132" s="46"/>
      <c r="F2132" s="29"/>
      <c r="G2132" s="30"/>
      <c r="H2132" s="34"/>
      <c r="I2132" s="19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</row>
    <row r="2133" spans="1:24" ht="21.75" hidden="1" customHeight="1">
      <c r="A2133" s="46"/>
      <c r="B2133" s="47"/>
      <c r="C2133" s="48"/>
      <c r="D2133" s="46"/>
      <c r="E2133" s="46"/>
      <c r="F2133" s="29"/>
      <c r="G2133" s="30"/>
      <c r="H2133" s="34"/>
      <c r="I2133" s="19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</row>
    <row r="2134" spans="1:24" ht="21.75" hidden="1" customHeight="1">
      <c r="A2134" s="46"/>
      <c r="B2134" s="47"/>
      <c r="C2134" s="48"/>
      <c r="D2134" s="46"/>
      <c r="E2134" s="46"/>
      <c r="F2134" s="29"/>
      <c r="G2134" s="30"/>
      <c r="H2134" s="34"/>
      <c r="I2134" s="19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</row>
    <row r="2135" spans="1:24" ht="21.75" hidden="1" customHeight="1">
      <c r="A2135" s="46"/>
      <c r="B2135" s="47"/>
      <c r="C2135" s="48"/>
      <c r="D2135" s="46"/>
      <c r="E2135" s="46"/>
      <c r="F2135" s="29"/>
      <c r="G2135" s="30"/>
      <c r="H2135" s="34"/>
      <c r="I2135" s="19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</row>
    <row r="2136" spans="1:24" ht="21.75" hidden="1" customHeight="1">
      <c r="A2136" s="46"/>
      <c r="B2136" s="47"/>
      <c r="C2136" s="48"/>
      <c r="D2136" s="46"/>
      <c r="E2136" s="46"/>
      <c r="F2136" s="29"/>
      <c r="G2136" s="30"/>
      <c r="H2136" s="34"/>
      <c r="I2136" s="19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</row>
    <row r="2137" spans="1:24" ht="21.75" hidden="1" customHeight="1">
      <c r="A2137" s="46"/>
      <c r="B2137" s="47"/>
      <c r="C2137" s="48"/>
      <c r="D2137" s="46"/>
      <c r="E2137" s="46"/>
      <c r="F2137" s="29"/>
      <c r="G2137" s="30"/>
      <c r="H2137" s="34"/>
      <c r="I2137" s="19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</row>
    <row r="2138" spans="1:24" ht="21.75" hidden="1" customHeight="1">
      <c r="A2138" s="46"/>
      <c r="B2138" s="47"/>
      <c r="C2138" s="48"/>
      <c r="D2138" s="46"/>
      <c r="E2138" s="46"/>
      <c r="F2138" s="29"/>
      <c r="G2138" s="30"/>
      <c r="H2138" s="34"/>
      <c r="I2138" s="19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</row>
    <row r="2139" spans="1:24" ht="21.75" hidden="1" customHeight="1">
      <c r="A2139" s="46"/>
      <c r="B2139" s="47"/>
      <c r="C2139" s="48"/>
      <c r="D2139" s="46"/>
      <c r="E2139" s="46"/>
      <c r="F2139" s="29"/>
      <c r="G2139" s="30"/>
      <c r="H2139" s="34"/>
      <c r="I2139" s="19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</row>
    <row r="2140" spans="1:24" ht="21.75" hidden="1" customHeight="1">
      <c r="A2140" s="46"/>
      <c r="B2140" s="47"/>
      <c r="C2140" s="48"/>
      <c r="D2140" s="46"/>
      <c r="E2140" s="46"/>
      <c r="F2140" s="29"/>
      <c r="G2140" s="30"/>
      <c r="H2140" s="34"/>
      <c r="I2140" s="19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</row>
    <row r="2141" spans="1:24" ht="21.75" hidden="1" customHeight="1">
      <c r="A2141" s="46"/>
      <c r="B2141" s="47"/>
      <c r="C2141" s="48"/>
      <c r="D2141" s="46"/>
      <c r="E2141" s="46"/>
      <c r="F2141" s="29"/>
      <c r="G2141" s="30"/>
      <c r="H2141" s="34"/>
      <c r="I2141" s="19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</row>
    <row r="2142" spans="1:24" ht="21.75" hidden="1" customHeight="1">
      <c r="A2142" s="46"/>
      <c r="B2142" s="47"/>
      <c r="C2142" s="48"/>
      <c r="D2142" s="46"/>
      <c r="E2142" s="46"/>
      <c r="F2142" s="29"/>
      <c r="G2142" s="30"/>
      <c r="H2142" s="34"/>
      <c r="I2142" s="19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</row>
    <row r="2143" spans="1:24" ht="21.75" hidden="1" customHeight="1">
      <c r="A2143" s="46"/>
      <c r="B2143" s="47"/>
      <c r="C2143" s="48"/>
      <c r="D2143" s="46"/>
      <c r="E2143" s="46"/>
      <c r="F2143" s="29"/>
      <c r="G2143" s="30"/>
      <c r="H2143" s="34"/>
      <c r="I2143" s="19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</row>
    <row r="2144" spans="1:24" ht="21.75" hidden="1" customHeight="1">
      <c r="A2144" s="46"/>
      <c r="B2144" s="47"/>
      <c r="C2144" s="48"/>
      <c r="D2144" s="46"/>
      <c r="E2144" s="46"/>
      <c r="F2144" s="29"/>
      <c r="G2144" s="30"/>
      <c r="H2144" s="34"/>
      <c r="I2144" s="19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</row>
    <row r="2145" spans="1:24" ht="21.75" hidden="1" customHeight="1">
      <c r="A2145" s="46"/>
      <c r="B2145" s="47"/>
      <c r="C2145" s="48"/>
      <c r="D2145" s="46"/>
      <c r="E2145" s="46"/>
      <c r="F2145" s="29"/>
      <c r="G2145" s="30"/>
      <c r="H2145" s="34"/>
      <c r="I2145" s="19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</row>
    <row r="2146" spans="1:24" ht="21.75" hidden="1" customHeight="1">
      <c r="A2146" s="46"/>
      <c r="B2146" s="47"/>
      <c r="C2146" s="48"/>
      <c r="D2146" s="46"/>
      <c r="E2146" s="46"/>
      <c r="F2146" s="29"/>
      <c r="G2146" s="30"/>
      <c r="H2146" s="34"/>
      <c r="I2146" s="19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</row>
    <row r="2147" spans="1:24" ht="21.75" hidden="1" customHeight="1">
      <c r="A2147" s="46"/>
      <c r="B2147" s="47"/>
      <c r="C2147" s="48"/>
      <c r="D2147" s="46"/>
      <c r="E2147" s="46"/>
      <c r="F2147" s="29"/>
      <c r="G2147" s="30"/>
      <c r="H2147" s="34"/>
      <c r="I2147" s="19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</row>
    <row r="2148" spans="1:24" ht="21.75" hidden="1" customHeight="1">
      <c r="A2148" s="46"/>
      <c r="B2148" s="47"/>
      <c r="C2148" s="48"/>
      <c r="D2148" s="46"/>
      <c r="E2148" s="46"/>
      <c r="F2148" s="29"/>
      <c r="G2148" s="30"/>
      <c r="H2148" s="34"/>
      <c r="I2148" s="19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</row>
    <row r="2149" spans="1:24" ht="21.75" hidden="1" customHeight="1">
      <c r="A2149" s="46"/>
      <c r="B2149" s="47"/>
      <c r="C2149" s="48"/>
      <c r="D2149" s="46"/>
      <c r="E2149" s="46"/>
      <c r="F2149" s="29"/>
      <c r="G2149" s="30"/>
      <c r="H2149" s="34"/>
      <c r="I2149" s="19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</row>
    <row r="2150" spans="1:24" ht="21.75" hidden="1" customHeight="1">
      <c r="A2150" s="46"/>
      <c r="B2150" s="47"/>
      <c r="C2150" s="48"/>
      <c r="D2150" s="46"/>
      <c r="E2150" s="46"/>
      <c r="F2150" s="29"/>
      <c r="G2150" s="30"/>
      <c r="H2150" s="34"/>
      <c r="I2150" s="19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</row>
    <row r="2151" spans="1:24" ht="21.75" hidden="1" customHeight="1">
      <c r="A2151" s="46"/>
      <c r="B2151" s="47"/>
      <c r="C2151" s="48"/>
      <c r="D2151" s="46"/>
      <c r="E2151" s="46"/>
      <c r="F2151" s="29"/>
      <c r="G2151" s="30"/>
      <c r="H2151" s="34"/>
      <c r="I2151" s="19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</row>
    <row r="2152" spans="1:24" ht="21.75" hidden="1" customHeight="1">
      <c r="A2152" s="46"/>
      <c r="B2152" s="47"/>
      <c r="C2152" s="48"/>
      <c r="D2152" s="46"/>
      <c r="E2152" s="46"/>
      <c r="F2152" s="29"/>
      <c r="G2152" s="30"/>
      <c r="H2152" s="34"/>
      <c r="I2152" s="19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</row>
    <row r="2153" spans="1:24" ht="21.75" hidden="1" customHeight="1">
      <c r="A2153" s="46"/>
      <c r="B2153" s="47"/>
      <c r="C2153" s="48"/>
      <c r="D2153" s="46"/>
      <c r="E2153" s="46"/>
      <c r="F2153" s="29"/>
      <c r="G2153" s="30"/>
      <c r="H2153" s="34"/>
      <c r="I2153" s="19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</row>
    <row r="2154" spans="1:24" ht="21.75" hidden="1" customHeight="1">
      <c r="A2154" s="46"/>
      <c r="B2154" s="47"/>
      <c r="C2154" s="48"/>
      <c r="D2154" s="46"/>
      <c r="E2154" s="46"/>
      <c r="F2154" s="29"/>
      <c r="G2154" s="30"/>
      <c r="H2154" s="34"/>
      <c r="I2154" s="19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</row>
    <row r="2155" spans="1:24" ht="21.75" hidden="1" customHeight="1">
      <c r="A2155" s="46"/>
      <c r="B2155" s="47"/>
      <c r="C2155" s="48"/>
      <c r="D2155" s="46"/>
      <c r="E2155" s="46"/>
      <c r="F2155" s="29"/>
      <c r="G2155" s="30"/>
      <c r="H2155" s="34"/>
      <c r="I2155" s="19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</row>
    <row r="2156" spans="1:24" ht="21.75" hidden="1" customHeight="1">
      <c r="A2156" s="46"/>
      <c r="B2156" s="47"/>
      <c r="C2156" s="48"/>
      <c r="D2156" s="46"/>
      <c r="E2156" s="46"/>
      <c r="F2156" s="29"/>
      <c r="G2156" s="30"/>
      <c r="H2156" s="34"/>
      <c r="I2156" s="19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</row>
    <row r="2157" spans="1:24" ht="21.75" hidden="1" customHeight="1">
      <c r="A2157" s="46"/>
      <c r="B2157" s="47"/>
      <c r="C2157" s="48"/>
      <c r="D2157" s="46"/>
      <c r="E2157" s="46"/>
      <c r="F2157" s="29"/>
      <c r="G2157" s="30"/>
      <c r="H2157" s="34"/>
      <c r="I2157" s="19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</row>
    <row r="2158" spans="1:24" ht="21.75" hidden="1" customHeight="1">
      <c r="A2158" s="46"/>
      <c r="B2158" s="47"/>
      <c r="C2158" s="48"/>
      <c r="D2158" s="46"/>
      <c r="E2158" s="46"/>
      <c r="F2158" s="29"/>
      <c r="G2158" s="30"/>
      <c r="H2158" s="34"/>
      <c r="I2158" s="19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</row>
    <row r="2159" spans="1:24" ht="21.75" hidden="1" customHeight="1">
      <c r="A2159" s="46"/>
      <c r="B2159" s="47"/>
      <c r="C2159" s="48"/>
      <c r="D2159" s="46"/>
      <c r="E2159" s="46"/>
      <c r="F2159" s="29"/>
      <c r="G2159" s="30"/>
      <c r="H2159" s="34"/>
      <c r="I2159" s="19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</row>
    <row r="2160" spans="1:24" ht="21.75" hidden="1" customHeight="1">
      <c r="A2160" s="46"/>
      <c r="B2160" s="47"/>
      <c r="C2160" s="48"/>
      <c r="D2160" s="46"/>
      <c r="E2160" s="46"/>
      <c r="F2160" s="29"/>
      <c r="G2160" s="30"/>
      <c r="H2160" s="34"/>
      <c r="I2160" s="19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</row>
    <row r="2161" spans="1:24" ht="21.75" hidden="1" customHeight="1">
      <c r="A2161" s="49"/>
      <c r="B2161" s="50"/>
      <c r="C2161" s="48"/>
      <c r="D2161" s="46"/>
      <c r="E2161" s="46"/>
      <c r="F2161" s="51"/>
      <c r="G2161" s="52"/>
      <c r="H2161" s="53"/>
      <c r="I2161" s="58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</row>
    <row r="2162" spans="1:24" ht="21.75" hidden="1" customHeight="1">
      <c r="A2162" s="49"/>
      <c r="B2162" s="50"/>
      <c r="C2162" s="48"/>
      <c r="D2162" s="46"/>
      <c r="E2162" s="46"/>
      <c r="F2162" s="51"/>
      <c r="G2162" s="52"/>
      <c r="H2162" s="53"/>
      <c r="I2162" s="58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</row>
    <row r="2163" spans="1:24" ht="21.75" hidden="1" customHeight="1">
      <c r="A2163" s="49"/>
      <c r="B2163" s="50"/>
      <c r="C2163" s="48"/>
      <c r="D2163" s="46"/>
      <c r="E2163" s="46"/>
      <c r="F2163" s="51"/>
      <c r="G2163" s="52"/>
      <c r="H2163" s="53"/>
      <c r="I2163" s="58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</row>
    <row r="2164" spans="1:24" ht="21.75" hidden="1" customHeight="1">
      <c r="A2164" s="49"/>
      <c r="B2164" s="50"/>
      <c r="C2164" s="48"/>
      <c r="D2164" s="46"/>
      <c r="E2164" s="46"/>
      <c r="F2164" s="51"/>
      <c r="G2164" s="52"/>
      <c r="H2164" s="53"/>
      <c r="I2164" s="58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</row>
    <row r="2165" spans="1:24" ht="21.75" hidden="1" customHeight="1">
      <c r="A2165" s="49"/>
      <c r="B2165" s="50"/>
      <c r="C2165" s="48"/>
      <c r="D2165" s="46"/>
      <c r="E2165" s="46"/>
      <c r="F2165" s="51"/>
      <c r="G2165" s="52"/>
      <c r="H2165" s="53"/>
      <c r="I2165" s="58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</row>
    <row r="2166" spans="1:24" ht="21.75" hidden="1" customHeight="1">
      <c r="A2166" s="49"/>
      <c r="B2166" s="50"/>
      <c r="C2166" s="48"/>
      <c r="D2166" s="46"/>
      <c r="E2166" s="46"/>
      <c r="F2166" s="51"/>
      <c r="G2166" s="52"/>
      <c r="H2166" s="53"/>
      <c r="I2166" s="58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</row>
    <row r="2167" spans="1:24" ht="21.75" hidden="1" customHeight="1">
      <c r="A2167" s="49"/>
      <c r="B2167" s="50"/>
      <c r="C2167" s="48"/>
      <c r="D2167" s="46"/>
      <c r="E2167" s="46"/>
      <c r="F2167" s="51"/>
      <c r="G2167" s="52"/>
      <c r="H2167" s="53"/>
      <c r="I2167" s="58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</row>
    <row r="2168" spans="1:24" ht="21.75" hidden="1" customHeight="1">
      <c r="A2168" s="49"/>
      <c r="B2168" s="50"/>
      <c r="C2168" s="48"/>
      <c r="D2168" s="46"/>
      <c r="E2168" s="46"/>
      <c r="F2168" s="51"/>
      <c r="G2168" s="52"/>
      <c r="H2168" s="53"/>
      <c r="I2168" s="58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</row>
    <row r="2169" spans="1:24" ht="21.75" hidden="1" customHeight="1">
      <c r="A2169" s="49"/>
      <c r="B2169" s="50"/>
      <c r="C2169" s="48"/>
      <c r="D2169" s="46"/>
      <c r="E2169" s="46"/>
      <c r="F2169" s="51"/>
      <c r="G2169" s="52"/>
      <c r="H2169" s="53"/>
      <c r="I2169" s="58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</row>
    <row r="2170" spans="1:24" ht="21.75" hidden="1" customHeight="1">
      <c r="A2170" s="49"/>
      <c r="B2170" s="50"/>
      <c r="C2170" s="48"/>
      <c r="D2170" s="46"/>
      <c r="E2170" s="46"/>
      <c r="F2170" s="51"/>
      <c r="G2170" s="52"/>
      <c r="H2170" s="53"/>
      <c r="I2170" s="58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</row>
    <row r="2171" spans="1:24" ht="21.75" hidden="1" customHeight="1">
      <c r="A2171" s="49"/>
      <c r="B2171" s="50"/>
      <c r="C2171" s="48"/>
      <c r="D2171" s="46"/>
      <c r="E2171" s="46"/>
      <c r="F2171" s="51"/>
      <c r="G2171" s="52"/>
      <c r="H2171" s="53"/>
      <c r="I2171" s="58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</row>
    <row r="2172" spans="1:24" ht="21.75" hidden="1" customHeight="1">
      <c r="A2172" s="49"/>
      <c r="B2172" s="50"/>
      <c r="C2172" s="48"/>
      <c r="D2172" s="46"/>
      <c r="E2172" s="46"/>
      <c r="F2172" s="51"/>
      <c r="G2172" s="52"/>
      <c r="H2172" s="53"/>
      <c r="I2172" s="58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</row>
    <row r="2173" spans="1:24" ht="21.75" hidden="1" customHeight="1">
      <c r="A2173" s="49"/>
      <c r="B2173" s="50"/>
      <c r="C2173" s="48"/>
      <c r="D2173" s="46"/>
      <c r="E2173" s="46"/>
      <c r="F2173" s="51"/>
      <c r="G2173" s="52"/>
      <c r="H2173" s="53"/>
      <c r="I2173" s="58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</row>
    <row r="2174" spans="1:24" ht="21.75" hidden="1" customHeight="1">
      <c r="A2174" s="49"/>
      <c r="B2174" s="50"/>
      <c r="C2174" s="48"/>
      <c r="D2174" s="46"/>
      <c r="E2174" s="46"/>
      <c r="F2174" s="51"/>
      <c r="G2174" s="52"/>
      <c r="H2174" s="53"/>
      <c r="I2174" s="58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</row>
    <row r="2175" spans="1:24" ht="21.75" hidden="1" customHeight="1">
      <c r="A2175" s="49"/>
      <c r="B2175" s="50"/>
      <c r="C2175" s="48"/>
      <c r="D2175" s="46"/>
      <c r="E2175" s="46"/>
      <c r="F2175" s="51"/>
      <c r="G2175" s="52"/>
      <c r="H2175" s="53"/>
      <c r="I2175" s="58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</row>
    <row r="2176" spans="1:24" ht="21.75" hidden="1" customHeight="1">
      <c r="A2176" s="49"/>
      <c r="B2176" s="50"/>
      <c r="C2176" s="48"/>
      <c r="D2176" s="46"/>
      <c r="E2176" s="46"/>
      <c r="F2176" s="51"/>
      <c r="G2176" s="52"/>
      <c r="H2176" s="53"/>
      <c r="I2176" s="58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</row>
    <row r="2177" spans="1:24" ht="21.75" hidden="1" customHeight="1">
      <c r="A2177" s="49"/>
      <c r="B2177" s="50"/>
      <c r="C2177" s="48"/>
      <c r="D2177" s="46"/>
      <c r="E2177" s="46"/>
      <c r="F2177" s="51"/>
      <c r="G2177" s="52"/>
      <c r="H2177" s="53"/>
      <c r="I2177" s="58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</row>
    <row r="2178" spans="1:24" ht="21.75" hidden="1" customHeight="1">
      <c r="A2178" s="49"/>
      <c r="B2178" s="50"/>
      <c r="C2178" s="48"/>
      <c r="D2178" s="46"/>
      <c r="E2178" s="46"/>
      <c r="F2178" s="51"/>
      <c r="G2178" s="52"/>
      <c r="H2178" s="53"/>
      <c r="I2178" s="58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</row>
    <row r="2179" spans="1:24" ht="21.75" hidden="1" customHeight="1">
      <c r="A2179" s="49"/>
      <c r="B2179" s="50"/>
      <c r="C2179" s="48"/>
      <c r="D2179" s="46"/>
      <c r="E2179" s="46"/>
      <c r="F2179" s="51"/>
      <c r="G2179" s="52"/>
      <c r="H2179" s="53"/>
      <c r="I2179" s="58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</row>
    <row r="2180" spans="1:24" ht="21.75" hidden="1" customHeight="1">
      <c r="A2180" s="49"/>
      <c r="B2180" s="50"/>
      <c r="C2180" s="48"/>
      <c r="D2180" s="46"/>
      <c r="E2180" s="46"/>
      <c r="F2180" s="51"/>
      <c r="G2180" s="52"/>
      <c r="H2180" s="53"/>
      <c r="I2180" s="58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</row>
    <row r="2181" spans="1:24" ht="21.75" hidden="1" customHeight="1">
      <c r="A2181" s="49"/>
      <c r="B2181" s="50"/>
      <c r="C2181" s="48"/>
      <c r="D2181" s="46"/>
      <c r="E2181" s="46"/>
      <c r="F2181" s="51"/>
      <c r="G2181" s="52"/>
      <c r="H2181" s="53"/>
      <c r="I2181" s="58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</row>
    <row r="2182" spans="1:24" ht="21.75" hidden="1" customHeight="1">
      <c r="A2182" s="49"/>
      <c r="B2182" s="50"/>
      <c r="C2182" s="48"/>
      <c r="D2182" s="46"/>
      <c r="E2182" s="46"/>
      <c r="F2182" s="51"/>
      <c r="G2182" s="52"/>
      <c r="H2182" s="53"/>
      <c r="I2182" s="58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</row>
    <row r="2183" spans="1:24" ht="21.75" hidden="1" customHeight="1">
      <c r="A2183" s="49"/>
      <c r="B2183" s="50"/>
      <c r="C2183" s="48"/>
      <c r="D2183" s="46"/>
      <c r="E2183" s="46"/>
      <c r="F2183" s="51"/>
      <c r="G2183" s="52"/>
      <c r="H2183" s="53"/>
      <c r="I2183" s="58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</row>
    <row r="2184" spans="1:24" ht="21.75" hidden="1" customHeight="1">
      <c r="A2184" s="49"/>
      <c r="B2184" s="50"/>
      <c r="C2184" s="48"/>
      <c r="D2184" s="46"/>
      <c r="E2184" s="46"/>
      <c r="F2184" s="51"/>
      <c r="G2184" s="52"/>
      <c r="H2184" s="53"/>
      <c r="I2184" s="58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</row>
    <row r="2185" spans="1:24" ht="21.75" hidden="1" customHeight="1">
      <c r="A2185" s="49"/>
      <c r="B2185" s="50"/>
      <c r="C2185" s="48"/>
      <c r="D2185" s="46"/>
      <c r="E2185" s="46"/>
      <c r="F2185" s="51"/>
      <c r="G2185" s="52"/>
      <c r="H2185" s="53"/>
      <c r="I2185" s="58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</row>
    <row r="2186" spans="1:24" ht="21.75" hidden="1" customHeight="1">
      <c r="A2186" s="49"/>
      <c r="B2186" s="50"/>
      <c r="C2186" s="48"/>
      <c r="D2186" s="46"/>
      <c r="E2186" s="46"/>
      <c r="F2186" s="51"/>
      <c r="G2186" s="52"/>
      <c r="H2186" s="53"/>
      <c r="I2186" s="58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</row>
    <row r="2187" spans="1:24" ht="21.75" hidden="1" customHeight="1">
      <c r="A2187" s="49"/>
      <c r="B2187" s="50"/>
      <c r="C2187" s="48"/>
      <c r="D2187" s="46"/>
      <c r="E2187" s="46"/>
      <c r="F2187" s="51"/>
      <c r="G2187" s="52"/>
      <c r="H2187" s="53"/>
      <c r="I2187" s="58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</row>
    <row r="2188" spans="1:24" ht="21.75" hidden="1" customHeight="1">
      <c r="A2188" s="49"/>
      <c r="B2188" s="50"/>
      <c r="C2188" s="48"/>
      <c r="D2188" s="46"/>
      <c r="E2188" s="46"/>
      <c r="F2188" s="51"/>
      <c r="G2188" s="52"/>
      <c r="H2188" s="53"/>
      <c r="I2188" s="58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</row>
    <row r="2189" spans="1:24" ht="21.75" hidden="1" customHeight="1">
      <c r="A2189" s="49"/>
      <c r="B2189" s="50"/>
      <c r="C2189" s="48"/>
      <c r="D2189" s="46"/>
      <c r="E2189" s="46"/>
      <c r="F2189" s="51"/>
      <c r="G2189" s="52"/>
      <c r="H2189" s="53"/>
      <c r="I2189" s="58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</row>
    <row r="2190" spans="1:24" ht="21.75" hidden="1" customHeight="1">
      <c r="A2190" s="49"/>
      <c r="B2190" s="50"/>
      <c r="C2190" s="48"/>
      <c r="D2190" s="46"/>
      <c r="E2190" s="46"/>
      <c r="F2190" s="51"/>
      <c r="G2190" s="52"/>
      <c r="H2190" s="53"/>
      <c r="I2190" s="58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</row>
    <row r="2191" spans="1:24" ht="21.75" hidden="1" customHeight="1">
      <c r="A2191" s="49"/>
      <c r="B2191" s="50"/>
      <c r="C2191" s="48"/>
      <c r="D2191" s="46"/>
      <c r="E2191" s="46"/>
      <c r="F2191" s="51"/>
      <c r="G2191" s="52"/>
      <c r="H2191" s="53"/>
      <c r="I2191" s="58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</row>
    <row r="2192" spans="1:24" ht="21.75" hidden="1" customHeight="1">
      <c r="A2192" s="49"/>
      <c r="B2192" s="50"/>
      <c r="C2192" s="48"/>
      <c r="D2192" s="46"/>
      <c r="E2192" s="46"/>
      <c r="F2192" s="51"/>
      <c r="G2192" s="52"/>
      <c r="H2192" s="53"/>
      <c r="I2192" s="58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</row>
    <row r="2193" spans="1:24" ht="21.75" hidden="1" customHeight="1">
      <c r="A2193" s="49"/>
      <c r="B2193" s="50"/>
      <c r="C2193" s="48"/>
      <c r="D2193" s="46"/>
      <c r="E2193" s="46"/>
      <c r="F2193" s="51"/>
      <c r="G2193" s="52"/>
      <c r="H2193" s="53"/>
      <c r="I2193" s="58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</row>
    <row r="2194" spans="1:24" ht="21.75" hidden="1" customHeight="1">
      <c r="A2194" s="49"/>
      <c r="B2194" s="50"/>
      <c r="C2194" s="48"/>
      <c r="D2194" s="46"/>
      <c r="E2194" s="46"/>
      <c r="F2194" s="51"/>
      <c r="G2194" s="52"/>
      <c r="H2194" s="53"/>
      <c r="I2194" s="58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</row>
    <row r="2195" spans="1:24" ht="21.75" hidden="1" customHeight="1">
      <c r="A2195" s="49"/>
      <c r="B2195" s="50"/>
      <c r="C2195" s="48"/>
      <c r="D2195" s="46"/>
      <c r="E2195" s="46"/>
      <c r="F2195" s="51"/>
      <c r="G2195" s="52"/>
      <c r="H2195" s="53"/>
      <c r="I2195" s="58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</row>
    <row r="2196" spans="1:24" ht="21.75" hidden="1" customHeight="1">
      <c r="A2196" s="49"/>
      <c r="B2196" s="50"/>
      <c r="C2196" s="48"/>
      <c r="D2196" s="46"/>
      <c r="E2196" s="46"/>
      <c r="F2196" s="51"/>
      <c r="G2196" s="52"/>
      <c r="H2196" s="53"/>
      <c r="I2196" s="58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</row>
    <row r="2197" spans="1:24" ht="21.75" hidden="1" customHeight="1">
      <c r="A2197" s="49"/>
      <c r="B2197" s="50"/>
      <c r="C2197" s="48"/>
      <c r="D2197" s="46"/>
      <c r="E2197" s="46"/>
      <c r="F2197" s="51"/>
      <c r="G2197" s="52"/>
      <c r="H2197" s="53"/>
      <c r="I2197" s="58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</row>
    <row r="2198" spans="1:24" ht="21.75" hidden="1" customHeight="1">
      <c r="A2198" s="49"/>
      <c r="B2198" s="50"/>
      <c r="C2198" s="48"/>
      <c r="D2198" s="46"/>
      <c r="E2198" s="46"/>
      <c r="F2198" s="51"/>
      <c r="G2198" s="52"/>
      <c r="H2198" s="53"/>
      <c r="I2198" s="58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</row>
    <row r="2199" spans="1:24" ht="21.75" hidden="1" customHeight="1">
      <c r="A2199" s="49"/>
      <c r="B2199" s="50"/>
      <c r="C2199" s="48"/>
      <c r="D2199" s="46"/>
      <c r="E2199" s="46"/>
      <c r="F2199" s="51"/>
      <c r="G2199" s="52"/>
      <c r="H2199" s="53"/>
      <c r="I2199" s="58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</row>
    <row r="2200" spans="1:24" ht="21.75" hidden="1" customHeight="1">
      <c r="A2200" s="49"/>
      <c r="B2200" s="50"/>
      <c r="C2200" s="48"/>
      <c r="D2200" s="46"/>
      <c r="E2200" s="46"/>
      <c r="F2200" s="51"/>
      <c r="G2200" s="52"/>
      <c r="H2200" s="53"/>
      <c r="I2200" s="58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</row>
    <row r="2201" spans="1:24" ht="21.75" hidden="1" customHeight="1">
      <c r="A2201" s="49"/>
      <c r="B2201" s="50"/>
      <c r="C2201" s="48"/>
      <c r="D2201" s="46"/>
      <c r="E2201" s="46"/>
      <c r="F2201" s="51"/>
      <c r="G2201" s="52"/>
      <c r="H2201" s="53"/>
      <c r="I2201" s="58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</row>
    <row r="2202" spans="1:24" ht="21.75" hidden="1" customHeight="1">
      <c r="A2202" s="49"/>
      <c r="B2202" s="50"/>
      <c r="C2202" s="48"/>
      <c r="D2202" s="46"/>
      <c r="E2202" s="46"/>
      <c r="F2202" s="51"/>
      <c r="G2202" s="52"/>
      <c r="H2202" s="53"/>
      <c r="I2202" s="58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</row>
    <row r="2203" spans="1:24" ht="21.75" hidden="1" customHeight="1">
      <c r="A2203" s="49"/>
      <c r="B2203" s="50"/>
      <c r="C2203" s="48"/>
      <c r="D2203" s="46"/>
      <c r="E2203" s="46"/>
      <c r="F2203" s="51"/>
      <c r="G2203" s="52"/>
      <c r="H2203" s="53"/>
      <c r="I2203" s="58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</row>
    <row r="2204" spans="1:24" ht="21.75" hidden="1" customHeight="1">
      <c r="A2204" s="49"/>
      <c r="B2204" s="50"/>
      <c r="C2204" s="48"/>
      <c r="D2204" s="46"/>
      <c r="E2204" s="46"/>
      <c r="F2204" s="51"/>
      <c r="G2204" s="52"/>
      <c r="H2204" s="53"/>
      <c r="I2204" s="58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</row>
    <row r="2205" spans="1:24" ht="21.75" hidden="1" customHeight="1">
      <c r="A2205" s="49"/>
      <c r="B2205" s="50"/>
      <c r="C2205" s="48"/>
      <c r="D2205" s="46"/>
      <c r="E2205" s="46"/>
      <c r="F2205" s="51"/>
      <c r="G2205" s="52"/>
      <c r="H2205" s="53"/>
      <c r="I2205" s="58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</row>
    <row r="2206" spans="1:24" ht="21.75" hidden="1" customHeight="1">
      <c r="A2206" s="49"/>
      <c r="B2206" s="50"/>
      <c r="C2206" s="48"/>
      <c r="D2206" s="46"/>
      <c r="E2206" s="46"/>
      <c r="F2206" s="51"/>
      <c r="G2206" s="52"/>
      <c r="H2206" s="53"/>
      <c r="I2206" s="58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</row>
    <row r="2207" spans="1:24" ht="21.75" hidden="1" customHeight="1">
      <c r="A2207" s="49"/>
      <c r="B2207" s="50"/>
      <c r="C2207" s="48"/>
      <c r="D2207" s="46"/>
      <c r="E2207" s="46"/>
      <c r="F2207" s="51"/>
      <c r="G2207" s="52"/>
      <c r="H2207" s="53"/>
      <c r="I2207" s="58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</row>
    <row r="2208" spans="1:24" ht="21.75" hidden="1" customHeight="1">
      <c r="A2208" s="49"/>
      <c r="B2208" s="50"/>
      <c r="C2208" s="48"/>
      <c r="D2208" s="46"/>
      <c r="E2208" s="46"/>
      <c r="F2208" s="51"/>
      <c r="G2208" s="52"/>
      <c r="H2208" s="53"/>
      <c r="I2208" s="58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</row>
    <row r="2209" spans="1:24" ht="21.75" hidden="1" customHeight="1">
      <c r="A2209" s="49"/>
      <c r="B2209" s="50"/>
      <c r="C2209" s="48"/>
      <c r="D2209" s="46"/>
      <c r="E2209" s="46"/>
      <c r="F2209" s="51"/>
      <c r="G2209" s="52"/>
      <c r="H2209" s="53"/>
      <c r="I2209" s="58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</row>
    <row r="2210" spans="1:24" ht="21.75" hidden="1" customHeight="1">
      <c r="A2210" s="49"/>
      <c r="B2210" s="50"/>
      <c r="C2210" s="48"/>
      <c r="D2210" s="46"/>
      <c r="E2210" s="46"/>
      <c r="F2210" s="51"/>
      <c r="G2210" s="52"/>
      <c r="H2210" s="53"/>
      <c r="I2210" s="58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</row>
    <row r="2211" spans="1:24" ht="21.75" hidden="1" customHeight="1">
      <c r="A2211" s="49"/>
      <c r="B2211" s="50"/>
      <c r="C2211" s="48"/>
      <c r="D2211" s="46"/>
      <c r="E2211" s="46"/>
      <c r="F2211" s="51"/>
      <c r="G2211" s="52"/>
      <c r="H2211" s="53"/>
      <c r="I2211" s="58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</row>
    <row r="2212" spans="1:24" ht="21.75" hidden="1" customHeight="1">
      <c r="A2212" s="49"/>
      <c r="B2212" s="50"/>
      <c r="C2212" s="48"/>
      <c r="D2212" s="46"/>
      <c r="E2212" s="46"/>
      <c r="F2212" s="51"/>
      <c r="G2212" s="52"/>
      <c r="H2212" s="53"/>
      <c r="I2212" s="58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</row>
    <row r="2213" spans="1:24" ht="21.75" hidden="1" customHeight="1">
      <c r="A2213" s="49"/>
      <c r="B2213" s="50"/>
      <c r="C2213" s="48"/>
      <c r="D2213" s="46"/>
      <c r="E2213" s="46"/>
      <c r="F2213" s="51"/>
      <c r="G2213" s="52"/>
      <c r="H2213" s="53"/>
      <c r="I2213" s="58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</row>
    <row r="2214" spans="1:24" ht="21.75" hidden="1" customHeight="1">
      <c r="A2214" s="49"/>
      <c r="B2214" s="50"/>
      <c r="C2214" s="48"/>
      <c r="D2214" s="46"/>
      <c r="E2214" s="46"/>
      <c r="F2214" s="51"/>
      <c r="G2214" s="52"/>
      <c r="H2214" s="53"/>
      <c r="I2214" s="58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</row>
    <row r="2215" spans="1:24" ht="21.75" hidden="1" customHeight="1">
      <c r="A2215" s="49"/>
      <c r="B2215" s="50"/>
      <c r="C2215" s="48"/>
      <c r="D2215" s="46"/>
      <c r="E2215" s="46"/>
      <c r="F2215" s="51"/>
      <c r="G2215" s="52"/>
      <c r="H2215" s="53"/>
      <c r="I2215" s="58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</row>
    <row r="2216" spans="1:24" ht="21.75" hidden="1" customHeight="1">
      <c r="A2216" s="49"/>
      <c r="B2216" s="50"/>
      <c r="C2216" s="48"/>
      <c r="D2216" s="46"/>
      <c r="E2216" s="46"/>
      <c r="F2216" s="51"/>
      <c r="G2216" s="52"/>
      <c r="H2216" s="53"/>
      <c r="I2216" s="58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</row>
    <row r="2217" spans="1:24" ht="21.75" hidden="1" customHeight="1">
      <c r="A2217" s="49"/>
      <c r="B2217" s="50"/>
      <c r="C2217" s="48"/>
      <c r="D2217" s="46"/>
      <c r="E2217" s="46"/>
      <c r="F2217" s="51"/>
      <c r="G2217" s="52"/>
      <c r="H2217" s="53"/>
      <c r="I2217" s="58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</row>
    <row r="2218" spans="1:24" ht="21.75" hidden="1" customHeight="1">
      <c r="A2218" s="49"/>
      <c r="B2218" s="50"/>
      <c r="C2218" s="48"/>
      <c r="D2218" s="46"/>
      <c r="E2218" s="46"/>
      <c r="F2218" s="51"/>
      <c r="G2218" s="52"/>
      <c r="H2218" s="53"/>
      <c r="I2218" s="58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</row>
    <row r="2219" spans="1:24" ht="21.75" hidden="1" customHeight="1">
      <c r="A2219" s="49"/>
      <c r="B2219" s="50"/>
      <c r="C2219" s="48"/>
      <c r="D2219" s="46"/>
      <c r="E2219" s="46"/>
      <c r="F2219" s="51"/>
      <c r="G2219" s="52"/>
      <c r="H2219" s="53"/>
      <c r="I2219" s="58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</row>
    <row r="2220" spans="1:24" ht="21.75" hidden="1" customHeight="1">
      <c r="A2220" s="49"/>
      <c r="B2220" s="50"/>
      <c r="C2220" s="48"/>
      <c r="D2220" s="46"/>
      <c r="E2220" s="46"/>
      <c r="F2220" s="51"/>
      <c r="G2220" s="52"/>
      <c r="H2220" s="53"/>
      <c r="I2220" s="58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</row>
    <row r="2221" spans="1:24" ht="21.75" hidden="1" customHeight="1">
      <c r="A2221" s="49"/>
      <c r="B2221" s="50"/>
      <c r="C2221" s="48"/>
      <c r="D2221" s="46"/>
      <c r="E2221" s="46"/>
      <c r="F2221" s="51"/>
      <c r="G2221" s="52"/>
      <c r="H2221" s="53"/>
      <c r="I2221" s="58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</row>
    <row r="2222" spans="1:24" ht="21.75" hidden="1" customHeight="1">
      <c r="A2222" s="49"/>
      <c r="B2222" s="50"/>
      <c r="C2222" s="48"/>
      <c r="D2222" s="46"/>
      <c r="E2222" s="46"/>
      <c r="F2222" s="51"/>
      <c r="G2222" s="52"/>
      <c r="H2222" s="53"/>
      <c r="I2222" s="58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</row>
    <row r="2223" spans="1:24" ht="21.75" hidden="1" customHeight="1">
      <c r="A2223" s="49"/>
      <c r="B2223" s="50"/>
      <c r="C2223" s="48"/>
      <c r="D2223" s="46"/>
      <c r="E2223" s="46"/>
      <c r="F2223" s="51"/>
      <c r="G2223" s="52"/>
      <c r="H2223" s="53"/>
      <c r="I2223" s="58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</row>
    <row r="2224" spans="1:24" ht="21.75" hidden="1" customHeight="1">
      <c r="A2224" s="49"/>
      <c r="B2224" s="50"/>
      <c r="C2224" s="48"/>
      <c r="D2224" s="46"/>
      <c r="E2224" s="46"/>
      <c r="F2224" s="51"/>
      <c r="G2224" s="52"/>
      <c r="H2224" s="53"/>
      <c r="I2224" s="58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</row>
    <row r="2225" spans="1:24" ht="21.75" hidden="1" customHeight="1">
      <c r="A2225" s="49"/>
      <c r="B2225" s="50"/>
      <c r="C2225" s="48"/>
      <c r="D2225" s="46"/>
      <c r="E2225" s="46"/>
      <c r="F2225" s="51"/>
      <c r="G2225" s="52"/>
      <c r="H2225" s="53"/>
      <c r="I2225" s="58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</row>
    <row r="2226" spans="1:24" ht="21.75" hidden="1" customHeight="1">
      <c r="A2226" s="49"/>
      <c r="B2226" s="50"/>
      <c r="C2226" s="48"/>
      <c r="D2226" s="46"/>
      <c r="E2226" s="46"/>
      <c r="F2226" s="51"/>
      <c r="G2226" s="52"/>
      <c r="H2226" s="53"/>
      <c r="I2226" s="58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</row>
    <row r="2227" spans="1:24" ht="21.75" hidden="1" customHeight="1">
      <c r="A2227" s="49"/>
      <c r="B2227" s="50"/>
      <c r="C2227" s="48"/>
      <c r="D2227" s="46"/>
      <c r="E2227" s="46"/>
      <c r="F2227" s="51"/>
      <c r="G2227" s="52"/>
      <c r="H2227" s="53"/>
      <c r="I2227" s="58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</row>
    <row r="2228" spans="1:24" ht="21.75" hidden="1" customHeight="1">
      <c r="A2228" s="49"/>
      <c r="B2228" s="50"/>
      <c r="C2228" s="48"/>
      <c r="D2228" s="46"/>
      <c r="E2228" s="46"/>
      <c r="F2228" s="51"/>
      <c r="G2228" s="52"/>
      <c r="H2228" s="53"/>
      <c r="I2228" s="58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</row>
    <row r="2229" spans="1:24" ht="21.75" hidden="1" customHeight="1">
      <c r="A2229" s="49"/>
      <c r="B2229" s="50"/>
      <c r="C2229" s="48"/>
      <c r="D2229" s="46"/>
      <c r="E2229" s="46"/>
      <c r="F2229" s="51"/>
      <c r="G2229" s="52"/>
      <c r="H2229" s="53"/>
      <c r="I2229" s="58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</row>
    <row r="2230" spans="1:24" ht="21.75" hidden="1" customHeight="1">
      <c r="A2230" s="49"/>
      <c r="B2230" s="50"/>
      <c r="C2230" s="48"/>
      <c r="D2230" s="46"/>
      <c r="E2230" s="46"/>
      <c r="F2230" s="51"/>
      <c r="G2230" s="52"/>
      <c r="H2230" s="53"/>
      <c r="I2230" s="58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</row>
    <row r="2231" spans="1:24" ht="21.75" hidden="1" customHeight="1">
      <c r="A2231" s="49"/>
      <c r="B2231" s="50"/>
      <c r="C2231" s="48"/>
      <c r="D2231" s="46"/>
      <c r="E2231" s="46"/>
      <c r="F2231" s="51"/>
      <c r="G2231" s="52"/>
      <c r="H2231" s="53"/>
      <c r="I2231" s="58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</row>
    <row r="2232" spans="1:24" ht="21.75" hidden="1" customHeight="1">
      <c r="A2232" s="49"/>
      <c r="B2232" s="50"/>
      <c r="C2232" s="48"/>
      <c r="D2232" s="46"/>
      <c r="E2232" s="46"/>
      <c r="F2232" s="51"/>
      <c r="G2232" s="52"/>
      <c r="H2232" s="53"/>
      <c r="I2232" s="58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</row>
    <row r="2233" spans="1:24" ht="21.75" hidden="1" customHeight="1">
      <c r="A2233" s="49"/>
      <c r="B2233" s="50"/>
      <c r="C2233" s="48"/>
      <c r="D2233" s="46"/>
      <c r="E2233" s="46"/>
      <c r="F2233" s="51"/>
      <c r="G2233" s="52"/>
      <c r="H2233" s="53"/>
      <c r="I2233" s="58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</row>
    <row r="2234" spans="1:24" ht="21.75" hidden="1" customHeight="1">
      <c r="A2234" s="49"/>
      <c r="B2234" s="50"/>
      <c r="C2234" s="48"/>
      <c r="D2234" s="46"/>
      <c r="E2234" s="46"/>
      <c r="F2234" s="51"/>
      <c r="G2234" s="52"/>
      <c r="H2234" s="53"/>
      <c r="I2234" s="58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</row>
    <row r="2235" spans="1:24" ht="21.75" hidden="1" customHeight="1">
      <c r="A2235" s="49"/>
      <c r="B2235" s="50"/>
      <c r="C2235" s="48"/>
      <c r="D2235" s="46"/>
      <c r="E2235" s="46"/>
      <c r="F2235" s="51"/>
      <c r="G2235" s="52"/>
      <c r="H2235" s="53"/>
      <c r="I2235" s="58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</row>
    <row r="2236" spans="1:24" ht="21.75" hidden="1" customHeight="1">
      <c r="A2236" s="49"/>
      <c r="B2236" s="50"/>
      <c r="C2236" s="48"/>
      <c r="D2236" s="46"/>
      <c r="E2236" s="46"/>
      <c r="F2236" s="51"/>
      <c r="G2236" s="52"/>
      <c r="H2236" s="53"/>
      <c r="I2236" s="58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</row>
    <row r="2237" spans="1:24" ht="21.75" hidden="1" customHeight="1">
      <c r="A2237" s="49"/>
      <c r="B2237" s="50"/>
      <c r="C2237" s="48"/>
      <c r="D2237" s="46"/>
      <c r="E2237" s="46"/>
      <c r="F2237" s="51"/>
      <c r="G2237" s="52"/>
      <c r="H2237" s="53"/>
      <c r="I2237" s="58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</row>
    <row r="2238" spans="1:24" ht="21.75" hidden="1" customHeight="1">
      <c r="A2238" s="49"/>
      <c r="B2238" s="50"/>
      <c r="C2238" s="48"/>
      <c r="D2238" s="46"/>
      <c r="E2238" s="46"/>
      <c r="F2238" s="51"/>
      <c r="G2238" s="52"/>
      <c r="H2238" s="53"/>
      <c r="I2238" s="58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</row>
    <row r="2239" spans="1:24" ht="21.75" hidden="1" customHeight="1">
      <c r="A2239" s="49"/>
      <c r="B2239" s="50"/>
      <c r="C2239" s="48"/>
      <c r="D2239" s="46"/>
      <c r="E2239" s="46"/>
      <c r="F2239" s="51"/>
      <c r="G2239" s="52"/>
      <c r="H2239" s="53"/>
      <c r="I2239" s="58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</row>
    <row r="2240" spans="1:24" ht="21.75" hidden="1" customHeight="1">
      <c r="A2240" s="49"/>
      <c r="B2240" s="50"/>
      <c r="C2240" s="48"/>
      <c r="D2240" s="46"/>
      <c r="E2240" s="46"/>
      <c r="F2240" s="51"/>
      <c r="G2240" s="52"/>
      <c r="H2240" s="53"/>
      <c r="I2240" s="58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</row>
    <row r="2241" spans="1:24" ht="21.75" hidden="1" customHeight="1">
      <c r="A2241" s="49"/>
      <c r="B2241" s="50"/>
      <c r="C2241" s="48"/>
      <c r="D2241" s="46"/>
      <c r="E2241" s="46"/>
      <c r="F2241" s="51"/>
      <c r="G2241" s="52"/>
      <c r="H2241" s="53"/>
      <c r="I2241" s="58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</row>
    <row r="2242" spans="1:24" ht="21.75" hidden="1" customHeight="1">
      <c r="A2242" s="49"/>
      <c r="B2242" s="50"/>
      <c r="C2242" s="48"/>
      <c r="D2242" s="46"/>
      <c r="E2242" s="46"/>
      <c r="F2242" s="51"/>
      <c r="G2242" s="52"/>
      <c r="H2242" s="53"/>
      <c r="I2242" s="58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</row>
    <row r="2243" spans="1:24" ht="21.75" hidden="1" customHeight="1">
      <c r="A2243" s="49"/>
      <c r="B2243" s="50"/>
      <c r="C2243" s="48"/>
      <c r="D2243" s="46"/>
      <c r="E2243" s="46"/>
      <c r="F2243" s="51"/>
      <c r="G2243" s="52"/>
      <c r="H2243" s="53"/>
      <c r="I2243" s="58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</row>
    <row r="2244" spans="1:24" ht="21.75" hidden="1" customHeight="1">
      <c r="A2244" s="49"/>
      <c r="B2244" s="50"/>
      <c r="C2244" s="48"/>
      <c r="D2244" s="46"/>
      <c r="E2244" s="46"/>
      <c r="F2244" s="51"/>
      <c r="G2244" s="52"/>
      <c r="H2244" s="53"/>
      <c r="I2244" s="58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</row>
    <row r="2245" spans="1:24" ht="21.75" hidden="1" customHeight="1">
      <c r="A2245" s="49"/>
      <c r="B2245" s="50"/>
      <c r="C2245" s="48"/>
      <c r="D2245" s="46"/>
      <c r="E2245" s="46"/>
      <c r="F2245" s="51"/>
      <c r="G2245" s="52"/>
      <c r="H2245" s="53"/>
      <c r="I2245" s="58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</row>
    <row r="2246" spans="1:24" ht="21.75" hidden="1" customHeight="1">
      <c r="A2246" s="49"/>
      <c r="B2246" s="50"/>
      <c r="C2246" s="48"/>
      <c r="D2246" s="46"/>
      <c r="E2246" s="46"/>
      <c r="F2246" s="51"/>
      <c r="G2246" s="52"/>
      <c r="H2246" s="53"/>
      <c r="I2246" s="58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</row>
    <row r="2247" spans="1:24" ht="21.75" hidden="1" customHeight="1">
      <c r="A2247" s="49"/>
      <c r="B2247" s="50"/>
      <c r="C2247" s="48"/>
      <c r="D2247" s="46"/>
      <c r="E2247" s="46"/>
      <c r="F2247" s="51"/>
      <c r="G2247" s="52"/>
      <c r="H2247" s="53"/>
      <c r="I2247" s="58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</row>
    <row r="2248" spans="1:24" ht="21.75" hidden="1" customHeight="1">
      <c r="A2248" s="49"/>
      <c r="B2248" s="50"/>
      <c r="C2248" s="48"/>
      <c r="D2248" s="46"/>
      <c r="E2248" s="46"/>
      <c r="F2248" s="51"/>
      <c r="G2248" s="52"/>
      <c r="H2248" s="53"/>
      <c r="I2248" s="58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</row>
    <row r="2249" spans="1:24" ht="21.75" hidden="1" customHeight="1">
      <c r="A2249" s="49"/>
      <c r="B2249" s="50"/>
      <c r="C2249" s="48"/>
      <c r="D2249" s="46"/>
      <c r="E2249" s="46"/>
      <c r="F2249" s="51"/>
      <c r="G2249" s="52"/>
      <c r="H2249" s="53"/>
      <c r="I2249" s="58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</row>
    <row r="2250" spans="1:24" ht="21.75" hidden="1" customHeight="1">
      <c r="A2250" s="49"/>
      <c r="B2250" s="50"/>
      <c r="C2250" s="48"/>
      <c r="D2250" s="46"/>
      <c r="E2250" s="46"/>
      <c r="F2250" s="51"/>
      <c r="G2250" s="52"/>
      <c r="H2250" s="53"/>
      <c r="I2250" s="58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</row>
    <row r="2251" spans="1:24" ht="21.75" hidden="1" customHeight="1">
      <c r="A2251" s="49"/>
      <c r="B2251" s="50"/>
      <c r="C2251" s="48"/>
      <c r="D2251" s="46"/>
      <c r="E2251" s="46"/>
      <c r="F2251" s="51"/>
      <c r="G2251" s="52"/>
      <c r="H2251" s="53"/>
      <c r="I2251" s="58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</row>
    <row r="2252" spans="1:24" ht="21.75" hidden="1" customHeight="1">
      <c r="A2252" s="49"/>
      <c r="B2252" s="50"/>
      <c r="C2252" s="48"/>
      <c r="D2252" s="46"/>
      <c r="E2252" s="46"/>
      <c r="F2252" s="51"/>
      <c r="G2252" s="52"/>
      <c r="H2252" s="53"/>
      <c r="I2252" s="58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</row>
    <row r="2253" spans="1:24" ht="21.75" hidden="1" customHeight="1">
      <c r="A2253" s="49"/>
      <c r="B2253" s="50"/>
      <c r="C2253" s="48"/>
      <c r="D2253" s="46"/>
      <c r="E2253" s="46"/>
      <c r="F2253" s="51"/>
      <c r="G2253" s="52"/>
      <c r="H2253" s="53"/>
      <c r="I2253" s="58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</row>
    <row r="2254" spans="1:24" ht="21.75" hidden="1" customHeight="1">
      <c r="A2254" s="49"/>
      <c r="B2254" s="50"/>
      <c r="C2254" s="48"/>
      <c r="D2254" s="46"/>
      <c r="E2254" s="46"/>
      <c r="F2254" s="51"/>
      <c r="G2254" s="52"/>
      <c r="H2254" s="53"/>
      <c r="I2254" s="58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</row>
    <row r="2255" spans="1:24" ht="21.75" hidden="1" customHeight="1">
      <c r="A2255" s="49"/>
      <c r="B2255" s="50"/>
      <c r="C2255" s="48"/>
      <c r="D2255" s="46"/>
      <c r="E2255" s="46"/>
      <c r="F2255" s="51"/>
      <c r="G2255" s="52"/>
      <c r="H2255" s="53"/>
      <c r="I2255" s="58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</row>
    <row r="2256" spans="1:24" ht="21.75" hidden="1" customHeight="1">
      <c r="A2256" s="49"/>
      <c r="B2256" s="50"/>
      <c r="C2256" s="48"/>
      <c r="D2256" s="46"/>
      <c r="E2256" s="46"/>
      <c r="F2256" s="51"/>
      <c r="G2256" s="52"/>
      <c r="H2256" s="53"/>
      <c r="I2256" s="58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</row>
    <row r="2257" spans="1:24" ht="21.75" hidden="1" customHeight="1">
      <c r="A2257" s="49"/>
      <c r="B2257" s="50"/>
      <c r="C2257" s="48"/>
      <c r="D2257" s="46"/>
      <c r="E2257" s="46"/>
      <c r="F2257" s="51"/>
      <c r="G2257" s="52"/>
      <c r="H2257" s="53"/>
      <c r="I2257" s="58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</row>
    <row r="2258" spans="1:24" ht="21.75" hidden="1" customHeight="1">
      <c r="A2258" s="49"/>
      <c r="B2258" s="50"/>
      <c r="C2258" s="48"/>
      <c r="D2258" s="46"/>
      <c r="E2258" s="46"/>
      <c r="F2258" s="51"/>
      <c r="G2258" s="52"/>
      <c r="H2258" s="53"/>
      <c r="I2258" s="58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</row>
    <row r="2259" spans="1:24" ht="21.75" hidden="1" customHeight="1">
      <c r="A2259" s="49"/>
      <c r="B2259" s="50"/>
      <c r="C2259" s="48"/>
      <c r="D2259" s="46"/>
      <c r="E2259" s="46"/>
      <c r="F2259" s="51"/>
      <c r="G2259" s="52"/>
      <c r="H2259" s="53"/>
      <c r="I2259" s="58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</row>
    <row r="2260" spans="1:24" ht="21.75" hidden="1" customHeight="1">
      <c r="A2260" s="49"/>
      <c r="B2260" s="50"/>
      <c r="C2260" s="48"/>
      <c r="D2260" s="46"/>
      <c r="E2260" s="46"/>
      <c r="F2260" s="51"/>
      <c r="G2260" s="52"/>
      <c r="H2260" s="53"/>
      <c r="I2260" s="58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</row>
    <row r="2261" spans="1:24" ht="21.75" hidden="1" customHeight="1">
      <c r="A2261" s="49"/>
      <c r="B2261" s="50"/>
      <c r="C2261" s="48"/>
      <c r="D2261" s="46"/>
      <c r="E2261" s="46"/>
      <c r="F2261" s="51"/>
      <c r="G2261" s="52"/>
      <c r="H2261" s="53"/>
      <c r="I2261" s="58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</row>
    <row r="2262" spans="1:24" ht="21.75" hidden="1" customHeight="1">
      <c r="A2262" s="49"/>
      <c r="B2262" s="50"/>
      <c r="C2262" s="48"/>
      <c r="D2262" s="46"/>
      <c r="E2262" s="46"/>
      <c r="F2262" s="51"/>
      <c r="G2262" s="52"/>
      <c r="H2262" s="53"/>
      <c r="I2262" s="58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</row>
    <row r="2263" spans="1:24" ht="21.75" hidden="1" customHeight="1">
      <c r="A2263" s="49"/>
      <c r="B2263" s="50"/>
      <c r="C2263" s="48"/>
      <c r="D2263" s="46"/>
      <c r="E2263" s="46"/>
      <c r="F2263" s="51"/>
      <c r="G2263" s="52"/>
      <c r="H2263" s="53"/>
      <c r="I2263" s="58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</row>
    <row r="2264" spans="1:24" ht="21.75" hidden="1" customHeight="1">
      <c r="A2264" s="49"/>
      <c r="B2264" s="50"/>
      <c r="C2264" s="48"/>
      <c r="D2264" s="46"/>
      <c r="E2264" s="46"/>
      <c r="F2264" s="51"/>
      <c r="G2264" s="52"/>
      <c r="H2264" s="53"/>
      <c r="I2264" s="58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</row>
    <row r="2265" spans="1:24" ht="21.75" hidden="1" customHeight="1">
      <c r="A2265" s="49"/>
      <c r="B2265" s="50"/>
      <c r="C2265" s="48"/>
      <c r="D2265" s="46"/>
      <c r="E2265" s="46"/>
      <c r="F2265" s="51"/>
      <c r="G2265" s="52"/>
      <c r="H2265" s="53"/>
      <c r="I2265" s="58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</row>
    <row r="2266" spans="1:24" ht="21.75" hidden="1" customHeight="1">
      <c r="A2266" s="49"/>
      <c r="B2266" s="50"/>
      <c r="C2266" s="48"/>
      <c r="D2266" s="46"/>
      <c r="E2266" s="46"/>
      <c r="F2266" s="51"/>
      <c r="G2266" s="52"/>
      <c r="H2266" s="53"/>
      <c r="I2266" s="58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</row>
    <row r="2267" spans="1:24" ht="21.75" hidden="1" customHeight="1">
      <c r="A2267" s="49"/>
      <c r="B2267" s="50"/>
      <c r="C2267" s="48"/>
      <c r="D2267" s="46"/>
      <c r="E2267" s="46"/>
      <c r="F2267" s="51"/>
      <c r="G2267" s="52"/>
      <c r="H2267" s="53"/>
      <c r="I2267" s="58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</row>
    <row r="2268" spans="1:24" ht="21.75" hidden="1" customHeight="1">
      <c r="A2268" s="49"/>
      <c r="B2268" s="50"/>
      <c r="C2268" s="48"/>
      <c r="D2268" s="46"/>
      <c r="E2268" s="46"/>
      <c r="F2268" s="51"/>
      <c r="G2268" s="52"/>
      <c r="H2268" s="53"/>
      <c r="I2268" s="58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</row>
    <row r="2269" spans="1:24" ht="21.75" hidden="1" customHeight="1">
      <c r="A2269" s="49"/>
      <c r="B2269" s="50"/>
      <c r="C2269" s="48"/>
      <c r="D2269" s="46"/>
      <c r="E2269" s="46"/>
      <c r="F2269" s="51"/>
      <c r="G2269" s="52"/>
      <c r="H2269" s="53"/>
      <c r="I2269" s="58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</row>
    <row r="2270" spans="1:24" ht="21.75" hidden="1" customHeight="1">
      <c r="A2270" s="49"/>
      <c r="B2270" s="50"/>
      <c r="C2270" s="48"/>
      <c r="D2270" s="46"/>
      <c r="E2270" s="46"/>
      <c r="F2270" s="51"/>
      <c r="G2270" s="52"/>
      <c r="H2270" s="53"/>
      <c r="I2270" s="58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</row>
    <row r="2271" spans="1:24" ht="21.75" hidden="1" customHeight="1">
      <c r="A2271" s="49"/>
      <c r="B2271" s="50"/>
      <c r="C2271" s="48"/>
      <c r="D2271" s="46"/>
      <c r="E2271" s="46"/>
      <c r="F2271" s="51"/>
      <c r="G2271" s="52"/>
      <c r="H2271" s="53"/>
      <c r="I2271" s="58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</row>
    <row r="2272" spans="1:24" ht="21.75" hidden="1" customHeight="1">
      <c r="A2272" s="49"/>
      <c r="B2272" s="50"/>
      <c r="C2272" s="48"/>
      <c r="D2272" s="46"/>
      <c r="E2272" s="46"/>
      <c r="F2272" s="51"/>
      <c r="G2272" s="52"/>
      <c r="H2272" s="53"/>
      <c r="I2272" s="58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</row>
    <row r="2273" spans="1:24" ht="21.75" hidden="1" customHeight="1">
      <c r="A2273" s="49"/>
      <c r="B2273" s="50"/>
      <c r="C2273" s="48"/>
      <c r="D2273" s="46"/>
      <c r="E2273" s="46"/>
      <c r="F2273" s="51"/>
      <c r="G2273" s="52"/>
      <c r="H2273" s="53"/>
      <c r="I2273" s="58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</row>
    <row r="2274" spans="1:24" ht="21.75" hidden="1" customHeight="1">
      <c r="A2274" s="49"/>
      <c r="B2274" s="50"/>
      <c r="C2274" s="48"/>
      <c r="D2274" s="46"/>
      <c r="E2274" s="46"/>
      <c r="F2274" s="51"/>
      <c r="G2274" s="52"/>
      <c r="H2274" s="53"/>
      <c r="I2274" s="58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</row>
    <row r="2275" spans="1:24" ht="21.75" hidden="1" customHeight="1">
      <c r="A2275" s="49"/>
      <c r="B2275" s="50"/>
      <c r="C2275" s="48"/>
      <c r="D2275" s="46"/>
      <c r="E2275" s="46"/>
      <c r="F2275" s="51"/>
      <c r="G2275" s="52"/>
      <c r="H2275" s="53"/>
      <c r="I2275" s="58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</row>
    <row r="2276" spans="1:24" ht="21.75" hidden="1" customHeight="1">
      <c r="A2276" s="49"/>
      <c r="B2276" s="50"/>
      <c r="C2276" s="48"/>
      <c r="D2276" s="46"/>
      <c r="E2276" s="46"/>
      <c r="F2276" s="51"/>
      <c r="G2276" s="52"/>
      <c r="H2276" s="53"/>
      <c r="I2276" s="58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</row>
    <row r="2277" spans="1:24" ht="21.75" hidden="1" customHeight="1">
      <c r="A2277" s="49"/>
      <c r="B2277" s="50"/>
      <c r="C2277" s="48"/>
      <c r="D2277" s="46"/>
      <c r="E2277" s="46"/>
      <c r="F2277" s="51"/>
      <c r="G2277" s="52"/>
      <c r="H2277" s="53"/>
      <c r="I2277" s="58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</row>
    <row r="2278" spans="1:24" ht="21.75" hidden="1" customHeight="1">
      <c r="A2278" s="49"/>
      <c r="B2278" s="50"/>
      <c r="C2278" s="48"/>
      <c r="D2278" s="46"/>
      <c r="E2278" s="46"/>
      <c r="F2278" s="51"/>
      <c r="G2278" s="52"/>
      <c r="H2278" s="53"/>
      <c r="I2278" s="58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</row>
    <row r="2279" spans="1:24" ht="21.75" hidden="1" customHeight="1">
      <c r="A2279" s="49"/>
      <c r="B2279" s="50"/>
      <c r="C2279" s="48"/>
      <c r="D2279" s="46"/>
      <c r="E2279" s="46"/>
      <c r="F2279" s="51"/>
      <c r="G2279" s="52"/>
      <c r="H2279" s="53"/>
      <c r="I2279" s="58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</row>
    <row r="2280" spans="1:24" ht="21.75" hidden="1" customHeight="1">
      <c r="A2280" s="49"/>
      <c r="B2280" s="50"/>
      <c r="C2280" s="48"/>
      <c r="D2280" s="46"/>
      <c r="E2280" s="46"/>
      <c r="F2280" s="51"/>
      <c r="G2280" s="52"/>
      <c r="H2280" s="53"/>
      <c r="I2280" s="58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</row>
    <row r="2281" spans="1:24" ht="21.75" hidden="1" customHeight="1">
      <c r="A2281" s="49"/>
      <c r="B2281" s="50"/>
      <c r="C2281" s="48"/>
      <c r="D2281" s="46"/>
      <c r="E2281" s="46"/>
      <c r="F2281" s="51"/>
      <c r="G2281" s="52"/>
      <c r="H2281" s="53"/>
      <c r="I2281" s="58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</row>
    <row r="2282" spans="1:24" ht="21.75" hidden="1" customHeight="1">
      <c r="A2282" s="49"/>
      <c r="B2282" s="50"/>
      <c r="C2282" s="48"/>
      <c r="D2282" s="46"/>
      <c r="E2282" s="46"/>
      <c r="F2282" s="51"/>
      <c r="G2282" s="52"/>
      <c r="H2282" s="53"/>
      <c r="I2282" s="58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</row>
    <row r="2283" spans="1:24" ht="21.75" hidden="1" customHeight="1">
      <c r="A2283" s="49"/>
      <c r="B2283" s="50"/>
      <c r="C2283" s="48"/>
      <c r="D2283" s="46"/>
      <c r="E2283" s="46"/>
      <c r="F2283" s="51"/>
      <c r="G2283" s="52"/>
      <c r="H2283" s="53"/>
      <c r="I2283" s="58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</row>
    <row r="2284" spans="1:24" ht="21.75" hidden="1" customHeight="1">
      <c r="A2284" s="49"/>
      <c r="B2284" s="50"/>
      <c r="C2284" s="48"/>
      <c r="D2284" s="46"/>
      <c r="E2284" s="46"/>
      <c r="F2284" s="51"/>
      <c r="G2284" s="52"/>
      <c r="H2284" s="53"/>
      <c r="I2284" s="58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</row>
    <row r="2285" spans="1:24" ht="21.75" hidden="1" customHeight="1">
      <c r="A2285" s="49"/>
      <c r="B2285" s="50"/>
      <c r="C2285" s="48"/>
      <c r="D2285" s="46"/>
      <c r="E2285" s="46"/>
      <c r="F2285" s="51"/>
      <c r="G2285" s="52"/>
      <c r="H2285" s="53"/>
      <c r="I2285" s="58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</row>
    <row r="2286" spans="1:24" ht="21.75" hidden="1" customHeight="1">
      <c r="A2286" s="49"/>
      <c r="B2286" s="50"/>
      <c r="C2286" s="48"/>
      <c r="D2286" s="46"/>
      <c r="E2286" s="46"/>
      <c r="F2286" s="51"/>
      <c r="G2286" s="52"/>
      <c r="H2286" s="53"/>
      <c r="I2286" s="58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</row>
    <row r="2287" spans="1:24" ht="21.75" hidden="1" customHeight="1">
      <c r="A2287" s="49"/>
      <c r="B2287" s="50"/>
      <c r="C2287" s="48"/>
      <c r="D2287" s="46"/>
      <c r="E2287" s="46"/>
      <c r="F2287" s="51"/>
      <c r="G2287" s="52"/>
      <c r="H2287" s="53"/>
      <c r="I2287" s="58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</row>
    <row r="2288" spans="1:24" ht="21.75" hidden="1" customHeight="1">
      <c r="A2288" s="49"/>
      <c r="B2288" s="50"/>
      <c r="C2288" s="48"/>
      <c r="D2288" s="46"/>
      <c r="E2288" s="46"/>
      <c r="F2288" s="51"/>
      <c r="G2288" s="52"/>
      <c r="H2288" s="53"/>
      <c r="I2288" s="58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</row>
    <row r="2289" spans="1:24" ht="21.75" hidden="1" customHeight="1">
      <c r="A2289" s="49"/>
      <c r="B2289" s="50"/>
      <c r="C2289" s="48"/>
      <c r="D2289" s="46"/>
      <c r="E2289" s="46"/>
      <c r="F2289" s="51"/>
      <c r="G2289" s="52"/>
      <c r="H2289" s="53"/>
      <c r="I2289" s="58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</row>
    <row r="2290" spans="1:24" ht="21.75" hidden="1" customHeight="1">
      <c r="A2290" s="49"/>
      <c r="B2290" s="50"/>
      <c r="C2290" s="48"/>
      <c r="D2290" s="46"/>
      <c r="E2290" s="46"/>
      <c r="F2290" s="51"/>
      <c r="G2290" s="52"/>
      <c r="H2290" s="53"/>
      <c r="I2290" s="58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</row>
    <row r="2291" spans="1:24" ht="21.75" hidden="1" customHeight="1">
      <c r="A2291" s="49"/>
      <c r="B2291" s="50"/>
      <c r="C2291" s="48"/>
      <c r="D2291" s="46"/>
      <c r="E2291" s="46"/>
      <c r="F2291" s="51"/>
      <c r="G2291" s="52"/>
      <c r="H2291" s="53"/>
      <c r="I2291" s="58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</row>
    <row r="2292" spans="1:24" ht="21.75" hidden="1" customHeight="1">
      <c r="A2292" s="49"/>
      <c r="B2292" s="50"/>
      <c r="C2292" s="48"/>
      <c r="D2292" s="46"/>
      <c r="E2292" s="46"/>
      <c r="F2292" s="51"/>
      <c r="G2292" s="52"/>
      <c r="H2292" s="53"/>
      <c r="I2292" s="58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</row>
    <row r="2293" spans="1:24" ht="21.75" hidden="1" customHeight="1">
      <c r="A2293" s="49"/>
      <c r="B2293" s="50"/>
      <c r="C2293" s="48"/>
      <c r="D2293" s="46"/>
      <c r="E2293" s="46"/>
      <c r="F2293" s="51"/>
      <c r="G2293" s="52"/>
      <c r="H2293" s="53"/>
      <c r="I2293" s="58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</row>
    <row r="2294" spans="1:24" ht="21.75" hidden="1" customHeight="1">
      <c r="A2294" s="49"/>
      <c r="B2294" s="50"/>
      <c r="C2294" s="48"/>
      <c r="D2294" s="46"/>
      <c r="E2294" s="46"/>
      <c r="F2294" s="51"/>
      <c r="G2294" s="52"/>
      <c r="H2294" s="53"/>
      <c r="I2294" s="58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</row>
    <row r="2295" spans="1:24" ht="21.75" hidden="1" customHeight="1">
      <c r="A2295" s="49"/>
      <c r="B2295" s="50"/>
      <c r="C2295" s="48"/>
      <c r="D2295" s="46"/>
      <c r="E2295" s="46"/>
      <c r="F2295" s="51"/>
      <c r="G2295" s="52"/>
      <c r="H2295" s="53"/>
      <c r="I2295" s="58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</row>
    <row r="2296" spans="1:24" ht="21.75" hidden="1" customHeight="1">
      <c r="A2296" s="49"/>
      <c r="B2296" s="50"/>
      <c r="C2296" s="48"/>
      <c r="D2296" s="46"/>
      <c r="E2296" s="46"/>
      <c r="F2296" s="51"/>
      <c r="G2296" s="52"/>
      <c r="H2296" s="53"/>
      <c r="I2296" s="58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</row>
    <row r="2297" spans="1:24" ht="21.75" hidden="1" customHeight="1">
      <c r="A2297" s="49"/>
      <c r="B2297" s="50"/>
      <c r="C2297" s="48"/>
      <c r="D2297" s="46"/>
      <c r="E2297" s="46"/>
      <c r="F2297" s="51"/>
      <c r="G2297" s="52"/>
      <c r="H2297" s="53"/>
      <c r="I2297" s="58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</row>
    <row r="2298" spans="1:24" ht="21.75" hidden="1" customHeight="1">
      <c r="A2298" s="49"/>
      <c r="B2298" s="50"/>
      <c r="C2298" s="48"/>
      <c r="D2298" s="46"/>
      <c r="E2298" s="46"/>
      <c r="F2298" s="51"/>
      <c r="G2298" s="52"/>
      <c r="H2298" s="53"/>
      <c r="I2298" s="58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</row>
    <row r="2299" spans="1:24" ht="21.75" hidden="1" customHeight="1">
      <c r="A2299" s="49"/>
      <c r="B2299" s="50"/>
      <c r="C2299" s="48"/>
      <c r="D2299" s="46"/>
      <c r="E2299" s="46"/>
      <c r="F2299" s="51"/>
      <c r="G2299" s="52"/>
      <c r="H2299" s="53"/>
      <c r="I2299" s="58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</row>
    <row r="2300" spans="1:24" ht="21.75" hidden="1" customHeight="1">
      <c r="A2300" s="49"/>
      <c r="B2300" s="50"/>
      <c r="C2300" s="48"/>
      <c r="D2300" s="46"/>
      <c r="E2300" s="46"/>
      <c r="F2300" s="51"/>
      <c r="G2300" s="52"/>
      <c r="H2300" s="53"/>
      <c r="I2300" s="58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</row>
    <row r="2301" spans="1:24" ht="21.75" hidden="1" customHeight="1">
      <c r="A2301" s="49"/>
      <c r="B2301" s="50"/>
      <c r="C2301" s="48"/>
      <c r="D2301" s="46"/>
      <c r="E2301" s="46"/>
      <c r="F2301" s="51"/>
      <c r="G2301" s="52"/>
      <c r="H2301" s="53"/>
      <c r="I2301" s="58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</row>
    <row r="2302" spans="1:24" ht="21.75" hidden="1" customHeight="1">
      <c r="A2302" s="49"/>
      <c r="B2302" s="50"/>
      <c r="C2302" s="48"/>
      <c r="D2302" s="46"/>
      <c r="E2302" s="46"/>
      <c r="F2302" s="51"/>
      <c r="G2302" s="52"/>
      <c r="H2302" s="53"/>
      <c r="I2302" s="58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</row>
    <row r="2303" spans="1:24" ht="21.75" hidden="1" customHeight="1">
      <c r="A2303" s="49"/>
      <c r="B2303" s="50"/>
      <c r="C2303" s="48"/>
      <c r="D2303" s="46"/>
      <c r="E2303" s="46"/>
      <c r="F2303" s="51"/>
      <c r="G2303" s="52"/>
      <c r="H2303" s="53"/>
      <c r="I2303" s="58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</row>
    <row r="2304" spans="1:24" ht="21.75" hidden="1" customHeight="1">
      <c r="A2304" s="49"/>
      <c r="B2304" s="50"/>
      <c r="C2304" s="48"/>
      <c r="D2304" s="46"/>
      <c r="E2304" s="46"/>
      <c r="F2304" s="51"/>
      <c r="G2304" s="52"/>
      <c r="H2304" s="53"/>
      <c r="I2304" s="58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</row>
    <row r="2305" spans="1:24" ht="21.75" hidden="1" customHeight="1">
      <c r="A2305" s="49"/>
      <c r="B2305" s="50"/>
      <c r="C2305" s="48"/>
      <c r="D2305" s="46"/>
      <c r="E2305" s="46"/>
      <c r="F2305" s="51"/>
      <c r="G2305" s="52"/>
      <c r="H2305" s="53"/>
      <c r="I2305" s="58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</row>
    <row r="2306" spans="1:24" ht="21.75" hidden="1" customHeight="1">
      <c r="A2306" s="49"/>
      <c r="B2306" s="50"/>
      <c r="C2306" s="48"/>
      <c r="D2306" s="46"/>
      <c r="E2306" s="46"/>
      <c r="F2306" s="51"/>
      <c r="G2306" s="52"/>
      <c r="H2306" s="53"/>
      <c r="I2306" s="58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</row>
    <row r="2307" spans="1:24" ht="21.75" hidden="1" customHeight="1">
      <c r="A2307" s="49"/>
      <c r="B2307" s="50"/>
      <c r="C2307" s="48"/>
      <c r="D2307" s="46"/>
      <c r="E2307" s="46"/>
      <c r="F2307" s="51"/>
      <c r="G2307" s="52"/>
      <c r="H2307" s="53"/>
      <c r="I2307" s="58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</row>
    <row r="2308" spans="1:24" ht="21.75" hidden="1" customHeight="1">
      <c r="A2308" s="49"/>
      <c r="B2308" s="50"/>
      <c r="C2308" s="48"/>
      <c r="D2308" s="46"/>
      <c r="E2308" s="46"/>
      <c r="F2308" s="51"/>
      <c r="G2308" s="52"/>
      <c r="H2308" s="53"/>
      <c r="I2308" s="58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</row>
    <row r="2309" spans="1:24" ht="21.75" hidden="1" customHeight="1">
      <c r="A2309" s="49"/>
      <c r="B2309" s="50"/>
      <c r="C2309" s="48"/>
      <c r="D2309" s="46"/>
      <c r="E2309" s="46"/>
      <c r="F2309" s="51"/>
      <c r="G2309" s="52"/>
      <c r="H2309" s="53"/>
      <c r="I2309" s="58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</row>
    <row r="2310" spans="1:24" ht="21.75" hidden="1" customHeight="1">
      <c r="A2310" s="49"/>
      <c r="B2310" s="50"/>
      <c r="C2310" s="48"/>
      <c r="D2310" s="46"/>
      <c r="E2310" s="46"/>
      <c r="F2310" s="51"/>
      <c r="G2310" s="52"/>
      <c r="H2310" s="53"/>
      <c r="I2310" s="58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</row>
    <row r="2311" spans="1:24" ht="21.75" hidden="1" customHeight="1">
      <c r="A2311" s="49"/>
      <c r="B2311" s="50"/>
      <c r="C2311" s="48"/>
      <c r="D2311" s="46"/>
      <c r="E2311" s="46"/>
      <c r="F2311" s="51"/>
      <c r="G2311" s="52"/>
      <c r="H2311" s="53"/>
      <c r="I2311" s="58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</row>
    <row r="2312" spans="1:24" ht="21.75" hidden="1" customHeight="1">
      <c r="A2312" s="49"/>
      <c r="B2312" s="50"/>
      <c r="C2312" s="48"/>
      <c r="D2312" s="46"/>
      <c r="E2312" s="46"/>
      <c r="F2312" s="51"/>
      <c r="G2312" s="52"/>
      <c r="H2312" s="53"/>
      <c r="I2312" s="58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</row>
    <row r="2313" spans="1:24" ht="21.75" hidden="1" customHeight="1">
      <c r="A2313" s="49"/>
      <c r="B2313" s="50"/>
      <c r="C2313" s="48"/>
      <c r="D2313" s="46"/>
      <c r="E2313" s="46"/>
      <c r="F2313" s="51"/>
      <c r="G2313" s="52"/>
      <c r="H2313" s="53"/>
      <c r="I2313" s="58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</row>
    <row r="2314" spans="1:24" ht="21.75" hidden="1" customHeight="1">
      <c r="A2314" s="49"/>
      <c r="B2314" s="50"/>
      <c r="C2314" s="48"/>
      <c r="D2314" s="46"/>
      <c r="E2314" s="46"/>
      <c r="F2314" s="51"/>
      <c r="G2314" s="52"/>
      <c r="H2314" s="53"/>
      <c r="I2314" s="58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</row>
    <row r="2315" spans="1:24" ht="21.75" hidden="1" customHeight="1">
      <c r="A2315" s="49"/>
      <c r="B2315" s="50"/>
      <c r="C2315" s="48"/>
      <c r="D2315" s="46"/>
      <c r="E2315" s="46"/>
      <c r="F2315" s="51"/>
      <c r="G2315" s="52"/>
      <c r="H2315" s="53"/>
      <c r="I2315" s="58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</row>
    <row r="2316" spans="1:24" ht="21.75" hidden="1" customHeight="1">
      <c r="A2316" s="49"/>
      <c r="B2316" s="50"/>
      <c r="C2316" s="48"/>
      <c r="D2316" s="46"/>
      <c r="E2316" s="46"/>
      <c r="F2316" s="51"/>
      <c r="G2316" s="52"/>
      <c r="H2316" s="53"/>
      <c r="I2316" s="58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</row>
    <row r="2317" spans="1:24" ht="21.75" hidden="1" customHeight="1">
      <c r="A2317" s="49"/>
      <c r="B2317" s="50"/>
      <c r="C2317" s="48"/>
      <c r="D2317" s="46"/>
      <c r="E2317" s="46"/>
      <c r="F2317" s="51"/>
      <c r="G2317" s="52"/>
      <c r="H2317" s="53"/>
      <c r="I2317" s="58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</row>
    <row r="2318" spans="1:24" ht="21.75" hidden="1" customHeight="1">
      <c r="A2318" s="49"/>
      <c r="B2318" s="50"/>
      <c r="C2318" s="48"/>
      <c r="D2318" s="46"/>
      <c r="E2318" s="46"/>
      <c r="F2318" s="51"/>
      <c r="G2318" s="52"/>
      <c r="H2318" s="53"/>
      <c r="I2318" s="58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</row>
    <row r="2319" spans="1:24" ht="21.75" hidden="1" customHeight="1">
      <c r="A2319" s="49"/>
      <c r="B2319" s="50"/>
      <c r="C2319" s="48"/>
      <c r="D2319" s="46"/>
      <c r="E2319" s="46"/>
      <c r="F2319" s="51"/>
      <c r="G2319" s="52"/>
      <c r="H2319" s="53"/>
      <c r="I2319" s="58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</row>
    <row r="2320" spans="1:24" ht="21.75" hidden="1" customHeight="1">
      <c r="A2320" s="49"/>
      <c r="B2320" s="50"/>
      <c r="C2320" s="48"/>
      <c r="D2320" s="46"/>
      <c r="E2320" s="46"/>
      <c r="F2320" s="51"/>
      <c r="G2320" s="52"/>
      <c r="H2320" s="53"/>
      <c r="I2320" s="58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</row>
    <row r="2321" spans="1:24" ht="21.75" hidden="1" customHeight="1">
      <c r="A2321" s="49"/>
      <c r="B2321" s="50"/>
      <c r="C2321" s="48"/>
      <c r="D2321" s="46"/>
      <c r="E2321" s="46"/>
      <c r="F2321" s="51"/>
      <c r="G2321" s="52"/>
      <c r="H2321" s="53"/>
      <c r="I2321" s="58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</row>
    <row r="2322" spans="1:24" ht="21.75" hidden="1" customHeight="1">
      <c r="A2322" s="49"/>
      <c r="B2322" s="50"/>
      <c r="C2322" s="48"/>
      <c r="D2322" s="46"/>
      <c r="E2322" s="46"/>
      <c r="F2322" s="51"/>
      <c r="G2322" s="52"/>
      <c r="H2322" s="53"/>
      <c r="I2322" s="58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</row>
    <row r="2323" spans="1:24" ht="21.75" hidden="1" customHeight="1">
      <c r="A2323" s="49"/>
      <c r="B2323" s="50"/>
      <c r="C2323" s="48"/>
      <c r="D2323" s="46"/>
      <c r="E2323" s="46"/>
      <c r="F2323" s="51"/>
      <c r="G2323" s="52"/>
      <c r="H2323" s="53"/>
      <c r="I2323" s="58"/>
      <c r="J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</row>
    <row r="2324" spans="1:24" ht="21.75" hidden="1" customHeight="1">
      <c r="A2324" s="49"/>
      <c r="B2324" s="50"/>
      <c r="C2324" s="48"/>
      <c r="D2324" s="46"/>
      <c r="E2324" s="46"/>
      <c r="F2324" s="51"/>
      <c r="G2324" s="52"/>
      <c r="H2324" s="53"/>
      <c r="I2324" s="58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</row>
    <row r="2325" spans="1:24" ht="21.75" hidden="1" customHeight="1">
      <c r="A2325" s="49"/>
      <c r="B2325" s="50"/>
      <c r="C2325" s="48"/>
      <c r="D2325" s="46"/>
      <c r="E2325" s="46"/>
      <c r="F2325" s="51"/>
      <c r="G2325" s="52"/>
      <c r="H2325" s="53"/>
      <c r="I2325" s="58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</row>
    <row r="2326" spans="1:24" ht="21.75" hidden="1" customHeight="1">
      <c r="A2326" s="49"/>
      <c r="B2326" s="50"/>
      <c r="C2326" s="48"/>
      <c r="D2326" s="46"/>
      <c r="E2326" s="46"/>
      <c r="F2326" s="51"/>
      <c r="G2326" s="52"/>
      <c r="H2326" s="53"/>
      <c r="I2326" s="58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</row>
    <row r="2327" spans="1:24" ht="21.75" hidden="1" customHeight="1">
      <c r="A2327" s="49"/>
      <c r="B2327" s="50"/>
      <c r="C2327" s="48"/>
      <c r="D2327" s="46"/>
      <c r="E2327" s="46"/>
      <c r="F2327" s="51"/>
      <c r="G2327" s="52"/>
      <c r="H2327" s="53"/>
      <c r="I2327" s="58"/>
      <c r="J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</row>
    <row r="2328" spans="1:24" ht="21.75" hidden="1" customHeight="1">
      <c r="A2328" s="49"/>
      <c r="B2328" s="50"/>
      <c r="C2328" s="48"/>
      <c r="D2328" s="46"/>
      <c r="E2328" s="46"/>
      <c r="F2328" s="51"/>
      <c r="G2328" s="52"/>
      <c r="H2328" s="53"/>
      <c r="I2328" s="58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</row>
    <row r="2329" spans="1:24" ht="21.75" hidden="1" customHeight="1">
      <c r="A2329" s="49"/>
      <c r="B2329" s="50"/>
      <c r="C2329" s="48"/>
      <c r="D2329" s="46"/>
      <c r="E2329" s="46"/>
      <c r="F2329" s="51"/>
      <c r="G2329" s="52"/>
      <c r="H2329" s="53"/>
      <c r="I2329" s="58"/>
      <c r="J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</row>
    <row r="2330" spans="1:24" ht="21.75" hidden="1" customHeight="1">
      <c r="A2330" s="49"/>
      <c r="B2330" s="50"/>
      <c r="C2330" s="48"/>
      <c r="D2330" s="46"/>
      <c r="E2330" s="46"/>
      <c r="F2330" s="51"/>
      <c r="G2330" s="52"/>
      <c r="H2330" s="53"/>
      <c r="I2330" s="58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</row>
    <row r="2331" spans="1:24" ht="21.75" hidden="1" customHeight="1">
      <c r="A2331" s="49"/>
      <c r="B2331" s="50"/>
      <c r="C2331" s="48"/>
      <c r="D2331" s="46"/>
      <c r="E2331" s="46"/>
      <c r="F2331" s="51"/>
      <c r="G2331" s="52"/>
      <c r="H2331" s="53"/>
      <c r="I2331" s="58"/>
      <c r="J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</row>
    <row r="2332" spans="1:24" ht="21.75" hidden="1" customHeight="1">
      <c r="A2332" s="49"/>
      <c r="B2332" s="50"/>
      <c r="C2332" s="48"/>
      <c r="D2332" s="46"/>
      <c r="E2332" s="46"/>
      <c r="F2332" s="51"/>
      <c r="G2332" s="52"/>
      <c r="H2332" s="53"/>
      <c r="I2332" s="58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</row>
    <row r="2333" spans="1:24" ht="21.75" hidden="1" customHeight="1">
      <c r="A2333" s="49"/>
      <c r="B2333" s="50"/>
      <c r="C2333" s="48"/>
      <c r="D2333" s="46"/>
      <c r="E2333" s="46"/>
      <c r="F2333" s="51"/>
      <c r="G2333" s="52"/>
      <c r="H2333" s="53"/>
      <c r="I2333" s="58"/>
      <c r="J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</row>
    <row r="2334" spans="1:24" ht="21.75" hidden="1" customHeight="1">
      <c r="A2334" s="49"/>
      <c r="B2334" s="50"/>
      <c r="C2334" s="48"/>
      <c r="D2334" s="46"/>
      <c r="E2334" s="46"/>
      <c r="F2334" s="51"/>
      <c r="G2334" s="52"/>
      <c r="H2334" s="53"/>
      <c r="I2334" s="58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</row>
    <row r="2335" spans="1:24" ht="21.75" hidden="1" customHeight="1">
      <c r="A2335" s="49"/>
      <c r="B2335" s="50"/>
      <c r="C2335" s="48"/>
      <c r="D2335" s="46"/>
      <c r="E2335" s="46"/>
      <c r="F2335" s="51"/>
      <c r="G2335" s="52"/>
      <c r="H2335" s="53"/>
      <c r="I2335" s="58"/>
      <c r="J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</row>
    <row r="2336" spans="1:24" ht="21.75" hidden="1" customHeight="1">
      <c r="A2336" s="49"/>
      <c r="B2336" s="50"/>
      <c r="C2336" s="48"/>
      <c r="D2336" s="46"/>
      <c r="E2336" s="46"/>
      <c r="F2336" s="51"/>
      <c r="G2336" s="52"/>
      <c r="H2336" s="53"/>
      <c r="I2336" s="58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</row>
    <row r="2337" spans="1:24" ht="21.75" hidden="1" customHeight="1">
      <c r="A2337" s="49"/>
      <c r="B2337" s="50"/>
      <c r="C2337" s="48"/>
      <c r="D2337" s="46"/>
      <c r="E2337" s="46"/>
      <c r="F2337" s="51"/>
      <c r="G2337" s="52"/>
      <c r="H2337" s="53"/>
      <c r="I2337" s="58"/>
      <c r="J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</row>
    <row r="2338" spans="1:24" ht="21.75" hidden="1" customHeight="1">
      <c r="A2338" s="49"/>
      <c r="B2338" s="50"/>
      <c r="C2338" s="48"/>
      <c r="D2338" s="46"/>
      <c r="E2338" s="46"/>
      <c r="F2338" s="51"/>
      <c r="G2338" s="52"/>
      <c r="H2338" s="53"/>
      <c r="I2338" s="58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</row>
    <row r="2339" spans="1:24" ht="21.75" hidden="1" customHeight="1">
      <c r="A2339" s="49"/>
      <c r="B2339" s="50"/>
      <c r="C2339" s="48"/>
      <c r="D2339" s="46"/>
      <c r="E2339" s="46"/>
      <c r="F2339" s="51"/>
      <c r="G2339" s="52"/>
      <c r="H2339" s="53"/>
      <c r="I2339" s="58"/>
      <c r="J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</row>
    <row r="2340" spans="1:24" ht="21.75" hidden="1" customHeight="1">
      <c r="A2340" s="49"/>
      <c r="B2340" s="50"/>
      <c r="C2340" s="48"/>
      <c r="D2340" s="46"/>
      <c r="E2340" s="46"/>
      <c r="F2340" s="51"/>
      <c r="G2340" s="52"/>
      <c r="H2340" s="53"/>
      <c r="I2340" s="58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</row>
    <row r="2341" spans="1:24" ht="21.75" hidden="1" customHeight="1">
      <c r="A2341" s="49"/>
      <c r="B2341" s="50"/>
      <c r="C2341" s="48"/>
      <c r="D2341" s="46"/>
      <c r="E2341" s="46"/>
      <c r="F2341" s="51"/>
      <c r="G2341" s="52"/>
      <c r="H2341" s="53"/>
      <c r="I2341" s="58"/>
      <c r="J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</row>
    <row r="2342" spans="1:24" ht="21.75" hidden="1" customHeight="1">
      <c r="A2342" s="49"/>
      <c r="B2342" s="50"/>
      <c r="C2342" s="48"/>
      <c r="D2342" s="46"/>
      <c r="E2342" s="46"/>
      <c r="F2342" s="51"/>
      <c r="G2342" s="52"/>
      <c r="H2342" s="53"/>
      <c r="I2342" s="58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</row>
    <row r="2343" spans="1:24" ht="21.75" hidden="1" customHeight="1">
      <c r="A2343" s="49"/>
      <c r="B2343" s="50"/>
      <c r="C2343" s="48"/>
      <c r="D2343" s="46"/>
      <c r="E2343" s="46"/>
      <c r="F2343" s="51"/>
      <c r="G2343" s="52"/>
      <c r="H2343" s="53"/>
      <c r="I2343" s="58"/>
      <c r="J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</row>
    <row r="2344" spans="1:24" ht="21.75" hidden="1" customHeight="1">
      <c r="A2344" s="49"/>
      <c r="B2344" s="50"/>
      <c r="C2344" s="48"/>
      <c r="D2344" s="46"/>
      <c r="E2344" s="46"/>
      <c r="F2344" s="51"/>
      <c r="G2344" s="52"/>
      <c r="H2344" s="53"/>
      <c r="I2344" s="58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</row>
    <row r="2345" spans="1:24" ht="21.75" hidden="1" customHeight="1">
      <c r="A2345" s="49"/>
      <c r="B2345" s="50"/>
      <c r="C2345" s="48"/>
      <c r="D2345" s="46"/>
      <c r="E2345" s="46"/>
      <c r="F2345" s="51"/>
      <c r="G2345" s="52"/>
      <c r="H2345" s="53"/>
      <c r="I2345" s="58"/>
      <c r="J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</row>
    <row r="2346" spans="1:24" ht="21.75" hidden="1" customHeight="1">
      <c r="A2346" s="49"/>
      <c r="B2346" s="50"/>
      <c r="C2346" s="48"/>
      <c r="D2346" s="46"/>
      <c r="E2346" s="46"/>
      <c r="F2346" s="51"/>
      <c r="G2346" s="52"/>
      <c r="H2346" s="53"/>
      <c r="I2346" s="58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</row>
    <row r="2347" spans="1:24" ht="21.75" hidden="1" customHeight="1">
      <c r="A2347" s="49"/>
      <c r="B2347" s="50"/>
      <c r="C2347" s="48"/>
      <c r="D2347" s="46"/>
      <c r="E2347" s="46"/>
      <c r="F2347" s="51"/>
      <c r="G2347" s="52"/>
      <c r="H2347" s="53"/>
      <c r="I2347" s="58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</row>
    <row r="2348" spans="1:24" ht="21.75" hidden="1" customHeight="1">
      <c r="A2348" s="49"/>
      <c r="B2348" s="50"/>
      <c r="C2348" s="48"/>
      <c r="D2348" s="46"/>
      <c r="E2348" s="46"/>
      <c r="F2348" s="51"/>
      <c r="G2348" s="52"/>
      <c r="H2348" s="53"/>
      <c r="I2348" s="58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</row>
    <row r="2349" spans="1:24" ht="21.75" hidden="1" customHeight="1">
      <c r="A2349" s="49"/>
      <c r="B2349" s="50"/>
      <c r="C2349" s="48"/>
      <c r="D2349" s="46"/>
      <c r="E2349" s="46"/>
      <c r="F2349" s="51"/>
      <c r="G2349" s="52"/>
      <c r="H2349" s="53"/>
      <c r="I2349" s="58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</row>
    <row r="2350" spans="1:24" ht="21.75" hidden="1" customHeight="1">
      <c r="A2350" s="49"/>
      <c r="B2350" s="50"/>
      <c r="C2350" s="48"/>
      <c r="D2350" s="46"/>
      <c r="E2350" s="46"/>
      <c r="F2350" s="51"/>
      <c r="G2350" s="52"/>
      <c r="H2350" s="53"/>
      <c r="I2350" s="58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</row>
    <row r="2351" spans="1:24" ht="21.75" hidden="1" customHeight="1">
      <c r="A2351" s="49"/>
      <c r="B2351" s="50"/>
      <c r="C2351" s="48"/>
      <c r="D2351" s="46"/>
      <c r="E2351" s="46"/>
      <c r="F2351" s="51"/>
      <c r="G2351" s="52"/>
      <c r="H2351" s="53"/>
      <c r="I2351" s="58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</row>
    <row r="2352" spans="1:24" ht="21.75" hidden="1" customHeight="1">
      <c r="A2352" s="49"/>
      <c r="B2352" s="50"/>
      <c r="C2352" s="48"/>
      <c r="D2352" s="46"/>
      <c r="E2352" s="46"/>
      <c r="F2352" s="51"/>
      <c r="G2352" s="52"/>
      <c r="H2352" s="53"/>
      <c r="I2352" s="58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</row>
    <row r="2353" spans="1:24" ht="21.75" hidden="1" customHeight="1">
      <c r="A2353" s="49"/>
      <c r="B2353" s="50"/>
      <c r="C2353" s="48"/>
      <c r="D2353" s="46"/>
      <c r="E2353" s="46"/>
      <c r="F2353" s="51"/>
      <c r="G2353" s="52"/>
      <c r="H2353" s="53"/>
      <c r="I2353" s="58"/>
      <c r="J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</row>
    <row r="2354" spans="1:24" ht="21.75" hidden="1" customHeight="1">
      <c r="A2354" s="49"/>
      <c r="B2354" s="50"/>
      <c r="C2354" s="48"/>
      <c r="D2354" s="46"/>
      <c r="E2354" s="46"/>
      <c r="F2354" s="51"/>
      <c r="G2354" s="52"/>
      <c r="H2354" s="53"/>
      <c r="I2354" s="58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</row>
    <row r="2355" spans="1:24" ht="21.75" hidden="1" customHeight="1">
      <c r="A2355" s="49"/>
      <c r="B2355" s="50"/>
      <c r="C2355" s="48"/>
      <c r="D2355" s="46"/>
      <c r="E2355" s="46"/>
      <c r="F2355" s="51"/>
      <c r="G2355" s="52"/>
      <c r="H2355" s="53"/>
      <c r="I2355" s="58"/>
      <c r="J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</row>
    <row r="2356" spans="1:24" ht="21.75" hidden="1" customHeight="1">
      <c r="A2356" s="49"/>
      <c r="B2356" s="50"/>
      <c r="C2356" s="48"/>
      <c r="D2356" s="46"/>
      <c r="E2356" s="46"/>
      <c r="F2356" s="51"/>
      <c r="G2356" s="52"/>
      <c r="H2356" s="53"/>
      <c r="I2356" s="58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</row>
    <row r="2357" spans="1:24" ht="21.75" hidden="1" customHeight="1">
      <c r="A2357" s="49"/>
      <c r="B2357" s="50"/>
      <c r="C2357" s="48"/>
      <c r="D2357" s="46"/>
      <c r="E2357" s="46"/>
      <c r="F2357" s="51"/>
      <c r="G2357" s="52"/>
      <c r="H2357" s="53"/>
      <c r="I2357" s="58"/>
      <c r="J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</row>
    <row r="2358" spans="1:24" ht="21.75" hidden="1" customHeight="1">
      <c r="A2358" s="49"/>
      <c r="B2358" s="50"/>
      <c r="C2358" s="48"/>
      <c r="D2358" s="46"/>
      <c r="E2358" s="46"/>
      <c r="F2358" s="51"/>
      <c r="G2358" s="52"/>
      <c r="H2358" s="53"/>
      <c r="I2358" s="58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</row>
    <row r="2359" spans="1:24" ht="21.75" hidden="1" customHeight="1">
      <c r="A2359" s="49"/>
      <c r="B2359" s="50"/>
      <c r="C2359" s="48"/>
      <c r="D2359" s="46"/>
      <c r="E2359" s="46"/>
      <c r="F2359" s="51"/>
      <c r="G2359" s="52"/>
      <c r="H2359" s="53"/>
      <c r="I2359" s="58"/>
      <c r="J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</row>
    <row r="2360" spans="1:24" ht="21.75" hidden="1" customHeight="1">
      <c r="A2360" s="49"/>
      <c r="B2360" s="50"/>
      <c r="C2360" s="48"/>
      <c r="D2360" s="46"/>
      <c r="E2360" s="46"/>
      <c r="F2360" s="51"/>
      <c r="G2360" s="52"/>
      <c r="H2360" s="53"/>
      <c r="I2360" s="58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</row>
    <row r="2361" spans="1:24" ht="21.75" hidden="1" customHeight="1">
      <c r="A2361" s="49"/>
      <c r="B2361" s="50"/>
      <c r="C2361" s="48"/>
      <c r="D2361" s="46"/>
      <c r="E2361" s="46"/>
      <c r="F2361" s="51"/>
      <c r="G2361" s="52"/>
      <c r="H2361" s="53"/>
      <c r="I2361" s="58"/>
      <c r="J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</row>
    <row r="2362" spans="1:24" ht="21.75" hidden="1" customHeight="1">
      <c r="A2362" s="49"/>
      <c r="B2362" s="50"/>
      <c r="C2362" s="48"/>
      <c r="D2362" s="46"/>
      <c r="E2362" s="46"/>
      <c r="F2362" s="51"/>
      <c r="G2362" s="52"/>
      <c r="H2362" s="53"/>
      <c r="I2362" s="58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</row>
    <row r="2363" spans="1:24" ht="21.75" hidden="1" customHeight="1">
      <c r="A2363" s="49"/>
      <c r="B2363" s="50"/>
      <c r="C2363" s="48"/>
      <c r="D2363" s="46"/>
      <c r="E2363" s="46"/>
      <c r="F2363" s="51"/>
      <c r="G2363" s="52"/>
      <c r="H2363" s="53"/>
      <c r="I2363" s="58"/>
      <c r="J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</row>
    <row r="2364" spans="1:24" ht="21.75" hidden="1" customHeight="1">
      <c r="A2364" s="49"/>
      <c r="B2364" s="50"/>
      <c r="C2364" s="48"/>
      <c r="D2364" s="46"/>
      <c r="E2364" s="46"/>
      <c r="F2364" s="51"/>
      <c r="G2364" s="52"/>
      <c r="H2364" s="53"/>
      <c r="I2364" s="58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</row>
    <row r="2365" spans="1:24" ht="21.75" hidden="1" customHeight="1">
      <c r="A2365" s="49"/>
      <c r="B2365" s="50"/>
      <c r="C2365" s="48"/>
      <c r="D2365" s="46"/>
      <c r="E2365" s="46"/>
      <c r="F2365" s="51"/>
      <c r="G2365" s="52"/>
      <c r="H2365" s="53"/>
      <c r="I2365" s="58"/>
      <c r="J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</row>
    <row r="2366" spans="1:24" ht="21.75" hidden="1" customHeight="1">
      <c r="A2366" s="49"/>
      <c r="B2366" s="50"/>
      <c r="C2366" s="48"/>
      <c r="D2366" s="46"/>
      <c r="E2366" s="46"/>
      <c r="F2366" s="51"/>
      <c r="G2366" s="52"/>
      <c r="H2366" s="53"/>
      <c r="I2366" s="58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</row>
    <row r="2367" spans="1:24" ht="21.75" hidden="1" customHeight="1">
      <c r="A2367" s="49"/>
      <c r="B2367" s="50"/>
      <c r="C2367" s="48"/>
      <c r="D2367" s="46"/>
      <c r="E2367" s="46"/>
      <c r="F2367" s="51"/>
      <c r="G2367" s="52"/>
      <c r="H2367" s="53"/>
      <c r="I2367" s="58"/>
      <c r="J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</row>
    <row r="2368" spans="1:24" ht="21.75" hidden="1" customHeight="1">
      <c r="A2368" s="49"/>
      <c r="B2368" s="50"/>
      <c r="C2368" s="48"/>
      <c r="D2368" s="46"/>
      <c r="E2368" s="46"/>
      <c r="F2368" s="51"/>
      <c r="G2368" s="52"/>
      <c r="H2368" s="53"/>
      <c r="I2368" s="58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</row>
    <row r="2369" spans="1:24" ht="21.75" hidden="1" customHeight="1">
      <c r="A2369" s="49"/>
      <c r="B2369" s="50"/>
      <c r="C2369" s="48"/>
      <c r="D2369" s="46"/>
      <c r="E2369" s="46"/>
      <c r="F2369" s="51"/>
      <c r="G2369" s="52"/>
      <c r="H2369" s="53"/>
      <c r="I2369" s="58"/>
      <c r="J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</row>
    <row r="2370" spans="1:24" ht="21.75" hidden="1" customHeight="1">
      <c r="A2370" s="49"/>
      <c r="B2370" s="50"/>
      <c r="C2370" s="48"/>
      <c r="D2370" s="46"/>
      <c r="E2370" s="46"/>
      <c r="F2370" s="51"/>
      <c r="G2370" s="52"/>
      <c r="H2370" s="53"/>
      <c r="I2370" s="58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</row>
    <row r="2371" spans="1:24" ht="21.75" hidden="1" customHeight="1">
      <c r="A2371" s="49"/>
      <c r="B2371" s="50"/>
      <c r="C2371" s="48"/>
      <c r="D2371" s="46"/>
      <c r="E2371" s="46"/>
      <c r="F2371" s="51"/>
      <c r="G2371" s="52"/>
      <c r="H2371" s="53"/>
      <c r="I2371" s="58"/>
      <c r="J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</row>
    <row r="2372" spans="1:24" ht="21.75" hidden="1" customHeight="1">
      <c r="A2372" s="49"/>
      <c r="B2372" s="50"/>
      <c r="C2372" s="48"/>
      <c r="D2372" s="46"/>
      <c r="E2372" s="46"/>
      <c r="F2372" s="51"/>
      <c r="G2372" s="52"/>
      <c r="H2372" s="53"/>
      <c r="I2372" s="58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</row>
    <row r="2373" spans="1:24" ht="21.75" hidden="1" customHeight="1">
      <c r="A2373" s="49"/>
      <c r="B2373" s="50"/>
      <c r="C2373" s="48"/>
      <c r="D2373" s="46"/>
      <c r="E2373" s="46"/>
      <c r="F2373" s="51"/>
      <c r="G2373" s="52"/>
      <c r="H2373" s="53"/>
      <c r="I2373" s="58"/>
      <c r="J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</row>
    <row r="2374" spans="1:24" ht="21.75" hidden="1" customHeight="1">
      <c r="A2374" s="49"/>
      <c r="B2374" s="50"/>
      <c r="C2374" s="48"/>
      <c r="D2374" s="46"/>
      <c r="E2374" s="46"/>
      <c r="F2374" s="51"/>
      <c r="G2374" s="52"/>
      <c r="H2374" s="53"/>
      <c r="I2374" s="58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</row>
    <row r="2375" spans="1:24" ht="21.75" hidden="1" customHeight="1">
      <c r="A2375" s="49"/>
      <c r="B2375" s="50"/>
      <c r="C2375" s="48"/>
      <c r="D2375" s="46"/>
      <c r="E2375" s="46"/>
      <c r="F2375" s="51"/>
      <c r="G2375" s="52"/>
      <c r="H2375" s="53"/>
      <c r="I2375" s="58"/>
      <c r="J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</row>
    <row r="2376" spans="1:24" ht="21.75" hidden="1" customHeight="1">
      <c r="A2376" s="49"/>
      <c r="B2376" s="50"/>
      <c r="C2376" s="48"/>
      <c r="D2376" s="46"/>
      <c r="E2376" s="46"/>
      <c r="F2376" s="51"/>
      <c r="G2376" s="52"/>
      <c r="H2376" s="53"/>
      <c r="I2376" s="58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</row>
    <row r="2377" spans="1:24" ht="21.75" hidden="1" customHeight="1">
      <c r="A2377" s="49"/>
      <c r="B2377" s="50"/>
      <c r="C2377" s="48"/>
      <c r="D2377" s="46"/>
      <c r="E2377" s="46"/>
      <c r="F2377" s="51"/>
      <c r="G2377" s="52"/>
      <c r="H2377" s="53"/>
      <c r="I2377" s="58"/>
      <c r="J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</row>
    <row r="2378" spans="1:24" ht="21.75" hidden="1" customHeight="1">
      <c r="A2378" s="49"/>
      <c r="B2378" s="50"/>
      <c r="C2378" s="48"/>
      <c r="D2378" s="46"/>
      <c r="E2378" s="46"/>
      <c r="F2378" s="51"/>
      <c r="G2378" s="52"/>
      <c r="H2378" s="53"/>
      <c r="I2378" s="58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</row>
    <row r="2379" spans="1:24" ht="21.75" hidden="1" customHeight="1">
      <c r="A2379" s="49"/>
      <c r="B2379" s="50"/>
      <c r="C2379" s="48"/>
      <c r="D2379" s="46"/>
      <c r="E2379" s="46"/>
      <c r="F2379" s="51"/>
      <c r="G2379" s="52"/>
      <c r="H2379" s="53"/>
      <c r="I2379" s="58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</row>
    <row r="2380" spans="1:24" ht="21.75" hidden="1" customHeight="1">
      <c r="A2380" s="49"/>
      <c r="B2380" s="50"/>
      <c r="C2380" s="48"/>
      <c r="D2380" s="46"/>
      <c r="E2380" s="46"/>
      <c r="F2380" s="51"/>
      <c r="G2380" s="52"/>
      <c r="H2380" s="53"/>
      <c r="I2380" s="58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</row>
    <row r="2381" spans="1:24" ht="21.75" hidden="1" customHeight="1">
      <c r="A2381" s="49"/>
      <c r="B2381" s="50"/>
      <c r="C2381" s="48"/>
      <c r="D2381" s="46"/>
      <c r="E2381" s="46"/>
      <c r="F2381" s="51"/>
      <c r="G2381" s="52"/>
      <c r="H2381" s="53"/>
      <c r="I2381" s="58"/>
      <c r="J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</row>
    <row r="2382" spans="1:24" ht="21.75" hidden="1" customHeight="1">
      <c r="A2382" s="49"/>
      <c r="B2382" s="50"/>
      <c r="C2382" s="48"/>
      <c r="D2382" s="46"/>
      <c r="E2382" s="46"/>
      <c r="F2382" s="51"/>
      <c r="G2382" s="52"/>
      <c r="H2382" s="53"/>
      <c r="I2382" s="58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</row>
    <row r="2383" spans="1:24" ht="21.75" hidden="1" customHeight="1">
      <c r="A2383" s="49"/>
      <c r="B2383" s="50"/>
      <c r="C2383" s="48"/>
      <c r="D2383" s="46"/>
      <c r="E2383" s="46"/>
      <c r="F2383" s="51"/>
      <c r="G2383" s="52"/>
      <c r="H2383" s="53"/>
      <c r="I2383" s="58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</row>
    <row r="2384" spans="1:24" ht="21.75" hidden="1" customHeight="1">
      <c r="A2384" s="49"/>
      <c r="B2384" s="50"/>
      <c r="C2384" s="48"/>
      <c r="D2384" s="46"/>
      <c r="E2384" s="46"/>
      <c r="F2384" s="51"/>
      <c r="G2384" s="52"/>
      <c r="H2384" s="53"/>
      <c r="I2384" s="58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</row>
    <row r="2385" spans="1:24" ht="21.75" hidden="1" customHeight="1">
      <c r="A2385" s="49"/>
      <c r="B2385" s="50"/>
      <c r="C2385" s="48"/>
      <c r="D2385" s="46"/>
      <c r="E2385" s="46"/>
      <c r="F2385" s="51"/>
      <c r="G2385" s="52"/>
      <c r="H2385" s="53"/>
      <c r="I2385" s="58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</row>
    <row r="2386" spans="1:24" ht="21.75" hidden="1" customHeight="1">
      <c r="A2386" s="49"/>
      <c r="B2386" s="50"/>
      <c r="C2386" s="48"/>
      <c r="D2386" s="46"/>
      <c r="E2386" s="46"/>
      <c r="F2386" s="51"/>
      <c r="G2386" s="52"/>
      <c r="H2386" s="53"/>
      <c r="I2386" s="58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</row>
    <row r="2387" spans="1:24" ht="21.75" hidden="1" customHeight="1">
      <c r="A2387" s="49"/>
      <c r="B2387" s="50"/>
      <c r="C2387" s="48"/>
      <c r="D2387" s="46"/>
      <c r="E2387" s="46"/>
      <c r="F2387" s="51"/>
      <c r="G2387" s="52"/>
      <c r="H2387" s="53"/>
      <c r="I2387" s="58"/>
      <c r="J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</row>
    <row r="2388" spans="1:24" ht="21.75" hidden="1" customHeight="1">
      <c r="A2388" s="49"/>
      <c r="B2388" s="50"/>
      <c r="C2388" s="48"/>
      <c r="D2388" s="46"/>
      <c r="E2388" s="46"/>
      <c r="F2388" s="51"/>
      <c r="G2388" s="52"/>
      <c r="H2388" s="53"/>
      <c r="I2388" s="58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</row>
    <row r="2389" spans="1:24" ht="21.75" hidden="1" customHeight="1">
      <c r="A2389" s="49"/>
      <c r="B2389" s="50"/>
      <c r="C2389" s="48"/>
      <c r="D2389" s="46"/>
      <c r="E2389" s="46"/>
      <c r="F2389" s="51"/>
      <c r="G2389" s="52"/>
      <c r="H2389" s="53"/>
      <c r="I2389" s="58"/>
      <c r="J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</row>
    <row r="2390" spans="1:24" ht="21.75" hidden="1" customHeight="1">
      <c r="A2390" s="49"/>
      <c r="B2390" s="50"/>
      <c r="C2390" s="48"/>
      <c r="D2390" s="46"/>
      <c r="E2390" s="46"/>
      <c r="F2390" s="51"/>
      <c r="G2390" s="52"/>
      <c r="H2390" s="53"/>
      <c r="I2390" s="58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</row>
    <row r="2391" spans="1:24" ht="21.75" hidden="1" customHeight="1">
      <c r="A2391" s="49"/>
      <c r="B2391" s="50"/>
      <c r="C2391" s="48"/>
      <c r="D2391" s="46"/>
      <c r="E2391" s="46"/>
      <c r="F2391" s="51"/>
      <c r="G2391" s="52"/>
      <c r="H2391" s="53"/>
      <c r="I2391" s="58"/>
      <c r="J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</row>
    <row r="2392" spans="1:24" ht="21.75" hidden="1" customHeight="1">
      <c r="A2392" s="49"/>
      <c r="B2392" s="50"/>
      <c r="C2392" s="48"/>
      <c r="D2392" s="46"/>
      <c r="E2392" s="46"/>
      <c r="F2392" s="51"/>
      <c r="G2392" s="52"/>
      <c r="H2392" s="53"/>
      <c r="I2392" s="58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</row>
    <row r="2393" spans="1:24" ht="21.75" hidden="1" customHeight="1">
      <c r="A2393" s="49"/>
      <c r="B2393" s="50"/>
      <c r="C2393" s="48"/>
      <c r="D2393" s="46"/>
      <c r="E2393" s="46"/>
      <c r="F2393" s="51"/>
      <c r="G2393" s="52"/>
      <c r="H2393" s="53"/>
      <c r="I2393" s="58"/>
      <c r="J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</row>
    <row r="2394" spans="1:24" ht="21.75" hidden="1" customHeight="1">
      <c r="A2394" s="49"/>
      <c r="B2394" s="50"/>
      <c r="C2394" s="48"/>
      <c r="D2394" s="46"/>
      <c r="E2394" s="46"/>
      <c r="F2394" s="51"/>
      <c r="G2394" s="52"/>
      <c r="H2394" s="53"/>
      <c r="I2394" s="58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</row>
    <row r="2395" spans="1:24" ht="21.75" hidden="1" customHeight="1">
      <c r="A2395" s="49"/>
      <c r="B2395" s="50"/>
      <c r="C2395" s="48"/>
      <c r="D2395" s="46"/>
      <c r="E2395" s="46"/>
      <c r="F2395" s="51"/>
      <c r="G2395" s="52"/>
      <c r="H2395" s="53"/>
      <c r="I2395" s="58"/>
      <c r="J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</row>
    <row r="2396" spans="1:24" ht="21.75" hidden="1" customHeight="1">
      <c r="A2396" s="49"/>
      <c r="B2396" s="50"/>
      <c r="C2396" s="48"/>
      <c r="D2396" s="46"/>
      <c r="E2396" s="46"/>
      <c r="F2396" s="51"/>
      <c r="G2396" s="52"/>
      <c r="H2396" s="53"/>
      <c r="I2396" s="58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</row>
    <row r="2397" spans="1:24" ht="21.75" hidden="1" customHeight="1">
      <c r="A2397" s="49"/>
      <c r="B2397" s="50"/>
      <c r="C2397" s="48"/>
      <c r="D2397" s="46"/>
      <c r="E2397" s="46"/>
      <c r="F2397" s="51"/>
      <c r="G2397" s="52"/>
      <c r="H2397" s="53"/>
      <c r="I2397" s="58"/>
      <c r="J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</row>
    <row r="2398" spans="1:24" ht="21.75" hidden="1" customHeight="1">
      <c r="A2398" s="49"/>
      <c r="B2398" s="50"/>
      <c r="C2398" s="48"/>
      <c r="D2398" s="46"/>
      <c r="E2398" s="46"/>
      <c r="F2398" s="51"/>
      <c r="G2398" s="52"/>
      <c r="H2398" s="53"/>
      <c r="I2398" s="58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</row>
    <row r="2399" spans="1:24" ht="21.75" hidden="1" customHeight="1">
      <c r="A2399" s="49"/>
      <c r="B2399" s="50"/>
      <c r="C2399" s="48"/>
      <c r="D2399" s="46"/>
      <c r="E2399" s="46"/>
      <c r="F2399" s="51"/>
      <c r="G2399" s="52"/>
      <c r="H2399" s="53"/>
      <c r="I2399" s="58"/>
      <c r="J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</row>
    <row r="2400" spans="1:24" ht="21.75" hidden="1" customHeight="1">
      <c r="A2400" s="49"/>
      <c r="B2400" s="50"/>
      <c r="C2400" s="48"/>
      <c r="D2400" s="46"/>
      <c r="E2400" s="46"/>
      <c r="F2400" s="51"/>
      <c r="G2400" s="52"/>
      <c r="H2400" s="53"/>
      <c r="I2400" s="58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</row>
    <row r="2401" spans="1:24" ht="21.75" hidden="1" customHeight="1">
      <c r="A2401" s="49"/>
      <c r="B2401" s="50"/>
      <c r="C2401" s="48"/>
      <c r="D2401" s="46"/>
      <c r="E2401" s="46"/>
      <c r="F2401" s="51"/>
      <c r="G2401" s="52"/>
      <c r="H2401" s="53"/>
      <c r="I2401" s="58"/>
      <c r="J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</row>
    <row r="2402" spans="1:24" ht="21.75" hidden="1" customHeight="1">
      <c r="A2402" s="49"/>
      <c r="B2402" s="50"/>
      <c r="C2402" s="48"/>
      <c r="D2402" s="46"/>
      <c r="E2402" s="46"/>
      <c r="F2402" s="51"/>
      <c r="G2402" s="52"/>
      <c r="H2402" s="53"/>
      <c r="I2402" s="58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</row>
    <row r="2403" spans="1:24" ht="21.75" hidden="1" customHeight="1">
      <c r="A2403" s="49"/>
      <c r="B2403" s="50"/>
      <c r="C2403" s="48"/>
      <c r="D2403" s="46"/>
      <c r="E2403" s="46"/>
      <c r="F2403" s="51"/>
      <c r="G2403" s="52"/>
      <c r="H2403" s="53"/>
      <c r="I2403" s="58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</row>
    <row r="2404" spans="1:24" ht="21.75" hidden="1" customHeight="1">
      <c r="A2404" s="49"/>
      <c r="B2404" s="50"/>
      <c r="C2404" s="48"/>
      <c r="D2404" s="46"/>
      <c r="E2404" s="46"/>
      <c r="F2404" s="51"/>
      <c r="G2404" s="52"/>
      <c r="H2404" s="53"/>
      <c r="I2404" s="58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</row>
    <row r="2405" spans="1:24" ht="21.75" hidden="1" customHeight="1">
      <c r="A2405" s="49"/>
      <c r="B2405" s="50"/>
      <c r="C2405" s="48"/>
      <c r="D2405" s="46"/>
      <c r="E2405" s="46"/>
      <c r="F2405" s="51"/>
      <c r="G2405" s="52"/>
      <c r="H2405" s="53"/>
      <c r="I2405" s="58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</row>
    <row r="2406" spans="1:24" ht="21.75" hidden="1" customHeight="1">
      <c r="A2406" s="49"/>
      <c r="B2406" s="50"/>
      <c r="C2406" s="48"/>
      <c r="D2406" s="46"/>
      <c r="E2406" s="46"/>
      <c r="F2406" s="51"/>
      <c r="G2406" s="52"/>
      <c r="H2406" s="53"/>
      <c r="I2406" s="58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</row>
    <row r="2407" spans="1:24" ht="21.75" hidden="1" customHeight="1">
      <c r="A2407" s="49"/>
      <c r="B2407" s="50"/>
      <c r="C2407" s="48"/>
      <c r="D2407" s="46"/>
      <c r="E2407" s="46"/>
      <c r="F2407" s="51"/>
      <c r="G2407" s="52"/>
      <c r="H2407" s="53"/>
      <c r="I2407" s="58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</row>
    <row r="2408" spans="1:24" ht="21.75" hidden="1" customHeight="1">
      <c r="A2408" s="49"/>
      <c r="B2408" s="50"/>
      <c r="C2408" s="48"/>
      <c r="D2408" s="46"/>
      <c r="E2408" s="46"/>
      <c r="F2408" s="51"/>
      <c r="G2408" s="52"/>
      <c r="H2408" s="53"/>
      <c r="I2408" s="58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</row>
    <row r="2409" spans="1:24" ht="21.75" hidden="1" customHeight="1">
      <c r="A2409" s="49"/>
      <c r="B2409" s="50"/>
      <c r="C2409" s="48"/>
      <c r="D2409" s="46"/>
      <c r="E2409" s="46"/>
      <c r="F2409" s="51"/>
      <c r="G2409" s="52"/>
      <c r="H2409" s="53"/>
      <c r="I2409" s="58"/>
      <c r="J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</row>
    <row r="2410" spans="1:24" ht="21.75" hidden="1" customHeight="1">
      <c r="A2410" s="49"/>
      <c r="B2410" s="50"/>
      <c r="C2410" s="48"/>
      <c r="D2410" s="46"/>
      <c r="E2410" s="46"/>
      <c r="F2410" s="51"/>
      <c r="G2410" s="52"/>
      <c r="H2410" s="53"/>
      <c r="I2410" s="58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</row>
    <row r="2411" spans="1:24" ht="21.75" hidden="1" customHeight="1">
      <c r="A2411" s="49"/>
      <c r="B2411" s="50"/>
      <c r="C2411" s="48"/>
      <c r="D2411" s="46"/>
      <c r="E2411" s="46"/>
      <c r="F2411" s="51"/>
      <c r="G2411" s="52"/>
      <c r="H2411" s="53"/>
      <c r="I2411" s="58"/>
      <c r="J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</row>
    <row r="2412" spans="1:24" ht="21.75" hidden="1" customHeight="1">
      <c r="A2412" s="49"/>
      <c r="B2412" s="50"/>
      <c r="C2412" s="48"/>
      <c r="D2412" s="46"/>
      <c r="E2412" s="46"/>
      <c r="F2412" s="51"/>
      <c r="G2412" s="52"/>
      <c r="H2412" s="53"/>
      <c r="I2412" s="58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</row>
    <row r="2413" spans="1:24" ht="21.75" hidden="1" customHeight="1">
      <c r="A2413" s="49"/>
      <c r="B2413" s="50"/>
      <c r="C2413" s="48"/>
      <c r="D2413" s="46"/>
      <c r="E2413" s="46"/>
      <c r="F2413" s="51"/>
      <c r="G2413" s="52"/>
      <c r="H2413" s="53"/>
      <c r="I2413" s="58"/>
      <c r="J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</row>
    <row r="2414" spans="1:24" ht="21.75" hidden="1" customHeight="1">
      <c r="A2414" s="49"/>
      <c r="B2414" s="50"/>
      <c r="C2414" s="48"/>
      <c r="D2414" s="46"/>
      <c r="E2414" s="46"/>
      <c r="F2414" s="51"/>
      <c r="G2414" s="52"/>
      <c r="H2414" s="53"/>
      <c r="I2414" s="58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</row>
    <row r="2415" spans="1:24" ht="21.75" hidden="1" customHeight="1">
      <c r="A2415" s="49"/>
      <c r="B2415" s="50"/>
      <c r="C2415" s="48"/>
      <c r="D2415" s="46"/>
      <c r="E2415" s="46"/>
      <c r="F2415" s="51"/>
      <c r="G2415" s="52"/>
      <c r="H2415" s="53"/>
      <c r="I2415" s="58"/>
      <c r="J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</row>
    <row r="2416" spans="1:24" ht="21.75" hidden="1" customHeight="1">
      <c r="A2416" s="49"/>
      <c r="B2416" s="50"/>
      <c r="C2416" s="48"/>
      <c r="D2416" s="46"/>
      <c r="E2416" s="46"/>
      <c r="F2416" s="51"/>
      <c r="G2416" s="52"/>
      <c r="H2416" s="53"/>
      <c r="I2416" s="58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</row>
    <row r="2417" spans="1:24" ht="21.75" hidden="1" customHeight="1">
      <c r="A2417" s="49"/>
      <c r="B2417" s="50"/>
      <c r="C2417" s="48"/>
      <c r="D2417" s="46"/>
      <c r="E2417" s="46"/>
      <c r="F2417" s="51"/>
      <c r="G2417" s="52"/>
      <c r="H2417" s="53"/>
      <c r="I2417" s="58"/>
      <c r="J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</row>
    <row r="2418" spans="1:24" ht="21.75" hidden="1" customHeight="1">
      <c r="A2418" s="49"/>
      <c r="B2418" s="50"/>
      <c r="C2418" s="48"/>
      <c r="D2418" s="46"/>
      <c r="E2418" s="46"/>
      <c r="F2418" s="51"/>
      <c r="G2418" s="52"/>
      <c r="H2418" s="53"/>
      <c r="I2418" s="58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</row>
    <row r="2419" spans="1:24" ht="21.75" hidden="1" customHeight="1">
      <c r="A2419" s="49"/>
      <c r="B2419" s="50"/>
      <c r="C2419" s="48"/>
      <c r="D2419" s="46"/>
      <c r="E2419" s="46"/>
      <c r="F2419" s="51"/>
      <c r="G2419" s="52"/>
      <c r="H2419" s="53"/>
      <c r="I2419" s="58"/>
      <c r="J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</row>
    <row r="2420" spans="1:24" ht="21.75" hidden="1" customHeight="1">
      <c r="A2420" s="49"/>
      <c r="B2420" s="50"/>
      <c r="C2420" s="48"/>
      <c r="D2420" s="46"/>
      <c r="E2420" s="46"/>
      <c r="F2420" s="51"/>
      <c r="G2420" s="52"/>
      <c r="H2420" s="53"/>
      <c r="I2420" s="58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</row>
    <row r="2421" spans="1:24" ht="21.75" hidden="1" customHeight="1">
      <c r="A2421" s="49"/>
      <c r="B2421" s="50"/>
      <c r="C2421" s="48"/>
      <c r="D2421" s="46"/>
      <c r="E2421" s="46"/>
      <c r="F2421" s="51"/>
      <c r="G2421" s="52"/>
      <c r="H2421" s="53"/>
      <c r="I2421" s="58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</row>
    <row r="2422" spans="1:24" ht="21.75" hidden="1" customHeight="1">
      <c r="A2422" s="49"/>
      <c r="B2422" s="50"/>
      <c r="C2422" s="48"/>
      <c r="D2422" s="46"/>
      <c r="E2422" s="46"/>
      <c r="F2422" s="51"/>
      <c r="G2422" s="52"/>
      <c r="H2422" s="53"/>
      <c r="I2422" s="58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</row>
    <row r="2423" spans="1:24" ht="21.75" hidden="1" customHeight="1">
      <c r="A2423" s="49"/>
      <c r="B2423" s="50"/>
      <c r="C2423" s="48"/>
      <c r="D2423" s="46"/>
      <c r="E2423" s="46"/>
      <c r="F2423" s="51"/>
      <c r="G2423" s="52"/>
      <c r="H2423" s="53"/>
      <c r="I2423" s="58"/>
      <c r="J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</row>
    <row r="2424" spans="1:24" ht="21.75" hidden="1" customHeight="1">
      <c r="A2424" s="49"/>
      <c r="B2424" s="50"/>
      <c r="C2424" s="48"/>
      <c r="D2424" s="46"/>
      <c r="E2424" s="46"/>
      <c r="F2424" s="51"/>
      <c r="G2424" s="52"/>
      <c r="H2424" s="53"/>
      <c r="I2424" s="58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</row>
    <row r="2425" spans="1:24" ht="21.75" hidden="1" customHeight="1">
      <c r="A2425" s="49"/>
      <c r="B2425" s="50"/>
      <c r="C2425" s="48"/>
      <c r="D2425" s="46"/>
      <c r="E2425" s="46"/>
      <c r="F2425" s="51"/>
      <c r="G2425" s="52"/>
      <c r="H2425" s="53"/>
      <c r="I2425" s="58"/>
      <c r="J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</row>
    <row r="2426" spans="1:24" ht="21.75" hidden="1" customHeight="1">
      <c r="A2426" s="49"/>
      <c r="B2426" s="50"/>
      <c r="C2426" s="48"/>
      <c r="D2426" s="46"/>
      <c r="E2426" s="46"/>
      <c r="F2426" s="51"/>
      <c r="G2426" s="52"/>
      <c r="H2426" s="53"/>
      <c r="I2426" s="58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</row>
    <row r="2427" spans="1:24" ht="21.75" hidden="1" customHeight="1">
      <c r="A2427" s="49"/>
      <c r="B2427" s="50"/>
      <c r="C2427" s="48"/>
      <c r="D2427" s="46"/>
      <c r="E2427" s="46"/>
      <c r="F2427" s="51"/>
      <c r="G2427" s="52"/>
      <c r="H2427" s="53"/>
      <c r="I2427" s="58"/>
      <c r="J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</row>
    <row r="2428" spans="1:24" ht="21.75" hidden="1" customHeight="1">
      <c r="A2428" s="49"/>
      <c r="B2428" s="50"/>
      <c r="C2428" s="48"/>
      <c r="D2428" s="46"/>
      <c r="E2428" s="46"/>
      <c r="F2428" s="51"/>
      <c r="G2428" s="52"/>
      <c r="H2428" s="53"/>
      <c r="I2428" s="58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</row>
    <row r="2429" spans="1:24" ht="21.75" hidden="1" customHeight="1">
      <c r="A2429" s="49"/>
      <c r="B2429" s="50"/>
      <c r="C2429" s="48"/>
      <c r="D2429" s="46"/>
      <c r="E2429" s="46"/>
      <c r="F2429" s="51"/>
      <c r="G2429" s="52"/>
      <c r="H2429" s="53"/>
      <c r="I2429" s="58"/>
      <c r="J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</row>
    <row r="2430" spans="1:24" ht="21.75" hidden="1" customHeight="1">
      <c r="A2430" s="49"/>
      <c r="B2430" s="50"/>
      <c r="C2430" s="48"/>
      <c r="D2430" s="46"/>
      <c r="E2430" s="46"/>
      <c r="F2430" s="51"/>
      <c r="G2430" s="52"/>
      <c r="H2430" s="53"/>
      <c r="I2430" s="58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</row>
    <row r="2431" spans="1:24" ht="21.75" hidden="1" customHeight="1">
      <c r="A2431" s="49"/>
      <c r="B2431" s="50"/>
      <c r="C2431" s="48"/>
      <c r="D2431" s="46"/>
      <c r="E2431" s="46"/>
      <c r="F2431" s="51"/>
      <c r="G2431" s="52"/>
      <c r="H2431" s="53"/>
      <c r="I2431" s="58"/>
      <c r="J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</row>
    <row r="2432" spans="1:24" ht="21.75" hidden="1" customHeight="1">
      <c r="A2432" s="49"/>
      <c r="B2432" s="50"/>
      <c r="C2432" s="48"/>
      <c r="D2432" s="46"/>
      <c r="E2432" s="46"/>
      <c r="F2432" s="51"/>
      <c r="G2432" s="52"/>
      <c r="H2432" s="53"/>
      <c r="I2432" s="58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</row>
    <row r="2433" spans="1:24" ht="21.75" hidden="1" customHeight="1">
      <c r="A2433" s="49"/>
      <c r="B2433" s="50"/>
      <c r="C2433" s="48"/>
      <c r="D2433" s="46"/>
      <c r="E2433" s="46"/>
      <c r="F2433" s="51"/>
      <c r="G2433" s="52"/>
      <c r="H2433" s="53"/>
      <c r="I2433" s="58"/>
      <c r="J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</row>
    <row r="2434" spans="1:24" ht="21.75" hidden="1" customHeight="1">
      <c r="A2434" s="49"/>
      <c r="B2434" s="50"/>
      <c r="C2434" s="48"/>
      <c r="D2434" s="46"/>
      <c r="E2434" s="46"/>
      <c r="F2434" s="51"/>
      <c r="G2434" s="52"/>
      <c r="H2434" s="53"/>
      <c r="I2434" s="58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</row>
    <row r="2435" spans="1:24" ht="21.75" hidden="1" customHeight="1">
      <c r="A2435" s="49"/>
      <c r="B2435" s="50"/>
      <c r="C2435" s="48"/>
      <c r="D2435" s="46"/>
      <c r="E2435" s="46"/>
      <c r="F2435" s="51"/>
      <c r="G2435" s="52"/>
      <c r="H2435" s="53"/>
      <c r="I2435" s="58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</row>
    <row r="2436" spans="1:24" ht="21.75" hidden="1" customHeight="1">
      <c r="A2436" s="49"/>
      <c r="B2436" s="50"/>
      <c r="C2436" s="48"/>
      <c r="D2436" s="46"/>
      <c r="E2436" s="46"/>
      <c r="F2436" s="51"/>
      <c r="G2436" s="52"/>
      <c r="H2436" s="53"/>
      <c r="I2436" s="58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</row>
    <row r="2437" spans="1:24" ht="21.75" hidden="1" customHeight="1">
      <c r="A2437" s="49"/>
      <c r="B2437" s="50"/>
      <c r="C2437" s="48"/>
      <c r="D2437" s="46"/>
      <c r="E2437" s="46"/>
      <c r="F2437" s="51"/>
      <c r="G2437" s="52"/>
      <c r="H2437" s="53"/>
      <c r="I2437" s="58"/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</row>
    <row r="2438" spans="1:24" ht="21.75" hidden="1" customHeight="1">
      <c r="A2438" s="49"/>
      <c r="B2438" s="50"/>
      <c r="C2438" s="48"/>
      <c r="D2438" s="46"/>
      <c r="E2438" s="46"/>
      <c r="F2438" s="51"/>
      <c r="G2438" s="52"/>
      <c r="H2438" s="53"/>
      <c r="I2438" s="58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</row>
    <row r="2439" spans="1:24" ht="21.75" hidden="1" customHeight="1">
      <c r="A2439" s="49"/>
      <c r="B2439" s="50"/>
      <c r="C2439" s="48"/>
      <c r="D2439" s="46"/>
      <c r="E2439" s="46"/>
      <c r="F2439" s="51"/>
      <c r="G2439" s="52"/>
      <c r="H2439" s="53"/>
      <c r="I2439" s="58"/>
      <c r="J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</row>
    <row r="2440" spans="1:24" ht="21.75" hidden="1" customHeight="1">
      <c r="A2440" s="49"/>
      <c r="B2440" s="50"/>
      <c r="C2440" s="48"/>
      <c r="D2440" s="46"/>
      <c r="E2440" s="46"/>
      <c r="F2440" s="51"/>
      <c r="G2440" s="52"/>
      <c r="H2440" s="53"/>
      <c r="I2440" s="58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</row>
    <row r="2441" spans="1:24" ht="21.75" hidden="1" customHeight="1">
      <c r="A2441" s="49"/>
      <c r="B2441" s="50"/>
      <c r="C2441" s="48"/>
      <c r="D2441" s="46"/>
      <c r="E2441" s="46"/>
      <c r="F2441" s="51"/>
      <c r="G2441" s="52"/>
      <c r="H2441" s="53"/>
      <c r="I2441" s="58"/>
      <c r="J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</row>
    <row r="2442" spans="1:24" ht="21.75" hidden="1" customHeight="1">
      <c r="A2442" s="49"/>
      <c r="B2442" s="50"/>
      <c r="C2442" s="48"/>
      <c r="D2442" s="46"/>
      <c r="E2442" s="46"/>
      <c r="F2442" s="51"/>
      <c r="G2442" s="52"/>
      <c r="H2442" s="53"/>
      <c r="I2442" s="58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</row>
    <row r="2443" spans="1:24" ht="21.75" hidden="1" customHeight="1">
      <c r="A2443" s="49"/>
      <c r="B2443" s="50"/>
      <c r="C2443" s="48"/>
      <c r="D2443" s="46"/>
      <c r="E2443" s="46"/>
      <c r="F2443" s="51"/>
      <c r="G2443" s="52"/>
      <c r="H2443" s="53"/>
      <c r="I2443" s="58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</row>
    <row r="2444" spans="1:24" ht="21.75" hidden="1" customHeight="1">
      <c r="A2444" s="49"/>
      <c r="B2444" s="50"/>
      <c r="C2444" s="48"/>
      <c r="D2444" s="46"/>
      <c r="E2444" s="46"/>
      <c r="F2444" s="51"/>
      <c r="G2444" s="52"/>
      <c r="H2444" s="53"/>
      <c r="I2444" s="58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</row>
    <row r="2445" spans="1:24" ht="21.75" hidden="1" customHeight="1">
      <c r="A2445" s="49"/>
      <c r="B2445" s="50"/>
      <c r="C2445" s="48"/>
      <c r="D2445" s="46"/>
      <c r="E2445" s="46"/>
      <c r="F2445" s="51"/>
      <c r="G2445" s="52"/>
      <c r="H2445" s="53"/>
      <c r="I2445" s="58"/>
      <c r="J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</row>
    <row r="2446" spans="1:24" ht="21.75" hidden="1" customHeight="1">
      <c r="A2446" s="49"/>
      <c r="B2446" s="50"/>
      <c r="C2446" s="48"/>
      <c r="D2446" s="46"/>
      <c r="E2446" s="46"/>
      <c r="F2446" s="51"/>
      <c r="G2446" s="52"/>
      <c r="H2446" s="53"/>
      <c r="I2446" s="58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</row>
    <row r="2447" spans="1:24" ht="21.75" hidden="1" customHeight="1">
      <c r="A2447" s="49"/>
      <c r="B2447" s="50"/>
      <c r="C2447" s="48"/>
      <c r="D2447" s="46"/>
      <c r="E2447" s="46"/>
      <c r="F2447" s="51"/>
      <c r="G2447" s="52"/>
      <c r="H2447" s="53"/>
      <c r="I2447" s="58"/>
      <c r="J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</row>
    <row r="2448" spans="1:24" ht="21.75" hidden="1" customHeight="1">
      <c r="A2448" s="49"/>
      <c r="B2448" s="50"/>
      <c r="C2448" s="48"/>
      <c r="D2448" s="46"/>
      <c r="E2448" s="46"/>
      <c r="F2448" s="51"/>
      <c r="G2448" s="52"/>
      <c r="H2448" s="53"/>
      <c r="I2448" s="58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</row>
    <row r="2449" spans="1:24" ht="21.75" hidden="1" customHeight="1">
      <c r="A2449" s="49"/>
      <c r="B2449" s="50"/>
      <c r="C2449" s="48"/>
      <c r="D2449" s="46"/>
      <c r="E2449" s="46"/>
      <c r="F2449" s="51"/>
      <c r="G2449" s="52"/>
      <c r="H2449" s="53"/>
      <c r="I2449" s="58"/>
      <c r="J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</row>
    <row r="2450" spans="1:24" ht="21.75" hidden="1" customHeight="1">
      <c r="A2450" s="49"/>
      <c r="B2450" s="50"/>
      <c r="C2450" s="48"/>
      <c r="D2450" s="46"/>
      <c r="E2450" s="46"/>
      <c r="F2450" s="51"/>
      <c r="G2450" s="52"/>
      <c r="H2450" s="53"/>
      <c r="I2450" s="58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</row>
    <row r="2451" spans="1:24" ht="21.75" hidden="1" customHeight="1">
      <c r="A2451" s="49"/>
      <c r="B2451" s="50"/>
      <c r="C2451" s="48"/>
      <c r="D2451" s="46"/>
      <c r="E2451" s="46"/>
      <c r="F2451" s="51"/>
      <c r="G2451" s="52"/>
      <c r="H2451" s="53"/>
      <c r="I2451" s="58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</row>
    <row r="2452" spans="1:24" ht="21.75" hidden="1" customHeight="1">
      <c r="A2452" s="49"/>
      <c r="B2452" s="50"/>
      <c r="C2452" s="48"/>
      <c r="D2452" s="46"/>
      <c r="E2452" s="46"/>
      <c r="F2452" s="51"/>
      <c r="G2452" s="52"/>
      <c r="H2452" s="53"/>
      <c r="I2452" s="58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</row>
    <row r="2453" spans="1:24" ht="21.75" hidden="1" customHeight="1">
      <c r="A2453" s="49"/>
      <c r="B2453" s="50"/>
      <c r="C2453" s="48"/>
      <c r="D2453" s="46"/>
      <c r="E2453" s="46"/>
      <c r="F2453" s="51"/>
      <c r="G2453" s="52"/>
      <c r="H2453" s="53"/>
      <c r="I2453" s="58"/>
      <c r="J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</row>
    <row r="2454" spans="1:24" ht="21.75" hidden="1" customHeight="1">
      <c r="A2454" s="49"/>
      <c r="B2454" s="50"/>
      <c r="C2454" s="48"/>
      <c r="D2454" s="46"/>
      <c r="E2454" s="46"/>
      <c r="F2454" s="51"/>
      <c r="G2454" s="52"/>
      <c r="H2454" s="53"/>
      <c r="I2454" s="58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</row>
    <row r="2455" spans="1:24" ht="21.75" hidden="1" customHeight="1">
      <c r="A2455" s="49"/>
      <c r="B2455" s="50"/>
      <c r="C2455" s="48"/>
      <c r="D2455" s="46"/>
      <c r="E2455" s="46"/>
      <c r="F2455" s="51"/>
      <c r="G2455" s="52"/>
      <c r="H2455" s="53"/>
      <c r="I2455" s="58"/>
      <c r="J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</row>
    <row r="2456" spans="1:24" ht="21.75" hidden="1" customHeight="1">
      <c r="A2456" s="49"/>
      <c r="B2456" s="50"/>
      <c r="C2456" s="48"/>
      <c r="D2456" s="46"/>
      <c r="E2456" s="46"/>
      <c r="F2456" s="51"/>
      <c r="G2456" s="52"/>
      <c r="H2456" s="53"/>
      <c r="I2456" s="58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</row>
    <row r="2457" spans="1:24" ht="21.75" hidden="1" customHeight="1">
      <c r="A2457" s="49"/>
      <c r="B2457" s="50"/>
      <c r="C2457" s="48"/>
      <c r="D2457" s="46"/>
      <c r="E2457" s="46"/>
      <c r="F2457" s="51"/>
      <c r="G2457" s="52"/>
      <c r="H2457" s="53"/>
      <c r="I2457" s="58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</row>
    <row r="2458" spans="1:24" ht="21.75" hidden="1" customHeight="1">
      <c r="A2458" s="49"/>
      <c r="B2458" s="50"/>
      <c r="C2458" s="48"/>
      <c r="D2458" s="46"/>
      <c r="E2458" s="46"/>
      <c r="F2458" s="51"/>
      <c r="G2458" s="52"/>
      <c r="H2458" s="53"/>
      <c r="I2458" s="58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</row>
    <row r="2459" spans="1:24" ht="21.75" hidden="1" customHeight="1">
      <c r="A2459" s="49"/>
      <c r="B2459" s="50"/>
      <c r="C2459" s="48"/>
      <c r="D2459" s="46"/>
      <c r="E2459" s="46"/>
      <c r="F2459" s="51"/>
      <c r="G2459" s="52"/>
      <c r="H2459" s="53"/>
      <c r="I2459" s="58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</row>
    <row r="2460" spans="1:24" ht="21.75" hidden="1" customHeight="1">
      <c r="A2460" s="49"/>
      <c r="B2460" s="50"/>
      <c r="C2460" s="48"/>
      <c r="D2460" s="46"/>
      <c r="E2460" s="46"/>
      <c r="F2460" s="51"/>
      <c r="G2460" s="52"/>
      <c r="H2460" s="53"/>
      <c r="I2460" s="58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</row>
    <row r="2461" spans="1:24" ht="21.75" hidden="1" customHeight="1">
      <c r="A2461" s="49"/>
      <c r="B2461" s="50"/>
      <c r="C2461" s="48"/>
      <c r="D2461" s="46"/>
      <c r="E2461" s="46"/>
      <c r="F2461" s="51"/>
      <c r="G2461" s="52"/>
      <c r="H2461" s="53"/>
      <c r="I2461" s="58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</row>
    <row r="2462" spans="1:24" ht="21.75" hidden="1" customHeight="1">
      <c r="A2462" s="49"/>
      <c r="B2462" s="50"/>
      <c r="C2462" s="48"/>
      <c r="D2462" s="46"/>
      <c r="E2462" s="46"/>
      <c r="F2462" s="51"/>
      <c r="G2462" s="52"/>
      <c r="H2462" s="53"/>
      <c r="I2462" s="58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</row>
    <row r="2463" spans="1:24" ht="21.75" hidden="1" customHeight="1">
      <c r="A2463" s="49"/>
      <c r="B2463" s="50"/>
      <c r="C2463" s="48"/>
      <c r="D2463" s="46"/>
      <c r="E2463" s="46"/>
      <c r="F2463" s="51"/>
      <c r="G2463" s="52"/>
      <c r="H2463" s="53"/>
      <c r="I2463" s="58"/>
      <c r="J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</row>
    <row r="2464" spans="1:24" ht="21.75" hidden="1" customHeight="1">
      <c r="A2464" s="49"/>
      <c r="B2464" s="50"/>
      <c r="C2464" s="48"/>
      <c r="D2464" s="46"/>
      <c r="E2464" s="46"/>
      <c r="F2464" s="51"/>
      <c r="G2464" s="52"/>
      <c r="H2464" s="53"/>
      <c r="I2464" s="58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</row>
    <row r="2465" spans="1:24" ht="21.75" hidden="1" customHeight="1">
      <c r="A2465" s="49"/>
      <c r="B2465" s="50"/>
      <c r="C2465" s="48"/>
      <c r="D2465" s="46"/>
      <c r="E2465" s="46"/>
      <c r="F2465" s="51"/>
      <c r="G2465" s="52"/>
      <c r="H2465" s="53"/>
      <c r="I2465" s="58"/>
      <c r="J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</row>
    <row r="2466" spans="1:24" ht="21.75" hidden="1" customHeight="1">
      <c r="A2466" s="49"/>
      <c r="B2466" s="50"/>
      <c r="C2466" s="48"/>
      <c r="D2466" s="46"/>
      <c r="E2466" s="46"/>
      <c r="F2466" s="51"/>
      <c r="G2466" s="52"/>
      <c r="H2466" s="53"/>
      <c r="I2466" s="58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</row>
    <row r="2467" spans="1:24" ht="21.75" hidden="1" customHeight="1">
      <c r="A2467" s="49"/>
      <c r="B2467" s="50"/>
      <c r="C2467" s="48"/>
      <c r="D2467" s="46"/>
      <c r="E2467" s="46"/>
      <c r="F2467" s="51"/>
      <c r="G2467" s="52"/>
      <c r="H2467" s="53"/>
      <c r="I2467" s="58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</row>
    <row r="2468" spans="1:24" ht="21.75" hidden="1" customHeight="1">
      <c r="A2468" s="49"/>
      <c r="B2468" s="50"/>
      <c r="C2468" s="48"/>
      <c r="D2468" s="46"/>
      <c r="E2468" s="46"/>
      <c r="F2468" s="51"/>
      <c r="G2468" s="52"/>
      <c r="H2468" s="53"/>
      <c r="I2468" s="58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</row>
    <row r="2469" spans="1:24" ht="21.75" hidden="1" customHeight="1">
      <c r="A2469" s="49"/>
      <c r="B2469" s="50"/>
      <c r="C2469" s="48"/>
      <c r="D2469" s="46"/>
      <c r="E2469" s="46"/>
      <c r="F2469" s="51"/>
      <c r="G2469" s="52"/>
      <c r="H2469" s="53"/>
      <c r="I2469" s="58"/>
      <c r="J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</row>
    <row r="2470" spans="1:24" ht="21.75" hidden="1" customHeight="1">
      <c r="A2470" s="49"/>
      <c r="B2470" s="50"/>
      <c r="C2470" s="48"/>
      <c r="D2470" s="46"/>
      <c r="E2470" s="46"/>
      <c r="F2470" s="51"/>
      <c r="G2470" s="52"/>
      <c r="H2470" s="53"/>
      <c r="I2470" s="58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</row>
    <row r="2471" spans="1:24" ht="21.75" hidden="1" customHeight="1">
      <c r="A2471" s="49"/>
      <c r="B2471" s="50"/>
      <c r="C2471" s="48"/>
      <c r="D2471" s="46"/>
      <c r="E2471" s="46"/>
      <c r="F2471" s="51"/>
      <c r="G2471" s="52"/>
      <c r="H2471" s="53"/>
      <c r="I2471" s="58"/>
      <c r="J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</row>
    <row r="2472" spans="1:24" ht="21.75" hidden="1" customHeight="1">
      <c r="A2472" s="49"/>
      <c r="B2472" s="50"/>
      <c r="C2472" s="48"/>
      <c r="D2472" s="46"/>
      <c r="E2472" s="46"/>
      <c r="F2472" s="51"/>
      <c r="G2472" s="52"/>
      <c r="H2472" s="53"/>
      <c r="I2472" s="58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</row>
    <row r="2473" spans="1:24" ht="21.75" hidden="1" customHeight="1">
      <c r="A2473" s="49"/>
      <c r="B2473" s="50"/>
      <c r="C2473" s="48"/>
      <c r="D2473" s="46"/>
      <c r="E2473" s="46"/>
      <c r="F2473" s="51"/>
      <c r="G2473" s="52"/>
      <c r="H2473" s="53"/>
      <c r="I2473" s="58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</row>
    <row r="2474" spans="1:24" ht="21.75" hidden="1" customHeight="1">
      <c r="A2474" s="49"/>
      <c r="B2474" s="50"/>
      <c r="C2474" s="48"/>
      <c r="D2474" s="46"/>
      <c r="E2474" s="46"/>
      <c r="F2474" s="51"/>
      <c r="G2474" s="52"/>
      <c r="H2474" s="53"/>
      <c r="I2474" s="58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</row>
    <row r="2475" spans="1:24" ht="21.75" hidden="1" customHeight="1">
      <c r="A2475" s="49"/>
      <c r="B2475" s="50"/>
      <c r="C2475" s="48"/>
      <c r="D2475" s="46"/>
      <c r="E2475" s="46"/>
      <c r="F2475" s="51"/>
      <c r="G2475" s="52"/>
      <c r="H2475" s="53"/>
      <c r="I2475" s="58"/>
      <c r="J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</row>
    <row r="2476" spans="1:24" ht="21.75" hidden="1" customHeight="1">
      <c r="A2476" s="49"/>
      <c r="B2476" s="50"/>
      <c r="C2476" s="48"/>
      <c r="D2476" s="46"/>
      <c r="E2476" s="46"/>
      <c r="F2476" s="51"/>
      <c r="G2476" s="52"/>
      <c r="H2476" s="53"/>
      <c r="I2476" s="58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</row>
    <row r="2477" spans="1:24" ht="21.75" hidden="1" customHeight="1">
      <c r="A2477" s="49"/>
      <c r="B2477" s="50"/>
      <c r="C2477" s="48"/>
      <c r="D2477" s="46"/>
      <c r="E2477" s="46"/>
      <c r="F2477" s="51"/>
      <c r="G2477" s="52"/>
      <c r="H2477" s="53"/>
      <c r="I2477" s="58"/>
      <c r="J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</row>
    <row r="2478" spans="1:24" ht="21.75" hidden="1" customHeight="1">
      <c r="A2478" s="49"/>
      <c r="B2478" s="50"/>
      <c r="C2478" s="48"/>
      <c r="D2478" s="46"/>
      <c r="E2478" s="46"/>
      <c r="F2478" s="51"/>
      <c r="G2478" s="52"/>
      <c r="H2478" s="53"/>
      <c r="I2478" s="58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</row>
    <row r="2479" spans="1:24" ht="21.75" hidden="1" customHeight="1">
      <c r="A2479" s="49"/>
      <c r="B2479" s="50"/>
      <c r="C2479" s="48"/>
      <c r="D2479" s="46"/>
      <c r="E2479" s="46"/>
      <c r="F2479" s="51"/>
      <c r="G2479" s="52"/>
      <c r="H2479" s="53"/>
      <c r="I2479" s="58"/>
      <c r="J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</row>
    <row r="2480" spans="1:24" ht="21.75" hidden="1" customHeight="1">
      <c r="A2480" s="49"/>
      <c r="B2480" s="50"/>
      <c r="C2480" s="48"/>
      <c r="D2480" s="46"/>
      <c r="E2480" s="46"/>
      <c r="F2480" s="51"/>
      <c r="G2480" s="52"/>
      <c r="H2480" s="53"/>
      <c r="I2480" s="58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</row>
    <row r="2481" spans="1:24" ht="21.75" hidden="1" customHeight="1">
      <c r="A2481" s="49"/>
      <c r="B2481" s="50"/>
      <c r="C2481" s="48"/>
      <c r="D2481" s="46"/>
      <c r="E2481" s="46"/>
      <c r="F2481" s="51"/>
      <c r="G2481" s="52"/>
      <c r="H2481" s="53"/>
      <c r="I2481" s="58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</row>
    <row r="2482" spans="1:24" ht="21.75" hidden="1" customHeight="1">
      <c r="A2482" s="49"/>
      <c r="B2482" s="50"/>
      <c r="C2482" s="48"/>
      <c r="D2482" s="46"/>
      <c r="E2482" s="46"/>
      <c r="F2482" s="51"/>
      <c r="G2482" s="52"/>
      <c r="H2482" s="53"/>
      <c r="I2482" s="58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</row>
    <row r="2483" spans="1:24" ht="21.75" hidden="1" customHeight="1">
      <c r="A2483" s="49"/>
      <c r="B2483" s="50"/>
      <c r="C2483" s="48"/>
      <c r="D2483" s="46"/>
      <c r="E2483" s="46"/>
      <c r="F2483" s="51"/>
      <c r="G2483" s="52"/>
      <c r="H2483" s="53"/>
      <c r="I2483" s="58"/>
      <c r="J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</row>
    <row r="2484" spans="1:24" ht="21.75" hidden="1" customHeight="1">
      <c r="A2484" s="49"/>
      <c r="B2484" s="50"/>
      <c r="C2484" s="48"/>
      <c r="D2484" s="46"/>
      <c r="E2484" s="46"/>
      <c r="F2484" s="51"/>
      <c r="G2484" s="52"/>
      <c r="H2484" s="53"/>
      <c r="I2484" s="58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</row>
    <row r="2485" spans="1:24" ht="21.75" hidden="1" customHeight="1">
      <c r="A2485" s="49"/>
      <c r="B2485" s="50"/>
      <c r="C2485" s="48"/>
      <c r="D2485" s="46"/>
      <c r="E2485" s="46"/>
      <c r="F2485" s="51"/>
      <c r="G2485" s="52"/>
      <c r="H2485" s="53"/>
      <c r="I2485" s="58"/>
      <c r="J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</row>
    <row r="2486" spans="1:24" ht="21.75" hidden="1" customHeight="1">
      <c r="A2486" s="49"/>
      <c r="B2486" s="50"/>
      <c r="C2486" s="48"/>
      <c r="D2486" s="46"/>
      <c r="E2486" s="46"/>
      <c r="F2486" s="51"/>
      <c r="G2486" s="52"/>
      <c r="H2486" s="53"/>
      <c r="I2486" s="58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</row>
    <row r="2487" spans="1:24" ht="21.75" hidden="1" customHeight="1">
      <c r="A2487" s="49"/>
      <c r="B2487" s="50"/>
      <c r="C2487" s="48"/>
      <c r="D2487" s="46"/>
      <c r="E2487" s="46"/>
      <c r="F2487" s="51"/>
      <c r="G2487" s="52"/>
      <c r="H2487" s="53"/>
      <c r="I2487" s="58"/>
      <c r="J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</row>
    <row r="2488" spans="1:24" ht="21.75" hidden="1" customHeight="1">
      <c r="A2488" s="49"/>
      <c r="B2488" s="50"/>
      <c r="C2488" s="48"/>
      <c r="D2488" s="46"/>
      <c r="E2488" s="46"/>
      <c r="F2488" s="51"/>
      <c r="G2488" s="52"/>
      <c r="H2488" s="53"/>
      <c r="I2488" s="58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</row>
    <row r="2489" spans="1:24" ht="21.75" hidden="1" customHeight="1">
      <c r="A2489" s="49"/>
      <c r="B2489" s="50"/>
      <c r="C2489" s="48"/>
      <c r="D2489" s="46"/>
      <c r="E2489" s="46"/>
      <c r="F2489" s="51"/>
      <c r="G2489" s="52"/>
      <c r="H2489" s="53"/>
      <c r="I2489" s="58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</row>
    <row r="2490" spans="1:24" ht="21.75" hidden="1" customHeight="1">
      <c r="A2490" s="49"/>
      <c r="B2490" s="50"/>
      <c r="C2490" s="48"/>
      <c r="D2490" s="46"/>
      <c r="E2490" s="46"/>
      <c r="F2490" s="51"/>
      <c r="G2490" s="52"/>
      <c r="H2490" s="53"/>
      <c r="I2490" s="58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</row>
    <row r="2491" spans="1:24" ht="21.75" hidden="1" customHeight="1">
      <c r="A2491" s="49"/>
      <c r="B2491" s="50"/>
      <c r="C2491" s="48"/>
      <c r="D2491" s="46"/>
      <c r="E2491" s="46"/>
      <c r="F2491" s="51"/>
      <c r="G2491" s="52"/>
      <c r="H2491" s="53"/>
      <c r="I2491" s="58"/>
      <c r="J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</row>
    <row r="2492" spans="1:24" ht="21.75" hidden="1" customHeight="1">
      <c r="A2492" s="49"/>
      <c r="B2492" s="50"/>
      <c r="C2492" s="48"/>
      <c r="D2492" s="46"/>
      <c r="E2492" s="46"/>
      <c r="F2492" s="51"/>
      <c r="G2492" s="52"/>
      <c r="H2492" s="53"/>
      <c r="I2492" s="58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</row>
    <row r="2493" spans="1:24" ht="21.75" hidden="1" customHeight="1">
      <c r="A2493" s="49"/>
      <c r="B2493" s="50"/>
      <c r="C2493" s="48"/>
      <c r="D2493" s="46"/>
      <c r="E2493" s="46"/>
      <c r="F2493" s="51"/>
      <c r="G2493" s="52"/>
      <c r="H2493" s="53"/>
      <c r="I2493" s="58"/>
      <c r="J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</row>
    <row r="2494" spans="1:24" ht="21.75" hidden="1" customHeight="1">
      <c r="A2494" s="49"/>
      <c r="B2494" s="50"/>
      <c r="C2494" s="48"/>
      <c r="D2494" s="46"/>
      <c r="E2494" s="46"/>
      <c r="F2494" s="51"/>
      <c r="G2494" s="52"/>
      <c r="H2494" s="53"/>
      <c r="I2494" s="58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</row>
    <row r="2495" spans="1:24" ht="21.75" hidden="1" customHeight="1">
      <c r="A2495" s="49"/>
      <c r="B2495" s="50"/>
      <c r="C2495" s="48"/>
      <c r="D2495" s="46"/>
      <c r="E2495" s="46"/>
      <c r="F2495" s="51"/>
      <c r="G2495" s="52"/>
      <c r="H2495" s="53"/>
      <c r="I2495" s="58"/>
      <c r="J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</row>
    <row r="2496" spans="1:24" ht="21.75" hidden="1" customHeight="1">
      <c r="A2496" s="49"/>
      <c r="B2496" s="50"/>
      <c r="C2496" s="48"/>
      <c r="D2496" s="46"/>
      <c r="E2496" s="46"/>
      <c r="F2496" s="51"/>
      <c r="G2496" s="52"/>
      <c r="H2496" s="53"/>
      <c r="I2496" s="58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</row>
    <row r="2497" spans="1:24" ht="21.75" hidden="1" customHeight="1">
      <c r="A2497" s="49"/>
      <c r="B2497" s="50"/>
      <c r="C2497" s="48"/>
      <c r="D2497" s="46"/>
      <c r="E2497" s="46"/>
      <c r="F2497" s="51"/>
      <c r="G2497" s="52"/>
      <c r="H2497" s="53"/>
      <c r="I2497" s="58"/>
      <c r="J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</row>
    <row r="2498" spans="1:24" ht="21.75" hidden="1" customHeight="1">
      <c r="A2498" s="49"/>
      <c r="B2498" s="50"/>
      <c r="C2498" s="48"/>
      <c r="D2498" s="46"/>
      <c r="E2498" s="46"/>
      <c r="F2498" s="51"/>
      <c r="G2498" s="52"/>
      <c r="H2498" s="53"/>
      <c r="I2498" s="58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</row>
    <row r="2499" spans="1:24" ht="21.75" hidden="1" customHeight="1">
      <c r="A2499" s="49"/>
      <c r="B2499" s="50"/>
      <c r="C2499" s="48"/>
      <c r="D2499" s="46"/>
      <c r="E2499" s="46"/>
      <c r="F2499" s="51"/>
      <c r="G2499" s="52"/>
      <c r="H2499" s="53"/>
      <c r="I2499" s="58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</row>
    <row r="2500" spans="1:24" ht="21.75" hidden="1" customHeight="1">
      <c r="A2500" s="49"/>
      <c r="B2500" s="50"/>
      <c r="C2500" s="48"/>
      <c r="D2500" s="46"/>
      <c r="E2500" s="46"/>
      <c r="F2500" s="51"/>
      <c r="G2500" s="52"/>
      <c r="H2500" s="53"/>
      <c r="I2500" s="58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</row>
    <row r="2501" spans="1:24" ht="21.75" hidden="1" customHeight="1">
      <c r="A2501" s="49"/>
      <c r="B2501" s="50"/>
      <c r="C2501" s="48"/>
      <c r="D2501" s="46"/>
      <c r="E2501" s="46"/>
      <c r="F2501" s="51"/>
      <c r="G2501" s="52"/>
      <c r="H2501" s="53"/>
      <c r="I2501" s="58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</row>
    <row r="2502" spans="1:24" ht="21.75" hidden="1" customHeight="1">
      <c r="A2502" s="49"/>
      <c r="B2502" s="50"/>
      <c r="C2502" s="48"/>
      <c r="D2502" s="46"/>
      <c r="E2502" s="46"/>
      <c r="F2502" s="51"/>
      <c r="G2502" s="52"/>
      <c r="H2502" s="53"/>
      <c r="I2502" s="58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</row>
    <row r="2503" spans="1:24" ht="21.75" hidden="1" customHeight="1">
      <c r="A2503" s="49"/>
      <c r="B2503" s="50"/>
      <c r="C2503" s="48"/>
      <c r="D2503" s="46"/>
      <c r="E2503" s="46"/>
      <c r="F2503" s="51"/>
      <c r="G2503" s="52"/>
      <c r="H2503" s="53"/>
      <c r="I2503" s="58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</row>
    <row r="2504" spans="1:24" ht="21.75" hidden="1" customHeight="1">
      <c r="A2504" s="49"/>
      <c r="B2504" s="50"/>
      <c r="C2504" s="48"/>
      <c r="D2504" s="46"/>
      <c r="E2504" s="46"/>
      <c r="F2504" s="51"/>
      <c r="G2504" s="52"/>
      <c r="H2504" s="53"/>
      <c r="I2504" s="58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</row>
    <row r="2505" spans="1:24" ht="21.75" hidden="1" customHeight="1">
      <c r="A2505" s="49"/>
      <c r="B2505" s="50"/>
      <c r="C2505" s="48"/>
      <c r="D2505" s="46"/>
      <c r="E2505" s="46"/>
      <c r="F2505" s="51"/>
      <c r="G2505" s="52"/>
      <c r="H2505" s="53"/>
      <c r="I2505" s="58"/>
      <c r="J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</row>
    <row r="2506" spans="1:24" ht="21.75" hidden="1" customHeight="1">
      <c r="A2506" s="49"/>
      <c r="B2506" s="50"/>
      <c r="C2506" s="48"/>
      <c r="D2506" s="46"/>
      <c r="E2506" s="46"/>
      <c r="F2506" s="51"/>
      <c r="G2506" s="52"/>
      <c r="H2506" s="53"/>
      <c r="I2506" s="58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</row>
    <row r="2507" spans="1:24" ht="21.75" hidden="1" customHeight="1">
      <c r="A2507" s="49"/>
      <c r="B2507" s="50"/>
      <c r="C2507" s="48"/>
      <c r="D2507" s="46"/>
      <c r="E2507" s="46"/>
      <c r="F2507" s="51"/>
      <c r="G2507" s="52"/>
      <c r="H2507" s="53"/>
      <c r="I2507" s="58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</row>
    <row r="2508" spans="1:24" ht="21.75" hidden="1" customHeight="1">
      <c r="A2508" s="49"/>
      <c r="B2508" s="50"/>
      <c r="C2508" s="48"/>
      <c r="D2508" s="46"/>
      <c r="E2508" s="46"/>
      <c r="F2508" s="51"/>
      <c r="G2508" s="52"/>
      <c r="H2508" s="53"/>
      <c r="I2508" s="58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</row>
    <row r="2509" spans="1:24" ht="21.75" hidden="1" customHeight="1">
      <c r="A2509" s="49"/>
      <c r="B2509" s="50"/>
      <c r="C2509" s="48"/>
      <c r="D2509" s="46"/>
      <c r="E2509" s="46"/>
      <c r="F2509" s="51"/>
      <c r="G2509" s="52"/>
      <c r="H2509" s="53"/>
      <c r="I2509" s="58"/>
      <c r="J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</row>
    <row r="2510" spans="1:24" ht="21.75" hidden="1" customHeight="1">
      <c r="A2510" s="49"/>
      <c r="B2510" s="50"/>
      <c r="C2510" s="48"/>
      <c r="D2510" s="46"/>
      <c r="E2510" s="46"/>
      <c r="F2510" s="51"/>
      <c r="G2510" s="52"/>
      <c r="H2510" s="53"/>
      <c r="I2510" s="58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</row>
    <row r="2511" spans="1:24" ht="21.75" hidden="1" customHeight="1">
      <c r="A2511" s="49"/>
      <c r="B2511" s="50"/>
      <c r="C2511" s="48"/>
      <c r="D2511" s="46"/>
      <c r="E2511" s="46"/>
      <c r="F2511" s="51"/>
      <c r="G2511" s="52"/>
      <c r="H2511" s="53"/>
      <c r="I2511" s="58"/>
      <c r="J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</row>
    <row r="2512" spans="1:24" ht="21.75" hidden="1" customHeight="1">
      <c r="A2512" s="49"/>
      <c r="B2512" s="50"/>
      <c r="C2512" s="48"/>
      <c r="D2512" s="46"/>
      <c r="E2512" s="46"/>
      <c r="F2512" s="51"/>
      <c r="G2512" s="52"/>
      <c r="H2512" s="53"/>
      <c r="I2512" s="58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</row>
    <row r="2513" spans="1:24" ht="21.75" hidden="1" customHeight="1">
      <c r="A2513" s="49"/>
      <c r="B2513" s="50"/>
      <c r="C2513" s="48"/>
      <c r="D2513" s="46"/>
      <c r="E2513" s="46"/>
      <c r="F2513" s="51"/>
      <c r="G2513" s="52"/>
      <c r="H2513" s="53"/>
      <c r="I2513" s="58"/>
      <c r="J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</row>
    <row r="2514" spans="1:24" ht="21.75" hidden="1" customHeight="1">
      <c r="A2514" s="49"/>
      <c r="B2514" s="50"/>
      <c r="C2514" s="48"/>
      <c r="D2514" s="46"/>
      <c r="E2514" s="46"/>
      <c r="F2514" s="51"/>
      <c r="G2514" s="52"/>
      <c r="H2514" s="53"/>
      <c r="I2514" s="58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</row>
    <row r="2515" spans="1:24" ht="21.75" hidden="1" customHeight="1">
      <c r="A2515" s="49"/>
      <c r="B2515" s="50"/>
      <c r="C2515" s="48"/>
      <c r="D2515" s="46"/>
      <c r="E2515" s="46"/>
      <c r="F2515" s="51"/>
      <c r="G2515" s="52"/>
      <c r="H2515" s="53"/>
      <c r="I2515" s="58"/>
      <c r="J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</row>
    <row r="2516" spans="1:24" ht="21.75" hidden="1" customHeight="1">
      <c r="A2516" s="49"/>
      <c r="B2516" s="50"/>
      <c r="C2516" s="48"/>
      <c r="D2516" s="46"/>
      <c r="E2516" s="46"/>
      <c r="F2516" s="51"/>
      <c r="G2516" s="52"/>
      <c r="H2516" s="53"/>
      <c r="I2516" s="58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</row>
    <row r="2517" spans="1:24" ht="21.75" hidden="1" customHeight="1">
      <c r="A2517" s="49"/>
      <c r="B2517" s="50"/>
      <c r="C2517" s="48"/>
      <c r="D2517" s="46"/>
      <c r="E2517" s="46"/>
      <c r="F2517" s="51"/>
      <c r="G2517" s="52"/>
      <c r="H2517" s="53"/>
      <c r="I2517" s="58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</row>
    <row r="2518" spans="1:24" ht="21.75" hidden="1" customHeight="1">
      <c r="A2518" s="49"/>
      <c r="B2518" s="50"/>
      <c r="C2518" s="48"/>
      <c r="D2518" s="46"/>
      <c r="E2518" s="46"/>
      <c r="F2518" s="51"/>
      <c r="G2518" s="52"/>
      <c r="H2518" s="53"/>
      <c r="I2518" s="58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</row>
    <row r="2519" spans="1:24" ht="21.75" hidden="1" customHeight="1">
      <c r="A2519" s="49"/>
      <c r="B2519" s="50"/>
      <c r="C2519" s="48"/>
      <c r="D2519" s="46"/>
      <c r="E2519" s="46"/>
      <c r="F2519" s="51"/>
      <c r="G2519" s="52"/>
      <c r="H2519" s="53"/>
      <c r="I2519" s="58"/>
      <c r="J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</row>
    <row r="2520" spans="1:24" ht="21.75" hidden="1" customHeight="1">
      <c r="A2520" s="49"/>
      <c r="B2520" s="50"/>
      <c r="C2520" s="48"/>
      <c r="D2520" s="46"/>
      <c r="E2520" s="46"/>
      <c r="F2520" s="51"/>
      <c r="G2520" s="52"/>
      <c r="H2520" s="53"/>
      <c r="I2520" s="58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</row>
    <row r="2521" spans="1:24" ht="21.75" hidden="1" customHeight="1">
      <c r="A2521" s="49"/>
      <c r="B2521" s="50"/>
      <c r="C2521" s="48"/>
      <c r="D2521" s="46"/>
      <c r="E2521" s="46"/>
      <c r="F2521" s="51"/>
      <c r="G2521" s="52"/>
      <c r="H2521" s="53"/>
      <c r="I2521" s="58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</row>
    <row r="2522" spans="1:24" ht="21.75" hidden="1" customHeight="1">
      <c r="A2522" s="49"/>
      <c r="B2522" s="50"/>
      <c r="C2522" s="48"/>
      <c r="D2522" s="46"/>
      <c r="E2522" s="46"/>
      <c r="F2522" s="51"/>
      <c r="G2522" s="52"/>
      <c r="H2522" s="53"/>
      <c r="I2522" s="58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</row>
    <row r="2523" spans="1:24" ht="21.75" hidden="1" customHeight="1">
      <c r="A2523" s="49"/>
      <c r="B2523" s="50"/>
      <c r="C2523" s="48"/>
      <c r="D2523" s="46"/>
      <c r="E2523" s="46"/>
      <c r="F2523" s="51"/>
      <c r="G2523" s="52"/>
      <c r="H2523" s="53"/>
      <c r="I2523" s="58"/>
      <c r="J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</row>
    <row r="2524" spans="1:24" ht="21.75" hidden="1" customHeight="1">
      <c r="A2524" s="49"/>
      <c r="B2524" s="50"/>
      <c r="C2524" s="48"/>
      <c r="D2524" s="46"/>
      <c r="E2524" s="46"/>
      <c r="F2524" s="51"/>
      <c r="G2524" s="52"/>
      <c r="H2524" s="53"/>
      <c r="I2524" s="58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</row>
    <row r="2525" spans="1:24" ht="21.75" hidden="1" customHeight="1">
      <c r="A2525" s="49"/>
      <c r="B2525" s="50"/>
      <c r="C2525" s="48"/>
      <c r="D2525" s="46"/>
      <c r="E2525" s="46"/>
      <c r="F2525" s="51"/>
      <c r="G2525" s="52"/>
      <c r="H2525" s="53"/>
      <c r="I2525" s="58"/>
      <c r="J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</row>
    <row r="2526" spans="1:24" ht="21.75" hidden="1" customHeight="1">
      <c r="A2526" s="49"/>
      <c r="B2526" s="50"/>
      <c r="C2526" s="48"/>
      <c r="D2526" s="46"/>
      <c r="E2526" s="46"/>
      <c r="F2526" s="51"/>
      <c r="G2526" s="52"/>
      <c r="H2526" s="53"/>
      <c r="I2526" s="58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</row>
    <row r="2527" spans="1:24" ht="21.75" hidden="1" customHeight="1">
      <c r="A2527" s="49"/>
      <c r="B2527" s="50"/>
      <c r="C2527" s="48"/>
      <c r="D2527" s="46"/>
      <c r="E2527" s="46"/>
      <c r="F2527" s="51"/>
      <c r="G2527" s="52"/>
      <c r="H2527" s="53"/>
      <c r="I2527" s="58"/>
      <c r="J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</row>
    <row r="2528" spans="1:24" ht="21.75" hidden="1" customHeight="1">
      <c r="A2528" s="49"/>
      <c r="B2528" s="50"/>
      <c r="C2528" s="48"/>
      <c r="D2528" s="46"/>
      <c r="E2528" s="46"/>
      <c r="F2528" s="51"/>
      <c r="G2528" s="52"/>
      <c r="H2528" s="53"/>
      <c r="I2528" s="58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</row>
    <row r="2529" spans="1:24" ht="21.75" hidden="1" customHeight="1">
      <c r="A2529" s="49"/>
      <c r="B2529" s="50"/>
      <c r="C2529" s="48"/>
      <c r="D2529" s="46"/>
      <c r="E2529" s="46"/>
      <c r="F2529" s="51"/>
      <c r="G2529" s="52"/>
      <c r="H2529" s="53"/>
      <c r="I2529" s="58"/>
      <c r="J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</row>
    <row r="2530" spans="1:24" ht="21.75" hidden="1" customHeight="1">
      <c r="A2530" s="49"/>
      <c r="B2530" s="50"/>
      <c r="C2530" s="48"/>
      <c r="D2530" s="46"/>
      <c r="E2530" s="46"/>
      <c r="F2530" s="51"/>
      <c r="G2530" s="52"/>
      <c r="H2530" s="53"/>
      <c r="I2530" s="58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</row>
    <row r="2531" spans="1:24" ht="21.75" hidden="1" customHeight="1">
      <c r="A2531" s="49"/>
      <c r="B2531" s="50"/>
      <c r="C2531" s="48"/>
      <c r="D2531" s="46"/>
      <c r="E2531" s="46"/>
      <c r="F2531" s="51"/>
      <c r="G2531" s="52"/>
      <c r="H2531" s="53"/>
      <c r="I2531" s="58"/>
      <c r="J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</row>
    <row r="2532" spans="1:24" ht="21.75" hidden="1" customHeight="1">
      <c r="A2532" s="49"/>
      <c r="B2532" s="50"/>
      <c r="C2532" s="48"/>
      <c r="D2532" s="46"/>
      <c r="E2532" s="46"/>
      <c r="F2532" s="51"/>
      <c r="G2532" s="52"/>
      <c r="H2532" s="53"/>
      <c r="I2532" s="58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</row>
    <row r="2533" spans="1:24" ht="21.75" hidden="1" customHeight="1">
      <c r="A2533" s="49"/>
      <c r="B2533" s="50"/>
      <c r="C2533" s="48"/>
      <c r="D2533" s="46"/>
      <c r="E2533" s="46"/>
      <c r="F2533" s="51"/>
      <c r="G2533" s="52"/>
      <c r="H2533" s="53"/>
      <c r="I2533" s="58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</row>
    <row r="2534" spans="1:24" ht="21.75" hidden="1" customHeight="1">
      <c r="A2534" s="49"/>
      <c r="B2534" s="50"/>
      <c r="C2534" s="48"/>
      <c r="D2534" s="46"/>
      <c r="E2534" s="46"/>
      <c r="F2534" s="51"/>
      <c r="G2534" s="52"/>
      <c r="H2534" s="53"/>
      <c r="I2534" s="58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</row>
    <row r="2535" spans="1:24" ht="21.75" hidden="1" customHeight="1">
      <c r="A2535" s="49"/>
      <c r="B2535" s="50"/>
      <c r="C2535" s="48"/>
      <c r="D2535" s="46"/>
      <c r="E2535" s="46"/>
      <c r="F2535" s="51"/>
      <c r="G2535" s="52"/>
      <c r="H2535" s="53"/>
      <c r="I2535" s="58"/>
      <c r="J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</row>
    <row r="2536" spans="1:24" ht="21.75" hidden="1" customHeight="1">
      <c r="A2536" s="49"/>
      <c r="B2536" s="50"/>
      <c r="C2536" s="48"/>
      <c r="D2536" s="46"/>
      <c r="E2536" s="46"/>
      <c r="F2536" s="51"/>
      <c r="G2536" s="52"/>
      <c r="H2536" s="53"/>
      <c r="I2536" s="58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</row>
    <row r="2537" spans="1:24" ht="21.75" hidden="1" customHeight="1">
      <c r="A2537" s="49"/>
      <c r="B2537" s="50"/>
      <c r="C2537" s="48"/>
      <c r="D2537" s="46"/>
      <c r="E2537" s="46"/>
      <c r="F2537" s="51"/>
      <c r="G2537" s="52"/>
      <c r="H2537" s="53"/>
      <c r="I2537" s="58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</row>
    <row r="2538" spans="1:24" ht="21.75" hidden="1" customHeight="1">
      <c r="A2538" s="49"/>
      <c r="B2538" s="50"/>
      <c r="C2538" s="48"/>
      <c r="D2538" s="46"/>
      <c r="E2538" s="46"/>
      <c r="F2538" s="51"/>
      <c r="G2538" s="52"/>
      <c r="H2538" s="53"/>
      <c r="I2538" s="58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</row>
    <row r="2539" spans="1:24" ht="21.75" hidden="1" customHeight="1">
      <c r="A2539" s="49"/>
      <c r="B2539" s="50"/>
      <c r="C2539" s="48"/>
      <c r="D2539" s="46"/>
      <c r="E2539" s="46"/>
      <c r="F2539" s="51"/>
      <c r="G2539" s="52"/>
      <c r="H2539" s="53"/>
      <c r="I2539" s="58"/>
      <c r="J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</row>
    <row r="2540" spans="1:24" ht="21.75" hidden="1" customHeight="1">
      <c r="A2540" s="49"/>
      <c r="B2540" s="50"/>
      <c r="C2540" s="48"/>
      <c r="D2540" s="46"/>
      <c r="E2540" s="46"/>
      <c r="F2540" s="51"/>
      <c r="G2540" s="52"/>
      <c r="H2540" s="53"/>
      <c r="I2540" s="58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</row>
    <row r="2541" spans="1:24" ht="21.75" hidden="1" customHeight="1">
      <c r="A2541" s="49"/>
      <c r="B2541" s="50"/>
      <c r="C2541" s="48"/>
      <c r="D2541" s="46"/>
      <c r="E2541" s="46"/>
      <c r="F2541" s="51"/>
      <c r="G2541" s="52"/>
      <c r="H2541" s="53"/>
      <c r="I2541" s="58"/>
      <c r="J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</row>
    <row r="2542" spans="1:24" ht="21.75" hidden="1" customHeight="1">
      <c r="A2542" s="49"/>
      <c r="B2542" s="50"/>
      <c r="C2542" s="48"/>
      <c r="D2542" s="46"/>
      <c r="E2542" s="46"/>
      <c r="F2542" s="51"/>
      <c r="G2542" s="52"/>
      <c r="H2542" s="53"/>
      <c r="I2542" s="58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</row>
    <row r="2543" spans="1:24" ht="21.75" hidden="1" customHeight="1">
      <c r="A2543" s="49"/>
      <c r="B2543" s="50"/>
      <c r="C2543" s="48"/>
      <c r="D2543" s="46"/>
      <c r="E2543" s="46"/>
      <c r="F2543" s="51"/>
      <c r="G2543" s="52"/>
      <c r="H2543" s="53"/>
      <c r="I2543" s="58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</row>
    <row r="2544" spans="1:24" ht="21.75" hidden="1" customHeight="1">
      <c r="A2544" s="49"/>
      <c r="B2544" s="50"/>
      <c r="C2544" s="48"/>
      <c r="D2544" s="46"/>
      <c r="E2544" s="46"/>
      <c r="F2544" s="51"/>
      <c r="G2544" s="52"/>
      <c r="H2544" s="53"/>
      <c r="I2544" s="58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</row>
    <row r="2545" spans="1:24" ht="21.75" hidden="1" customHeight="1">
      <c r="A2545" s="49"/>
      <c r="B2545" s="50"/>
      <c r="C2545" s="48"/>
      <c r="D2545" s="46"/>
      <c r="E2545" s="46"/>
      <c r="F2545" s="51"/>
      <c r="G2545" s="52"/>
      <c r="H2545" s="53"/>
      <c r="I2545" s="58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</row>
    <row r="2546" spans="1:24" ht="21.75" hidden="1" customHeight="1">
      <c r="A2546" s="49"/>
      <c r="B2546" s="50"/>
      <c r="C2546" s="48"/>
      <c r="D2546" s="46"/>
      <c r="E2546" s="46"/>
      <c r="F2546" s="51"/>
      <c r="G2546" s="52"/>
      <c r="H2546" s="53"/>
      <c r="I2546" s="58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</row>
    <row r="2547" spans="1:24" ht="21.75" hidden="1" customHeight="1">
      <c r="A2547" s="49"/>
      <c r="B2547" s="50"/>
      <c r="C2547" s="48"/>
      <c r="D2547" s="46"/>
      <c r="E2547" s="46"/>
      <c r="F2547" s="51"/>
      <c r="G2547" s="52"/>
      <c r="H2547" s="53"/>
      <c r="I2547" s="58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</row>
    <row r="2548" spans="1:24" ht="21.75" hidden="1" customHeight="1">
      <c r="A2548" s="49"/>
      <c r="B2548" s="50"/>
      <c r="C2548" s="48"/>
      <c r="D2548" s="46"/>
      <c r="E2548" s="46"/>
      <c r="F2548" s="51"/>
      <c r="G2548" s="52"/>
      <c r="H2548" s="53"/>
      <c r="I2548" s="58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</row>
    <row r="2549" spans="1:24" ht="21.75" hidden="1" customHeight="1">
      <c r="A2549" s="49"/>
      <c r="B2549" s="50"/>
      <c r="C2549" s="48"/>
      <c r="D2549" s="46"/>
      <c r="E2549" s="46"/>
      <c r="F2549" s="51"/>
      <c r="G2549" s="52"/>
      <c r="H2549" s="53"/>
      <c r="I2549" s="58"/>
      <c r="J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</row>
    <row r="2550" spans="1:24" ht="21.75" hidden="1" customHeight="1">
      <c r="A2550" s="49"/>
      <c r="B2550" s="50"/>
      <c r="C2550" s="48"/>
      <c r="D2550" s="46"/>
      <c r="E2550" s="46"/>
      <c r="F2550" s="51"/>
      <c r="G2550" s="52"/>
      <c r="H2550" s="53"/>
      <c r="I2550" s="58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</row>
    <row r="2551" spans="1:24" ht="21.75" hidden="1" customHeight="1">
      <c r="A2551" s="49"/>
      <c r="B2551" s="50"/>
      <c r="C2551" s="48"/>
      <c r="D2551" s="46"/>
      <c r="E2551" s="46"/>
      <c r="F2551" s="51"/>
      <c r="G2551" s="52"/>
      <c r="H2551" s="53"/>
      <c r="I2551" s="58"/>
      <c r="J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</row>
    <row r="2552" spans="1:24" ht="21.75" hidden="1" customHeight="1">
      <c r="A2552" s="49"/>
      <c r="B2552" s="50"/>
      <c r="C2552" s="48"/>
      <c r="D2552" s="46"/>
      <c r="E2552" s="46"/>
      <c r="F2552" s="51"/>
      <c r="G2552" s="52"/>
      <c r="H2552" s="53"/>
      <c r="I2552" s="58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</row>
    <row r="2553" spans="1:24" ht="21.75" hidden="1" customHeight="1">
      <c r="A2553" s="49"/>
      <c r="B2553" s="50"/>
      <c r="C2553" s="48"/>
      <c r="D2553" s="46"/>
      <c r="E2553" s="46"/>
      <c r="F2553" s="51"/>
      <c r="G2553" s="52"/>
      <c r="H2553" s="53"/>
      <c r="I2553" s="58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</row>
    <row r="2554" spans="1:24" ht="21.75" hidden="1" customHeight="1">
      <c r="A2554" s="49"/>
      <c r="B2554" s="50"/>
      <c r="C2554" s="48"/>
      <c r="D2554" s="46"/>
      <c r="E2554" s="46"/>
      <c r="F2554" s="51"/>
      <c r="G2554" s="52"/>
      <c r="H2554" s="53"/>
      <c r="I2554" s="58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</row>
    <row r="2555" spans="1:24" ht="21.75" hidden="1" customHeight="1">
      <c r="A2555" s="49"/>
      <c r="B2555" s="50"/>
      <c r="C2555" s="48"/>
      <c r="D2555" s="46"/>
      <c r="E2555" s="46"/>
      <c r="F2555" s="51"/>
      <c r="G2555" s="52"/>
      <c r="H2555" s="53"/>
      <c r="I2555" s="58"/>
      <c r="J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</row>
    <row r="2556" spans="1:24" ht="21.75" hidden="1" customHeight="1">
      <c r="A2556" s="49"/>
      <c r="B2556" s="50"/>
      <c r="C2556" s="48"/>
      <c r="D2556" s="46"/>
      <c r="E2556" s="46"/>
      <c r="F2556" s="51"/>
      <c r="G2556" s="52"/>
      <c r="H2556" s="53"/>
      <c r="I2556" s="58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</row>
    <row r="2557" spans="1:24" ht="21.75" hidden="1" customHeight="1">
      <c r="A2557" s="49"/>
      <c r="B2557" s="50"/>
      <c r="C2557" s="48"/>
      <c r="D2557" s="46"/>
      <c r="E2557" s="46"/>
      <c r="F2557" s="51"/>
      <c r="G2557" s="52"/>
      <c r="H2557" s="53"/>
      <c r="I2557" s="58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</row>
    <row r="2558" spans="1:24" ht="21.75" hidden="1" customHeight="1">
      <c r="A2558" s="49"/>
      <c r="B2558" s="50"/>
      <c r="C2558" s="48"/>
      <c r="D2558" s="46"/>
      <c r="E2558" s="46"/>
      <c r="F2558" s="51"/>
      <c r="G2558" s="52"/>
      <c r="H2558" s="53"/>
      <c r="I2558" s="58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</row>
    <row r="2559" spans="1:24" ht="21.75" hidden="1" customHeight="1">
      <c r="A2559" s="49"/>
      <c r="B2559" s="50"/>
      <c r="C2559" s="48"/>
      <c r="D2559" s="46"/>
      <c r="E2559" s="46"/>
      <c r="F2559" s="51"/>
      <c r="G2559" s="52"/>
      <c r="H2559" s="53"/>
      <c r="I2559" s="58"/>
      <c r="J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</row>
    <row r="2560" spans="1:24" ht="21.75" hidden="1" customHeight="1">
      <c r="A2560" s="49"/>
      <c r="B2560" s="50"/>
      <c r="C2560" s="48"/>
      <c r="D2560" s="46"/>
      <c r="E2560" s="46"/>
      <c r="F2560" s="51"/>
      <c r="G2560" s="52"/>
      <c r="H2560" s="53"/>
      <c r="I2560" s="58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</row>
    <row r="2561" spans="1:24" ht="21.75" hidden="1" customHeight="1">
      <c r="A2561" s="49"/>
      <c r="B2561" s="50"/>
      <c r="C2561" s="48"/>
      <c r="D2561" s="46"/>
      <c r="E2561" s="46"/>
      <c r="F2561" s="51"/>
      <c r="G2561" s="52"/>
      <c r="H2561" s="53"/>
      <c r="I2561" s="58"/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</row>
    <row r="2562" spans="1:24" ht="21.75" hidden="1" customHeight="1">
      <c r="A2562" s="49"/>
      <c r="B2562" s="50"/>
      <c r="C2562" s="48"/>
      <c r="D2562" s="46"/>
      <c r="E2562" s="46"/>
      <c r="F2562" s="51"/>
      <c r="G2562" s="52"/>
      <c r="H2562" s="53"/>
      <c r="I2562" s="58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</row>
    <row r="2563" spans="1:24" ht="21.75" hidden="1" customHeight="1">
      <c r="A2563" s="49"/>
      <c r="B2563" s="50"/>
      <c r="C2563" s="48"/>
      <c r="D2563" s="46"/>
      <c r="E2563" s="46"/>
      <c r="F2563" s="51"/>
      <c r="G2563" s="52"/>
      <c r="H2563" s="53"/>
      <c r="I2563" s="58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</row>
    <row r="2564" spans="1:24" ht="21.75" hidden="1" customHeight="1">
      <c r="A2564" s="49"/>
      <c r="B2564" s="50"/>
      <c r="C2564" s="48"/>
      <c r="D2564" s="46"/>
      <c r="E2564" s="46"/>
      <c r="F2564" s="51"/>
      <c r="G2564" s="52"/>
      <c r="H2564" s="53"/>
      <c r="I2564" s="58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</row>
    <row r="2565" spans="1:24" ht="21.75" hidden="1" customHeight="1">
      <c r="A2565" s="49"/>
      <c r="B2565" s="50"/>
      <c r="C2565" s="48"/>
      <c r="D2565" s="46"/>
      <c r="E2565" s="46"/>
      <c r="F2565" s="51"/>
      <c r="G2565" s="52"/>
      <c r="H2565" s="53"/>
      <c r="I2565" s="58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</row>
    <row r="2566" spans="1:24" ht="21.75" hidden="1" customHeight="1">
      <c r="A2566" s="49"/>
      <c r="B2566" s="50"/>
      <c r="C2566" s="48"/>
      <c r="D2566" s="46"/>
      <c r="E2566" s="46"/>
      <c r="F2566" s="51"/>
      <c r="G2566" s="52"/>
      <c r="H2566" s="53"/>
      <c r="I2566" s="58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</row>
    <row r="2567" spans="1:24" ht="21.75" hidden="1" customHeight="1">
      <c r="A2567" s="49"/>
      <c r="B2567" s="50"/>
      <c r="C2567" s="48"/>
      <c r="D2567" s="46"/>
      <c r="E2567" s="46"/>
      <c r="F2567" s="51"/>
      <c r="G2567" s="52"/>
      <c r="H2567" s="53"/>
      <c r="I2567" s="58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</row>
    <row r="2568" spans="1:24" ht="21.75" hidden="1" customHeight="1">
      <c r="A2568" s="49"/>
      <c r="B2568" s="50"/>
      <c r="C2568" s="48"/>
      <c r="D2568" s="46"/>
      <c r="E2568" s="46"/>
      <c r="F2568" s="51"/>
      <c r="G2568" s="52"/>
      <c r="H2568" s="53"/>
      <c r="I2568" s="58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</row>
    <row r="2569" spans="1:24" ht="21.75" hidden="1" customHeight="1">
      <c r="A2569" s="49"/>
      <c r="B2569" s="50"/>
      <c r="C2569" s="48"/>
      <c r="D2569" s="46"/>
      <c r="E2569" s="46"/>
      <c r="F2569" s="51"/>
      <c r="G2569" s="52"/>
      <c r="H2569" s="53"/>
      <c r="I2569" s="58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</row>
    <row r="2570" spans="1:24" ht="21.75" hidden="1" customHeight="1">
      <c r="A2570" s="49"/>
      <c r="B2570" s="50"/>
      <c r="C2570" s="48"/>
      <c r="D2570" s="46"/>
      <c r="E2570" s="46"/>
      <c r="F2570" s="51"/>
      <c r="G2570" s="52"/>
      <c r="H2570" s="53"/>
      <c r="I2570" s="58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</row>
    <row r="2571" spans="1:24" ht="21.75" hidden="1" customHeight="1">
      <c r="A2571" s="49"/>
      <c r="B2571" s="50"/>
      <c r="C2571" s="48"/>
      <c r="D2571" s="46"/>
      <c r="E2571" s="46"/>
      <c r="F2571" s="51"/>
      <c r="G2571" s="52"/>
      <c r="H2571" s="53"/>
      <c r="I2571" s="58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</row>
    <row r="2572" spans="1:24" ht="21.75" hidden="1" customHeight="1">
      <c r="A2572" s="49"/>
      <c r="B2572" s="50"/>
      <c r="C2572" s="48"/>
      <c r="D2572" s="46"/>
      <c r="E2572" s="46"/>
      <c r="F2572" s="51"/>
      <c r="G2572" s="52"/>
      <c r="H2572" s="53"/>
      <c r="I2572" s="58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</row>
    <row r="2573" spans="1:24" ht="21.75" hidden="1" customHeight="1">
      <c r="A2573" s="49"/>
      <c r="B2573" s="50"/>
      <c r="C2573" s="48"/>
      <c r="D2573" s="46"/>
      <c r="E2573" s="46"/>
      <c r="F2573" s="51"/>
      <c r="G2573" s="52"/>
      <c r="H2573" s="53"/>
      <c r="I2573" s="58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</row>
    <row r="2574" spans="1:24" ht="21.75" hidden="1" customHeight="1">
      <c r="A2574" s="49"/>
      <c r="B2574" s="50"/>
      <c r="C2574" s="48"/>
      <c r="D2574" s="46"/>
      <c r="E2574" s="46"/>
      <c r="F2574" s="51"/>
      <c r="G2574" s="52"/>
      <c r="H2574" s="53"/>
      <c r="I2574" s="58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</row>
    <row r="2575" spans="1:24" ht="21.75" hidden="1" customHeight="1">
      <c r="A2575" s="49"/>
      <c r="B2575" s="50"/>
      <c r="C2575" s="48"/>
      <c r="D2575" s="46"/>
      <c r="E2575" s="46"/>
      <c r="F2575" s="51"/>
      <c r="G2575" s="52"/>
      <c r="H2575" s="53"/>
      <c r="I2575" s="58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</row>
    <row r="2576" spans="1:24" ht="21.75" hidden="1" customHeight="1">
      <c r="A2576" s="49"/>
      <c r="B2576" s="50"/>
      <c r="C2576" s="48"/>
      <c r="D2576" s="46"/>
      <c r="E2576" s="46"/>
      <c r="F2576" s="51"/>
      <c r="G2576" s="52"/>
      <c r="H2576" s="53"/>
      <c r="I2576" s="58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</row>
    <row r="2577" spans="1:24" ht="21.75" hidden="1" customHeight="1">
      <c r="A2577" s="49"/>
      <c r="B2577" s="50"/>
      <c r="C2577" s="48"/>
      <c r="D2577" s="46"/>
      <c r="E2577" s="46"/>
      <c r="F2577" s="51"/>
      <c r="G2577" s="52"/>
      <c r="H2577" s="53"/>
      <c r="I2577" s="58"/>
      <c r="J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</row>
    <row r="2578" spans="1:24" ht="21.75" hidden="1" customHeight="1">
      <c r="A2578" s="49"/>
      <c r="B2578" s="50"/>
      <c r="C2578" s="48"/>
      <c r="D2578" s="46"/>
      <c r="E2578" s="46"/>
      <c r="F2578" s="51"/>
      <c r="G2578" s="52"/>
      <c r="H2578" s="53"/>
      <c r="I2578" s="58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</row>
    <row r="2579" spans="1:24" ht="21.75" hidden="1" customHeight="1">
      <c r="A2579" s="49"/>
      <c r="B2579" s="50"/>
      <c r="C2579" s="48"/>
      <c r="D2579" s="46"/>
      <c r="E2579" s="46"/>
      <c r="F2579" s="51"/>
      <c r="G2579" s="52"/>
      <c r="H2579" s="53"/>
      <c r="I2579" s="58"/>
      <c r="J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</row>
    <row r="2580" spans="1:24" ht="21.75" hidden="1" customHeight="1">
      <c r="A2580" s="49"/>
      <c r="B2580" s="50"/>
      <c r="C2580" s="48"/>
      <c r="D2580" s="46"/>
      <c r="E2580" s="46"/>
      <c r="F2580" s="51"/>
      <c r="G2580" s="52"/>
      <c r="H2580" s="53"/>
      <c r="I2580" s="58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</row>
    <row r="2581" spans="1:24" ht="21.75" hidden="1" customHeight="1">
      <c r="A2581" s="49"/>
      <c r="B2581" s="50"/>
      <c r="C2581" s="48"/>
      <c r="D2581" s="46"/>
      <c r="E2581" s="46"/>
      <c r="F2581" s="51"/>
      <c r="G2581" s="52"/>
      <c r="H2581" s="53"/>
      <c r="I2581" s="58"/>
      <c r="J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</row>
    <row r="2582" spans="1:24" ht="21.75" hidden="1" customHeight="1">
      <c r="A2582" s="49"/>
      <c r="B2582" s="50"/>
      <c r="C2582" s="48"/>
      <c r="D2582" s="46"/>
      <c r="E2582" s="46"/>
      <c r="F2582" s="51"/>
      <c r="G2582" s="52"/>
      <c r="H2582" s="53"/>
      <c r="I2582" s="58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</row>
    <row r="2583" spans="1:24" ht="21.75" hidden="1" customHeight="1">
      <c r="A2583" s="49"/>
      <c r="B2583" s="50"/>
      <c r="C2583" s="48"/>
      <c r="D2583" s="46"/>
      <c r="E2583" s="46"/>
      <c r="F2583" s="51"/>
      <c r="G2583" s="52"/>
      <c r="H2583" s="53"/>
      <c r="I2583" s="58"/>
      <c r="J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</row>
    <row r="2584" spans="1:24" ht="21.75" hidden="1" customHeight="1">
      <c r="A2584" s="49"/>
      <c r="B2584" s="50"/>
      <c r="C2584" s="48"/>
      <c r="D2584" s="46"/>
      <c r="E2584" s="46"/>
      <c r="F2584" s="51"/>
      <c r="G2584" s="52"/>
      <c r="H2584" s="53"/>
      <c r="I2584" s="58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</row>
    <row r="2585" spans="1:24" ht="21.75" hidden="1" customHeight="1">
      <c r="A2585" s="49"/>
      <c r="B2585" s="50"/>
      <c r="C2585" s="48"/>
      <c r="D2585" s="46"/>
      <c r="E2585" s="46"/>
      <c r="F2585" s="51"/>
      <c r="G2585" s="52"/>
      <c r="H2585" s="53"/>
      <c r="I2585" s="58"/>
      <c r="J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</row>
    <row r="2586" spans="1:24" ht="21.75" hidden="1" customHeight="1">
      <c r="A2586" s="49"/>
      <c r="B2586" s="50"/>
      <c r="C2586" s="48"/>
      <c r="D2586" s="46"/>
      <c r="E2586" s="46"/>
      <c r="F2586" s="51"/>
      <c r="G2586" s="52"/>
      <c r="H2586" s="53"/>
      <c r="I2586" s="58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</row>
    <row r="2587" spans="1:24" ht="21.75" hidden="1" customHeight="1">
      <c r="A2587" s="49"/>
      <c r="B2587" s="50"/>
      <c r="C2587" s="48"/>
      <c r="D2587" s="46"/>
      <c r="E2587" s="46"/>
      <c r="F2587" s="51"/>
      <c r="G2587" s="52"/>
      <c r="H2587" s="53"/>
      <c r="I2587" s="58"/>
      <c r="J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</row>
    <row r="2588" spans="1:24" ht="21.75" hidden="1" customHeight="1">
      <c r="A2588" s="49"/>
      <c r="B2588" s="50"/>
      <c r="C2588" s="48"/>
      <c r="D2588" s="46"/>
      <c r="E2588" s="46"/>
      <c r="F2588" s="51"/>
      <c r="G2588" s="52"/>
      <c r="H2588" s="53"/>
      <c r="I2588" s="58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</row>
    <row r="2589" spans="1:24" ht="21.75" hidden="1" customHeight="1">
      <c r="A2589" s="49"/>
      <c r="B2589" s="50"/>
      <c r="C2589" s="48"/>
      <c r="D2589" s="46"/>
      <c r="E2589" s="46"/>
      <c r="F2589" s="51"/>
      <c r="G2589" s="52"/>
      <c r="H2589" s="53"/>
      <c r="I2589" s="58"/>
      <c r="J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</row>
    <row r="2590" spans="1:24" ht="21.75" hidden="1" customHeight="1">
      <c r="A2590" s="49"/>
      <c r="B2590" s="50"/>
      <c r="C2590" s="48"/>
      <c r="D2590" s="46"/>
      <c r="E2590" s="46"/>
      <c r="F2590" s="51"/>
      <c r="G2590" s="52"/>
      <c r="H2590" s="53"/>
      <c r="I2590" s="58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</row>
    <row r="2591" spans="1:24" ht="21.75" hidden="1" customHeight="1">
      <c r="A2591" s="49"/>
      <c r="B2591" s="50"/>
      <c r="C2591" s="48"/>
      <c r="D2591" s="46"/>
      <c r="E2591" s="46"/>
      <c r="F2591" s="51"/>
      <c r="G2591" s="52"/>
      <c r="H2591" s="53"/>
      <c r="I2591" s="58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</row>
    <row r="2592" spans="1:24" ht="21.75" hidden="1" customHeight="1">
      <c r="A2592" s="49"/>
      <c r="B2592" s="50"/>
      <c r="C2592" s="48"/>
      <c r="D2592" s="46"/>
      <c r="E2592" s="46"/>
      <c r="F2592" s="51"/>
      <c r="G2592" s="52"/>
      <c r="H2592" s="53"/>
      <c r="I2592" s="58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</row>
    <row r="2593" spans="1:24" ht="21.75" hidden="1" customHeight="1">
      <c r="A2593" s="49"/>
      <c r="B2593" s="50"/>
      <c r="C2593" s="48"/>
      <c r="D2593" s="46"/>
      <c r="E2593" s="46"/>
      <c r="F2593" s="51"/>
      <c r="G2593" s="52"/>
      <c r="H2593" s="53"/>
      <c r="I2593" s="58"/>
      <c r="J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</row>
    <row r="2594" spans="1:24" ht="21.75" hidden="1" customHeight="1">
      <c r="A2594" s="49"/>
      <c r="B2594" s="50"/>
      <c r="C2594" s="48"/>
      <c r="D2594" s="46"/>
      <c r="E2594" s="46"/>
      <c r="F2594" s="51"/>
      <c r="G2594" s="52"/>
      <c r="H2594" s="53"/>
      <c r="I2594" s="58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</row>
    <row r="2595" spans="1:24" ht="21.75" hidden="1" customHeight="1">
      <c r="A2595" s="49"/>
      <c r="B2595" s="50"/>
      <c r="C2595" s="48"/>
      <c r="D2595" s="46"/>
      <c r="E2595" s="46"/>
      <c r="F2595" s="51"/>
      <c r="G2595" s="52"/>
      <c r="H2595" s="53"/>
      <c r="I2595" s="58"/>
      <c r="J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</row>
    <row r="2596" spans="1:24" ht="21.75" hidden="1" customHeight="1">
      <c r="A2596" s="49"/>
      <c r="B2596" s="50"/>
      <c r="C2596" s="48"/>
      <c r="D2596" s="46"/>
      <c r="E2596" s="46"/>
      <c r="F2596" s="51"/>
      <c r="G2596" s="52"/>
      <c r="H2596" s="53"/>
      <c r="I2596" s="58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</row>
    <row r="2597" spans="1:24" ht="21.75" hidden="1" customHeight="1">
      <c r="A2597" s="49"/>
      <c r="B2597" s="50"/>
      <c r="C2597" s="48"/>
      <c r="D2597" s="46"/>
      <c r="E2597" s="46"/>
      <c r="F2597" s="51"/>
      <c r="G2597" s="52"/>
      <c r="H2597" s="53"/>
      <c r="I2597" s="58"/>
      <c r="J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</row>
    <row r="2598" spans="1:24" ht="21.75" hidden="1" customHeight="1">
      <c r="A2598" s="49"/>
      <c r="B2598" s="50"/>
      <c r="C2598" s="48"/>
      <c r="D2598" s="46"/>
      <c r="E2598" s="46"/>
      <c r="F2598" s="51"/>
      <c r="G2598" s="52"/>
      <c r="H2598" s="53"/>
      <c r="I2598" s="58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</row>
    <row r="2599" spans="1:24" ht="21.75" hidden="1" customHeight="1">
      <c r="A2599" s="49"/>
      <c r="B2599" s="50"/>
      <c r="C2599" s="48"/>
      <c r="D2599" s="46"/>
      <c r="E2599" s="46"/>
      <c r="F2599" s="51"/>
      <c r="G2599" s="52"/>
      <c r="H2599" s="53"/>
      <c r="I2599" s="58"/>
      <c r="J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</row>
    <row r="2600" spans="1:24" ht="21.75" hidden="1" customHeight="1">
      <c r="A2600" s="49"/>
      <c r="B2600" s="50"/>
      <c r="C2600" s="48"/>
      <c r="D2600" s="46"/>
      <c r="E2600" s="46"/>
      <c r="F2600" s="51"/>
      <c r="G2600" s="52"/>
      <c r="H2600" s="53"/>
      <c r="I2600" s="58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</row>
    <row r="2601" spans="1:24" ht="21.75" hidden="1" customHeight="1">
      <c r="A2601" s="49"/>
      <c r="B2601" s="50"/>
      <c r="C2601" s="48"/>
      <c r="D2601" s="46"/>
      <c r="E2601" s="46"/>
      <c r="F2601" s="51"/>
      <c r="G2601" s="52"/>
      <c r="H2601" s="53"/>
      <c r="I2601" s="58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</row>
    <row r="2602" spans="1:24" ht="21.75" hidden="1" customHeight="1">
      <c r="A2602" s="49"/>
      <c r="B2602" s="50"/>
      <c r="C2602" s="48"/>
      <c r="D2602" s="46"/>
      <c r="E2602" s="46"/>
      <c r="F2602" s="51"/>
      <c r="G2602" s="52"/>
      <c r="H2602" s="53"/>
      <c r="I2602" s="58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</row>
    <row r="2603" spans="1:24" ht="21.75" hidden="1" customHeight="1">
      <c r="A2603" s="49"/>
      <c r="B2603" s="50"/>
      <c r="C2603" s="48"/>
      <c r="D2603" s="46"/>
      <c r="E2603" s="46"/>
      <c r="F2603" s="51"/>
      <c r="G2603" s="52"/>
      <c r="H2603" s="53"/>
      <c r="I2603" s="58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</row>
    <row r="2604" spans="1:24" ht="21.75" hidden="1" customHeight="1">
      <c r="A2604" s="49"/>
      <c r="B2604" s="50"/>
      <c r="C2604" s="48"/>
      <c r="D2604" s="46"/>
      <c r="E2604" s="46"/>
      <c r="F2604" s="51"/>
      <c r="G2604" s="52"/>
      <c r="H2604" s="53"/>
      <c r="I2604" s="58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</row>
    <row r="2605" spans="1:24" ht="21.75" hidden="1" customHeight="1">
      <c r="A2605" s="49"/>
      <c r="B2605" s="50"/>
      <c r="C2605" s="48"/>
      <c r="D2605" s="46"/>
      <c r="E2605" s="46"/>
      <c r="F2605" s="51"/>
      <c r="G2605" s="52"/>
      <c r="H2605" s="53"/>
      <c r="I2605" s="58"/>
      <c r="J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</row>
    <row r="2606" spans="1:24" ht="21.75" hidden="1" customHeight="1">
      <c r="A2606" s="49"/>
      <c r="B2606" s="50"/>
      <c r="C2606" s="48"/>
      <c r="D2606" s="46"/>
      <c r="E2606" s="46"/>
      <c r="F2606" s="51"/>
      <c r="G2606" s="52"/>
      <c r="H2606" s="53"/>
      <c r="I2606" s="58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</row>
    <row r="2607" spans="1:24" ht="21.75" hidden="1" customHeight="1">
      <c r="A2607" s="49"/>
      <c r="B2607" s="50"/>
      <c r="C2607" s="48"/>
      <c r="D2607" s="46"/>
      <c r="E2607" s="46"/>
      <c r="F2607" s="51"/>
      <c r="G2607" s="52"/>
      <c r="H2607" s="53"/>
      <c r="I2607" s="58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</row>
    <row r="2608" spans="1:24" ht="21.75" hidden="1" customHeight="1">
      <c r="A2608" s="49"/>
      <c r="B2608" s="50"/>
      <c r="C2608" s="48"/>
      <c r="D2608" s="46"/>
      <c r="E2608" s="46"/>
      <c r="F2608" s="51"/>
      <c r="G2608" s="52"/>
      <c r="H2608" s="53"/>
      <c r="I2608" s="58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</row>
    <row r="2609" spans="1:24" ht="21.75" hidden="1" customHeight="1">
      <c r="A2609" s="49"/>
      <c r="B2609" s="50"/>
      <c r="C2609" s="48"/>
      <c r="D2609" s="46"/>
      <c r="E2609" s="46"/>
      <c r="F2609" s="51"/>
      <c r="G2609" s="52"/>
      <c r="H2609" s="53"/>
      <c r="I2609" s="58"/>
      <c r="J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</row>
    <row r="2610" spans="1:24" ht="21.75" hidden="1" customHeight="1">
      <c r="A2610" s="49"/>
      <c r="B2610" s="50"/>
      <c r="C2610" s="48"/>
      <c r="D2610" s="46"/>
      <c r="E2610" s="46"/>
      <c r="F2610" s="51"/>
      <c r="G2610" s="52"/>
      <c r="H2610" s="53"/>
      <c r="I2610" s="58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</row>
    <row r="2611" spans="1:24" ht="21.75" hidden="1" customHeight="1">
      <c r="A2611" s="49"/>
      <c r="B2611" s="50"/>
      <c r="C2611" s="48"/>
      <c r="D2611" s="46"/>
      <c r="E2611" s="46"/>
      <c r="F2611" s="51"/>
      <c r="G2611" s="52"/>
      <c r="H2611" s="53"/>
      <c r="I2611" s="58"/>
      <c r="J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</row>
    <row r="2612" spans="1:24" ht="21.75" hidden="1" customHeight="1">
      <c r="A2612" s="49"/>
      <c r="B2612" s="50"/>
      <c r="C2612" s="48"/>
      <c r="D2612" s="46"/>
      <c r="E2612" s="46"/>
      <c r="F2612" s="51"/>
      <c r="G2612" s="52"/>
      <c r="H2612" s="53"/>
      <c r="I2612" s="58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</row>
    <row r="2613" spans="1:24" ht="21.75" hidden="1" customHeight="1">
      <c r="A2613" s="49"/>
      <c r="B2613" s="50"/>
      <c r="C2613" s="48"/>
      <c r="D2613" s="46"/>
      <c r="E2613" s="46"/>
      <c r="F2613" s="51"/>
      <c r="G2613" s="52"/>
      <c r="H2613" s="53"/>
      <c r="I2613" s="58"/>
      <c r="J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</row>
    <row r="2614" spans="1:24" ht="21.75" hidden="1" customHeight="1">
      <c r="A2614" s="49"/>
      <c r="B2614" s="50"/>
      <c r="C2614" s="48"/>
      <c r="D2614" s="46"/>
      <c r="E2614" s="46"/>
      <c r="F2614" s="51"/>
      <c r="G2614" s="52"/>
      <c r="H2614" s="53"/>
      <c r="I2614" s="58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</row>
    <row r="2615" spans="1:24" ht="21.75" hidden="1" customHeight="1">
      <c r="A2615" s="49"/>
      <c r="B2615" s="50"/>
      <c r="C2615" s="48"/>
      <c r="D2615" s="46"/>
      <c r="E2615" s="46"/>
      <c r="F2615" s="51"/>
      <c r="G2615" s="52"/>
      <c r="H2615" s="53"/>
      <c r="I2615" s="58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</row>
    <row r="2616" spans="1:24" ht="21.75" hidden="1" customHeight="1">
      <c r="A2616" s="49"/>
      <c r="B2616" s="50"/>
      <c r="C2616" s="48"/>
      <c r="D2616" s="46"/>
      <c r="E2616" s="46"/>
      <c r="F2616" s="51"/>
      <c r="G2616" s="52"/>
      <c r="H2616" s="53"/>
      <c r="I2616" s="58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</row>
    <row r="2617" spans="1:24" ht="21.75" hidden="1" customHeight="1">
      <c r="A2617" s="49"/>
      <c r="B2617" s="50"/>
      <c r="C2617" s="48"/>
      <c r="D2617" s="46"/>
      <c r="E2617" s="46"/>
      <c r="F2617" s="51"/>
      <c r="G2617" s="52"/>
      <c r="H2617" s="53"/>
      <c r="I2617" s="58"/>
      <c r="J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</row>
    <row r="2618" spans="1:24" ht="21.75" hidden="1" customHeight="1">
      <c r="A2618" s="49"/>
      <c r="B2618" s="50"/>
      <c r="C2618" s="48"/>
      <c r="D2618" s="46"/>
      <c r="E2618" s="46"/>
      <c r="F2618" s="51"/>
      <c r="G2618" s="52"/>
      <c r="H2618" s="53"/>
      <c r="I2618" s="58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</row>
    <row r="2619" spans="1:24" ht="21.75" hidden="1" customHeight="1">
      <c r="A2619" s="49"/>
      <c r="B2619" s="50"/>
      <c r="C2619" s="48"/>
      <c r="D2619" s="46"/>
      <c r="E2619" s="46"/>
      <c r="F2619" s="51"/>
      <c r="G2619" s="52"/>
      <c r="H2619" s="53"/>
      <c r="I2619" s="58"/>
      <c r="J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</row>
    <row r="2620" spans="1:24" ht="21.75" hidden="1" customHeight="1">
      <c r="A2620" s="49"/>
      <c r="B2620" s="50"/>
      <c r="C2620" s="48"/>
      <c r="D2620" s="46"/>
      <c r="E2620" s="46"/>
      <c r="F2620" s="51"/>
      <c r="G2620" s="52"/>
      <c r="H2620" s="53"/>
      <c r="I2620" s="58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</row>
    <row r="2621" spans="1:24" ht="21.75" hidden="1" customHeight="1">
      <c r="A2621" s="49"/>
      <c r="B2621" s="50"/>
      <c r="C2621" s="48"/>
      <c r="D2621" s="46"/>
      <c r="E2621" s="46"/>
      <c r="F2621" s="51"/>
      <c r="G2621" s="52"/>
      <c r="H2621" s="53"/>
      <c r="I2621" s="58"/>
      <c r="J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</row>
    <row r="2622" spans="1:24" ht="21.75" hidden="1" customHeight="1">
      <c r="A2622" s="49"/>
      <c r="B2622" s="50"/>
      <c r="C2622" s="48"/>
      <c r="D2622" s="46"/>
      <c r="E2622" s="46"/>
      <c r="F2622" s="51"/>
      <c r="G2622" s="52"/>
      <c r="H2622" s="53"/>
      <c r="I2622" s="58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</row>
    <row r="2623" spans="1:24" ht="21.75" hidden="1" customHeight="1">
      <c r="A2623" s="49"/>
      <c r="B2623" s="50"/>
      <c r="C2623" s="48"/>
      <c r="D2623" s="46"/>
      <c r="E2623" s="46"/>
      <c r="F2623" s="51"/>
      <c r="G2623" s="52"/>
      <c r="H2623" s="53"/>
      <c r="I2623" s="58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</row>
    <row r="2624" spans="1:24" ht="21.75" hidden="1" customHeight="1">
      <c r="A2624" s="49"/>
      <c r="B2624" s="50"/>
      <c r="C2624" s="48"/>
      <c r="D2624" s="46"/>
      <c r="E2624" s="46"/>
      <c r="F2624" s="51"/>
      <c r="G2624" s="52"/>
      <c r="H2624" s="53"/>
      <c r="I2624" s="58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</row>
    <row r="2625" spans="1:24" ht="21.75" hidden="1" customHeight="1">
      <c r="A2625" s="49"/>
      <c r="B2625" s="50"/>
      <c r="C2625" s="48"/>
      <c r="D2625" s="46"/>
      <c r="E2625" s="46"/>
      <c r="F2625" s="51"/>
      <c r="G2625" s="52"/>
      <c r="H2625" s="53"/>
      <c r="I2625" s="58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</row>
    <row r="2626" spans="1:24" ht="21.75" hidden="1" customHeight="1">
      <c r="A2626" s="49"/>
      <c r="B2626" s="50"/>
      <c r="C2626" s="48"/>
      <c r="D2626" s="46"/>
      <c r="E2626" s="46"/>
      <c r="F2626" s="51"/>
      <c r="G2626" s="52"/>
      <c r="H2626" s="53"/>
      <c r="I2626" s="58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</row>
    <row r="2627" spans="1:24" ht="21.75" hidden="1" customHeight="1">
      <c r="A2627" s="49"/>
      <c r="B2627" s="50"/>
      <c r="C2627" s="48"/>
      <c r="D2627" s="46"/>
      <c r="E2627" s="46"/>
      <c r="F2627" s="51"/>
      <c r="G2627" s="52"/>
      <c r="H2627" s="53"/>
      <c r="I2627" s="58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</row>
    <row r="2628" spans="1:24" ht="21.75" hidden="1" customHeight="1">
      <c r="A2628" s="49"/>
      <c r="B2628" s="50"/>
      <c r="C2628" s="48"/>
      <c r="D2628" s="46"/>
      <c r="E2628" s="46"/>
      <c r="F2628" s="51"/>
      <c r="G2628" s="52"/>
      <c r="H2628" s="53"/>
      <c r="I2628" s="58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</row>
    <row r="2629" spans="1:24" ht="21.75" hidden="1" customHeight="1">
      <c r="A2629" s="49"/>
      <c r="B2629" s="50"/>
      <c r="C2629" s="48"/>
      <c r="D2629" s="46"/>
      <c r="E2629" s="46"/>
      <c r="F2629" s="51"/>
      <c r="G2629" s="52"/>
      <c r="H2629" s="53"/>
      <c r="I2629" s="58"/>
      <c r="J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</row>
    <row r="2630" spans="1:24" ht="21.75" hidden="1" customHeight="1">
      <c r="A2630" s="49"/>
      <c r="B2630" s="50"/>
      <c r="C2630" s="48"/>
      <c r="D2630" s="46"/>
      <c r="E2630" s="46"/>
      <c r="F2630" s="51"/>
      <c r="G2630" s="52"/>
      <c r="H2630" s="53"/>
      <c r="I2630" s="58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</row>
    <row r="2631" spans="1:24" ht="21.75" hidden="1" customHeight="1">
      <c r="A2631" s="49"/>
      <c r="B2631" s="50"/>
      <c r="C2631" s="48"/>
      <c r="D2631" s="46"/>
      <c r="E2631" s="46"/>
      <c r="F2631" s="51"/>
      <c r="G2631" s="52"/>
      <c r="H2631" s="53"/>
      <c r="I2631" s="58"/>
      <c r="J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</row>
    <row r="2632" spans="1:24" ht="21.75" hidden="1" customHeight="1">
      <c r="A2632" s="49"/>
      <c r="B2632" s="50"/>
      <c r="C2632" s="48"/>
      <c r="D2632" s="46"/>
      <c r="E2632" s="46"/>
      <c r="F2632" s="51"/>
      <c r="G2632" s="52"/>
      <c r="H2632" s="53"/>
      <c r="I2632" s="58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</row>
    <row r="2633" spans="1:24" ht="21.75" hidden="1" customHeight="1">
      <c r="A2633" s="49"/>
      <c r="B2633" s="50"/>
      <c r="C2633" s="48"/>
      <c r="D2633" s="46"/>
      <c r="E2633" s="46"/>
      <c r="F2633" s="51"/>
      <c r="G2633" s="52"/>
      <c r="H2633" s="53"/>
      <c r="I2633" s="58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</row>
    <row r="2634" spans="1:24" ht="21.75" hidden="1" customHeight="1">
      <c r="A2634" s="49"/>
      <c r="B2634" s="50"/>
      <c r="C2634" s="48"/>
      <c r="D2634" s="46"/>
      <c r="E2634" s="46"/>
      <c r="F2634" s="51"/>
      <c r="G2634" s="52"/>
      <c r="H2634" s="53"/>
      <c r="I2634" s="58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</row>
    <row r="2635" spans="1:24" ht="21.75" hidden="1" customHeight="1">
      <c r="A2635" s="49"/>
      <c r="B2635" s="50"/>
      <c r="C2635" s="48"/>
      <c r="D2635" s="46"/>
      <c r="E2635" s="46"/>
      <c r="F2635" s="51"/>
      <c r="G2635" s="52"/>
      <c r="H2635" s="53"/>
      <c r="I2635" s="58"/>
      <c r="J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</row>
    <row r="2636" spans="1:24" ht="21.75" hidden="1" customHeight="1">
      <c r="A2636" s="49"/>
      <c r="B2636" s="50"/>
      <c r="C2636" s="48"/>
      <c r="D2636" s="46"/>
      <c r="E2636" s="46"/>
      <c r="F2636" s="51"/>
      <c r="G2636" s="52"/>
      <c r="H2636" s="53"/>
      <c r="I2636" s="58"/>
      <c r="J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</row>
    <row r="2637" spans="1:24" ht="21.75" hidden="1" customHeight="1">
      <c r="A2637" s="49"/>
      <c r="B2637" s="50"/>
      <c r="C2637" s="48"/>
      <c r="D2637" s="46"/>
      <c r="E2637" s="46"/>
      <c r="F2637" s="51"/>
      <c r="G2637" s="52"/>
      <c r="H2637" s="53"/>
      <c r="I2637" s="58"/>
      <c r="J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</row>
    <row r="2638" spans="1:24" ht="21.75" hidden="1" customHeight="1">
      <c r="A2638" s="49"/>
      <c r="B2638" s="50"/>
      <c r="C2638" s="48"/>
      <c r="D2638" s="46"/>
      <c r="E2638" s="46"/>
      <c r="F2638" s="51"/>
      <c r="G2638" s="52"/>
      <c r="H2638" s="53"/>
      <c r="I2638" s="58"/>
      <c r="J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</row>
    <row r="2639" spans="1:24" ht="21.75" hidden="1" customHeight="1">
      <c r="A2639" s="49"/>
      <c r="B2639" s="50"/>
      <c r="C2639" s="48"/>
      <c r="D2639" s="46"/>
      <c r="E2639" s="46"/>
      <c r="F2639" s="51"/>
      <c r="G2639" s="52"/>
      <c r="H2639" s="53"/>
      <c r="I2639" s="58"/>
      <c r="J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</row>
    <row r="2640" spans="1:24" ht="21.75" hidden="1" customHeight="1">
      <c r="A2640" s="49"/>
      <c r="B2640" s="50"/>
      <c r="C2640" s="48"/>
      <c r="D2640" s="46"/>
      <c r="E2640" s="46"/>
      <c r="F2640" s="51"/>
      <c r="G2640" s="52"/>
      <c r="H2640" s="53"/>
      <c r="I2640" s="58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</row>
    <row r="2641" spans="1:24" ht="21.75" hidden="1" customHeight="1">
      <c r="A2641" s="49"/>
      <c r="B2641" s="50"/>
      <c r="C2641" s="48"/>
      <c r="D2641" s="46"/>
      <c r="E2641" s="46"/>
      <c r="F2641" s="51"/>
      <c r="G2641" s="52"/>
      <c r="H2641" s="53"/>
      <c r="I2641" s="58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</row>
    <row r="2642" spans="1:24" ht="21.75" hidden="1" customHeight="1">
      <c r="A2642" s="49"/>
      <c r="B2642" s="50"/>
      <c r="C2642" s="48"/>
      <c r="D2642" s="46"/>
      <c r="E2642" s="46"/>
      <c r="F2642" s="51"/>
      <c r="G2642" s="52"/>
      <c r="H2642" s="53"/>
      <c r="I2642" s="58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</row>
    <row r="2643" spans="1:24" ht="21.75" hidden="1" customHeight="1">
      <c r="A2643" s="49"/>
      <c r="B2643" s="50"/>
      <c r="C2643" s="48"/>
      <c r="D2643" s="46"/>
      <c r="E2643" s="46"/>
      <c r="F2643" s="51"/>
      <c r="G2643" s="52"/>
      <c r="H2643" s="53"/>
      <c r="I2643" s="58"/>
      <c r="J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</row>
    <row r="2644" spans="1:24" ht="21.75" hidden="1" customHeight="1">
      <c r="A2644" s="49"/>
      <c r="B2644" s="50"/>
      <c r="C2644" s="48"/>
      <c r="D2644" s="46"/>
      <c r="E2644" s="46"/>
      <c r="F2644" s="51"/>
      <c r="G2644" s="52"/>
      <c r="H2644" s="53"/>
      <c r="I2644" s="58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</row>
    <row r="2645" spans="1:24" ht="21.75" hidden="1" customHeight="1">
      <c r="A2645" s="49"/>
      <c r="B2645" s="50"/>
      <c r="C2645" s="48"/>
      <c r="D2645" s="46"/>
      <c r="E2645" s="46"/>
      <c r="F2645" s="51"/>
      <c r="G2645" s="52"/>
      <c r="H2645" s="53"/>
      <c r="I2645" s="58"/>
      <c r="J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</row>
    <row r="2646" spans="1:24" ht="21.75" hidden="1" customHeight="1">
      <c r="A2646" s="49"/>
      <c r="B2646" s="50"/>
      <c r="C2646" s="48"/>
      <c r="D2646" s="46"/>
      <c r="E2646" s="46"/>
      <c r="F2646" s="51"/>
      <c r="G2646" s="52"/>
      <c r="H2646" s="53"/>
      <c r="I2646" s="58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</row>
    <row r="2647" spans="1:24" ht="21.75" hidden="1" customHeight="1">
      <c r="A2647" s="49"/>
      <c r="B2647" s="50"/>
      <c r="C2647" s="48"/>
      <c r="D2647" s="46"/>
      <c r="E2647" s="46"/>
      <c r="F2647" s="51"/>
      <c r="G2647" s="52"/>
      <c r="H2647" s="53"/>
      <c r="I2647" s="58"/>
      <c r="J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</row>
    <row r="2648" spans="1:24" ht="21.75" hidden="1" customHeight="1">
      <c r="A2648" s="49"/>
      <c r="B2648" s="50"/>
      <c r="C2648" s="48"/>
      <c r="D2648" s="46"/>
      <c r="E2648" s="46"/>
      <c r="F2648" s="51"/>
      <c r="G2648" s="52"/>
      <c r="H2648" s="53"/>
      <c r="I2648" s="58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</row>
    <row r="2649" spans="1:24" ht="21.75" hidden="1" customHeight="1">
      <c r="A2649" s="49"/>
      <c r="B2649" s="50"/>
      <c r="C2649" s="48"/>
      <c r="D2649" s="46"/>
      <c r="E2649" s="46"/>
      <c r="F2649" s="51"/>
      <c r="G2649" s="52"/>
      <c r="H2649" s="53"/>
      <c r="I2649" s="58"/>
      <c r="J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</row>
    <row r="2650" spans="1:24" ht="21.75" hidden="1" customHeight="1">
      <c r="A2650" s="49"/>
      <c r="B2650" s="50"/>
      <c r="C2650" s="48"/>
      <c r="D2650" s="46"/>
      <c r="E2650" s="46"/>
      <c r="F2650" s="51"/>
      <c r="G2650" s="52"/>
      <c r="H2650" s="53"/>
      <c r="I2650" s="58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</row>
    <row r="2651" spans="1:24" ht="21.75" hidden="1" customHeight="1">
      <c r="A2651" s="49"/>
      <c r="B2651" s="50"/>
      <c r="C2651" s="48"/>
      <c r="D2651" s="46"/>
      <c r="E2651" s="46"/>
      <c r="F2651" s="51"/>
      <c r="G2651" s="52"/>
      <c r="H2651" s="53"/>
      <c r="I2651" s="58"/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</row>
    <row r="2652" spans="1:24" ht="21.75" hidden="1" customHeight="1">
      <c r="A2652" s="49"/>
      <c r="B2652" s="50"/>
      <c r="C2652" s="48"/>
      <c r="D2652" s="46"/>
      <c r="E2652" s="46"/>
      <c r="F2652" s="51"/>
      <c r="G2652" s="52"/>
      <c r="H2652" s="53"/>
      <c r="I2652" s="58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</row>
    <row r="2653" spans="1:24" ht="21.75" hidden="1" customHeight="1">
      <c r="A2653" s="49"/>
      <c r="B2653" s="50"/>
      <c r="C2653" s="48"/>
      <c r="D2653" s="46"/>
      <c r="E2653" s="46"/>
      <c r="F2653" s="51"/>
      <c r="G2653" s="52"/>
      <c r="H2653" s="53"/>
      <c r="I2653" s="58"/>
      <c r="J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</row>
    <row r="2654" spans="1:24" ht="21.75" hidden="1" customHeight="1">
      <c r="A2654" s="49"/>
      <c r="B2654" s="50"/>
      <c r="C2654" s="48"/>
      <c r="D2654" s="46"/>
      <c r="E2654" s="46"/>
      <c r="F2654" s="51"/>
      <c r="G2654" s="52"/>
      <c r="H2654" s="53"/>
      <c r="I2654" s="58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</row>
    <row r="2655" spans="1:24" ht="21.75" hidden="1" customHeight="1">
      <c r="A2655" s="49"/>
      <c r="B2655" s="50"/>
      <c r="C2655" s="48"/>
      <c r="D2655" s="46"/>
      <c r="E2655" s="46"/>
      <c r="F2655" s="51"/>
      <c r="G2655" s="52"/>
      <c r="H2655" s="53"/>
      <c r="I2655" s="58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</row>
    <row r="2656" spans="1:24" ht="21.75" hidden="1" customHeight="1">
      <c r="A2656" s="49"/>
      <c r="B2656" s="50"/>
      <c r="C2656" s="48"/>
      <c r="D2656" s="46"/>
      <c r="E2656" s="46"/>
      <c r="F2656" s="51"/>
      <c r="G2656" s="52"/>
      <c r="H2656" s="53"/>
      <c r="I2656" s="58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</row>
    <row r="2657" spans="1:24" ht="21.75" hidden="1" customHeight="1">
      <c r="A2657" s="49"/>
      <c r="B2657" s="50"/>
      <c r="C2657" s="48"/>
      <c r="D2657" s="46"/>
      <c r="E2657" s="46"/>
      <c r="F2657" s="51"/>
      <c r="G2657" s="52"/>
      <c r="H2657" s="53"/>
      <c r="I2657" s="58"/>
      <c r="J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</row>
    <row r="2658" spans="1:24" ht="21.75" hidden="1" customHeight="1">
      <c r="A2658" s="49"/>
      <c r="B2658" s="50"/>
      <c r="C2658" s="48"/>
      <c r="D2658" s="46"/>
      <c r="E2658" s="46"/>
      <c r="F2658" s="51"/>
      <c r="G2658" s="52"/>
      <c r="H2658" s="53"/>
      <c r="I2658" s="58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</row>
    <row r="2659" spans="1:24" ht="21.75" hidden="1" customHeight="1">
      <c r="A2659" s="49"/>
      <c r="B2659" s="50"/>
      <c r="C2659" s="48"/>
      <c r="D2659" s="46"/>
      <c r="E2659" s="46"/>
      <c r="F2659" s="51"/>
      <c r="G2659" s="52"/>
      <c r="H2659" s="53"/>
      <c r="I2659" s="58"/>
      <c r="J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</row>
    <row r="2660" spans="1:24" ht="21.75" hidden="1" customHeight="1">
      <c r="A2660" s="49"/>
      <c r="B2660" s="50"/>
      <c r="C2660" s="48"/>
      <c r="D2660" s="46"/>
      <c r="E2660" s="46"/>
      <c r="F2660" s="51"/>
      <c r="G2660" s="52"/>
      <c r="H2660" s="53"/>
      <c r="I2660" s="58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</row>
    <row r="2661" spans="1:24" ht="21.75" hidden="1" customHeight="1">
      <c r="A2661" s="49"/>
      <c r="B2661" s="50"/>
      <c r="C2661" s="48"/>
      <c r="D2661" s="46"/>
      <c r="E2661" s="46"/>
      <c r="F2661" s="51"/>
      <c r="G2661" s="52"/>
      <c r="H2661" s="53"/>
      <c r="I2661" s="58"/>
      <c r="J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</row>
    <row r="2662" spans="1:24" ht="21.75" hidden="1" customHeight="1">
      <c r="A2662" s="49"/>
      <c r="B2662" s="50"/>
      <c r="C2662" s="48"/>
      <c r="D2662" s="46"/>
      <c r="E2662" s="46"/>
      <c r="F2662" s="51"/>
      <c r="G2662" s="52"/>
      <c r="H2662" s="53"/>
      <c r="I2662" s="58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</row>
    <row r="2663" spans="1:24" ht="21.75" hidden="1" customHeight="1">
      <c r="A2663" s="49"/>
      <c r="B2663" s="50"/>
      <c r="C2663" s="48"/>
      <c r="D2663" s="46"/>
      <c r="E2663" s="46"/>
      <c r="F2663" s="51"/>
      <c r="G2663" s="52"/>
      <c r="H2663" s="53"/>
      <c r="I2663" s="58"/>
      <c r="J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</row>
    <row r="2664" spans="1:24" ht="21.75" hidden="1" customHeight="1">
      <c r="A2664" s="49"/>
      <c r="B2664" s="50"/>
      <c r="C2664" s="48"/>
      <c r="D2664" s="46"/>
      <c r="E2664" s="46"/>
      <c r="F2664" s="51"/>
      <c r="G2664" s="52"/>
      <c r="H2664" s="53"/>
      <c r="I2664" s="58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</row>
    <row r="2665" spans="1:24" ht="21.75" hidden="1" customHeight="1">
      <c r="A2665" s="49"/>
      <c r="B2665" s="50"/>
      <c r="C2665" s="48"/>
      <c r="D2665" s="46"/>
      <c r="E2665" s="46"/>
      <c r="F2665" s="51"/>
      <c r="G2665" s="52"/>
      <c r="H2665" s="53"/>
      <c r="I2665" s="58"/>
      <c r="J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</row>
    <row r="2666" spans="1:24" ht="21.75" hidden="1" customHeight="1">
      <c r="A2666" s="49"/>
      <c r="B2666" s="50"/>
      <c r="C2666" s="48"/>
      <c r="D2666" s="46"/>
      <c r="E2666" s="46"/>
      <c r="F2666" s="51"/>
      <c r="G2666" s="52"/>
      <c r="H2666" s="53"/>
      <c r="I2666" s="58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</row>
    <row r="2667" spans="1:24" ht="21.75" hidden="1" customHeight="1">
      <c r="A2667" s="49"/>
      <c r="B2667" s="50"/>
      <c r="C2667" s="48"/>
      <c r="D2667" s="46"/>
      <c r="E2667" s="46"/>
      <c r="F2667" s="51"/>
      <c r="G2667" s="52"/>
      <c r="H2667" s="53"/>
      <c r="I2667" s="58"/>
      <c r="J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</row>
    <row r="2668" spans="1:24" ht="21.75" hidden="1" customHeight="1">
      <c r="A2668" s="49"/>
      <c r="B2668" s="50"/>
      <c r="C2668" s="48"/>
      <c r="D2668" s="46"/>
      <c r="E2668" s="46"/>
      <c r="F2668" s="51"/>
      <c r="G2668" s="52"/>
      <c r="H2668" s="53"/>
      <c r="I2668" s="58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</row>
    <row r="2669" spans="1:24" ht="21.75" hidden="1" customHeight="1">
      <c r="A2669" s="49"/>
      <c r="B2669" s="50"/>
      <c r="C2669" s="48"/>
      <c r="D2669" s="46"/>
      <c r="E2669" s="46"/>
      <c r="F2669" s="51"/>
      <c r="G2669" s="52"/>
      <c r="H2669" s="53"/>
      <c r="I2669" s="58"/>
      <c r="J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</row>
    <row r="2670" spans="1:24" ht="21.75" hidden="1" customHeight="1">
      <c r="A2670" s="49"/>
      <c r="B2670" s="50"/>
      <c r="C2670" s="48"/>
      <c r="D2670" s="46"/>
      <c r="E2670" s="46"/>
      <c r="F2670" s="51"/>
      <c r="G2670" s="52"/>
      <c r="H2670" s="53"/>
      <c r="I2670" s="58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</row>
    <row r="2671" spans="1:24" ht="21.75" hidden="1" customHeight="1">
      <c r="A2671" s="49"/>
      <c r="B2671" s="50"/>
      <c r="C2671" s="48"/>
      <c r="D2671" s="46"/>
      <c r="E2671" s="46"/>
      <c r="F2671" s="51"/>
      <c r="G2671" s="52"/>
      <c r="H2671" s="53"/>
      <c r="I2671" s="58"/>
      <c r="J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</row>
    <row r="2672" spans="1:24" ht="21.75" hidden="1" customHeight="1">
      <c r="A2672" s="49"/>
      <c r="B2672" s="50"/>
      <c r="C2672" s="48"/>
      <c r="D2672" s="46"/>
      <c r="E2672" s="46"/>
      <c r="F2672" s="51"/>
      <c r="G2672" s="52"/>
      <c r="H2672" s="53"/>
      <c r="I2672" s="58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</row>
    <row r="2673" spans="1:24" ht="21.75" hidden="1" customHeight="1">
      <c r="A2673" s="49"/>
      <c r="B2673" s="50"/>
      <c r="C2673" s="48"/>
      <c r="D2673" s="46"/>
      <c r="E2673" s="46"/>
      <c r="F2673" s="51"/>
      <c r="G2673" s="52"/>
      <c r="H2673" s="53"/>
      <c r="I2673" s="58"/>
      <c r="J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</row>
    <row r="2674" spans="1:24" ht="21.75" hidden="1" customHeight="1">
      <c r="A2674" s="49"/>
      <c r="B2674" s="50"/>
      <c r="C2674" s="48"/>
      <c r="D2674" s="46"/>
      <c r="E2674" s="46"/>
      <c r="F2674" s="51"/>
      <c r="G2674" s="52"/>
      <c r="H2674" s="53"/>
      <c r="I2674" s="58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</row>
    <row r="2675" spans="1:24" ht="21.75" hidden="1" customHeight="1">
      <c r="A2675" s="49"/>
      <c r="B2675" s="50"/>
      <c r="C2675" s="48"/>
      <c r="D2675" s="46"/>
      <c r="E2675" s="46"/>
      <c r="F2675" s="51"/>
      <c r="G2675" s="52"/>
      <c r="H2675" s="53"/>
      <c r="I2675" s="58"/>
      <c r="J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</row>
    <row r="2676" spans="1:24" ht="21.75" hidden="1" customHeight="1">
      <c r="A2676" s="49"/>
      <c r="B2676" s="50"/>
      <c r="C2676" s="48"/>
      <c r="D2676" s="46"/>
      <c r="E2676" s="46"/>
      <c r="F2676" s="51"/>
      <c r="G2676" s="52"/>
      <c r="H2676" s="53"/>
      <c r="I2676" s="58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</row>
    <row r="2677" spans="1:24" ht="21.75" hidden="1" customHeight="1">
      <c r="A2677" s="49"/>
      <c r="B2677" s="50"/>
      <c r="C2677" s="48"/>
      <c r="D2677" s="46"/>
      <c r="E2677" s="46"/>
      <c r="F2677" s="51"/>
      <c r="G2677" s="52"/>
      <c r="H2677" s="53"/>
      <c r="I2677" s="58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</row>
    <row r="2678" spans="1:24" ht="21.75" hidden="1" customHeight="1">
      <c r="A2678" s="49"/>
      <c r="B2678" s="50"/>
      <c r="C2678" s="48"/>
      <c r="D2678" s="46"/>
      <c r="E2678" s="46"/>
      <c r="F2678" s="51"/>
      <c r="G2678" s="52"/>
      <c r="H2678" s="53"/>
      <c r="I2678" s="58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</row>
    <row r="2679" spans="1:24" ht="21.75" hidden="1" customHeight="1">
      <c r="A2679" s="49"/>
      <c r="B2679" s="50"/>
      <c r="C2679" s="48"/>
      <c r="D2679" s="46"/>
      <c r="E2679" s="46"/>
      <c r="F2679" s="51"/>
      <c r="G2679" s="52"/>
      <c r="H2679" s="53"/>
      <c r="I2679" s="58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</row>
    <row r="2680" spans="1:24" ht="21.75" hidden="1" customHeight="1">
      <c r="A2680" s="49"/>
      <c r="B2680" s="50"/>
      <c r="C2680" s="48"/>
      <c r="D2680" s="46"/>
      <c r="E2680" s="46"/>
      <c r="F2680" s="51"/>
      <c r="G2680" s="52"/>
      <c r="H2680" s="53"/>
      <c r="I2680" s="58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</row>
    <row r="2681" spans="1:24" ht="21.75" hidden="1" customHeight="1">
      <c r="A2681" s="49"/>
      <c r="B2681" s="50"/>
      <c r="C2681" s="48"/>
      <c r="D2681" s="46"/>
      <c r="E2681" s="46"/>
      <c r="F2681" s="51"/>
      <c r="G2681" s="52"/>
      <c r="H2681" s="53"/>
      <c r="I2681" s="58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</row>
    <row r="2682" spans="1:24" ht="21.75" hidden="1" customHeight="1">
      <c r="A2682" s="49"/>
      <c r="B2682" s="50"/>
      <c r="C2682" s="48"/>
      <c r="D2682" s="46"/>
      <c r="E2682" s="46"/>
      <c r="F2682" s="51"/>
      <c r="G2682" s="52"/>
      <c r="H2682" s="53"/>
      <c r="I2682" s="58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</row>
    <row r="2683" spans="1:24" ht="21.75" hidden="1" customHeight="1">
      <c r="A2683" s="49"/>
      <c r="B2683" s="50"/>
      <c r="C2683" s="48"/>
      <c r="D2683" s="46"/>
      <c r="E2683" s="46"/>
      <c r="F2683" s="51"/>
      <c r="G2683" s="52"/>
      <c r="H2683" s="53"/>
      <c r="I2683" s="58"/>
      <c r="J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</row>
    <row r="2684" spans="1:24" ht="21.75" hidden="1" customHeight="1">
      <c r="A2684" s="49"/>
      <c r="B2684" s="50"/>
      <c r="C2684" s="48"/>
      <c r="D2684" s="46"/>
      <c r="E2684" s="46"/>
      <c r="F2684" s="51"/>
      <c r="G2684" s="52"/>
      <c r="H2684" s="53"/>
      <c r="I2684" s="58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</row>
    <row r="2685" spans="1:24" ht="21.75" hidden="1" customHeight="1">
      <c r="A2685" s="49"/>
      <c r="B2685" s="50"/>
      <c r="C2685" s="48"/>
      <c r="D2685" s="46"/>
      <c r="E2685" s="46"/>
      <c r="F2685" s="51"/>
      <c r="G2685" s="52"/>
      <c r="H2685" s="53"/>
      <c r="I2685" s="58"/>
      <c r="J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</row>
    <row r="2686" spans="1:24" ht="21.75" hidden="1" customHeight="1">
      <c r="A2686" s="49"/>
      <c r="B2686" s="50"/>
      <c r="C2686" s="48"/>
      <c r="D2686" s="46"/>
      <c r="E2686" s="46"/>
      <c r="F2686" s="51"/>
      <c r="G2686" s="52"/>
      <c r="H2686" s="53"/>
      <c r="I2686" s="58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</row>
    <row r="2687" spans="1:24" ht="21.75" hidden="1" customHeight="1">
      <c r="A2687" s="49"/>
      <c r="B2687" s="50"/>
      <c r="C2687" s="48"/>
      <c r="D2687" s="46"/>
      <c r="E2687" s="46"/>
      <c r="F2687" s="51"/>
      <c r="G2687" s="52"/>
      <c r="H2687" s="53"/>
      <c r="I2687" s="58"/>
      <c r="J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</row>
    <row r="2688" spans="1:24" ht="21.75" hidden="1" customHeight="1">
      <c r="A2688" s="49"/>
      <c r="B2688" s="50"/>
      <c r="C2688" s="48"/>
      <c r="D2688" s="46"/>
      <c r="E2688" s="46"/>
      <c r="F2688" s="51"/>
      <c r="G2688" s="52"/>
      <c r="H2688" s="53"/>
      <c r="I2688" s="58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</row>
    <row r="2689" spans="1:24" ht="21.75" hidden="1" customHeight="1">
      <c r="A2689" s="49"/>
      <c r="B2689" s="50"/>
      <c r="C2689" s="48"/>
      <c r="D2689" s="46"/>
      <c r="E2689" s="46"/>
      <c r="F2689" s="51"/>
      <c r="G2689" s="52"/>
      <c r="H2689" s="53"/>
      <c r="I2689" s="58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</row>
    <row r="2690" spans="1:24" ht="21.75" hidden="1" customHeight="1">
      <c r="A2690" s="49"/>
      <c r="B2690" s="50"/>
      <c r="C2690" s="48"/>
      <c r="D2690" s="46"/>
      <c r="E2690" s="46"/>
      <c r="F2690" s="51"/>
      <c r="G2690" s="52"/>
      <c r="H2690" s="53"/>
      <c r="I2690" s="58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</row>
    <row r="2691" spans="1:24" ht="21.75" hidden="1" customHeight="1">
      <c r="A2691" s="49"/>
      <c r="B2691" s="50"/>
      <c r="C2691" s="48"/>
      <c r="D2691" s="46"/>
      <c r="E2691" s="46"/>
      <c r="F2691" s="51"/>
      <c r="G2691" s="52"/>
      <c r="H2691" s="53"/>
      <c r="I2691" s="58"/>
      <c r="J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</row>
    <row r="2692" spans="1:24" ht="21.75" hidden="1" customHeight="1">
      <c r="A2692" s="49"/>
      <c r="B2692" s="50"/>
      <c r="C2692" s="48"/>
      <c r="D2692" s="46"/>
      <c r="E2692" s="46"/>
      <c r="F2692" s="51"/>
      <c r="G2692" s="52"/>
      <c r="H2692" s="53"/>
      <c r="I2692" s="58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</row>
    <row r="2693" spans="1:24" ht="21.75" hidden="1" customHeight="1">
      <c r="A2693" s="49"/>
      <c r="B2693" s="50"/>
      <c r="C2693" s="48"/>
      <c r="D2693" s="46"/>
      <c r="E2693" s="46"/>
      <c r="F2693" s="51"/>
      <c r="G2693" s="52"/>
      <c r="H2693" s="53"/>
      <c r="I2693" s="58"/>
      <c r="J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</row>
    <row r="2694" spans="1:24" ht="21.75" hidden="1" customHeight="1">
      <c r="A2694" s="49"/>
      <c r="B2694" s="50"/>
      <c r="C2694" s="48"/>
      <c r="D2694" s="46"/>
      <c r="E2694" s="46"/>
      <c r="F2694" s="51"/>
      <c r="G2694" s="52"/>
      <c r="H2694" s="53"/>
      <c r="I2694" s="58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</row>
    <row r="2695" spans="1:24" ht="21.75" hidden="1" customHeight="1">
      <c r="A2695" s="49"/>
      <c r="B2695" s="50"/>
      <c r="C2695" s="48"/>
      <c r="D2695" s="46"/>
      <c r="E2695" s="46"/>
      <c r="F2695" s="51"/>
      <c r="G2695" s="52"/>
      <c r="H2695" s="53"/>
      <c r="I2695" s="58"/>
      <c r="J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</row>
    <row r="2696" spans="1:24" ht="21.75" hidden="1" customHeight="1">
      <c r="A2696" s="49"/>
      <c r="B2696" s="50"/>
      <c r="C2696" s="48"/>
      <c r="D2696" s="46"/>
      <c r="E2696" s="46"/>
      <c r="F2696" s="51"/>
      <c r="G2696" s="52"/>
      <c r="H2696" s="53"/>
      <c r="I2696" s="58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</row>
    <row r="2697" spans="1:24" ht="21.75" hidden="1" customHeight="1">
      <c r="A2697" s="49"/>
      <c r="B2697" s="50"/>
      <c r="C2697" s="48"/>
      <c r="D2697" s="46"/>
      <c r="E2697" s="46"/>
      <c r="F2697" s="51"/>
      <c r="G2697" s="52"/>
      <c r="H2697" s="53"/>
      <c r="I2697" s="58"/>
      <c r="J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</row>
    <row r="2698" spans="1:24" ht="21.75" hidden="1" customHeight="1">
      <c r="A2698" s="49"/>
      <c r="B2698" s="50"/>
      <c r="C2698" s="48"/>
      <c r="D2698" s="46"/>
      <c r="E2698" s="46"/>
      <c r="F2698" s="51"/>
      <c r="G2698" s="52"/>
      <c r="H2698" s="53"/>
      <c r="I2698" s="58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</row>
    <row r="2699" spans="1:24" ht="21.75" hidden="1" customHeight="1">
      <c r="A2699" s="49"/>
      <c r="B2699" s="50"/>
      <c r="C2699" s="48"/>
      <c r="D2699" s="46"/>
      <c r="E2699" s="46"/>
      <c r="F2699" s="51"/>
      <c r="G2699" s="52"/>
      <c r="H2699" s="53"/>
      <c r="I2699" s="58"/>
      <c r="J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</row>
    <row r="2700" spans="1:24" ht="21.75" hidden="1" customHeight="1">
      <c r="A2700" s="49"/>
      <c r="B2700" s="50"/>
      <c r="C2700" s="48"/>
      <c r="D2700" s="46"/>
      <c r="E2700" s="46"/>
      <c r="F2700" s="51"/>
      <c r="G2700" s="52"/>
      <c r="H2700" s="53"/>
      <c r="I2700" s="58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</row>
    <row r="2701" spans="1:24" ht="21.75" hidden="1" customHeight="1">
      <c r="A2701" s="49"/>
      <c r="B2701" s="50"/>
      <c r="C2701" s="48"/>
      <c r="D2701" s="46"/>
      <c r="E2701" s="46"/>
      <c r="F2701" s="51"/>
      <c r="G2701" s="52"/>
      <c r="H2701" s="53"/>
      <c r="I2701" s="58"/>
      <c r="J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</row>
    <row r="2702" spans="1:24" ht="21.75" hidden="1" customHeight="1">
      <c r="A2702" s="49"/>
      <c r="B2702" s="50"/>
      <c r="C2702" s="48"/>
      <c r="D2702" s="46"/>
      <c r="E2702" s="46"/>
      <c r="F2702" s="51"/>
      <c r="G2702" s="52"/>
      <c r="H2702" s="53"/>
      <c r="I2702" s="58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</row>
    <row r="2703" spans="1:24" ht="21.75" hidden="1" customHeight="1">
      <c r="A2703" s="49"/>
      <c r="B2703" s="50"/>
      <c r="C2703" s="48"/>
      <c r="D2703" s="46"/>
      <c r="E2703" s="46"/>
      <c r="F2703" s="51"/>
      <c r="G2703" s="52"/>
      <c r="H2703" s="53"/>
      <c r="I2703" s="58"/>
      <c r="J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</row>
    <row r="2704" spans="1:24" ht="21.75" hidden="1" customHeight="1">
      <c r="A2704" s="49"/>
      <c r="B2704" s="50"/>
      <c r="C2704" s="48"/>
      <c r="D2704" s="46"/>
      <c r="E2704" s="46"/>
      <c r="F2704" s="51"/>
      <c r="G2704" s="52"/>
      <c r="H2704" s="53"/>
      <c r="I2704" s="58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</row>
    <row r="2705" spans="1:24" ht="21.75" hidden="1" customHeight="1">
      <c r="A2705" s="49"/>
      <c r="B2705" s="50"/>
      <c r="C2705" s="48"/>
      <c r="D2705" s="46"/>
      <c r="E2705" s="46"/>
      <c r="F2705" s="51"/>
      <c r="G2705" s="52"/>
      <c r="H2705" s="53"/>
      <c r="I2705" s="58"/>
      <c r="J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</row>
    <row r="2706" spans="1:24" ht="21.75" hidden="1" customHeight="1">
      <c r="A2706" s="49"/>
      <c r="B2706" s="50"/>
      <c r="C2706" s="48"/>
      <c r="D2706" s="46"/>
      <c r="E2706" s="46"/>
      <c r="F2706" s="51"/>
      <c r="G2706" s="52"/>
      <c r="H2706" s="53"/>
      <c r="I2706" s="58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</row>
    <row r="2707" spans="1:24" ht="21.75" hidden="1" customHeight="1">
      <c r="A2707" s="49"/>
      <c r="B2707" s="50"/>
      <c r="C2707" s="48"/>
      <c r="D2707" s="46"/>
      <c r="E2707" s="46"/>
      <c r="F2707" s="51"/>
      <c r="G2707" s="52"/>
      <c r="H2707" s="53"/>
      <c r="I2707" s="58"/>
      <c r="J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</row>
    <row r="2708" spans="1:24" ht="21.75" hidden="1" customHeight="1">
      <c r="A2708" s="49"/>
      <c r="B2708" s="50"/>
      <c r="C2708" s="48"/>
      <c r="D2708" s="46"/>
      <c r="E2708" s="46"/>
      <c r="F2708" s="51"/>
      <c r="G2708" s="52"/>
      <c r="H2708" s="53"/>
      <c r="I2708" s="58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</row>
    <row r="2709" spans="1:24" ht="21.75" hidden="1" customHeight="1">
      <c r="A2709" s="49"/>
      <c r="B2709" s="50"/>
      <c r="C2709" s="48"/>
      <c r="D2709" s="46"/>
      <c r="E2709" s="46"/>
      <c r="F2709" s="51"/>
      <c r="G2709" s="52"/>
      <c r="H2709" s="53"/>
      <c r="I2709" s="58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</row>
    <row r="2710" spans="1:24" ht="21.75" hidden="1" customHeight="1">
      <c r="A2710" s="49"/>
      <c r="B2710" s="50"/>
      <c r="C2710" s="48"/>
      <c r="D2710" s="46"/>
      <c r="E2710" s="46"/>
      <c r="F2710" s="51"/>
      <c r="G2710" s="52"/>
      <c r="H2710" s="53"/>
      <c r="I2710" s="58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</row>
    <row r="2711" spans="1:24" ht="21.75" hidden="1" customHeight="1">
      <c r="A2711" s="49"/>
      <c r="B2711" s="50"/>
      <c r="C2711" s="48"/>
      <c r="D2711" s="46"/>
      <c r="E2711" s="46"/>
      <c r="F2711" s="51"/>
      <c r="G2711" s="52"/>
      <c r="H2711" s="53"/>
      <c r="I2711" s="58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</row>
    <row r="2712" spans="1:24" ht="21.75" hidden="1" customHeight="1">
      <c r="A2712" s="49"/>
      <c r="B2712" s="50"/>
      <c r="C2712" s="48"/>
      <c r="D2712" s="46"/>
      <c r="E2712" s="46"/>
      <c r="F2712" s="51"/>
      <c r="G2712" s="52"/>
      <c r="H2712" s="53"/>
      <c r="I2712" s="58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</row>
    <row r="2713" spans="1:24" ht="21.75" hidden="1" customHeight="1">
      <c r="A2713" s="49"/>
      <c r="B2713" s="50"/>
      <c r="C2713" s="48"/>
      <c r="D2713" s="46"/>
      <c r="E2713" s="46"/>
      <c r="F2713" s="51"/>
      <c r="G2713" s="52"/>
      <c r="H2713" s="53"/>
      <c r="I2713" s="58"/>
      <c r="J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</row>
    <row r="2714" spans="1:24" ht="21.75" hidden="1" customHeight="1">
      <c r="A2714" s="49"/>
      <c r="B2714" s="50"/>
      <c r="C2714" s="48"/>
      <c r="D2714" s="46"/>
      <c r="E2714" s="46"/>
      <c r="F2714" s="51"/>
      <c r="G2714" s="52"/>
      <c r="H2714" s="53"/>
      <c r="I2714" s="58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</row>
    <row r="2715" spans="1:24" ht="21.75" hidden="1" customHeight="1">
      <c r="A2715" s="49"/>
      <c r="B2715" s="50"/>
      <c r="C2715" s="48"/>
      <c r="D2715" s="46"/>
      <c r="E2715" s="46"/>
      <c r="F2715" s="51"/>
      <c r="G2715" s="52"/>
      <c r="H2715" s="53"/>
      <c r="I2715" s="58"/>
      <c r="J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</row>
    <row r="2716" spans="1:24" ht="21.75" hidden="1" customHeight="1">
      <c r="A2716" s="49"/>
      <c r="B2716" s="50"/>
      <c r="C2716" s="48"/>
      <c r="D2716" s="46"/>
      <c r="E2716" s="46"/>
      <c r="F2716" s="51"/>
      <c r="G2716" s="52"/>
      <c r="H2716" s="53"/>
      <c r="I2716" s="58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</row>
    <row r="2717" spans="1:24" ht="21.75" hidden="1" customHeight="1">
      <c r="A2717" s="49"/>
      <c r="B2717" s="50"/>
      <c r="C2717" s="48"/>
      <c r="D2717" s="46"/>
      <c r="E2717" s="46"/>
      <c r="F2717" s="51"/>
      <c r="G2717" s="52"/>
      <c r="H2717" s="53"/>
      <c r="I2717" s="58"/>
      <c r="J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</row>
    <row r="2718" spans="1:24" ht="21.75" hidden="1" customHeight="1">
      <c r="A2718" s="49"/>
      <c r="B2718" s="50"/>
      <c r="C2718" s="48"/>
      <c r="D2718" s="46"/>
      <c r="E2718" s="46"/>
      <c r="F2718" s="51"/>
      <c r="G2718" s="52"/>
      <c r="H2718" s="53"/>
      <c r="I2718" s="58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</row>
    <row r="2719" spans="1:24" ht="21.75" hidden="1" customHeight="1">
      <c r="A2719" s="49"/>
      <c r="B2719" s="50"/>
      <c r="C2719" s="48"/>
      <c r="D2719" s="46"/>
      <c r="E2719" s="46"/>
      <c r="F2719" s="51"/>
      <c r="G2719" s="52"/>
      <c r="H2719" s="53"/>
      <c r="I2719" s="58"/>
      <c r="J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</row>
    <row r="2720" spans="1:24" ht="21.75" hidden="1" customHeight="1">
      <c r="A2720" s="49"/>
      <c r="B2720" s="50"/>
      <c r="C2720" s="48"/>
      <c r="D2720" s="46"/>
      <c r="E2720" s="46"/>
      <c r="F2720" s="51"/>
      <c r="G2720" s="52"/>
      <c r="H2720" s="53"/>
      <c r="I2720" s="58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</row>
    <row r="2721" spans="1:24" ht="21.75" hidden="1" customHeight="1">
      <c r="A2721" s="49"/>
      <c r="B2721" s="50"/>
      <c r="C2721" s="48"/>
      <c r="D2721" s="46"/>
      <c r="E2721" s="46"/>
      <c r="F2721" s="51"/>
      <c r="G2721" s="52"/>
      <c r="H2721" s="53"/>
      <c r="I2721" s="58"/>
      <c r="J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</row>
    <row r="2722" spans="1:24" ht="21.75" hidden="1" customHeight="1">
      <c r="A2722" s="49"/>
      <c r="B2722" s="50"/>
      <c r="C2722" s="48"/>
      <c r="D2722" s="46"/>
      <c r="E2722" s="46"/>
      <c r="F2722" s="51"/>
      <c r="G2722" s="52"/>
      <c r="H2722" s="53"/>
      <c r="I2722" s="58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</row>
    <row r="2723" spans="1:24" ht="21.75" hidden="1" customHeight="1">
      <c r="A2723" s="49"/>
      <c r="B2723" s="50"/>
      <c r="C2723" s="48"/>
      <c r="D2723" s="46"/>
      <c r="E2723" s="46"/>
      <c r="F2723" s="51"/>
      <c r="G2723" s="52"/>
      <c r="H2723" s="53"/>
      <c r="I2723" s="58"/>
      <c r="J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</row>
    <row r="2724" spans="1:24" ht="21.75" hidden="1" customHeight="1">
      <c r="A2724" s="49"/>
      <c r="B2724" s="50"/>
      <c r="C2724" s="48"/>
      <c r="D2724" s="46"/>
      <c r="E2724" s="46"/>
      <c r="F2724" s="51"/>
      <c r="G2724" s="52"/>
      <c r="H2724" s="53"/>
      <c r="I2724" s="58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</row>
    <row r="2725" spans="1:24" ht="21.75" hidden="1" customHeight="1">
      <c r="A2725" s="49"/>
      <c r="B2725" s="50"/>
      <c r="C2725" s="48"/>
      <c r="D2725" s="46"/>
      <c r="E2725" s="46"/>
      <c r="F2725" s="51"/>
      <c r="G2725" s="52"/>
      <c r="H2725" s="53"/>
      <c r="I2725" s="58"/>
      <c r="J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</row>
    <row r="2726" spans="1:24" ht="21.75" hidden="1" customHeight="1">
      <c r="A2726" s="49"/>
      <c r="B2726" s="50"/>
      <c r="C2726" s="48"/>
      <c r="D2726" s="46"/>
      <c r="E2726" s="46"/>
      <c r="F2726" s="51"/>
      <c r="G2726" s="52"/>
      <c r="H2726" s="53"/>
      <c r="I2726" s="58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</row>
    <row r="2727" spans="1:24" ht="21.75" hidden="1" customHeight="1">
      <c r="A2727" s="49"/>
      <c r="B2727" s="50"/>
      <c r="C2727" s="48"/>
      <c r="D2727" s="46"/>
      <c r="E2727" s="46"/>
      <c r="F2727" s="51"/>
      <c r="G2727" s="52"/>
      <c r="H2727" s="53"/>
      <c r="I2727" s="58"/>
      <c r="J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</row>
    <row r="2728" spans="1:24" ht="21.75" hidden="1" customHeight="1">
      <c r="A2728" s="49"/>
      <c r="B2728" s="50"/>
      <c r="C2728" s="48"/>
      <c r="D2728" s="46"/>
      <c r="E2728" s="46"/>
      <c r="F2728" s="51"/>
      <c r="G2728" s="52"/>
      <c r="H2728" s="53"/>
      <c r="I2728" s="58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</row>
    <row r="2729" spans="1:24" ht="21.75" hidden="1" customHeight="1">
      <c r="A2729" s="49"/>
      <c r="B2729" s="50"/>
      <c r="C2729" s="48"/>
      <c r="D2729" s="46"/>
      <c r="E2729" s="46"/>
      <c r="F2729" s="51"/>
      <c r="G2729" s="52"/>
      <c r="H2729" s="53"/>
      <c r="I2729" s="58"/>
      <c r="J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</row>
    <row r="2730" spans="1:24" ht="21.75" hidden="1" customHeight="1">
      <c r="A2730" s="49"/>
      <c r="B2730" s="50"/>
      <c r="C2730" s="48"/>
      <c r="D2730" s="46"/>
      <c r="E2730" s="46"/>
      <c r="F2730" s="51"/>
      <c r="G2730" s="52"/>
      <c r="H2730" s="53"/>
      <c r="I2730" s="58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</row>
    <row r="2731" spans="1:24" ht="21.75" hidden="1" customHeight="1">
      <c r="A2731" s="49"/>
      <c r="B2731" s="50"/>
      <c r="C2731" s="48"/>
      <c r="D2731" s="46"/>
      <c r="E2731" s="46"/>
      <c r="F2731" s="51"/>
      <c r="G2731" s="52"/>
      <c r="H2731" s="53"/>
      <c r="I2731" s="58"/>
      <c r="J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</row>
    <row r="2732" spans="1:24" ht="21.75" hidden="1" customHeight="1">
      <c r="A2732" s="49"/>
      <c r="B2732" s="50"/>
      <c r="C2732" s="48"/>
      <c r="D2732" s="46"/>
      <c r="E2732" s="46"/>
      <c r="F2732" s="51"/>
      <c r="G2732" s="52"/>
      <c r="H2732" s="53"/>
      <c r="I2732" s="58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</row>
    <row r="2733" spans="1:24" ht="21.75" hidden="1" customHeight="1">
      <c r="A2733" s="49"/>
      <c r="B2733" s="50"/>
      <c r="C2733" s="48"/>
      <c r="D2733" s="46"/>
      <c r="E2733" s="46"/>
      <c r="F2733" s="51"/>
      <c r="G2733" s="52"/>
      <c r="H2733" s="53"/>
      <c r="I2733" s="58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</row>
    <row r="2734" spans="1:24" ht="21.75" hidden="1" customHeight="1">
      <c r="A2734" s="49"/>
      <c r="B2734" s="50"/>
      <c r="C2734" s="48"/>
      <c r="D2734" s="46"/>
      <c r="E2734" s="46"/>
      <c r="F2734" s="51"/>
      <c r="G2734" s="52"/>
      <c r="H2734" s="53"/>
      <c r="I2734" s="58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</row>
    <row r="2735" spans="1:24" ht="21.75" hidden="1" customHeight="1">
      <c r="A2735" s="49"/>
      <c r="B2735" s="50"/>
      <c r="C2735" s="48"/>
      <c r="D2735" s="46"/>
      <c r="E2735" s="46"/>
      <c r="F2735" s="51"/>
      <c r="G2735" s="52"/>
      <c r="H2735" s="53"/>
      <c r="I2735" s="58"/>
      <c r="J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</row>
    <row r="2736" spans="1:24" ht="21.75" hidden="1" customHeight="1">
      <c r="A2736" s="49"/>
      <c r="B2736" s="50"/>
      <c r="C2736" s="48"/>
      <c r="D2736" s="46"/>
      <c r="E2736" s="46"/>
      <c r="F2736" s="51"/>
      <c r="G2736" s="52"/>
      <c r="H2736" s="53"/>
      <c r="I2736" s="58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</row>
    <row r="2737" spans="1:24" ht="21.75" hidden="1" customHeight="1">
      <c r="A2737" s="49"/>
      <c r="B2737" s="50"/>
      <c r="C2737" s="48"/>
      <c r="D2737" s="46"/>
      <c r="E2737" s="46"/>
      <c r="F2737" s="51"/>
      <c r="G2737" s="52"/>
      <c r="H2737" s="53"/>
      <c r="I2737" s="58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</row>
    <row r="2738" spans="1:24" ht="21.75" hidden="1" customHeight="1">
      <c r="A2738" s="49"/>
      <c r="B2738" s="50"/>
      <c r="C2738" s="48"/>
      <c r="D2738" s="46"/>
      <c r="E2738" s="46"/>
      <c r="F2738" s="51"/>
      <c r="G2738" s="52"/>
      <c r="H2738" s="53"/>
      <c r="I2738" s="58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</row>
    <row r="2739" spans="1:24" ht="21.75" hidden="1" customHeight="1">
      <c r="A2739" s="49"/>
      <c r="B2739" s="50"/>
      <c r="C2739" s="48"/>
      <c r="D2739" s="46"/>
      <c r="E2739" s="46"/>
      <c r="F2739" s="51"/>
      <c r="G2739" s="52"/>
      <c r="H2739" s="53"/>
      <c r="I2739" s="58"/>
      <c r="J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</row>
    <row r="2740" spans="1:24" ht="21.75" hidden="1" customHeight="1">
      <c r="A2740" s="49"/>
      <c r="B2740" s="50"/>
      <c r="C2740" s="48"/>
      <c r="D2740" s="46"/>
      <c r="E2740" s="46"/>
      <c r="F2740" s="51"/>
      <c r="G2740" s="52"/>
      <c r="H2740" s="53"/>
      <c r="I2740" s="58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</row>
    <row r="2741" spans="1:24" ht="21.75" hidden="1" customHeight="1">
      <c r="A2741" s="49"/>
      <c r="B2741" s="50"/>
      <c r="C2741" s="48"/>
      <c r="D2741" s="46"/>
      <c r="E2741" s="46"/>
      <c r="F2741" s="51"/>
      <c r="G2741" s="52"/>
      <c r="H2741" s="53"/>
      <c r="I2741" s="58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</row>
    <row r="2742" spans="1:24" ht="21.75" hidden="1" customHeight="1">
      <c r="A2742" s="49"/>
      <c r="B2742" s="50"/>
      <c r="C2742" s="48"/>
      <c r="D2742" s="46"/>
      <c r="E2742" s="46"/>
      <c r="F2742" s="51"/>
      <c r="G2742" s="52"/>
      <c r="H2742" s="53"/>
      <c r="I2742" s="58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</row>
    <row r="2743" spans="1:24" ht="21.75" hidden="1" customHeight="1">
      <c r="A2743" s="49"/>
      <c r="B2743" s="50"/>
      <c r="C2743" s="48"/>
      <c r="D2743" s="46"/>
      <c r="E2743" s="46"/>
      <c r="F2743" s="51"/>
      <c r="G2743" s="52"/>
      <c r="H2743" s="53"/>
      <c r="I2743" s="58"/>
      <c r="J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</row>
    <row r="2744" spans="1:24" ht="21.75" hidden="1" customHeight="1">
      <c r="A2744" s="49"/>
      <c r="B2744" s="50"/>
      <c r="C2744" s="48"/>
      <c r="D2744" s="46"/>
      <c r="E2744" s="46"/>
      <c r="F2744" s="51"/>
      <c r="G2744" s="52"/>
      <c r="H2744" s="53"/>
      <c r="I2744" s="58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</row>
    <row r="2745" spans="1:24" ht="21.75" hidden="1" customHeight="1">
      <c r="A2745" s="49"/>
      <c r="B2745" s="50"/>
      <c r="C2745" s="48"/>
      <c r="D2745" s="46"/>
      <c r="E2745" s="46"/>
      <c r="F2745" s="51"/>
      <c r="G2745" s="52"/>
      <c r="H2745" s="53"/>
      <c r="I2745" s="58"/>
      <c r="J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</row>
    <row r="2746" spans="1:24" ht="21.75" hidden="1" customHeight="1">
      <c r="A2746" s="49"/>
      <c r="B2746" s="50"/>
      <c r="C2746" s="48"/>
      <c r="D2746" s="46"/>
      <c r="E2746" s="46"/>
      <c r="F2746" s="51"/>
      <c r="G2746" s="52"/>
      <c r="H2746" s="53"/>
      <c r="I2746" s="58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</row>
    <row r="2747" spans="1:24" ht="21.75" hidden="1" customHeight="1">
      <c r="A2747" s="49"/>
      <c r="B2747" s="50"/>
      <c r="C2747" s="48"/>
      <c r="D2747" s="46"/>
      <c r="E2747" s="46"/>
      <c r="F2747" s="51"/>
      <c r="G2747" s="52"/>
      <c r="H2747" s="53"/>
      <c r="I2747" s="58"/>
      <c r="J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</row>
    <row r="2748" spans="1:24" ht="21.75" hidden="1" customHeight="1">
      <c r="A2748" s="49"/>
      <c r="B2748" s="50"/>
      <c r="C2748" s="48"/>
      <c r="D2748" s="46"/>
      <c r="E2748" s="46"/>
      <c r="F2748" s="51"/>
      <c r="G2748" s="52"/>
      <c r="H2748" s="53"/>
      <c r="I2748" s="58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</row>
    <row r="2749" spans="1:24" ht="21.75" hidden="1" customHeight="1">
      <c r="A2749" s="49"/>
      <c r="B2749" s="50"/>
      <c r="C2749" s="48"/>
      <c r="D2749" s="46"/>
      <c r="E2749" s="46"/>
      <c r="F2749" s="51"/>
      <c r="G2749" s="52"/>
      <c r="H2749" s="53"/>
      <c r="I2749" s="58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</row>
    <row r="2750" spans="1:24" ht="21.75" hidden="1" customHeight="1">
      <c r="A2750" s="49"/>
      <c r="B2750" s="50"/>
      <c r="C2750" s="48"/>
      <c r="D2750" s="46"/>
      <c r="E2750" s="46"/>
      <c r="F2750" s="51"/>
      <c r="G2750" s="52"/>
      <c r="H2750" s="53"/>
      <c r="I2750" s="58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</row>
    <row r="2751" spans="1:24" ht="21.75" hidden="1" customHeight="1">
      <c r="A2751" s="49"/>
      <c r="B2751" s="50"/>
      <c r="C2751" s="48"/>
      <c r="D2751" s="46"/>
      <c r="E2751" s="46"/>
      <c r="F2751" s="51"/>
      <c r="G2751" s="52"/>
      <c r="H2751" s="53"/>
      <c r="I2751" s="58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</row>
    <row r="2752" spans="1:24" ht="21.75" hidden="1" customHeight="1">
      <c r="A2752" s="49"/>
      <c r="B2752" s="50"/>
      <c r="C2752" s="48"/>
      <c r="D2752" s="46"/>
      <c r="E2752" s="46"/>
      <c r="F2752" s="51"/>
      <c r="G2752" s="52"/>
      <c r="H2752" s="53"/>
      <c r="I2752" s="58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</row>
    <row r="2753" spans="1:24" ht="21.75" hidden="1" customHeight="1">
      <c r="A2753" s="49"/>
      <c r="B2753" s="50"/>
      <c r="C2753" s="48"/>
      <c r="D2753" s="46"/>
      <c r="E2753" s="46"/>
      <c r="F2753" s="51"/>
      <c r="G2753" s="52"/>
      <c r="H2753" s="53"/>
      <c r="I2753" s="58"/>
      <c r="J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</row>
    <row r="2754" spans="1:24" ht="21.75" hidden="1" customHeight="1">
      <c r="A2754" s="49"/>
      <c r="B2754" s="50"/>
      <c r="C2754" s="48"/>
      <c r="D2754" s="46"/>
      <c r="E2754" s="46"/>
      <c r="F2754" s="51"/>
      <c r="G2754" s="52"/>
      <c r="H2754" s="53"/>
      <c r="I2754" s="58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</row>
    <row r="2755" spans="1:24" ht="21.75" hidden="1" customHeight="1">
      <c r="A2755" s="49"/>
      <c r="B2755" s="50"/>
      <c r="C2755" s="48"/>
      <c r="D2755" s="46"/>
      <c r="E2755" s="46"/>
      <c r="F2755" s="51"/>
      <c r="G2755" s="52"/>
      <c r="H2755" s="53"/>
      <c r="I2755" s="58"/>
      <c r="J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</row>
    <row r="2756" spans="1:24" ht="21.75" hidden="1" customHeight="1">
      <c r="A2756" s="49"/>
      <c r="B2756" s="50"/>
      <c r="C2756" s="48"/>
      <c r="D2756" s="46"/>
      <c r="E2756" s="46"/>
      <c r="F2756" s="51"/>
      <c r="G2756" s="52"/>
      <c r="H2756" s="53"/>
      <c r="I2756" s="58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</row>
    <row r="2757" spans="1:24" ht="21.75" hidden="1" customHeight="1">
      <c r="A2757" s="49"/>
      <c r="B2757" s="50"/>
      <c r="C2757" s="48"/>
      <c r="D2757" s="46"/>
      <c r="E2757" s="46"/>
      <c r="F2757" s="51"/>
      <c r="G2757" s="52"/>
      <c r="H2757" s="53"/>
      <c r="I2757" s="58"/>
      <c r="J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</row>
    <row r="2758" spans="1:24" ht="21.75" hidden="1" customHeight="1">
      <c r="A2758" s="49"/>
      <c r="B2758" s="50"/>
      <c r="C2758" s="48"/>
      <c r="D2758" s="46"/>
      <c r="E2758" s="46"/>
      <c r="F2758" s="51"/>
      <c r="G2758" s="52"/>
      <c r="H2758" s="53"/>
      <c r="I2758" s="58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</row>
    <row r="2759" spans="1:24" ht="21.75" hidden="1" customHeight="1">
      <c r="A2759" s="49"/>
      <c r="B2759" s="50"/>
      <c r="C2759" s="48"/>
      <c r="D2759" s="46"/>
      <c r="E2759" s="46"/>
      <c r="F2759" s="51"/>
      <c r="G2759" s="52"/>
      <c r="H2759" s="53"/>
      <c r="I2759" s="58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</row>
    <row r="2760" spans="1:24" ht="21.75" hidden="1" customHeight="1">
      <c r="A2760" s="49"/>
      <c r="B2760" s="50"/>
      <c r="C2760" s="48"/>
      <c r="D2760" s="46"/>
      <c r="E2760" s="46"/>
      <c r="F2760" s="51"/>
      <c r="G2760" s="52"/>
      <c r="H2760" s="53"/>
      <c r="I2760" s="58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</row>
    <row r="2761" spans="1:24" ht="21.75" hidden="1" customHeight="1">
      <c r="A2761" s="49"/>
      <c r="B2761" s="50"/>
      <c r="C2761" s="48"/>
      <c r="D2761" s="46"/>
      <c r="E2761" s="46"/>
      <c r="F2761" s="51"/>
      <c r="G2761" s="52"/>
      <c r="H2761" s="53"/>
      <c r="I2761" s="58"/>
      <c r="J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</row>
    <row r="2762" spans="1:24" ht="21.75" hidden="1" customHeight="1">
      <c r="A2762" s="49"/>
      <c r="B2762" s="50"/>
      <c r="C2762" s="48"/>
      <c r="D2762" s="46"/>
      <c r="E2762" s="46"/>
      <c r="F2762" s="51"/>
      <c r="G2762" s="52"/>
      <c r="H2762" s="53"/>
      <c r="I2762" s="58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</row>
    <row r="2763" spans="1:24" ht="21.75" hidden="1" customHeight="1">
      <c r="A2763" s="49"/>
      <c r="B2763" s="50"/>
      <c r="C2763" s="48"/>
      <c r="D2763" s="46"/>
      <c r="E2763" s="46"/>
      <c r="F2763" s="51"/>
      <c r="G2763" s="52"/>
      <c r="H2763" s="53"/>
      <c r="I2763" s="58"/>
      <c r="J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</row>
    <row r="2764" spans="1:24" ht="21.75" hidden="1" customHeight="1">
      <c r="A2764" s="49"/>
      <c r="B2764" s="50"/>
      <c r="C2764" s="48"/>
      <c r="D2764" s="46"/>
      <c r="E2764" s="46"/>
      <c r="F2764" s="51"/>
      <c r="G2764" s="52"/>
      <c r="H2764" s="53"/>
      <c r="I2764" s="58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</row>
    <row r="2765" spans="1:24" ht="21.75" hidden="1" customHeight="1">
      <c r="A2765" s="49"/>
      <c r="B2765" s="50"/>
      <c r="C2765" s="48"/>
      <c r="D2765" s="46"/>
      <c r="E2765" s="46"/>
      <c r="F2765" s="51"/>
      <c r="G2765" s="52"/>
      <c r="H2765" s="53"/>
      <c r="I2765" s="58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</row>
    <row r="2766" spans="1:24" ht="21.75" hidden="1" customHeight="1">
      <c r="A2766" s="49"/>
      <c r="B2766" s="50"/>
      <c r="C2766" s="48"/>
      <c r="D2766" s="46"/>
      <c r="E2766" s="46"/>
      <c r="F2766" s="51"/>
      <c r="G2766" s="52"/>
      <c r="H2766" s="53"/>
      <c r="I2766" s="58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</row>
    <row r="2767" spans="1:24" ht="21.75" hidden="1" customHeight="1">
      <c r="A2767" s="49"/>
      <c r="B2767" s="50"/>
      <c r="C2767" s="48"/>
      <c r="D2767" s="46"/>
      <c r="E2767" s="46"/>
      <c r="F2767" s="51"/>
      <c r="G2767" s="52"/>
      <c r="H2767" s="53"/>
      <c r="I2767" s="58"/>
      <c r="J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</row>
    <row r="2768" spans="1:24" ht="21.75" hidden="1" customHeight="1">
      <c r="A2768" s="49"/>
      <c r="B2768" s="50"/>
      <c r="C2768" s="48"/>
      <c r="D2768" s="46"/>
      <c r="E2768" s="46"/>
      <c r="F2768" s="51"/>
      <c r="G2768" s="52"/>
      <c r="H2768" s="53"/>
      <c r="I2768" s="58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</row>
    <row r="2769" spans="1:24" ht="21.75" hidden="1" customHeight="1">
      <c r="A2769" s="49"/>
      <c r="B2769" s="50"/>
      <c r="C2769" s="48"/>
      <c r="D2769" s="46"/>
      <c r="E2769" s="46"/>
      <c r="F2769" s="51"/>
      <c r="G2769" s="52"/>
      <c r="H2769" s="53"/>
      <c r="I2769" s="58"/>
      <c r="J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</row>
    <row r="2770" spans="1:24" ht="21.75" hidden="1" customHeight="1">
      <c r="A2770" s="49"/>
      <c r="B2770" s="50"/>
      <c r="C2770" s="48"/>
      <c r="D2770" s="46"/>
      <c r="E2770" s="46"/>
      <c r="F2770" s="51"/>
      <c r="G2770" s="52"/>
      <c r="H2770" s="53"/>
      <c r="I2770" s="58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</row>
    <row r="2771" spans="1:24" ht="21.75" hidden="1" customHeight="1">
      <c r="A2771" s="49"/>
      <c r="B2771" s="50"/>
      <c r="C2771" s="48"/>
      <c r="D2771" s="46"/>
      <c r="E2771" s="46"/>
      <c r="F2771" s="51"/>
      <c r="G2771" s="52"/>
      <c r="H2771" s="53"/>
      <c r="I2771" s="58"/>
      <c r="J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</row>
    <row r="2772" spans="1:24" ht="21.75" hidden="1" customHeight="1">
      <c r="A2772" s="49"/>
      <c r="B2772" s="50"/>
      <c r="C2772" s="48"/>
      <c r="D2772" s="46"/>
      <c r="E2772" s="46"/>
      <c r="F2772" s="51"/>
      <c r="G2772" s="52"/>
      <c r="H2772" s="53"/>
      <c r="I2772" s="58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</row>
    <row r="2773" spans="1:24" ht="21.75" hidden="1" customHeight="1">
      <c r="A2773" s="49"/>
      <c r="B2773" s="50"/>
      <c r="C2773" s="48"/>
      <c r="D2773" s="46"/>
      <c r="E2773" s="46"/>
      <c r="F2773" s="51"/>
      <c r="G2773" s="52"/>
      <c r="H2773" s="53"/>
      <c r="I2773" s="58"/>
      <c r="J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</row>
    <row r="2774" spans="1:24" ht="21.75" hidden="1" customHeight="1">
      <c r="A2774" s="49"/>
      <c r="B2774" s="50"/>
      <c r="C2774" s="48"/>
      <c r="D2774" s="46"/>
      <c r="E2774" s="46"/>
      <c r="F2774" s="51"/>
      <c r="G2774" s="52"/>
      <c r="H2774" s="53"/>
      <c r="I2774" s="58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</row>
    <row r="2775" spans="1:24" ht="21.75" hidden="1" customHeight="1">
      <c r="A2775" s="49"/>
      <c r="B2775" s="50"/>
      <c r="C2775" s="48"/>
      <c r="D2775" s="46"/>
      <c r="E2775" s="46"/>
      <c r="F2775" s="51"/>
      <c r="G2775" s="52"/>
      <c r="H2775" s="53"/>
      <c r="I2775" s="58"/>
      <c r="J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</row>
    <row r="2776" spans="1:24" ht="21.75" hidden="1" customHeight="1">
      <c r="A2776" s="49"/>
      <c r="B2776" s="50"/>
      <c r="C2776" s="48"/>
      <c r="D2776" s="46"/>
      <c r="E2776" s="46"/>
      <c r="F2776" s="51"/>
      <c r="G2776" s="52"/>
      <c r="H2776" s="53"/>
      <c r="I2776" s="58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</row>
    <row r="2777" spans="1:24" ht="21.75" hidden="1" customHeight="1">
      <c r="A2777" s="49"/>
      <c r="B2777" s="50"/>
      <c r="C2777" s="48"/>
      <c r="D2777" s="46"/>
      <c r="E2777" s="46"/>
      <c r="F2777" s="51"/>
      <c r="G2777" s="52"/>
      <c r="H2777" s="53"/>
      <c r="I2777" s="58"/>
      <c r="J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</row>
    <row r="2778" spans="1:24" ht="21.75" hidden="1" customHeight="1">
      <c r="A2778" s="49"/>
      <c r="B2778" s="50"/>
      <c r="C2778" s="48"/>
      <c r="D2778" s="46"/>
      <c r="E2778" s="46"/>
      <c r="F2778" s="51"/>
      <c r="G2778" s="52"/>
      <c r="H2778" s="53"/>
      <c r="I2778" s="58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</row>
    <row r="2779" spans="1:24" ht="21.75" hidden="1" customHeight="1">
      <c r="A2779" s="49"/>
      <c r="B2779" s="50"/>
      <c r="C2779" s="48"/>
      <c r="D2779" s="46"/>
      <c r="E2779" s="46"/>
      <c r="F2779" s="51"/>
      <c r="G2779" s="52"/>
      <c r="H2779" s="53"/>
      <c r="I2779" s="58"/>
      <c r="J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</row>
    <row r="2780" spans="1:24" ht="21.75" hidden="1" customHeight="1">
      <c r="A2780" s="49"/>
      <c r="B2780" s="50"/>
      <c r="C2780" s="48"/>
      <c r="D2780" s="46"/>
      <c r="E2780" s="46"/>
      <c r="F2780" s="51"/>
      <c r="G2780" s="52"/>
      <c r="H2780" s="53"/>
      <c r="I2780" s="58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</row>
    <row r="2781" spans="1:24" ht="21.75" hidden="1" customHeight="1">
      <c r="A2781" s="49"/>
      <c r="B2781" s="50"/>
      <c r="C2781" s="48"/>
      <c r="D2781" s="46"/>
      <c r="E2781" s="46"/>
      <c r="F2781" s="51"/>
      <c r="G2781" s="52"/>
      <c r="H2781" s="53"/>
      <c r="I2781" s="58"/>
      <c r="J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</row>
    <row r="2782" spans="1:24" ht="21.75" hidden="1" customHeight="1">
      <c r="A2782" s="49"/>
      <c r="B2782" s="50"/>
      <c r="C2782" s="48"/>
      <c r="D2782" s="46"/>
      <c r="E2782" s="46"/>
      <c r="F2782" s="51"/>
      <c r="G2782" s="52"/>
      <c r="H2782" s="53"/>
      <c r="I2782" s="58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</row>
    <row r="2783" spans="1:24" ht="21.75" hidden="1" customHeight="1">
      <c r="A2783" s="49"/>
      <c r="B2783" s="50"/>
      <c r="C2783" s="48"/>
      <c r="D2783" s="46"/>
      <c r="E2783" s="46"/>
      <c r="F2783" s="51"/>
      <c r="G2783" s="52"/>
      <c r="H2783" s="53"/>
      <c r="I2783" s="58"/>
      <c r="J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</row>
    <row r="2784" spans="1:24" ht="21.75" hidden="1" customHeight="1">
      <c r="A2784" s="49"/>
      <c r="B2784" s="50"/>
      <c r="C2784" s="48"/>
      <c r="D2784" s="46"/>
      <c r="E2784" s="46"/>
      <c r="F2784" s="51"/>
      <c r="G2784" s="52"/>
      <c r="H2784" s="53"/>
      <c r="I2784" s="58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</row>
    <row r="2785" spans="1:24" ht="21.75" hidden="1" customHeight="1">
      <c r="A2785" s="49"/>
      <c r="B2785" s="50"/>
      <c r="C2785" s="48"/>
      <c r="D2785" s="46"/>
      <c r="E2785" s="46"/>
      <c r="F2785" s="51"/>
      <c r="G2785" s="52"/>
      <c r="H2785" s="53"/>
      <c r="I2785" s="58"/>
      <c r="J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</row>
    <row r="2786" spans="1:24" ht="21.75" hidden="1" customHeight="1">
      <c r="A2786" s="49"/>
      <c r="B2786" s="50"/>
      <c r="C2786" s="48"/>
      <c r="D2786" s="46"/>
      <c r="E2786" s="46"/>
      <c r="F2786" s="51"/>
      <c r="G2786" s="52"/>
      <c r="H2786" s="53"/>
      <c r="I2786" s="58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</row>
    <row r="2787" spans="1:24" ht="21.75" hidden="1" customHeight="1">
      <c r="A2787" s="49"/>
      <c r="B2787" s="50"/>
      <c r="C2787" s="48"/>
      <c r="D2787" s="46"/>
      <c r="E2787" s="46"/>
      <c r="F2787" s="51"/>
      <c r="G2787" s="52"/>
      <c r="H2787" s="53"/>
      <c r="I2787" s="58"/>
      <c r="J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</row>
    <row r="2788" spans="1:24" ht="21.75" hidden="1" customHeight="1">
      <c r="A2788" s="49"/>
      <c r="B2788" s="50"/>
      <c r="C2788" s="48"/>
      <c r="D2788" s="46"/>
      <c r="E2788" s="46"/>
      <c r="F2788" s="51"/>
      <c r="G2788" s="52"/>
      <c r="H2788" s="53"/>
      <c r="I2788" s="58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</row>
    <row r="2789" spans="1:24" ht="21.75" hidden="1" customHeight="1">
      <c r="A2789" s="49"/>
      <c r="B2789" s="50"/>
      <c r="C2789" s="48"/>
      <c r="D2789" s="46"/>
      <c r="E2789" s="46"/>
      <c r="F2789" s="51"/>
      <c r="G2789" s="52"/>
      <c r="H2789" s="53"/>
      <c r="I2789" s="58"/>
      <c r="J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</row>
    <row r="2790" spans="1:24" ht="21.75" hidden="1" customHeight="1">
      <c r="A2790" s="49"/>
      <c r="B2790" s="50"/>
      <c r="C2790" s="48"/>
      <c r="D2790" s="46"/>
      <c r="E2790" s="46"/>
      <c r="F2790" s="51"/>
      <c r="G2790" s="52"/>
      <c r="H2790" s="53"/>
      <c r="I2790" s="58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</row>
    <row r="2791" spans="1:24" ht="21.75" hidden="1" customHeight="1">
      <c r="A2791" s="49"/>
      <c r="B2791" s="50"/>
      <c r="C2791" s="48"/>
      <c r="D2791" s="46"/>
      <c r="E2791" s="46"/>
      <c r="F2791" s="51"/>
      <c r="G2791" s="52"/>
      <c r="H2791" s="53"/>
      <c r="I2791" s="58"/>
      <c r="J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</row>
    <row r="2792" spans="1:24" ht="21.75" hidden="1" customHeight="1">
      <c r="A2792" s="49"/>
      <c r="B2792" s="50"/>
      <c r="C2792" s="48"/>
      <c r="D2792" s="46"/>
      <c r="E2792" s="46"/>
      <c r="F2792" s="51"/>
      <c r="G2792" s="52"/>
      <c r="H2792" s="53"/>
      <c r="I2792" s="58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</row>
    <row r="2793" spans="1:24" ht="21.75" hidden="1" customHeight="1">
      <c r="A2793" s="49"/>
      <c r="B2793" s="50"/>
      <c r="C2793" s="48"/>
      <c r="D2793" s="46"/>
      <c r="E2793" s="46"/>
      <c r="F2793" s="51"/>
      <c r="G2793" s="52"/>
      <c r="H2793" s="53"/>
      <c r="I2793" s="58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</row>
    <row r="2794" spans="1:24" ht="21.75" hidden="1" customHeight="1">
      <c r="A2794" s="49"/>
      <c r="B2794" s="50"/>
      <c r="C2794" s="48"/>
      <c r="D2794" s="46"/>
      <c r="E2794" s="46"/>
      <c r="F2794" s="51"/>
      <c r="G2794" s="52"/>
      <c r="H2794" s="53"/>
      <c r="I2794" s="58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</row>
    <row r="2795" spans="1:24" ht="21.75" hidden="1" customHeight="1">
      <c r="A2795" s="49"/>
      <c r="B2795" s="50"/>
      <c r="C2795" s="48"/>
      <c r="D2795" s="46"/>
      <c r="E2795" s="46"/>
      <c r="F2795" s="51"/>
      <c r="G2795" s="52"/>
      <c r="H2795" s="53"/>
      <c r="I2795" s="58"/>
      <c r="J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</row>
    <row r="2796" spans="1:24" ht="21.75" hidden="1" customHeight="1">
      <c r="A2796" s="49"/>
      <c r="B2796" s="50"/>
      <c r="C2796" s="48"/>
      <c r="D2796" s="46"/>
      <c r="E2796" s="46"/>
      <c r="F2796" s="51"/>
      <c r="G2796" s="52"/>
      <c r="H2796" s="53"/>
      <c r="I2796" s="58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</row>
    <row r="2797" spans="1:24" ht="21.75" hidden="1" customHeight="1">
      <c r="A2797" s="49"/>
      <c r="B2797" s="50"/>
      <c r="C2797" s="48"/>
      <c r="D2797" s="46"/>
      <c r="E2797" s="46"/>
      <c r="F2797" s="51"/>
      <c r="G2797" s="52"/>
      <c r="H2797" s="53"/>
      <c r="I2797" s="58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</row>
    <row r="2798" spans="1:24" ht="21.75" hidden="1" customHeight="1">
      <c r="A2798" s="49"/>
      <c r="B2798" s="50"/>
      <c r="C2798" s="48"/>
      <c r="D2798" s="46"/>
      <c r="E2798" s="46"/>
      <c r="F2798" s="51"/>
      <c r="G2798" s="52"/>
      <c r="H2798" s="53"/>
      <c r="I2798" s="58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</row>
    <row r="2799" spans="1:24" ht="21.75" hidden="1" customHeight="1">
      <c r="A2799" s="49"/>
      <c r="B2799" s="50"/>
      <c r="C2799" s="48"/>
      <c r="D2799" s="46"/>
      <c r="E2799" s="46"/>
      <c r="F2799" s="51"/>
      <c r="G2799" s="52"/>
      <c r="H2799" s="53"/>
      <c r="I2799" s="58"/>
      <c r="J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</row>
    <row r="2800" spans="1:24" ht="21.75" hidden="1" customHeight="1">
      <c r="A2800" s="49"/>
      <c r="B2800" s="50"/>
      <c r="C2800" s="48"/>
      <c r="D2800" s="46"/>
      <c r="E2800" s="46"/>
      <c r="F2800" s="51"/>
      <c r="G2800" s="52"/>
      <c r="H2800" s="53"/>
      <c r="I2800" s="58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</row>
    <row r="2801" spans="1:24" ht="21.75" hidden="1" customHeight="1">
      <c r="A2801" s="49"/>
      <c r="B2801" s="50"/>
      <c r="C2801" s="48"/>
      <c r="D2801" s="46"/>
      <c r="E2801" s="46"/>
      <c r="F2801" s="51"/>
      <c r="G2801" s="52"/>
      <c r="H2801" s="53"/>
      <c r="I2801" s="58"/>
      <c r="J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</row>
    <row r="2802" spans="1:24" ht="21.75" hidden="1" customHeight="1">
      <c r="A2802" s="49"/>
      <c r="B2802" s="50"/>
      <c r="C2802" s="48"/>
      <c r="D2802" s="46"/>
      <c r="E2802" s="46"/>
      <c r="F2802" s="51"/>
      <c r="G2802" s="52"/>
      <c r="H2802" s="53"/>
      <c r="I2802" s="58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</row>
    <row r="2803" spans="1:24" ht="21.75" hidden="1" customHeight="1">
      <c r="A2803" s="49"/>
      <c r="B2803" s="50"/>
      <c r="C2803" s="48"/>
      <c r="D2803" s="46"/>
      <c r="E2803" s="46"/>
      <c r="F2803" s="51"/>
      <c r="G2803" s="52"/>
      <c r="H2803" s="53"/>
      <c r="I2803" s="58"/>
      <c r="J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</row>
    <row r="2804" spans="1:24" ht="21.75" hidden="1" customHeight="1">
      <c r="A2804" s="49"/>
      <c r="B2804" s="50"/>
      <c r="C2804" s="48"/>
      <c r="D2804" s="46"/>
      <c r="E2804" s="46"/>
      <c r="F2804" s="51"/>
      <c r="G2804" s="52"/>
      <c r="H2804" s="53"/>
      <c r="I2804" s="58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</row>
    <row r="2805" spans="1:24" ht="21.75" hidden="1" customHeight="1">
      <c r="A2805" s="49"/>
      <c r="B2805" s="50"/>
      <c r="C2805" s="48"/>
      <c r="D2805" s="46"/>
      <c r="E2805" s="46"/>
      <c r="F2805" s="51"/>
      <c r="G2805" s="52"/>
      <c r="H2805" s="53"/>
      <c r="I2805" s="58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</row>
    <row r="2806" spans="1:24" ht="21.75" hidden="1" customHeight="1">
      <c r="A2806" s="49"/>
      <c r="B2806" s="50"/>
      <c r="C2806" s="48"/>
      <c r="D2806" s="46"/>
      <c r="E2806" s="46"/>
      <c r="F2806" s="51"/>
      <c r="G2806" s="52"/>
      <c r="H2806" s="53"/>
      <c r="I2806" s="58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</row>
    <row r="2807" spans="1:24" ht="21.75" hidden="1" customHeight="1">
      <c r="A2807" s="49"/>
      <c r="B2807" s="50"/>
      <c r="C2807" s="48"/>
      <c r="D2807" s="46"/>
      <c r="E2807" s="46"/>
      <c r="F2807" s="51"/>
      <c r="G2807" s="52"/>
      <c r="H2807" s="53"/>
      <c r="I2807" s="58"/>
      <c r="J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</row>
    <row r="2808" spans="1:24" ht="21.75" hidden="1" customHeight="1">
      <c r="A2808" s="49"/>
      <c r="B2808" s="50"/>
      <c r="C2808" s="48"/>
      <c r="D2808" s="46"/>
      <c r="E2808" s="46"/>
      <c r="F2808" s="51"/>
      <c r="G2808" s="52"/>
      <c r="H2808" s="53"/>
      <c r="I2808" s="58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</row>
    <row r="2809" spans="1:24" ht="21.75" hidden="1" customHeight="1">
      <c r="A2809" s="49"/>
      <c r="B2809" s="50"/>
      <c r="C2809" s="48"/>
      <c r="D2809" s="46"/>
      <c r="E2809" s="46"/>
      <c r="F2809" s="51"/>
      <c r="G2809" s="52"/>
      <c r="H2809" s="53"/>
      <c r="I2809" s="58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</row>
    <row r="2810" spans="1:24" ht="21.75" hidden="1" customHeight="1">
      <c r="A2810" s="49"/>
      <c r="B2810" s="50"/>
      <c r="C2810" s="48"/>
      <c r="D2810" s="46"/>
      <c r="E2810" s="46"/>
      <c r="F2810" s="51"/>
      <c r="G2810" s="52"/>
      <c r="H2810" s="53"/>
      <c r="I2810" s="58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</row>
    <row r="2811" spans="1:24" ht="21.75" hidden="1" customHeight="1">
      <c r="A2811" s="49"/>
      <c r="B2811" s="50"/>
      <c r="C2811" s="48"/>
      <c r="D2811" s="46"/>
      <c r="E2811" s="46"/>
      <c r="F2811" s="51"/>
      <c r="G2811" s="52"/>
      <c r="H2811" s="53"/>
      <c r="I2811" s="58"/>
      <c r="J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</row>
    <row r="2812" spans="1:24" ht="21.75" hidden="1" customHeight="1">
      <c r="A2812" s="49"/>
      <c r="B2812" s="50"/>
      <c r="C2812" s="48"/>
      <c r="D2812" s="46"/>
      <c r="E2812" s="46"/>
      <c r="F2812" s="51"/>
      <c r="G2812" s="52"/>
      <c r="H2812" s="53"/>
      <c r="I2812" s="58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</row>
    <row r="2813" spans="1:24" ht="21.75" hidden="1" customHeight="1">
      <c r="A2813" s="49"/>
      <c r="B2813" s="50"/>
      <c r="C2813" s="48"/>
      <c r="D2813" s="46"/>
      <c r="E2813" s="46"/>
      <c r="F2813" s="51"/>
      <c r="G2813" s="52"/>
      <c r="H2813" s="53"/>
      <c r="I2813" s="58"/>
      <c r="J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</row>
    <row r="2814" spans="1:24" ht="21.75" hidden="1" customHeight="1">
      <c r="A2814" s="49"/>
      <c r="B2814" s="50"/>
      <c r="C2814" s="48"/>
      <c r="D2814" s="46"/>
      <c r="E2814" s="46"/>
      <c r="F2814" s="51"/>
      <c r="G2814" s="52"/>
      <c r="H2814" s="53"/>
      <c r="I2814" s="58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</row>
    <row r="2815" spans="1:24" ht="21.75" hidden="1" customHeight="1">
      <c r="A2815" s="49"/>
      <c r="B2815" s="50"/>
      <c r="C2815" s="48"/>
      <c r="D2815" s="46"/>
      <c r="E2815" s="46"/>
      <c r="F2815" s="51"/>
      <c r="G2815" s="52"/>
      <c r="H2815" s="53"/>
      <c r="I2815" s="58"/>
      <c r="J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</row>
    <row r="2816" spans="1:24" ht="21.75" hidden="1" customHeight="1">
      <c r="A2816" s="49"/>
      <c r="B2816" s="50"/>
      <c r="C2816" s="48"/>
      <c r="D2816" s="46"/>
      <c r="E2816" s="46"/>
      <c r="F2816" s="51"/>
      <c r="G2816" s="52"/>
      <c r="H2816" s="53"/>
      <c r="I2816" s="58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</row>
    <row r="2817" spans="1:24" ht="21.75" hidden="1" customHeight="1">
      <c r="A2817" s="49"/>
      <c r="B2817" s="50"/>
      <c r="C2817" s="48"/>
      <c r="D2817" s="46"/>
      <c r="E2817" s="46"/>
      <c r="F2817" s="51"/>
      <c r="G2817" s="52"/>
      <c r="H2817" s="53"/>
      <c r="I2817" s="58"/>
      <c r="J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</row>
    <row r="2818" spans="1:24" ht="21.75" hidden="1" customHeight="1">
      <c r="A2818" s="49"/>
      <c r="B2818" s="50"/>
      <c r="C2818" s="48"/>
      <c r="D2818" s="46"/>
      <c r="E2818" s="46"/>
      <c r="F2818" s="51"/>
      <c r="G2818" s="52"/>
      <c r="H2818" s="53"/>
      <c r="I2818" s="58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</row>
    <row r="2819" spans="1:24" ht="21.75" hidden="1" customHeight="1">
      <c r="A2819" s="49"/>
      <c r="B2819" s="50"/>
      <c r="C2819" s="48"/>
      <c r="D2819" s="46"/>
      <c r="E2819" s="46"/>
      <c r="F2819" s="51"/>
      <c r="G2819" s="52"/>
      <c r="H2819" s="53"/>
      <c r="I2819" s="58"/>
      <c r="J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</row>
    <row r="2820" spans="1:24" ht="21.75" hidden="1" customHeight="1">
      <c r="A2820" s="49"/>
      <c r="B2820" s="50"/>
      <c r="C2820" s="48"/>
      <c r="D2820" s="46"/>
      <c r="E2820" s="46"/>
      <c r="F2820" s="51"/>
      <c r="G2820" s="52"/>
      <c r="H2820" s="53"/>
      <c r="I2820" s="58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</row>
    <row r="2821" spans="1:24" ht="21.75" hidden="1" customHeight="1">
      <c r="A2821" s="49"/>
      <c r="B2821" s="50"/>
      <c r="C2821" s="48"/>
      <c r="D2821" s="46"/>
      <c r="E2821" s="46"/>
      <c r="F2821" s="51"/>
      <c r="G2821" s="52"/>
      <c r="H2821" s="53"/>
      <c r="I2821" s="58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</row>
    <row r="2822" spans="1:24" ht="21.75" hidden="1" customHeight="1">
      <c r="A2822" s="49"/>
      <c r="B2822" s="50"/>
      <c r="C2822" s="48"/>
      <c r="D2822" s="46"/>
      <c r="E2822" s="46"/>
      <c r="F2822" s="51"/>
      <c r="G2822" s="52"/>
      <c r="H2822" s="53"/>
      <c r="I2822" s="58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</row>
    <row r="2823" spans="1:24" ht="21.75" hidden="1" customHeight="1">
      <c r="A2823" s="49"/>
      <c r="B2823" s="50"/>
      <c r="C2823" s="48"/>
      <c r="D2823" s="46"/>
      <c r="E2823" s="46"/>
      <c r="F2823" s="51"/>
      <c r="G2823" s="52"/>
      <c r="H2823" s="53"/>
      <c r="I2823" s="58"/>
      <c r="J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</row>
    <row r="2824" spans="1:24" ht="21.75" hidden="1" customHeight="1">
      <c r="A2824" s="49"/>
      <c r="B2824" s="50"/>
      <c r="C2824" s="48"/>
      <c r="D2824" s="46"/>
      <c r="E2824" s="46"/>
      <c r="F2824" s="51"/>
      <c r="G2824" s="52"/>
      <c r="H2824" s="53"/>
      <c r="I2824" s="58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</row>
    <row r="2825" spans="1:24" ht="21.75" hidden="1" customHeight="1">
      <c r="A2825" s="49"/>
      <c r="B2825" s="50"/>
      <c r="C2825" s="48"/>
      <c r="D2825" s="46"/>
      <c r="E2825" s="46"/>
      <c r="F2825" s="51"/>
      <c r="G2825" s="52"/>
      <c r="H2825" s="53"/>
      <c r="I2825" s="58"/>
      <c r="J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</row>
    <row r="2826" spans="1:24" ht="21.75" hidden="1" customHeight="1">
      <c r="A2826" s="49"/>
      <c r="B2826" s="50"/>
      <c r="C2826" s="48"/>
      <c r="D2826" s="46"/>
      <c r="E2826" s="46"/>
      <c r="F2826" s="51"/>
      <c r="G2826" s="52"/>
      <c r="H2826" s="53"/>
      <c r="I2826" s="58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</row>
    <row r="2827" spans="1:24" ht="21.75" hidden="1" customHeight="1">
      <c r="A2827" s="49"/>
      <c r="B2827" s="50"/>
      <c r="C2827" s="48"/>
      <c r="D2827" s="46"/>
      <c r="E2827" s="46"/>
      <c r="F2827" s="51"/>
      <c r="G2827" s="52"/>
      <c r="H2827" s="53"/>
      <c r="I2827" s="58"/>
      <c r="J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</row>
    <row r="2828" spans="1:24" ht="21.75" hidden="1" customHeight="1">
      <c r="A2828" s="49"/>
      <c r="B2828" s="50"/>
      <c r="C2828" s="48"/>
      <c r="D2828" s="46"/>
      <c r="E2828" s="46"/>
      <c r="F2828" s="51"/>
      <c r="G2828" s="52"/>
      <c r="H2828" s="53"/>
      <c r="I2828" s="58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</row>
    <row r="2829" spans="1:24" ht="21.75" hidden="1" customHeight="1">
      <c r="A2829" s="49"/>
      <c r="B2829" s="50"/>
      <c r="C2829" s="48"/>
      <c r="D2829" s="46"/>
      <c r="E2829" s="46"/>
      <c r="F2829" s="51"/>
      <c r="G2829" s="52"/>
      <c r="H2829" s="53"/>
      <c r="I2829" s="58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</row>
    <row r="2830" spans="1:24" ht="21.75" hidden="1" customHeight="1">
      <c r="A2830" s="49"/>
      <c r="B2830" s="50"/>
      <c r="C2830" s="48"/>
      <c r="D2830" s="46"/>
      <c r="E2830" s="46"/>
      <c r="F2830" s="51"/>
      <c r="G2830" s="52"/>
      <c r="H2830" s="53"/>
      <c r="I2830" s="58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</row>
    <row r="2831" spans="1:24" ht="21.75" hidden="1" customHeight="1">
      <c r="A2831" s="49"/>
      <c r="B2831" s="50"/>
      <c r="C2831" s="48"/>
      <c r="D2831" s="46"/>
      <c r="E2831" s="46"/>
      <c r="F2831" s="51"/>
      <c r="G2831" s="52"/>
      <c r="H2831" s="53"/>
      <c r="I2831" s="58"/>
      <c r="J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</row>
    <row r="2832" spans="1:24" ht="21.75" hidden="1" customHeight="1">
      <c r="A2832" s="49"/>
      <c r="B2832" s="50"/>
      <c r="C2832" s="48"/>
      <c r="D2832" s="46"/>
      <c r="E2832" s="46"/>
      <c r="F2832" s="51"/>
      <c r="G2832" s="52"/>
      <c r="H2832" s="53"/>
      <c r="I2832" s="58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</row>
    <row r="2833" spans="1:24" ht="21.75" hidden="1" customHeight="1">
      <c r="A2833" s="49"/>
      <c r="B2833" s="50"/>
      <c r="C2833" s="48"/>
      <c r="D2833" s="46"/>
      <c r="E2833" s="46"/>
      <c r="F2833" s="51"/>
      <c r="G2833" s="52"/>
      <c r="H2833" s="53"/>
      <c r="I2833" s="58"/>
      <c r="J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</row>
    <row r="2834" spans="1:24" ht="21.75" hidden="1" customHeight="1">
      <c r="A2834" s="49"/>
      <c r="B2834" s="50"/>
      <c r="C2834" s="48"/>
      <c r="D2834" s="46"/>
      <c r="E2834" s="46"/>
      <c r="F2834" s="51"/>
      <c r="G2834" s="52"/>
      <c r="H2834" s="53"/>
      <c r="I2834" s="58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</row>
    <row r="2835" spans="1:24" ht="21.75" hidden="1" customHeight="1">
      <c r="A2835" s="49"/>
      <c r="B2835" s="50"/>
      <c r="C2835" s="48"/>
      <c r="D2835" s="46"/>
      <c r="E2835" s="46"/>
      <c r="F2835" s="51"/>
      <c r="G2835" s="52"/>
      <c r="H2835" s="53"/>
      <c r="I2835" s="58"/>
      <c r="J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</row>
    <row r="2836" spans="1:24" ht="21.75" hidden="1" customHeight="1">
      <c r="A2836" s="49"/>
      <c r="B2836" s="50"/>
      <c r="C2836" s="48"/>
      <c r="D2836" s="46"/>
      <c r="E2836" s="46"/>
      <c r="F2836" s="51"/>
      <c r="G2836" s="52"/>
      <c r="H2836" s="53"/>
      <c r="I2836" s="58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</row>
    <row r="2837" spans="1:24" ht="21.75" hidden="1" customHeight="1">
      <c r="A2837" s="49"/>
      <c r="B2837" s="50"/>
      <c r="C2837" s="48"/>
      <c r="D2837" s="46"/>
      <c r="E2837" s="46"/>
      <c r="F2837" s="51"/>
      <c r="G2837" s="52"/>
      <c r="H2837" s="53"/>
      <c r="I2837" s="58"/>
      <c r="J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</row>
    <row r="2838" spans="1:24" ht="21.75" hidden="1" customHeight="1">
      <c r="A2838" s="49"/>
      <c r="B2838" s="50"/>
      <c r="C2838" s="48"/>
      <c r="D2838" s="46"/>
      <c r="E2838" s="46"/>
      <c r="F2838" s="51"/>
      <c r="G2838" s="52"/>
      <c r="H2838" s="53"/>
      <c r="I2838" s="58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</row>
    <row r="2839" spans="1:24" ht="21.75" hidden="1" customHeight="1">
      <c r="A2839" s="49"/>
      <c r="B2839" s="50"/>
      <c r="C2839" s="48"/>
      <c r="D2839" s="46"/>
      <c r="E2839" s="46"/>
      <c r="F2839" s="51"/>
      <c r="G2839" s="52"/>
      <c r="H2839" s="53"/>
      <c r="I2839" s="58"/>
      <c r="J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</row>
    <row r="2840" spans="1:24" ht="21.75" hidden="1" customHeight="1">
      <c r="A2840" s="49"/>
      <c r="B2840" s="50"/>
      <c r="C2840" s="48"/>
      <c r="D2840" s="46"/>
      <c r="E2840" s="46"/>
      <c r="F2840" s="51"/>
      <c r="G2840" s="52"/>
      <c r="H2840" s="53"/>
      <c r="I2840" s="58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</row>
    <row r="2841" spans="1:24" ht="21.75" hidden="1" customHeight="1">
      <c r="A2841" s="49"/>
      <c r="B2841" s="50"/>
      <c r="C2841" s="48"/>
      <c r="D2841" s="46"/>
      <c r="E2841" s="46"/>
      <c r="F2841" s="51"/>
      <c r="G2841" s="52"/>
      <c r="H2841" s="53"/>
      <c r="I2841" s="58"/>
      <c r="J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</row>
    <row r="2842" spans="1:24" ht="21.75" hidden="1" customHeight="1">
      <c r="A2842" s="49"/>
      <c r="B2842" s="50"/>
      <c r="C2842" s="48"/>
      <c r="D2842" s="46"/>
      <c r="E2842" s="46"/>
      <c r="F2842" s="51"/>
      <c r="G2842" s="52"/>
      <c r="H2842" s="53"/>
      <c r="I2842" s="58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</row>
    <row r="2843" spans="1:24" ht="21.75" hidden="1" customHeight="1">
      <c r="A2843" s="49"/>
      <c r="B2843" s="50"/>
      <c r="C2843" s="48"/>
      <c r="D2843" s="46"/>
      <c r="E2843" s="46"/>
      <c r="F2843" s="51"/>
      <c r="G2843" s="52"/>
      <c r="H2843" s="53"/>
      <c r="I2843" s="58"/>
      <c r="J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</row>
    <row r="2844" spans="1:24" ht="21.75" hidden="1" customHeight="1">
      <c r="A2844" s="49"/>
      <c r="B2844" s="50"/>
      <c r="C2844" s="48"/>
      <c r="D2844" s="46"/>
      <c r="E2844" s="46"/>
      <c r="F2844" s="51"/>
      <c r="G2844" s="52"/>
      <c r="H2844" s="53"/>
      <c r="I2844" s="58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</row>
    <row r="2845" spans="1:24" ht="21.75" hidden="1" customHeight="1">
      <c r="A2845" s="49"/>
      <c r="B2845" s="50"/>
      <c r="C2845" s="48"/>
      <c r="D2845" s="46"/>
      <c r="E2845" s="46"/>
      <c r="F2845" s="51"/>
      <c r="G2845" s="52"/>
      <c r="H2845" s="53"/>
      <c r="I2845" s="58"/>
      <c r="J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</row>
    <row r="2846" spans="1:24" ht="21.75" hidden="1" customHeight="1">
      <c r="A2846" s="49"/>
      <c r="B2846" s="50"/>
      <c r="C2846" s="48"/>
      <c r="D2846" s="46"/>
      <c r="E2846" s="46"/>
      <c r="F2846" s="51"/>
      <c r="G2846" s="52"/>
      <c r="H2846" s="53"/>
      <c r="I2846" s="58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</row>
    <row r="2847" spans="1:24" ht="21.75" hidden="1" customHeight="1">
      <c r="A2847" s="49"/>
      <c r="B2847" s="50"/>
      <c r="C2847" s="48"/>
      <c r="D2847" s="46"/>
      <c r="E2847" s="46"/>
      <c r="F2847" s="51"/>
      <c r="G2847" s="52"/>
      <c r="H2847" s="53"/>
      <c r="I2847" s="58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</row>
    <row r="2848" spans="1:24" ht="21.75" hidden="1" customHeight="1">
      <c r="A2848" s="49"/>
      <c r="B2848" s="50"/>
      <c r="C2848" s="48"/>
      <c r="D2848" s="46"/>
      <c r="E2848" s="46"/>
      <c r="F2848" s="51"/>
      <c r="G2848" s="52"/>
      <c r="H2848" s="53"/>
      <c r="I2848" s="58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</row>
    <row r="2849" spans="1:24" ht="21.75" hidden="1" customHeight="1">
      <c r="A2849" s="49"/>
      <c r="B2849" s="50"/>
      <c r="C2849" s="48"/>
      <c r="D2849" s="46"/>
      <c r="E2849" s="46"/>
      <c r="F2849" s="51"/>
      <c r="G2849" s="52"/>
      <c r="H2849" s="53"/>
      <c r="I2849" s="58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</row>
    <row r="2850" spans="1:24" ht="21.75" hidden="1" customHeight="1">
      <c r="A2850" s="49"/>
      <c r="B2850" s="50"/>
      <c r="C2850" s="48"/>
      <c r="D2850" s="46"/>
      <c r="E2850" s="46"/>
      <c r="F2850" s="51"/>
      <c r="G2850" s="52"/>
      <c r="H2850" s="53"/>
      <c r="I2850" s="58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</row>
    <row r="2851" spans="1:24" ht="21.75" hidden="1" customHeight="1">
      <c r="A2851" s="49"/>
      <c r="B2851" s="50"/>
      <c r="C2851" s="48"/>
      <c r="D2851" s="46"/>
      <c r="E2851" s="46"/>
      <c r="F2851" s="51"/>
      <c r="G2851" s="52"/>
      <c r="H2851" s="53"/>
      <c r="I2851" s="58"/>
      <c r="J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</row>
    <row r="2852" spans="1:24" ht="21.75" hidden="1" customHeight="1">
      <c r="A2852" s="49"/>
      <c r="B2852" s="50"/>
      <c r="C2852" s="48"/>
      <c r="D2852" s="46"/>
      <c r="E2852" s="46"/>
      <c r="F2852" s="51"/>
      <c r="G2852" s="52"/>
      <c r="H2852" s="53"/>
      <c r="I2852" s="58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</row>
    <row r="2853" spans="1:24" ht="21.75" hidden="1" customHeight="1">
      <c r="A2853" s="49"/>
      <c r="B2853" s="50"/>
      <c r="C2853" s="48"/>
      <c r="D2853" s="46"/>
      <c r="E2853" s="46"/>
      <c r="F2853" s="51"/>
      <c r="G2853" s="52"/>
      <c r="H2853" s="53"/>
      <c r="I2853" s="58"/>
      <c r="J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</row>
    <row r="2854" spans="1:24" ht="21.75" hidden="1" customHeight="1">
      <c r="A2854" s="49"/>
      <c r="B2854" s="50"/>
      <c r="C2854" s="48"/>
      <c r="D2854" s="46"/>
      <c r="E2854" s="46"/>
      <c r="F2854" s="51"/>
      <c r="G2854" s="52"/>
      <c r="H2854" s="53"/>
      <c r="I2854" s="58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</row>
    <row r="2855" spans="1:24" ht="21.75" hidden="1" customHeight="1">
      <c r="A2855" s="49"/>
      <c r="B2855" s="50"/>
      <c r="C2855" s="48"/>
      <c r="D2855" s="46"/>
      <c r="E2855" s="46"/>
      <c r="F2855" s="51"/>
      <c r="G2855" s="52"/>
      <c r="H2855" s="53"/>
      <c r="I2855" s="58"/>
      <c r="J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</row>
    <row r="2856" spans="1:24" ht="21.75" hidden="1" customHeight="1">
      <c r="A2856" s="49"/>
      <c r="B2856" s="50"/>
      <c r="C2856" s="48"/>
      <c r="D2856" s="46"/>
      <c r="E2856" s="46"/>
      <c r="F2856" s="51"/>
      <c r="G2856" s="52"/>
      <c r="H2856" s="53"/>
      <c r="I2856" s="58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</row>
    <row r="2857" spans="1:24" ht="21.75" hidden="1" customHeight="1">
      <c r="A2857" s="49"/>
      <c r="B2857" s="50"/>
      <c r="C2857" s="48"/>
      <c r="D2857" s="46"/>
      <c r="E2857" s="46"/>
      <c r="F2857" s="51"/>
      <c r="G2857" s="52"/>
      <c r="H2857" s="53"/>
      <c r="I2857" s="58"/>
      <c r="J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</row>
    <row r="2858" spans="1:24" ht="21.75" hidden="1" customHeight="1">
      <c r="A2858" s="49"/>
      <c r="B2858" s="50"/>
      <c r="C2858" s="48"/>
      <c r="D2858" s="46"/>
      <c r="E2858" s="46"/>
      <c r="F2858" s="51"/>
      <c r="G2858" s="52"/>
      <c r="H2858" s="53"/>
      <c r="I2858" s="58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</row>
    <row r="2859" spans="1:24" ht="21.75" hidden="1" customHeight="1">
      <c r="A2859" s="49"/>
      <c r="B2859" s="50"/>
      <c r="C2859" s="48"/>
      <c r="D2859" s="46"/>
      <c r="E2859" s="46"/>
      <c r="F2859" s="51"/>
      <c r="G2859" s="52"/>
      <c r="H2859" s="53"/>
      <c r="I2859" s="58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</row>
    <row r="2860" spans="1:24" ht="21.75" hidden="1" customHeight="1">
      <c r="A2860" s="49"/>
      <c r="B2860" s="50"/>
      <c r="C2860" s="48"/>
      <c r="D2860" s="46"/>
      <c r="E2860" s="46"/>
      <c r="F2860" s="51"/>
      <c r="G2860" s="52"/>
      <c r="H2860" s="53"/>
      <c r="I2860" s="58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</row>
    <row r="2861" spans="1:24" ht="21.75" hidden="1" customHeight="1">
      <c r="A2861" s="49"/>
      <c r="B2861" s="50"/>
      <c r="C2861" s="48"/>
      <c r="D2861" s="46"/>
      <c r="E2861" s="46"/>
      <c r="F2861" s="51"/>
      <c r="G2861" s="52"/>
      <c r="H2861" s="53"/>
      <c r="I2861" s="58"/>
      <c r="J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</row>
    <row r="2862" spans="1:24" ht="21.75" hidden="1" customHeight="1">
      <c r="A2862" s="49"/>
      <c r="B2862" s="50"/>
      <c r="C2862" s="48"/>
      <c r="D2862" s="46"/>
      <c r="E2862" s="46"/>
      <c r="F2862" s="51"/>
      <c r="G2862" s="52"/>
      <c r="H2862" s="53"/>
      <c r="I2862" s="58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</row>
    <row r="2863" spans="1:24" ht="21.75" hidden="1" customHeight="1">
      <c r="A2863" s="49"/>
      <c r="B2863" s="50"/>
      <c r="C2863" s="48"/>
      <c r="D2863" s="46"/>
      <c r="E2863" s="46"/>
      <c r="F2863" s="51"/>
      <c r="G2863" s="52"/>
      <c r="H2863" s="53"/>
      <c r="I2863" s="58"/>
      <c r="J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</row>
    <row r="2864" spans="1:24" ht="21.75" hidden="1" customHeight="1">
      <c r="A2864" s="49"/>
      <c r="B2864" s="50"/>
      <c r="C2864" s="48"/>
      <c r="D2864" s="46"/>
      <c r="E2864" s="46"/>
      <c r="F2864" s="51"/>
      <c r="G2864" s="52"/>
      <c r="H2864" s="53"/>
      <c r="I2864" s="58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</row>
    <row r="2865" spans="1:24" ht="21.75" hidden="1" customHeight="1">
      <c r="A2865" s="49"/>
      <c r="B2865" s="50"/>
      <c r="C2865" s="48"/>
      <c r="D2865" s="46"/>
      <c r="E2865" s="46"/>
      <c r="F2865" s="51"/>
      <c r="G2865" s="52"/>
      <c r="H2865" s="53"/>
      <c r="I2865" s="58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</row>
    <row r="2866" spans="1:24" ht="21.75" hidden="1" customHeight="1">
      <c r="A2866" s="49"/>
      <c r="B2866" s="50"/>
      <c r="C2866" s="48"/>
      <c r="D2866" s="46"/>
      <c r="E2866" s="46"/>
      <c r="F2866" s="51"/>
      <c r="G2866" s="52"/>
      <c r="H2866" s="53"/>
      <c r="I2866" s="58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</row>
    <row r="2867" spans="1:24" ht="21.75" hidden="1" customHeight="1">
      <c r="A2867" s="49"/>
      <c r="B2867" s="50"/>
      <c r="C2867" s="48"/>
      <c r="D2867" s="46"/>
      <c r="E2867" s="46"/>
      <c r="F2867" s="51"/>
      <c r="G2867" s="52"/>
      <c r="H2867" s="53"/>
      <c r="I2867" s="58"/>
      <c r="J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</row>
    <row r="2868" spans="1:24" ht="21.75" hidden="1" customHeight="1">
      <c r="A2868" s="49"/>
      <c r="B2868" s="50"/>
      <c r="C2868" s="48"/>
      <c r="D2868" s="46"/>
      <c r="E2868" s="46"/>
      <c r="F2868" s="51"/>
      <c r="G2868" s="52"/>
      <c r="H2868" s="53"/>
      <c r="I2868" s="58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</row>
    <row r="2869" spans="1:24" ht="21.75" hidden="1" customHeight="1">
      <c r="A2869" s="49"/>
      <c r="B2869" s="50"/>
      <c r="C2869" s="48"/>
      <c r="D2869" s="46"/>
      <c r="E2869" s="46"/>
      <c r="F2869" s="51"/>
      <c r="G2869" s="52"/>
      <c r="H2869" s="53"/>
      <c r="I2869" s="58"/>
      <c r="J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</row>
    <row r="2870" spans="1:24" ht="21.75" hidden="1" customHeight="1">
      <c r="A2870" s="49"/>
      <c r="B2870" s="50"/>
      <c r="C2870" s="48"/>
      <c r="D2870" s="46"/>
      <c r="E2870" s="46"/>
      <c r="F2870" s="51"/>
      <c r="G2870" s="52"/>
      <c r="H2870" s="53"/>
      <c r="I2870" s="58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</row>
    <row r="2871" spans="1:24" ht="21.75" hidden="1" customHeight="1">
      <c r="A2871" s="49"/>
      <c r="B2871" s="50"/>
      <c r="C2871" s="48"/>
      <c r="D2871" s="46"/>
      <c r="E2871" s="46"/>
      <c r="F2871" s="51"/>
      <c r="G2871" s="52"/>
      <c r="H2871" s="53"/>
      <c r="I2871" s="58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</row>
    <row r="2872" spans="1:24" ht="21.75" hidden="1" customHeight="1">
      <c r="A2872" s="49"/>
      <c r="B2872" s="50"/>
      <c r="C2872" s="48"/>
      <c r="D2872" s="46"/>
      <c r="E2872" s="46"/>
      <c r="F2872" s="51"/>
      <c r="G2872" s="52"/>
      <c r="H2872" s="53"/>
      <c r="I2872" s="58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</row>
    <row r="2873" spans="1:24" ht="21.75" hidden="1" customHeight="1">
      <c r="A2873" s="49"/>
      <c r="B2873" s="50"/>
      <c r="C2873" s="48"/>
      <c r="D2873" s="46"/>
      <c r="E2873" s="46"/>
      <c r="F2873" s="51"/>
      <c r="G2873" s="52"/>
      <c r="H2873" s="53"/>
      <c r="I2873" s="58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</row>
    <row r="2874" spans="1:24" ht="21.75" hidden="1" customHeight="1">
      <c r="A2874" s="49"/>
      <c r="B2874" s="50"/>
      <c r="C2874" s="48"/>
      <c r="D2874" s="46"/>
      <c r="E2874" s="46"/>
      <c r="F2874" s="51"/>
      <c r="G2874" s="52"/>
      <c r="H2874" s="53"/>
      <c r="I2874" s="58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</row>
    <row r="2875" spans="1:24" ht="21.75" hidden="1" customHeight="1">
      <c r="A2875" s="49"/>
      <c r="B2875" s="50"/>
      <c r="C2875" s="48"/>
      <c r="D2875" s="46"/>
      <c r="E2875" s="46"/>
      <c r="F2875" s="51"/>
      <c r="G2875" s="52"/>
      <c r="H2875" s="53"/>
      <c r="I2875" s="58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</row>
    <row r="2876" spans="1:24" ht="21.75" hidden="1" customHeight="1">
      <c r="A2876" s="49"/>
      <c r="B2876" s="50"/>
      <c r="C2876" s="48"/>
      <c r="D2876" s="46"/>
      <c r="E2876" s="46"/>
      <c r="F2876" s="51"/>
      <c r="G2876" s="52"/>
      <c r="H2876" s="53"/>
      <c r="I2876" s="58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</row>
    <row r="2877" spans="1:24" ht="21.75" hidden="1" customHeight="1">
      <c r="A2877" s="49"/>
      <c r="B2877" s="50"/>
      <c r="C2877" s="48"/>
      <c r="D2877" s="46"/>
      <c r="E2877" s="46"/>
      <c r="F2877" s="51"/>
      <c r="G2877" s="52"/>
      <c r="H2877" s="53"/>
      <c r="I2877" s="58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</row>
    <row r="2878" spans="1:24" ht="21.75" hidden="1" customHeight="1">
      <c r="A2878" s="49"/>
      <c r="B2878" s="50"/>
      <c r="C2878" s="48"/>
      <c r="D2878" s="46"/>
      <c r="E2878" s="46"/>
      <c r="F2878" s="51"/>
      <c r="G2878" s="52"/>
      <c r="H2878" s="53"/>
      <c r="I2878" s="58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</row>
    <row r="2879" spans="1:24" ht="21.75" hidden="1" customHeight="1">
      <c r="A2879" s="49"/>
      <c r="B2879" s="50"/>
      <c r="C2879" s="48"/>
      <c r="D2879" s="46"/>
      <c r="E2879" s="46"/>
      <c r="F2879" s="51"/>
      <c r="G2879" s="52"/>
      <c r="H2879" s="53"/>
      <c r="I2879" s="58"/>
      <c r="J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</row>
    <row r="2880" spans="1:24" ht="21.75" hidden="1" customHeight="1">
      <c r="A2880" s="49"/>
      <c r="B2880" s="50"/>
      <c r="C2880" s="48"/>
      <c r="D2880" s="46"/>
      <c r="E2880" s="46"/>
      <c r="F2880" s="51"/>
      <c r="G2880" s="52"/>
      <c r="H2880" s="53"/>
      <c r="I2880" s="58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</row>
    <row r="2881" spans="1:24" ht="21.75" hidden="1" customHeight="1">
      <c r="A2881" s="49"/>
      <c r="B2881" s="50"/>
      <c r="C2881" s="48"/>
      <c r="D2881" s="46"/>
      <c r="E2881" s="46"/>
      <c r="F2881" s="51"/>
      <c r="G2881" s="52"/>
      <c r="H2881" s="53"/>
      <c r="I2881" s="58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</row>
    <row r="2882" spans="1:24" ht="21.75" hidden="1" customHeight="1">
      <c r="A2882" s="49"/>
      <c r="B2882" s="50"/>
      <c r="C2882" s="48"/>
      <c r="D2882" s="46"/>
      <c r="E2882" s="46"/>
      <c r="F2882" s="51"/>
      <c r="G2882" s="52"/>
      <c r="H2882" s="53"/>
      <c r="I2882" s="58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</row>
    <row r="2883" spans="1:24" ht="21.75" hidden="1" customHeight="1">
      <c r="A2883" s="49"/>
      <c r="B2883" s="50"/>
      <c r="C2883" s="48"/>
      <c r="D2883" s="46"/>
      <c r="E2883" s="46"/>
      <c r="F2883" s="51"/>
      <c r="G2883" s="52"/>
      <c r="H2883" s="53"/>
      <c r="I2883" s="58"/>
      <c r="J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</row>
    <row r="2884" spans="1:24" ht="21.75" hidden="1" customHeight="1">
      <c r="A2884" s="49"/>
      <c r="B2884" s="50"/>
      <c r="C2884" s="48"/>
      <c r="D2884" s="46"/>
      <c r="E2884" s="46"/>
      <c r="F2884" s="51"/>
      <c r="G2884" s="52"/>
      <c r="H2884" s="53"/>
      <c r="I2884" s="58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</row>
    <row r="2885" spans="1:24" ht="21.75" hidden="1" customHeight="1">
      <c r="A2885" s="49"/>
      <c r="B2885" s="50"/>
      <c r="C2885" s="48"/>
      <c r="D2885" s="46"/>
      <c r="E2885" s="46"/>
      <c r="F2885" s="51"/>
      <c r="G2885" s="52"/>
      <c r="H2885" s="53"/>
      <c r="I2885" s="58"/>
      <c r="J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</row>
    <row r="2886" spans="1:24" ht="21.75" hidden="1" customHeight="1">
      <c r="A2886" s="49"/>
      <c r="B2886" s="50"/>
      <c r="C2886" s="48"/>
      <c r="D2886" s="46"/>
      <c r="E2886" s="46"/>
      <c r="F2886" s="51"/>
      <c r="G2886" s="52"/>
      <c r="H2886" s="53"/>
      <c r="I2886" s="58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</row>
    <row r="2887" spans="1:24" ht="21.75" hidden="1" customHeight="1">
      <c r="A2887" s="49"/>
      <c r="B2887" s="50"/>
      <c r="C2887" s="48"/>
      <c r="D2887" s="46"/>
      <c r="E2887" s="46"/>
      <c r="F2887" s="51"/>
      <c r="G2887" s="52"/>
      <c r="H2887" s="53"/>
      <c r="I2887" s="58"/>
      <c r="J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</row>
    <row r="2888" spans="1:24" ht="21.75" hidden="1" customHeight="1">
      <c r="A2888" s="49"/>
      <c r="B2888" s="50"/>
      <c r="C2888" s="48"/>
      <c r="D2888" s="46"/>
      <c r="E2888" s="46"/>
      <c r="F2888" s="51"/>
      <c r="G2888" s="52"/>
      <c r="H2888" s="53"/>
      <c r="I2888" s="58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</row>
    <row r="2889" spans="1:24" ht="21.75" hidden="1" customHeight="1">
      <c r="A2889" s="49"/>
      <c r="B2889" s="50"/>
      <c r="C2889" s="48"/>
      <c r="D2889" s="46"/>
      <c r="E2889" s="46"/>
      <c r="F2889" s="51"/>
      <c r="G2889" s="52"/>
      <c r="H2889" s="53"/>
      <c r="I2889" s="58"/>
      <c r="J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</row>
    <row r="2890" spans="1:24" ht="21.75" hidden="1" customHeight="1">
      <c r="A2890" s="49"/>
      <c r="B2890" s="50"/>
      <c r="C2890" s="48"/>
      <c r="D2890" s="46"/>
      <c r="E2890" s="46"/>
      <c r="F2890" s="51"/>
      <c r="G2890" s="52"/>
      <c r="H2890" s="53"/>
      <c r="I2890" s="58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</row>
    <row r="2891" spans="1:24" ht="21.75" hidden="1" customHeight="1">
      <c r="A2891" s="49"/>
      <c r="B2891" s="50"/>
      <c r="C2891" s="48"/>
      <c r="D2891" s="46"/>
      <c r="E2891" s="46"/>
      <c r="F2891" s="51"/>
      <c r="G2891" s="52"/>
      <c r="H2891" s="53"/>
      <c r="I2891" s="58"/>
      <c r="J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</row>
    <row r="2892" spans="1:24" ht="21.75" hidden="1" customHeight="1">
      <c r="A2892" s="49"/>
      <c r="B2892" s="50"/>
      <c r="C2892" s="48"/>
      <c r="D2892" s="46"/>
      <c r="E2892" s="46"/>
      <c r="F2892" s="51"/>
      <c r="G2892" s="52"/>
      <c r="H2892" s="53"/>
      <c r="I2892" s="58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</row>
    <row r="2893" spans="1:24" ht="21.75" hidden="1" customHeight="1">
      <c r="A2893" s="49"/>
      <c r="B2893" s="50"/>
      <c r="C2893" s="48"/>
      <c r="D2893" s="46"/>
      <c r="E2893" s="46"/>
      <c r="F2893" s="51"/>
      <c r="G2893" s="52"/>
      <c r="H2893" s="53"/>
      <c r="I2893" s="58"/>
      <c r="J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</row>
    <row r="2894" spans="1:24" ht="21.75" hidden="1" customHeight="1">
      <c r="A2894" s="49"/>
      <c r="B2894" s="50"/>
      <c r="C2894" s="48"/>
      <c r="D2894" s="46"/>
      <c r="E2894" s="46"/>
      <c r="F2894" s="51"/>
      <c r="G2894" s="52"/>
      <c r="H2894" s="53"/>
      <c r="I2894" s="58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</row>
    <row r="2895" spans="1:24" ht="21.75" hidden="1" customHeight="1">
      <c r="A2895" s="49"/>
      <c r="B2895" s="50"/>
      <c r="C2895" s="48"/>
      <c r="D2895" s="46"/>
      <c r="E2895" s="46"/>
      <c r="F2895" s="51"/>
      <c r="G2895" s="52"/>
      <c r="H2895" s="53"/>
      <c r="I2895" s="58"/>
      <c r="J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</row>
    <row r="2896" spans="1:24" ht="21.75" hidden="1" customHeight="1">
      <c r="A2896" s="49"/>
      <c r="B2896" s="50"/>
      <c r="C2896" s="48"/>
      <c r="D2896" s="46"/>
      <c r="E2896" s="46"/>
      <c r="F2896" s="51"/>
      <c r="G2896" s="52"/>
      <c r="H2896" s="53"/>
      <c r="I2896" s="58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</row>
    <row r="2897" spans="1:24" ht="21.75" hidden="1" customHeight="1">
      <c r="A2897" s="49"/>
      <c r="B2897" s="50"/>
      <c r="C2897" s="48"/>
      <c r="D2897" s="46"/>
      <c r="E2897" s="46"/>
      <c r="F2897" s="51"/>
      <c r="G2897" s="52"/>
      <c r="H2897" s="53"/>
      <c r="I2897" s="58"/>
      <c r="J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</row>
    <row r="2898" spans="1:24" ht="21.75" hidden="1" customHeight="1">
      <c r="A2898" s="49"/>
      <c r="B2898" s="50"/>
      <c r="C2898" s="48"/>
      <c r="D2898" s="46"/>
      <c r="E2898" s="46"/>
      <c r="F2898" s="51"/>
      <c r="G2898" s="52"/>
      <c r="H2898" s="53"/>
      <c r="I2898" s="58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</row>
    <row r="2899" spans="1:24" ht="21.75" hidden="1" customHeight="1">
      <c r="A2899" s="49"/>
      <c r="B2899" s="50"/>
      <c r="C2899" s="48"/>
      <c r="D2899" s="46"/>
      <c r="E2899" s="46"/>
      <c r="F2899" s="51"/>
      <c r="G2899" s="52"/>
      <c r="H2899" s="53"/>
      <c r="I2899" s="58"/>
      <c r="J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</row>
    <row r="2900" spans="1:24" ht="21.75" hidden="1" customHeight="1">
      <c r="A2900" s="49"/>
      <c r="B2900" s="50"/>
      <c r="C2900" s="48"/>
      <c r="D2900" s="46"/>
      <c r="E2900" s="46"/>
      <c r="F2900" s="51"/>
      <c r="G2900" s="52"/>
      <c r="H2900" s="53"/>
      <c r="I2900" s="58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</row>
    <row r="2901" spans="1:24" ht="21.75" hidden="1" customHeight="1">
      <c r="A2901" s="49"/>
      <c r="B2901" s="50"/>
      <c r="C2901" s="48"/>
      <c r="D2901" s="46"/>
      <c r="E2901" s="46"/>
      <c r="F2901" s="51"/>
      <c r="G2901" s="52"/>
      <c r="H2901" s="53"/>
      <c r="I2901" s="58"/>
      <c r="J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</row>
    <row r="2902" spans="1:24" ht="21.75" hidden="1" customHeight="1">
      <c r="A2902" s="59" t="s">
        <v>4075</v>
      </c>
      <c r="B2902" s="60" t="s">
        <v>4076</v>
      </c>
      <c r="C2902" s="61" t="s">
        <v>4077</v>
      </c>
      <c r="D2902" s="59" t="s">
        <v>4078</v>
      </c>
      <c r="E2902" s="59" t="s">
        <v>4079</v>
      </c>
      <c r="F2902" s="54"/>
      <c r="G2902" s="55"/>
      <c r="H2902" s="56"/>
      <c r="I2902" s="5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</row>
    <row r="2903" spans="1:24" ht="21.75" hidden="1" customHeight="1">
      <c r="A2903" s="59" t="s">
        <v>4080</v>
      </c>
      <c r="B2903" s="60" t="s">
        <v>4081</v>
      </c>
      <c r="C2903" s="61" t="s">
        <v>4082</v>
      </c>
      <c r="D2903" s="59" t="s">
        <v>4083</v>
      </c>
      <c r="E2903" s="59" t="s">
        <v>4084</v>
      </c>
      <c r="F2903" s="54"/>
      <c r="G2903" s="55"/>
      <c r="H2903" s="56"/>
      <c r="I2903" s="5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</row>
    <row r="2904" spans="1:24" ht="21.75" hidden="1" customHeight="1">
      <c r="A2904" s="59" t="s">
        <v>4085</v>
      </c>
      <c r="B2904" s="60" t="s">
        <v>4086</v>
      </c>
      <c r="C2904" s="61" t="s">
        <v>4087</v>
      </c>
      <c r="D2904" s="59" t="s">
        <v>4088</v>
      </c>
      <c r="E2904" s="59" t="s">
        <v>4089</v>
      </c>
      <c r="F2904" s="54"/>
      <c r="G2904" s="55"/>
      <c r="H2904" s="56"/>
      <c r="I2904" s="5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</row>
    <row r="2905" spans="1:24" ht="21.75" hidden="1" customHeight="1">
      <c r="A2905" s="59" t="s">
        <v>4090</v>
      </c>
      <c r="B2905" s="60" t="s">
        <v>4091</v>
      </c>
      <c r="C2905" s="61" t="s">
        <v>4092</v>
      </c>
      <c r="D2905" s="59" t="s">
        <v>4093</v>
      </c>
      <c r="E2905" s="59" t="s">
        <v>4094</v>
      </c>
      <c r="F2905" s="54"/>
      <c r="G2905" s="55"/>
      <c r="H2905" s="56"/>
      <c r="I2905" s="5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</row>
    <row r="2906" spans="1:24" ht="21.75" hidden="1" customHeight="1">
      <c r="A2906" s="59" t="s">
        <v>4095</v>
      </c>
      <c r="B2906" s="60" t="s">
        <v>4096</v>
      </c>
      <c r="C2906" s="61" t="s">
        <v>4097</v>
      </c>
      <c r="D2906" s="62"/>
      <c r="E2906" s="62"/>
      <c r="F2906" s="54"/>
      <c r="G2906" s="55"/>
      <c r="H2906" s="56"/>
      <c r="I2906" s="5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</row>
    <row r="2907" spans="1:24" ht="21.75" hidden="1" customHeight="1">
      <c r="A2907" s="59" t="s">
        <v>4098</v>
      </c>
      <c r="B2907" s="60" t="s">
        <v>4099</v>
      </c>
      <c r="C2907" s="61" t="s">
        <v>4100</v>
      </c>
      <c r="D2907" s="59" t="s">
        <v>4101</v>
      </c>
      <c r="E2907" s="59" t="s">
        <v>4102</v>
      </c>
      <c r="F2907" s="54"/>
      <c r="G2907" s="55"/>
      <c r="H2907" s="56"/>
      <c r="I2907" s="5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</row>
    <row r="2908" spans="1:24" ht="21.75" hidden="1" customHeight="1">
      <c r="A2908" s="59" t="s">
        <v>4103</v>
      </c>
      <c r="B2908" s="60" t="s">
        <v>4104</v>
      </c>
      <c r="C2908" s="61" t="s">
        <v>4105</v>
      </c>
      <c r="D2908" s="59" t="s">
        <v>4106</v>
      </c>
      <c r="E2908" s="59" t="s">
        <v>4107</v>
      </c>
      <c r="F2908" s="54"/>
      <c r="G2908" s="55"/>
      <c r="H2908" s="56"/>
      <c r="I2908" s="5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</row>
    <row r="2909" spans="1:24" ht="21.75" hidden="1" customHeight="1">
      <c r="A2909" s="59" t="s">
        <v>4108</v>
      </c>
      <c r="B2909" s="60" t="s">
        <v>4109</v>
      </c>
      <c r="C2909" s="61" t="s">
        <v>4110</v>
      </c>
      <c r="D2909" s="62"/>
      <c r="E2909" s="62"/>
      <c r="F2909" s="54"/>
      <c r="G2909" s="55"/>
      <c r="H2909" s="56"/>
      <c r="I2909" s="5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</row>
    <row r="2910" spans="1:24" ht="21.75" hidden="1" customHeight="1">
      <c r="A2910" s="59" t="s">
        <v>4111</v>
      </c>
      <c r="B2910" s="60" t="s">
        <v>4112</v>
      </c>
      <c r="C2910" s="61" t="s">
        <v>4113</v>
      </c>
      <c r="D2910" s="62"/>
      <c r="E2910" s="62"/>
      <c r="F2910" s="54"/>
      <c r="G2910" s="55"/>
      <c r="H2910" s="56"/>
      <c r="I2910" s="5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</row>
    <row r="2911" spans="1:24" ht="21.75" hidden="1" customHeight="1">
      <c r="A2911" s="59" t="s">
        <v>4114</v>
      </c>
      <c r="B2911" s="60" t="s">
        <v>4115</v>
      </c>
      <c r="C2911" s="61" t="s">
        <v>4116</v>
      </c>
      <c r="D2911" s="59" t="s">
        <v>4117</v>
      </c>
      <c r="E2911" s="62"/>
      <c r="F2911" s="54"/>
      <c r="G2911" s="55"/>
      <c r="H2911" s="56"/>
      <c r="I2911" s="5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</row>
    <row r="2912" spans="1:24" ht="21.75" hidden="1" customHeight="1">
      <c r="A2912" s="59" t="s">
        <v>4118</v>
      </c>
      <c r="B2912" s="60" t="s">
        <v>4119</v>
      </c>
      <c r="C2912" s="61" t="s">
        <v>4120</v>
      </c>
      <c r="D2912" s="62"/>
      <c r="E2912" s="62"/>
      <c r="F2912" s="54"/>
      <c r="G2912" s="55"/>
      <c r="H2912" s="56"/>
      <c r="I2912" s="5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</row>
    <row r="2913" spans="1:24" ht="21.75" hidden="1" customHeight="1">
      <c r="A2913" s="59" t="s">
        <v>4121</v>
      </c>
      <c r="B2913" s="60" t="s">
        <v>4122</v>
      </c>
      <c r="C2913" s="61" t="s">
        <v>4123</v>
      </c>
      <c r="D2913" s="59" t="s">
        <v>4124</v>
      </c>
      <c r="E2913" s="62"/>
      <c r="F2913" s="54"/>
      <c r="G2913" s="55"/>
      <c r="H2913" s="56"/>
      <c r="I2913" s="5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</row>
    <row r="2914" spans="1:24" ht="21.75" hidden="1" customHeight="1">
      <c r="A2914" s="59" t="s">
        <v>4125</v>
      </c>
      <c r="B2914" s="60" t="s">
        <v>4126</v>
      </c>
      <c r="C2914" s="61" t="s">
        <v>4127</v>
      </c>
      <c r="D2914" s="59" t="s">
        <v>4128</v>
      </c>
      <c r="E2914" s="59" t="s">
        <v>4129</v>
      </c>
      <c r="F2914" s="54"/>
      <c r="G2914" s="55"/>
      <c r="H2914" s="56"/>
      <c r="I2914" s="5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</row>
    <row r="2915" spans="1:24" ht="21.75" hidden="1" customHeight="1">
      <c r="A2915" s="59" t="s">
        <v>4130</v>
      </c>
      <c r="B2915" s="60" t="s">
        <v>4131</v>
      </c>
      <c r="C2915" s="61" t="s">
        <v>4132</v>
      </c>
      <c r="D2915" s="59" t="s">
        <v>4133</v>
      </c>
      <c r="E2915" s="62"/>
      <c r="F2915" s="54"/>
      <c r="G2915" s="55"/>
      <c r="H2915" s="56"/>
      <c r="I2915" s="5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</row>
    <row r="2916" spans="1:24" ht="21.75" hidden="1" customHeight="1">
      <c r="A2916" s="59" t="s">
        <v>4134</v>
      </c>
      <c r="B2916" s="60" t="s">
        <v>4135</v>
      </c>
      <c r="C2916" s="61" t="s">
        <v>4136</v>
      </c>
      <c r="D2916" s="59" t="s">
        <v>4137</v>
      </c>
      <c r="E2916" s="59" t="s">
        <v>4138</v>
      </c>
      <c r="F2916" s="54"/>
      <c r="G2916" s="55"/>
      <c r="H2916" s="56"/>
      <c r="I2916" s="5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</row>
    <row r="2917" spans="1:24" ht="21.75" hidden="1" customHeight="1">
      <c r="A2917" s="59" t="s">
        <v>4139</v>
      </c>
      <c r="B2917" s="60" t="s">
        <v>4140</v>
      </c>
      <c r="C2917" s="61" t="s">
        <v>4141</v>
      </c>
      <c r="D2917" s="59" t="s">
        <v>4142</v>
      </c>
      <c r="E2917" s="59" t="s">
        <v>4143</v>
      </c>
      <c r="F2917" s="54"/>
      <c r="G2917" s="55"/>
      <c r="H2917" s="56"/>
      <c r="I2917" s="5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</row>
    <row r="2918" spans="1:24" ht="21.75" hidden="1" customHeight="1">
      <c r="A2918" s="59" t="s">
        <v>4144</v>
      </c>
      <c r="B2918" s="60" t="s">
        <v>4145</v>
      </c>
      <c r="C2918" s="61" t="s">
        <v>4146</v>
      </c>
      <c r="D2918" s="59" t="s">
        <v>4147</v>
      </c>
      <c r="E2918" s="59" t="s">
        <v>4148</v>
      </c>
      <c r="F2918" s="54"/>
      <c r="G2918" s="55"/>
      <c r="H2918" s="56"/>
      <c r="I2918" s="5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</row>
    <row r="2919" spans="1:24" ht="21.75" hidden="1" customHeight="1">
      <c r="A2919" s="59" t="s">
        <v>4149</v>
      </c>
      <c r="B2919" s="60" t="s">
        <v>4150</v>
      </c>
      <c r="C2919" s="61" t="s">
        <v>4151</v>
      </c>
      <c r="D2919" s="62"/>
      <c r="E2919" s="62"/>
      <c r="F2919" s="54"/>
      <c r="G2919" s="55"/>
      <c r="H2919" s="56"/>
      <c r="I2919" s="5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</row>
    <row r="2920" spans="1:24" ht="21.75" hidden="1" customHeight="1">
      <c r="A2920" s="59" t="s">
        <v>4152</v>
      </c>
      <c r="B2920" s="60" t="s">
        <v>4153</v>
      </c>
      <c r="C2920" s="61" t="s">
        <v>4154</v>
      </c>
      <c r="D2920" s="59" t="s">
        <v>4155</v>
      </c>
      <c r="E2920" s="62"/>
      <c r="F2920" s="54"/>
      <c r="G2920" s="55"/>
      <c r="H2920" s="56"/>
      <c r="I2920" s="5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</row>
    <row r="2921" spans="1:24" ht="21.75" hidden="1" customHeight="1">
      <c r="A2921" s="59" t="s">
        <v>4156</v>
      </c>
      <c r="B2921" s="60" t="s">
        <v>4157</v>
      </c>
      <c r="C2921" s="61" t="s">
        <v>4158</v>
      </c>
      <c r="D2921" s="59" t="s">
        <v>4159</v>
      </c>
      <c r="E2921" s="62"/>
      <c r="F2921" s="54"/>
      <c r="G2921" s="55"/>
      <c r="H2921" s="56"/>
      <c r="I2921" s="5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</row>
    <row r="2922" spans="1:24" ht="21.75" hidden="1" customHeight="1">
      <c r="A2922" s="59" t="s">
        <v>4160</v>
      </c>
      <c r="B2922" s="60" t="s">
        <v>4161</v>
      </c>
      <c r="C2922" s="61" t="s">
        <v>4162</v>
      </c>
      <c r="D2922" s="59" t="s">
        <v>4163</v>
      </c>
      <c r="E2922" s="59" t="s">
        <v>4164</v>
      </c>
      <c r="F2922" s="54"/>
      <c r="G2922" s="55"/>
      <c r="H2922" s="56"/>
      <c r="I2922" s="5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</row>
    <row r="2923" spans="1:24" ht="21.75" hidden="1" customHeight="1">
      <c r="A2923" s="59" t="s">
        <v>4165</v>
      </c>
      <c r="B2923" s="60" t="s">
        <v>4166</v>
      </c>
      <c r="C2923" s="61" t="s">
        <v>4167</v>
      </c>
      <c r="D2923" s="59" t="s">
        <v>4168</v>
      </c>
      <c r="E2923" s="59" t="s">
        <v>4169</v>
      </c>
      <c r="F2923" s="54"/>
      <c r="G2923" s="55"/>
      <c r="H2923" s="56"/>
      <c r="I2923" s="5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</row>
    <row r="2924" spans="1:24" ht="21.75" hidden="1" customHeight="1">
      <c r="A2924" s="59" t="s">
        <v>4170</v>
      </c>
      <c r="B2924" s="60" t="s">
        <v>4171</v>
      </c>
      <c r="C2924" s="61" t="s">
        <v>4172</v>
      </c>
      <c r="D2924" s="59" t="s">
        <v>4173</v>
      </c>
      <c r="E2924" s="62"/>
      <c r="F2924" s="54"/>
      <c r="G2924" s="55"/>
      <c r="H2924" s="56"/>
      <c r="I2924" s="5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</row>
    <row r="2925" spans="1:24" ht="21.75" hidden="1" customHeight="1">
      <c r="A2925" s="59" t="s">
        <v>4174</v>
      </c>
      <c r="B2925" s="60" t="s">
        <v>4175</v>
      </c>
      <c r="C2925" s="61" t="s">
        <v>4176</v>
      </c>
      <c r="D2925" s="59" t="s">
        <v>4177</v>
      </c>
      <c r="E2925" s="59" t="s">
        <v>4178</v>
      </c>
      <c r="F2925" s="54"/>
      <c r="G2925" s="55"/>
      <c r="H2925" s="56"/>
      <c r="I2925" s="5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</row>
    <row r="2926" spans="1:24" ht="21.75" hidden="1" customHeight="1">
      <c r="A2926" s="59" t="s">
        <v>4179</v>
      </c>
      <c r="B2926" s="60" t="s">
        <v>4180</v>
      </c>
      <c r="C2926" s="61" t="s">
        <v>4181</v>
      </c>
      <c r="D2926" s="62"/>
      <c r="E2926" s="62"/>
      <c r="F2926" s="54"/>
      <c r="G2926" s="55"/>
      <c r="H2926" s="56"/>
      <c r="I2926" s="5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</row>
    <row r="2927" spans="1:24" ht="21.75" hidden="1" customHeight="1">
      <c r="A2927" s="59" t="s">
        <v>4182</v>
      </c>
      <c r="B2927" s="60" t="s">
        <v>4183</v>
      </c>
      <c r="C2927" s="61" t="s">
        <v>4184</v>
      </c>
      <c r="D2927" s="62"/>
      <c r="E2927" s="62"/>
      <c r="F2927" s="54"/>
      <c r="G2927" s="55"/>
      <c r="H2927" s="56"/>
      <c r="I2927" s="5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</row>
    <row r="2928" spans="1:24" ht="21.75" hidden="1" customHeight="1">
      <c r="A2928" s="59" t="s">
        <v>4185</v>
      </c>
      <c r="B2928" s="60" t="s">
        <v>4186</v>
      </c>
      <c r="C2928" s="61" t="s">
        <v>4187</v>
      </c>
      <c r="D2928" s="59" t="s">
        <v>4188</v>
      </c>
      <c r="E2928" s="59" t="s">
        <v>4189</v>
      </c>
      <c r="F2928" s="54"/>
      <c r="G2928" s="55"/>
      <c r="H2928" s="56"/>
      <c r="I2928" s="5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</row>
    <row r="2929" spans="1:24" ht="21.75" hidden="1" customHeight="1">
      <c r="A2929" s="59" t="s">
        <v>4190</v>
      </c>
      <c r="B2929" s="60" t="s">
        <v>4191</v>
      </c>
      <c r="C2929" s="61" t="s">
        <v>4192</v>
      </c>
      <c r="D2929" s="59" t="s">
        <v>4193</v>
      </c>
      <c r="E2929" s="62"/>
      <c r="F2929" s="54"/>
      <c r="G2929" s="55"/>
      <c r="H2929" s="56"/>
      <c r="I2929" s="5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</row>
    <row r="2930" spans="1:24" ht="21.75" hidden="1" customHeight="1">
      <c r="A2930" s="59" t="s">
        <v>4194</v>
      </c>
      <c r="B2930" s="60" t="s">
        <v>4195</v>
      </c>
      <c r="C2930" s="61" t="s">
        <v>4196</v>
      </c>
      <c r="D2930" s="59" t="s">
        <v>4197</v>
      </c>
      <c r="E2930" s="59" t="s">
        <v>4198</v>
      </c>
      <c r="F2930" s="54"/>
      <c r="G2930" s="55"/>
      <c r="H2930" s="56"/>
      <c r="I2930" s="5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</row>
    <row r="2931" spans="1:24" ht="21.75" hidden="1" customHeight="1">
      <c r="A2931" s="59" t="s">
        <v>4199</v>
      </c>
      <c r="B2931" s="60" t="s">
        <v>4200</v>
      </c>
      <c r="C2931" s="61" t="s">
        <v>4201</v>
      </c>
      <c r="D2931" s="59" t="s">
        <v>4202</v>
      </c>
      <c r="E2931" s="59" t="s">
        <v>4203</v>
      </c>
      <c r="F2931" s="54"/>
      <c r="G2931" s="55"/>
      <c r="H2931" s="56"/>
      <c r="I2931" s="5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</row>
    <row r="2932" spans="1:24" ht="21.75" hidden="1" customHeight="1">
      <c r="A2932" s="59" t="s">
        <v>4204</v>
      </c>
      <c r="B2932" s="60" t="s">
        <v>4205</v>
      </c>
      <c r="C2932" s="61" t="s">
        <v>4206</v>
      </c>
      <c r="D2932" s="59" t="s">
        <v>4207</v>
      </c>
      <c r="E2932" s="59" t="s">
        <v>4208</v>
      </c>
      <c r="F2932" s="54"/>
      <c r="G2932" s="55"/>
      <c r="H2932" s="56"/>
      <c r="I2932" s="5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</row>
    <row r="2933" spans="1:24" ht="21.75" hidden="1" customHeight="1">
      <c r="A2933" s="59" t="s">
        <v>4209</v>
      </c>
      <c r="B2933" s="60" t="s">
        <v>4210</v>
      </c>
      <c r="C2933" s="61" t="s">
        <v>4211</v>
      </c>
      <c r="D2933" s="62"/>
      <c r="E2933" s="62"/>
      <c r="F2933" s="54"/>
      <c r="G2933" s="55"/>
      <c r="H2933" s="56"/>
      <c r="I2933" s="5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</row>
    <row r="2934" spans="1:24" ht="21.75" hidden="1" customHeight="1">
      <c r="A2934" s="59" t="s">
        <v>4212</v>
      </c>
      <c r="B2934" s="60" t="s">
        <v>4213</v>
      </c>
      <c r="C2934" s="61" t="s">
        <v>4214</v>
      </c>
      <c r="D2934" s="62"/>
      <c r="E2934" s="62"/>
      <c r="F2934" s="54"/>
      <c r="G2934" s="55"/>
      <c r="H2934" s="56"/>
      <c r="I2934" s="5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</row>
    <row r="2935" spans="1:24" ht="21.75" hidden="1" customHeight="1">
      <c r="A2935" s="59" t="s">
        <v>4215</v>
      </c>
      <c r="B2935" s="60" t="s">
        <v>4216</v>
      </c>
      <c r="C2935" s="61" t="s">
        <v>4217</v>
      </c>
      <c r="D2935" s="62"/>
      <c r="E2935" s="62"/>
      <c r="F2935" s="54"/>
      <c r="G2935" s="55"/>
      <c r="H2935" s="56"/>
      <c r="I2935" s="5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</row>
    <row r="2936" spans="1:24" ht="21.75" hidden="1" customHeight="1">
      <c r="A2936" s="59" t="s">
        <v>4218</v>
      </c>
      <c r="B2936" s="60" t="s">
        <v>4219</v>
      </c>
      <c r="C2936" s="61" t="s">
        <v>4220</v>
      </c>
      <c r="D2936" s="59" t="s">
        <v>4221</v>
      </c>
      <c r="E2936" s="59" t="s">
        <v>4222</v>
      </c>
      <c r="F2936" s="54"/>
      <c r="G2936" s="55"/>
      <c r="H2936" s="56"/>
      <c r="I2936" s="5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</row>
    <row r="2937" spans="1:24" ht="21.75" hidden="1" customHeight="1">
      <c r="A2937" s="59" t="s">
        <v>4223</v>
      </c>
      <c r="B2937" s="60" t="s">
        <v>4224</v>
      </c>
      <c r="C2937" s="61" t="s">
        <v>4225</v>
      </c>
      <c r="D2937" s="59" t="s">
        <v>4226</v>
      </c>
      <c r="E2937" s="62"/>
      <c r="F2937" s="54"/>
      <c r="G2937" s="55"/>
      <c r="H2937" s="56"/>
      <c r="I2937" s="5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</row>
    <row r="2938" spans="1:24" ht="21.75" hidden="1" customHeight="1">
      <c r="A2938" s="59" t="s">
        <v>4227</v>
      </c>
      <c r="B2938" s="60" t="s">
        <v>4228</v>
      </c>
      <c r="C2938" s="61" t="s">
        <v>4229</v>
      </c>
      <c r="D2938" s="62"/>
      <c r="E2938" s="62"/>
      <c r="F2938" s="54"/>
      <c r="G2938" s="55"/>
      <c r="H2938" s="56"/>
      <c r="I2938" s="5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</row>
    <row r="2939" spans="1:24" ht="21.75" hidden="1" customHeight="1">
      <c r="A2939" s="59" t="s">
        <v>4230</v>
      </c>
      <c r="B2939" s="60" t="s">
        <v>4231</v>
      </c>
      <c r="C2939" s="61" t="s">
        <v>4232</v>
      </c>
      <c r="D2939" s="59" t="s">
        <v>4233</v>
      </c>
      <c r="E2939" s="59" t="s">
        <v>4234</v>
      </c>
      <c r="F2939" s="54"/>
      <c r="G2939" s="55"/>
      <c r="H2939" s="56"/>
      <c r="I2939" s="5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</row>
    <row r="2940" spans="1:24" ht="21.75" hidden="1" customHeight="1">
      <c r="A2940" s="59" t="s">
        <v>4235</v>
      </c>
      <c r="B2940" s="60" t="s">
        <v>4236</v>
      </c>
      <c r="C2940" s="61" t="s">
        <v>4237</v>
      </c>
      <c r="D2940" s="59" t="s">
        <v>4238</v>
      </c>
      <c r="E2940" s="59" t="s">
        <v>4239</v>
      </c>
      <c r="F2940" s="54"/>
      <c r="G2940" s="55"/>
      <c r="H2940" s="56"/>
      <c r="I2940" s="5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</row>
    <row r="2941" spans="1:24" ht="21.75" hidden="1" customHeight="1">
      <c r="A2941" s="59" t="s">
        <v>4240</v>
      </c>
      <c r="B2941" s="60" t="s">
        <v>4241</v>
      </c>
      <c r="C2941" s="61" t="s">
        <v>4242</v>
      </c>
      <c r="D2941" s="62"/>
      <c r="E2941" s="62"/>
      <c r="F2941" s="54"/>
      <c r="G2941" s="55"/>
      <c r="H2941" s="56"/>
      <c r="I2941" s="5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</row>
    <row r="2942" spans="1:24" ht="21.75" hidden="1" customHeight="1">
      <c r="A2942" s="59" t="s">
        <v>4243</v>
      </c>
      <c r="B2942" s="60" t="s">
        <v>4244</v>
      </c>
      <c r="C2942" s="61" t="s">
        <v>4245</v>
      </c>
      <c r="D2942" s="59" t="s">
        <v>4246</v>
      </c>
      <c r="E2942" s="59" t="s">
        <v>4247</v>
      </c>
      <c r="F2942" s="54"/>
      <c r="G2942" s="55"/>
      <c r="H2942" s="56"/>
      <c r="I2942" s="5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</row>
    <row r="2943" spans="1:24" ht="21.75" hidden="1" customHeight="1">
      <c r="A2943" s="59" t="s">
        <v>4248</v>
      </c>
      <c r="B2943" s="60" t="s">
        <v>4249</v>
      </c>
      <c r="C2943" s="61" t="s">
        <v>4250</v>
      </c>
      <c r="D2943" s="62"/>
      <c r="E2943" s="62"/>
      <c r="F2943" s="54"/>
      <c r="G2943" s="55"/>
      <c r="H2943" s="56"/>
      <c r="I2943" s="5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</row>
    <row r="2944" spans="1:24" ht="21.75" hidden="1" customHeight="1">
      <c r="A2944" s="59" t="s">
        <v>4251</v>
      </c>
      <c r="B2944" s="60" t="s">
        <v>4252</v>
      </c>
      <c r="C2944" s="61" t="s">
        <v>4253</v>
      </c>
      <c r="D2944" s="59" t="s">
        <v>4254</v>
      </c>
      <c r="E2944" s="62"/>
      <c r="F2944" s="54"/>
      <c r="G2944" s="55"/>
      <c r="H2944" s="56"/>
      <c r="I2944" s="5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</row>
    <row r="2945" spans="1:24" ht="21.75" hidden="1" customHeight="1">
      <c r="A2945" s="59" t="s">
        <v>4255</v>
      </c>
      <c r="B2945" s="60" t="s">
        <v>4256</v>
      </c>
      <c r="C2945" s="61" t="s">
        <v>4257</v>
      </c>
      <c r="D2945" s="59" t="s">
        <v>4258</v>
      </c>
      <c r="E2945" s="59" t="s">
        <v>4259</v>
      </c>
      <c r="F2945" s="54"/>
      <c r="G2945" s="55"/>
      <c r="H2945" s="56"/>
      <c r="I2945" s="5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</row>
    <row r="2946" spans="1:24" ht="21.75" hidden="1" customHeight="1">
      <c r="A2946" s="59" t="s">
        <v>4260</v>
      </c>
      <c r="B2946" s="60" t="s">
        <v>4261</v>
      </c>
      <c r="C2946" s="61" t="s">
        <v>4262</v>
      </c>
      <c r="D2946" s="62"/>
      <c r="E2946" s="62"/>
      <c r="F2946" s="54"/>
      <c r="G2946" s="55"/>
      <c r="H2946" s="56"/>
      <c r="I2946" s="5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</row>
    <row r="2947" spans="1:24" ht="21.75" hidden="1" customHeight="1">
      <c r="A2947" s="59" t="s">
        <v>4263</v>
      </c>
      <c r="B2947" s="60" t="s">
        <v>4264</v>
      </c>
      <c r="C2947" s="61" t="s">
        <v>4265</v>
      </c>
      <c r="D2947" s="59" t="s">
        <v>4266</v>
      </c>
      <c r="E2947" s="62"/>
      <c r="F2947" s="54"/>
      <c r="G2947" s="55"/>
      <c r="H2947" s="56"/>
      <c r="I2947" s="5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</row>
    <row r="2948" spans="1:24" ht="21.75" hidden="1" customHeight="1">
      <c r="A2948" s="59" t="s">
        <v>4267</v>
      </c>
      <c r="B2948" s="60" t="s">
        <v>4268</v>
      </c>
      <c r="C2948" s="61" t="s">
        <v>4269</v>
      </c>
      <c r="D2948" s="59" t="s">
        <v>4270</v>
      </c>
      <c r="E2948" s="59" t="s">
        <v>4271</v>
      </c>
      <c r="F2948" s="54"/>
      <c r="G2948" s="55"/>
      <c r="H2948" s="56"/>
      <c r="I2948" s="5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</row>
    <row r="2949" spans="1:24" ht="21.75" hidden="1" customHeight="1">
      <c r="A2949" s="59" t="s">
        <v>4272</v>
      </c>
      <c r="B2949" s="60" t="s">
        <v>4273</v>
      </c>
      <c r="C2949" s="61" t="s">
        <v>4274</v>
      </c>
      <c r="D2949" s="59" t="s">
        <v>4275</v>
      </c>
      <c r="E2949" s="59" t="s">
        <v>4276</v>
      </c>
      <c r="F2949" s="54"/>
      <c r="G2949" s="55"/>
      <c r="H2949" s="56"/>
      <c r="I2949" s="5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</row>
    <row r="2950" spans="1:24" ht="21.75" hidden="1" customHeight="1">
      <c r="A2950" s="59" t="s">
        <v>4277</v>
      </c>
      <c r="B2950" s="60" t="s">
        <v>4278</v>
      </c>
      <c r="C2950" s="61" t="s">
        <v>4279</v>
      </c>
      <c r="D2950" s="59" t="s">
        <v>4280</v>
      </c>
      <c r="E2950" s="62"/>
      <c r="F2950" s="54"/>
      <c r="G2950" s="55"/>
      <c r="H2950" s="56"/>
      <c r="I2950" s="5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</row>
    <row r="2951" spans="1:24" ht="21.75" hidden="1" customHeight="1">
      <c r="A2951" s="59" t="s">
        <v>4281</v>
      </c>
      <c r="B2951" s="60" t="s">
        <v>4282</v>
      </c>
      <c r="C2951" s="61" t="s">
        <v>4283</v>
      </c>
      <c r="D2951" s="62"/>
      <c r="E2951" s="62"/>
      <c r="F2951" s="54"/>
      <c r="G2951" s="55"/>
      <c r="H2951" s="56"/>
      <c r="I2951" s="5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</row>
    <row r="2952" spans="1:24" ht="21.75" hidden="1" customHeight="1">
      <c r="A2952" s="59" t="s">
        <v>4284</v>
      </c>
      <c r="B2952" s="60" t="s">
        <v>4285</v>
      </c>
      <c r="C2952" s="61" t="s">
        <v>4286</v>
      </c>
      <c r="D2952" s="59" t="s">
        <v>4287</v>
      </c>
      <c r="E2952" s="62"/>
      <c r="F2952" s="54"/>
      <c r="G2952" s="55"/>
      <c r="H2952" s="56"/>
      <c r="I2952" s="5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</row>
    <row r="2953" spans="1:24" ht="21.75" hidden="1" customHeight="1">
      <c r="A2953" s="59" t="s">
        <v>4288</v>
      </c>
      <c r="B2953" s="60" t="s">
        <v>4289</v>
      </c>
      <c r="C2953" s="61" t="s">
        <v>4290</v>
      </c>
      <c r="D2953" s="59" t="s">
        <v>4291</v>
      </c>
      <c r="E2953" s="62"/>
      <c r="F2953" s="54"/>
      <c r="G2953" s="55"/>
      <c r="H2953" s="56"/>
      <c r="I2953" s="5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</row>
    <row r="2954" spans="1:24" ht="21.75" hidden="1" customHeight="1">
      <c r="A2954" s="59" t="s">
        <v>4292</v>
      </c>
      <c r="B2954" s="60" t="s">
        <v>4293</v>
      </c>
      <c r="C2954" s="61" t="s">
        <v>4294</v>
      </c>
      <c r="D2954" s="59" t="s">
        <v>4295</v>
      </c>
      <c r="E2954" s="59" t="s">
        <v>4296</v>
      </c>
      <c r="F2954" s="54"/>
      <c r="G2954" s="55"/>
      <c r="H2954" s="56"/>
      <c r="I2954" s="5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</row>
    <row r="2955" spans="1:24" ht="21.75" hidden="1" customHeight="1">
      <c r="A2955" s="59" t="s">
        <v>4297</v>
      </c>
      <c r="B2955" s="60" t="s">
        <v>4298</v>
      </c>
      <c r="C2955" s="61" t="s">
        <v>4299</v>
      </c>
      <c r="D2955" s="59" t="s">
        <v>4300</v>
      </c>
      <c r="E2955" s="59" t="s">
        <v>4301</v>
      </c>
      <c r="F2955" s="54"/>
      <c r="G2955" s="55"/>
      <c r="H2955" s="56"/>
      <c r="I2955" s="5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</row>
    <row r="2956" spans="1:24" ht="21.75" hidden="1" customHeight="1">
      <c r="A2956" s="59" t="s">
        <v>4302</v>
      </c>
      <c r="B2956" s="60" t="s">
        <v>4303</v>
      </c>
      <c r="C2956" s="61" t="s">
        <v>4304</v>
      </c>
      <c r="D2956" s="59" t="s">
        <v>4305</v>
      </c>
      <c r="E2956" s="62"/>
      <c r="F2956" s="54"/>
      <c r="G2956" s="55"/>
      <c r="H2956" s="56"/>
      <c r="I2956" s="5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</row>
    <row r="2957" spans="1:24" ht="21.75" hidden="1" customHeight="1">
      <c r="A2957" s="59" t="s">
        <v>4306</v>
      </c>
      <c r="B2957" s="60" t="s">
        <v>4307</v>
      </c>
      <c r="C2957" s="61" t="s">
        <v>4308</v>
      </c>
      <c r="D2957" s="59" t="s">
        <v>4309</v>
      </c>
      <c r="E2957" s="62"/>
      <c r="F2957" s="54"/>
      <c r="G2957" s="55"/>
      <c r="H2957" s="56"/>
      <c r="I2957" s="5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</row>
    <row r="2958" spans="1:24" ht="21.75" hidden="1" customHeight="1">
      <c r="A2958" s="59" t="s">
        <v>4310</v>
      </c>
      <c r="B2958" s="60" t="s">
        <v>4311</v>
      </c>
      <c r="C2958" s="61" t="s">
        <v>4312</v>
      </c>
      <c r="D2958" s="59" t="s">
        <v>4313</v>
      </c>
      <c r="E2958" s="59" t="s">
        <v>4314</v>
      </c>
      <c r="F2958" s="54"/>
      <c r="G2958" s="55"/>
      <c r="H2958" s="56"/>
      <c r="I2958" s="5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</row>
    <row r="2959" spans="1:24" ht="21.75" hidden="1" customHeight="1">
      <c r="A2959" s="59" t="s">
        <v>4315</v>
      </c>
      <c r="B2959" s="60" t="s">
        <v>4316</v>
      </c>
      <c r="C2959" s="61" t="s">
        <v>4317</v>
      </c>
      <c r="D2959" s="59" t="s">
        <v>4318</v>
      </c>
      <c r="E2959" s="59" t="s">
        <v>4319</v>
      </c>
      <c r="F2959" s="54"/>
      <c r="G2959" s="55"/>
      <c r="H2959" s="56"/>
      <c r="I2959" s="5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</row>
    <row r="2960" spans="1:24" ht="21.75" hidden="1" customHeight="1">
      <c r="A2960" s="59" t="s">
        <v>4320</v>
      </c>
      <c r="B2960" s="60" t="s">
        <v>4321</v>
      </c>
      <c r="C2960" s="61" t="s">
        <v>4322</v>
      </c>
      <c r="D2960" s="59" t="s">
        <v>4323</v>
      </c>
      <c r="E2960" s="59" t="s">
        <v>4324</v>
      </c>
      <c r="F2960" s="54"/>
      <c r="G2960" s="55"/>
      <c r="H2960" s="56"/>
      <c r="I2960" s="5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</row>
    <row r="2961" spans="1:24" ht="21.75" hidden="1" customHeight="1">
      <c r="A2961" s="59" t="s">
        <v>4325</v>
      </c>
      <c r="B2961" s="60" t="s">
        <v>4326</v>
      </c>
      <c r="C2961" s="61" t="s">
        <v>4327</v>
      </c>
      <c r="D2961" s="62"/>
      <c r="E2961" s="62"/>
      <c r="F2961" s="54"/>
      <c r="G2961" s="55"/>
      <c r="H2961" s="56"/>
      <c r="I2961" s="5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</row>
    <row r="2962" spans="1:24" ht="21.75" hidden="1" customHeight="1">
      <c r="A2962" s="59" t="s">
        <v>4328</v>
      </c>
      <c r="B2962" s="60" t="s">
        <v>4329</v>
      </c>
      <c r="C2962" s="61" t="s">
        <v>4330</v>
      </c>
      <c r="D2962" s="59" t="s">
        <v>4331</v>
      </c>
      <c r="E2962" s="62"/>
      <c r="F2962" s="54"/>
      <c r="G2962" s="55"/>
      <c r="H2962" s="56"/>
      <c r="I2962" s="5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</row>
    <row r="2963" spans="1:24" ht="21.75" hidden="1" customHeight="1">
      <c r="A2963" s="59" t="s">
        <v>4332</v>
      </c>
      <c r="B2963" s="60" t="s">
        <v>4333</v>
      </c>
      <c r="C2963" s="61" t="s">
        <v>4334</v>
      </c>
      <c r="D2963" s="59" t="s">
        <v>4335</v>
      </c>
      <c r="E2963" s="59" t="s">
        <v>4336</v>
      </c>
      <c r="F2963" s="54"/>
      <c r="G2963" s="55"/>
      <c r="H2963" s="56"/>
      <c r="I2963" s="5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</row>
    <row r="2964" spans="1:24" ht="21.75" hidden="1" customHeight="1">
      <c r="A2964" s="59" t="s">
        <v>4337</v>
      </c>
      <c r="B2964" s="60" t="s">
        <v>4338</v>
      </c>
      <c r="C2964" s="61" t="s">
        <v>4339</v>
      </c>
      <c r="D2964" s="59" t="s">
        <v>4340</v>
      </c>
      <c r="E2964" s="59" t="s">
        <v>4341</v>
      </c>
      <c r="F2964" s="54"/>
      <c r="G2964" s="55"/>
      <c r="H2964" s="56"/>
      <c r="I2964" s="5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</row>
    <row r="2965" spans="1:24" ht="21.75" hidden="1" customHeight="1">
      <c r="A2965" s="59" t="s">
        <v>4342</v>
      </c>
      <c r="B2965" s="60" t="s">
        <v>4343</v>
      </c>
      <c r="C2965" s="61" t="s">
        <v>4344</v>
      </c>
      <c r="D2965" s="62"/>
      <c r="E2965" s="62"/>
      <c r="F2965" s="54"/>
      <c r="G2965" s="55"/>
      <c r="H2965" s="56"/>
      <c r="I2965" s="5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</row>
    <row r="2966" spans="1:24" ht="21.75" hidden="1" customHeight="1">
      <c r="A2966" s="59" t="s">
        <v>4345</v>
      </c>
      <c r="B2966" s="60" t="s">
        <v>4346</v>
      </c>
      <c r="C2966" s="61" t="s">
        <v>4347</v>
      </c>
      <c r="D2966" s="62"/>
      <c r="E2966" s="62"/>
      <c r="F2966" s="54"/>
      <c r="G2966" s="55"/>
      <c r="H2966" s="56"/>
      <c r="I2966" s="5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</row>
    <row r="2967" spans="1:24" ht="21.75" hidden="1" customHeight="1">
      <c r="A2967" s="59" t="s">
        <v>4348</v>
      </c>
      <c r="B2967" s="60" t="s">
        <v>4349</v>
      </c>
      <c r="C2967" s="61" t="s">
        <v>4350</v>
      </c>
      <c r="D2967" s="62"/>
      <c r="E2967" s="62"/>
      <c r="F2967" s="54"/>
      <c r="G2967" s="55"/>
      <c r="H2967" s="56"/>
      <c r="I2967" s="5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</row>
    <row r="2968" spans="1:24" ht="21.75" hidden="1" customHeight="1">
      <c r="A2968" s="59" t="s">
        <v>4351</v>
      </c>
      <c r="B2968" s="60" t="s">
        <v>4352</v>
      </c>
      <c r="C2968" s="61" t="s">
        <v>4353</v>
      </c>
      <c r="D2968" s="62"/>
      <c r="E2968" s="62"/>
      <c r="F2968" s="54"/>
      <c r="G2968" s="55"/>
      <c r="H2968" s="56"/>
      <c r="I2968" s="5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</row>
    <row r="2969" spans="1:24" ht="21.75" hidden="1" customHeight="1">
      <c r="A2969" s="59" t="s">
        <v>4354</v>
      </c>
      <c r="B2969" s="60" t="s">
        <v>4355</v>
      </c>
      <c r="C2969" s="61" t="s">
        <v>4356</v>
      </c>
      <c r="D2969" s="59" t="s">
        <v>4357</v>
      </c>
      <c r="E2969" s="59" t="s">
        <v>4358</v>
      </c>
      <c r="F2969" s="54"/>
      <c r="G2969" s="55"/>
      <c r="H2969" s="56"/>
      <c r="I2969" s="5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</row>
    <row r="2970" spans="1:24" ht="21.75" hidden="1" customHeight="1">
      <c r="A2970" s="59" t="s">
        <v>4359</v>
      </c>
      <c r="B2970" s="60" t="s">
        <v>4360</v>
      </c>
      <c r="C2970" s="61" t="s">
        <v>4361</v>
      </c>
      <c r="D2970" s="59" t="s">
        <v>4362</v>
      </c>
      <c r="E2970" s="62"/>
      <c r="F2970" s="54"/>
      <c r="G2970" s="55"/>
      <c r="H2970" s="56"/>
      <c r="I2970" s="5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</row>
    <row r="2971" spans="1:24" ht="21.75" hidden="1" customHeight="1">
      <c r="A2971" s="59" t="s">
        <v>4363</v>
      </c>
      <c r="B2971" s="60" t="s">
        <v>4364</v>
      </c>
      <c r="C2971" s="61" t="s">
        <v>4365</v>
      </c>
      <c r="D2971" s="59" t="s">
        <v>4366</v>
      </c>
      <c r="E2971" s="59" t="s">
        <v>4367</v>
      </c>
      <c r="F2971" s="54"/>
      <c r="G2971" s="55"/>
      <c r="H2971" s="56"/>
      <c r="I2971" s="5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</row>
    <row r="2972" spans="1:24" ht="21.75" hidden="1" customHeight="1">
      <c r="A2972" s="59" t="s">
        <v>4368</v>
      </c>
      <c r="B2972" s="60" t="s">
        <v>4369</v>
      </c>
      <c r="C2972" s="61" t="s">
        <v>4370</v>
      </c>
      <c r="D2972" s="59" t="s">
        <v>4371</v>
      </c>
      <c r="E2972" s="62"/>
      <c r="F2972" s="54"/>
      <c r="G2972" s="55"/>
      <c r="H2972" s="56"/>
      <c r="I2972" s="5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</row>
    <row r="2973" spans="1:24" ht="21.75" hidden="1" customHeight="1">
      <c r="A2973" s="59" t="s">
        <v>4372</v>
      </c>
      <c r="B2973" s="60" t="s">
        <v>4373</v>
      </c>
      <c r="C2973" s="61" t="s">
        <v>4374</v>
      </c>
      <c r="D2973" s="62"/>
      <c r="E2973" s="62"/>
      <c r="F2973" s="54"/>
      <c r="G2973" s="55"/>
      <c r="H2973" s="56"/>
      <c r="I2973" s="5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</row>
    <row r="2974" spans="1:24" ht="21.75" hidden="1" customHeight="1">
      <c r="A2974" s="59" t="s">
        <v>4375</v>
      </c>
      <c r="B2974" s="60" t="s">
        <v>4376</v>
      </c>
      <c r="C2974" s="61" t="s">
        <v>4377</v>
      </c>
      <c r="D2974" s="59" t="s">
        <v>4378</v>
      </c>
      <c r="E2974" s="59" t="s">
        <v>4379</v>
      </c>
      <c r="F2974" s="54"/>
      <c r="G2974" s="55"/>
      <c r="H2974" s="56"/>
      <c r="I2974" s="5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</row>
    <row r="2975" spans="1:24" ht="21.75" hidden="1" customHeight="1">
      <c r="A2975" s="59" t="s">
        <v>4380</v>
      </c>
      <c r="B2975" s="60" t="s">
        <v>4381</v>
      </c>
      <c r="C2975" s="61" t="s">
        <v>4382</v>
      </c>
      <c r="D2975" s="62"/>
      <c r="E2975" s="62"/>
      <c r="F2975" s="54"/>
      <c r="G2975" s="55"/>
      <c r="H2975" s="56"/>
      <c r="I2975" s="5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</row>
    <row r="2976" spans="1:24" ht="21.75" hidden="1" customHeight="1">
      <c r="A2976" s="59" t="s">
        <v>4108</v>
      </c>
      <c r="B2976" s="60" t="s">
        <v>4109</v>
      </c>
      <c r="C2976" s="61" t="s">
        <v>4110</v>
      </c>
      <c r="D2976" s="62"/>
      <c r="E2976" s="62"/>
      <c r="F2976" s="54"/>
      <c r="G2976" s="55"/>
      <c r="H2976" s="56"/>
      <c r="I2976" s="5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</row>
    <row r="2977" spans="1:24" ht="21.75" hidden="1" customHeight="1">
      <c r="A2977" s="59" t="s">
        <v>4383</v>
      </c>
      <c r="B2977" s="60" t="s">
        <v>4384</v>
      </c>
      <c r="C2977" s="61" t="s">
        <v>4385</v>
      </c>
      <c r="D2977" s="62"/>
      <c r="E2977" s="62"/>
      <c r="F2977" s="54"/>
      <c r="G2977" s="55"/>
      <c r="H2977" s="56"/>
      <c r="I2977" s="5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</row>
    <row r="2978" spans="1:24" ht="21.75" hidden="1" customHeight="1">
      <c r="A2978" s="59" t="s">
        <v>4386</v>
      </c>
      <c r="B2978" s="60" t="s">
        <v>4387</v>
      </c>
      <c r="C2978" s="61" t="s">
        <v>4388</v>
      </c>
      <c r="D2978" s="59" t="s">
        <v>4389</v>
      </c>
      <c r="E2978" s="62"/>
      <c r="F2978" s="54"/>
      <c r="G2978" s="55"/>
      <c r="H2978" s="56"/>
      <c r="I2978" s="5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</row>
    <row r="2979" spans="1:24" ht="21.75" hidden="1" customHeight="1">
      <c r="A2979" s="59" t="s">
        <v>4390</v>
      </c>
      <c r="B2979" s="60" t="s">
        <v>4391</v>
      </c>
      <c r="C2979" s="61" t="s">
        <v>4392</v>
      </c>
      <c r="D2979" s="62"/>
      <c r="E2979" s="62"/>
      <c r="F2979" s="54"/>
      <c r="G2979" s="55"/>
      <c r="H2979" s="56"/>
      <c r="I2979" s="5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</row>
    <row r="2980" spans="1:24" ht="21.75" hidden="1" customHeight="1">
      <c r="A2980" s="59" t="s">
        <v>4393</v>
      </c>
      <c r="B2980" s="60" t="s">
        <v>4394</v>
      </c>
      <c r="C2980" s="61" t="s">
        <v>4395</v>
      </c>
      <c r="D2980" s="59" t="s">
        <v>4396</v>
      </c>
      <c r="E2980" s="59" t="s">
        <v>4397</v>
      </c>
      <c r="F2980" s="54"/>
      <c r="G2980" s="55"/>
      <c r="H2980" s="56"/>
      <c r="I2980" s="5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</row>
    <row r="2981" spans="1:24" ht="21.75" hidden="1" customHeight="1">
      <c r="A2981" s="59" t="s">
        <v>4398</v>
      </c>
      <c r="B2981" s="60" t="s">
        <v>4399</v>
      </c>
      <c r="C2981" s="61" t="s">
        <v>4400</v>
      </c>
      <c r="D2981" s="62"/>
      <c r="E2981" s="62"/>
      <c r="F2981" s="54"/>
      <c r="G2981" s="55"/>
      <c r="H2981" s="56"/>
      <c r="I2981" s="5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</row>
    <row r="2982" spans="1:24" ht="21.75" hidden="1" customHeight="1">
      <c r="A2982" s="59" t="s">
        <v>4401</v>
      </c>
      <c r="B2982" s="60" t="s">
        <v>4402</v>
      </c>
      <c r="C2982" s="61" t="s">
        <v>4403</v>
      </c>
      <c r="D2982" s="59" t="s">
        <v>4404</v>
      </c>
      <c r="E2982" s="62"/>
      <c r="F2982" s="54"/>
      <c r="G2982" s="55"/>
      <c r="H2982" s="56"/>
      <c r="I2982" s="5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</row>
    <row r="2983" spans="1:24" ht="21.75" hidden="1" customHeight="1">
      <c r="A2983" s="59" t="s">
        <v>4405</v>
      </c>
      <c r="B2983" s="60" t="s">
        <v>4406</v>
      </c>
      <c r="C2983" s="61" t="s">
        <v>4407</v>
      </c>
      <c r="D2983" s="62"/>
      <c r="E2983" s="62"/>
      <c r="F2983" s="54"/>
      <c r="G2983" s="55"/>
      <c r="H2983" s="56"/>
      <c r="I2983" s="5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</row>
    <row r="2984" spans="1:24" ht="21.75" hidden="1" customHeight="1">
      <c r="A2984" s="59" t="s">
        <v>4408</v>
      </c>
      <c r="B2984" s="60" t="s">
        <v>4409</v>
      </c>
      <c r="C2984" s="61" t="s">
        <v>4410</v>
      </c>
      <c r="D2984" s="62"/>
      <c r="E2984" s="62"/>
      <c r="F2984" s="54"/>
      <c r="G2984" s="55"/>
      <c r="H2984" s="56"/>
      <c r="I2984" s="5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</row>
    <row r="2985" spans="1:24" ht="21.75" hidden="1" customHeight="1">
      <c r="A2985" s="59" t="s">
        <v>4411</v>
      </c>
      <c r="B2985" s="60" t="s">
        <v>4412</v>
      </c>
      <c r="C2985" s="61" t="s">
        <v>4413</v>
      </c>
      <c r="D2985" s="59" t="s">
        <v>4414</v>
      </c>
      <c r="E2985" s="59" t="s">
        <v>4415</v>
      </c>
      <c r="F2985" s="54"/>
      <c r="G2985" s="55"/>
      <c r="H2985" s="56"/>
      <c r="I2985" s="5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</row>
    <row r="2986" spans="1:24" ht="21.75" hidden="1" customHeight="1">
      <c r="A2986" s="59" t="s">
        <v>4416</v>
      </c>
      <c r="B2986" s="60" t="s">
        <v>4417</v>
      </c>
      <c r="C2986" s="61" t="s">
        <v>4418</v>
      </c>
      <c r="D2986" s="59" t="s">
        <v>4419</v>
      </c>
      <c r="E2986" s="59" t="s">
        <v>4420</v>
      </c>
      <c r="F2986" s="54"/>
      <c r="G2986" s="55"/>
      <c r="H2986" s="56"/>
      <c r="I2986" s="5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</row>
    <row r="2987" spans="1:24" ht="21.75" hidden="1" customHeight="1">
      <c r="A2987" s="59" t="s">
        <v>4421</v>
      </c>
      <c r="B2987" s="60" t="s">
        <v>4422</v>
      </c>
      <c r="C2987" s="61" t="s">
        <v>4423</v>
      </c>
      <c r="D2987" s="59" t="s">
        <v>4424</v>
      </c>
      <c r="E2987" s="59" t="s">
        <v>4425</v>
      </c>
      <c r="F2987" s="54"/>
      <c r="G2987" s="55"/>
      <c r="H2987" s="56"/>
      <c r="I2987" s="5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</row>
    <row r="2988" spans="1:24" ht="21.75" hidden="1" customHeight="1">
      <c r="A2988" s="59" t="s">
        <v>4426</v>
      </c>
      <c r="B2988" s="60" t="s">
        <v>4427</v>
      </c>
      <c r="C2988" s="61" t="s">
        <v>4428</v>
      </c>
      <c r="D2988" s="62"/>
      <c r="E2988" s="62"/>
      <c r="F2988" s="54"/>
      <c r="G2988" s="55"/>
      <c r="H2988" s="56"/>
      <c r="I2988" s="5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</row>
    <row r="2989" spans="1:24" ht="21.75" hidden="1" customHeight="1">
      <c r="A2989" s="59" t="s">
        <v>4429</v>
      </c>
      <c r="B2989" s="60" t="s">
        <v>4430</v>
      </c>
      <c r="C2989" s="61" t="s">
        <v>4431</v>
      </c>
      <c r="D2989" s="62"/>
      <c r="E2989" s="62"/>
      <c r="F2989" s="54"/>
      <c r="G2989" s="55"/>
      <c r="H2989" s="56"/>
      <c r="I2989" s="5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</row>
    <row r="2990" spans="1:24" ht="21.75" hidden="1" customHeight="1">
      <c r="A2990" s="59" t="s">
        <v>4432</v>
      </c>
      <c r="B2990" s="60" t="s">
        <v>4433</v>
      </c>
      <c r="C2990" s="61" t="s">
        <v>4434</v>
      </c>
      <c r="D2990" s="62"/>
      <c r="E2990" s="62"/>
      <c r="F2990" s="54"/>
      <c r="G2990" s="55"/>
      <c r="H2990" s="56"/>
      <c r="I2990" s="5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</row>
    <row r="2991" spans="1:24" ht="21.75" hidden="1" customHeight="1">
      <c r="A2991" s="59" t="s">
        <v>4435</v>
      </c>
      <c r="B2991" s="60" t="s">
        <v>4436</v>
      </c>
      <c r="C2991" s="61" t="s">
        <v>4437</v>
      </c>
      <c r="D2991" s="59" t="s">
        <v>4438</v>
      </c>
      <c r="E2991" s="59" t="s">
        <v>4439</v>
      </c>
      <c r="F2991" s="54"/>
      <c r="G2991" s="55"/>
      <c r="H2991" s="56"/>
      <c r="I2991" s="5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</row>
    <row r="2992" spans="1:24" ht="21.75" hidden="1" customHeight="1">
      <c r="A2992" s="59" t="s">
        <v>4440</v>
      </c>
      <c r="B2992" s="60" t="s">
        <v>4441</v>
      </c>
      <c r="C2992" s="61" t="s">
        <v>4442</v>
      </c>
      <c r="D2992" s="59" t="s">
        <v>4443</v>
      </c>
      <c r="E2992" s="59" t="s">
        <v>4444</v>
      </c>
      <c r="F2992" s="54"/>
      <c r="G2992" s="55"/>
      <c r="H2992" s="56"/>
      <c r="I2992" s="5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</row>
    <row r="2993" spans="1:24" ht="21.75" hidden="1" customHeight="1">
      <c r="A2993" s="59" t="s">
        <v>4445</v>
      </c>
      <c r="B2993" s="60" t="s">
        <v>4446</v>
      </c>
      <c r="C2993" s="61" t="s">
        <v>4447</v>
      </c>
      <c r="D2993" s="62"/>
      <c r="E2993" s="62"/>
      <c r="F2993" s="54"/>
      <c r="G2993" s="55"/>
      <c r="H2993" s="56"/>
      <c r="I2993" s="5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</row>
    <row r="2994" spans="1:24" ht="21.75" hidden="1" customHeight="1">
      <c r="A2994" s="59" t="s">
        <v>4448</v>
      </c>
      <c r="B2994" s="60" t="s">
        <v>4449</v>
      </c>
      <c r="C2994" s="61" t="s">
        <v>4450</v>
      </c>
      <c r="D2994" s="62"/>
      <c r="E2994" s="62"/>
      <c r="F2994" s="54"/>
      <c r="G2994" s="55"/>
      <c r="H2994" s="56"/>
      <c r="I2994" s="5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</row>
    <row r="2995" spans="1:24" ht="21.75" hidden="1" customHeight="1">
      <c r="A2995" s="59" t="s">
        <v>4451</v>
      </c>
      <c r="B2995" s="60" t="s">
        <v>4452</v>
      </c>
      <c r="C2995" s="61" t="s">
        <v>4453</v>
      </c>
      <c r="D2995" s="59" t="s">
        <v>4454</v>
      </c>
      <c r="E2995" s="59" t="s">
        <v>4455</v>
      </c>
      <c r="F2995" s="54"/>
      <c r="G2995" s="55"/>
      <c r="H2995" s="56"/>
      <c r="I2995" s="5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</row>
    <row r="2996" spans="1:24" ht="21.75" hidden="1" customHeight="1">
      <c r="A2996" s="59" t="s">
        <v>4456</v>
      </c>
      <c r="B2996" s="60" t="s">
        <v>4457</v>
      </c>
      <c r="C2996" s="61" t="s">
        <v>4458</v>
      </c>
      <c r="D2996" s="59" t="s">
        <v>4459</v>
      </c>
      <c r="E2996" s="59" t="s">
        <v>4460</v>
      </c>
      <c r="F2996" s="54"/>
      <c r="G2996" s="55"/>
      <c r="H2996" s="56"/>
      <c r="I2996" s="5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</row>
    <row r="2997" spans="1:24" ht="21.75" hidden="1" customHeight="1">
      <c r="A2997" s="59" t="s">
        <v>4461</v>
      </c>
      <c r="B2997" s="60" t="s">
        <v>4462</v>
      </c>
      <c r="C2997" s="61" t="s">
        <v>4463</v>
      </c>
      <c r="D2997" s="62"/>
      <c r="E2997" s="62"/>
      <c r="F2997" s="54"/>
      <c r="G2997" s="55"/>
      <c r="H2997" s="56"/>
      <c r="I2997" s="5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</row>
    <row r="2998" spans="1:24" ht="21.75" hidden="1" customHeight="1">
      <c r="A2998" s="59" t="s">
        <v>4464</v>
      </c>
      <c r="B2998" s="60" t="s">
        <v>4465</v>
      </c>
      <c r="C2998" s="61" t="s">
        <v>4466</v>
      </c>
      <c r="D2998" s="59" t="s">
        <v>4467</v>
      </c>
      <c r="E2998" s="62"/>
      <c r="F2998" s="54"/>
      <c r="G2998" s="55"/>
      <c r="H2998" s="56"/>
      <c r="I2998" s="5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</row>
    <row r="2999" spans="1:24" ht="21.75" hidden="1" customHeight="1">
      <c r="A2999" s="59" t="s">
        <v>4468</v>
      </c>
      <c r="B2999" s="60" t="s">
        <v>4469</v>
      </c>
      <c r="C2999" s="61" t="s">
        <v>4470</v>
      </c>
      <c r="D2999" s="62"/>
      <c r="E2999" s="62"/>
      <c r="F2999" s="54"/>
      <c r="G2999" s="55"/>
      <c r="H2999" s="56"/>
      <c r="I2999" s="5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</row>
    <row r="3000" spans="1:24" ht="21.75" hidden="1" customHeight="1">
      <c r="A3000" s="59" t="s">
        <v>4471</v>
      </c>
      <c r="B3000" s="60" t="s">
        <v>4472</v>
      </c>
      <c r="C3000" s="61" t="s">
        <v>4473</v>
      </c>
      <c r="D3000" s="59" t="s">
        <v>4474</v>
      </c>
      <c r="E3000" s="59" t="s">
        <v>4475</v>
      </c>
      <c r="F3000" s="54"/>
      <c r="G3000" s="55"/>
      <c r="H3000" s="56"/>
      <c r="I3000" s="5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</row>
    <row r="3001" spans="1:24" ht="21.75" hidden="1" customHeight="1">
      <c r="A3001" s="59" t="s">
        <v>4476</v>
      </c>
      <c r="B3001" s="60" t="s">
        <v>4477</v>
      </c>
      <c r="C3001" s="61" t="s">
        <v>4478</v>
      </c>
      <c r="D3001" s="59" t="s">
        <v>4479</v>
      </c>
      <c r="E3001" s="59" t="s">
        <v>4480</v>
      </c>
      <c r="F3001" s="54"/>
      <c r="G3001" s="55"/>
      <c r="H3001" s="56"/>
      <c r="I3001" s="5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</row>
    <row r="3002" spans="1:24" ht="21.75" hidden="1" customHeight="1">
      <c r="A3002" s="59" t="s">
        <v>4481</v>
      </c>
      <c r="B3002" s="60" t="s">
        <v>4482</v>
      </c>
      <c r="C3002" s="61" t="s">
        <v>4483</v>
      </c>
      <c r="D3002" s="59" t="s">
        <v>4484</v>
      </c>
      <c r="E3002" s="62"/>
      <c r="F3002" s="54"/>
      <c r="G3002" s="55"/>
      <c r="H3002" s="56"/>
      <c r="I3002" s="5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</row>
    <row r="3003" spans="1:24" ht="21.75" hidden="1" customHeight="1">
      <c r="A3003" s="59" t="s">
        <v>4485</v>
      </c>
      <c r="B3003" s="60" t="s">
        <v>4486</v>
      </c>
      <c r="C3003" s="61" t="s">
        <v>4487</v>
      </c>
      <c r="D3003" s="59" t="s">
        <v>4488</v>
      </c>
      <c r="E3003" s="59" t="s">
        <v>4489</v>
      </c>
      <c r="F3003" s="54"/>
      <c r="G3003" s="55"/>
      <c r="H3003" s="56"/>
      <c r="I3003" s="5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</row>
    <row r="3004" spans="1:24" ht="21.75" hidden="1" customHeight="1">
      <c r="A3004" s="59" t="s">
        <v>4490</v>
      </c>
      <c r="B3004" s="60" t="s">
        <v>4491</v>
      </c>
      <c r="C3004" s="61" t="s">
        <v>4492</v>
      </c>
      <c r="D3004" s="59" t="s">
        <v>4493</v>
      </c>
      <c r="E3004" s="62"/>
      <c r="F3004" s="54"/>
      <c r="G3004" s="55"/>
      <c r="H3004" s="56"/>
      <c r="I3004" s="5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</row>
    <row r="3005" spans="1:24" ht="21.75" hidden="1" customHeight="1">
      <c r="A3005" s="59" t="s">
        <v>4494</v>
      </c>
      <c r="B3005" s="60" t="s">
        <v>4495</v>
      </c>
      <c r="C3005" s="61" t="s">
        <v>4496</v>
      </c>
      <c r="D3005" s="59" t="s">
        <v>4497</v>
      </c>
      <c r="E3005" s="62"/>
      <c r="F3005" s="54"/>
      <c r="G3005" s="55"/>
      <c r="H3005" s="56"/>
      <c r="I3005" s="5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</row>
    <row r="3006" spans="1:24" ht="21.75" hidden="1" customHeight="1">
      <c r="A3006" s="59" t="s">
        <v>4498</v>
      </c>
      <c r="B3006" s="60" t="s">
        <v>4499</v>
      </c>
      <c r="C3006" s="61" t="s">
        <v>4500</v>
      </c>
      <c r="D3006" s="59" t="s">
        <v>4501</v>
      </c>
      <c r="E3006" s="59" t="s">
        <v>4502</v>
      </c>
      <c r="F3006" s="54"/>
      <c r="G3006" s="55"/>
      <c r="H3006" s="56"/>
      <c r="I3006" s="5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</row>
    <row r="3007" spans="1:24" ht="21.75" hidden="1" customHeight="1">
      <c r="A3007" s="59" t="s">
        <v>4503</v>
      </c>
      <c r="B3007" s="60" t="s">
        <v>4504</v>
      </c>
      <c r="C3007" s="61" t="s">
        <v>4505</v>
      </c>
      <c r="D3007" s="62"/>
      <c r="E3007" s="62"/>
      <c r="F3007" s="54"/>
      <c r="G3007" s="55"/>
      <c r="H3007" s="56"/>
      <c r="I3007" s="5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</row>
    <row r="3008" spans="1:24" ht="21.75" hidden="1" customHeight="1">
      <c r="A3008" s="59" t="s">
        <v>4506</v>
      </c>
      <c r="B3008" s="60" t="s">
        <v>4507</v>
      </c>
      <c r="C3008" s="61" t="s">
        <v>4508</v>
      </c>
      <c r="D3008" s="59" t="s">
        <v>4509</v>
      </c>
      <c r="E3008" s="62"/>
      <c r="F3008" s="54"/>
      <c r="G3008" s="55"/>
      <c r="H3008" s="56"/>
      <c r="I3008" s="5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</row>
    <row r="3009" spans="1:24" ht="21.75" hidden="1" customHeight="1">
      <c r="A3009" s="59" t="s">
        <v>4510</v>
      </c>
      <c r="B3009" s="60" t="s">
        <v>4511</v>
      </c>
      <c r="C3009" s="61" t="s">
        <v>4512</v>
      </c>
      <c r="D3009" s="59" t="s">
        <v>4513</v>
      </c>
      <c r="E3009" s="59" t="s">
        <v>4514</v>
      </c>
      <c r="F3009" s="54"/>
      <c r="G3009" s="55"/>
      <c r="H3009" s="56"/>
      <c r="I3009" s="5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</row>
    <row r="3010" spans="1:24" ht="21.75" hidden="1" customHeight="1">
      <c r="A3010" s="59" t="s">
        <v>4515</v>
      </c>
      <c r="B3010" s="60" t="s">
        <v>4516</v>
      </c>
      <c r="C3010" s="61" t="s">
        <v>4517</v>
      </c>
      <c r="D3010" s="62"/>
      <c r="E3010" s="62"/>
      <c r="F3010" s="54"/>
      <c r="G3010" s="55"/>
      <c r="H3010" s="56"/>
      <c r="I3010" s="5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</row>
    <row r="3011" spans="1:24" ht="21.75" hidden="1" customHeight="1">
      <c r="A3011" s="59" t="s">
        <v>4518</v>
      </c>
      <c r="B3011" s="60" t="s">
        <v>4519</v>
      </c>
      <c r="C3011" s="61" t="s">
        <v>4520</v>
      </c>
      <c r="D3011" s="62"/>
      <c r="E3011" s="62"/>
      <c r="F3011" s="54"/>
      <c r="G3011" s="55"/>
      <c r="H3011" s="56"/>
      <c r="I3011" s="5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</row>
    <row r="3012" spans="1:24" ht="21.75" hidden="1" customHeight="1">
      <c r="A3012" s="59" t="s">
        <v>4521</v>
      </c>
      <c r="B3012" s="60" t="s">
        <v>4522</v>
      </c>
      <c r="C3012" s="61" t="s">
        <v>4523</v>
      </c>
      <c r="D3012" s="62"/>
      <c r="E3012" s="62"/>
      <c r="F3012" s="54"/>
      <c r="G3012" s="55"/>
      <c r="H3012" s="56"/>
      <c r="I3012" s="5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</row>
    <row r="3013" spans="1:24" ht="21.75" hidden="1" customHeight="1">
      <c r="A3013" s="59" t="s">
        <v>4524</v>
      </c>
      <c r="B3013" s="60" t="s">
        <v>4525</v>
      </c>
      <c r="C3013" s="61" t="s">
        <v>4526</v>
      </c>
      <c r="D3013" s="59" t="s">
        <v>4527</v>
      </c>
      <c r="E3013" s="59" t="s">
        <v>4528</v>
      </c>
      <c r="F3013" s="54"/>
      <c r="G3013" s="55"/>
      <c r="H3013" s="56"/>
      <c r="I3013" s="5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</row>
    <row r="3014" spans="1:24" ht="21.75" hidden="1" customHeight="1">
      <c r="A3014" s="59" t="s">
        <v>4529</v>
      </c>
      <c r="B3014" s="60" t="s">
        <v>4530</v>
      </c>
      <c r="C3014" s="61" t="s">
        <v>4531</v>
      </c>
      <c r="D3014" s="59" t="s">
        <v>4532</v>
      </c>
      <c r="E3014" s="62"/>
      <c r="F3014" s="54"/>
      <c r="G3014" s="55"/>
      <c r="H3014" s="56"/>
      <c r="I3014" s="5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</row>
    <row r="3015" spans="1:24" ht="21.75" hidden="1" customHeight="1">
      <c r="A3015" s="59" t="s">
        <v>4533</v>
      </c>
      <c r="B3015" s="60" t="s">
        <v>4534</v>
      </c>
      <c r="C3015" s="61" t="s">
        <v>4535</v>
      </c>
      <c r="D3015" s="59" t="s">
        <v>4536</v>
      </c>
      <c r="E3015" s="59" t="s">
        <v>4537</v>
      </c>
      <c r="F3015" s="54"/>
      <c r="G3015" s="55"/>
      <c r="H3015" s="56"/>
      <c r="I3015" s="5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</row>
    <row r="3016" spans="1:24" ht="21.75" hidden="1" customHeight="1">
      <c r="A3016" s="59" t="s">
        <v>4538</v>
      </c>
      <c r="B3016" s="60" t="s">
        <v>4539</v>
      </c>
      <c r="C3016" s="61" t="s">
        <v>4540</v>
      </c>
      <c r="D3016" s="59" t="s">
        <v>4541</v>
      </c>
      <c r="E3016" s="62"/>
      <c r="F3016" s="54"/>
      <c r="G3016" s="55"/>
      <c r="H3016" s="56"/>
      <c r="I3016" s="5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</row>
    <row r="3017" spans="1:24" ht="21.75" hidden="1" customHeight="1">
      <c r="A3017" s="59" t="s">
        <v>4542</v>
      </c>
      <c r="B3017" s="60" t="s">
        <v>4543</v>
      </c>
      <c r="C3017" s="61" t="s">
        <v>4544</v>
      </c>
      <c r="D3017" s="62"/>
      <c r="E3017" s="62"/>
      <c r="F3017" s="54"/>
      <c r="G3017" s="55"/>
      <c r="H3017" s="56"/>
      <c r="I3017" s="5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</row>
    <row r="3018" spans="1:24" ht="21.75" hidden="1" customHeight="1">
      <c r="A3018" s="59" t="s">
        <v>4545</v>
      </c>
      <c r="B3018" s="60" t="s">
        <v>4546</v>
      </c>
      <c r="C3018" s="61" t="s">
        <v>4547</v>
      </c>
      <c r="D3018" s="59" t="s">
        <v>4548</v>
      </c>
      <c r="E3018" s="62"/>
      <c r="F3018" s="54"/>
      <c r="G3018" s="55"/>
      <c r="H3018" s="56"/>
      <c r="I3018" s="5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</row>
    <row r="3019" spans="1:24" ht="21.75" hidden="1" customHeight="1">
      <c r="A3019" s="59" t="s">
        <v>4549</v>
      </c>
      <c r="B3019" s="60" t="s">
        <v>4550</v>
      </c>
      <c r="C3019" s="61" t="s">
        <v>4551</v>
      </c>
      <c r="D3019" s="62"/>
      <c r="E3019" s="62"/>
      <c r="F3019" s="54"/>
      <c r="G3019" s="55"/>
      <c r="H3019" s="56"/>
      <c r="I3019" s="5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</row>
    <row r="3020" spans="1:24" ht="21.75" hidden="1" customHeight="1">
      <c r="A3020" s="59" t="s">
        <v>4552</v>
      </c>
      <c r="B3020" s="60" t="s">
        <v>4553</v>
      </c>
      <c r="C3020" s="61" t="s">
        <v>4554</v>
      </c>
      <c r="D3020" s="62"/>
      <c r="E3020" s="62"/>
      <c r="F3020" s="54"/>
      <c r="G3020" s="55"/>
      <c r="H3020" s="56"/>
      <c r="I3020" s="5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</row>
    <row r="3021" spans="1:24" ht="21.75" hidden="1" customHeight="1">
      <c r="A3021" s="59" t="s">
        <v>4555</v>
      </c>
      <c r="B3021" s="60" t="s">
        <v>4556</v>
      </c>
      <c r="C3021" s="61" t="s">
        <v>4557</v>
      </c>
      <c r="D3021" s="59" t="s">
        <v>4558</v>
      </c>
      <c r="E3021" s="59" t="s">
        <v>4559</v>
      </c>
      <c r="F3021" s="54"/>
      <c r="G3021" s="55"/>
      <c r="H3021" s="56"/>
      <c r="I3021" s="5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</row>
    <row r="3022" spans="1:24" ht="21.75" hidden="1" customHeight="1">
      <c r="A3022" s="59" t="s">
        <v>4560</v>
      </c>
      <c r="B3022" s="60" t="s">
        <v>4561</v>
      </c>
      <c r="C3022" s="61" t="s">
        <v>4562</v>
      </c>
      <c r="D3022" s="59" t="s">
        <v>4563</v>
      </c>
      <c r="E3022" s="59" t="s">
        <v>4564</v>
      </c>
      <c r="F3022" s="54"/>
      <c r="G3022" s="55"/>
      <c r="H3022" s="56"/>
      <c r="I3022" s="5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</row>
    <row r="3023" spans="1:24" ht="21.75" hidden="1" customHeight="1">
      <c r="A3023" s="59" t="s">
        <v>4565</v>
      </c>
      <c r="B3023" s="60" t="s">
        <v>4566</v>
      </c>
      <c r="C3023" s="61" t="s">
        <v>4567</v>
      </c>
      <c r="D3023" s="62"/>
      <c r="E3023" s="62"/>
      <c r="F3023" s="54"/>
      <c r="G3023" s="55"/>
      <c r="H3023" s="56"/>
      <c r="I3023" s="5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</row>
    <row r="3024" spans="1:24" ht="21.75" hidden="1" customHeight="1">
      <c r="A3024" s="59" t="s">
        <v>4568</v>
      </c>
      <c r="B3024" s="60" t="s">
        <v>4569</v>
      </c>
      <c r="C3024" s="61" t="s">
        <v>4570</v>
      </c>
      <c r="D3024" s="59" t="s">
        <v>4571</v>
      </c>
      <c r="E3024" s="59" t="s">
        <v>4572</v>
      </c>
      <c r="F3024" s="54"/>
      <c r="G3024" s="55"/>
      <c r="H3024" s="56"/>
      <c r="I3024" s="5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</row>
    <row r="3025" spans="1:24" ht="21.75" hidden="1" customHeight="1">
      <c r="A3025" s="59" t="s">
        <v>4573</v>
      </c>
      <c r="B3025" s="60" t="s">
        <v>4574</v>
      </c>
      <c r="C3025" s="61" t="s">
        <v>4575</v>
      </c>
      <c r="D3025" s="62"/>
      <c r="E3025" s="62"/>
      <c r="F3025" s="54"/>
      <c r="G3025" s="55"/>
      <c r="H3025" s="56"/>
      <c r="I3025" s="5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</row>
    <row r="3026" spans="1:24" ht="21.75" hidden="1" customHeight="1">
      <c r="A3026" s="59" t="s">
        <v>4576</v>
      </c>
      <c r="B3026" s="60" t="s">
        <v>4577</v>
      </c>
      <c r="C3026" s="61" t="s">
        <v>4578</v>
      </c>
      <c r="D3026" s="62"/>
      <c r="E3026" s="62"/>
      <c r="F3026" s="54"/>
      <c r="G3026" s="55"/>
      <c r="H3026" s="56"/>
      <c r="I3026" s="5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</row>
    <row r="3027" spans="1:24" ht="21.75" hidden="1" customHeight="1">
      <c r="A3027" s="59" t="s">
        <v>4579</v>
      </c>
      <c r="B3027" s="60" t="s">
        <v>4580</v>
      </c>
      <c r="C3027" s="61" t="s">
        <v>4581</v>
      </c>
      <c r="D3027" s="59" t="s">
        <v>4582</v>
      </c>
      <c r="E3027" s="62"/>
      <c r="F3027" s="54"/>
      <c r="G3027" s="55"/>
      <c r="H3027" s="56"/>
      <c r="I3027" s="5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</row>
    <row r="3028" spans="1:24" ht="21.75" hidden="1" customHeight="1">
      <c r="A3028" s="59" t="s">
        <v>4583</v>
      </c>
      <c r="B3028" s="60" t="s">
        <v>4584</v>
      </c>
      <c r="C3028" s="61" t="s">
        <v>4585</v>
      </c>
      <c r="D3028" s="59" t="s">
        <v>4586</v>
      </c>
      <c r="E3028" s="62"/>
      <c r="F3028" s="54"/>
      <c r="G3028" s="55"/>
      <c r="H3028" s="56"/>
      <c r="I3028" s="5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</row>
    <row r="3029" spans="1:24" ht="21.75" hidden="1" customHeight="1">
      <c r="A3029" s="59" t="s">
        <v>4587</v>
      </c>
      <c r="B3029" s="60" t="s">
        <v>4588</v>
      </c>
      <c r="C3029" s="61" t="s">
        <v>4589</v>
      </c>
      <c r="D3029" s="59" t="s">
        <v>4590</v>
      </c>
      <c r="E3029" s="59" t="s">
        <v>4591</v>
      </c>
      <c r="F3029" s="54"/>
      <c r="G3029" s="55"/>
      <c r="H3029" s="56"/>
      <c r="I3029" s="5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</row>
    <row r="3030" spans="1:24" ht="21.75" hidden="1" customHeight="1">
      <c r="A3030" s="59" t="s">
        <v>4592</v>
      </c>
      <c r="B3030" s="60" t="s">
        <v>4593</v>
      </c>
      <c r="C3030" s="61" t="s">
        <v>4594</v>
      </c>
      <c r="D3030" s="62"/>
      <c r="E3030" s="62"/>
      <c r="F3030" s="54"/>
      <c r="G3030" s="55"/>
      <c r="H3030" s="56"/>
      <c r="I3030" s="5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</row>
    <row r="3031" spans="1:24" ht="21.75" hidden="1" customHeight="1">
      <c r="A3031" s="59" t="s">
        <v>4595</v>
      </c>
      <c r="B3031" s="60" t="s">
        <v>4596</v>
      </c>
      <c r="C3031" s="61" t="s">
        <v>4597</v>
      </c>
      <c r="D3031" s="59" t="s">
        <v>4598</v>
      </c>
      <c r="E3031" s="62"/>
      <c r="F3031" s="54"/>
      <c r="G3031" s="55"/>
      <c r="H3031" s="56"/>
      <c r="I3031" s="5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</row>
    <row r="3032" spans="1:24" ht="21.75" hidden="1" customHeight="1">
      <c r="A3032" s="59" t="s">
        <v>4599</v>
      </c>
      <c r="B3032" s="60" t="s">
        <v>4600</v>
      </c>
      <c r="C3032" s="61" t="s">
        <v>4601</v>
      </c>
      <c r="D3032" s="59" t="s">
        <v>4602</v>
      </c>
      <c r="E3032" s="59" t="s">
        <v>4603</v>
      </c>
      <c r="F3032" s="54"/>
      <c r="G3032" s="55"/>
      <c r="H3032" s="56"/>
      <c r="I3032" s="5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</row>
    <row r="3033" spans="1:24" ht="21.75" hidden="1" customHeight="1">
      <c r="A3033" s="59" t="s">
        <v>4604</v>
      </c>
      <c r="B3033" s="60" t="s">
        <v>4605</v>
      </c>
      <c r="C3033" s="61" t="s">
        <v>4606</v>
      </c>
      <c r="D3033" s="59" t="s">
        <v>4607</v>
      </c>
      <c r="E3033" s="62"/>
      <c r="F3033" s="54"/>
      <c r="G3033" s="55"/>
      <c r="H3033" s="56"/>
      <c r="I3033" s="5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</row>
    <row r="3034" spans="1:24" ht="21.75" hidden="1" customHeight="1">
      <c r="A3034" s="59" t="s">
        <v>4608</v>
      </c>
      <c r="B3034" s="60" t="s">
        <v>4609</v>
      </c>
      <c r="C3034" s="61" t="s">
        <v>4610</v>
      </c>
      <c r="D3034" s="59" t="s">
        <v>4611</v>
      </c>
      <c r="E3034" s="59" t="s">
        <v>4612</v>
      </c>
      <c r="F3034" s="54"/>
      <c r="G3034" s="55"/>
      <c r="H3034" s="56"/>
      <c r="I3034" s="5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</row>
    <row r="3035" spans="1:24" ht="21.75" hidden="1" customHeight="1">
      <c r="A3035" s="59" t="s">
        <v>4613</v>
      </c>
      <c r="B3035" s="60" t="s">
        <v>4614</v>
      </c>
      <c r="C3035" s="61" t="s">
        <v>4615</v>
      </c>
      <c r="D3035" s="59" t="s">
        <v>4616</v>
      </c>
      <c r="E3035" s="59" t="s">
        <v>4617</v>
      </c>
      <c r="F3035" s="54"/>
      <c r="G3035" s="55"/>
      <c r="H3035" s="56"/>
      <c r="I3035" s="5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</row>
    <row r="3036" spans="1:24" ht="21.75" hidden="1" customHeight="1">
      <c r="A3036" s="59" t="s">
        <v>4618</v>
      </c>
      <c r="B3036" s="60" t="s">
        <v>4619</v>
      </c>
      <c r="C3036" s="61" t="s">
        <v>4620</v>
      </c>
      <c r="D3036" s="59" t="s">
        <v>4621</v>
      </c>
      <c r="E3036" s="59" t="s">
        <v>4622</v>
      </c>
      <c r="F3036" s="54"/>
      <c r="G3036" s="55"/>
      <c r="H3036" s="56"/>
      <c r="I3036" s="5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</row>
    <row r="3037" spans="1:24" ht="21.75" hidden="1" customHeight="1">
      <c r="A3037" s="59" t="s">
        <v>4623</v>
      </c>
      <c r="B3037" s="60" t="s">
        <v>4624</v>
      </c>
      <c r="C3037" s="61" t="s">
        <v>4625</v>
      </c>
      <c r="D3037" s="59" t="s">
        <v>4626</v>
      </c>
      <c r="E3037" s="59" t="s">
        <v>4627</v>
      </c>
      <c r="F3037" s="54"/>
      <c r="G3037" s="55"/>
      <c r="H3037" s="56"/>
      <c r="I3037" s="5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</row>
    <row r="3038" spans="1:24" ht="21.75" hidden="1" customHeight="1">
      <c r="A3038" s="59" t="s">
        <v>4628</v>
      </c>
      <c r="B3038" s="60" t="s">
        <v>4629</v>
      </c>
      <c r="C3038" s="61" t="s">
        <v>4630</v>
      </c>
      <c r="D3038" s="62"/>
      <c r="E3038" s="62"/>
      <c r="F3038" s="54"/>
      <c r="G3038" s="55"/>
      <c r="H3038" s="56"/>
      <c r="I3038" s="5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</row>
    <row r="3039" spans="1:24" ht="21.75" hidden="1" customHeight="1">
      <c r="A3039" s="59" t="s">
        <v>4631</v>
      </c>
      <c r="B3039" s="60" t="s">
        <v>4632</v>
      </c>
      <c r="C3039" s="61" t="s">
        <v>4633</v>
      </c>
      <c r="D3039" s="59" t="s">
        <v>4634</v>
      </c>
      <c r="E3039" s="62"/>
      <c r="F3039" s="54"/>
      <c r="G3039" s="55"/>
      <c r="H3039" s="56"/>
      <c r="I3039" s="5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</row>
    <row r="3040" spans="1:24" ht="21.75" hidden="1" customHeight="1">
      <c r="A3040" s="59" t="s">
        <v>4635</v>
      </c>
      <c r="B3040" s="60" t="s">
        <v>4636</v>
      </c>
      <c r="C3040" s="61" t="s">
        <v>4637</v>
      </c>
      <c r="D3040" s="59" t="s">
        <v>4638</v>
      </c>
      <c r="E3040" s="59" t="s">
        <v>4639</v>
      </c>
      <c r="F3040" s="54"/>
      <c r="G3040" s="55"/>
      <c r="H3040" s="56"/>
      <c r="I3040" s="5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</row>
    <row r="3041" spans="1:24" ht="21.75" hidden="1" customHeight="1">
      <c r="A3041" s="59" t="s">
        <v>4640</v>
      </c>
      <c r="B3041" s="60" t="s">
        <v>4641</v>
      </c>
      <c r="C3041" s="61" t="s">
        <v>4642</v>
      </c>
      <c r="D3041" s="59" t="s">
        <v>4643</v>
      </c>
      <c r="E3041" s="62"/>
      <c r="F3041" s="54"/>
      <c r="G3041" s="55"/>
      <c r="H3041" s="56"/>
      <c r="I3041" s="5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</row>
    <row r="3042" spans="1:24" ht="21.75" hidden="1" customHeight="1">
      <c r="A3042" s="59" t="s">
        <v>4644</v>
      </c>
      <c r="B3042" s="60" t="s">
        <v>4645</v>
      </c>
      <c r="C3042" s="61" t="s">
        <v>4646</v>
      </c>
      <c r="D3042" s="62"/>
      <c r="E3042" s="62"/>
      <c r="F3042" s="54"/>
      <c r="G3042" s="55"/>
      <c r="H3042" s="56"/>
      <c r="I3042" s="5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</row>
    <row r="3043" spans="1:24" ht="21.75" hidden="1" customHeight="1">
      <c r="A3043" s="59" t="s">
        <v>4647</v>
      </c>
      <c r="B3043" s="60" t="s">
        <v>4648</v>
      </c>
      <c r="C3043" s="61" t="s">
        <v>4649</v>
      </c>
      <c r="D3043" s="59" t="s">
        <v>4650</v>
      </c>
      <c r="E3043" s="59" t="s">
        <v>4651</v>
      </c>
      <c r="F3043" s="54"/>
      <c r="G3043" s="55"/>
      <c r="H3043" s="56"/>
      <c r="I3043" s="5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</row>
    <row r="3044" spans="1:24" ht="21.75" hidden="1" customHeight="1">
      <c r="A3044" s="59" t="s">
        <v>4652</v>
      </c>
      <c r="B3044" s="60" t="s">
        <v>4653</v>
      </c>
      <c r="C3044" s="61" t="s">
        <v>4654</v>
      </c>
      <c r="D3044" s="62"/>
      <c r="E3044" s="62"/>
      <c r="F3044" s="54"/>
      <c r="G3044" s="55"/>
      <c r="H3044" s="56"/>
      <c r="I3044" s="5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</row>
    <row r="3045" spans="1:24" ht="21.75" hidden="1" customHeight="1">
      <c r="A3045" s="59" t="s">
        <v>4655</v>
      </c>
      <c r="B3045" s="60" t="s">
        <v>4656</v>
      </c>
      <c r="C3045" s="61" t="s">
        <v>4657</v>
      </c>
      <c r="D3045" s="59" t="s">
        <v>4658</v>
      </c>
      <c r="E3045" s="62"/>
      <c r="F3045" s="54"/>
      <c r="G3045" s="55"/>
      <c r="H3045" s="56"/>
      <c r="I3045" s="5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</row>
    <row r="3046" spans="1:24" ht="21.75" hidden="1" customHeight="1">
      <c r="A3046" s="59" t="s">
        <v>4659</v>
      </c>
      <c r="B3046" s="60" t="s">
        <v>4660</v>
      </c>
      <c r="C3046" s="61" t="s">
        <v>4661</v>
      </c>
      <c r="D3046" s="62"/>
      <c r="E3046" s="62"/>
      <c r="F3046" s="54"/>
      <c r="G3046" s="55"/>
      <c r="H3046" s="56"/>
      <c r="I3046" s="5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</row>
    <row r="3047" spans="1:24" ht="21.75" hidden="1" customHeight="1">
      <c r="A3047" s="59" t="s">
        <v>4662</v>
      </c>
      <c r="B3047" s="60" t="s">
        <v>4663</v>
      </c>
      <c r="C3047" s="61" t="s">
        <v>4664</v>
      </c>
      <c r="D3047" s="59" t="s">
        <v>4665</v>
      </c>
      <c r="E3047" s="59" t="s">
        <v>4666</v>
      </c>
      <c r="F3047" s="54"/>
      <c r="G3047" s="55"/>
      <c r="H3047" s="56"/>
      <c r="I3047" s="5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</row>
    <row r="3048" spans="1:24" ht="21.75" hidden="1" customHeight="1">
      <c r="A3048" s="59" t="s">
        <v>4667</v>
      </c>
      <c r="B3048" s="60" t="s">
        <v>4668</v>
      </c>
      <c r="C3048" s="61" t="s">
        <v>4669</v>
      </c>
      <c r="D3048" s="59" t="s">
        <v>4670</v>
      </c>
      <c r="E3048" s="59" t="s">
        <v>4671</v>
      </c>
      <c r="F3048" s="54"/>
      <c r="G3048" s="55"/>
      <c r="H3048" s="56"/>
      <c r="I3048" s="5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</row>
    <row r="3049" spans="1:24" ht="21.75" hidden="1" customHeight="1">
      <c r="A3049" s="59" t="s">
        <v>4672</v>
      </c>
      <c r="B3049" s="60" t="s">
        <v>4673</v>
      </c>
      <c r="C3049" s="61" t="s">
        <v>4674</v>
      </c>
      <c r="D3049" s="59" t="s">
        <v>4675</v>
      </c>
      <c r="E3049" s="62"/>
      <c r="F3049" s="54"/>
      <c r="G3049" s="55"/>
      <c r="H3049" s="56"/>
      <c r="I3049" s="5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</row>
    <row r="3050" spans="1:24" ht="21.75" hidden="1" customHeight="1">
      <c r="A3050" s="59" t="s">
        <v>4676</v>
      </c>
      <c r="B3050" s="60" t="s">
        <v>4677</v>
      </c>
      <c r="C3050" s="61" t="s">
        <v>4678</v>
      </c>
      <c r="D3050" s="59" t="s">
        <v>4679</v>
      </c>
      <c r="E3050" s="59" t="s">
        <v>4680</v>
      </c>
      <c r="F3050" s="54"/>
      <c r="G3050" s="55"/>
      <c r="H3050" s="56"/>
      <c r="I3050" s="5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</row>
    <row r="3051" spans="1:24" ht="21.75" hidden="1" customHeight="1">
      <c r="A3051" s="59" t="s">
        <v>4681</v>
      </c>
      <c r="B3051" s="60" t="s">
        <v>4682</v>
      </c>
      <c r="C3051" s="61" t="s">
        <v>4683</v>
      </c>
      <c r="D3051" s="59" t="s">
        <v>4684</v>
      </c>
      <c r="E3051" s="59" t="s">
        <v>4685</v>
      </c>
      <c r="F3051" s="54"/>
      <c r="G3051" s="55"/>
      <c r="H3051" s="56"/>
      <c r="I3051" s="5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</row>
    <row r="3052" spans="1:24" ht="21.75" hidden="1" customHeight="1">
      <c r="A3052" s="59" t="s">
        <v>4686</v>
      </c>
      <c r="B3052" s="60" t="s">
        <v>4687</v>
      </c>
      <c r="C3052" s="61" t="s">
        <v>4688</v>
      </c>
      <c r="D3052" s="62"/>
      <c r="E3052" s="62"/>
      <c r="F3052" s="54"/>
      <c r="G3052" s="55"/>
      <c r="H3052" s="56"/>
      <c r="I3052" s="5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</row>
    <row r="3053" spans="1:24" ht="21.75" hidden="1" customHeight="1">
      <c r="A3053" s="59" t="s">
        <v>4689</v>
      </c>
      <c r="B3053" s="60" t="s">
        <v>4690</v>
      </c>
      <c r="C3053" s="61" t="s">
        <v>4691</v>
      </c>
      <c r="D3053" s="62"/>
      <c r="E3053" s="62"/>
      <c r="F3053" s="54"/>
      <c r="G3053" s="55"/>
      <c r="H3053" s="56"/>
      <c r="I3053" s="5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</row>
    <row r="3054" spans="1:24" ht="21.75" hidden="1" customHeight="1">
      <c r="A3054" s="59" t="s">
        <v>4692</v>
      </c>
      <c r="B3054" s="60" t="s">
        <v>4693</v>
      </c>
      <c r="C3054" s="61" t="s">
        <v>4694</v>
      </c>
      <c r="D3054" s="59" t="s">
        <v>4695</v>
      </c>
      <c r="E3054" s="62"/>
      <c r="F3054" s="54"/>
      <c r="G3054" s="55"/>
      <c r="H3054" s="56"/>
      <c r="I3054" s="5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</row>
    <row r="3055" spans="1:24" ht="21.75" hidden="1" customHeight="1">
      <c r="A3055" s="59" t="s">
        <v>4696</v>
      </c>
      <c r="B3055" s="60" t="s">
        <v>4697</v>
      </c>
      <c r="C3055" s="61" t="s">
        <v>4698</v>
      </c>
      <c r="D3055" s="62"/>
      <c r="E3055" s="62"/>
      <c r="F3055" s="54"/>
      <c r="G3055" s="55"/>
      <c r="H3055" s="56"/>
      <c r="I3055" s="5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</row>
    <row r="3056" spans="1:24" ht="21.75" hidden="1" customHeight="1">
      <c r="A3056" s="59" t="s">
        <v>4699</v>
      </c>
      <c r="B3056" s="60" t="s">
        <v>4700</v>
      </c>
      <c r="C3056" s="61" t="s">
        <v>4701</v>
      </c>
      <c r="D3056" s="62"/>
      <c r="E3056" s="62"/>
      <c r="F3056" s="54"/>
      <c r="G3056" s="55"/>
      <c r="H3056" s="56"/>
      <c r="I3056" s="5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</row>
    <row r="3057" spans="1:24" ht="21.75" hidden="1" customHeight="1">
      <c r="A3057" s="59" t="s">
        <v>4702</v>
      </c>
      <c r="B3057" s="60" t="s">
        <v>4703</v>
      </c>
      <c r="C3057" s="61" t="s">
        <v>4704</v>
      </c>
      <c r="D3057" s="59" t="s">
        <v>4705</v>
      </c>
      <c r="E3057" s="62"/>
      <c r="F3057" s="54"/>
      <c r="G3057" s="55"/>
      <c r="H3057" s="56"/>
      <c r="I3057" s="5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</row>
    <row r="3058" spans="1:24" ht="21.75" hidden="1" customHeight="1">
      <c r="A3058" s="59" t="s">
        <v>4706</v>
      </c>
      <c r="B3058" s="60" t="s">
        <v>4707</v>
      </c>
      <c r="C3058" s="61" t="s">
        <v>4708</v>
      </c>
      <c r="D3058" s="59" t="s">
        <v>4709</v>
      </c>
      <c r="E3058" s="59" t="s">
        <v>4710</v>
      </c>
      <c r="F3058" s="54"/>
      <c r="G3058" s="55"/>
      <c r="H3058" s="56"/>
      <c r="I3058" s="5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</row>
    <row r="3059" spans="1:24" ht="21.75" hidden="1" customHeight="1">
      <c r="A3059" s="59" t="s">
        <v>4711</v>
      </c>
      <c r="B3059" s="60" t="s">
        <v>4712</v>
      </c>
      <c r="C3059" s="61" t="s">
        <v>4713</v>
      </c>
      <c r="D3059" s="62"/>
      <c r="E3059" s="62"/>
      <c r="F3059" s="54"/>
      <c r="G3059" s="55"/>
      <c r="H3059" s="56"/>
      <c r="I3059" s="5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</row>
    <row r="3060" spans="1:24" ht="21.75" hidden="1" customHeight="1">
      <c r="A3060" s="59" t="s">
        <v>4714</v>
      </c>
      <c r="B3060" s="60" t="s">
        <v>4715</v>
      </c>
      <c r="C3060" s="61" t="s">
        <v>4716</v>
      </c>
      <c r="D3060" s="62"/>
      <c r="E3060" s="62"/>
      <c r="F3060" s="54"/>
      <c r="G3060" s="55"/>
      <c r="H3060" s="56"/>
      <c r="I3060" s="5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</row>
    <row r="3061" spans="1:24" ht="21.75" hidden="1" customHeight="1">
      <c r="A3061" s="59" t="s">
        <v>4717</v>
      </c>
      <c r="B3061" s="60" t="s">
        <v>4718</v>
      </c>
      <c r="C3061" s="61" t="s">
        <v>4719</v>
      </c>
      <c r="D3061" s="59" t="s">
        <v>4720</v>
      </c>
      <c r="E3061" s="62"/>
      <c r="F3061" s="54"/>
      <c r="G3061" s="55"/>
      <c r="H3061" s="56"/>
      <c r="I3061" s="5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</row>
    <row r="3062" spans="1:24" ht="21.75" hidden="1" customHeight="1">
      <c r="A3062" s="59" t="s">
        <v>4721</v>
      </c>
      <c r="B3062" s="60" t="s">
        <v>4722</v>
      </c>
      <c r="C3062" s="61" t="s">
        <v>4723</v>
      </c>
      <c r="D3062" s="59" t="s">
        <v>4724</v>
      </c>
      <c r="E3062" s="62"/>
      <c r="F3062" s="54"/>
      <c r="G3062" s="55"/>
      <c r="H3062" s="56"/>
      <c r="I3062" s="5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</row>
    <row r="3063" spans="1:24" ht="21.75" hidden="1" customHeight="1">
      <c r="A3063" s="59" t="s">
        <v>4725</v>
      </c>
      <c r="B3063" s="60" t="s">
        <v>4726</v>
      </c>
      <c r="C3063" s="61" t="s">
        <v>4727</v>
      </c>
      <c r="D3063" s="62"/>
      <c r="E3063" s="62"/>
      <c r="F3063" s="54"/>
      <c r="G3063" s="55"/>
      <c r="H3063" s="56"/>
      <c r="I3063" s="5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</row>
    <row r="3064" spans="1:24" ht="21.75" hidden="1" customHeight="1">
      <c r="A3064" s="59" t="s">
        <v>4728</v>
      </c>
      <c r="B3064" s="60" t="s">
        <v>4729</v>
      </c>
      <c r="C3064" s="61" t="s">
        <v>4730</v>
      </c>
      <c r="D3064" s="59" t="s">
        <v>4731</v>
      </c>
      <c r="E3064" s="62"/>
      <c r="F3064" s="54"/>
      <c r="G3064" s="55"/>
      <c r="H3064" s="56"/>
      <c r="I3064" s="5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</row>
    <row r="3065" spans="1:24" ht="21.75" hidden="1" customHeight="1">
      <c r="A3065" s="59" t="s">
        <v>4732</v>
      </c>
      <c r="B3065" s="60" t="s">
        <v>4733</v>
      </c>
      <c r="C3065" s="61" t="s">
        <v>4734</v>
      </c>
      <c r="D3065" s="59" t="s">
        <v>4735</v>
      </c>
      <c r="E3065" s="59" t="s">
        <v>4736</v>
      </c>
      <c r="F3065" s="54"/>
      <c r="G3065" s="55"/>
      <c r="H3065" s="56"/>
      <c r="I3065" s="5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</row>
    <row r="3066" spans="1:24" ht="21.75" hidden="1" customHeight="1">
      <c r="A3066" s="59" t="s">
        <v>4737</v>
      </c>
      <c r="B3066" s="60" t="s">
        <v>4738</v>
      </c>
      <c r="C3066" s="61" t="s">
        <v>4739</v>
      </c>
      <c r="D3066" s="59" t="s">
        <v>4740</v>
      </c>
      <c r="E3066" s="62"/>
      <c r="F3066" s="54"/>
      <c r="G3066" s="55"/>
      <c r="H3066" s="56"/>
      <c r="I3066" s="5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</row>
    <row r="3067" spans="1:24" ht="21.75" hidden="1" customHeight="1">
      <c r="A3067" s="59" t="s">
        <v>4741</v>
      </c>
      <c r="B3067" s="60" t="s">
        <v>4742</v>
      </c>
      <c r="C3067" s="61" t="s">
        <v>4743</v>
      </c>
      <c r="D3067" s="59" t="s">
        <v>4744</v>
      </c>
      <c r="E3067" s="62"/>
      <c r="F3067" s="54"/>
      <c r="G3067" s="55"/>
      <c r="H3067" s="56"/>
      <c r="I3067" s="5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</row>
    <row r="3068" spans="1:24" ht="21.75" hidden="1" customHeight="1">
      <c r="A3068" s="59" t="s">
        <v>4745</v>
      </c>
      <c r="B3068" s="60" t="s">
        <v>4746</v>
      </c>
      <c r="C3068" s="61" t="s">
        <v>4747</v>
      </c>
      <c r="D3068" s="62"/>
      <c r="E3068" s="62"/>
      <c r="F3068" s="54"/>
      <c r="G3068" s="55"/>
      <c r="H3068" s="56"/>
      <c r="I3068" s="5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</row>
    <row r="3069" spans="1:24" ht="21.75" hidden="1" customHeight="1">
      <c r="A3069" s="59" t="s">
        <v>4748</v>
      </c>
      <c r="B3069" s="60" t="s">
        <v>4749</v>
      </c>
      <c r="C3069" s="61" t="s">
        <v>4750</v>
      </c>
      <c r="D3069" s="59" t="s">
        <v>4751</v>
      </c>
      <c r="E3069" s="59" t="s">
        <v>4752</v>
      </c>
      <c r="F3069" s="54"/>
      <c r="G3069" s="55"/>
      <c r="H3069" s="56"/>
      <c r="I3069" s="5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</row>
    <row r="3070" spans="1:24" ht="21.75" hidden="1" customHeight="1">
      <c r="A3070" s="59" t="s">
        <v>4753</v>
      </c>
      <c r="B3070" s="60" t="s">
        <v>4754</v>
      </c>
      <c r="C3070" s="61" t="s">
        <v>4755</v>
      </c>
      <c r="D3070" s="62"/>
      <c r="E3070" s="62"/>
      <c r="F3070" s="54"/>
      <c r="G3070" s="55"/>
      <c r="H3070" s="56"/>
      <c r="I3070" s="5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</row>
    <row r="3071" spans="1:24" ht="21.75" hidden="1" customHeight="1">
      <c r="A3071" s="59" t="s">
        <v>4756</v>
      </c>
      <c r="B3071" s="60" t="s">
        <v>4757</v>
      </c>
      <c r="C3071" s="61" t="s">
        <v>4758</v>
      </c>
      <c r="D3071" s="62"/>
      <c r="E3071" s="62"/>
      <c r="F3071" s="54"/>
      <c r="G3071" s="55"/>
      <c r="H3071" s="56"/>
      <c r="I3071" s="5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</row>
    <row r="3072" spans="1:24" ht="21.75" hidden="1" customHeight="1">
      <c r="A3072" s="59" t="s">
        <v>4759</v>
      </c>
      <c r="B3072" s="60" t="s">
        <v>4760</v>
      </c>
      <c r="C3072" s="61" t="s">
        <v>4761</v>
      </c>
      <c r="D3072" s="59" t="s">
        <v>4762</v>
      </c>
      <c r="E3072" s="59" t="s">
        <v>4763</v>
      </c>
      <c r="F3072" s="54"/>
      <c r="G3072" s="55"/>
      <c r="H3072" s="56"/>
      <c r="I3072" s="5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</row>
    <row r="3073" spans="1:24" ht="21.75" hidden="1" customHeight="1">
      <c r="A3073" s="59" t="s">
        <v>4764</v>
      </c>
      <c r="B3073" s="60" t="s">
        <v>4765</v>
      </c>
      <c r="C3073" s="61" t="s">
        <v>4766</v>
      </c>
      <c r="D3073" s="59" t="s">
        <v>4767</v>
      </c>
      <c r="E3073" s="62"/>
      <c r="F3073" s="54"/>
      <c r="G3073" s="55"/>
      <c r="H3073" s="56"/>
      <c r="I3073" s="5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</row>
    <row r="3074" spans="1:24" ht="21.75" hidden="1" customHeight="1">
      <c r="A3074" s="59" t="s">
        <v>4768</v>
      </c>
      <c r="B3074" s="60" t="s">
        <v>4769</v>
      </c>
      <c r="C3074" s="61" t="s">
        <v>4770</v>
      </c>
      <c r="D3074" s="59" t="s">
        <v>4771</v>
      </c>
      <c r="E3074" s="59" t="s">
        <v>4772</v>
      </c>
      <c r="F3074" s="54"/>
      <c r="G3074" s="55"/>
      <c r="H3074" s="56"/>
      <c r="I3074" s="5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</row>
    <row r="3075" spans="1:24" ht="21.75" hidden="1" customHeight="1">
      <c r="A3075" s="59" t="s">
        <v>4773</v>
      </c>
      <c r="B3075" s="60" t="s">
        <v>4774</v>
      </c>
      <c r="C3075" s="61" t="s">
        <v>4775</v>
      </c>
      <c r="D3075" s="59" t="s">
        <v>4776</v>
      </c>
      <c r="E3075" s="62"/>
      <c r="F3075" s="54"/>
      <c r="G3075" s="55"/>
      <c r="H3075" s="56"/>
      <c r="I3075" s="5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</row>
    <row r="3076" spans="1:24" ht="21.75" hidden="1" customHeight="1">
      <c r="A3076" s="59" t="s">
        <v>4777</v>
      </c>
      <c r="B3076" s="60" t="s">
        <v>4778</v>
      </c>
      <c r="C3076" s="61" t="s">
        <v>4779</v>
      </c>
      <c r="D3076" s="59" t="s">
        <v>4780</v>
      </c>
      <c r="E3076" s="59" t="s">
        <v>4781</v>
      </c>
      <c r="F3076" s="54"/>
      <c r="G3076" s="55"/>
      <c r="H3076" s="56"/>
      <c r="I3076" s="5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</row>
    <row r="3077" spans="1:24" ht="21.75" hidden="1" customHeight="1">
      <c r="A3077" s="59" t="s">
        <v>4782</v>
      </c>
      <c r="B3077" s="60" t="s">
        <v>4783</v>
      </c>
      <c r="C3077" s="61" t="s">
        <v>4784</v>
      </c>
      <c r="D3077" s="59" t="s">
        <v>4785</v>
      </c>
      <c r="E3077" s="59" t="s">
        <v>4786</v>
      </c>
      <c r="F3077" s="54"/>
      <c r="G3077" s="55"/>
      <c r="H3077" s="56"/>
      <c r="I3077" s="5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</row>
    <row r="3078" spans="1:24" ht="21.75" hidden="1" customHeight="1">
      <c r="A3078" s="59" t="s">
        <v>4787</v>
      </c>
      <c r="B3078" s="60" t="s">
        <v>4788</v>
      </c>
      <c r="C3078" s="61" t="s">
        <v>4789</v>
      </c>
      <c r="D3078" s="59" t="s">
        <v>4790</v>
      </c>
      <c r="E3078" s="59" t="s">
        <v>4791</v>
      </c>
      <c r="F3078" s="54"/>
      <c r="G3078" s="55"/>
      <c r="H3078" s="56"/>
      <c r="I3078" s="5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</row>
    <row r="3079" spans="1:24" ht="21.75" hidden="1" customHeight="1">
      <c r="A3079" s="59" t="s">
        <v>4792</v>
      </c>
      <c r="B3079" s="60" t="s">
        <v>4793</v>
      </c>
      <c r="C3079" s="61" t="s">
        <v>4794</v>
      </c>
      <c r="D3079" s="59" t="s">
        <v>4795</v>
      </c>
      <c r="E3079" s="59" t="s">
        <v>4796</v>
      </c>
      <c r="F3079" s="54"/>
      <c r="G3079" s="55"/>
      <c r="H3079" s="56"/>
      <c r="I3079" s="5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</row>
    <row r="3080" spans="1:24" ht="21.75" hidden="1" customHeight="1">
      <c r="A3080" s="59" t="s">
        <v>4797</v>
      </c>
      <c r="B3080" s="60" t="s">
        <v>4798</v>
      </c>
      <c r="C3080" s="61" t="s">
        <v>4799</v>
      </c>
      <c r="D3080" s="59" t="s">
        <v>4800</v>
      </c>
      <c r="E3080" s="59" t="s">
        <v>4801</v>
      </c>
      <c r="F3080" s="54"/>
      <c r="G3080" s="55"/>
      <c r="H3080" s="56"/>
      <c r="I3080" s="5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</row>
    <row r="3081" spans="1:24" ht="21.75" hidden="1" customHeight="1">
      <c r="A3081" s="59" t="s">
        <v>4802</v>
      </c>
      <c r="B3081" s="60" t="s">
        <v>4803</v>
      </c>
      <c r="C3081" s="61" t="s">
        <v>4804</v>
      </c>
      <c r="D3081" s="59" t="s">
        <v>4805</v>
      </c>
      <c r="E3081" s="59" t="s">
        <v>4806</v>
      </c>
      <c r="F3081" s="54"/>
      <c r="G3081" s="55"/>
      <c r="H3081" s="56"/>
      <c r="I3081" s="5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</row>
    <row r="3082" spans="1:24" ht="21.75" hidden="1" customHeight="1">
      <c r="A3082" s="59" t="s">
        <v>4807</v>
      </c>
      <c r="B3082" s="60" t="s">
        <v>4808</v>
      </c>
      <c r="C3082" s="61" t="s">
        <v>4809</v>
      </c>
      <c r="D3082" s="59" t="s">
        <v>4810</v>
      </c>
      <c r="E3082" s="62"/>
      <c r="F3082" s="54"/>
      <c r="G3082" s="55"/>
      <c r="H3082" s="56"/>
      <c r="I3082" s="5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</row>
    <row r="3083" spans="1:24" ht="21.75" hidden="1" customHeight="1">
      <c r="A3083" s="59" t="s">
        <v>4811</v>
      </c>
      <c r="B3083" s="60" t="s">
        <v>4812</v>
      </c>
      <c r="C3083" s="61" t="s">
        <v>4813</v>
      </c>
      <c r="D3083" s="59" t="s">
        <v>4814</v>
      </c>
      <c r="E3083" s="59" t="s">
        <v>4815</v>
      </c>
      <c r="F3083" s="54"/>
      <c r="G3083" s="55"/>
      <c r="H3083" s="56"/>
      <c r="I3083" s="5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</row>
    <row r="3084" spans="1:24" ht="21.75" hidden="1" customHeight="1">
      <c r="A3084" s="59" t="s">
        <v>4816</v>
      </c>
      <c r="B3084" s="60" t="s">
        <v>4817</v>
      </c>
      <c r="C3084" s="61" t="s">
        <v>4818</v>
      </c>
      <c r="D3084" s="59" t="s">
        <v>4819</v>
      </c>
      <c r="E3084" s="59" t="s">
        <v>4820</v>
      </c>
      <c r="F3084" s="54"/>
      <c r="G3084" s="55"/>
      <c r="H3084" s="56"/>
      <c r="I3084" s="5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</row>
    <row r="3085" spans="1:24" ht="21.75" hidden="1" customHeight="1">
      <c r="A3085" s="59" t="s">
        <v>4821</v>
      </c>
      <c r="B3085" s="60" t="s">
        <v>4822</v>
      </c>
      <c r="C3085" s="61" t="s">
        <v>4823</v>
      </c>
      <c r="D3085" s="59" t="s">
        <v>4824</v>
      </c>
      <c r="E3085" s="59" t="s">
        <v>4825</v>
      </c>
      <c r="F3085" s="54"/>
      <c r="G3085" s="55"/>
      <c r="H3085" s="56"/>
      <c r="I3085" s="5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</row>
    <row r="3086" spans="1:24" ht="21.75" hidden="1" customHeight="1">
      <c r="A3086" s="59" t="s">
        <v>4826</v>
      </c>
      <c r="B3086" s="60" t="s">
        <v>4827</v>
      </c>
      <c r="C3086" s="61" t="s">
        <v>4828</v>
      </c>
      <c r="D3086" s="62"/>
      <c r="E3086" s="62"/>
      <c r="F3086" s="54"/>
      <c r="G3086" s="55"/>
      <c r="H3086" s="56"/>
      <c r="I3086" s="5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</row>
    <row r="3087" spans="1:24" ht="21.75" hidden="1" customHeight="1">
      <c r="A3087" s="59" t="s">
        <v>4829</v>
      </c>
      <c r="B3087" s="60" t="s">
        <v>4830</v>
      </c>
      <c r="C3087" s="61" t="s">
        <v>4831</v>
      </c>
      <c r="D3087" s="62"/>
      <c r="E3087" s="62"/>
      <c r="F3087" s="54"/>
      <c r="G3087" s="55"/>
      <c r="H3087" s="56"/>
      <c r="I3087" s="5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</row>
    <row r="3088" spans="1:24" ht="21.75" hidden="1" customHeight="1">
      <c r="A3088" s="59" t="s">
        <v>4832</v>
      </c>
      <c r="B3088" s="60" t="s">
        <v>4833</v>
      </c>
      <c r="C3088" s="61" t="s">
        <v>4834</v>
      </c>
      <c r="D3088" s="59" t="s">
        <v>4835</v>
      </c>
      <c r="E3088" s="62"/>
      <c r="F3088" s="54"/>
      <c r="G3088" s="55"/>
      <c r="H3088" s="56"/>
      <c r="I3088" s="5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</row>
    <row r="3089" spans="1:24" ht="21.75" hidden="1" customHeight="1">
      <c r="A3089" s="59" t="s">
        <v>4836</v>
      </c>
      <c r="B3089" s="60" t="s">
        <v>4837</v>
      </c>
      <c r="C3089" s="61" t="s">
        <v>4838</v>
      </c>
      <c r="D3089" s="59" t="s">
        <v>4839</v>
      </c>
      <c r="E3089" s="59" t="s">
        <v>4840</v>
      </c>
      <c r="F3089" s="54"/>
      <c r="G3089" s="55"/>
      <c r="H3089" s="56"/>
      <c r="I3089" s="5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</row>
    <row r="3090" spans="1:24" ht="21.75" hidden="1" customHeight="1">
      <c r="A3090" s="59" t="s">
        <v>4841</v>
      </c>
      <c r="B3090" s="60" t="s">
        <v>4842</v>
      </c>
      <c r="C3090" s="61" t="s">
        <v>4843</v>
      </c>
      <c r="D3090" s="62"/>
      <c r="E3090" s="62"/>
      <c r="F3090" s="54"/>
      <c r="G3090" s="55"/>
      <c r="H3090" s="56"/>
      <c r="I3090" s="5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</row>
    <row r="3091" spans="1:24" ht="21.75" hidden="1" customHeight="1">
      <c r="A3091" s="59" t="s">
        <v>4844</v>
      </c>
      <c r="B3091" s="60" t="s">
        <v>4845</v>
      </c>
      <c r="C3091" s="61" t="s">
        <v>4846</v>
      </c>
      <c r="D3091" s="59" t="s">
        <v>4847</v>
      </c>
      <c r="E3091" s="62"/>
      <c r="F3091" s="54"/>
      <c r="G3091" s="55"/>
      <c r="H3091" s="56"/>
      <c r="I3091" s="5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</row>
    <row r="3092" spans="1:24" ht="21.75" hidden="1" customHeight="1">
      <c r="A3092" s="59" t="s">
        <v>4848</v>
      </c>
      <c r="B3092" s="60" t="s">
        <v>4849</v>
      </c>
      <c r="C3092" s="61" t="s">
        <v>4850</v>
      </c>
      <c r="D3092" s="59" t="s">
        <v>4851</v>
      </c>
      <c r="E3092" s="59" t="s">
        <v>4852</v>
      </c>
      <c r="F3092" s="54"/>
      <c r="G3092" s="55"/>
      <c r="H3092" s="56"/>
      <c r="I3092" s="5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</row>
    <row r="3093" spans="1:24" ht="21.75" hidden="1" customHeight="1">
      <c r="A3093" s="59" t="s">
        <v>4853</v>
      </c>
      <c r="B3093" s="60" t="s">
        <v>4854</v>
      </c>
      <c r="C3093" s="61" t="s">
        <v>4855</v>
      </c>
      <c r="D3093" s="62"/>
      <c r="E3093" s="62"/>
      <c r="F3093" s="54"/>
      <c r="G3093" s="55"/>
      <c r="H3093" s="56"/>
      <c r="I3093" s="5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</row>
    <row r="3094" spans="1:24" ht="21.75" hidden="1" customHeight="1">
      <c r="A3094" s="59" t="s">
        <v>4856</v>
      </c>
      <c r="B3094" s="60" t="s">
        <v>4857</v>
      </c>
      <c r="C3094" s="61" t="s">
        <v>4858</v>
      </c>
      <c r="D3094" s="59" t="s">
        <v>4859</v>
      </c>
      <c r="E3094" s="59" t="s">
        <v>4860</v>
      </c>
      <c r="F3094" s="54"/>
      <c r="G3094" s="55"/>
      <c r="H3094" s="56"/>
      <c r="I3094" s="5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</row>
    <row r="3095" spans="1:24" ht="21.75" hidden="1" customHeight="1">
      <c r="A3095" s="59" t="s">
        <v>4861</v>
      </c>
      <c r="B3095" s="60" t="s">
        <v>4862</v>
      </c>
      <c r="C3095" s="61" t="s">
        <v>4863</v>
      </c>
      <c r="D3095" s="62"/>
      <c r="E3095" s="62"/>
      <c r="F3095" s="54"/>
      <c r="G3095" s="55"/>
      <c r="H3095" s="56"/>
      <c r="I3095" s="5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</row>
    <row r="3096" spans="1:24" ht="21.75" hidden="1" customHeight="1">
      <c r="A3096" s="59" t="s">
        <v>4864</v>
      </c>
      <c r="B3096" s="60" t="s">
        <v>4865</v>
      </c>
      <c r="C3096" s="61" t="s">
        <v>4866</v>
      </c>
      <c r="D3096" s="59" t="s">
        <v>4867</v>
      </c>
      <c r="E3096" s="59" t="s">
        <v>4868</v>
      </c>
      <c r="F3096" s="54"/>
      <c r="G3096" s="55"/>
      <c r="H3096" s="56"/>
      <c r="I3096" s="5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</row>
    <row r="3097" spans="1:24" ht="21.75" hidden="1" customHeight="1">
      <c r="A3097" s="59" t="s">
        <v>4869</v>
      </c>
      <c r="B3097" s="60" t="s">
        <v>4870</v>
      </c>
      <c r="C3097" s="61" t="s">
        <v>4871</v>
      </c>
      <c r="D3097" s="59" t="s">
        <v>4872</v>
      </c>
      <c r="E3097" s="59" t="s">
        <v>4873</v>
      </c>
      <c r="F3097" s="54"/>
      <c r="G3097" s="55"/>
      <c r="H3097" s="56"/>
      <c r="I3097" s="5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</row>
    <row r="3098" spans="1:24" ht="21.75" hidden="1" customHeight="1">
      <c r="A3098" s="59" t="s">
        <v>4874</v>
      </c>
      <c r="B3098" s="60" t="s">
        <v>4875</v>
      </c>
      <c r="C3098" s="61" t="s">
        <v>4876</v>
      </c>
      <c r="D3098" s="62"/>
      <c r="E3098" s="62"/>
      <c r="F3098" s="54"/>
      <c r="G3098" s="55"/>
      <c r="H3098" s="56"/>
      <c r="I3098" s="5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</row>
    <row r="3099" spans="1:24" ht="21.75" hidden="1" customHeight="1">
      <c r="A3099" s="59" t="s">
        <v>4877</v>
      </c>
      <c r="B3099" s="60" t="s">
        <v>4878</v>
      </c>
      <c r="C3099" s="61" t="s">
        <v>4879</v>
      </c>
      <c r="D3099" s="62"/>
      <c r="E3099" s="62"/>
      <c r="F3099" s="54"/>
      <c r="G3099" s="55"/>
      <c r="H3099" s="56"/>
      <c r="I3099" s="5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</row>
    <row r="3100" spans="1:24" ht="21.75" hidden="1" customHeight="1">
      <c r="A3100" s="59" t="s">
        <v>4880</v>
      </c>
      <c r="B3100" s="60" t="s">
        <v>4881</v>
      </c>
      <c r="C3100" s="61" t="s">
        <v>4882</v>
      </c>
      <c r="D3100" s="59" t="s">
        <v>4883</v>
      </c>
      <c r="E3100" s="59" t="s">
        <v>4884</v>
      </c>
      <c r="F3100" s="54"/>
      <c r="G3100" s="55"/>
      <c r="H3100" s="56"/>
      <c r="I3100" s="5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</row>
    <row r="3101" spans="1:24" ht="21.75" hidden="1" customHeight="1">
      <c r="A3101" s="59" t="s">
        <v>4885</v>
      </c>
      <c r="B3101" s="60" t="s">
        <v>4886</v>
      </c>
      <c r="C3101" s="61" t="s">
        <v>4887</v>
      </c>
      <c r="D3101" s="62"/>
      <c r="E3101" s="62"/>
      <c r="F3101" s="54"/>
      <c r="G3101" s="55"/>
      <c r="H3101" s="56"/>
      <c r="I3101" s="5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</row>
    <row r="3102" spans="1:24" ht="21.75" hidden="1" customHeight="1">
      <c r="A3102" s="59" t="s">
        <v>4888</v>
      </c>
      <c r="B3102" s="60" t="s">
        <v>4889</v>
      </c>
      <c r="C3102" s="61" t="s">
        <v>4890</v>
      </c>
      <c r="D3102" s="59" t="s">
        <v>4891</v>
      </c>
      <c r="E3102" s="59" t="s">
        <v>4892</v>
      </c>
      <c r="F3102" s="54"/>
      <c r="G3102" s="55"/>
      <c r="H3102" s="56"/>
      <c r="I3102" s="5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</row>
    <row r="3103" spans="1:24" ht="21.75" hidden="1" customHeight="1">
      <c r="A3103" s="59" t="s">
        <v>4893</v>
      </c>
      <c r="B3103" s="60" t="s">
        <v>4894</v>
      </c>
      <c r="C3103" s="61" t="s">
        <v>4895</v>
      </c>
      <c r="D3103" s="59" t="s">
        <v>4896</v>
      </c>
      <c r="E3103" s="59" t="s">
        <v>4897</v>
      </c>
      <c r="F3103" s="54"/>
      <c r="G3103" s="55"/>
      <c r="H3103" s="56"/>
      <c r="I3103" s="5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</row>
    <row r="3104" spans="1:24" ht="21.75" hidden="1" customHeight="1">
      <c r="A3104" s="59" t="s">
        <v>4898</v>
      </c>
      <c r="B3104" s="60" t="s">
        <v>4899</v>
      </c>
      <c r="C3104" s="61" t="s">
        <v>4900</v>
      </c>
      <c r="D3104" s="59" t="s">
        <v>4901</v>
      </c>
      <c r="E3104" s="59" t="s">
        <v>4902</v>
      </c>
      <c r="F3104" s="54"/>
      <c r="G3104" s="55"/>
      <c r="H3104" s="56"/>
      <c r="I3104" s="5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</row>
    <row r="3105" spans="1:24" ht="21.75" hidden="1" customHeight="1">
      <c r="A3105" s="59" t="s">
        <v>4903</v>
      </c>
      <c r="B3105" s="60" t="s">
        <v>4904</v>
      </c>
      <c r="C3105" s="61" t="s">
        <v>4905</v>
      </c>
      <c r="D3105" s="59" t="s">
        <v>4906</v>
      </c>
      <c r="E3105" s="59" t="s">
        <v>4907</v>
      </c>
      <c r="F3105" s="54"/>
      <c r="G3105" s="55"/>
      <c r="H3105" s="56"/>
      <c r="I3105" s="5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</row>
    <row r="3106" spans="1:24" ht="21.75" hidden="1" customHeight="1">
      <c r="A3106" s="59" t="s">
        <v>4908</v>
      </c>
      <c r="B3106" s="60" t="s">
        <v>4909</v>
      </c>
      <c r="C3106" s="61" t="s">
        <v>4910</v>
      </c>
      <c r="D3106" s="59" t="s">
        <v>4911</v>
      </c>
      <c r="E3106" s="62"/>
      <c r="F3106" s="54"/>
      <c r="G3106" s="55"/>
      <c r="H3106" s="56"/>
      <c r="I3106" s="5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</row>
    <row r="3107" spans="1:24" ht="21.75" hidden="1" customHeight="1">
      <c r="A3107" s="59" t="s">
        <v>4912</v>
      </c>
      <c r="B3107" s="60" t="s">
        <v>4913</v>
      </c>
      <c r="C3107" s="61" t="s">
        <v>4914</v>
      </c>
      <c r="D3107" s="59" t="s">
        <v>4915</v>
      </c>
      <c r="E3107" s="62"/>
      <c r="F3107" s="54"/>
      <c r="G3107" s="55"/>
      <c r="H3107" s="56"/>
      <c r="I3107" s="5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</row>
    <row r="3108" spans="1:24" ht="21.75" hidden="1" customHeight="1">
      <c r="A3108" s="59" t="s">
        <v>4916</v>
      </c>
      <c r="B3108" s="60" t="s">
        <v>4917</v>
      </c>
      <c r="C3108" s="61" t="s">
        <v>4918</v>
      </c>
      <c r="D3108" s="62"/>
      <c r="E3108" s="62"/>
      <c r="F3108" s="54"/>
      <c r="G3108" s="55"/>
      <c r="H3108" s="56"/>
      <c r="I3108" s="5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</row>
    <row r="3109" spans="1:24" ht="21.75" hidden="1" customHeight="1">
      <c r="A3109" s="59" t="s">
        <v>4919</v>
      </c>
      <c r="B3109" s="60" t="s">
        <v>4920</v>
      </c>
      <c r="C3109" s="61" t="s">
        <v>4921</v>
      </c>
      <c r="D3109" s="62"/>
      <c r="E3109" s="62"/>
      <c r="F3109" s="54"/>
      <c r="G3109" s="55"/>
      <c r="H3109" s="56"/>
      <c r="I3109" s="5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</row>
    <row r="3110" spans="1:24" ht="21.75" hidden="1" customHeight="1">
      <c r="A3110" s="59" t="s">
        <v>4922</v>
      </c>
      <c r="B3110" s="60" t="s">
        <v>4923</v>
      </c>
      <c r="C3110" s="61" t="s">
        <v>4924</v>
      </c>
      <c r="D3110" s="59" t="s">
        <v>4925</v>
      </c>
      <c r="E3110" s="59" t="s">
        <v>4926</v>
      </c>
      <c r="F3110" s="54"/>
      <c r="G3110" s="55"/>
      <c r="H3110" s="56"/>
      <c r="I3110" s="5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</row>
    <row r="3111" spans="1:24" ht="21.75" hidden="1" customHeight="1">
      <c r="A3111" s="59" t="s">
        <v>4927</v>
      </c>
      <c r="B3111" s="60" t="s">
        <v>4928</v>
      </c>
      <c r="C3111" s="61" t="s">
        <v>4929</v>
      </c>
      <c r="D3111" s="59" t="s">
        <v>4930</v>
      </c>
      <c r="E3111" s="59" t="s">
        <v>4931</v>
      </c>
      <c r="F3111" s="54"/>
      <c r="G3111" s="55"/>
      <c r="H3111" s="56"/>
      <c r="I3111" s="5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</row>
    <row r="3112" spans="1:24" ht="21.75" hidden="1" customHeight="1">
      <c r="A3112" s="59" t="s">
        <v>4932</v>
      </c>
      <c r="B3112" s="60" t="s">
        <v>4933</v>
      </c>
      <c r="C3112" s="61" t="s">
        <v>4934</v>
      </c>
      <c r="D3112" s="59" t="s">
        <v>4935</v>
      </c>
      <c r="E3112" s="59" t="s">
        <v>4936</v>
      </c>
      <c r="F3112" s="54"/>
      <c r="G3112" s="55"/>
      <c r="H3112" s="56"/>
      <c r="I3112" s="5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</row>
    <row r="3113" spans="1:24" ht="21.75" hidden="1" customHeight="1">
      <c r="A3113" s="59" t="s">
        <v>4937</v>
      </c>
      <c r="B3113" s="60" t="s">
        <v>4938</v>
      </c>
      <c r="C3113" s="61" t="s">
        <v>4939</v>
      </c>
      <c r="D3113" s="59" t="s">
        <v>4940</v>
      </c>
      <c r="E3113" s="59" t="s">
        <v>4941</v>
      </c>
      <c r="F3113" s="54"/>
      <c r="G3113" s="55"/>
      <c r="H3113" s="56"/>
      <c r="I3113" s="5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</row>
    <row r="3114" spans="1:24" ht="21.75" hidden="1" customHeight="1">
      <c r="A3114" s="59" t="s">
        <v>4942</v>
      </c>
      <c r="B3114" s="60" t="s">
        <v>4943</v>
      </c>
      <c r="C3114" s="61" t="s">
        <v>4944</v>
      </c>
      <c r="D3114" s="59" t="s">
        <v>4945</v>
      </c>
      <c r="E3114" s="59" t="s">
        <v>4946</v>
      </c>
      <c r="F3114" s="54"/>
      <c r="G3114" s="55"/>
      <c r="H3114" s="56"/>
      <c r="I3114" s="5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</row>
    <row r="3115" spans="1:24" ht="21.75" hidden="1" customHeight="1">
      <c r="A3115" s="59" t="s">
        <v>4947</v>
      </c>
      <c r="B3115" s="60" t="s">
        <v>4948</v>
      </c>
      <c r="C3115" s="61" t="s">
        <v>4949</v>
      </c>
      <c r="D3115" s="59" t="s">
        <v>4950</v>
      </c>
      <c r="E3115" s="62"/>
      <c r="F3115" s="54"/>
      <c r="G3115" s="55"/>
      <c r="H3115" s="56"/>
      <c r="I3115" s="5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</row>
    <row r="3116" spans="1:24" ht="21.75" hidden="1" customHeight="1">
      <c r="A3116" s="59" t="s">
        <v>4951</v>
      </c>
      <c r="B3116" s="60" t="s">
        <v>4952</v>
      </c>
      <c r="C3116" s="61" t="s">
        <v>4953</v>
      </c>
      <c r="D3116" s="59" t="s">
        <v>4954</v>
      </c>
      <c r="E3116" s="62"/>
      <c r="F3116" s="54"/>
      <c r="G3116" s="55"/>
      <c r="H3116" s="56"/>
      <c r="I3116" s="5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</row>
    <row r="3117" spans="1:24" ht="21.75" hidden="1" customHeight="1">
      <c r="A3117" s="59" t="s">
        <v>4955</v>
      </c>
      <c r="B3117" s="60" t="s">
        <v>4956</v>
      </c>
      <c r="C3117" s="61" t="s">
        <v>4957</v>
      </c>
      <c r="D3117" s="62"/>
      <c r="E3117" s="62"/>
      <c r="F3117" s="54"/>
      <c r="G3117" s="55"/>
      <c r="H3117" s="56"/>
      <c r="I3117" s="5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</row>
    <row r="3118" spans="1:24" ht="21.75" hidden="1" customHeight="1">
      <c r="A3118" s="59" t="s">
        <v>4958</v>
      </c>
      <c r="B3118" s="60" t="s">
        <v>4959</v>
      </c>
      <c r="C3118" s="61" t="s">
        <v>4960</v>
      </c>
      <c r="D3118" s="62"/>
      <c r="E3118" s="62"/>
      <c r="F3118" s="54"/>
      <c r="G3118" s="55"/>
      <c r="H3118" s="56"/>
      <c r="I3118" s="5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</row>
    <row r="3119" spans="1:24" ht="21.75" hidden="1" customHeight="1">
      <c r="A3119" s="59" t="s">
        <v>4961</v>
      </c>
      <c r="B3119" s="60" t="s">
        <v>4962</v>
      </c>
      <c r="C3119" s="61" t="s">
        <v>4963</v>
      </c>
      <c r="D3119" s="59" t="s">
        <v>4964</v>
      </c>
      <c r="E3119" s="62"/>
      <c r="F3119" s="54"/>
      <c r="G3119" s="55"/>
      <c r="H3119" s="56"/>
      <c r="I3119" s="5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</row>
    <row r="3120" spans="1:24" ht="21.75" hidden="1" customHeight="1">
      <c r="A3120" s="59" t="s">
        <v>4965</v>
      </c>
      <c r="B3120" s="60" t="s">
        <v>4966</v>
      </c>
      <c r="C3120" s="61" t="s">
        <v>4967</v>
      </c>
      <c r="D3120" s="59" t="s">
        <v>4968</v>
      </c>
      <c r="E3120" s="62"/>
      <c r="F3120" s="54"/>
      <c r="G3120" s="55"/>
      <c r="H3120" s="56"/>
      <c r="I3120" s="5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</row>
    <row r="3121" spans="1:24" ht="21.75" hidden="1" customHeight="1">
      <c r="A3121" s="59" t="s">
        <v>4969</v>
      </c>
      <c r="B3121" s="60" t="s">
        <v>4970</v>
      </c>
      <c r="C3121" s="61" t="s">
        <v>4971</v>
      </c>
      <c r="D3121" s="59" t="s">
        <v>4972</v>
      </c>
      <c r="E3121" s="59" t="s">
        <v>4973</v>
      </c>
      <c r="F3121" s="54"/>
      <c r="G3121" s="55"/>
      <c r="H3121" s="56"/>
      <c r="I3121" s="5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</row>
    <row r="3122" spans="1:24" ht="21.75" hidden="1" customHeight="1">
      <c r="A3122" s="59" t="s">
        <v>4974</v>
      </c>
      <c r="B3122" s="60" t="s">
        <v>4975</v>
      </c>
      <c r="C3122" s="61" t="s">
        <v>4976</v>
      </c>
      <c r="D3122" s="59" t="s">
        <v>4977</v>
      </c>
      <c r="E3122" s="59" t="s">
        <v>4978</v>
      </c>
      <c r="F3122" s="54"/>
      <c r="G3122" s="55"/>
      <c r="H3122" s="56"/>
      <c r="I3122" s="5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</row>
    <row r="3123" spans="1:24" ht="21.75" hidden="1" customHeight="1">
      <c r="A3123" s="59" t="s">
        <v>4979</v>
      </c>
      <c r="B3123" s="60" t="s">
        <v>4980</v>
      </c>
      <c r="C3123" s="61" t="s">
        <v>4981</v>
      </c>
      <c r="D3123" s="59" t="s">
        <v>4982</v>
      </c>
      <c r="E3123" s="59" t="s">
        <v>4983</v>
      </c>
      <c r="F3123" s="54"/>
      <c r="G3123" s="55"/>
      <c r="H3123" s="56"/>
      <c r="I3123" s="5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</row>
    <row r="3124" spans="1:24" ht="21.75" hidden="1" customHeight="1">
      <c r="A3124" s="59" t="s">
        <v>4984</v>
      </c>
      <c r="B3124" s="60" t="s">
        <v>4985</v>
      </c>
      <c r="C3124" s="61" t="s">
        <v>4986</v>
      </c>
      <c r="D3124" s="59" t="s">
        <v>4987</v>
      </c>
      <c r="E3124" s="59" t="s">
        <v>4988</v>
      </c>
      <c r="F3124" s="54"/>
      <c r="G3124" s="55"/>
      <c r="H3124" s="56"/>
      <c r="I3124" s="5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</row>
    <row r="3125" spans="1:24" ht="21.75" hidden="1" customHeight="1">
      <c r="A3125" s="59" t="s">
        <v>4989</v>
      </c>
      <c r="B3125" s="60" t="s">
        <v>4990</v>
      </c>
      <c r="C3125" s="61" t="s">
        <v>4991</v>
      </c>
      <c r="D3125" s="62"/>
      <c r="E3125" s="62"/>
      <c r="F3125" s="54"/>
      <c r="G3125" s="55"/>
      <c r="H3125" s="56"/>
      <c r="I3125" s="5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</row>
    <row r="3126" spans="1:24" ht="21.75" hidden="1" customHeight="1">
      <c r="A3126" s="59" t="s">
        <v>4992</v>
      </c>
      <c r="B3126" s="60" t="s">
        <v>4993</v>
      </c>
      <c r="C3126" s="61" t="s">
        <v>4994</v>
      </c>
      <c r="D3126" s="59" t="s">
        <v>4995</v>
      </c>
      <c r="E3126" s="59" t="s">
        <v>4996</v>
      </c>
      <c r="F3126" s="54"/>
      <c r="G3126" s="55"/>
      <c r="H3126" s="56"/>
      <c r="I3126" s="5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</row>
    <row r="3127" spans="1:24" ht="21.75" hidden="1" customHeight="1">
      <c r="A3127" s="59" t="s">
        <v>4997</v>
      </c>
      <c r="B3127" s="60" t="s">
        <v>4998</v>
      </c>
      <c r="C3127" s="61" t="s">
        <v>4999</v>
      </c>
      <c r="D3127" s="59" t="s">
        <v>5000</v>
      </c>
      <c r="E3127" s="62"/>
      <c r="F3127" s="54"/>
      <c r="G3127" s="55"/>
      <c r="H3127" s="56"/>
      <c r="I3127" s="5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</row>
    <row r="3128" spans="1:24" ht="21.75" hidden="1" customHeight="1">
      <c r="A3128" s="59" t="s">
        <v>5001</v>
      </c>
      <c r="B3128" s="60" t="s">
        <v>5002</v>
      </c>
      <c r="C3128" s="61" t="s">
        <v>5003</v>
      </c>
      <c r="D3128" s="59" t="s">
        <v>5004</v>
      </c>
      <c r="E3128" s="59" t="s">
        <v>5005</v>
      </c>
      <c r="F3128" s="54"/>
      <c r="G3128" s="55"/>
      <c r="H3128" s="56"/>
      <c r="I3128" s="5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</row>
    <row r="3129" spans="1:24" ht="21.75" hidden="1" customHeight="1">
      <c r="A3129" s="59" t="s">
        <v>5006</v>
      </c>
      <c r="B3129" s="60" t="s">
        <v>5007</v>
      </c>
      <c r="C3129" s="61" t="s">
        <v>5008</v>
      </c>
      <c r="D3129" s="59" t="s">
        <v>5009</v>
      </c>
      <c r="E3129" s="62"/>
      <c r="F3129" s="54"/>
      <c r="G3129" s="55"/>
      <c r="H3129" s="56"/>
      <c r="I3129" s="5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</row>
    <row r="3130" spans="1:24" ht="21.75" hidden="1" customHeight="1">
      <c r="A3130" s="59" t="s">
        <v>5010</v>
      </c>
      <c r="B3130" s="60" t="s">
        <v>5011</v>
      </c>
      <c r="C3130" s="61" t="s">
        <v>5012</v>
      </c>
      <c r="D3130" s="59" t="s">
        <v>5013</v>
      </c>
      <c r="E3130" s="59" t="s">
        <v>5014</v>
      </c>
      <c r="F3130" s="54"/>
      <c r="G3130" s="55"/>
      <c r="H3130" s="56"/>
      <c r="I3130" s="5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</row>
    <row r="3131" spans="1:24" ht="21.75" hidden="1" customHeight="1">
      <c r="A3131" s="59" t="s">
        <v>5015</v>
      </c>
      <c r="B3131" s="60" t="s">
        <v>5016</v>
      </c>
      <c r="C3131" s="61" t="s">
        <v>5017</v>
      </c>
      <c r="D3131" s="59" t="s">
        <v>5018</v>
      </c>
      <c r="E3131" s="59" t="s">
        <v>5019</v>
      </c>
      <c r="F3131" s="54"/>
      <c r="G3131" s="55"/>
      <c r="H3131" s="56"/>
      <c r="I3131" s="5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</row>
    <row r="3132" spans="1:24" ht="21.75" hidden="1" customHeight="1">
      <c r="A3132" s="59" t="s">
        <v>5020</v>
      </c>
      <c r="B3132" s="60" t="s">
        <v>5021</v>
      </c>
      <c r="C3132" s="61" t="s">
        <v>5022</v>
      </c>
      <c r="D3132" s="59" t="s">
        <v>5023</v>
      </c>
      <c r="E3132" s="62"/>
      <c r="F3132" s="54"/>
      <c r="G3132" s="55"/>
      <c r="H3132" s="56"/>
      <c r="I3132" s="5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</row>
    <row r="3133" spans="1:24" ht="21.75" hidden="1" customHeight="1">
      <c r="A3133" s="59" t="s">
        <v>5024</v>
      </c>
      <c r="B3133" s="60" t="s">
        <v>5025</v>
      </c>
      <c r="C3133" s="61" t="s">
        <v>5026</v>
      </c>
      <c r="D3133" s="59" t="s">
        <v>5027</v>
      </c>
      <c r="E3133" s="59" t="s">
        <v>5028</v>
      </c>
      <c r="F3133" s="54"/>
      <c r="G3133" s="55"/>
      <c r="H3133" s="56"/>
      <c r="I3133" s="5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</row>
    <row r="3134" spans="1:24" ht="21.75" hidden="1" customHeight="1">
      <c r="A3134" s="59" t="s">
        <v>5029</v>
      </c>
      <c r="B3134" s="60" t="s">
        <v>5030</v>
      </c>
      <c r="C3134" s="61" t="s">
        <v>5031</v>
      </c>
      <c r="D3134" s="59" t="s">
        <v>5032</v>
      </c>
      <c r="E3134" s="59" t="s">
        <v>5033</v>
      </c>
      <c r="F3134" s="54"/>
      <c r="G3134" s="55"/>
      <c r="H3134" s="56"/>
      <c r="I3134" s="5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</row>
    <row r="3135" spans="1:24" ht="21.75" hidden="1" customHeight="1">
      <c r="A3135" s="59" t="s">
        <v>5034</v>
      </c>
      <c r="B3135" s="60" t="s">
        <v>5035</v>
      </c>
      <c r="C3135" s="61" t="s">
        <v>5036</v>
      </c>
      <c r="D3135" s="59" t="s">
        <v>5037</v>
      </c>
      <c r="E3135" s="62"/>
      <c r="F3135" s="54"/>
      <c r="G3135" s="55"/>
      <c r="H3135" s="56"/>
      <c r="I3135" s="5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</row>
    <row r="3136" spans="1:24" ht="21.75" hidden="1" customHeight="1">
      <c r="A3136" s="59" t="s">
        <v>5038</v>
      </c>
      <c r="B3136" s="60" t="s">
        <v>5039</v>
      </c>
      <c r="C3136" s="61" t="s">
        <v>5040</v>
      </c>
      <c r="D3136" s="59" t="s">
        <v>5041</v>
      </c>
      <c r="E3136" s="59" t="s">
        <v>5042</v>
      </c>
      <c r="F3136" s="54"/>
      <c r="G3136" s="55"/>
      <c r="H3136" s="56"/>
      <c r="I3136" s="5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</row>
    <row r="3137" spans="1:24" ht="21.75" hidden="1" customHeight="1">
      <c r="A3137" s="59" t="s">
        <v>5043</v>
      </c>
      <c r="B3137" s="60" t="s">
        <v>5044</v>
      </c>
      <c r="C3137" s="61" t="s">
        <v>5045</v>
      </c>
      <c r="D3137" s="59" t="s">
        <v>5046</v>
      </c>
      <c r="E3137" s="62"/>
      <c r="F3137" s="54"/>
      <c r="G3137" s="55"/>
      <c r="H3137" s="56"/>
      <c r="I3137" s="5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</row>
    <row r="3138" spans="1:24" ht="21.75" hidden="1" customHeight="1">
      <c r="A3138" s="59" t="s">
        <v>5047</v>
      </c>
      <c r="B3138" s="60" t="s">
        <v>5048</v>
      </c>
      <c r="C3138" s="61" t="s">
        <v>5049</v>
      </c>
      <c r="D3138" s="62"/>
      <c r="E3138" s="62"/>
      <c r="F3138" s="54"/>
      <c r="G3138" s="55"/>
      <c r="H3138" s="56"/>
      <c r="I3138" s="5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</row>
    <row r="3139" spans="1:24" ht="21.75" hidden="1" customHeight="1">
      <c r="A3139" s="59" t="s">
        <v>5050</v>
      </c>
      <c r="B3139" s="60" t="s">
        <v>5051</v>
      </c>
      <c r="C3139" s="61" t="s">
        <v>5052</v>
      </c>
      <c r="D3139" s="62"/>
      <c r="E3139" s="62"/>
      <c r="F3139" s="54"/>
      <c r="G3139" s="55"/>
      <c r="H3139" s="56"/>
      <c r="I3139" s="5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</row>
    <row r="3140" spans="1:24" ht="21.75" hidden="1" customHeight="1">
      <c r="A3140" s="59" t="s">
        <v>5053</v>
      </c>
      <c r="B3140" s="60" t="s">
        <v>5054</v>
      </c>
      <c r="C3140" s="61" t="s">
        <v>5055</v>
      </c>
      <c r="D3140" s="59" t="s">
        <v>5056</v>
      </c>
      <c r="E3140" s="59" t="s">
        <v>5057</v>
      </c>
      <c r="F3140" s="54"/>
      <c r="G3140" s="55"/>
      <c r="H3140" s="56"/>
      <c r="I3140" s="5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</row>
    <row r="3141" spans="1:24" ht="21.75" hidden="1" customHeight="1">
      <c r="A3141" s="59" t="s">
        <v>5058</v>
      </c>
      <c r="B3141" s="60" t="s">
        <v>5059</v>
      </c>
      <c r="C3141" s="61" t="s">
        <v>5060</v>
      </c>
      <c r="D3141" s="59" t="s">
        <v>5061</v>
      </c>
      <c r="E3141" s="59" t="s">
        <v>5062</v>
      </c>
      <c r="F3141" s="54"/>
      <c r="G3141" s="55"/>
      <c r="H3141" s="56"/>
      <c r="I3141" s="5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</row>
    <row r="3142" spans="1:24" ht="21.75" hidden="1" customHeight="1">
      <c r="A3142" s="59" t="s">
        <v>5063</v>
      </c>
      <c r="B3142" s="60" t="s">
        <v>5064</v>
      </c>
      <c r="C3142" s="61" t="s">
        <v>5065</v>
      </c>
      <c r="D3142" s="59" t="s">
        <v>5066</v>
      </c>
      <c r="E3142" s="59" t="s">
        <v>5067</v>
      </c>
      <c r="F3142" s="54"/>
      <c r="G3142" s="55"/>
      <c r="H3142" s="56"/>
      <c r="I3142" s="5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</row>
    <row r="3143" spans="1:24" ht="21.75" hidden="1" customHeight="1">
      <c r="A3143" s="59" t="s">
        <v>5068</v>
      </c>
      <c r="B3143" s="60" t="s">
        <v>5069</v>
      </c>
      <c r="C3143" s="61" t="s">
        <v>5070</v>
      </c>
      <c r="D3143" s="59" t="s">
        <v>5071</v>
      </c>
      <c r="E3143" s="59" t="s">
        <v>5072</v>
      </c>
      <c r="F3143" s="54"/>
      <c r="G3143" s="55"/>
      <c r="H3143" s="56"/>
      <c r="I3143" s="5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</row>
    <row r="3144" spans="1:24" ht="21.75" hidden="1" customHeight="1">
      <c r="A3144" s="59" t="s">
        <v>5073</v>
      </c>
      <c r="B3144" s="60" t="s">
        <v>5074</v>
      </c>
      <c r="C3144" s="61" t="s">
        <v>5075</v>
      </c>
      <c r="D3144" s="59" t="s">
        <v>5076</v>
      </c>
      <c r="E3144" s="59" t="s">
        <v>5077</v>
      </c>
      <c r="F3144" s="54"/>
      <c r="G3144" s="55"/>
      <c r="H3144" s="56"/>
      <c r="I3144" s="5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</row>
    <row r="3145" spans="1:24" ht="21.75" hidden="1" customHeight="1">
      <c r="A3145" s="59" t="s">
        <v>5078</v>
      </c>
      <c r="B3145" s="60" t="s">
        <v>5079</v>
      </c>
      <c r="C3145" s="61" t="s">
        <v>5080</v>
      </c>
      <c r="D3145" s="59" t="s">
        <v>5081</v>
      </c>
      <c r="E3145" s="59" t="s">
        <v>5082</v>
      </c>
      <c r="F3145" s="54"/>
      <c r="G3145" s="55"/>
      <c r="H3145" s="56"/>
      <c r="I3145" s="5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</row>
    <row r="3146" spans="1:24" ht="21.75" hidden="1" customHeight="1">
      <c r="A3146" s="59" t="s">
        <v>5083</v>
      </c>
      <c r="B3146" s="60" t="s">
        <v>5084</v>
      </c>
      <c r="C3146" s="61" t="s">
        <v>5085</v>
      </c>
      <c r="D3146" s="59" t="s">
        <v>5086</v>
      </c>
      <c r="E3146" s="59" t="s">
        <v>5087</v>
      </c>
      <c r="F3146" s="54"/>
      <c r="G3146" s="55"/>
      <c r="H3146" s="56"/>
      <c r="I3146" s="5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</row>
    <row r="3147" spans="1:24" ht="21.75" hidden="1" customHeight="1">
      <c r="A3147" s="59" t="s">
        <v>5088</v>
      </c>
      <c r="B3147" s="60" t="s">
        <v>5089</v>
      </c>
      <c r="C3147" s="61" t="s">
        <v>5090</v>
      </c>
      <c r="D3147" s="59" t="s">
        <v>5091</v>
      </c>
      <c r="E3147" s="59" t="s">
        <v>5092</v>
      </c>
      <c r="F3147" s="54"/>
      <c r="G3147" s="55"/>
      <c r="H3147" s="56"/>
      <c r="I3147" s="5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</row>
    <row r="3148" spans="1:24" ht="21.75" hidden="1" customHeight="1">
      <c r="A3148" s="59" t="s">
        <v>5093</v>
      </c>
      <c r="B3148" s="60" t="s">
        <v>5094</v>
      </c>
      <c r="C3148" s="61" t="s">
        <v>5095</v>
      </c>
      <c r="D3148" s="59" t="s">
        <v>5096</v>
      </c>
      <c r="E3148" s="59" t="s">
        <v>5097</v>
      </c>
      <c r="F3148" s="54"/>
      <c r="G3148" s="55"/>
      <c r="H3148" s="56"/>
      <c r="I3148" s="5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</row>
    <row r="3149" spans="1:24" ht="21.75" hidden="1" customHeight="1">
      <c r="A3149" s="59" t="s">
        <v>5098</v>
      </c>
      <c r="B3149" s="60" t="s">
        <v>5099</v>
      </c>
      <c r="C3149" s="61" t="s">
        <v>5100</v>
      </c>
      <c r="D3149" s="59" t="s">
        <v>5101</v>
      </c>
      <c r="E3149" s="62"/>
      <c r="F3149" s="54"/>
      <c r="G3149" s="55"/>
      <c r="H3149" s="56"/>
      <c r="I3149" s="5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</row>
    <row r="3150" spans="1:24" ht="21.75" hidden="1" customHeight="1">
      <c r="A3150" s="59" t="s">
        <v>5102</v>
      </c>
      <c r="B3150" s="60" t="s">
        <v>5103</v>
      </c>
      <c r="C3150" s="61" t="s">
        <v>5104</v>
      </c>
      <c r="D3150" s="59" t="s">
        <v>5105</v>
      </c>
      <c r="E3150" s="62"/>
      <c r="F3150" s="54"/>
      <c r="G3150" s="55"/>
      <c r="H3150" s="56"/>
      <c r="I3150" s="5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</row>
    <row r="3151" spans="1:24" ht="21.75" hidden="1" customHeight="1">
      <c r="A3151" s="59" t="s">
        <v>5106</v>
      </c>
      <c r="B3151" s="60" t="s">
        <v>5107</v>
      </c>
      <c r="C3151" s="61" t="s">
        <v>5108</v>
      </c>
      <c r="D3151" s="62"/>
      <c r="E3151" s="62"/>
      <c r="F3151" s="54"/>
      <c r="G3151" s="55"/>
      <c r="H3151" s="56"/>
      <c r="I3151" s="5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</row>
    <row r="3152" spans="1:24" ht="21.75" hidden="1" customHeight="1">
      <c r="A3152" s="59" t="s">
        <v>5109</v>
      </c>
      <c r="B3152" s="60" t="s">
        <v>5110</v>
      </c>
      <c r="C3152" s="61" t="s">
        <v>5111</v>
      </c>
      <c r="D3152" s="62"/>
      <c r="E3152" s="62"/>
      <c r="F3152" s="54"/>
      <c r="G3152" s="55"/>
      <c r="H3152" s="56"/>
      <c r="I3152" s="5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</row>
    <row r="3153" spans="1:24" ht="21.75" hidden="1" customHeight="1">
      <c r="A3153" s="59" t="s">
        <v>5112</v>
      </c>
      <c r="B3153" s="60" t="s">
        <v>5113</v>
      </c>
      <c r="C3153" s="61" t="s">
        <v>5114</v>
      </c>
      <c r="D3153" s="62"/>
      <c r="E3153" s="62"/>
      <c r="F3153" s="54"/>
      <c r="G3153" s="55"/>
      <c r="H3153" s="56"/>
      <c r="I3153" s="5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</row>
    <row r="3154" spans="1:24" ht="21.75" hidden="1" customHeight="1">
      <c r="A3154" s="59" t="s">
        <v>5115</v>
      </c>
      <c r="B3154" s="60" t="s">
        <v>5116</v>
      </c>
      <c r="C3154" s="61" t="s">
        <v>5117</v>
      </c>
      <c r="D3154" s="59" t="s">
        <v>5118</v>
      </c>
      <c r="E3154" s="59" t="s">
        <v>5119</v>
      </c>
      <c r="F3154" s="54"/>
      <c r="G3154" s="55"/>
      <c r="H3154" s="56"/>
      <c r="I3154" s="5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</row>
    <row r="3155" spans="1:24" ht="21.75" hidden="1" customHeight="1">
      <c r="A3155" s="59" t="s">
        <v>5120</v>
      </c>
      <c r="B3155" s="60" t="s">
        <v>5121</v>
      </c>
      <c r="C3155" s="61" t="s">
        <v>5122</v>
      </c>
      <c r="D3155" s="59" t="s">
        <v>5123</v>
      </c>
      <c r="E3155" s="62"/>
      <c r="F3155" s="54"/>
      <c r="G3155" s="55"/>
      <c r="H3155" s="56"/>
      <c r="I3155" s="5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</row>
    <row r="3156" spans="1:24" ht="21.75" hidden="1" customHeight="1">
      <c r="A3156" s="59" t="s">
        <v>5124</v>
      </c>
      <c r="B3156" s="60" t="s">
        <v>5125</v>
      </c>
      <c r="C3156" s="61" t="s">
        <v>5126</v>
      </c>
      <c r="D3156" s="59" t="s">
        <v>5127</v>
      </c>
      <c r="E3156" s="59" t="s">
        <v>5128</v>
      </c>
      <c r="F3156" s="54"/>
      <c r="G3156" s="55"/>
      <c r="H3156" s="56"/>
      <c r="I3156" s="5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</row>
    <row r="3157" spans="1:24" ht="21.75" hidden="1" customHeight="1">
      <c r="A3157" s="59" t="s">
        <v>5129</v>
      </c>
      <c r="B3157" s="60" t="s">
        <v>5130</v>
      </c>
      <c r="C3157" s="61" t="s">
        <v>5131</v>
      </c>
      <c r="D3157" s="59" t="s">
        <v>5132</v>
      </c>
      <c r="E3157" s="59" t="s">
        <v>5133</v>
      </c>
      <c r="F3157" s="54"/>
      <c r="G3157" s="55"/>
      <c r="H3157" s="56"/>
      <c r="I3157" s="5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</row>
    <row r="3158" spans="1:24" ht="21.75" hidden="1" customHeight="1">
      <c r="A3158" s="59" t="s">
        <v>5134</v>
      </c>
      <c r="B3158" s="60" t="s">
        <v>5135</v>
      </c>
      <c r="C3158" s="61" t="s">
        <v>5136</v>
      </c>
      <c r="D3158" s="59" t="s">
        <v>5137</v>
      </c>
      <c r="E3158" s="59" t="s">
        <v>5138</v>
      </c>
      <c r="F3158" s="54"/>
      <c r="G3158" s="55"/>
      <c r="H3158" s="56"/>
      <c r="I3158" s="5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</row>
    <row r="3159" spans="1:24" ht="21.75" hidden="1" customHeight="1">
      <c r="A3159" s="59" t="s">
        <v>5139</v>
      </c>
      <c r="B3159" s="60" t="s">
        <v>5140</v>
      </c>
      <c r="C3159" s="61" t="s">
        <v>5141</v>
      </c>
      <c r="D3159" s="62"/>
      <c r="E3159" s="62"/>
      <c r="F3159" s="54"/>
      <c r="G3159" s="55"/>
      <c r="H3159" s="56"/>
      <c r="I3159" s="5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</row>
    <row r="3160" spans="1:24" ht="21.75" hidden="1" customHeight="1">
      <c r="A3160" s="59" t="s">
        <v>5142</v>
      </c>
      <c r="B3160" s="60" t="s">
        <v>5143</v>
      </c>
      <c r="C3160" s="61" t="s">
        <v>5144</v>
      </c>
      <c r="D3160" s="59" t="s">
        <v>5145</v>
      </c>
      <c r="E3160" s="59" t="s">
        <v>5146</v>
      </c>
      <c r="F3160" s="54"/>
      <c r="G3160" s="55"/>
      <c r="H3160" s="56"/>
      <c r="I3160" s="5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</row>
    <row r="3161" spans="1:24" ht="21.75" hidden="1" customHeight="1">
      <c r="A3161" s="59" t="s">
        <v>5147</v>
      </c>
      <c r="B3161" s="60" t="s">
        <v>5148</v>
      </c>
      <c r="C3161" s="61" t="s">
        <v>5149</v>
      </c>
      <c r="D3161" s="62"/>
      <c r="E3161" s="62"/>
      <c r="F3161" s="54"/>
      <c r="G3161" s="55"/>
      <c r="H3161" s="56"/>
      <c r="I3161" s="5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</row>
    <row r="3162" spans="1:24" ht="21.75" hidden="1" customHeight="1">
      <c r="A3162" s="59" t="s">
        <v>5150</v>
      </c>
      <c r="B3162" s="60" t="s">
        <v>5151</v>
      </c>
      <c r="C3162" s="61" t="s">
        <v>5152</v>
      </c>
      <c r="D3162" s="62"/>
      <c r="E3162" s="62"/>
      <c r="F3162" s="54"/>
      <c r="G3162" s="55"/>
      <c r="H3162" s="56"/>
      <c r="I3162" s="5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</row>
    <row r="3163" spans="1:24" ht="21.75" hidden="1" customHeight="1">
      <c r="A3163" s="59" t="s">
        <v>5153</v>
      </c>
      <c r="B3163" s="60" t="s">
        <v>5154</v>
      </c>
      <c r="C3163" s="61" t="s">
        <v>5155</v>
      </c>
      <c r="D3163" s="59" t="s">
        <v>5156</v>
      </c>
      <c r="E3163" s="62"/>
      <c r="F3163" s="54"/>
      <c r="G3163" s="55"/>
      <c r="H3163" s="56"/>
      <c r="I3163" s="5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</row>
    <row r="3164" spans="1:24" ht="21.75" hidden="1" customHeight="1">
      <c r="A3164" s="59" t="s">
        <v>5157</v>
      </c>
      <c r="B3164" s="60" t="s">
        <v>5158</v>
      </c>
      <c r="C3164" s="61" t="s">
        <v>5159</v>
      </c>
      <c r="D3164" s="59" t="s">
        <v>5160</v>
      </c>
      <c r="E3164" s="62"/>
      <c r="F3164" s="54"/>
      <c r="G3164" s="55"/>
      <c r="H3164" s="56"/>
      <c r="I3164" s="5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</row>
    <row r="3165" spans="1:24" ht="21.75" hidden="1" customHeight="1">
      <c r="A3165" s="59" t="s">
        <v>5161</v>
      </c>
      <c r="B3165" s="60" t="s">
        <v>5162</v>
      </c>
      <c r="C3165" s="61" t="s">
        <v>5163</v>
      </c>
      <c r="D3165" s="62"/>
      <c r="E3165" s="62"/>
      <c r="F3165" s="54"/>
      <c r="G3165" s="55"/>
      <c r="H3165" s="56"/>
      <c r="I3165" s="5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</row>
    <row r="3166" spans="1:24" ht="21.75" hidden="1" customHeight="1">
      <c r="A3166" s="59" t="s">
        <v>5164</v>
      </c>
      <c r="B3166" s="60" t="s">
        <v>5165</v>
      </c>
      <c r="C3166" s="61" t="s">
        <v>5166</v>
      </c>
      <c r="D3166" s="59" t="s">
        <v>5167</v>
      </c>
      <c r="E3166" s="62"/>
      <c r="F3166" s="54"/>
      <c r="G3166" s="55"/>
      <c r="H3166" s="56"/>
      <c r="I3166" s="5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</row>
    <row r="3167" spans="1:24" ht="21.75" hidden="1" customHeight="1">
      <c r="A3167" s="59" t="s">
        <v>5168</v>
      </c>
      <c r="B3167" s="60" t="s">
        <v>5169</v>
      </c>
      <c r="C3167" s="61" t="s">
        <v>5170</v>
      </c>
      <c r="D3167" s="59" t="s">
        <v>5171</v>
      </c>
      <c r="E3167" s="59" t="s">
        <v>5172</v>
      </c>
      <c r="F3167" s="54"/>
      <c r="G3167" s="55"/>
      <c r="H3167" s="56"/>
      <c r="I3167" s="5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</row>
    <row r="3168" spans="1:24" ht="21.75" hidden="1" customHeight="1">
      <c r="A3168" s="59" t="s">
        <v>5173</v>
      </c>
      <c r="B3168" s="60" t="s">
        <v>5174</v>
      </c>
      <c r="C3168" s="61" t="s">
        <v>5175</v>
      </c>
      <c r="D3168" s="62"/>
      <c r="E3168" s="62"/>
      <c r="F3168" s="54"/>
      <c r="G3168" s="55"/>
      <c r="H3168" s="56"/>
      <c r="I3168" s="5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</row>
    <row r="3169" spans="1:24" ht="21.75" hidden="1" customHeight="1">
      <c r="A3169" s="59" t="s">
        <v>5176</v>
      </c>
      <c r="B3169" s="60" t="s">
        <v>5177</v>
      </c>
      <c r="C3169" s="61" t="s">
        <v>5178</v>
      </c>
      <c r="D3169" s="59" t="s">
        <v>5179</v>
      </c>
      <c r="E3169" s="62"/>
      <c r="F3169" s="54"/>
      <c r="G3169" s="55"/>
      <c r="H3169" s="56"/>
      <c r="I3169" s="5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</row>
    <row r="3170" spans="1:24" ht="21.75" hidden="1" customHeight="1">
      <c r="A3170" s="59" t="s">
        <v>5180</v>
      </c>
      <c r="B3170" s="60" t="s">
        <v>5181</v>
      </c>
      <c r="C3170" s="61" t="s">
        <v>5182</v>
      </c>
      <c r="D3170" s="62"/>
      <c r="E3170" s="62"/>
      <c r="F3170" s="54"/>
      <c r="G3170" s="55"/>
      <c r="H3170" s="56"/>
      <c r="I3170" s="5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</row>
    <row r="3171" spans="1:24" ht="21.75" hidden="1" customHeight="1">
      <c r="A3171" s="59" t="s">
        <v>5183</v>
      </c>
      <c r="B3171" s="60" t="s">
        <v>5184</v>
      </c>
      <c r="C3171" s="61" t="s">
        <v>5185</v>
      </c>
      <c r="D3171" s="62"/>
      <c r="E3171" s="62"/>
      <c r="F3171" s="54"/>
      <c r="G3171" s="55"/>
      <c r="H3171" s="56"/>
      <c r="I3171" s="5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</row>
    <row r="3172" spans="1:24" ht="21.75" hidden="1" customHeight="1">
      <c r="A3172" s="59" t="s">
        <v>5186</v>
      </c>
      <c r="B3172" s="60" t="s">
        <v>5187</v>
      </c>
      <c r="C3172" s="61" t="s">
        <v>5188</v>
      </c>
      <c r="D3172" s="59" t="s">
        <v>5189</v>
      </c>
      <c r="E3172" s="59" t="s">
        <v>5190</v>
      </c>
      <c r="F3172" s="54"/>
      <c r="G3172" s="55"/>
      <c r="H3172" s="56"/>
      <c r="I3172" s="5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</row>
    <row r="3173" spans="1:24" ht="21.75" hidden="1" customHeight="1">
      <c r="A3173" s="59" t="s">
        <v>5191</v>
      </c>
      <c r="B3173" s="60" t="s">
        <v>5192</v>
      </c>
      <c r="C3173" s="61" t="s">
        <v>5193</v>
      </c>
      <c r="D3173" s="59" t="s">
        <v>5194</v>
      </c>
      <c r="E3173" s="62"/>
      <c r="F3173" s="54"/>
      <c r="G3173" s="55"/>
      <c r="H3173" s="56"/>
      <c r="I3173" s="5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</row>
    <row r="3174" spans="1:24" ht="21.75" hidden="1" customHeight="1">
      <c r="A3174" s="59" t="s">
        <v>5195</v>
      </c>
      <c r="B3174" s="60" t="s">
        <v>5196</v>
      </c>
      <c r="C3174" s="61" t="s">
        <v>5197</v>
      </c>
      <c r="D3174" s="62"/>
      <c r="E3174" s="62"/>
      <c r="F3174" s="54"/>
      <c r="G3174" s="55"/>
      <c r="H3174" s="56"/>
      <c r="I3174" s="5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</row>
    <row r="3175" spans="1:24" ht="21.75" hidden="1" customHeight="1">
      <c r="A3175" s="59" t="s">
        <v>5198</v>
      </c>
      <c r="B3175" s="60" t="s">
        <v>5199</v>
      </c>
      <c r="C3175" s="61" t="s">
        <v>5200</v>
      </c>
      <c r="D3175" s="59" t="s">
        <v>5201</v>
      </c>
      <c r="E3175" s="62"/>
      <c r="F3175" s="54"/>
      <c r="G3175" s="55"/>
      <c r="H3175" s="56"/>
      <c r="I3175" s="5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</row>
    <row r="3176" spans="1:24" ht="21.75" hidden="1" customHeight="1">
      <c r="A3176" s="59" t="s">
        <v>5202</v>
      </c>
      <c r="B3176" s="60" t="s">
        <v>5203</v>
      </c>
      <c r="C3176" s="61" t="s">
        <v>5204</v>
      </c>
      <c r="D3176" s="59" t="s">
        <v>5205</v>
      </c>
      <c r="E3176" s="62"/>
      <c r="F3176" s="54"/>
      <c r="G3176" s="55"/>
      <c r="H3176" s="56"/>
      <c r="I3176" s="5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</row>
    <row r="3177" spans="1:24" ht="21.75" hidden="1" customHeight="1">
      <c r="A3177" s="59" t="s">
        <v>4529</v>
      </c>
      <c r="B3177" s="60" t="s">
        <v>4530</v>
      </c>
      <c r="C3177" s="61" t="s">
        <v>4531</v>
      </c>
      <c r="D3177" s="59" t="s">
        <v>4532</v>
      </c>
      <c r="E3177" s="62"/>
      <c r="F3177" s="54"/>
      <c r="G3177" s="55"/>
      <c r="H3177" s="56"/>
      <c r="I3177" s="5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</row>
    <row r="3178" spans="1:24" ht="21.75" hidden="1" customHeight="1">
      <c r="A3178" s="59" t="s">
        <v>5206</v>
      </c>
      <c r="B3178" s="60" t="s">
        <v>5207</v>
      </c>
      <c r="C3178" s="61" t="s">
        <v>5208</v>
      </c>
      <c r="D3178" s="59" t="s">
        <v>5209</v>
      </c>
      <c r="E3178" s="59" t="s">
        <v>5210</v>
      </c>
      <c r="F3178" s="54"/>
      <c r="G3178" s="55"/>
      <c r="H3178" s="56"/>
      <c r="I3178" s="5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</row>
    <row r="3179" spans="1:24" ht="21.75" hidden="1" customHeight="1">
      <c r="A3179" s="59" t="s">
        <v>5211</v>
      </c>
      <c r="B3179" s="60" t="s">
        <v>5212</v>
      </c>
      <c r="C3179" s="61" t="s">
        <v>5213</v>
      </c>
      <c r="D3179" s="59" t="s">
        <v>5214</v>
      </c>
      <c r="E3179" s="59" t="s">
        <v>5215</v>
      </c>
      <c r="F3179" s="54"/>
      <c r="G3179" s="55"/>
      <c r="H3179" s="56"/>
      <c r="I3179" s="5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</row>
    <row r="3180" spans="1:24" ht="21.75" hidden="1" customHeight="1">
      <c r="A3180" s="59" t="s">
        <v>5216</v>
      </c>
      <c r="B3180" s="60" t="s">
        <v>5217</v>
      </c>
      <c r="C3180" s="61" t="s">
        <v>5218</v>
      </c>
      <c r="D3180" s="59" t="s">
        <v>5219</v>
      </c>
      <c r="E3180" s="59" t="s">
        <v>5220</v>
      </c>
      <c r="F3180" s="54"/>
      <c r="G3180" s="55"/>
      <c r="H3180" s="56"/>
      <c r="I3180" s="5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</row>
    <row r="3181" spans="1:24" ht="21.75" hidden="1" customHeight="1">
      <c r="A3181" s="59" t="s">
        <v>5221</v>
      </c>
      <c r="B3181" s="60" t="s">
        <v>5222</v>
      </c>
      <c r="C3181" s="61" t="s">
        <v>5223</v>
      </c>
      <c r="D3181" s="59" t="s">
        <v>5224</v>
      </c>
      <c r="E3181" s="59" t="s">
        <v>5225</v>
      </c>
      <c r="F3181" s="54"/>
      <c r="G3181" s="55"/>
      <c r="H3181" s="56"/>
      <c r="I3181" s="5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</row>
    <row r="3182" spans="1:24" ht="21.75" hidden="1" customHeight="1">
      <c r="A3182" s="59" t="s">
        <v>5226</v>
      </c>
      <c r="B3182" s="60" t="s">
        <v>5227</v>
      </c>
      <c r="C3182" s="61" t="s">
        <v>5228</v>
      </c>
      <c r="D3182" s="59" t="s">
        <v>5229</v>
      </c>
      <c r="E3182" s="62"/>
      <c r="F3182" s="54"/>
      <c r="G3182" s="55"/>
      <c r="H3182" s="56"/>
      <c r="I3182" s="5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</row>
    <row r="3183" spans="1:24" ht="21.75" hidden="1" customHeight="1">
      <c r="A3183" s="59" t="s">
        <v>5230</v>
      </c>
      <c r="B3183" s="60" t="s">
        <v>5231</v>
      </c>
      <c r="C3183" s="61" t="s">
        <v>5232</v>
      </c>
      <c r="D3183" s="59" t="s">
        <v>5233</v>
      </c>
      <c r="E3183" s="59" t="s">
        <v>5234</v>
      </c>
      <c r="F3183" s="54"/>
      <c r="G3183" s="55"/>
      <c r="H3183" s="56"/>
      <c r="I3183" s="5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</row>
    <row r="3184" spans="1:24" ht="21.75" hidden="1" customHeight="1">
      <c r="A3184" s="59" t="s">
        <v>5235</v>
      </c>
      <c r="B3184" s="60" t="s">
        <v>5236</v>
      </c>
      <c r="C3184" s="61" t="s">
        <v>5237</v>
      </c>
      <c r="D3184" s="59" t="s">
        <v>5238</v>
      </c>
      <c r="E3184" s="62"/>
      <c r="F3184" s="54"/>
      <c r="G3184" s="55"/>
      <c r="H3184" s="56"/>
      <c r="I3184" s="5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</row>
    <row r="3185" spans="1:24" ht="21.75" hidden="1" customHeight="1">
      <c r="A3185" s="59" t="s">
        <v>5239</v>
      </c>
      <c r="B3185" s="60" t="s">
        <v>5240</v>
      </c>
      <c r="C3185" s="61" t="s">
        <v>5241</v>
      </c>
      <c r="D3185" s="59" t="s">
        <v>5242</v>
      </c>
      <c r="E3185" s="59" t="s">
        <v>5243</v>
      </c>
      <c r="F3185" s="54"/>
      <c r="G3185" s="55"/>
      <c r="H3185" s="56"/>
      <c r="I3185" s="5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</row>
    <row r="3186" spans="1:24" ht="21.75" hidden="1" customHeight="1">
      <c r="A3186" s="59" t="s">
        <v>5244</v>
      </c>
      <c r="B3186" s="60" t="s">
        <v>5245</v>
      </c>
      <c r="C3186" s="61" t="s">
        <v>5246</v>
      </c>
      <c r="D3186" s="59" t="s">
        <v>5247</v>
      </c>
      <c r="E3186" s="59" t="s">
        <v>5248</v>
      </c>
      <c r="F3186" s="54"/>
      <c r="G3186" s="55"/>
      <c r="H3186" s="56"/>
      <c r="I3186" s="5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</row>
    <row r="3187" spans="1:24" ht="21.75" hidden="1" customHeight="1">
      <c r="A3187" s="59" t="s">
        <v>5249</v>
      </c>
      <c r="B3187" s="60" t="s">
        <v>5250</v>
      </c>
      <c r="C3187" s="61" t="s">
        <v>5251</v>
      </c>
      <c r="D3187" s="59" t="s">
        <v>5252</v>
      </c>
      <c r="E3187" s="59" t="s">
        <v>5253</v>
      </c>
      <c r="F3187" s="54"/>
      <c r="G3187" s="55"/>
      <c r="H3187" s="56"/>
      <c r="I3187" s="5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</row>
    <row r="3188" spans="1:24" ht="21.75" hidden="1" customHeight="1">
      <c r="A3188" s="59" t="s">
        <v>5254</v>
      </c>
      <c r="B3188" s="60" t="s">
        <v>5255</v>
      </c>
      <c r="C3188" s="61" t="s">
        <v>5256</v>
      </c>
      <c r="D3188" s="59" t="s">
        <v>5257</v>
      </c>
      <c r="E3188" s="62"/>
      <c r="F3188" s="54"/>
      <c r="G3188" s="55"/>
      <c r="H3188" s="56"/>
      <c r="I3188" s="5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</row>
    <row r="3189" spans="1:24" ht="21.75" hidden="1" customHeight="1">
      <c r="A3189" s="59" t="s">
        <v>5258</v>
      </c>
      <c r="B3189" s="60" t="s">
        <v>5259</v>
      </c>
      <c r="C3189" s="61" t="s">
        <v>5260</v>
      </c>
      <c r="D3189" s="59" t="s">
        <v>5261</v>
      </c>
      <c r="E3189" s="62"/>
      <c r="F3189" s="54"/>
      <c r="G3189" s="55"/>
      <c r="H3189" s="56"/>
      <c r="I3189" s="5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</row>
    <row r="3190" spans="1:24" ht="21.75" hidden="1" customHeight="1">
      <c r="A3190" s="59" t="s">
        <v>5262</v>
      </c>
      <c r="B3190" s="60" t="s">
        <v>5263</v>
      </c>
      <c r="C3190" s="61" t="s">
        <v>5264</v>
      </c>
      <c r="D3190" s="59" t="s">
        <v>5265</v>
      </c>
      <c r="E3190" s="62"/>
      <c r="F3190" s="54"/>
      <c r="G3190" s="55"/>
      <c r="H3190" s="56"/>
      <c r="I3190" s="5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</row>
    <row r="3191" spans="1:24" ht="21.75" hidden="1" customHeight="1">
      <c r="A3191" s="59" t="s">
        <v>5266</v>
      </c>
      <c r="B3191" s="60" t="s">
        <v>5267</v>
      </c>
      <c r="C3191" s="61" t="s">
        <v>5268</v>
      </c>
      <c r="D3191" s="59" t="s">
        <v>5269</v>
      </c>
      <c r="E3191" s="59" t="s">
        <v>5270</v>
      </c>
      <c r="F3191" s="54"/>
      <c r="G3191" s="55"/>
      <c r="H3191" s="56"/>
      <c r="I3191" s="5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</row>
    <row r="3192" spans="1:24" ht="21.75" hidden="1" customHeight="1">
      <c r="A3192" s="59" t="s">
        <v>5271</v>
      </c>
      <c r="B3192" s="60" t="s">
        <v>5272</v>
      </c>
      <c r="C3192" s="61" t="s">
        <v>5273</v>
      </c>
      <c r="D3192" s="59" t="s">
        <v>5274</v>
      </c>
      <c r="E3192" s="59" t="s">
        <v>5275</v>
      </c>
      <c r="F3192" s="54"/>
      <c r="G3192" s="55"/>
      <c r="H3192" s="56"/>
      <c r="I3192" s="5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</row>
    <row r="3193" spans="1:24" ht="21.75" hidden="1" customHeight="1">
      <c r="A3193" s="59" t="s">
        <v>5276</v>
      </c>
      <c r="B3193" s="60" t="s">
        <v>5277</v>
      </c>
      <c r="C3193" s="61" t="s">
        <v>5278</v>
      </c>
      <c r="D3193" s="59" t="s">
        <v>5279</v>
      </c>
      <c r="E3193" s="62"/>
      <c r="F3193" s="54"/>
      <c r="G3193" s="55"/>
      <c r="H3193" s="56"/>
      <c r="I3193" s="5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</row>
    <row r="3194" spans="1:24" ht="21.75" hidden="1" customHeight="1">
      <c r="A3194" s="59" t="s">
        <v>5280</v>
      </c>
      <c r="B3194" s="60" t="s">
        <v>5281</v>
      </c>
      <c r="C3194" s="61" t="s">
        <v>5282</v>
      </c>
      <c r="D3194" s="59" t="s">
        <v>5283</v>
      </c>
      <c r="E3194" s="59" t="s">
        <v>5284</v>
      </c>
      <c r="F3194" s="54"/>
      <c r="G3194" s="55"/>
      <c r="H3194" s="56"/>
      <c r="I3194" s="5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</row>
    <row r="3195" spans="1:24" ht="21.75" hidden="1" customHeight="1">
      <c r="A3195" s="59" t="s">
        <v>5285</v>
      </c>
      <c r="B3195" s="60" t="s">
        <v>5286</v>
      </c>
      <c r="C3195" s="61" t="s">
        <v>5287</v>
      </c>
      <c r="D3195" s="59" t="s">
        <v>5288</v>
      </c>
      <c r="E3195" s="59" t="s">
        <v>5289</v>
      </c>
      <c r="F3195" s="54"/>
      <c r="G3195" s="55"/>
      <c r="H3195" s="56"/>
      <c r="I3195" s="5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</row>
    <row r="3196" spans="1:24" ht="21.75" hidden="1" customHeight="1">
      <c r="A3196" s="59" t="s">
        <v>5290</v>
      </c>
      <c r="B3196" s="60" t="s">
        <v>5291</v>
      </c>
      <c r="C3196" s="61" t="s">
        <v>5292</v>
      </c>
      <c r="D3196" s="59" t="s">
        <v>5293</v>
      </c>
      <c r="E3196" s="59" t="s">
        <v>5294</v>
      </c>
      <c r="F3196" s="54"/>
      <c r="G3196" s="55"/>
      <c r="H3196" s="56"/>
      <c r="I3196" s="5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</row>
    <row r="3197" spans="1:24" ht="21.75" hidden="1" customHeight="1">
      <c r="A3197" s="59" t="s">
        <v>5295</v>
      </c>
      <c r="B3197" s="60" t="s">
        <v>5296</v>
      </c>
      <c r="C3197" s="61" t="s">
        <v>5297</v>
      </c>
      <c r="D3197" s="59" t="s">
        <v>5298</v>
      </c>
      <c r="E3197" s="59" t="s">
        <v>5299</v>
      </c>
      <c r="F3197" s="54"/>
      <c r="G3197" s="55"/>
      <c r="H3197" s="56"/>
      <c r="I3197" s="5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</row>
    <row r="3198" spans="1:24" ht="21.75" hidden="1" customHeight="1">
      <c r="A3198" s="59" t="s">
        <v>5300</v>
      </c>
      <c r="B3198" s="60" t="s">
        <v>5301</v>
      </c>
      <c r="C3198" s="61" t="s">
        <v>5302</v>
      </c>
      <c r="D3198" s="59" t="s">
        <v>5303</v>
      </c>
      <c r="E3198" s="59" t="s">
        <v>5304</v>
      </c>
      <c r="F3198" s="54"/>
      <c r="G3198" s="55"/>
      <c r="H3198" s="56"/>
      <c r="I3198" s="5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</row>
    <row r="3199" spans="1:24" ht="21.75" hidden="1" customHeight="1">
      <c r="A3199" s="59" t="s">
        <v>5305</v>
      </c>
      <c r="B3199" s="60" t="s">
        <v>5306</v>
      </c>
      <c r="C3199" s="61" t="s">
        <v>5307</v>
      </c>
      <c r="D3199" s="59" t="s">
        <v>5308</v>
      </c>
      <c r="E3199" s="59" t="s">
        <v>5309</v>
      </c>
      <c r="F3199" s="54"/>
      <c r="G3199" s="55"/>
      <c r="H3199" s="56"/>
      <c r="I3199" s="5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</row>
    <row r="3200" spans="1:24" ht="21.75" hidden="1" customHeight="1">
      <c r="A3200" s="59" t="s">
        <v>5310</v>
      </c>
      <c r="B3200" s="60" t="s">
        <v>5311</v>
      </c>
      <c r="C3200" s="61" t="s">
        <v>5312</v>
      </c>
      <c r="D3200" s="59" t="s">
        <v>5313</v>
      </c>
      <c r="E3200" s="59" t="s">
        <v>5314</v>
      </c>
      <c r="F3200" s="54"/>
      <c r="G3200" s="55"/>
      <c r="H3200" s="56"/>
      <c r="I3200" s="5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</row>
    <row r="3201" spans="1:24" ht="21.75" hidden="1" customHeight="1">
      <c r="A3201" s="59" t="s">
        <v>5315</v>
      </c>
      <c r="B3201" s="60" t="s">
        <v>5316</v>
      </c>
      <c r="C3201" s="61" t="s">
        <v>5317</v>
      </c>
      <c r="D3201" s="59" t="s">
        <v>5318</v>
      </c>
      <c r="E3201" s="59" t="s">
        <v>5319</v>
      </c>
      <c r="F3201" s="54"/>
      <c r="G3201" s="55"/>
      <c r="H3201" s="56"/>
      <c r="I3201" s="5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</row>
    <row r="3202" spans="1:24" ht="21.75" hidden="1" customHeight="1">
      <c r="A3202" s="59" t="s">
        <v>5320</v>
      </c>
      <c r="B3202" s="60" t="s">
        <v>5321</v>
      </c>
      <c r="C3202" s="61" t="s">
        <v>5322</v>
      </c>
      <c r="D3202" s="59" t="s">
        <v>5323</v>
      </c>
      <c r="E3202" s="59" t="s">
        <v>5324</v>
      </c>
      <c r="F3202" s="54"/>
      <c r="G3202" s="55"/>
      <c r="H3202" s="56"/>
      <c r="I3202" s="5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</row>
    <row r="3203" spans="1:24" ht="21.75" hidden="1" customHeight="1">
      <c r="A3203" s="59" t="s">
        <v>5325</v>
      </c>
      <c r="B3203" s="60" t="s">
        <v>5326</v>
      </c>
      <c r="C3203" s="61" t="s">
        <v>5327</v>
      </c>
      <c r="D3203" s="59" t="s">
        <v>5328</v>
      </c>
      <c r="E3203" s="62"/>
      <c r="F3203" s="54"/>
      <c r="G3203" s="55"/>
      <c r="H3203" s="56"/>
      <c r="I3203" s="5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</row>
    <row r="3204" spans="1:24" ht="21.75" hidden="1" customHeight="1">
      <c r="A3204" s="59" t="s">
        <v>5329</v>
      </c>
      <c r="B3204" s="60" t="s">
        <v>5330</v>
      </c>
      <c r="C3204" s="61" t="s">
        <v>5331</v>
      </c>
      <c r="D3204" s="59" t="s">
        <v>5332</v>
      </c>
      <c r="E3204" s="59" t="s">
        <v>5333</v>
      </c>
      <c r="F3204" s="54"/>
      <c r="G3204" s="55"/>
      <c r="H3204" s="56"/>
      <c r="I3204" s="5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</row>
    <row r="3205" spans="1:24" ht="21.75" hidden="1" customHeight="1">
      <c r="A3205" s="59" t="s">
        <v>5334</v>
      </c>
      <c r="B3205" s="60" t="s">
        <v>5335</v>
      </c>
      <c r="C3205" s="61" t="s">
        <v>5336</v>
      </c>
      <c r="D3205" s="59" t="s">
        <v>5337</v>
      </c>
      <c r="E3205" s="59" t="s">
        <v>5338</v>
      </c>
      <c r="F3205" s="54"/>
      <c r="G3205" s="55"/>
      <c r="H3205" s="56"/>
      <c r="I3205" s="5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</row>
    <row r="3206" spans="1:24" ht="21.75" hidden="1" customHeight="1">
      <c r="A3206" s="59" t="s">
        <v>5339</v>
      </c>
      <c r="B3206" s="60" t="s">
        <v>5340</v>
      </c>
      <c r="C3206" s="61" t="s">
        <v>5341</v>
      </c>
      <c r="D3206" s="62"/>
      <c r="E3206" s="62"/>
      <c r="F3206" s="54"/>
      <c r="G3206" s="55"/>
      <c r="H3206" s="56"/>
      <c r="I3206" s="5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</row>
    <row r="3207" spans="1:24" ht="21.75" hidden="1" customHeight="1">
      <c r="A3207" s="59" t="s">
        <v>5342</v>
      </c>
      <c r="B3207" s="60" t="s">
        <v>5343</v>
      </c>
      <c r="C3207" s="61" t="s">
        <v>5344</v>
      </c>
      <c r="D3207" s="59" t="s">
        <v>5345</v>
      </c>
      <c r="E3207" s="62"/>
      <c r="F3207" s="54"/>
      <c r="G3207" s="55"/>
      <c r="H3207" s="56"/>
      <c r="I3207" s="5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</row>
    <row r="3208" spans="1:24" ht="21.75" hidden="1" customHeight="1">
      <c r="A3208" s="59" t="s">
        <v>5346</v>
      </c>
      <c r="B3208" s="60" t="s">
        <v>5347</v>
      </c>
      <c r="C3208" s="61" t="s">
        <v>5348</v>
      </c>
      <c r="D3208" s="59" t="s">
        <v>5349</v>
      </c>
      <c r="E3208" s="59" t="s">
        <v>5350</v>
      </c>
      <c r="F3208" s="54"/>
      <c r="G3208" s="55"/>
      <c r="H3208" s="56"/>
      <c r="I3208" s="5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</row>
    <row r="3209" spans="1:24" ht="21.75" hidden="1" customHeight="1">
      <c r="A3209" s="59" t="s">
        <v>5351</v>
      </c>
      <c r="B3209" s="60" t="s">
        <v>5352</v>
      </c>
      <c r="C3209" s="61" t="s">
        <v>5353</v>
      </c>
      <c r="D3209" s="59" t="s">
        <v>5354</v>
      </c>
      <c r="E3209" s="59" t="s">
        <v>5355</v>
      </c>
      <c r="F3209" s="54"/>
      <c r="G3209" s="55"/>
      <c r="H3209" s="56"/>
      <c r="I3209" s="5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</row>
    <row r="3210" spans="1:24" ht="21.75" hidden="1" customHeight="1">
      <c r="A3210" s="59" t="s">
        <v>5356</v>
      </c>
      <c r="B3210" s="60" t="s">
        <v>5357</v>
      </c>
      <c r="C3210" s="61" t="s">
        <v>5358</v>
      </c>
      <c r="D3210" s="62"/>
      <c r="E3210" s="62"/>
      <c r="F3210" s="54"/>
      <c r="G3210" s="55"/>
      <c r="H3210" s="56"/>
      <c r="I3210" s="5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</row>
    <row r="3211" spans="1:24" ht="21.75" hidden="1" customHeight="1">
      <c r="A3211" s="59" t="s">
        <v>5359</v>
      </c>
      <c r="B3211" s="60" t="s">
        <v>5360</v>
      </c>
      <c r="C3211" s="61" t="s">
        <v>5361</v>
      </c>
      <c r="D3211" s="62"/>
      <c r="E3211" s="62"/>
      <c r="F3211" s="54"/>
      <c r="G3211" s="55"/>
      <c r="H3211" s="56"/>
      <c r="I3211" s="5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</row>
    <row r="3212" spans="1:24" ht="21.75" hidden="1" customHeight="1">
      <c r="A3212" s="59" t="s">
        <v>5362</v>
      </c>
      <c r="B3212" s="60" t="s">
        <v>5363</v>
      </c>
      <c r="C3212" s="61" t="s">
        <v>5364</v>
      </c>
      <c r="D3212" s="59" t="s">
        <v>5365</v>
      </c>
      <c r="E3212" s="59" t="s">
        <v>5366</v>
      </c>
      <c r="F3212" s="54"/>
      <c r="G3212" s="55"/>
      <c r="H3212" s="56"/>
      <c r="I3212" s="5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</row>
    <row r="3213" spans="1:24" ht="21.75" hidden="1" customHeight="1">
      <c r="A3213" s="59" t="s">
        <v>5367</v>
      </c>
      <c r="B3213" s="60" t="s">
        <v>5368</v>
      </c>
      <c r="C3213" s="61" t="s">
        <v>5369</v>
      </c>
      <c r="D3213" s="59" t="s">
        <v>5370</v>
      </c>
      <c r="E3213" s="62"/>
      <c r="F3213" s="54"/>
      <c r="G3213" s="55"/>
      <c r="H3213" s="56"/>
      <c r="I3213" s="5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</row>
    <row r="3214" spans="1:24" ht="21.75" hidden="1" customHeight="1">
      <c r="A3214" s="59" t="s">
        <v>5371</v>
      </c>
      <c r="B3214" s="60" t="s">
        <v>5372</v>
      </c>
      <c r="C3214" s="61" t="s">
        <v>5373</v>
      </c>
      <c r="D3214" s="59" t="s">
        <v>5374</v>
      </c>
      <c r="E3214" s="59" t="s">
        <v>5375</v>
      </c>
      <c r="F3214" s="54"/>
      <c r="G3214" s="55"/>
      <c r="H3214" s="56"/>
      <c r="I3214" s="5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</row>
    <row r="3215" spans="1:24" ht="21.75" hidden="1" customHeight="1">
      <c r="A3215" s="59" t="s">
        <v>5376</v>
      </c>
      <c r="B3215" s="60" t="s">
        <v>5377</v>
      </c>
      <c r="C3215" s="61" t="s">
        <v>5378</v>
      </c>
      <c r="D3215" s="59" t="s">
        <v>5379</v>
      </c>
      <c r="E3215" s="62"/>
      <c r="F3215" s="54"/>
      <c r="G3215" s="55"/>
      <c r="H3215" s="56"/>
      <c r="I3215" s="5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</row>
    <row r="3216" spans="1:24" ht="21.75" hidden="1" customHeight="1">
      <c r="A3216" s="59" t="s">
        <v>5380</v>
      </c>
      <c r="B3216" s="60" t="s">
        <v>5381</v>
      </c>
      <c r="C3216" s="61" t="s">
        <v>5382</v>
      </c>
      <c r="D3216" s="59" t="s">
        <v>5383</v>
      </c>
      <c r="E3216" s="59" t="s">
        <v>5384</v>
      </c>
      <c r="F3216" s="54"/>
      <c r="G3216" s="55"/>
      <c r="H3216" s="56"/>
      <c r="I3216" s="5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</row>
    <row r="3217" spans="1:24" ht="21.75" hidden="1" customHeight="1">
      <c r="A3217" s="59" t="s">
        <v>5385</v>
      </c>
      <c r="B3217" s="60" t="s">
        <v>5386</v>
      </c>
      <c r="C3217" s="61" t="s">
        <v>5387</v>
      </c>
      <c r="D3217" s="62"/>
      <c r="E3217" s="62"/>
      <c r="F3217" s="54"/>
      <c r="G3217" s="55"/>
      <c r="H3217" s="56"/>
      <c r="I3217" s="5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</row>
    <row r="3218" spans="1:24" ht="21.75" hidden="1" customHeight="1">
      <c r="A3218" s="59" t="s">
        <v>5388</v>
      </c>
      <c r="B3218" s="60" t="s">
        <v>5389</v>
      </c>
      <c r="C3218" s="61" t="s">
        <v>5390</v>
      </c>
      <c r="D3218" s="59" t="s">
        <v>5391</v>
      </c>
      <c r="E3218" s="59" t="s">
        <v>5392</v>
      </c>
      <c r="F3218" s="54"/>
      <c r="G3218" s="55"/>
      <c r="H3218" s="56"/>
      <c r="I3218" s="5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</row>
    <row r="3219" spans="1:24" ht="21.75" hidden="1" customHeight="1">
      <c r="A3219" s="59" t="s">
        <v>5393</v>
      </c>
      <c r="B3219" s="60" t="s">
        <v>5394</v>
      </c>
      <c r="C3219" s="61" t="s">
        <v>5395</v>
      </c>
      <c r="D3219" s="59" t="s">
        <v>5396</v>
      </c>
      <c r="E3219" s="59" t="s">
        <v>5397</v>
      </c>
      <c r="F3219" s="54"/>
      <c r="G3219" s="55"/>
      <c r="H3219" s="56"/>
      <c r="I3219" s="5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</row>
    <row r="3220" spans="1:24" ht="21.75" hidden="1" customHeight="1">
      <c r="A3220" s="59" t="s">
        <v>5398</v>
      </c>
      <c r="B3220" s="60" t="s">
        <v>5399</v>
      </c>
      <c r="C3220" s="61" t="s">
        <v>5400</v>
      </c>
      <c r="D3220" s="59" t="s">
        <v>5401</v>
      </c>
      <c r="E3220" s="59" t="s">
        <v>5402</v>
      </c>
      <c r="F3220" s="54"/>
      <c r="G3220" s="55"/>
      <c r="H3220" s="56"/>
      <c r="I3220" s="5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</row>
    <row r="3221" spans="1:24" ht="21.75" hidden="1" customHeight="1">
      <c r="A3221" s="59" t="s">
        <v>5403</v>
      </c>
      <c r="B3221" s="60" t="s">
        <v>5404</v>
      </c>
      <c r="C3221" s="61" t="s">
        <v>5405</v>
      </c>
      <c r="D3221" s="59" t="s">
        <v>5406</v>
      </c>
      <c r="E3221" s="62"/>
      <c r="F3221" s="54"/>
      <c r="G3221" s="55"/>
      <c r="H3221" s="56"/>
      <c r="I3221" s="5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</row>
    <row r="3222" spans="1:24" ht="21.75" hidden="1" customHeight="1">
      <c r="A3222" s="59" t="s">
        <v>5407</v>
      </c>
      <c r="B3222" s="60" t="s">
        <v>5408</v>
      </c>
      <c r="C3222" s="61" t="s">
        <v>5409</v>
      </c>
      <c r="D3222" s="62"/>
      <c r="E3222" s="62"/>
      <c r="F3222" s="54"/>
      <c r="G3222" s="55"/>
      <c r="H3222" s="56"/>
      <c r="I3222" s="5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</row>
    <row r="3223" spans="1:24" ht="21.75" hidden="1" customHeight="1">
      <c r="A3223" s="59" t="s">
        <v>5410</v>
      </c>
      <c r="B3223" s="60" t="s">
        <v>5411</v>
      </c>
      <c r="C3223" s="61" t="s">
        <v>5412</v>
      </c>
      <c r="D3223" s="62"/>
      <c r="E3223" s="62"/>
      <c r="F3223" s="54"/>
      <c r="G3223" s="55"/>
      <c r="H3223" s="56"/>
      <c r="I3223" s="5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</row>
    <row r="3224" spans="1:24" ht="21.75" hidden="1" customHeight="1">
      <c r="A3224" s="59" t="s">
        <v>5413</v>
      </c>
      <c r="B3224" s="60" t="s">
        <v>5414</v>
      </c>
      <c r="C3224" s="61" t="s">
        <v>5415</v>
      </c>
      <c r="D3224" s="59" t="s">
        <v>5416</v>
      </c>
      <c r="E3224" s="59" t="s">
        <v>5417</v>
      </c>
      <c r="F3224" s="54"/>
      <c r="G3224" s="55"/>
      <c r="H3224" s="56"/>
      <c r="I3224" s="5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</row>
    <row r="3225" spans="1:24" ht="21.75" hidden="1" customHeight="1">
      <c r="A3225" s="59" t="s">
        <v>5418</v>
      </c>
      <c r="B3225" s="60" t="s">
        <v>5419</v>
      </c>
      <c r="C3225" s="61" t="s">
        <v>5420</v>
      </c>
      <c r="D3225" s="59" t="s">
        <v>5421</v>
      </c>
      <c r="E3225" s="59" t="s">
        <v>5422</v>
      </c>
      <c r="F3225" s="54"/>
      <c r="G3225" s="55"/>
      <c r="H3225" s="56"/>
      <c r="I3225" s="5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</row>
    <row r="3226" spans="1:24" ht="21.75" hidden="1" customHeight="1">
      <c r="A3226" s="59" t="s">
        <v>5423</v>
      </c>
      <c r="B3226" s="60" t="s">
        <v>5424</v>
      </c>
      <c r="C3226" s="61" t="s">
        <v>5425</v>
      </c>
      <c r="D3226" s="62"/>
      <c r="E3226" s="62"/>
      <c r="F3226" s="54"/>
      <c r="G3226" s="55"/>
      <c r="H3226" s="56"/>
      <c r="I3226" s="5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</row>
    <row r="3227" spans="1:24" ht="21.75" hidden="1" customHeight="1">
      <c r="A3227" s="59" t="s">
        <v>5426</v>
      </c>
      <c r="B3227" s="60" t="s">
        <v>5427</v>
      </c>
      <c r="C3227" s="61" t="s">
        <v>5428</v>
      </c>
      <c r="D3227" s="59" t="s">
        <v>5429</v>
      </c>
      <c r="E3227" s="59" t="s">
        <v>5430</v>
      </c>
      <c r="F3227" s="54"/>
      <c r="G3227" s="55"/>
      <c r="H3227" s="56"/>
      <c r="I3227" s="5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</row>
    <row r="3228" spans="1:24" ht="21.75" hidden="1" customHeight="1">
      <c r="A3228" s="59" t="s">
        <v>5431</v>
      </c>
      <c r="B3228" s="60" t="s">
        <v>5432</v>
      </c>
      <c r="C3228" s="61" t="s">
        <v>5433</v>
      </c>
      <c r="D3228" s="62"/>
      <c r="E3228" s="62"/>
      <c r="F3228" s="54"/>
      <c r="G3228" s="55"/>
      <c r="H3228" s="56"/>
      <c r="I3228" s="5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</row>
    <row r="3229" spans="1:24" ht="21.75" hidden="1" customHeight="1">
      <c r="A3229" s="59" t="s">
        <v>5434</v>
      </c>
      <c r="B3229" s="60" t="s">
        <v>5435</v>
      </c>
      <c r="C3229" s="61" t="s">
        <v>5436</v>
      </c>
      <c r="D3229" s="59" t="s">
        <v>5437</v>
      </c>
      <c r="E3229" s="62"/>
      <c r="F3229" s="54"/>
      <c r="G3229" s="55"/>
      <c r="H3229" s="56"/>
      <c r="I3229" s="5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</row>
    <row r="3230" spans="1:24" ht="21.75" hidden="1" customHeight="1">
      <c r="A3230" s="59" t="s">
        <v>5438</v>
      </c>
      <c r="B3230" s="60" t="s">
        <v>5439</v>
      </c>
      <c r="C3230" s="61" t="s">
        <v>5440</v>
      </c>
      <c r="D3230" s="59" t="s">
        <v>5441</v>
      </c>
      <c r="E3230" s="59" t="s">
        <v>5442</v>
      </c>
      <c r="F3230" s="54"/>
      <c r="G3230" s="55"/>
      <c r="H3230" s="56"/>
      <c r="I3230" s="5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</row>
    <row r="3231" spans="1:24" ht="21.75" hidden="1" customHeight="1">
      <c r="A3231" s="59" t="s">
        <v>5443</v>
      </c>
      <c r="B3231" s="60" t="s">
        <v>5444</v>
      </c>
      <c r="C3231" s="61" t="s">
        <v>5445</v>
      </c>
      <c r="D3231" s="59" t="s">
        <v>5446</v>
      </c>
      <c r="E3231" s="59" t="s">
        <v>5447</v>
      </c>
      <c r="F3231" s="54"/>
      <c r="G3231" s="55"/>
      <c r="H3231" s="56"/>
      <c r="I3231" s="5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</row>
    <row r="3232" spans="1:24" ht="21.75" hidden="1" customHeight="1">
      <c r="A3232" s="59" t="s">
        <v>5448</v>
      </c>
      <c r="B3232" s="60" t="s">
        <v>5449</v>
      </c>
      <c r="C3232" s="61" t="s">
        <v>5450</v>
      </c>
      <c r="D3232" s="62"/>
      <c r="E3232" s="62"/>
      <c r="F3232" s="54"/>
      <c r="G3232" s="55"/>
      <c r="H3232" s="56"/>
      <c r="I3232" s="5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</row>
    <row r="3233" spans="1:24" ht="21.75" hidden="1" customHeight="1">
      <c r="A3233" s="59" t="s">
        <v>5451</v>
      </c>
      <c r="B3233" s="60" t="s">
        <v>5452</v>
      </c>
      <c r="C3233" s="61" t="s">
        <v>5453</v>
      </c>
      <c r="D3233" s="62"/>
      <c r="E3233" s="62"/>
      <c r="F3233" s="54"/>
      <c r="G3233" s="55"/>
      <c r="H3233" s="56"/>
      <c r="I3233" s="5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</row>
    <row r="3234" spans="1:24" ht="21.75" hidden="1" customHeight="1">
      <c r="A3234" s="59" t="s">
        <v>5454</v>
      </c>
      <c r="B3234" s="60" t="s">
        <v>5455</v>
      </c>
      <c r="C3234" s="61" t="s">
        <v>5456</v>
      </c>
      <c r="D3234" s="59" t="s">
        <v>5457</v>
      </c>
      <c r="E3234" s="59" t="s">
        <v>5458</v>
      </c>
      <c r="F3234" s="54"/>
      <c r="G3234" s="55"/>
      <c r="H3234" s="56"/>
      <c r="I3234" s="5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</row>
    <row r="3235" spans="1:24" ht="21.75" hidden="1" customHeight="1">
      <c r="A3235" s="59" t="s">
        <v>5459</v>
      </c>
      <c r="B3235" s="60" t="s">
        <v>5460</v>
      </c>
      <c r="C3235" s="61" t="s">
        <v>5461</v>
      </c>
      <c r="D3235" s="59" t="s">
        <v>5462</v>
      </c>
      <c r="E3235" s="62"/>
      <c r="F3235" s="54"/>
      <c r="G3235" s="55"/>
      <c r="H3235" s="56"/>
      <c r="I3235" s="5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</row>
    <row r="3236" spans="1:24" ht="21.75" hidden="1" customHeight="1">
      <c r="A3236" s="59" t="s">
        <v>5463</v>
      </c>
      <c r="B3236" s="60" t="s">
        <v>5464</v>
      </c>
      <c r="C3236" s="61" t="s">
        <v>5465</v>
      </c>
      <c r="D3236" s="59" t="s">
        <v>5466</v>
      </c>
      <c r="E3236" s="59" t="s">
        <v>5467</v>
      </c>
      <c r="F3236" s="54"/>
      <c r="G3236" s="55"/>
      <c r="H3236" s="56"/>
      <c r="I3236" s="5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</row>
    <row r="3237" spans="1:24" ht="21.75" hidden="1" customHeight="1">
      <c r="A3237" s="59" t="s">
        <v>5468</v>
      </c>
      <c r="B3237" s="60" t="s">
        <v>5469</v>
      </c>
      <c r="C3237" s="61" t="s">
        <v>5470</v>
      </c>
      <c r="D3237" s="59" t="s">
        <v>5471</v>
      </c>
      <c r="E3237" s="59" t="s">
        <v>5472</v>
      </c>
      <c r="F3237" s="54"/>
      <c r="G3237" s="55"/>
      <c r="H3237" s="56"/>
      <c r="I3237" s="5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</row>
    <row r="3238" spans="1:24" ht="21.75" hidden="1" customHeight="1">
      <c r="A3238" s="59" t="s">
        <v>5473</v>
      </c>
      <c r="B3238" s="60" t="s">
        <v>5474</v>
      </c>
      <c r="C3238" s="61" t="s">
        <v>5475</v>
      </c>
      <c r="D3238" s="62"/>
      <c r="E3238" s="62"/>
      <c r="F3238" s="54"/>
      <c r="G3238" s="55"/>
      <c r="H3238" s="56"/>
      <c r="I3238" s="5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</row>
    <row r="3239" spans="1:24" ht="21.75" hidden="1" customHeight="1">
      <c r="A3239" s="59" t="s">
        <v>5476</v>
      </c>
      <c r="B3239" s="60" t="s">
        <v>5477</v>
      </c>
      <c r="C3239" s="61" t="s">
        <v>5478</v>
      </c>
      <c r="D3239" s="59" t="s">
        <v>5479</v>
      </c>
      <c r="E3239" s="59" t="s">
        <v>5480</v>
      </c>
      <c r="F3239" s="54"/>
      <c r="G3239" s="55"/>
      <c r="H3239" s="56"/>
      <c r="I3239" s="5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</row>
    <row r="3240" spans="1:24" ht="21.75" hidden="1" customHeight="1">
      <c r="A3240" s="59" t="s">
        <v>5481</v>
      </c>
      <c r="B3240" s="60" t="s">
        <v>5482</v>
      </c>
      <c r="C3240" s="61" t="s">
        <v>5483</v>
      </c>
      <c r="D3240" s="62"/>
      <c r="E3240" s="62"/>
      <c r="F3240" s="54"/>
      <c r="G3240" s="55"/>
      <c r="H3240" s="56"/>
      <c r="I3240" s="5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</row>
    <row r="3241" spans="1:24" ht="21.75" hidden="1" customHeight="1">
      <c r="A3241" s="59" t="s">
        <v>5484</v>
      </c>
      <c r="B3241" s="60" t="s">
        <v>5485</v>
      </c>
      <c r="C3241" s="61" t="s">
        <v>5486</v>
      </c>
      <c r="D3241" s="59" t="s">
        <v>5487</v>
      </c>
      <c r="E3241" s="62"/>
      <c r="F3241" s="54"/>
      <c r="G3241" s="55"/>
      <c r="H3241" s="56"/>
      <c r="I3241" s="5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</row>
    <row r="3242" spans="1:24" ht="21.75" hidden="1" customHeight="1">
      <c r="A3242" s="59" t="s">
        <v>5488</v>
      </c>
      <c r="B3242" s="60" t="s">
        <v>5489</v>
      </c>
      <c r="C3242" s="61" t="s">
        <v>5490</v>
      </c>
      <c r="D3242" s="59" t="s">
        <v>5491</v>
      </c>
      <c r="E3242" s="59" t="s">
        <v>5492</v>
      </c>
      <c r="F3242" s="54"/>
      <c r="G3242" s="55"/>
      <c r="H3242" s="56"/>
      <c r="I3242" s="5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</row>
    <row r="3243" spans="1:24" ht="21.75" hidden="1" customHeight="1">
      <c r="A3243" s="59" t="s">
        <v>5493</v>
      </c>
      <c r="B3243" s="60" t="s">
        <v>5494</v>
      </c>
      <c r="C3243" s="61" t="s">
        <v>5495</v>
      </c>
      <c r="D3243" s="59" t="s">
        <v>5496</v>
      </c>
      <c r="E3243" s="62"/>
      <c r="F3243" s="54"/>
      <c r="G3243" s="55"/>
      <c r="H3243" s="56"/>
      <c r="I3243" s="5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</row>
    <row r="3244" spans="1:24" ht="21.75" hidden="1" customHeight="1">
      <c r="A3244" s="59" t="s">
        <v>5497</v>
      </c>
      <c r="B3244" s="60" t="s">
        <v>5498</v>
      </c>
      <c r="C3244" s="61" t="s">
        <v>5499</v>
      </c>
      <c r="D3244" s="59" t="s">
        <v>5500</v>
      </c>
      <c r="E3244" s="59" t="s">
        <v>5501</v>
      </c>
      <c r="F3244" s="54"/>
      <c r="G3244" s="55"/>
      <c r="H3244" s="56"/>
      <c r="I3244" s="5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</row>
    <row r="3245" spans="1:24" ht="21.75" hidden="1" customHeight="1">
      <c r="A3245" s="59" t="s">
        <v>5502</v>
      </c>
      <c r="B3245" s="60" t="s">
        <v>5503</v>
      </c>
      <c r="C3245" s="61" t="s">
        <v>5504</v>
      </c>
      <c r="D3245" s="59" t="s">
        <v>5505</v>
      </c>
      <c r="E3245" s="59" t="s">
        <v>5506</v>
      </c>
      <c r="F3245" s="54"/>
      <c r="G3245" s="55"/>
      <c r="H3245" s="56"/>
      <c r="I3245" s="5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</row>
    <row r="3246" spans="1:24" ht="21.75" hidden="1" customHeight="1">
      <c r="A3246" s="59" t="s">
        <v>5507</v>
      </c>
      <c r="B3246" s="60" t="s">
        <v>5508</v>
      </c>
      <c r="C3246" s="61" t="s">
        <v>5509</v>
      </c>
      <c r="D3246" s="59" t="s">
        <v>5510</v>
      </c>
      <c r="E3246" s="62"/>
      <c r="F3246" s="54"/>
      <c r="G3246" s="55"/>
      <c r="H3246" s="56"/>
      <c r="I3246" s="5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</row>
    <row r="3247" spans="1:24" ht="21.75" hidden="1" customHeight="1">
      <c r="A3247" s="59" t="s">
        <v>5511</v>
      </c>
      <c r="B3247" s="60" t="s">
        <v>5512</v>
      </c>
      <c r="C3247" s="61" t="s">
        <v>5513</v>
      </c>
      <c r="D3247" s="59" t="s">
        <v>5514</v>
      </c>
      <c r="E3247" s="62"/>
      <c r="F3247" s="54"/>
      <c r="G3247" s="55"/>
      <c r="H3247" s="56"/>
      <c r="I3247" s="5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</row>
    <row r="3248" spans="1:24" ht="21.75" hidden="1" customHeight="1">
      <c r="A3248" s="59" t="s">
        <v>5515</v>
      </c>
      <c r="B3248" s="60" t="s">
        <v>5516</v>
      </c>
      <c r="C3248" s="61" t="s">
        <v>5517</v>
      </c>
      <c r="D3248" s="62"/>
      <c r="E3248" s="62"/>
      <c r="F3248" s="54"/>
      <c r="G3248" s="55"/>
      <c r="H3248" s="56"/>
      <c r="I3248" s="5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</row>
    <row r="3249" spans="1:24" ht="21.75" hidden="1" customHeight="1">
      <c r="A3249" s="59" t="s">
        <v>5518</v>
      </c>
      <c r="B3249" s="60" t="s">
        <v>5519</v>
      </c>
      <c r="C3249" s="61" t="s">
        <v>5520</v>
      </c>
      <c r="D3249" s="62"/>
      <c r="E3249" s="62"/>
      <c r="F3249" s="54"/>
      <c r="G3249" s="55"/>
      <c r="H3249" s="56"/>
      <c r="I3249" s="5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</row>
    <row r="3250" spans="1:24" ht="21.75" hidden="1" customHeight="1">
      <c r="A3250" s="59" t="s">
        <v>5521</v>
      </c>
      <c r="B3250" s="60" t="s">
        <v>5522</v>
      </c>
      <c r="C3250" s="61" t="s">
        <v>5523</v>
      </c>
      <c r="D3250" s="59" t="s">
        <v>5524</v>
      </c>
      <c r="E3250" s="59" t="s">
        <v>5525</v>
      </c>
      <c r="F3250" s="54"/>
      <c r="G3250" s="55"/>
      <c r="H3250" s="56"/>
      <c r="I3250" s="5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</row>
    <row r="3251" spans="1:24" ht="21.75" hidden="1" customHeight="1">
      <c r="A3251" s="59" t="s">
        <v>5526</v>
      </c>
      <c r="B3251" s="60" t="s">
        <v>5527</v>
      </c>
      <c r="C3251" s="61" t="s">
        <v>5528</v>
      </c>
      <c r="D3251" s="59" t="s">
        <v>5529</v>
      </c>
      <c r="E3251" s="59" t="s">
        <v>5530</v>
      </c>
      <c r="F3251" s="54"/>
      <c r="G3251" s="55"/>
      <c r="H3251" s="56"/>
      <c r="I3251" s="5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</row>
    <row r="3252" spans="1:24" ht="21.75" hidden="1" customHeight="1">
      <c r="A3252" s="59" t="s">
        <v>5531</v>
      </c>
      <c r="B3252" s="60" t="s">
        <v>5532</v>
      </c>
      <c r="C3252" s="61" t="s">
        <v>5533</v>
      </c>
      <c r="D3252" s="59" t="s">
        <v>5534</v>
      </c>
      <c r="E3252" s="59" t="s">
        <v>5535</v>
      </c>
      <c r="F3252" s="54"/>
      <c r="G3252" s="55"/>
      <c r="H3252" s="56"/>
      <c r="I3252" s="5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</row>
    <row r="3253" spans="1:24" ht="21.75" hidden="1" customHeight="1">
      <c r="A3253" s="59" t="s">
        <v>5536</v>
      </c>
      <c r="B3253" s="60" t="s">
        <v>5537</v>
      </c>
      <c r="C3253" s="61" t="s">
        <v>5538</v>
      </c>
      <c r="D3253" s="59" t="s">
        <v>5539</v>
      </c>
      <c r="E3253" s="59" t="s">
        <v>5540</v>
      </c>
      <c r="F3253" s="54"/>
      <c r="G3253" s="55"/>
      <c r="H3253" s="56"/>
      <c r="I3253" s="5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</row>
    <row r="3254" spans="1:24" ht="21.75" hidden="1" customHeight="1">
      <c r="A3254" s="59" t="s">
        <v>5541</v>
      </c>
      <c r="B3254" s="60" t="s">
        <v>5542</v>
      </c>
      <c r="C3254" s="61" t="s">
        <v>5543</v>
      </c>
      <c r="D3254" s="59" t="s">
        <v>5544</v>
      </c>
      <c r="E3254" s="62"/>
      <c r="F3254" s="54"/>
      <c r="G3254" s="55"/>
      <c r="H3254" s="56"/>
      <c r="I3254" s="5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</row>
    <row r="3255" spans="1:24" ht="21.75" hidden="1" customHeight="1">
      <c r="A3255" s="59" t="s">
        <v>5545</v>
      </c>
      <c r="B3255" s="60" t="s">
        <v>5546</v>
      </c>
      <c r="C3255" s="61" t="s">
        <v>5547</v>
      </c>
      <c r="D3255" s="62"/>
      <c r="E3255" s="62"/>
      <c r="F3255" s="54"/>
      <c r="G3255" s="55"/>
      <c r="H3255" s="56"/>
      <c r="I3255" s="5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</row>
    <row r="3256" spans="1:24" ht="21.75" hidden="1" customHeight="1">
      <c r="A3256" s="59" t="s">
        <v>5548</v>
      </c>
      <c r="B3256" s="60" t="s">
        <v>5549</v>
      </c>
      <c r="C3256" s="61" t="s">
        <v>5550</v>
      </c>
      <c r="D3256" s="59" t="s">
        <v>5551</v>
      </c>
      <c r="E3256" s="62"/>
      <c r="F3256" s="54"/>
      <c r="G3256" s="55"/>
      <c r="H3256" s="56"/>
      <c r="I3256" s="5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</row>
    <row r="3257" spans="1:24" ht="21.75" hidden="1" customHeight="1">
      <c r="A3257" s="59" t="s">
        <v>5552</v>
      </c>
      <c r="B3257" s="60" t="s">
        <v>5553</v>
      </c>
      <c r="C3257" s="61" t="s">
        <v>5554</v>
      </c>
      <c r="D3257" s="59" t="s">
        <v>5555</v>
      </c>
      <c r="E3257" s="62"/>
      <c r="F3257" s="54"/>
      <c r="G3257" s="55"/>
      <c r="H3257" s="56"/>
      <c r="I3257" s="5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</row>
    <row r="3258" spans="1:24" ht="21.75" hidden="1" customHeight="1">
      <c r="A3258" s="59" t="s">
        <v>5556</v>
      </c>
      <c r="B3258" s="60" t="s">
        <v>5557</v>
      </c>
      <c r="C3258" s="61" t="s">
        <v>5558</v>
      </c>
      <c r="D3258" s="59" t="s">
        <v>5559</v>
      </c>
      <c r="E3258" s="59" t="s">
        <v>5560</v>
      </c>
      <c r="F3258" s="54"/>
      <c r="G3258" s="55"/>
      <c r="H3258" s="56"/>
      <c r="I3258" s="5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</row>
    <row r="3259" spans="1:24" ht="21.75" hidden="1" customHeight="1">
      <c r="A3259" s="59" t="s">
        <v>5561</v>
      </c>
      <c r="B3259" s="60" t="s">
        <v>5562</v>
      </c>
      <c r="C3259" s="61" t="s">
        <v>5563</v>
      </c>
      <c r="D3259" s="62"/>
      <c r="E3259" s="62"/>
      <c r="F3259" s="54"/>
      <c r="G3259" s="55"/>
      <c r="H3259" s="56"/>
      <c r="I3259" s="5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</row>
    <row r="3260" spans="1:24" ht="21.75" hidden="1" customHeight="1">
      <c r="A3260" s="59" t="s">
        <v>5564</v>
      </c>
      <c r="B3260" s="60" t="s">
        <v>5565</v>
      </c>
      <c r="C3260" s="61" t="s">
        <v>5566</v>
      </c>
      <c r="D3260" s="62"/>
      <c r="E3260" s="62"/>
      <c r="F3260" s="54"/>
      <c r="G3260" s="55"/>
      <c r="H3260" s="56"/>
      <c r="I3260" s="5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</row>
    <row r="3261" spans="1:24" ht="21.75" hidden="1" customHeight="1">
      <c r="A3261" s="59" t="s">
        <v>5567</v>
      </c>
      <c r="B3261" s="60" t="s">
        <v>5568</v>
      </c>
      <c r="C3261" s="61" t="s">
        <v>5569</v>
      </c>
      <c r="D3261" s="59" t="s">
        <v>5570</v>
      </c>
      <c r="E3261" s="59" t="s">
        <v>5571</v>
      </c>
      <c r="F3261" s="54"/>
      <c r="G3261" s="55"/>
      <c r="H3261" s="56"/>
      <c r="I3261" s="5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</row>
    <row r="3262" spans="1:24" ht="21.75" hidden="1" customHeight="1">
      <c r="A3262" s="59" t="s">
        <v>5572</v>
      </c>
      <c r="B3262" s="60" t="s">
        <v>5573</v>
      </c>
      <c r="C3262" s="61" t="s">
        <v>5574</v>
      </c>
      <c r="D3262" s="59" t="s">
        <v>5575</v>
      </c>
      <c r="E3262" s="62"/>
      <c r="F3262" s="54"/>
      <c r="G3262" s="55"/>
      <c r="H3262" s="56"/>
      <c r="I3262" s="5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</row>
    <row r="3263" spans="1:24" ht="21.75" hidden="1" customHeight="1">
      <c r="A3263" s="59" t="s">
        <v>5576</v>
      </c>
      <c r="B3263" s="60" t="s">
        <v>5577</v>
      </c>
      <c r="C3263" s="61" t="s">
        <v>5578</v>
      </c>
      <c r="D3263" s="59" t="s">
        <v>5579</v>
      </c>
      <c r="E3263" s="59" t="s">
        <v>5580</v>
      </c>
      <c r="F3263" s="54"/>
      <c r="G3263" s="55"/>
      <c r="H3263" s="56"/>
      <c r="I3263" s="5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</row>
    <row r="3264" spans="1:24" ht="21.75" hidden="1" customHeight="1">
      <c r="A3264" s="59" t="s">
        <v>5581</v>
      </c>
      <c r="B3264" s="60" t="s">
        <v>5582</v>
      </c>
      <c r="C3264" s="61" t="s">
        <v>5583</v>
      </c>
      <c r="D3264" s="62"/>
      <c r="E3264" s="62"/>
      <c r="F3264" s="54"/>
      <c r="G3264" s="55"/>
      <c r="H3264" s="56"/>
      <c r="I3264" s="5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</row>
    <row r="3265" spans="1:24" ht="21.75" hidden="1" customHeight="1">
      <c r="A3265" s="59" t="s">
        <v>5584</v>
      </c>
      <c r="B3265" s="60" t="s">
        <v>5585</v>
      </c>
      <c r="C3265" s="61" t="s">
        <v>5586</v>
      </c>
      <c r="D3265" s="59" t="s">
        <v>5587</v>
      </c>
      <c r="E3265" s="59" t="s">
        <v>5588</v>
      </c>
      <c r="F3265" s="54"/>
      <c r="G3265" s="55"/>
      <c r="H3265" s="56"/>
      <c r="I3265" s="5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</row>
    <row r="3266" spans="1:24" ht="21.75" hidden="1" customHeight="1">
      <c r="A3266" s="59" t="s">
        <v>5589</v>
      </c>
      <c r="B3266" s="60" t="s">
        <v>5590</v>
      </c>
      <c r="C3266" s="61" t="s">
        <v>5591</v>
      </c>
      <c r="D3266" s="62"/>
      <c r="E3266" s="62"/>
      <c r="F3266" s="54"/>
      <c r="G3266" s="55"/>
      <c r="H3266" s="56"/>
      <c r="I3266" s="5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</row>
    <row r="3267" spans="1:24" ht="21.75" hidden="1" customHeight="1">
      <c r="A3267" s="59" t="s">
        <v>5592</v>
      </c>
      <c r="B3267" s="60" t="s">
        <v>5593</v>
      </c>
      <c r="C3267" s="61" t="s">
        <v>5594</v>
      </c>
      <c r="D3267" s="59" t="s">
        <v>5595</v>
      </c>
      <c r="E3267" s="62"/>
      <c r="F3267" s="54"/>
      <c r="G3267" s="55"/>
      <c r="H3267" s="56"/>
      <c r="I3267" s="5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</row>
    <row r="3268" spans="1:24" ht="21.75" hidden="1" customHeight="1">
      <c r="A3268" s="59" t="s">
        <v>5596</v>
      </c>
      <c r="B3268" s="60" t="s">
        <v>5597</v>
      </c>
      <c r="C3268" s="61" t="s">
        <v>5598</v>
      </c>
      <c r="D3268" s="62"/>
      <c r="E3268" s="62"/>
      <c r="F3268" s="54"/>
      <c r="G3268" s="55"/>
      <c r="H3268" s="56"/>
      <c r="I3268" s="5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</row>
    <row r="3269" spans="1:24" ht="21.75" hidden="1" customHeight="1">
      <c r="A3269" s="59" t="s">
        <v>5599</v>
      </c>
      <c r="B3269" s="60" t="s">
        <v>5600</v>
      </c>
      <c r="C3269" s="61" t="s">
        <v>5601</v>
      </c>
      <c r="D3269" s="59" t="s">
        <v>5602</v>
      </c>
      <c r="E3269" s="59" t="s">
        <v>5603</v>
      </c>
      <c r="F3269" s="54"/>
      <c r="G3269" s="55"/>
      <c r="H3269" s="56"/>
      <c r="I3269" s="5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</row>
    <row r="3270" spans="1:24" ht="21.75" hidden="1" customHeight="1">
      <c r="A3270" s="59" t="s">
        <v>5604</v>
      </c>
      <c r="B3270" s="60" t="s">
        <v>5605</v>
      </c>
      <c r="C3270" s="61" t="s">
        <v>5606</v>
      </c>
      <c r="D3270" s="59" t="s">
        <v>5607</v>
      </c>
      <c r="E3270" s="59" t="s">
        <v>5608</v>
      </c>
      <c r="F3270" s="54"/>
      <c r="G3270" s="55"/>
      <c r="H3270" s="56"/>
      <c r="I3270" s="5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</row>
    <row r="3271" spans="1:24" ht="21.75" hidden="1" customHeight="1">
      <c r="A3271" s="59" t="s">
        <v>5609</v>
      </c>
      <c r="B3271" s="60" t="s">
        <v>5610</v>
      </c>
      <c r="C3271" s="61" t="s">
        <v>5611</v>
      </c>
      <c r="D3271" s="59" t="s">
        <v>5612</v>
      </c>
      <c r="E3271" s="59" t="s">
        <v>5613</v>
      </c>
      <c r="F3271" s="54"/>
      <c r="G3271" s="55"/>
      <c r="H3271" s="56"/>
      <c r="I3271" s="5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</row>
    <row r="3272" spans="1:24" ht="21.75" hidden="1" customHeight="1">
      <c r="A3272" s="59" t="s">
        <v>5614</v>
      </c>
      <c r="B3272" s="60" t="s">
        <v>5615</v>
      </c>
      <c r="C3272" s="61" t="s">
        <v>5616</v>
      </c>
      <c r="D3272" s="62"/>
      <c r="E3272" s="62"/>
      <c r="F3272" s="54"/>
      <c r="G3272" s="55"/>
      <c r="H3272" s="56"/>
      <c r="I3272" s="5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</row>
    <row r="3273" spans="1:24" ht="21.75" hidden="1" customHeight="1">
      <c r="A3273" s="59" t="s">
        <v>5617</v>
      </c>
      <c r="B3273" s="60" t="s">
        <v>5618</v>
      </c>
      <c r="C3273" s="61" t="s">
        <v>5619</v>
      </c>
      <c r="D3273" s="62"/>
      <c r="E3273" s="62"/>
      <c r="F3273" s="54"/>
      <c r="G3273" s="55"/>
      <c r="H3273" s="56"/>
      <c r="I3273" s="5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</row>
    <row r="3274" spans="1:24" ht="21.75" hidden="1" customHeight="1">
      <c r="A3274" s="59" t="s">
        <v>5620</v>
      </c>
      <c r="B3274" s="60" t="s">
        <v>5621</v>
      </c>
      <c r="C3274" s="61" t="s">
        <v>5622</v>
      </c>
      <c r="D3274" s="59" t="s">
        <v>5623</v>
      </c>
      <c r="E3274" s="59" t="s">
        <v>5624</v>
      </c>
      <c r="F3274" s="54"/>
      <c r="G3274" s="55"/>
      <c r="H3274" s="56"/>
      <c r="I3274" s="5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</row>
    <row r="3275" spans="1:24" ht="21.75" hidden="1" customHeight="1">
      <c r="A3275" s="59" t="s">
        <v>5625</v>
      </c>
      <c r="B3275" s="60" t="s">
        <v>5626</v>
      </c>
      <c r="C3275" s="61" t="s">
        <v>5627</v>
      </c>
      <c r="D3275" s="62"/>
      <c r="E3275" s="62"/>
      <c r="F3275" s="54"/>
      <c r="G3275" s="55"/>
      <c r="H3275" s="56"/>
      <c r="I3275" s="5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</row>
    <row r="3276" spans="1:24" ht="21.75" hidden="1" customHeight="1">
      <c r="A3276" s="59" t="s">
        <v>5628</v>
      </c>
      <c r="B3276" s="60" t="s">
        <v>5629</v>
      </c>
      <c r="C3276" s="61" t="s">
        <v>5630</v>
      </c>
      <c r="D3276" s="59" t="s">
        <v>5631</v>
      </c>
      <c r="E3276" s="62"/>
      <c r="F3276" s="54"/>
      <c r="G3276" s="55"/>
      <c r="H3276" s="56"/>
      <c r="I3276" s="5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</row>
    <row r="3277" spans="1:24" ht="21.75" hidden="1" customHeight="1">
      <c r="A3277" s="59" t="s">
        <v>5632</v>
      </c>
      <c r="B3277" s="60" t="s">
        <v>5633</v>
      </c>
      <c r="C3277" s="61" t="s">
        <v>5634</v>
      </c>
      <c r="D3277" s="62"/>
      <c r="E3277" s="62"/>
      <c r="F3277" s="54"/>
      <c r="G3277" s="55"/>
      <c r="H3277" s="56"/>
      <c r="I3277" s="5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</row>
    <row r="3278" spans="1:24" ht="21.75" hidden="1" customHeight="1">
      <c r="A3278" s="59" t="s">
        <v>5635</v>
      </c>
      <c r="B3278" s="60" t="s">
        <v>5636</v>
      </c>
      <c r="C3278" s="61" t="s">
        <v>5637</v>
      </c>
      <c r="D3278" s="62"/>
      <c r="E3278" s="62"/>
      <c r="F3278" s="54"/>
      <c r="G3278" s="55"/>
      <c r="H3278" s="56"/>
      <c r="I3278" s="5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</row>
    <row r="3279" spans="1:24" ht="21.75" hidden="1" customHeight="1">
      <c r="A3279" s="59" t="s">
        <v>5638</v>
      </c>
      <c r="B3279" s="60" t="s">
        <v>5639</v>
      </c>
      <c r="C3279" s="61" t="s">
        <v>5640</v>
      </c>
      <c r="D3279" s="62"/>
      <c r="E3279" s="62"/>
      <c r="F3279" s="54"/>
      <c r="G3279" s="55"/>
      <c r="H3279" s="56"/>
      <c r="I3279" s="5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</row>
    <row r="3280" spans="1:24" ht="21.75" hidden="1" customHeight="1">
      <c r="A3280" s="59" t="s">
        <v>5641</v>
      </c>
      <c r="B3280" s="60" t="s">
        <v>5642</v>
      </c>
      <c r="C3280" s="61" t="s">
        <v>5643</v>
      </c>
      <c r="D3280" s="59" t="s">
        <v>5644</v>
      </c>
      <c r="E3280" s="59" t="s">
        <v>5645</v>
      </c>
      <c r="F3280" s="54"/>
      <c r="G3280" s="55"/>
      <c r="H3280" s="56"/>
      <c r="I3280" s="5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</row>
    <row r="3281" spans="1:24" ht="21.75" hidden="1" customHeight="1">
      <c r="A3281" s="59" t="s">
        <v>5646</v>
      </c>
      <c r="B3281" s="60" t="s">
        <v>5647</v>
      </c>
      <c r="C3281" s="61" t="s">
        <v>5648</v>
      </c>
      <c r="D3281" s="59" t="s">
        <v>5649</v>
      </c>
      <c r="E3281" s="62"/>
      <c r="F3281" s="54"/>
      <c r="G3281" s="55"/>
      <c r="H3281" s="56"/>
      <c r="I3281" s="5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</row>
    <row r="3282" spans="1:24" ht="21.75" hidden="1" customHeight="1">
      <c r="A3282" s="59" t="s">
        <v>5650</v>
      </c>
      <c r="B3282" s="60" t="s">
        <v>5651</v>
      </c>
      <c r="C3282" s="61" t="s">
        <v>5652</v>
      </c>
      <c r="D3282" s="59" t="s">
        <v>5653</v>
      </c>
      <c r="E3282" s="59" t="s">
        <v>5654</v>
      </c>
      <c r="F3282" s="54"/>
      <c r="G3282" s="55"/>
      <c r="H3282" s="56"/>
      <c r="I3282" s="5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</row>
    <row r="3283" spans="1:24" ht="21.75" hidden="1" customHeight="1">
      <c r="A3283" s="59" t="s">
        <v>5655</v>
      </c>
      <c r="B3283" s="60" t="s">
        <v>5656</v>
      </c>
      <c r="C3283" s="61" t="s">
        <v>5657</v>
      </c>
      <c r="D3283" s="62"/>
      <c r="E3283" s="62"/>
      <c r="F3283" s="54"/>
      <c r="G3283" s="55"/>
      <c r="H3283" s="56"/>
      <c r="I3283" s="5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</row>
    <row r="3284" spans="1:24" ht="21.75" hidden="1" customHeight="1">
      <c r="A3284" s="59" t="s">
        <v>5658</v>
      </c>
      <c r="B3284" s="60" t="s">
        <v>5659</v>
      </c>
      <c r="C3284" s="61" t="s">
        <v>5660</v>
      </c>
      <c r="D3284" s="59" t="s">
        <v>5661</v>
      </c>
      <c r="E3284" s="62"/>
      <c r="F3284" s="54"/>
      <c r="G3284" s="55"/>
      <c r="H3284" s="56"/>
      <c r="I3284" s="5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</row>
    <row r="3285" spans="1:24" ht="21.75" hidden="1" customHeight="1">
      <c r="A3285" s="59" t="s">
        <v>5662</v>
      </c>
      <c r="B3285" s="60" t="s">
        <v>5663</v>
      </c>
      <c r="C3285" s="61" t="s">
        <v>5664</v>
      </c>
      <c r="D3285" s="62"/>
      <c r="E3285" s="62"/>
      <c r="F3285" s="54"/>
      <c r="G3285" s="55"/>
      <c r="H3285" s="56"/>
      <c r="I3285" s="5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</row>
    <row r="3286" spans="1:24" ht="21.75" hidden="1" customHeight="1">
      <c r="A3286" s="59" t="s">
        <v>5665</v>
      </c>
      <c r="B3286" s="60" t="s">
        <v>5666</v>
      </c>
      <c r="C3286" s="61" t="s">
        <v>5667</v>
      </c>
      <c r="D3286" s="59" t="s">
        <v>5668</v>
      </c>
      <c r="E3286" s="59" t="s">
        <v>5669</v>
      </c>
      <c r="F3286" s="54"/>
      <c r="G3286" s="55"/>
      <c r="H3286" s="56"/>
      <c r="I3286" s="5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</row>
    <row r="3287" spans="1:24" ht="21.75" hidden="1" customHeight="1">
      <c r="A3287" s="59" t="s">
        <v>5670</v>
      </c>
      <c r="B3287" s="60" t="s">
        <v>5671</v>
      </c>
      <c r="C3287" s="61" t="s">
        <v>5672</v>
      </c>
      <c r="D3287" s="59" t="s">
        <v>5673</v>
      </c>
      <c r="E3287" s="59" t="s">
        <v>5674</v>
      </c>
      <c r="F3287" s="54"/>
      <c r="G3287" s="55"/>
      <c r="H3287" s="56"/>
      <c r="I3287" s="5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</row>
    <row r="3288" spans="1:24" ht="21.75" hidden="1" customHeight="1">
      <c r="A3288" s="59" t="s">
        <v>5675</v>
      </c>
      <c r="B3288" s="60" t="s">
        <v>5676</v>
      </c>
      <c r="C3288" s="61" t="s">
        <v>5677</v>
      </c>
      <c r="D3288" s="62"/>
      <c r="E3288" s="62"/>
      <c r="F3288" s="54"/>
      <c r="G3288" s="55"/>
      <c r="H3288" s="56"/>
      <c r="I3288" s="5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</row>
    <row r="3289" spans="1:24" ht="21.75" hidden="1" customHeight="1">
      <c r="A3289" s="59" t="s">
        <v>5678</v>
      </c>
      <c r="B3289" s="60" t="s">
        <v>5679</v>
      </c>
      <c r="C3289" s="61" t="s">
        <v>5680</v>
      </c>
      <c r="D3289" s="59" t="s">
        <v>5681</v>
      </c>
      <c r="E3289" s="62"/>
      <c r="F3289" s="54"/>
      <c r="G3289" s="55"/>
      <c r="H3289" s="56"/>
      <c r="I3289" s="5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</row>
    <row r="3290" spans="1:24" ht="21.75" hidden="1" customHeight="1">
      <c r="A3290" s="59" t="s">
        <v>5682</v>
      </c>
      <c r="B3290" s="60" t="s">
        <v>5683</v>
      </c>
      <c r="C3290" s="61" t="s">
        <v>5684</v>
      </c>
      <c r="D3290" s="62"/>
      <c r="E3290" s="62"/>
      <c r="F3290" s="54"/>
      <c r="G3290" s="55"/>
      <c r="H3290" s="56"/>
      <c r="I3290" s="5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</row>
    <row r="3291" spans="1:24" ht="21.75" hidden="1" customHeight="1">
      <c r="A3291" s="59" t="s">
        <v>5685</v>
      </c>
      <c r="B3291" s="60" t="s">
        <v>5686</v>
      </c>
      <c r="C3291" s="61" t="s">
        <v>5687</v>
      </c>
      <c r="D3291" s="62"/>
      <c r="E3291" s="62"/>
      <c r="F3291" s="54"/>
      <c r="G3291" s="55"/>
      <c r="H3291" s="56"/>
      <c r="I3291" s="5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</row>
    <row r="3292" spans="1:24" ht="21.75" hidden="1" customHeight="1">
      <c r="A3292" s="59" t="s">
        <v>5688</v>
      </c>
      <c r="B3292" s="60" t="s">
        <v>5689</v>
      </c>
      <c r="C3292" s="61" t="s">
        <v>5690</v>
      </c>
      <c r="D3292" s="59" t="s">
        <v>5691</v>
      </c>
      <c r="E3292" s="59" t="s">
        <v>5692</v>
      </c>
      <c r="F3292" s="54"/>
      <c r="G3292" s="55"/>
      <c r="H3292" s="56"/>
      <c r="I3292" s="5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</row>
    <row r="3293" spans="1:24" ht="21.75" hidden="1" customHeight="1">
      <c r="A3293" s="59" t="s">
        <v>5693</v>
      </c>
      <c r="B3293" s="60" t="s">
        <v>5694</v>
      </c>
      <c r="C3293" s="61" t="s">
        <v>5695</v>
      </c>
      <c r="D3293" s="59" t="s">
        <v>5696</v>
      </c>
      <c r="E3293" s="62"/>
      <c r="F3293" s="54"/>
      <c r="G3293" s="55"/>
      <c r="H3293" s="56"/>
      <c r="I3293" s="5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</row>
    <row r="3294" spans="1:24" ht="21.75" hidden="1" customHeight="1">
      <c r="A3294" s="59" t="s">
        <v>5697</v>
      </c>
      <c r="B3294" s="60" t="s">
        <v>5698</v>
      </c>
      <c r="C3294" s="61" t="s">
        <v>5699</v>
      </c>
      <c r="D3294" s="59" t="s">
        <v>5700</v>
      </c>
      <c r="E3294" s="59" t="s">
        <v>5701</v>
      </c>
      <c r="F3294" s="54"/>
      <c r="G3294" s="55"/>
      <c r="H3294" s="56"/>
      <c r="I3294" s="5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</row>
    <row r="3295" spans="1:24" ht="21.75" hidden="1" customHeight="1">
      <c r="A3295" s="59" t="s">
        <v>5702</v>
      </c>
      <c r="B3295" s="60" t="s">
        <v>5703</v>
      </c>
      <c r="C3295" s="61" t="s">
        <v>5704</v>
      </c>
      <c r="D3295" s="62"/>
      <c r="E3295" s="62"/>
      <c r="F3295" s="54"/>
      <c r="G3295" s="55"/>
      <c r="H3295" s="56"/>
      <c r="I3295" s="5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</row>
    <row r="3296" spans="1:24" ht="21.75" hidden="1" customHeight="1">
      <c r="A3296" s="59" t="s">
        <v>5705</v>
      </c>
      <c r="B3296" s="60" t="s">
        <v>5706</v>
      </c>
      <c r="C3296" s="61" t="s">
        <v>5707</v>
      </c>
      <c r="D3296" s="59" t="s">
        <v>5708</v>
      </c>
      <c r="E3296" s="59" t="s">
        <v>5709</v>
      </c>
      <c r="F3296" s="54"/>
      <c r="G3296" s="55"/>
      <c r="H3296" s="56"/>
      <c r="I3296" s="5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</row>
    <row r="3297" spans="1:24" ht="21.75" hidden="1" customHeight="1">
      <c r="A3297" s="59" t="s">
        <v>5710</v>
      </c>
      <c r="B3297" s="60" t="s">
        <v>5711</v>
      </c>
      <c r="C3297" s="61" t="s">
        <v>5712</v>
      </c>
      <c r="D3297" s="59" t="s">
        <v>5713</v>
      </c>
      <c r="E3297" s="62"/>
      <c r="F3297" s="54"/>
      <c r="G3297" s="55"/>
      <c r="H3297" s="56"/>
      <c r="I3297" s="5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</row>
    <row r="3298" spans="1:24" ht="21.75" hidden="1" customHeight="1">
      <c r="A3298" s="59" t="s">
        <v>5714</v>
      </c>
      <c r="B3298" s="60" t="s">
        <v>5715</v>
      </c>
      <c r="C3298" s="61" t="s">
        <v>5716</v>
      </c>
      <c r="D3298" s="59" t="s">
        <v>5717</v>
      </c>
      <c r="E3298" s="59" t="s">
        <v>5718</v>
      </c>
      <c r="F3298" s="54"/>
      <c r="G3298" s="55"/>
      <c r="H3298" s="56"/>
      <c r="I3298" s="5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</row>
    <row r="3299" spans="1:24" ht="21.75" hidden="1" customHeight="1">
      <c r="A3299" s="59" t="s">
        <v>5719</v>
      </c>
      <c r="B3299" s="60" t="s">
        <v>5720</v>
      </c>
      <c r="C3299" s="61" t="s">
        <v>5721</v>
      </c>
      <c r="D3299" s="59" t="s">
        <v>5722</v>
      </c>
      <c r="E3299" s="62"/>
      <c r="F3299" s="54"/>
      <c r="G3299" s="55"/>
      <c r="H3299" s="56"/>
      <c r="I3299" s="5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</row>
    <row r="3300" spans="1:24" ht="21.75" hidden="1" customHeight="1">
      <c r="A3300" s="59" t="s">
        <v>5723</v>
      </c>
      <c r="B3300" s="60" t="s">
        <v>5724</v>
      </c>
      <c r="C3300" s="61" t="s">
        <v>5725</v>
      </c>
      <c r="D3300" s="59" t="s">
        <v>5726</v>
      </c>
      <c r="E3300" s="59" t="s">
        <v>5727</v>
      </c>
      <c r="F3300" s="54"/>
      <c r="G3300" s="55"/>
      <c r="H3300" s="56"/>
      <c r="I3300" s="5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</row>
    <row r="3301" spans="1:24" ht="21.75" hidden="1" customHeight="1">
      <c r="A3301" s="59" t="s">
        <v>5728</v>
      </c>
      <c r="B3301" s="60" t="s">
        <v>5729</v>
      </c>
      <c r="C3301" s="61" t="s">
        <v>5730</v>
      </c>
      <c r="D3301" s="59" t="s">
        <v>5731</v>
      </c>
      <c r="E3301" s="59" t="s">
        <v>5732</v>
      </c>
      <c r="F3301" s="54"/>
      <c r="G3301" s="55"/>
      <c r="H3301" s="56"/>
      <c r="I3301" s="5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</row>
    <row r="3302" spans="1:24" ht="21.75" hidden="1" customHeight="1">
      <c r="A3302" s="59" t="s">
        <v>5733</v>
      </c>
      <c r="B3302" s="60" t="s">
        <v>5734</v>
      </c>
      <c r="C3302" s="61" t="s">
        <v>5735</v>
      </c>
      <c r="D3302" s="59" t="s">
        <v>5736</v>
      </c>
      <c r="E3302" s="59" t="s">
        <v>5737</v>
      </c>
      <c r="F3302" s="54"/>
      <c r="G3302" s="55"/>
      <c r="H3302" s="56"/>
      <c r="I3302" s="5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</row>
    <row r="3303" spans="1:24" ht="21.75" hidden="1" customHeight="1">
      <c r="A3303" s="59" t="s">
        <v>5738</v>
      </c>
      <c r="B3303" s="60" t="s">
        <v>5739</v>
      </c>
      <c r="C3303" s="61" t="s">
        <v>5740</v>
      </c>
      <c r="D3303" s="59" t="s">
        <v>5741</v>
      </c>
      <c r="E3303" s="62"/>
      <c r="F3303" s="54"/>
      <c r="G3303" s="55"/>
      <c r="H3303" s="56"/>
      <c r="I3303" s="5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</row>
    <row r="3304" spans="1:24" ht="21.75" hidden="1" customHeight="1">
      <c r="A3304" s="59" t="s">
        <v>5742</v>
      </c>
      <c r="B3304" s="60" t="s">
        <v>5743</v>
      </c>
      <c r="C3304" s="61" t="s">
        <v>5744</v>
      </c>
      <c r="D3304" s="59" t="s">
        <v>5745</v>
      </c>
      <c r="E3304" s="59" t="s">
        <v>5746</v>
      </c>
      <c r="F3304" s="54"/>
      <c r="G3304" s="55"/>
      <c r="H3304" s="56"/>
      <c r="I3304" s="5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</row>
    <row r="3305" spans="1:24" ht="21.75" hidden="1" customHeight="1">
      <c r="A3305" s="59" t="s">
        <v>5747</v>
      </c>
      <c r="B3305" s="60" t="s">
        <v>5748</v>
      </c>
      <c r="C3305" s="61" t="s">
        <v>5749</v>
      </c>
      <c r="D3305" s="59" t="s">
        <v>5750</v>
      </c>
      <c r="E3305" s="62"/>
      <c r="F3305" s="54"/>
      <c r="G3305" s="55"/>
      <c r="H3305" s="56"/>
      <c r="I3305" s="5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</row>
    <row r="3306" spans="1:24" ht="21.75" hidden="1" customHeight="1">
      <c r="A3306" s="59" t="s">
        <v>5751</v>
      </c>
      <c r="B3306" s="60" t="s">
        <v>5752</v>
      </c>
      <c r="C3306" s="61" t="s">
        <v>5753</v>
      </c>
      <c r="D3306" s="62"/>
      <c r="E3306" s="62"/>
      <c r="F3306" s="54"/>
      <c r="G3306" s="55"/>
      <c r="H3306" s="56"/>
      <c r="I3306" s="5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</row>
    <row r="3307" spans="1:24" ht="21.75" hidden="1" customHeight="1">
      <c r="A3307" s="59" t="s">
        <v>5754</v>
      </c>
      <c r="B3307" s="60" t="s">
        <v>5755</v>
      </c>
      <c r="C3307" s="61" t="s">
        <v>5756</v>
      </c>
      <c r="D3307" s="59" t="s">
        <v>5757</v>
      </c>
      <c r="E3307" s="62"/>
      <c r="F3307" s="54"/>
      <c r="G3307" s="55"/>
      <c r="H3307" s="56"/>
      <c r="I3307" s="5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</row>
    <row r="3308" spans="1:24" ht="21.75" hidden="1" customHeight="1">
      <c r="A3308" s="59" t="s">
        <v>5758</v>
      </c>
      <c r="B3308" s="60" t="s">
        <v>5759</v>
      </c>
      <c r="C3308" s="61" t="s">
        <v>5760</v>
      </c>
      <c r="D3308" s="62"/>
      <c r="E3308" s="62"/>
      <c r="F3308" s="54"/>
      <c r="G3308" s="55"/>
      <c r="H3308" s="56"/>
      <c r="I3308" s="5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</row>
    <row r="3309" spans="1:24" ht="21.75" hidden="1" customHeight="1">
      <c r="A3309" s="59" t="s">
        <v>5761</v>
      </c>
      <c r="B3309" s="60" t="s">
        <v>5762</v>
      </c>
      <c r="C3309" s="61" t="s">
        <v>5763</v>
      </c>
      <c r="D3309" s="62"/>
      <c r="E3309" s="62"/>
      <c r="F3309" s="54"/>
      <c r="G3309" s="55"/>
      <c r="H3309" s="56"/>
      <c r="I3309" s="5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</row>
    <row r="3310" spans="1:24" ht="21.75" hidden="1" customHeight="1">
      <c r="A3310" s="59" t="s">
        <v>5764</v>
      </c>
      <c r="B3310" s="60" t="s">
        <v>5765</v>
      </c>
      <c r="C3310" s="61" t="s">
        <v>5766</v>
      </c>
      <c r="D3310" s="59" t="s">
        <v>5767</v>
      </c>
      <c r="E3310" s="59" t="s">
        <v>5768</v>
      </c>
      <c r="F3310" s="54"/>
      <c r="G3310" s="55"/>
      <c r="H3310" s="56"/>
      <c r="I3310" s="5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</row>
    <row r="3311" spans="1:24" ht="21.75" hidden="1" customHeight="1">
      <c r="A3311" s="59" t="s">
        <v>5769</v>
      </c>
      <c r="B3311" s="60" t="s">
        <v>5770</v>
      </c>
      <c r="C3311" s="61" t="s">
        <v>5771</v>
      </c>
      <c r="D3311" s="59" t="s">
        <v>5772</v>
      </c>
      <c r="E3311" s="62"/>
      <c r="F3311" s="54"/>
      <c r="G3311" s="55"/>
      <c r="H3311" s="56"/>
      <c r="I3311" s="5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</row>
    <row r="3312" spans="1:24" ht="21.75" hidden="1" customHeight="1">
      <c r="A3312" s="59" t="s">
        <v>5773</v>
      </c>
      <c r="B3312" s="60" t="s">
        <v>5774</v>
      </c>
      <c r="C3312" s="61" t="s">
        <v>5775</v>
      </c>
      <c r="D3312" s="59" t="s">
        <v>5776</v>
      </c>
      <c r="E3312" s="59" t="s">
        <v>5777</v>
      </c>
      <c r="F3312" s="54"/>
      <c r="G3312" s="55"/>
      <c r="H3312" s="56"/>
      <c r="I3312" s="5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</row>
    <row r="3313" spans="1:24" ht="21.75" hidden="1" customHeight="1">
      <c r="A3313" s="59" t="s">
        <v>5778</v>
      </c>
      <c r="B3313" s="60" t="s">
        <v>5779</v>
      </c>
      <c r="C3313" s="61" t="s">
        <v>5780</v>
      </c>
      <c r="D3313" s="59" t="s">
        <v>5781</v>
      </c>
      <c r="E3313" s="59" t="s">
        <v>5782</v>
      </c>
      <c r="F3313" s="54"/>
      <c r="G3313" s="55"/>
      <c r="H3313" s="56"/>
      <c r="I3313" s="5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</row>
    <row r="3314" spans="1:24" ht="21.75" hidden="1" customHeight="1">
      <c r="A3314" s="59" t="s">
        <v>5783</v>
      </c>
      <c r="B3314" s="60" t="s">
        <v>5784</v>
      </c>
      <c r="C3314" s="61" t="s">
        <v>5785</v>
      </c>
      <c r="D3314" s="59" t="s">
        <v>5786</v>
      </c>
      <c r="E3314" s="59" t="s">
        <v>5787</v>
      </c>
      <c r="F3314" s="54"/>
      <c r="G3314" s="55"/>
      <c r="H3314" s="56"/>
      <c r="I3314" s="5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</row>
    <row r="3315" spans="1:24" ht="21.75" hidden="1" customHeight="1">
      <c r="A3315" s="59" t="s">
        <v>5788</v>
      </c>
      <c r="B3315" s="60" t="s">
        <v>5789</v>
      </c>
      <c r="C3315" s="61" t="s">
        <v>5790</v>
      </c>
      <c r="D3315" s="62"/>
      <c r="E3315" s="62"/>
      <c r="F3315" s="54"/>
      <c r="G3315" s="55"/>
      <c r="H3315" s="56"/>
      <c r="I3315" s="5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</row>
    <row r="3316" spans="1:24" ht="21.75" hidden="1" customHeight="1">
      <c r="A3316" s="59" t="s">
        <v>5791</v>
      </c>
      <c r="B3316" s="60" t="s">
        <v>5792</v>
      </c>
      <c r="C3316" s="61" t="s">
        <v>5793</v>
      </c>
      <c r="D3316" s="59" t="s">
        <v>5794</v>
      </c>
      <c r="E3316" s="59" t="s">
        <v>5795</v>
      </c>
      <c r="F3316" s="54"/>
      <c r="G3316" s="55"/>
      <c r="H3316" s="56"/>
      <c r="I3316" s="5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</row>
    <row r="3317" spans="1:24" ht="21.75" hidden="1" customHeight="1">
      <c r="A3317" s="59" t="s">
        <v>5796</v>
      </c>
      <c r="B3317" s="60" t="s">
        <v>5797</v>
      </c>
      <c r="C3317" s="61" t="s">
        <v>5798</v>
      </c>
      <c r="D3317" s="59" t="s">
        <v>5799</v>
      </c>
      <c r="E3317" s="59" t="s">
        <v>5800</v>
      </c>
      <c r="F3317" s="54"/>
      <c r="G3317" s="55"/>
      <c r="H3317" s="56"/>
      <c r="I3317" s="5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</row>
    <row r="3318" spans="1:24" ht="21.75" hidden="1" customHeight="1">
      <c r="A3318" s="59" t="s">
        <v>5801</v>
      </c>
      <c r="B3318" s="60" t="s">
        <v>5802</v>
      </c>
      <c r="C3318" s="61" t="s">
        <v>5803</v>
      </c>
      <c r="D3318" s="59" t="s">
        <v>5804</v>
      </c>
      <c r="E3318" s="62"/>
      <c r="F3318" s="54"/>
      <c r="G3318" s="55"/>
      <c r="H3318" s="56"/>
      <c r="I3318" s="5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</row>
    <row r="3319" spans="1:24" ht="21.75" hidden="1" customHeight="1">
      <c r="A3319" s="59" t="s">
        <v>5805</v>
      </c>
      <c r="B3319" s="60" t="s">
        <v>5806</v>
      </c>
      <c r="C3319" s="61" t="s">
        <v>5807</v>
      </c>
      <c r="D3319" s="59" t="s">
        <v>5808</v>
      </c>
      <c r="E3319" s="59" t="s">
        <v>5809</v>
      </c>
      <c r="F3319" s="54"/>
      <c r="G3319" s="55"/>
      <c r="H3319" s="56"/>
      <c r="I3319" s="5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</row>
    <row r="3320" spans="1:24" ht="21.75" hidden="1" customHeight="1">
      <c r="A3320" s="59" t="s">
        <v>5810</v>
      </c>
      <c r="B3320" s="60" t="s">
        <v>5811</v>
      </c>
      <c r="C3320" s="61" t="s">
        <v>5812</v>
      </c>
      <c r="D3320" s="62"/>
      <c r="E3320" s="62"/>
      <c r="F3320" s="54"/>
      <c r="G3320" s="55"/>
      <c r="H3320" s="56"/>
      <c r="I3320" s="5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</row>
    <row r="3321" spans="1:24" ht="21.75" hidden="1" customHeight="1">
      <c r="A3321" s="59" t="s">
        <v>5813</v>
      </c>
      <c r="B3321" s="60" t="s">
        <v>5814</v>
      </c>
      <c r="C3321" s="61" t="s">
        <v>5815</v>
      </c>
      <c r="D3321" s="59" t="s">
        <v>5816</v>
      </c>
      <c r="E3321" s="59" t="s">
        <v>5817</v>
      </c>
      <c r="F3321" s="54"/>
      <c r="G3321" s="55"/>
      <c r="H3321" s="56"/>
      <c r="I3321" s="5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</row>
    <row r="3322" spans="1:24" ht="21.75" hidden="1" customHeight="1">
      <c r="A3322" s="59" t="s">
        <v>5818</v>
      </c>
      <c r="B3322" s="60" t="s">
        <v>5819</v>
      </c>
      <c r="C3322" s="61" t="s">
        <v>5820</v>
      </c>
      <c r="D3322" s="62"/>
      <c r="E3322" s="62"/>
      <c r="F3322" s="54"/>
      <c r="G3322" s="55"/>
      <c r="H3322" s="56"/>
      <c r="I3322" s="5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</row>
    <row r="3323" spans="1:24" ht="21.75" hidden="1" customHeight="1">
      <c r="A3323" s="59" t="s">
        <v>5821</v>
      </c>
      <c r="B3323" s="60" t="s">
        <v>5822</v>
      </c>
      <c r="C3323" s="61" t="s">
        <v>5823</v>
      </c>
      <c r="D3323" s="59" t="s">
        <v>5824</v>
      </c>
      <c r="E3323" s="62"/>
      <c r="F3323" s="54"/>
      <c r="G3323" s="55"/>
      <c r="H3323" s="56"/>
      <c r="I3323" s="5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</row>
    <row r="3324" spans="1:24" ht="21.75" hidden="1" customHeight="1">
      <c r="A3324" s="59" t="s">
        <v>5825</v>
      </c>
      <c r="B3324" s="60" t="s">
        <v>5826</v>
      </c>
      <c r="C3324" s="61" t="s">
        <v>5827</v>
      </c>
      <c r="D3324" s="59" t="s">
        <v>5828</v>
      </c>
      <c r="E3324" s="59" t="s">
        <v>5829</v>
      </c>
      <c r="F3324" s="54"/>
      <c r="G3324" s="55"/>
      <c r="H3324" s="56"/>
      <c r="I3324" s="5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</row>
    <row r="3325" spans="1:24" ht="21.75" hidden="1" customHeight="1">
      <c r="A3325" s="59" t="s">
        <v>5830</v>
      </c>
      <c r="B3325" s="60" t="s">
        <v>5831</v>
      </c>
      <c r="C3325" s="61" t="s">
        <v>5832</v>
      </c>
      <c r="D3325" s="59" t="s">
        <v>5833</v>
      </c>
      <c r="E3325" s="62"/>
      <c r="F3325" s="54"/>
      <c r="G3325" s="55"/>
      <c r="H3325" s="56"/>
      <c r="I3325" s="5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</row>
    <row r="3326" spans="1:24" ht="21.75" hidden="1" customHeight="1">
      <c r="A3326" s="59" t="s">
        <v>5834</v>
      </c>
      <c r="B3326" s="60" t="s">
        <v>5835</v>
      </c>
      <c r="C3326" s="61" t="s">
        <v>5836</v>
      </c>
      <c r="D3326" s="59" t="s">
        <v>5837</v>
      </c>
      <c r="E3326" s="59" t="s">
        <v>5838</v>
      </c>
      <c r="F3326" s="54"/>
      <c r="G3326" s="55"/>
      <c r="H3326" s="56"/>
      <c r="I3326" s="5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</row>
    <row r="3327" spans="1:24" ht="21.75" hidden="1" customHeight="1">
      <c r="A3327" s="59" t="s">
        <v>5839</v>
      </c>
      <c r="B3327" s="60" t="s">
        <v>5840</v>
      </c>
      <c r="C3327" s="61" t="s">
        <v>5841</v>
      </c>
      <c r="D3327" s="59" t="s">
        <v>5842</v>
      </c>
      <c r="E3327" s="59" t="s">
        <v>5843</v>
      </c>
      <c r="F3327" s="54"/>
      <c r="G3327" s="55"/>
      <c r="H3327" s="56"/>
      <c r="I3327" s="5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</row>
    <row r="3328" spans="1:24" ht="21.75" hidden="1" customHeight="1">
      <c r="A3328" s="59" t="s">
        <v>5844</v>
      </c>
      <c r="B3328" s="60" t="s">
        <v>5845</v>
      </c>
      <c r="C3328" s="61" t="s">
        <v>5846</v>
      </c>
      <c r="D3328" s="59" t="s">
        <v>5847</v>
      </c>
      <c r="E3328" s="59" t="s">
        <v>5848</v>
      </c>
      <c r="F3328" s="54"/>
      <c r="G3328" s="55"/>
      <c r="H3328" s="56"/>
      <c r="I3328" s="5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</row>
    <row r="3329" spans="1:24" ht="21.75" hidden="1" customHeight="1">
      <c r="A3329" s="59" t="s">
        <v>5849</v>
      </c>
      <c r="B3329" s="60" t="s">
        <v>5850</v>
      </c>
      <c r="C3329" s="61" t="s">
        <v>5851</v>
      </c>
      <c r="D3329" s="59" t="s">
        <v>5852</v>
      </c>
      <c r="E3329" s="62"/>
      <c r="F3329" s="54"/>
      <c r="G3329" s="55"/>
      <c r="H3329" s="56"/>
      <c r="I3329" s="5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</row>
    <row r="3330" spans="1:24" ht="21.75" hidden="1" customHeight="1">
      <c r="A3330" s="59" t="s">
        <v>5853</v>
      </c>
      <c r="B3330" s="60" t="s">
        <v>5854</v>
      </c>
      <c r="C3330" s="61" t="s">
        <v>5855</v>
      </c>
      <c r="D3330" s="59" t="s">
        <v>5856</v>
      </c>
      <c r="E3330" s="59" t="s">
        <v>5857</v>
      </c>
      <c r="F3330" s="54"/>
      <c r="G3330" s="55"/>
      <c r="H3330" s="56"/>
      <c r="I3330" s="5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</row>
    <row r="3331" spans="1:24" ht="21.75" hidden="1" customHeight="1">
      <c r="A3331" s="59" t="s">
        <v>5858</v>
      </c>
      <c r="B3331" s="60" t="s">
        <v>5859</v>
      </c>
      <c r="C3331" s="61" t="s">
        <v>5860</v>
      </c>
      <c r="D3331" s="59" t="s">
        <v>5861</v>
      </c>
      <c r="E3331" s="59" t="s">
        <v>5862</v>
      </c>
      <c r="F3331" s="54"/>
      <c r="G3331" s="55"/>
      <c r="H3331" s="56"/>
      <c r="I3331" s="5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</row>
    <row r="3332" spans="1:24" ht="21.75" hidden="1" customHeight="1">
      <c r="A3332" s="59" t="s">
        <v>5863</v>
      </c>
      <c r="B3332" s="60" t="s">
        <v>5864</v>
      </c>
      <c r="C3332" s="61" t="s">
        <v>5865</v>
      </c>
      <c r="D3332" s="59" t="s">
        <v>5866</v>
      </c>
      <c r="E3332" s="59" t="s">
        <v>5867</v>
      </c>
      <c r="F3332" s="54"/>
      <c r="G3332" s="55"/>
      <c r="H3332" s="56"/>
      <c r="I3332" s="5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</row>
    <row r="3333" spans="1:24" ht="21.75" hidden="1" customHeight="1">
      <c r="A3333" s="59" t="s">
        <v>5868</v>
      </c>
      <c r="B3333" s="60" t="s">
        <v>5869</v>
      </c>
      <c r="C3333" s="61" t="s">
        <v>5870</v>
      </c>
      <c r="D3333" s="59" t="s">
        <v>5871</v>
      </c>
      <c r="E3333" s="59" t="s">
        <v>5872</v>
      </c>
      <c r="F3333" s="54"/>
      <c r="G3333" s="55"/>
      <c r="H3333" s="56"/>
      <c r="I3333" s="5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</row>
    <row r="3334" spans="1:24" ht="21.75" hidden="1" customHeight="1">
      <c r="A3334" s="59" t="s">
        <v>5873</v>
      </c>
      <c r="B3334" s="60" t="s">
        <v>5874</v>
      </c>
      <c r="C3334" s="61" t="s">
        <v>5875</v>
      </c>
      <c r="D3334" s="62"/>
      <c r="E3334" s="62"/>
      <c r="F3334" s="54"/>
      <c r="G3334" s="55"/>
      <c r="H3334" s="56"/>
      <c r="I3334" s="5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</row>
    <row r="3335" spans="1:24" ht="21.75" hidden="1" customHeight="1">
      <c r="A3335" s="59" t="s">
        <v>5876</v>
      </c>
      <c r="B3335" s="60" t="s">
        <v>5877</v>
      </c>
      <c r="C3335" s="61" t="s">
        <v>5878</v>
      </c>
      <c r="D3335" s="62"/>
      <c r="E3335" s="62"/>
      <c r="F3335" s="54"/>
      <c r="G3335" s="55"/>
      <c r="H3335" s="56"/>
      <c r="I3335" s="5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</row>
    <row r="3336" spans="1:24" ht="21.75" hidden="1" customHeight="1">
      <c r="A3336" s="59" t="s">
        <v>5879</v>
      </c>
      <c r="B3336" s="60" t="s">
        <v>5880</v>
      </c>
      <c r="C3336" s="61" t="s">
        <v>5881</v>
      </c>
      <c r="D3336" s="59" t="s">
        <v>5882</v>
      </c>
      <c r="E3336" s="59" t="s">
        <v>5883</v>
      </c>
      <c r="F3336" s="54"/>
      <c r="G3336" s="55"/>
      <c r="H3336" s="56"/>
      <c r="I3336" s="5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</row>
    <row r="3337" spans="1:24" ht="21.75" hidden="1" customHeight="1">
      <c r="A3337" s="59" t="s">
        <v>5884</v>
      </c>
      <c r="B3337" s="60" t="s">
        <v>5885</v>
      </c>
      <c r="C3337" s="61" t="s">
        <v>5886</v>
      </c>
      <c r="D3337" s="59" t="s">
        <v>5887</v>
      </c>
      <c r="E3337" s="62"/>
      <c r="F3337" s="54"/>
      <c r="G3337" s="55"/>
      <c r="H3337" s="56"/>
      <c r="I3337" s="5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</row>
    <row r="3338" spans="1:24" ht="21.75" hidden="1" customHeight="1">
      <c r="A3338" s="59" t="s">
        <v>5888</v>
      </c>
      <c r="B3338" s="60" t="s">
        <v>5889</v>
      </c>
      <c r="C3338" s="61" t="s">
        <v>5890</v>
      </c>
      <c r="D3338" s="59" t="s">
        <v>5891</v>
      </c>
      <c r="E3338" s="62"/>
      <c r="F3338" s="54"/>
      <c r="G3338" s="55"/>
      <c r="H3338" s="56"/>
      <c r="I3338" s="5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</row>
    <row r="3339" spans="1:24" ht="21.75" hidden="1" customHeight="1">
      <c r="A3339" s="59" t="s">
        <v>5892</v>
      </c>
      <c r="B3339" s="60" t="s">
        <v>5893</v>
      </c>
      <c r="C3339" s="61" t="s">
        <v>5894</v>
      </c>
      <c r="D3339" s="59" t="s">
        <v>5895</v>
      </c>
      <c r="E3339" s="59" t="s">
        <v>5896</v>
      </c>
      <c r="F3339" s="54"/>
      <c r="G3339" s="55"/>
      <c r="H3339" s="56"/>
      <c r="I3339" s="5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</row>
    <row r="3340" spans="1:24" ht="21.75" hidden="1" customHeight="1">
      <c r="A3340" s="59" t="s">
        <v>5897</v>
      </c>
      <c r="B3340" s="60" t="s">
        <v>5898</v>
      </c>
      <c r="C3340" s="61" t="s">
        <v>5899</v>
      </c>
      <c r="D3340" s="59" t="s">
        <v>5900</v>
      </c>
      <c r="E3340" s="62"/>
      <c r="F3340" s="54"/>
      <c r="G3340" s="55"/>
      <c r="H3340" s="56"/>
      <c r="I3340" s="5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</row>
    <row r="3341" spans="1:24" ht="21.75" hidden="1" customHeight="1">
      <c r="A3341" s="59" t="s">
        <v>5901</v>
      </c>
      <c r="B3341" s="60" t="s">
        <v>5902</v>
      </c>
      <c r="C3341" s="61" t="s">
        <v>5903</v>
      </c>
      <c r="D3341" s="59" t="s">
        <v>5904</v>
      </c>
      <c r="E3341" s="59" t="s">
        <v>5905</v>
      </c>
      <c r="F3341" s="54"/>
      <c r="G3341" s="55"/>
      <c r="H3341" s="56"/>
      <c r="I3341" s="5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</row>
    <row r="3342" spans="1:24" ht="21.75" hidden="1" customHeight="1">
      <c r="A3342" s="59" t="s">
        <v>5906</v>
      </c>
      <c r="B3342" s="60" t="s">
        <v>5907</v>
      </c>
      <c r="C3342" s="61" t="s">
        <v>5908</v>
      </c>
      <c r="D3342" s="59" t="s">
        <v>5909</v>
      </c>
      <c r="E3342" s="62"/>
      <c r="F3342" s="54"/>
      <c r="G3342" s="55"/>
      <c r="H3342" s="56"/>
      <c r="I3342" s="5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</row>
    <row r="3343" spans="1:24" ht="21.75" hidden="1" customHeight="1">
      <c r="A3343" s="59" t="s">
        <v>5910</v>
      </c>
      <c r="B3343" s="60" t="s">
        <v>5911</v>
      </c>
      <c r="C3343" s="61" t="s">
        <v>5912</v>
      </c>
      <c r="D3343" s="59" t="s">
        <v>5913</v>
      </c>
      <c r="E3343" s="62"/>
      <c r="F3343" s="54"/>
      <c r="G3343" s="55"/>
      <c r="H3343" s="56"/>
      <c r="I3343" s="5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</row>
    <row r="3344" spans="1:24" ht="21.75" hidden="1" customHeight="1">
      <c r="A3344" s="59" t="s">
        <v>5914</v>
      </c>
      <c r="B3344" s="60" t="s">
        <v>5915</v>
      </c>
      <c r="C3344" s="61" t="s">
        <v>5916</v>
      </c>
      <c r="D3344" s="62"/>
      <c r="E3344" s="62"/>
      <c r="F3344" s="54"/>
      <c r="G3344" s="55"/>
      <c r="H3344" s="56"/>
      <c r="I3344" s="5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</row>
    <row r="3345" spans="1:24" ht="21.75" hidden="1" customHeight="1">
      <c r="A3345" s="59" t="s">
        <v>5917</v>
      </c>
      <c r="B3345" s="60" t="s">
        <v>5918</v>
      </c>
      <c r="C3345" s="61" t="s">
        <v>5919</v>
      </c>
      <c r="D3345" s="62"/>
      <c r="E3345" s="62"/>
      <c r="F3345" s="54"/>
      <c r="G3345" s="55"/>
      <c r="H3345" s="56"/>
      <c r="I3345" s="5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</row>
    <row r="3346" spans="1:24" ht="21.75" hidden="1" customHeight="1">
      <c r="A3346" s="59" t="s">
        <v>5920</v>
      </c>
      <c r="B3346" s="60" t="s">
        <v>5921</v>
      </c>
      <c r="C3346" s="61" t="s">
        <v>5922</v>
      </c>
      <c r="D3346" s="62"/>
      <c r="E3346" s="62"/>
      <c r="F3346" s="54"/>
      <c r="G3346" s="55"/>
      <c r="H3346" s="56"/>
      <c r="I3346" s="5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</row>
    <row r="3347" spans="1:24" ht="21.75" hidden="1" customHeight="1">
      <c r="A3347" s="59" t="s">
        <v>5923</v>
      </c>
      <c r="B3347" s="60" t="s">
        <v>5924</v>
      </c>
      <c r="C3347" s="61" t="s">
        <v>5925</v>
      </c>
      <c r="D3347" s="62"/>
      <c r="E3347" s="62"/>
      <c r="F3347" s="54"/>
      <c r="G3347" s="55"/>
      <c r="H3347" s="56"/>
      <c r="I3347" s="5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</row>
    <row r="3348" spans="1:24" ht="21.75" hidden="1" customHeight="1">
      <c r="A3348" s="59" t="s">
        <v>5926</v>
      </c>
      <c r="B3348" s="60" t="s">
        <v>5927</v>
      </c>
      <c r="C3348" s="61" t="s">
        <v>5928</v>
      </c>
      <c r="D3348" s="59" t="s">
        <v>5929</v>
      </c>
      <c r="E3348" s="59" t="s">
        <v>5930</v>
      </c>
      <c r="F3348" s="54"/>
      <c r="G3348" s="55"/>
      <c r="H3348" s="56"/>
      <c r="I3348" s="5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</row>
    <row r="3349" spans="1:24" ht="21.75" hidden="1" customHeight="1">
      <c r="A3349" s="59" t="s">
        <v>5931</v>
      </c>
      <c r="B3349" s="60" t="s">
        <v>5932</v>
      </c>
      <c r="C3349" s="61" t="s">
        <v>5933</v>
      </c>
      <c r="D3349" s="59" t="s">
        <v>5934</v>
      </c>
      <c r="E3349" s="59" t="s">
        <v>5935</v>
      </c>
      <c r="F3349" s="54"/>
      <c r="G3349" s="55"/>
      <c r="H3349" s="56"/>
      <c r="I3349" s="5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</row>
    <row r="3350" spans="1:24" ht="21.75" hidden="1" customHeight="1">
      <c r="A3350" s="59" t="s">
        <v>5936</v>
      </c>
      <c r="B3350" s="60" t="s">
        <v>5937</v>
      </c>
      <c r="C3350" s="61" t="s">
        <v>5938</v>
      </c>
      <c r="D3350" s="59" t="s">
        <v>5939</v>
      </c>
      <c r="E3350" s="62"/>
      <c r="F3350" s="54"/>
      <c r="G3350" s="55"/>
      <c r="H3350" s="56"/>
      <c r="I3350" s="5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</row>
    <row r="3351" spans="1:24" ht="21.75" hidden="1" customHeight="1">
      <c r="A3351" s="59" t="s">
        <v>5940</v>
      </c>
      <c r="B3351" s="60" t="s">
        <v>5941</v>
      </c>
      <c r="C3351" s="61" t="s">
        <v>5942</v>
      </c>
      <c r="D3351" s="59" t="s">
        <v>5943</v>
      </c>
      <c r="E3351" s="59" t="s">
        <v>5944</v>
      </c>
      <c r="F3351" s="54"/>
      <c r="G3351" s="55"/>
      <c r="H3351" s="56"/>
      <c r="I3351" s="5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</row>
    <row r="3352" spans="1:24" ht="21.75" hidden="1" customHeight="1">
      <c r="A3352" s="59" t="s">
        <v>5945</v>
      </c>
      <c r="B3352" s="60" t="s">
        <v>5946</v>
      </c>
      <c r="C3352" s="61" t="s">
        <v>5947</v>
      </c>
      <c r="D3352" s="59" t="s">
        <v>5948</v>
      </c>
      <c r="E3352" s="62"/>
      <c r="F3352" s="54"/>
      <c r="G3352" s="55"/>
      <c r="H3352" s="56"/>
      <c r="I3352" s="5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</row>
    <row r="3353" spans="1:24" ht="21.75" hidden="1" customHeight="1">
      <c r="A3353" s="59" t="s">
        <v>5949</v>
      </c>
      <c r="B3353" s="60" t="s">
        <v>5950</v>
      </c>
      <c r="C3353" s="61" t="s">
        <v>5951</v>
      </c>
      <c r="D3353" s="59" t="s">
        <v>5952</v>
      </c>
      <c r="E3353" s="62"/>
      <c r="F3353" s="54"/>
      <c r="G3353" s="55"/>
      <c r="H3353" s="56"/>
      <c r="I3353" s="5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</row>
    <row r="3354" spans="1:24" ht="21.75" hidden="1" customHeight="1">
      <c r="A3354" s="59" t="s">
        <v>5953</v>
      </c>
      <c r="B3354" s="60" t="s">
        <v>5954</v>
      </c>
      <c r="C3354" s="61" t="s">
        <v>5955</v>
      </c>
      <c r="D3354" s="59" t="s">
        <v>5956</v>
      </c>
      <c r="E3354" s="62"/>
      <c r="F3354" s="54"/>
      <c r="G3354" s="55"/>
      <c r="H3354" s="56"/>
      <c r="I3354" s="5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</row>
    <row r="3355" spans="1:24" ht="21.75" hidden="1" customHeight="1">
      <c r="A3355" s="59" t="s">
        <v>5957</v>
      </c>
      <c r="B3355" s="60" t="s">
        <v>5958</v>
      </c>
      <c r="C3355" s="61" t="s">
        <v>5959</v>
      </c>
      <c r="D3355" s="59" t="s">
        <v>5960</v>
      </c>
      <c r="E3355" s="59" t="s">
        <v>5961</v>
      </c>
      <c r="F3355" s="54"/>
      <c r="G3355" s="55"/>
      <c r="H3355" s="56"/>
      <c r="I3355" s="5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</row>
    <row r="3356" spans="1:24" ht="21.75" hidden="1" customHeight="1">
      <c r="A3356" s="59" t="s">
        <v>5962</v>
      </c>
      <c r="B3356" s="60" t="s">
        <v>5963</v>
      </c>
      <c r="C3356" s="61" t="s">
        <v>5964</v>
      </c>
      <c r="D3356" s="62"/>
      <c r="E3356" s="62"/>
      <c r="F3356" s="54"/>
      <c r="G3356" s="55"/>
      <c r="H3356" s="56"/>
      <c r="I3356" s="5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</row>
    <row r="3357" spans="1:24" ht="21.75" hidden="1" customHeight="1">
      <c r="A3357" s="59" t="s">
        <v>5965</v>
      </c>
      <c r="B3357" s="60" t="s">
        <v>5966</v>
      </c>
      <c r="C3357" s="61" t="s">
        <v>5967</v>
      </c>
      <c r="D3357" s="62"/>
      <c r="E3357" s="62"/>
      <c r="F3357" s="54"/>
      <c r="G3357" s="55"/>
      <c r="H3357" s="56"/>
      <c r="I3357" s="5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</row>
    <row r="3358" spans="1:24" ht="21.75" hidden="1" customHeight="1">
      <c r="A3358" s="59" t="s">
        <v>5968</v>
      </c>
      <c r="B3358" s="60" t="s">
        <v>5969</v>
      </c>
      <c r="C3358" s="61" t="s">
        <v>5970</v>
      </c>
      <c r="D3358" s="59" t="s">
        <v>5971</v>
      </c>
      <c r="E3358" s="59" t="s">
        <v>5972</v>
      </c>
      <c r="F3358" s="54"/>
      <c r="G3358" s="55"/>
      <c r="H3358" s="56"/>
      <c r="I3358" s="5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</row>
    <row r="3359" spans="1:24" ht="21.75" hidden="1" customHeight="1">
      <c r="A3359" s="59" t="s">
        <v>5973</v>
      </c>
      <c r="B3359" s="60" t="s">
        <v>5974</v>
      </c>
      <c r="C3359" s="61" t="s">
        <v>5975</v>
      </c>
      <c r="D3359" s="59" t="s">
        <v>5976</v>
      </c>
      <c r="E3359" s="59" t="s">
        <v>5977</v>
      </c>
      <c r="F3359" s="54"/>
      <c r="G3359" s="55"/>
      <c r="H3359" s="56"/>
      <c r="I3359" s="5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</row>
    <row r="3360" spans="1:24" ht="21.75" hidden="1" customHeight="1">
      <c r="A3360" s="59" t="s">
        <v>5978</v>
      </c>
      <c r="B3360" s="60" t="s">
        <v>5979</v>
      </c>
      <c r="C3360" s="61" t="s">
        <v>5980</v>
      </c>
      <c r="D3360" s="59" t="s">
        <v>5981</v>
      </c>
      <c r="E3360" s="62"/>
      <c r="F3360" s="54"/>
      <c r="G3360" s="55"/>
      <c r="H3360" s="56"/>
      <c r="I3360" s="5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</row>
    <row r="3361" spans="1:24" ht="21.75" hidden="1" customHeight="1">
      <c r="A3361" s="59" t="s">
        <v>5982</v>
      </c>
      <c r="B3361" s="60" t="s">
        <v>5983</v>
      </c>
      <c r="C3361" s="61" t="s">
        <v>5984</v>
      </c>
      <c r="D3361" s="59" t="s">
        <v>5985</v>
      </c>
      <c r="E3361" s="59" t="s">
        <v>5986</v>
      </c>
      <c r="F3361" s="54"/>
      <c r="G3361" s="55"/>
      <c r="H3361" s="56"/>
      <c r="I3361" s="5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</row>
    <row r="3362" spans="1:24" ht="21.75" hidden="1" customHeight="1">
      <c r="A3362" s="59" t="s">
        <v>5987</v>
      </c>
      <c r="B3362" s="60" t="s">
        <v>5988</v>
      </c>
      <c r="C3362" s="61" t="s">
        <v>5989</v>
      </c>
      <c r="D3362" s="59" t="s">
        <v>5990</v>
      </c>
      <c r="E3362" s="62"/>
      <c r="F3362" s="54"/>
      <c r="G3362" s="55"/>
      <c r="H3362" s="56"/>
      <c r="I3362" s="5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</row>
    <row r="3363" spans="1:24" ht="21.75" hidden="1" customHeight="1">
      <c r="A3363" s="59" t="s">
        <v>5991</v>
      </c>
      <c r="B3363" s="60" t="s">
        <v>5992</v>
      </c>
      <c r="C3363" s="61" t="s">
        <v>5993</v>
      </c>
      <c r="D3363" s="62"/>
      <c r="E3363" s="62"/>
      <c r="F3363" s="54"/>
      <c r="G3363" s="55"/>
      <c r="H3363" s="56"/>
      <c r="I3363" s="5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</row>
    <row r="3364" spans="1:24" ht="21.75" hidden="1" customHeight="1">
      <c r="A3364" s="59" t="s">
        <v>5994</v>
      </c>
      <c r="B3364" s="60" t="s">
        <v>5995</v>
      </c>
      <c r="C3364" s="61" t="s">
        <v>5996</v>
      </c>
      <c r="D3364" s="62"/>
      <c r="E3364" s="62"/>
      <c r="F3364" s="54"/>
      <c r="G3364" s="55"/>
      <c r="H3364" s="56"/>
      <c r="I3364" s="5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</row>
    <row r="3365" spans="1:24" ht="21.75" hidden="1" customHeight="1">
      <c r="A3365" s="59" t="s">
        <v>5997</v>
      </c>
      <c r="B3365" s="60" t="s">
        <v>5998</v>
      </c>
      <c r="C3365" s="61" t="s">
        <v>5999</v>
      </c>
      <c r="D3365" s="59" t="s">
        <v>6000</v>
      </c>
      <c r="E3365" s="59" t="s">
        <v>6001</v>
      </c>
      <c r="F3365" s="54"/>
      <c r="G3365" s="55"/>
      <c r="H3365" s="56"/>
      <c r="I3365" s="5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</row>
    <row r="3366" spans="1:24" ht="21.75" hidden="1" customHeight="1">
      <c r="A3366" s="59" t="s">
        <v>6002</v>
      </c>
      <c r="B3366" s="60" t="s">
        <v>6003</v>
      </c>
      <c r="C3366" s="61" t="s">
        <v>6004</v>
      </c>
      <c r="D3366" s="59" t="s">
        <v>6005</v>
      </c>
      <c r="E3366" s="59" t="s">
        <v>6006</v>
      </c>
      <c r="F3366" s="54"/>
      <c r="G3366" s="55"/>
      <c r="H3366" s="56"/>
      <c r="I3366" s="5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</row>
    <row r="3367" spans="1:24" ht="21.75" hidden="1" customHeight="1">
      <c r="A3367" s="59" t="s">
        <v>6007</v>
      </c>
      <c r="B3367" s="60" t="s">
        <v>6008</v>
      </c>
      <c r="C3367" s="61" t="s">
        <v>6009</v>
      </c>
      <c r="D3367" s="59" t="s">
        <v>6010</v>
      </c>
      <c r="E3367" s="59" t="s">
        <v>6011</v>
      </c>
      <c r="F3367" s="54"/>
      <c r="G3367" s="55"/>
      <c r="H3367" s="56"/>
      <c r="I3367" s="5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</row>
    <row r="3368" spans="1:24" ht="21.75" hidden="1" customHeight="1">
      <c r="A3368" s="59" t="s">
        <v>6012</v>
      </c>
      <c r="B3368" s="60" t="s">
        <v>6013</v>
      </c>
      <c r="C3368" s="61" t="s">
        <v>6014</v>
      </c>
      <c r="D3368" s="62"/>
      <c r="E3368" s="62"/>
      <c r="F3368" s="54"/>
      <c r="G3368" s="55"/>
      <c r="H3368" s="56"/>
      <c r="I3368" s="5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</row>
    <row r="3369" spans="1:24" ht="21.75" hidden="1" customHeight="1">
      <c r="A3369" s="59" t="s">
        <v>6015</v>
      </c>
      <c r="B3369" s="60" t="s">
        <v>6016</v>
      </c>
      <c r="C3369" s="61" t="s">
        <v>6017</v>
      </c>
      <c r="D3369" s="59" t="s">
        <v>6018</v>
      </c>
      <c r="E3369" s="62"/>
      <c r="F3369" s="54"/>
      <c r="G3369" s="55"/>
      <c r="H3369" s="56"/>
      <c r="I3369" s="5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</row>
    <row r="3370" spans="1:24" ht="21.75" hidden="1" customHeight="1">
      <c r="A3370" s="59" t="s">
        <v>6019</v>
      </c>
      <c r="B3370" s="60" t="s">
        <v>6020</v>
      </c>
      <c r="C3370" s="61" t="s">
        <v>6021</v>
      </c>
      <c r="D3370" s="62"/>
      <c r="E3370" s="62"/>
      <c r="F3370" s="54"/>
      <c r="G3370" s="55"/>
      <c r="H3370" s="56"/>
      <c r="I3370" s="5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</row>
    <row r="3371" spans="1:24" ht="21.75" hidden="1" customHeight="1">
      <c r="A3371" s="59" t="s">
        <v>6022</v>
      </c>
      <c r="B3371" s="60" t="s">
        <v>6023</v>
      </c>
      <c r="C3371" s="61" t="s">
        <v>6024</v>
      </c>
      <c r="D3371" s="59" t="s">
        <v>6025</v>
      </c>
      <c r="E3371" s="59" t="s">
        <v>6026</v>
      </c>
      <c r="F3371" s="54"/>
      <c r="G3371" s="55"/>
      <c r="H3371" s="56"/>
      <c r="I3371" s="5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</row>
    <row r="3372" spans="1:24" ht="21.75" hidden="1" customHeight="1">
      <c r="A3372" s="59" t="s">
        <v>6027</v>
      </c>
      <c r="B3372" s="60" t="s">
        <v>6028</v>
      </c>
      <c r="C3372" s="61" t="s">
        <v>6029</v>
      </c>
      <c r="D3372" s="62"/>
      <c r="E3372" s="62"/>
      <c r="F3372" s="54"/>
      <c r="G3372" s="55"/>
      <c r="H3372" s="56"/>
      <c r="I3372" s="5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</row>
    <row r="3373" spans="1:24" ht="21.75" hidden="1" customHeight="1">
      <c r="A3373" s="59" t="s">
        <v>6030</v>
      </c>
      <c r="B3373" s="60" t="s">
        <v>6031</v>
      </c>
      <c r="C3373" s="61" t="s">
        <v>6032</v>
      </c>
      <c r="D3373" s="59" t="s">
        <v>6033</v>
      </c>
      <c r="E3373" s="59" t="s">
        <v>6034</v>
      </c>
      <c r="F3373" s="54"/>
      <c r="G3373" s="55"/>
      <c r="H3373" s="56"/>
      <c r="I3373" s="5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</row>
    <row r="3374" spans="1:24" ht="21.75" hidden="1" customHeight="1">
      <c r="A3374" s="59" t="s">
        <v>6035</v>
      </c>
      <c r="B3374" s="60" t="s">
        <v>6036</v>
      </c>
      <c r="C3374" s="61" t="s">
        <v>6037</v>
      </c>
      <c r="D3374" s="59" t="s">
        <v>6038</v>
      </c>
      <c r="E3374" s="62"/>
      <c r="F3374" s="54"/>
      <c r="G3374" s="55"/>
      <c r="H3374" s="56"/>
      <c r="I3374" s="5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</row>
    <row r="3375" spans="1:24" ht="21.75" hidden="1" customHeight="1">
      <c r="A3375" s="59" t="s">
        <v>6039</v>
      </c>
      <c r="B3375" s="60" t="s">
        <v>6040</v>
      </c>
      <c r="C3375" s="61" t="s">
        <v>6041</v>
      </c>
      <c r="D3375" s="59" t="s">
        <v>6042</v>
      </c>
      <c r="E3375" s="62"/>
      <c r="F3375" s="54"/>
      <c r="G3375" s="55"/>
      <c r="H3375" s="56"/>
      <c r="I3375" s="5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</row>
    <row r="3376" spans="1:24" ht="21.75" hidden="1" customHeight="1">
      <c r="A3376" s="59" t="s">
        <v>6043</v>
      </c>
      <c r="B3376" s="60" t="s">
        <v>6044</v>
      </c>
      <c r="C3376" s="61" t="s">
        <v>6045</v>
      </c>
      <c r="D3376" s="59" t="s">
        <v>6046</v>
      </c>
      <c r="E3376" s="59" t="s">
        <v>6047</v>
      </c>
      <c r="F3376" s="54"/>
      <c r="G3376" s="55"/>
      <c r="H3376" s="56"/>
      <c r="I3376" s="5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</row>
    <row r="3377" spans="1:24" ht="21.75" hidden="1" customHeight="1">
      <c r="A3377" s="59" t="s">
        <v>6048</v>
      </c>
      <c r="B3377" s="60" t="s">
        <v>6049</v>
      </c>
      <c r="C3377" s="61" t="s">
        <v>6050</v>
      </c>
      <c r="D3377" s="59" t="s">
        <v>6051</v>
      </c>
      <c r="E3377" s="59" t="s">
        <v>6052</v>
      </c>
      <c r="F3377" s="54"/>
      <c r="G3377" s="55"/>
      <c r="H3377" s="56"/>
      <c r="I3377" s="5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</row>
    <row r="3378" spans="1:24" ht="21.75" hidden="1" customHeight="1">
      <c r="A3378" s="59" t="s">
        <v>6053</v>
      </c>
      <c r="B3378" s="60" t="s">
        <v>6054</v>
      </c>
      <c r="C3378" s="61" t="s">
        <v>6055</v>
      </c>
      <c r="D3378" s="62"/>
      <c r="E3378" s="62"/>
      <c r="F3378" s="54"/>
      <c r="G3378" s="55"/>
      <c r="H3378" s="56"/>
      <c r="I3378" s="5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</row>
    <row r="3379" spans="1:24" ht="21.75" hidden="1" customHeight="1">
      <c r="A3379" s="59" t="s">
        <v>6056</v>
      </c>
      <c r="B3379" s="60" t="s">
        <v>6057</v>
      </c>
      <c r="C3379" s="61" t="s">
        <v>6058</v>
      </c>
      <c r="D3379" s="59" t="s">
        <v>6059</v>
      </c>
      <c r="E3379" s="59" t="s">
        <v>6060</v>
      </c>
      <c r="F3379" s="54"/>
      <c r="G3379" s="55"/>
      <c r="H3379" s="56"/>
      <c r="I3379" s="5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</row>
    <row r="3380" spans="1:24" ht="21.75" hidden="1" customHeight="1">
      <c r="A3380" s="59" t="s">
        <v>6061</v>
      </c>
      <c r="B3380" s="60" t="s">
        <v>6062</v>
      </c>
      <c r="C3380" s="61" t="s">
        <v>6063</v>
      </c>
      <c r="D3380" s="62"/>
      <c r="E3380" s="62"/>
      <c r="F3380" s="54"/>
      <c r="G3380" s="55"/>
      <c r="H3380" s="56"/>
      <c r="I3380" s="5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</row>
    <row r="3381" spans="1:24" ht="21.75" hidden="1" customHeight="1">
      <c r="A3381" s="59" t="s">
        <v>6064</v>
      </c>
      <c r="B3381" s="60" t="s">
        <v>6065</v>
      </c>
      <c r="C3381" s="61" t="s">
        <v>6066</v>
      </c>
      <c r="D3381" s="62"/>
      <c r="E3381" s="62"/>
      <c r="F3381" s="54"/>
      <c r="G3381" s="55"/>
      <c r="H3381" s="56"/>
      <c r="I3381" s="5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</row>
    <row r="3382" spans="1:24" ht="21.75" hidden="1" customHeight="1">
      <c r="A3382" s="59" t="s">
        <v>6067</v>
      </c>
      <c r="B3382" s="60" t="s">
        <v>6068</v>
      </c>
      <c r="C3382" s="61" t="s">
        <v>6069</v>
      </c>
      <c r="D3382" s="59" t="s">
        <v>6070</v>
      </c>
      <c r="E3382" s="59" t="s">
        <v>6071</v>
      </c>
      <c r="F3382" s="54"/>
      <c r="G3382" s="55"/>
      <c r="H3382" s="56"/>
      <c r="I3382" s="5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</row>
    <row r="3383" spans="1:24" ht="21.75" hidden="1" customHeight="1">
      <c r="A3383" s="59" t="s">
        <v>6072</v>
      </c>
      <c r="B3383" s="60" t="s">
        <v>6073</v>
      </c>
      <c r="C3383" s="61" t="s">
        <v>6074</v>
      </c>
      <c r="D3383" s="59" t="s">
        <v>6075</v>
      </c>
      <c r="E3383" s="59" t="s">
        <v>6076</v>
      </c>
      <c r="F3383" s="54"/>
      <c r="G3383" s="55"/>
      <c r="H3383" s="56"/>
      <c r="I3383" s="5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</row>
    <row r="3384" spans="1:24" ht="21.75" hidden="1" customHeight="1">
      <c r="A3384" s="59" t="s">
        <v>6077</v>
      </c>
      <c r="B3384" s="60" t="s">
        <v>6078</v>
      </c>
      <c r="C3384" s="61" t="s">
        <v>6079</v>
      </c>
      <c r="D3384" s="59" t="s">
        <v>6080</v>
      </c>
      <c r="E3384" s="59" t="s">
        <v>6081</v>
      </c>
      <c r="F3384" s="54"/>
      <c r="G3384" s="55"/>
      <c r="H3384" s="56"/>
      <c r="I3384" s="5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</row>
    <row r="3385" spans="1:24" ht="21.75" hidden="1" customHeight="1">
      <c r="A3385" s="59" t="s">
        <v>6082</v>
      </c>
      <c r="B3385" s="60" t="s">
        <v>6083</v>
      </c>
      <c r="C3385" s="61" t="s">
        <v>6084</v>
      </c>
      <c r="D3385" s="59" t="s">
        <v>6085</v>
      </c>
      <c r="E3385" s="62"/>
      <c r="F3385" s="54"/>
      <c r="G3385" s="55"/>
      <c r="H3385" s="56"/>
      <c r="I3385" s="5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</row>
    <row r="3386" spans="1:24" ht="21.75" hidden="1" customHeight="1">
      <c r="A3386" s="59" t="s">
        <v>6086</v>
      </c>
      <c r="B3386" s="60" t="s">
        <v>6087</v>
      </c>
      <c r="C3386" s="61" t="s">
        <v>6088</v>
      </c>
      <c r="D3386" s="59" t="s">
        <v>6089</v>
      </c>
      <c r="E3386" s="62"/>
      <c r="F3386" s="54"/>
      <c r="G3386" s="55"/>
      <c r="H3386" s="56"/>
      <c r="I3386" s="5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</row>
    <row r="3387" spans="1:24" ht="21.75" hidden="1" customHeight="1">
      <c r="A3387" s="59" t="s">
        <v>6090</v>
      </c>
      <c r="B3387" s="60" t="s">
        <v>6091</v>
      </c>
      <c r="C3387" s="61" t="s">
        <v>6092</v>
      </c>
      <c r="D3387" s="59" t="s">
        <v>6093</v>
      </c>
      <c r="E3387" s="62"/>
      <c r="F3387" s="54"/>
      <c r="G3387" s="55"/>
      <c r="H3387" s="56"/>
      <c r="I3387" s="5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</row>
    <row r="3388" spans="1:24" ht="21.75" hidden="1" customHeight="1">
      <c r="A3388" s="59" t="s">
        <v>6094</v>
      </c>
      <c r="B3388" s="60" t="s">
        <v>6095</v>
      </c>
      <c r="C3388" s="61" t="s">
        <v>6096</v>
      </c>
      <c r="D3388" s="62"/>
      <c r="E3388" s="62"/>
      <c r="F3388" s="54"/>
      <c r="G3388" s="55"/>
      <c r="H3388" s="56"/>
      <c r="I3388" s="5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</row>
    <row r="3389" spans="1:24" ht="21.75" hidden="1" customHeight="1">
      <c r="A3389" s="59" t="s">
        <v>6097</v>
      </c>
      <c r="B3389" s="60" t="s">
        <v>6098</v>
      </c>
      <c r="C3389" s="61" t="s">
        <v>6099</v>
      </c>
      <c r="D3389" s="59" t="s">
        <v>6100</v>
      </c>
      <c r="E3389" s="59" t="s">
        <v>6101</v>
      </c>
      <c r="F3389" s="54"/>
      <c r="G3389" s="55"/>
      <c r="H3389" s="56"/>
      <c r="I3389" s="5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</row>
    <row r="3390" spans="1:24" ht="21.75" hidden="1" customHeight="1">
      <c r="A3390" s="59" t="s">
        <v>6102</v>
      </c>
      <c r="B3390" s="60" t="s">
        <v>6103</v>
      </c>
      <c r="C3390" s="61" t="s">
        <v>6104</v>
      </c>
      <c r="D3390" s="59" t="s">
        <v>6105</v>
      </c>
      <c r="E3390" s="62"/>
      <c r="F3390" s="54"/>
      <c r="G3390" s="55"/>
      <c r="H3390" s="56"/>
      <c r="I3390" s="5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</row>
    <row r="3391" spans="1:24" ht="21.75" hidden="1" customHeight="1">
      <c r="A3391" s="59" t="s">
        <v>6106</v>
      </c>
      <c r="B3391" s="60" t="s">
        <v>6107</v>
      </c>
      <c r="C3391" s="61" t="s">
        <v>6108</v>
      </c>
      <c r="D3391" s="59" t="s">
        <v>6109</v>
      </c>
      <c r="E3391" s="62"/>
      <c r="F3391" s="54"/>
      <c r="G3391" s="55"/>
      <c r="H3391" s="56"/>
      <c r="I3391" s="5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</row>
    <row r="3392" spans="1:24" ht="21.75" hidden="1" customHeight="1">
      <c r="A3392" s="59" t="s">
        <v>6110</v>
      </c>
      <c r="B3392" s="60" t="s">
        <v>6111</v>
      </c>
      <c r="C3392" s="61" t="s">
        <v>6112</v>
      </c>
      <c r="D3392" s="59" t="s">
        <v>6113</v>
      </c>
      <c r="E3392" s="59" t="s">
        <v>6114</v>
      </c>
      <c r="F3392" s="54"/>
      <c r="G3392" s="55"/>
      <c r="H3392" s="56"/>
      <c r="I3392" s="5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</row>
    <row r="3393" spans="1:24" ht="21.75" hidden="1" customHeight="1">
      <c r="A3393" s="59" t="s">
        <v>6115</v>
      </c>
      <c r="B3393" s="60" t="s">
        <v>6116</v>
      </c>
      <c r="C3393" s="61" t="s">
        <v>6117</v>
      </c>
      <c r="D3393" s="62"/>
      <c r="E3393" s="62"/>
      <c r="F3393" s="54"/>
      <c r="G3393" s="55"/>
      <c r="H3393" s="56"/>
      <c r="I3393" s="5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</row>
    <row r="3394" spans="1:24" ht="21.75" hidden="1" customHeight="1">
      <c r="A3394" s="59" t="s">
        <v>6118</v>
      </c>
      <c r="B3394" s="60" t="s">
        <v>6119</v>
      </c>
      <c r="C3394" s="61" t="s">
        <v>6120</v>
      </c>
      <c r="D3394" s="59" t="s">
        <v>6121</v>
      </c>
      <c r="E3394" s="59" t="s">
        <v>6122</v>
      </c>
      <c r="F3394" s="54"/>
      <c r="G3394" s="55"/>
      <c r="H3394" s="56"/>
      <c r="I3394" s="5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</row>
    <row r="3395" spans="1:24" ht="21.75" hidden="1" customHeight="1">
      <c r="A3395" s="59" t="s">
        <v>6123</v>
      </c>
      <c r="B3395" s="60" t="s">
        <v>6124</v>
      </c>
      <c r="C3395" s="61" t="s">
        <v>6125</v>
      </c>
      <c r="D3395" s="62"/>
      <c r="E3395" s="62"/>
      <c r="F3395" s="54"/>
      <c r="G3395" s="55"/>
      <c r="H3395" s="56"/>
      <c r="I3395" s="5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</row>
    <row r="3396" spans="1:24" ht="21.75" hidden="1" customHeight="1">
      <c r="A3396" s="59" t="s">
        <v>6126</v>
      </c>
      <c r="B3396" s="60" t="s">
        <v>6127</v>
      </c>
      <c r="C3396" s="61" t="s">
        <v>6128</v>
      </c>
      <c r="D3396" s="59" t="s">
        <v>6129</v>
      </c>
      <c r="E3396" s="59" t="s">
        <v>6130</v>
      </c>
      <c r="F3396" s="54"/>
      <c r="G3396" s="55"/>
      <c r="H3396" s="56"/>
      <c r="I3396" s="5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</row>
    <row r="3397" spans="1:24" ht="21.75" hidden="1" customHeight="1">
      <c r="A3397" s="59" t="s">
        <v>6131</v>
      </c>
      <c r="B3397" s="60" t="s">
        <v>6132</v>
      </c>
      <c r="C3397" s="61" t="s">
        <v>6133</v>
      </c>
      <c r="D3397" s="59" t="s">
        <v>6134</v>
      </c>
      <c r="E3397" s="59" t="s">
        <v>6135</v>
      </c>
      <c r="F3397" s="54"/>
      <c r="G3397" s="55"/>
      <c r="H3397" s="56"/>
      <c r="I3397" s="5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</row>
    <row r="3398" spans="1:24" ht="21.75" hidden="1" customHeight="1">
      <c r="A3398" s="59" t="s">
        <v>6136</v>
      </c>
      <c r="B3398" s="60" t="s">
        <v>6137</v>
      </c>
      <c r="C3398" s="61" t="s">
        <v>6138</v>
      </c>
      <c r="D3398" s="59" t="s">
        <v>6139</v>
      </c>
      <c r="E3398" s="62"/>
      <c r="F3398" s="54"/>
      <c r="G3398" s="55"/>
      <c r="H3398" s="56"/>
      <c r="I3398" s="5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</row>
    <row r="3399" spans="1:24" ht="21.75" hidden="1" customHeight="1">
      <c r="A3399" s="59" t="s">
        <v>6140</v>
      </c>
      <c r="B3399" s="60" t="s">
        <v>6141</v>
      </c>
      <c r="C3399" s="61" t="s">
        <v>6142</v>
      </c>
      <c r="D3399" s="59" t="s">
        <v>6143</v>
      </c>
      <c r="E3399" s="59" t="s">
        <v>6144</v>
      </c>
      <c r="F3399" s="54"/>
      <c r="G3399" s="55"/>
      <c r="H3399" s="56"/>
      <c r="I3399" s="5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</row>
    <row r="3400" spans="1:24" ht="21.75" hidden="1" customHeight="1">
      <c r="A3400" s="59" t="s">
        <v>6145</v>
      </c>
      <c r="B3400" s="60" t="s">
        <v>6146</v>
      </c>
      <c r="C3400" s="61" t="s">
        <v>6147</v>
      </c>
      <c r="D3400" s="59" t="s">
        <v>6148</v>
      </c>
      <c r="E3400" s="59" t="s">
        <v>6149</v>
      </c>
      <c r="F3400" s="54"/>
      <c r="G3400" s="55"/>
      <c r="H3400" s="56"/>
      <c r="I3400" s="5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</row>
    <row r="3401" spans="1:24" ht="21.75" hidden="1" customHeight="1">
      <c r="A3401" s="59" t="s">
        <v>6150</v>
      </c>
      <c r="B3401" s="60" t="s">
        <v>6151</v>
      </c>
      <c r="C3401" s="61" t="s">
        <v>6152</v>
      </c>
      <c r="D3401" s="59" t="s">
        <v>6153</v>
      </c>
      <c r="E3401" s="59" t="s">
        <v>6154</v>
      </c>
      <c r="F3401" s="54"/>
      <c r="G3401" s="55"/>
      <c r="H3401" s="56"/>
      <c r="I3401" s="5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</row>
    <row r="3402" spans="1:24" ht="21.75" hidden="1" customHeight="1">
      <c r="A3402" s="59" t="s">
        <v>6155</v>
      </c>
      <c r="B3402" s="60" t="s">
        <v>6156</v>
      </c>
      <c r="C3402" s="61" t="s">
        <v>6157</v>
      </c>
      <c r="D3402" s="59" t="s">
        <v>6158</v>
      </c>
      <c r="E3402" s="59" t="s">
        <v>6159</v>
      </c>
      <c r="F3402" s="54"/>
      <c r="G3402" s="55"/>
      <c r="H3402" s="56"/>
      <c r="I3402" s="5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</row>
    <row r="3403" spans="1:24" ht="21.75" hidden="1" customHeight="1">
      <c r="A3403" s="59" t="s">
        <v>6160</v>
      </c>
      <c r="B3403" s="60" t="s">
        <v>6161</v>
      </c>
      <c r="C3403" s="61" t="s">
        <v>6162</v>
      </c>
      <c r="D3403" s="59" t="s">
        <v>6163</v>
      </c>
      <c r="E3403" s="59" t="s">
        <v>6164</v>
      </c>
      <c r="F3403" s="54"/>
      <c r="G3403" s="55"/>
      <c r="H3403" s="56"/>
      <c r="I3403" s="5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</row>
    <row r="3404" spans="1:24" ht="21.75" hidden="1" customHeight="1">
      <c r="A3404" s="59" t="s">
        <v>6165</v>
      </c>
      <c r="B3404" s="60" t="s">
        <v>6166</v>
      </c>
      <c r="C3404" s="61" t="s">
        <v>6167</v>
      </c>
      <c r="D3404" s="62"/>
      <c r="E3404" s="62"/>
      <c r="F3404" s="54"/>
      <c r="G3404" s="55"/>
      <c r="H3404" s="56"/>
      <c r="I3404" s="5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</row>
    <row r="3405" spans="1:24" ht="21.75" hidden="1" customHeight="1">
      <c r="A3405" s="59" t="s">
        <v>6168</v>
      </c>
      <c r="B3405" s="60" t="s">
        <v>6169</v>
      </c>
      <c r="C3405" s="61" t="s">
        <v>6170</v>
      </c>
      <c r="D3405" s="59" t="s">
        <v>6171</v>
      </c>
      <c r="E3405" s="62"/>
      <c r="F3405" s="54"/>
      <c r="G3405" s="55"/>
      <c r="H3405" s="56"/>
      <c r="I3405" s="5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</row>
    <row r="3406" spans="1:24" ht="21.75" hidden="1" customHeight="1">
      <c r="A3406" s="59" t="s">
        <v>6172</v>
      </c>
      <c r="B3406" s="60" t="s">
        <v>6173</v>
      </c>
      <c r="C3406" s="61" t="s">
        <v>6174</v>
      </c>
      <c r="D3406" s="59" t="s">
        <v>6175</v>
      </c>
      <c r="E3406" s="59" t="s">
        <v>6176</v>
      </c>
      <c r="F3406" s="54"/>
      <c r="G3406" s="55"/>
      <c r="H3406" s="56"/>
      <c r="I3406" s="5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</row>
    <row r="3407" spans="1:24" ht="21.75" hidden="1" customHeight="1">
      <c r="A3407" s="59" t="s">
        <v>6177</v>
      </c>
      <c r="B3407" s="60" t="s">
        <v>6178</v>
      </c>
      <c r="C3407" s="61" t="s">
        <v>6179</v>
      </c>
      <c r="D3407" s="59" t="s">
        <v>6180</v>
      </c>
      <c r="E3407" s="59" t="s">
        <v>6181</v>
      </c>
      <c r="F3407" s="54"/>
      <c r="G3407" s="55"/>
      <c r="H3407" s="56"/>
      <c r="I3407" s="5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</row>
    <row r="3408" spans="1:24" ht="21.75" hidden="1" customHeight="1">
      <c r="A3408" s="59" t="s">
        <v>6182</v>
      </c>
      <c r="B3408" s="60" t="s">
        <v>6183</v>
      </c>
      <c r="C3408" s="61" t="s">
        <v>6184</v>
      </c>
      <c r="D3408" s="59" t="s">
        <v>6185</v>
      </c>
      <c r="E3408" s="62"/>
      <c r="F3408" s="54"/>
      <c r="G3408" s="55"/>
      <c r="H3408" s="56"/>
      <c r="I3408" s="5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</row>
    <row r="3409" spans="1:24" ht="21.75" hidden="1" customHeight="1">
      <c r="A3409" s="59" t="s">
        <v>6186</v>
      </c>
      <c r="B3409" s="60" t="s">
        <v>6187</v>
      </c>
      <c r="C3409" s="61" t="s">
        <v>6188</v>
      </c>
      <c r="D3409" s="59" t="s">
        <v>6189</v>
      </c>
      <c r="E3409" s="59" t="s">
        <v>6190</v>
      </c>
      <c r="F3409" s="54"/>
      <c r="G3409" s="55"/>
      <c r="H3409" s="56"/>
      <c r="I3409" s="5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</row>
    <row r="3410" spans="1:24" ht="21.75" hidden="1" customHeight="1">
      <c r="A3410" s="59" t="s">
        <v>6191</v>
      </c>
      <c r="B3410" s="60" t="s">
        <v>6192</v>
      </c>
      <c r="C3410" s="61" t="s">
        <v>6193</v>
      </c>
      <c r="D3410" s="59" t="s">
        <v>6194</v>
      </c>
      <c r="E3410" s="59" t="s">
        <v>6195</v>
      </c>
      <c r="F3410" s="54"/>
      <c r="G3410" s="55"/>
      <c r="H3410" s="56"/>
      <c r="I3410" s="5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</row>
    <row r="3411" spans="1:24" ht="21.75" hidden="1" customHeight="1">
      <c r="A3411" s="59" t="s">
        <v>6196</v>
      </c>
      <c r="B3411" s="60" t="s">
        <v>6197</v>
      </c>
      <c r="C3411" s="61" t="s">
        <v>6198</v>
      </c>
      <c r="D3411" s="62"/>
      <c r="E3411" s="62"/>
      <c r="F3411" s="54"/>
      <c r="G3411" s="55"/>
      <c r="H3411" s="56"/>
      <c r="I3411" s="5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</row>
    <row r="3412" spans="1:24" ht="21.75" hidden="1" customHeight="1">
      <c r="A3412" s="59" t="s">
        <v>6199</v>
      </c>
      <c r="B3412" s="60" t="s">
        <v>6200</v>
      </c>
      <c r="C3412" s="61" t="s">
        <v>6201</v>
      </c>
      <c r="D3412" s="62"/>
      <c r="E3412" s="62"/>
      <c r="F3412" s="54"/>
      <c r="G3412" s="55"/>
      <c r="H3412" s="56"/>
      <c r="I3412" s="5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</row>
    <row r="3413" spans="1:24" ht="21.75" hidden="1" customHeight="1">
      <c r="A3413" s="59" t="s">
        <v>6202</v>
      </c>
      <c r="B3413" s="60" t="s">
        <v>6203</v>
      </c>
      <c r="C3413" s="61" t="s">
        <v>6204</v>
      </c>
      <c r="D3413" s="62"/>
      <c r="E3413" s="62"/>
      <c r="F3413" s="54"/>
      <c r="G3413" s="55"/>
      <c r="H3413" s="56"/>
      <c r="I3413" s="5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</row>
    <row r="3414" spans="1:24" ht="21.75" hidden="1" customHeight="1">
      <c r="A3414" s="59" t="s">
        <v>6205</v>
      </c>
      <c r="B3414" s="60" t="s">
        <v>6206</v>
      </c>
      <c r="C3414" s="61" t="s">
        <v>6207</v>
      </c>
      <c r="D3414" s="59" t="s">
        <v>6208</v>
      </c>
      <c r="E3414" s="62"/>
      <c r="F3414" s="54"/>
      <c r="G3414" s="55"/>
      <c r="H3414" s="56"/>
      <c r="I3414" s="5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</row>
    <row r="3415" spans="1:24" ht="21.75" hidden="1" customHeight="1">
      <c r="A3415" s="59" t="s">
        <v>6209</v>
      </c>
      <c r="B3415" s="60" t="s">
        <v>6210</v>
      </c>
      <c r="C3415" s="61" t="s">
        <v>6211</v>
      </c>
      <c r="D3415" s="59" t="s">
        <v>6212</v>
      </c>
      <c r="E3415" s="59" t="s">
        <v>6213</v>
      </c>
      <c r="F3415" s="54"/>
      <c r="G3415" s="55"/>
      <c r="H3415" s="56"/>
      <c r="I3415" s="5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</row>
    <row r="3416" spans="1:24" ht="21.75" hidden="1" customHeight="1">
      <c r="A3416" s="59" t="s">
        <v>6214</v>
      </c>
      <c r="B3416" s="60" t="s">
        <v>6215</v>
      </c>
      <c r="C3416" s="61" t="s">
        <v>6216</v>
      </c>
      <c r="D3416" s="62"/>
      <c r="E3416" s="62"/>
      <c r="F3416" s="54"/>
      <c r="G3416" s="55"/>
      <c r="H3416" s="56"/>
      <c r="I3416" s="5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</row>
    <row r="3417" spans="1:24" ht="21.75" hidden="1" customHeight="1">
      <c r="A3417" s="59" t="s">
        <v>6217</v>
      </c>
      <c r="B3417" s="60" t="s">
        <v>6218</v>
      </c>
      <c r="C3417" s="61" t="s">
        <v>6219</v>
      </c>
      <c r="D3417" s="62"/>
      <c r="E3417" s="62"/>
      <c r="F3417" s="54"/>
      <c r="G3417" s="55"/>
      <c r="H3417" s="56"/>
      <c r="I3417" s="5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</row>
    <row r="3418" spans="1:24" ht="21.75" hidden="1" customHeight="1">
      <c r="A3418" s="59" t="s">
        <v>6220</v>
      </c>
      <c r="B3418" s="60" t="s">
        <v>6221</v>
      </c>
      <c r="C3418" s="61" t="s">
        <v>6222</v>
      </c>
      <c r="D3418" s="59" t="s">
        <v>6223</v>
      </c>
      <c r="E3418" s="59" t="s">
        <v>6224</v>
      </c>
      <c r="F3418" s="54"/>
      <c r="G3418" s="55"/>
      <c r="H3418" s="56"/>
      <c r="I3418" s="5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</row>
    <row r="3419" spans="1:24" ht="21.75" hidden="1" customHeight="1">
      <c r="A3419" s="59" t="s">
        <v>6225</v>
      </c>
      <c r="B3419" s="60" t="s">
        <v>6226</v>
      </c>
      <c r="C3419" s="61" t="s">
        <v>6227</v>
      </c>
      <c r="D3419" s="59" t="s">
        <v>6228</v>
      </c>
      <c r="E3419" s="62"/>
      <c r="F3419" s="54"/>
      <c r="G3419" s="55"/>
      <c r="H3419" s="56"/>
      <c r="I3419" s="5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</row>
    <row r="3420" spans="1:24" ht="21.75" hidden="1" customHeight="1">
      <c r="A3420" s="59" t="s">
        <v>6229</v>
      </c>
      <c r="B3420" s="60" t="s">
        <v>6230</v>
      </c>
      <c r="C3420" s="61" t="s">
        <v>6231</v>
      </c>
      <c r="D3420" s="59" t="s">
        <v>6232</v>
      </c>
      <c r="E3420" s="59" t="s">
        <v>6233</v>
      </c>
      <c r="F3420" s="54"/>
      <c r="G3420" s="55"/>
      <c r="H3420" s="56"/>
      <c r="I3420" s="5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</row>
    <row r="3421" spans="1:24" ht="21.75" hidden="1" customHeight="1">
      <c r="A3421" s="59" t="s">
        <v>6234</v>
      </c>
      <c r="B3421" s="60" t="s">
        <v>6235</v>
      </c>
      <c r="C3421" s="61" t="s">
        <v>6236</v>
      </c>
      <c r="D3421" s="59" t="s">
        <v>6237</v>
      </c>
      <c r="E3421" s="62"/>
      <c r="F3421" s="54"/>
      <c r="G3421" s="55"/>
      <c r="H3421" s="56"/>
      <c r="I3421" s="5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</row>
    <row r="3422" spans="1:24" ht="21.75" hidden="1" customHeight="1">
      <c r="A3422" s="59" t="s">
        <v>6238</v>
      </c>
      <c r="B3422" s="60" t="s">
        <v>6239</v>
      </c>
      <c r="C3422" s="61" t="s">
        <v>6240</v>
      </c>
      <c r="D3422" s="59" t="s">
        <v>6241</v>
      </c>
      <c r="E3422" s="62"/>
      <c r="F3422" s="54"/>
      <c r="G3422" s="55"/>
      <c r="H3422" s="56"/>
      <c r="I3422" s="5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</row>
    <row r="3423" spans="1:24" ht="21.75" hidden="1" customHeight="1">
      <c r="A3423" s="59" t="s">
        <v>6242</v>
      </c>
      <c r="B3423" s="60" t="s">
        <v>6243</v>
      </c>
      <c r="C3423" s="61" t="s">
        <v>6244</v>
      </c>
      <c r="D3423" s="59" t="s">
        <v>6245</v>
      </c>
      <c r="E3423" s="59" t="s">
        <v>6246</v>
      </c>
      <c r="F3423" s="54"/>
      <c r="G3423" s="55"/>
      <c r="H3423" s="56"/>
      <c r="I3423" s="5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</row>
    <row r="3424" spans="1:24" ht="21.75" hidden="1" customHeight="1">
      <c r="A3424" s="59" t="s">
        <v>6247</v>
      </c>
      <c r="B3424" s="60" t="s">
        <v>6248</v>
      </c>
      <c r="C3424" s="61" t="s">
        <v>6249</v>
      </c>
      <c r="D3424" s="59" t="s">
        <v>6250</v>
      </c>
      <c r="E3424" s="62"/>
      <c r="F3424" s="54"/>
      <c r="G3424" s="55"/>
      <c r="H3424" s="56"/>
      <c r="I3424" s="5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</row>
    <row r="3425" spans="1:24" ht="21.75" hidden="1" customHeight="1">
      <c r="A3425" s="59" t="s">
        <v>6251</v>
      </c>
      <c r="B3425" s="60" t="s">
        <v>6252</v>
      </c>
      <c r="C3425" s="61" t="s">
        <v>6253</v>
      </c>
      <c r="D3425" s="59" t="s">
        <v>6254</v>
      </c>
      <c r="E3425" s="62"/>
      <c r="F3425" s="54"/>
      <c r="G3425" s="55"/>
      <c r="H3425" s="56"/>
      <c r="I3425" s="5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</row>
    <row r="3426" spans="1:24" ht="21.75" hidden="1" customHeight="1">
      <c r="A3426" s="59" t="s">
        <v>6255</v>
      </c>
      <c r="B3426" s="60" t="s">
        <v>6256</v>
      </c>
      <c r="C3426" s="61" t="s">
        <v>6257</v>
      </c>
      <c r="D3426" s="59" t="s">
        <v>6258</v>
      </c>
      <c r="E3426" s="62"/>
      <c r="F3426" s="54"/>
      <c r="G3426" s="55"/>
      <c r="H3426" s="56"/>
      <c r="I3426" s="5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</row>
    <row r="3427" spans="1:24" ht="21.75" hidden="1" customHeight="1">
      <c r="A3427" s="59" t="s">
        <v>6259</v>
      </c>
      <c r="B3427" s="60" t="s">
        <v>6260</v>
      </c>
      <c r="C3427" s="61" t="s">
        <v>6261</v>
      </c>
      <c r="D3427" s="62"/>
      <c r="E3427" s="62"/>
      <c r="F3427" s="54"/>
      <c r="G3427" s="55"/>
      <c r="H3427" s="56"/>
      <c r="I3427" s="5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</row>
    <row r="3428" spans="1:24" ht="21.75" hidden="1" customHeight="1">
      <c r="A3428" s="59" t="s">
        <v>6262</v>
      </c>
      <c r="B3428" s="60" t="s">
        <v>6263</v>
      </c>
      <c r="C3428" s="61" t="s">
        <v>6264</v>
      </c>
      <c r="D3428" s="62"/>
      <c r="E3428" s="62"/>
      <c r="F3428" s="54"/>
      <c r="G3428" s="55"/>
      <c r="H3428" s="56"/>
      <c r="I3428" s="5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</row>
    <row r="3429" spans="1:24" ht="21.75" hidden="1" customHeight="1">
      <c r="A3429" s="59" t="s">
        <v>6265</v>
      </c>
      <c r="B3429" s="60" t="s">
        <v>6266</v>
      </c>
      <c r="C3429" s="61" t="s">
        <v>6267</v>
      </c>
      <c r="D3429" s="59" t="s">
        <v>6268</v>
      </c>
      <c r="E3429" s="59" t="s">
        <v>6269</v>
      </c>
      <c r="F3429" s="54"/>
      <c r="G3429" s="55"/>
      <c r="H3429" s="56"/>
      <c r="I3429" s="5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</row>
    <row r="3430" spans="1:24" ht="21.75" hidden="1" customHeight="1">
      <c r="A3430" s="59" t="s">
        <v>6270</v>
      </c>
      <c r="B3430" s="60" t="s">
        <v>6271</v>
      </c>
      <c r="C3430" s="61" t="s">
        <v>6272</v>
      </c>
      <c r="D3430" s="59" t="s">
        <v>6273</v>
      </c>
      <c r="E3430" s="59" t="s">
        <v>6274</v>
      </c>
      <c r="F3430" s="54"/>
      <c r="G3430" s="55"/>
      <c r="H3430" s="56"/>
      <c r="I3430" s="5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</row>
    <row r="3431" spans="1:24" ht="21.75" hidden="1" customHeight="1">
      <c r="A3431" s="59" t="s">
        <v>6275</v>
      </c>
      <c r="B3431" s="60" t="s">
        <v>6276</v>
      </c>
      <c r="C3431" s="61" t="s">
        <v>6277</v>
      </c>
      <c r="D3431" s="62"/>
      <c r="E3431" s="62"/>
      <c r="F3431" s="54"/>
      <c r="G3431" s="55"/>
      <c r="H3431" s="56"/>
      <c r="I3431" s="5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</row>
    <row r="3432" spans="1:24" ht="21.75" hidden="1" customHeight="1">
      <c r="A3432" s="59" t="s">
        <v>6278</v>
      </c>
      <c r="B3432" s="60" t="s">
        <v>6279</v>
      </c>
      <c r="C3432" s="61" t="s">
        <v>6280</v>
      </c>
      <c r="D3432" s="59" t="s">
        <v>6281</v>
      </c>
      <c r="E3432" s="62"/>
      <c r="F3432" s="54"/>
      <c r="G3432" s="55"/>
      <c r="H3432" s="56"/>
      <c r="I3432" s="5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</row>
    <row r="3433" spans="1:24" ht="21.75" hidden="1" customHeight="1">
      <c r="A3433" s="59" t="s">
        <v>6282</v>
      </c>
      <c r="B3433" s="60" t="s">
        <v>6283</v>
      </c>
      <c r="C3433" s="61" t="s">
        <v>6284</v>
      </c>
      <c r="D3433" s="62"/>
      <c r="E3433" s="62"/>
      <c r="F3433" s="54"/>
      <c r="G3433" s="55"/>
      <c r="H3433" s="56"/>
      <c r="I3433" s="5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</row>
    <row r="3434" spans="1:24" ht="21.75" hidden="1" customHeight="1">
      <c r="A3434" s="59" t="s">
        <v>6285</v>
      </c>
      <c r="B3434" s="60" t="s">
        <v>6286</v>
      </c>
      <c r="C3434" s="61" t="s">
        <v>6287</v>
      </c>
      <c r="D3434" s="62"/>
      <c r="E3434" s="62"/>
      <c r="F3434" s="54"/>
      <c r="G3434" s="55"/>
      <c r="H3434" s="56"/>
      <c r="I3434" s="5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</row>
    <row r="3435" spans="1:24" ht="21.75" hidden="1" customHeight="1">
      <c r="A3435" s="59" t="s">
        <v>6288</v>
      </c>
      <c r="B3435" s="60" t="s">
        <v>6289</v>
      </c>
      <c r="C3435" s="61" t="s">
        <v>6290</v>
      </c>
      <c r="D3435" s="59" t="s">
        <v>6291</v>
      </c>
      <c r="E3435" s="59" t="s">
        <v>6292</v>
      </c>
      <c r="F3435" s="54"/>
      <c r="G3435" s="55"/>
      <c r="H3435" s="56"/>
      <c r="I3435" s="5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</row>
    <row r="3436" spans="1:24" ht="21.75" hidden="1" customHeight="1">
      <c r="A3436" s="59" t="s">
        <v>6293</v>
      </c>
      <c r="B3436" s="60" t="s">
        <v>6294</v>
      </c>
      <c r="C3436" s="61" t="s">
        <v>6295</v>
      </c>
      <c r="D3436" s="59" t="s">
        <v>6296</v>
      </c>
      <c r="E3436" s="62"/>
      <c r="F3436" s="54"/>
      <c r="G3436" s="55"/>
      <c r="H3436" s="56"/>
      <c r="I3436" s="5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</row>
    <row r="3437" spans="1:24" ht="21.75" hidden="1" customHeight="1">
      <c r="A3437" s="59" t="s">
        <v>6297</v>
      </c>
      <c r="B3437" s="60" t="s">
        <v>6298</v>
      </c>
      <c r="C3437" s="61" t="s">
        <v>6299</v>
      </c>
      <c r="D3437" s="59" t="s">
        <v>6300</v>
      </c>
      <c r="E3437" s="62"/>
      <c r="F3437" s="54"/>
      <c r="G3437" s="55"/>
      <c r="H3437" s="56"/>
      <c r="I3437" s="5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</row>
    <row r="3438" spans="1:24" ht="21.75" hidden="1" customHeight="1">
      <c r="A3438" s="59" t="s">
        <v>6301</v>
      </c>
      <c r="B3438" s="60" t="s">
        <v>6302</v>
      </c>
      <c r="C3438" s="61" t="s">
        <v>6303</v>
      </c>
      <c r="D3438" s="59" t="s">
        <v>6304</v>
      </c>
      <c r="E3438" s="59" t="s">
        <v>6305</v>
      </c>
      <c r="F3438" s="54"/>
      <c r="G3438" s="55"/>
      <c r="H3438" s="56"/>
      <c r="I3438" s="5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</row>
    <row r="3439" spans="1:24" ht="21.75" hidden="1" customHeight="1">
      <c r="A3439" s="59" t="s">
        <v>6306</v>
      </c>
      <c r="B3439" s="60" t="s">
        <v>6307</v>
      </c>
      <c r="C3439" s="61" t="s">
        <v>6308</v>
      </c>
      <c r="D3439" s="62"/>
      <c r="E3439" s="62"/>
      <c r="F3439" s="54"/>
      <c r="G3439" s="55"/>
      <c r="H3439" s="56"/>
      <c r="I3439" s="5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</row>
    <row r="3440" spans="1:24" ht="21.75" hidden="1" customHeight="1">
      <c r="A3440" s="59" t="s">
        <v>6309</v>
      </c>
      <c r="B3440" s="60" t="s">
        <v>6310</v>
      </c>
      <c r="C3440" s="61" t="s">
        <v>6311</v>
      </c>
      <c r="D3440" s="59" t="s">
        <v>6312</v>
      </c>
      <c r="E3440" s="59" t="s">
        <v>6313</v>
      </c>
      <c r="F3440" s="54"/>
      <c r="G3440" s="55"/>
      <c r="H3440" s="56"/>
      <c r="I3440" s="5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</row>
    <row r="3441" spans="1:24" ht="21.75" hidden="1" customHeight="1">
      <c r="A3441" s="59" t="s">
        <v>3806</v>
      </c>
      <c r="B3441" s="60" t="s">
        <v>3807</v>
      </c>
      <c r="C3441" s="61" t="s">
        <v>3808</v>
      </c>
      <c r="D3441" s="59" t="s">
        <v>3809</v>
      </c>
      <c r="E3441" s="59" t="s">
        <v>3810</v>
      </c>
      <c r="F3441" s="54"/>
      <c r="G3441" s="55"/>
      <c r="H3441" s="56"/>
      <c r="I3441" s="5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</row>
    <row r="3442" spans="1:24" ht="21.75" hidden="1" customHeight="1">
      <c r="A3442" s="59" t="s">
        <v>6314</v>
      </c>
      <c r="B3442" s="60" t="s">
        <v>6315</v>
      </c>
      <c r="C3442" s="61" t="s">
        <v>6316</v>
      </c>
      <c r="D3442" s="62"/>
      <c r="E3442" s="62"/>
      <c r="F3442" s="54"/>
      <c r="G3442" s="55"/>
      <c r="H3442" s="56"/>
      <c r="I3442" s="5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</row>
    <row r="3443" spans="1:24" ht="21.75" hidden="1" customHeight="1">
      <c r="A3443" s="59" t="s">
        <v>6317</v>
      </c>
      <c r="B3443" s="60" t="s">
        <v>6318</v>
      </c>
      <c r="C3443" s="61" t="s">
        <v>6319</v>
      </c>
      <c r="D3443" s="62"/>
      <c r="E3443" s="62"/>
      <c r="F3443" s="54"/>
      <c r="G3443" s="55"/>
      <c r="H3443" s="56"/>
      <c r="I3443" s="5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</row>
    <row r="3444" spans="1:24" ht="21.75" hidden="1" customHeight="1">
      <c r="A3444" s="59" t="s">
        <v>6320</v>
      </c>
      <c r="B3444" s="60" t="s">
        <v>6321</v>
      </c>
      <c r="C3444" s="61" t="s">
        <v>6322</v>
      </c>
      <c r="D3444" s="59" t="s">
        <v>6323</v>
      </c>
      <c r="E3444" s="59" t="s">
        <v>6324</v>
      </c>
      <c r="F3444" s="54"/>
      <c r="G3444" s="55"/>
      <c r="H3444" s="56"/>
      <c r="I3444" s="5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</row>
    <row r="3445" spans="1:24" ht="21.75" hidden="1" customHeight="1">
      <c r="A3445" s="59" t="s">
        <v>6325</v>
      </c>
      <c r="B3445" s="60" t="s">
        <v>6326</v>
      </c>
      <c r="C3445" s="61" t="s">
        <v>6327</v>
      </c>
      <c r="D3445" s="62"/>
      <c r="E3445" s="62"/>
      <c r="F3445" s="54"/>
      <c r="G3445" s="55"/>
      <c r="H3445" s="56"/>
      <c r="I3445" s="5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</row>
    <row r="3446" spans="1:24" ht="21.75" hidden="1" customHeight="1">
      <c r="A3446" s="59" t="s">
        <v>6328</v>
      </c>
      <c r="B3446" s="60" t="s">
        <v>6329</v>
      </c>
      <c r="C3446" s="61" t="s">
        <v>6330</v>
      </c>
      <c r="D3446" s="62"/>
      <c r="E3446" s="62"/>
      <c r="F3446" s="54"/>
      <c r="G3446" s="55"/>
      <c r="H3446" s="56"/>
      <c r="I3446" s="5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</row>
    <row r="3447" spans="1:24" ht="21.75" hidden="1" customHeight="1">
      <c r="A3447" s="59" t="s">
        <v>6331</v>
      </c>
      <c r="B3447" s="60" t="s">
        <v>6332</v>
      </c>
      <c r="C3447" s="61" t="s">
        <v>6333</v>
      </c>
      <c r="D3447" s="62"/>
      <c r="E3447" s="62"/>
      <c r="F3447" s="54"/>
      <c r="G3447" s="55"/>
      <c r="H3447" s="56"/>
      <c r="I3447" s="5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</row>
    <row r="3448" spans="1:24" ht="21.75" hidden="1" customHeight="1">
      <c r="A3448" s="59" t="s">
        <v>6334</v>
      </c>
      <c r="B3448" s="60" t="s">
        <v>6335</v>
      </c>
      <c r="C3448" s="61" t="s">
        <v>6336</v>
      </c>
      <c r="D3448" s="59" t="s">
        <v>6337</v>
      </c>
      <c r="E3448" s="62"/>
      <c r="F3448" s="54"/>
      <c r="G3448" s="55"/>
      <c r="H3448" s="56"/>
      <c r="I3448" s="5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</row>
    <row r="3449" spans="1:24" ht="21.75" hidden="1" customHeight="1">
      <c r="A3449" s="59" t="s">
        <v>6338</v>
      </c>
      <c r="B3449" s="60" t="s">
        <v>6339</v>
      </c>
      <c r="C3449" s="61" t="s">
        <v>6340</v>
      </c>
      <c r="D3449" s="62"/>
      <c r="E3449" s="62"/>
      <c r="F3449" s="54"/>
      <c r="G3449" s="55"/>
      <c r="H3449" s="56"/>
      <c r="I3449" s="5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</row>
    <row r="3450" spans="1:24" ht="21.75" hidden="1" customHeight="1">
      <c r="A3450" s="59" t="s">
        <v>6341</v>
      </c>
      <c r="B3450" s="60" t="s">
        <v>6342</v>
      </c>
      <c r="C3450" s="61" t="s">
        <v>6343</v>
      </c>
      <c r="D3450" s="59" t="s">
        <v>6344</v>
      </c>
      <c r="E3450" s="62"/>
      <c r="F3450" s="54"/>
      <c r="G3450" s="55"/>
      <c r="H3450" s="56"/>
      <c r="I3450" s="5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</row>
    <row r="3451" spans="1:24" ht="21.75" hidden="1" customHeight="1">
      <c r="A3451" s="59" t="s">
        <v>6345</v>
      </c>
      <c r="B3451" s="60" t="s">
        <v>6346</v>
      </c>
      <c r="C3451" s="61" t="s">
        <v>6347</v>
      </c>
      <c r="D3451" s="59" t="s">
        <v>6348</v>
      </c>
      <c r="E3451" s="59" t="s">
        <v>6349</v>
      </c>
      <c r="F3451" s="54"/>
      <c r="G3451" s="55"/>
      <c r="H3451" s="56"/>
      <c r="I3451" s="5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</row>
    <row r="3452" spans="1:24" ht="21.75" hidden="1" customHeight="1">
      <c r="A3452" s="59" t="s">
        <v>6350</v>
      </c>
      <c r="B3452" s="60" t="s">
        <v>6351</v>
      </c>
      <c r="C3452" s="61" t="s">
        <v>6352</v>
      </c>
      <c r="D3452" s="59" t="s">
        <v>6353</v>
      </c>
      <c r="E3452" s="62"/>
      <c r="F3452" s="54"/>
      <c r="G3452" s="55"/>
      <c r="H3452" s="56"/>
      <c r="I3452" s="5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</row>
    <row r="3453" spans="1:24" ht="21.75" hidden="1" customHeight="1">
      <c r="A3453" s="59" t="s">
        <v>6354</v>
      </c>
      <c r="B3453" s="60" t="s">
        <v>6355</v>
      </c>
      <c r="C3453" s="61" t="s">
        <v>6356</v>
      </c>
      <c r="D3453" s="59" t="s">
        <v>6357</v>
      </c>
      <c r="E3453" s="62"/>
      <c r="F3453" s="54"/>
      <c r="G3453" s="55"/>
      <c r="H3453" s="56"/>
      <c r="I3453" s="5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</row>
    <row r="3454" spans="1:24" ht="21.75" hidden="1" customHeight="1">
      <c r="A3454" s="59" t="s">
        <v>6358</v>
      </c>
      <c r="B3454" s="60" t="s">
        <v>6359</v>
      </c>
      <c r="C3454" s="61" t="s">
        <v>6360</v>
      </c>
      <c r="D3454" s="59" t="s">
        <v>6361</v>
      </c>
      <c r="E3454" s="62"/>
      <c r="F3454" s="54"/>
      <c r="G3454" s="55"/>
      <c r="H3454" s="56"/>
      <c r="I3454" s="5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</row>
    <row r="3455" spans="1:24" ht="21.75" hidden="1" customHeight="1">
      <c r="A3455" s="59" t="s">
        <v>6362</v>
      </c>
      <c r="B3455" s="60" t="s">
        <v>6363</v>
      </c>
      <c r="C3455" s="61" t="s">
        <v>6364</v>
      </c>
      <c r="D3455" s="59" t="s">
        <v>6365</v>
      </c>
      <c r="E3455" s="59" t="s">
        <v>6366</v>
      </c>
      <c r="F3455" s="54"/>
      <c r="G3455" s="55"/>
      <c r="H3455" s="56"/>
      <c r="I3455" s="5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</row>
    <row r="3456" spans="1:24" ht="21.75" hidden="1" customHeight="1">
      <c r="A3456" s="59" t="s">
        <v>6367</v>
      </c>
      <c r="B3456" s="60" t="s">
        <v>6368</v>
      </c>
      <c r="C3456" s="61" t="s">
        <v>6369</v>
      </c>
      <c r="D3456" s="62"/>
      <c r="E3456" s="62"/>
      <c r="F3456" s="54"/>
      <c r="G3456" s="55"/>
      <c r="H3456" s="56"/>
      <c r="I3456" s="5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</row>
    <row r="3457" spans="1:24" ht="21.75" hidden="1" customHeight="1">
      <c r="A3457" s="59" t="s">
        <v>6370</v>
      </c>
      <c r="B3457" s="60" t="s">
        <v>6371</v>
      </c>
      <c r="C3457" s="61" t="s">
        <v>6372</v>
      </c>
      <c r="D3457" s="62"/>
      <c r="E3457" s="62"/>
      <c r="F3457" s="54"/>
      <c r="G3457" s="55"/>
      <c r="H3457" s="56"/>
      <c r="I3457" s="5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</row>
    <row r="3458" spans="1:24" ht="21.75" hidden="1" customHeight="1">
      <c r="A3458" s="59" t="s">
        <v>6373</v>
      </c>
      <c r="B3458" s="60" t="s">
        <v>6374</v>
      </c>
      <c r="C3458" s="61" t="s">
        <v>6375</v>
      </c>
      <c r="D3458" s="59" t="s">
        <v>6376</v>
      </c>
      <c r="E3458" s="59" t="s">
        <v>6377</v>
      </c>
      <c r="F3458" s="54"/>
      <c r="G3458" s="55"/>
      <c r="H3458" s="56"/>
      <c r="I3458" s="5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</row>
    <row r="3459" spans="1:24" ht="21.75" hidden="1" customHeight="1">
      <c r="A3459" s="59" t="s">
        <v>6378</v>
      </c>
      <c r="B3459" s="60" t="s">
        <v>6379</v>
      </c>
      <c r="C3459" s="61" t="s">
        <v>6380</v>
      </c>
      <c r="D3459" s="62"/>
      <c r="E3459" s="62"/>
      <c r="F3459" s="54"/>
      <c r="G3459" s="55"/>
      <c r="H3459" s="56"/>
      <c r="I3459" s="5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</row>
    <row r="3460" spans="1:24" ht="21.75" hidden="1" customHeight="1">
      <c r="A3460" s="59" t="s">
        <v>6381</v>
      </c>
      <c r="B3460" s="60" t="s">
        <v>6382</v>
      </c>
      <c r="C3460" s="61" t="s">
        <v>6383</v>
      </c>
      <c r="D3460" s="59" t="s">
        <v>6384</v>
      </c>
      <c r="E3460" s="59" t="s">
        <v>6385</v>
      </c>
      <c r="F3460" s="54"/>
      <c r="G3460" s="55"/>
      <c r="H3460" s="56"/>
      <c r="I3460" s="5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</row>
    <row r="3461" spans="1:24" ht="21.75" hidden="1" customHeight="1">
      <c r="A3461" s="59" t="s">
        <v>6386</v>
      </c>
      <c r="B3461" s="60" t="s">
        <v>6387</v>
      </c>
      <c r="C3461" s="61" t="s">
        <v>6388</v>
      </c>
      <c r="D3461" s="59" t="s">
        <v>6389</v>
      </c>
      <c r="E3461" s="62"/>
      <c r="F3461" s="54"/>
      <c r="G3461" s="55"/>
      <c r="H3461" s="56"/>
      <c r="I3461" s="5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</row>
    <row r="3462" spans="1:24" ht="21.75" hidden="1" customHeight="1">
      <c r="A3462" s="59" t="s">
        <v>6390</v>
      </c>
      <c r="B3462" s="60" t="s">
        <v>6391</v>
      </c>
      <c r="C3462" s="61" t="s">
        <v>6392</v>
      </c>
      <c r="D3462" s="59" t="s">
        <v>6393</v>
      </c>
      <c r="E3462" s="59" t="s">
        <v>6394</v>
      </c>
      <c r="F3462" s="54"/>
      <c r="G3462" s="55"/>
      <c r="H3462" s="56"/>
      <c r="I3462" s="5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</row>
    <row r="3463" spans="1:24" ht="21.75" hidden="1" customHeight="1">
      <c r="A3463" s="59" t="s">
        <v>6395</v>
      </c>
      <c r="B3463" s="60" t="s">
        <v>6396</v>
      </c>
      <c r="C3463" s="61" t="s">
        <v>6397</v>
      </c>
      <c r="D3463" s="62"/>
      <c r="E3463" s="62"/>
      <c r="F3463" s="54"/>
      <c r="G3463" s="55"/>
      <c r="H3463" s="56"/>
      <c r="I3463" s="5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</row>
    <row r="3464" spans="1:24" ht="21.75" hidden="1" customHeight="1">
      <c r="A3464" s="59" t="s">
        <v>6398</v>
      </c>
      <c r="B3464" s="60" t="s">
        <v>6399</v>
      </c>
      <c r="C3464" s="61" t="s">
        <v>6400</v>
      </c>
      <c r="D3464" s="59" t="s">
        <v>6401</v>
      </c>
      <c r="E3464" s="62"/>
      <c r="F3464" s="54"/>
      <c r="G3464" s="55"/>
      <c r="H3464" s="56"/>
      <c r="I3464" s="5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</row>
    <row r="3465" spans="1:24" ht="21.75" hidden="1" customHeight="1">
      <c r="A3465" s="59" t="s">
        <v>6402</v>
      </c>
      <c r="B3465" s="60" t="s">
        <v>6403</v>
      </c>
      <c r="C3465" s="61" t="s">
        <v>6404</v>
      </c>
      <c r="D3465" s="59" t="s">
        <v>6405</v>
      </c>
      <c r="E3465" s="59" t="s">
        <v>6406</v>
      </c>
      <c r="F3465" s="54"/>
      <c r="G3465" s="55"/>
      <c r="H3465" s="56"/>
      <c r="I3465" s="5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</row>
    <row r="3466" spans="1:24" ht="21.75" hidden="1" customHeight="1">
      <c r="A3466" s="59" t="s">
        <v>6407</v>
      </c>
      <c r="B3466" s="60" t="s">
        <v>6408</v>
      </c>
      <c r="C3466" s="61" t="s">
        <v>6409</v>
      </c>
      <c r="D3466" s="59" t="s">
        <v>6410</v>
      </c>
      <c r="E3466" s="59" t="s">
        <v>6411</v>
      </c>
      <c r="F3466" s="54"/>
      <c r="G3466" s="55"/>
      <c r="H3466" s="56"/>
      <c r="I3466" s="5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</row>
    <row r="3467" spans="1:24" ht="21.75" hidden="1" customHeight="1">
      <c r="A3467" s="59" t="s">
        <v>6412</v>
      </c>
      <c r="B3467" s="60" t="s">
        <v>6413</v>
      </c>
      <c r="C3467" s="61" t="s">
        <v>6414</v>
      </c>
      <c r="D3467" s="59" t="s">
        <v>6415</v>
      </c>
      <c r="E3467" s="62"/>
      <c r="F3467" s="54"/>
      <c r="G3467" s="55"/>
      <c r="H3467" s="56"/>
      <c r="I3467" s="5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</row>
    <row r="3468" spans="1:24" ht="21.75" hidden="1" customHeight="1">
      <c r="A3468" s="59" t="s">
        <v>6416</v>
      </c>
      <c r="B3468" s="60" t="s">
        <v>6417</v>
      </c>
      <c r="C3468" s="61" t="s">
        <v>6418</v>
      </c>
      <c r="D3468" s="59" t="s">
        <v>6419</v>
      </c>
      <c r="E3468" s="59" t="s">
        <v>6420</v>
      </c>
      <c r="F3468" s="54"/>
      <c r="G3468" s="55"/>
      <c r="H3468" s="56"/>
      <c r="I3468" s="5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</row>
    <row r="3469" spans="1:24" ht="21.75" hidden="1" customHeight="1">
      <c r="A3469" s="59" t="s">
        <v>6421</v>
      </c>
      <c r="B3469" s="60" t="s">
        <v>6422</v>
      </c>
      <c r="C3469" s="61" t="s">
        <v>6423</v>
      </c>
      <c r="D3469" s="59" t="s">
        <v>6424</v>
      </c>
      <c r="E3469" s="62"/>
      <c r="F3469" s="54"/>
      <c r="G3469" s="55"/>
      <c r="H3469" s="56"/>
      <c r="I3469" s="5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</row>
    <row r="3470" spans="1:24" ht="21.75" hidden="1" customHeight="1">
      <c r="A3470" s="59" t="s">
        <v>6425</v>
      </c>
      <c r="B3470" s="60" t="s">
        <v>6426</v>
      </c>
      <c r="C3470" s="61" t="s">
        <v>6427</v>
      </c>
      <c r="D3470" s="62"/>
      <c r="E3470" s="62"/>
      <c r="F3470" s="54"/>
      <c r="G3470" s="55"/>
      <c r="H3470" s="56"/>
      <c r="I3470" s="5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</row>
    <row r="3471" spans="1:24" ht="21.75" hidden="1" customHeight="1">
      <c r="A3471" s="59" t="s">
        <v>6428</v>
      </c>
      <c r="B3471" s="60" t="s">
        <v>6429</v>
      </c>
      <c r="C3471" s="61" t="s">
        <v>6430</v>
      </c>
      <c r="D3471" s="59" t="s">
        <v>6431</v>
      </c>
      <c r="E3471" s="59" t="s">
        <v>6432</v>
      </c>
      <c r="F3471" s="54"/>
      <c r="G3471" s="55"/>
      <c r="H3471" s="56"/>
      <c r="I3471" s="5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</row>
    <row r="3472" spans="1:24" ht="21.75" hidden="1" customHeight="1">
      <c r="A3472" s="59" t="s">
        <v>6433</v>
      </c>
      <c r="B3472" s="60" t="s">
        <v>6434</v>
      </c>
      <c r="C3472" s="61" t="s">
        <v>6435</v>
      </c>
      <c r="D3472" s="59" t="s">
        <v>6436</v>
      </c>
      <c r="E3472" s="62"/>
      <c r="F3472" s="54"/>
      <c r="G3472" s="55"/>
      <c r="H3472" s="56"/>
      <c r="I3472" s="5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</row>
    <row r="3473" spans="1:24" ht="21.75" hidden="1" customHeight="1">
      <c r="A3473" s="59" t="s">
        <v>6437</v>
      </c>
      <c r="B3473" s="60" t="s">
        <v>6438</v>
      </c>
      <c r="C3473" s="61" t="s">
        <v>6439</v>
      </c>
      <c r="D3473" s="59" t="s">
        <v>6440</v>
      </c>
      <c r="E3473" s="62"/>
      <c r="F3473" s="54"/>
      <c r="G3473" s="55"/>
      <c r="H3473" s="56"/>
      <c r="I3473" s="5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</row>
    <row r="3474" spans="1:24" ht="21.75" hidden="1" customHeight="1">
      <c r="A3474" s="59" t="s">
        <v>6441</v>
      </c>
      <c r="B3474" s="60" t="s">
        <v>6442</v>
      </c>
      <c r="C3474" s="61" t="s">
        <v>6443</v>
      </c>
      <c r="D3474" s="59" t="s">
        <v>6444</v>
      </c>
      <c r="E3474" s="59" t="s">
        <v>6445</v>
      </c>
      <c r="F3474" s="54"/>
      <c r="G3474" s="55"/>
      <c r="H3474" s="56"/>
      <c r="I3474" s="5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</row>
    <row r="3475" spans="1:24" ht="21.75" hidden="1" customHeight="1">
      <c r="A3475" s="59" t="s">
        <v>6446</v>
      </c>
      <c r="B3475" s="60" t="s">
        <v>6447</v>
      </c>
      <c r="C3475" s="61" t="s">
        <v>6448</v>
      </c>
      <c r="D3475" s="59" t="s">
        <v>6449</v>
      </c>
      <c r="E3475" s="59" t="s">
        <v>6450</v>
      </c>
      <c r="F3475" s="54"/>
      <c r="G3475" s="55"/>
      <c r="H3475" s="56"/>
      <c r="I3475" s="5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</row>
    <row r="3476" spans="1:24" ht="21.75" hidden="1" customHeight="1">
      <c r="A3476" s="59" t="s">
        <v>6451</v>
      </c>
      <c r="B3476" s="60" t="s">
        <v>6452</v>
      </c>
      <c r="C3476" s="61" t="s">
        <v>6453</v>
      </c>
      <c r="D3476" s="59" t="s">
        <v>6454</v>
      </c>
      <c r="E3476" s="62"/>
      <c r="F3476" s="54"/>
      <c r="G3476" s="55"/>
      <c r="H3476" s="56"/>
      <c r="I3476" s="5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</row>
    <row r="3477" spans="1:24" ht="21.75" hidden="1" customHeight="1">
      <c r="A3477" s="59" t="s">
        <v>6455</v>
      </c>
      <c r="B3477" s="60" t="s">
        <v>6456</v>
      </c>
      <c r="C3477" s="61" t="s">
        <v>6457</v>
      </c>
      <c r="D3477" s="62"/>
      <c r="E3477" s="62"/>
      <c r="F3477" s="54"/>
      <c r="G3477" s="55"/>
      <c r="H3477" s="56"/>
      <c r="I3477" s="5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</row>
    <row r="3478" spans="1:24" ht="21.75" hidden="1" customHeight="1">
      <c r="A3478" s="59" t="s">
        <v>6458</v>
      </c>
      <c r="B3478" s="60" t="s">
        <v>6459</v>
      </c>
      <c r="C3478" s="61" t="s">
        <v>6460</v>
      </c>
      <c r="D3478" s="62"/>
      <c r="E3478" s="62"/>
      <c r="F3478" s="54"/>
      <c r="G3478" s="55"/>
      <c r="H3478" s="56"/>
      <c r="I3478" s="5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</row>
    <row r="3479" spans="1:24" ht="21.75" hidden="1" customHeight="1">
      <c r="A3479" s="59" t="s">
        <v>6461</v>
      </c>
      <c r="B3479" s="60" t="s">
        <v>6462</v>
      </c>
      <c r="C3479" s="61" t="s">
        <v>6463</v>
      </c>
      <c r="D3479" s="59" t="s">
        <v>6464</v>
      </c>
      <c r="E3479" s="59" t="s">
        <v>6465</v>
      </c>
      <c r="F3479" s="54"/>
      <c r="G3479" s="55"/>
      <c r="H3479" s="56"/>
      <c r="I3479" s="5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</row>
    <row r="3480" spans="1:24" ht="21.75" hidden="1" customHeight="1">
      <c r="A3480" s="59" t="s">
        <v>6466</v>
      </c>
      <c r="B3480" s="60" t="s">
        <v>6467</v>
      </c>
      <c r="C3480" s="61" t="s">
        <v>6468</v>
      </c>
      <c r="D3480" s="59" t="s">
        <v>6469</v>
      </c>
      <c r="E3480" s="59" t="s">
        <v>6470</v>
      </c>
      <c r="F3480" s="54"/>
      <c r="G3480" s="55"/>
      <c r="H3480" s="56"/>
      <c r="I3480" s="5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</row>
    <row r="3481" spans="1:24" ht="21.75" hidden="1" customHeight="1">
      <c r="A3481" s="59" t="s">
        <v>6471</v>
      </c>
      <c r="B3481" s="60" t="s">
        <v>6472</v>
      </c>
      <c r="C3481" s="61" t="s">
        <v>6473</v>
      </c>
      <c r="D3481" s="62"/>
      <c r="E3481" s="62"/>
      <c r="F3481" s="54"/>
      <c r="G3481" s="55"/>
      <c r="H3481" s="56"/>
      <c r="I3481" s="5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</row>
    <row r="3482" spans="1:24" ht="21.75" hidden="1" customHeight="1">
      <c r="A3482" s="59" t="s">
        <v>6474</v>
      </c>
      <c r="B3482" s="60" t="s">
        <v>6475</v>
      </c>
      <c r="C3482" s="61" t="s">
        <v>6476</v>
      </c>
      <c r="D3482" s="59" t="s">
        <v>6477</v>
      </c>
      <c r="E3482" s="62"/>
      <c r="F3482" s="54"/>
      <c r="G3482" s="55"/>
      <c r="H3482" s="56"/>
      <c r="I3482" s="5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</row>
    <row r="3483" spans="1:24" ht="21.75" hidden="1" customHeight="1">
      <c r="A3483" s="59" t="s">
        <v>6478</v>
      </c>
      <c r="B3483" s="60" t="s">
        <v>6479</v>
      </c>
      <c r="C3483" s="61" t="s">
        <v>6480</v>
      </c>
      <c r="D3483" s="59" t="s">
        <v>6481</v>
      </c>
      <c r="E3483" s="59" t="s">
        <v>6482</v>
      </c>
      <c r="F3483" s="54"/>
      <c r="G3483" s="55"/>
      <c r="H3483" s="56"/>
      <c r="I3483" s="5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</row>
    <row r="3484" spans="1:24" ht="21.75" hidden="1" customHeight="1">
      <c r="A3484" s="59" t="s">
        <v>6483</v>
      </c>
      <c r="B3484" s="60" t="s">
        <v>6484</v>
      </c>
      <c r="C3484" s="61" t="s">
        <v>6485</v>
      </c>
      <c r="D3484" s="59" t="s">
        <v>6486</v>
      </c>
      <c r="E3484" s="62"/>
      <c r="F3484" s="54"/>
      <c r="G3484" s="55"/>
      <c r="H3484" s="56"/>
      <c r="I3484" s="5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</row>
    <row r="3485" spans="1:24" ht="21.75" hidden="1" customHeight="1">
      <c r="A3485" s="59" t="s">
        <v>6487</v>
      </c>
      <c r="B3485" s="60" t="s">
        <v>6488</v>
      </c>
      <c r="C3485" s="61" t="s">
        <v>6489</v>
      </c>
      <c r="D3485" s="59" t="s">
        <v>6490</v>
      </c>
      <c r="E3485" s="59" t="s">
        <v>6491</v>
      </c>
      <c r="F3485" s="54"/>
      <c r="G3485" s="55"/>
      <c r="H3485" s="56"/>
      <c r="I3485" s="5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</row>
    <row r="3486" spans="1:24" ht="21.75" hidden="1" customHeight="1">
      <c r="A3486" s="59" t="s">
        <v>6492</v>
      </c>
      <c r="B3486" s="60" t="s">
        <v>6493</v>
      </c>
      <c r="C3486" s="61" t="s">
        <v>6494</v>
      </c>
      <c r="D3486" s="59" t="s">
        <v>6495</v>
      </c>
      <c r="E3486" s="59" t="s">
        <v>6496</v>
      </c>
      <c r="F3486" s="54"/>
      <c r="G3486" s="55"/>
      <c r="H3486" s="56"/>
      <c r="I3486" s="5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</row>
    <row r="3487" spans="1:24" ht="21.75" hidden="1" customHeight="1">
      <c r="A3487" s="59" t="s">
        <v>6497</v>
      </c>
      <c r="B3487" s="60" t="s">
        <v>6498</v>
      </c>
      <c r="C3487" s="61" t="s">
        <v>6499</v>
      </c>
      <c r="D3487" s="62"/>
      <c r="E3487" s="62"/>
      <c r="F3487" s="54"/>
      <c r="G3487" s="55"/>
      <c r="H3487" s="56"/>
      <c r="I3487" s="5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</row>
    <row r="3488" spans="1:24" ht="21.75" hidden="1" customHeight="1">
      <c r="A3488" s="59" t="s">
        <v>6500</v>
      </c>
      <c r="B3488" s="60" t="s">
        <v>6501</v>
      </c>
      <c r="C3488" s="61" t="s">
        <v>6502</v>
      </c>
      <c r="D3488" s="59" t="s">
        <v>6503</v>
      </c>
      <c r="E3488" s="62"/>
      <c r="F3488" s="54"/>
      <c r="G3488" s="55"/>
      <c r="H3488" s="56"/>
      <c r="I3488" s="5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</row>
    <row r="3489" spans="1:24" ht="21.75" hidden="1" customHeight="1">
      <c r="A3489" s="59" t="s">
        <v>6504</v>
      </c>
      <c r="B3489" s="60" t="s">
        <v>6505</v>
      </c>
      <c r="C3489" s="61" t="s">
        <v>6506</v>
      </c>
      <c r="D3489" s="62"/>
      <c r="E3489" s="62"/>
      <c r="F3489" s="54"/>
      <c r="G3489" s="55"/>
      <c r="H3489" s="56"/>
      <c r="I3489" s="5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</row>
    <row r="3490" spans="1:24" ht="21.75" hidden="1" customHeight="1">
      <c r="A3490" s="59" t="s">
        <v>6507</v>
      </c>
      <c r="B3490" s="60" t="s">
        <v>6508</v>
      </c>
      <c r="C3490" s="61" t="s">
        <v>6509</v>
      </c>
      <c r="D3490" s="59" t="s">
        <v>6510</v>
      </c>
      <c r="E3490" s="62"/>
      <c r="F3490" s="54"/>
      <c r="G3490" s="55"/>
      <c r="H3490" s="56"/>
      <c r="I3490" s="5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</row>
    <row r="3491" spans="1:24" ht="21.75" hidden="1" customHeight="1">
      <c r="A3491" s="59" t="s">
        <v>6511</v>
      </c>
      <c r="B3491" s="60" t="s">
        <v>6512</v>
      </c>
      <c r="C3491" s="61" t="s">
        <v>6513</v>
      </c>
      <c r="D3491" s="62"/>
      <c r="E3491" s="62"/>
      <c r="F3491" s="54"/>
      <c r="G3491" s="55"/>
      <c r="H3491" s="56"/>
      <c r="I3491" s="5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</row>
    <row r="3492" spans="1:24" ht="21.75" hidden="1" customHeight="1">
      <c r="A3492" s="59" t="s">
        <v>6514</v>
      </c>
      <c r="B3492" s="60" t="s">
        <v>6515</v>
      </c>
      <c r="C3492" s="61" t="s">
        <v>6516</v>
      </c>
      <c r="D3492" s="59" t="s">
        <v>6517</v>
      </c>
      <c r="E3492" s="59" t="s">
        <v>6518</v>
      </c>
      <c r="F3492" s="54"/>
      <c r="G3492" s="55"/>
      <c r="H3492" s="56"/>
      <c r="I3492" s="5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</row>
    <row r="3493" spans="1:24" ht="21.75" hidden="1" customHeight="1">
      <c r="A3493" s="59" t="s">
        <v>6519</v>
      </c>
      <c r="B3493" s="60" t="s">
        <v>6520</v>
      </c>
      <c r="C3493" s="61" t="s">
        <v>6521</v>
      </c>
      <c r="D3493" s="59" t="s">
        <v>6522</v>
      </c>
      <c r="E3493" s="62"/>
      <c r="F3493" s="54"/>
      <c r="G3493" s="55"/>
      <c r="H3493" s="56"/>
      <c r="I3493" s="5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</row>
    <row r="3494" spans="1:24" ht="21.75" hidden="1" customHeight="1">
      <c r="A3494" s="59" t="s">
        <v>6523</v>
      </c>
      <c r="B3494" s="60" t="s">
        <v>6524</v>
      </c>
      <c r="C3494" s="61" t="s">
        <v>6525</v>
      </c>
      <c r="D3494" s="59" t="s">
        <v>6526</v>
      </c>
      <c r="E3494" s="62"/>
      <c r="F3494" s="54"/>
      <c r="G3494" s="55"/>
      <c r="H3494" s="56"/>
      <c r="I3494" s="5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</row>
    <row r="3495" spans="1:24" ht="21.75" hidden="1" customHeight="1">
      <c r="A3495" s="59" t="s">
        <v>6527</v>
      </c>
      <c r="B3495" s="60" t="s">
        <v>6528</v>
      </c>
      <c r="C3495" s="61" t="s">
        <v>6529</v>
      </c>
      <c r="D3495" s="59" t="s">
        <v>6530</v>
      </c>
      <c r="E3495" s="62"/>
      <c r="F3495" s="54"/>
      <c r="G3495" s="55"/>
      <c r="H3495" s="56"/>
      <c r="I3495" s="5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</row>
    <row r="3496" spans="1:24" ht="21.75" hidden="1" customHeight="1">
      <c r="A3496" s="59" t="s">
        <v>6531</v>
      </c>
      <c r="B3496" s="60" t="s">
        <v>6532</v>
      </c>
      <c r="C3496" s="61" t="s">
        <v>6533</v>
      </c>
      <c r="D3496" s="62"/>
      <c r="E3496" s="62"/>
      <c r="F3496" s="54"/>
      <c r="G3496" s="55"/>
      <c r="H3496" s="56"/>
      <c r="I3496" s="5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</row>
    <row r="3497" spans="1:24" ht="21.75" hidden="1" customHeight="1">
      <c r="A3497" s="59" t="s">
        <v>6534</v>
      </c>
      <c r="B3497" s="60" t="s">
        <v>6535</v>
      </c>
      <c r="C3497" s="61" t="s">
        <v>6536</v>
      </c>
      <c r="D3497" s="62"/>
      <c r="E3497" s="62"/>
      <c r="F3497" s="54"/>
      <c r="G3497" s="55"/>
      <c r="H3497" s="56"/>
      <c r="I3497" s="5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</row>
    <row r="3498" spans="1:24" ht="21.75" hidden="1" customHeight="1">
      <c r="A3498" s="59" t="s">
        <v>6537</v>
      </c>
      <c r="B3498" s="60" t="s">
        <v>6538</v>
      </c>
      <c r="C3498" s="61" t="s">
        <v>6539</v>
      </c>
      <c r="D3498" s="59" t="s">
        <v>6540</v>
      </c>
      <c r="E3498" s="62"/>
      <c r="F3498" s="54"/>
      <c r="G3498" s="55"/>
      <c r="H3498" s="56"/>
      <c r="I3498" s="5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</row>
    <row r="3499" spans="1:24" ht="21.75" hidden="1" customHeight="1">
      <c r="A3499" s="59" t="s">
        <v>6541</v>
      </c>
      <c r="B3499" s="60" t="s">
        <v>6542</v>
      </c>
      <c r="C3499" s="61" t="s">
        <v>6543</v>
      </c>
      <c r="D3499" s="59" t="s">
        <v>6544</v>
      </c>
      <c r="E3499" s="62"/>
      <c r="F3499" s="54"/>
      <c r="G3499" s="55"/>
      <c r="H3499" s="56"/>
      <c r="I3499" s="5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</row>
    <row r="3500" spans="1:24" ht="21.75" hidden="1" customHeight="1">
      <c r="A3500" s="59" t="s">
        <v>6545</v>
      </c>
      <c r="B3500" s="60" t="s">
        <v>6546</v>
      </c>
      <c r="C3500" s="61" t="s">
        <v>6547</v>
      </c>
      <c r="D3500" s="59" t="s">
        <v>6548</v>
      </c>
      <c r="E3500" s="59" t="s">
        <v>6549</v>
      </c>
      <c r="F3500" s="54"/>
      <c r="G3500" s="55"/>
      <c r="H3500" s="56"/>
      <c r="I3500" s="5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</row>
    <row r="3501" spans="1:24" ht="21.75" hidden="1" customHeight="1">
      <c r="A3501" s="59" t="s">
        <v>6550</v>
      </c>
      <c r="B3501" s="60" t="s">
        <v>6551</v>
      </c>
      <c r="C3501" s="61" t="s">
        <v>6552</v>
      </c>
      <c r="D3501" s="59" t="s">
        <v>6553</v>
      </c>
      <c r="E3501" s="59" t="s">
        <v>6554</v>
      </c>
      <c r="F3501" s="54"/>
      <c r="G3501" s="55"/>
      <c r="H3501" s="56"/>
      <c r="I3501" s="5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</row>
    <row r="3502" spans="1:24" ht="21.75" hidden="1" customHeight="1">
      <c r="A3502" s="59" t="s">
        <v>6555</v>
      </c>
      <c r="B3502" s="60" t="s">
        <v>6556</v>
      </c>
      <c r="C3502" s="61" t="s">
        <v>6557</v>
      </c>
      <c r="D3502" s="59" t="s">
        <v>6558</v>
      </c>
      <c r="E3502" s="59" t="s">
        <v>6559</v>
      </c>
      <c r="F3502" s="54"/>
      <c r="G3502" s="55"/>
      <c r="H3502" s="56"/>
      <c r="I3502" s="5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</row>
    <row r="3503" spans="1:24" ht="21.75" hidden="1" customHeight="1">
      <c r="A3503" s="59" t="s">
        <v>6560</v>
      </c>
      <c r="B3503" s="60" t="s">
        <v>6561</v>
      </c>
      <c r="C3503" s="61" t="s">
        <v>6562</v>
      </c>
      <c r="D3503" s="59" t="s">
        <v>6563</v>
      </c>
      <c r="E3503" s="62"/>
      <c r="F3503" s="54"/>
      <c r="G3503" s="55"/>
      <c r="H3503" s="56"/>
      <c r="I3503" s="5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</row>
    <row r="3504" spans="1:24" ht="21.75" hidden="1" customHeight="1">
      <c r="A3504" s="59" t="s">
        <v>6564</v>
      </c>
      <c r="B3504" s="60" t="s">
        <v>6565</v>
      </c>
      <c r="C3504" s="61" t="s">
        <v>6566</v>
      </c>
      <c r="D3504" s="59" t="s">
        <v>6567</v>
      </c>
      <c r="E3504" s="62"/>
      <c r="F3504" s="54"/>
      <c r="G3504" s="55"/>
      <c r="H3504" s="56"/>
      <c r="I3504" s="5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</row>
    <row r="3505" spans="1:24" ht="21.75" hidden="1" customHeight="1">
      <c r="A3505" s="59" t="s">
        <v>6568</v>
      </c>
      <c r="B3505" s="60" t="s">
        <v>6569</v>
      </c>
      <c r="C3505" s="61" t="s">
        <v>6570</v>
      </c>
      <c r="D3505" s="59" t="s">
        <v>6571</v>
      </c>
      <c r="E3505" s="62"/>
      <c r="F3505" s="54"/>
      <c r="G3505" s="55"/>
      <c r="H3505" s="56"/>
      <c r="I3505" s="5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</row>
    <row r="3506" spans="1:24" ht="21.75" hidden="1" customHeight="1">
      <c r="A3506" s="59" t="s">
        <v>6572</v>
      </c>
      <c r="B3506" s="60" t="s">
        <v>6573</v>
      </c>
      <c r="C3506" s="61" t="s">
        <v>6574</v>
      </c>
      <c r="D3506" s="59" t="s">
        <v>6575</v>
      </c>
      <c r="E3506" s="59" t="s">
        <v>6576</v>
      </c>
      <c r="F3506" s="54"/>
      <c r="G3506" s="55"/>
      <c r="H3506" s="56"/>
      <c r="I3506" s="5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</row>
    <row r="3507" spans="1:24" ht="21.75" hidden="1" customHeight="1">
      <c r="A3507" s="59" t="s">
        <v>6577</v>
      </c>
      <c r="B3507" s="60" t="s">
        <v>6578</v>
      </c>
      <c r="C3507" s="61" t="s">
        <v>6579</v>
      </c>
      <c r="D3507" s="59" t="s">
        <v>6580</v>
      </c>
      <c r="E3507" s="62"/>
      <c r="F3507" s="54"/>
      <c r="G3507" s="55"/>
      <c r="H3507" s="56"/>
      <c r="I3507" s="5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</row>
    <row r="3508" spans="1:24" ht="21.75" hidden="1" customHeight="1">
      <c r="A3508" s="59" t="s">
        <v>6581</v>
      </c>
      <c r="B3508" s="60" t="s">
        <v>6582</v>
      </c>
      <c r="C3508" s="61" t="s">
        <v>6583</v>
      </c>
      <c r="D3508" s="59" t="s">
        <v>6584</v>
      </c>
      <c r="E3508" s="62"/>
      <c r="F3508" s="54"/>
      <c r="G3508" s="55"/>
      <c r="H3508" s="56"/>
      <c r="I3508" s="5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</row>
    <row r="3509" spans="1:24" ht="21.75" hidden="1" customHeight="1">
      <c r="A3509" s="59" t="s">
        <v>6585</v>
      </c>
      <c r="B3509" s="60" t="s">
        <v>6586</v>
      </c>
      <c r="C3509" s="61" t="s">
        <v>6587</v>
      </c>
      <c r="D3509" s="62"/>
      <c r="E3509" s="62"/>
      <c r="F3509" s="54"/>
      <c r="G3509" s="55"/>
      <c r="H3509" s="56"/>
      <c r="I3509" s="5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</row>
    <row r="3510" spans="1:24" ht="21.75" hidden="1" customHeight="1">
      <c r="A3510" s="59" t="s">
        <v>6588</v>
      </c>
      <c r="B3510" s="60" t="s">
        <v>6589</v>
      </c>
      <c r="C3510" s="61" t="s">
        <v>6590</v>
      </c>
      <c r="D3510" s="59" t="s">
        <v>6591</v>
      </c>
      <c r="E3510" s="59" t="s">
        <v>6592</v>
      </c>
      <c r="F3510" s="54"/>
      <c r="G3510" s="55"/>
      <c r="H3510" s="56"/>
      <c r="I3510" s="5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</row>
    <row r="3511" spans="1:24" ht="21.75" hidden="1" customHeight="1">
      <c r="A3511" s="59" t="s">
        <v>6593</v>
      </c>
      <c r="B3511" s="60" t="s">
        <v>6594</v>
      </c>
      <c r="C3511" s="61" t="s">
        <v>6595</v>
      </c>
      <c r="D3511" s="59" t="s">
        <v>6596</v>
      </c>
      <c r="E3511" s="62"/>
      <c r="F3511" s="54"/>
      <c r="G3511" s="55"/>
      <c r="H3511" s="56"/>
      <c r="I3511" s="5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</row>
    <row r="3512" spans="1:24" ht="21.75" hidden="1" customHeight="1">
      <c r="A3512" s="59" t="s">
        <v>6597</v>
      </c>
      <c r="B3512" s="60" t="s">
        <v>6598</v>
      </c>
      <c r="C3512" s="61" t="s">
        <v>6599</v>
      </c>
      <c r="D3512" s="62"/>
      <c r="E3512" s="62"/>
      <c r="F3512" s="54"/>
      <c r="G3512" s="55"/>
      <c r="H3512" s="56"/>
      <c r="I3512" s="5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</row>
    <row r="3513" spans="1:24" ht="21.75" hidden="1" customHeight="1">
      <c r="A3513" s="59" t="s">
        <v>6600</v>
      </c>
      <c r="B3513" s="60" t="s">
        <v>6601</v>
      </c>
      <c r="C3513" s="61" t="s">
        <v>6602</v>
      </c>
      <c r="D3513" s="59" t="s">
        <v>6603</v>
      </c>
      <c r="E3513" s="62"/>
      <c r="F3513" s="54"/>
      <c r="G3513" s="55"/>
      <c r="H3513" s="56"/>
      <c r="I3513" s="5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</row>
    <row r="3514" spans="1:24" ht="21.75" hidden="1" customHeight="1">
      <c r="A3514" s="59" t="s">
        <v>6604</v>
      </c>
      <c r="B3514" s="60" t="s">
        <v>6605</v>
      </c>
      <c r="C3514" s="61" t="s">
        <v>6606</v>
      </c>
      <c r="D3514" s="62"/>
      <c r="E3514" s="62"/>
      <c r="F3514" s="54"/>
      <c r="G3514" s="55"/>
      <c r="H3514" s="56"/>
      <c r="I3514" s="5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</row>
    <row r="3515" spans="1:24" ht="21.75" hidden="1" customHeight="1">
      <c r="A3515" s="59" t="s">
        <v>6607</v>
      </c>
      <c r="B3515" s="60" t="s">
        <v>6608</v>
      </c>
      <c r="C3515" s="61" t="s">
        <v>6609</v>
      </c>
      <c r="D3515" s="59" t="s">
        <v>6610</v>
      </c>
      <c r="E3515" s="62"/>
      <c r="F3515" s="54"/>
      <c r="G3515" s="55"/>
      <c r="H3515" s="56"/>
      <c r="I3515" s="5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</row>
    <row r="3516" spans="1:24" ht="21.75" hidden="1" customHeight="1">
      <c r="A3516" s="59" t="s">
        <v>6611</v>
      </c>
      <c r="B3516" s="60" t="s">
        <v>6612</v>
      </c>
      <c r="C3516" s="61" t="s">
        <v>6613</v>
      </c>
      <c r="D3516" s="59" t="s">
        <v>6614</v>
      </c>
      <c r="E3516" s="62"/>
      <c r="F3516" s="54"/>
      <c r="G3516" s="55"/>
      <c r="H3516" s="56"/>
      <c r="I3516" s="5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</row>
    <row r="3517" spans="1:24" ht="21.75" hidden="1" customHeight="1">
      <c r="A3517" s="59" t="s">
        <v>6615</v>
      </c>
      <c r="B3517" s="60" t="s">
        <v>6616</v>
      </c>
      <c r="C3517" s="61" t="s">
        <v>6617</v>
      </c>
      <c r="D3517" s="59" t="s">
        <v>6618</v>
      </c>
      <c r="E3517" s="59" t="s">
        <v>6619</v>
      </c>
      <c r="F3517" s="54"/>
      <c r="G3517" s="55"/>
      <c r="H3517" s="56"/>
      <c r="I3517" s="5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</row>
    <row r="3518" spans="1:24" ht="21.75" hidden="1" customHeight="1">
      <c r="A3518" s="59" t="s">
        <v>6620</v>
      </c>
      <c r="B3518" s="60" t="s">
        <v>6621</v>
      </c>
      <c r="C3518" s="61" t="s">
        <v>6622</v>
      </c>
      <c r="D3518" s="59" t="s">
        <v>6623</v>
      </c>
      <c r="E3518" s="59" t="s">
        <v>6624</v>
      </c>
      <c r="F3518" s="54"/>
      <c r="G3518" s="55"/>
      <c r="H3518" s="56"/>
      <c r="I3518" s="5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</row>
    <row r="3519" spans="1:24" ht="21.75" hidden="1" customHeight="1">
      <c r="A3519" s="59" t="s">
        <v>6625</v>
      </c>
      <c r="B3519" s="60" t="s">
        <v>6626</v>
      </c>
      <c r="C3519" s="61" t="s">
        <v>6627</v>
      </c>
      <c r="D3519" s="59" t="s">
        <v>6628</v>
      </c>
      <c r="E3519" s="59" t="s">
        <v>6629</v>
      </c>
      <c r="F3519" s="54"/>
      <c r="G3519" s="55"/>
      <c r="H3519" s="56"/>
      <c r="I3519" s="5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</row>
    <row r="3520" spans="1:24" ht="21.75" hidden="1" customHeight="1">
      <c r="A3520" s="59" t="s">
        <v>6630</v>
      </c>
      <c r="B3520" s="60" t="s">
        <v>6631</v>
      </c>
      <c r="C3520" s="61" t="s">
        <v>6632</v>
      </c>
      <c r="D3520" s="62"/>
      <c r="E3520" s="62"/>
      <c r="F3520" s="54"/>
      <c r="G3520" s="55"/>
      <c r="H3520" s="56"/>
      <c r="I3520" s="5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</row>
    <row r="3521" spans="1:24" ht="21.75" hidden="1" customHeight="1">
      <c r="A3521" s="59" t="s">
        <v>6633</v>
      </c>
      <c r="B3521" s="60" t="s">
        <v>6634</v>
      </c>
      <c r="C3521" s="61" t="s">
        <v>6635</v>
      </c>
      <c r="D3521" s="59" t="s">
        <v>6636</v>
      </c>
      <c r="E3521" s="59" t="s">
        <v>6637</v>
      </c>
      <c r="F3521" s="54"/>
      <c r="G3521" s="55"/>
      <c r="H3521" s="56"/>
      <c r="I3521" s="5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</row>
    <row r="3522" spans="1:24" ht="21.75" hidden="1" customHeight="1">
      <c r="A3522" s="59" t="s">
        <v>6638</v>
      </c>
      <c r="B3522" s="60" t="s">
        <v>6639</v>
      </c>
      <c r="C3522" s="61" t="s">
        <v>6640</v>
      </c>
      <c r="D3522" s="62"/>
      <c r="E3522" s="62"/>
      <c r="F3522" s="54"/>
      <c r="G3522" s="55"/>
      <c r="H3522" s="56"/>
      <c r="I3522" s="5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</row>
    <row r="3523" spans="1:24" ht="21.75" hidden="1" customHeight="1">
      <c r="A3523" s="59" t="s">
        <v>6641</v>
      </c>
      <c r="B3523" s="60" t="s">
        <v>6642</v>
      </c>
      <c r="C3523" s="61" t="s">
        <v>6643</v>
      </c>
      <c r="D3523" s="59" t="s">
        <v>6644</v>
      </c>
      <c r="E3523" s="62"/>
      <c r="F3523" s="54"/>
      <c r="G3523" s="55"/>
      <c r="H3523" s="56"/>
      <c r="I3523" s="5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</row>
    <row r="3524" spans="1:24" ht="21.75" hidden="1" customHeight="1">
      <c r="A3524" s="59" t="s">
        <v>6645</v>
      </c>
      <c r="B3524" s="60" t="s">
        <v>6646</v>
      </c>
      <c r="C3524" s="61" t="s">
        <v>6647</v>
      </c>
      <c r="D3524" s="59" t="s">
        <v>6648</v>
      </c>
      <c r="E3524" s="62"/>
      <c r="F3524" s="54"/>
      <c r="G3524" s="55"/>
      <c r="H3524" s="56"/>
      <c r="I3524" s="5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</row>
    <row r="3525" spans="1:24" ht="21.75" hidden="1" customHeight="1">
      <c r="A3525" s="59" t="s">
        <v>6649</v>
      </c>
      <c r="B3525" s="60" t="s">
        <v>6650</v>
      </c>
      <c r="C3525" s="61" t="s">
        <v>6651</v>
      </c>
      <c r="D3525" s="59" t="s">
        <v>6652</v>
      </c>
      <c r="E3525" s="59" t="s">
        <v>6653</v>
      </c>
      <c r="F3525" s="54"/>
      <c r="G3525" s="55"/>
      <c r="H3525" s="56"/>
      <c r="I3525" s="5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</row>
    <row r="3526" spans="1:24" ht="21.75" hidden="1" customHeight="1">
      <c r="A3526" s="59" t="s">
        <v>6654</v>
      </c>
      <c r="B3526" s="60" t="s">
        <v>6655</v>
      </c>
      <c r="C3526" s="61" t="s">
        <v>6656</v>
      </c>
      <c r="D3526" s="59" t="s">
        <v>6657</v>
      </c>
      <c r="E3526" s="59" t="s">
        <v>6658</v>
      </c>
      <c r="F3526" s="54"/>
      <c r="G3526" s="55"/>
      <c r="H3526" s="56"/>
      <c r="I3526" s="5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</row>
    <row r="3527" spans="1:24" ht="21.75" hidden="1" customHeight="1">
      <c r="A3527" s="59" t="s">
        <v>6659</v>
      </c>
      <c r="B3527" s="60" t="s">
        <v>6660</v>
      </c>
      <c r="C3527" s="61" t="s">
        <v>6661</v>
      </c>
      <c r="D3527" s="59" t="s">
        <v>6662</v>
      </c>
      <c r="E3527" s="62"/>
      <c r="F3527" s="54"/>
      <c r="G3527" s="55"/>
      <c r="H3527" s="56"/>
      <c r="I3527" s="5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</row>
    <row r="3528" spans="1:24" ht="21.75" hidden="1" customHeight="1">
      <c r="A3528" s="59" t="s">
        <v>6663</v>
      </c>
      <c r="B3528" s="60" t="s">
        <v>6664</v>
      </c>
      <c r="C3528" s="61" t="s">
        <v>6665</v>
      </c>
      <c r="D3528" s="59" t="s">
        <v>6666</v>
      </c>
      <c r="E3528" s="59" t="s">
        <v>6667</v>
      </c>
      <c r="F3528" s="54"/>
      <c r="G3528" s="55"/>
      <c r="H3528" s="56"/>
      <c r="I3528" s="5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</row>
    <row r="3529" spans="1:24" ht="21.75" hidden="1" customHeight="1">
      <c r="A3529" s="59" t="s">
        <v>6668</v>
      </c>
      <c r="B3529" s="60" t="s">
        <v>6669</v>
      </c>
      <c r="C3529" s="61" t="s">
        <v>6670</v>
      </c>
      <c r="D3529" s="59" t="s">
        <v>6671</v>
      </c>
      <c r="E3529" s="62"/>
      <c r="F3529" s="54"/>
      <c r="G3529" s="55"/>
      <c r="H3529" s="56"/>
      <c r="I3529" s="5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</row>
    <row r="3530" spans="1:24" ht="21.75" hidden="1" customHeight="1">
      <c r="A3530" s="59" t="s">
        <v>6672</v>
      </c>
      <c r="B3530" s="60" t="s">
        <v>6673</v>
      </c>
      <c r="C3530" s="61" t="s">
        <v>6674</v>
      </c>
      <c r="D3530" s="62"/>
      <c r="E3530" s="62"/>
      <c r="F3530" s="54"/>
      <c r="G3530" s="55"/>
      <c r="H3530" s="56"/>
      <c r="I3530" s="5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</row>
    <row r="3531" spans="1:24" ht="21.75" hidden="1" customHeight="1">
      <c r="A3531" s="59" t="s">
        <v>6675</v>
      </c>
      <c r="B3531" s="60" t="s">
        <v>6676</v>
      </c>
      <c r="C3531" s="61" t="s">
        <v>6677</v>
      </c>
      <c r="D3531" s="62"/>
      <c r="E3531" s="62"/>
      <c r="F3531" s="54"/>
      <c r="G3531" s="55"/>
      <c r="H3531" s="56"/>
      <c r="I3531" s="5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</row>
    <row r="3532" spans="1:24" ht="21.75" hidden="1" customHeight="1">
      <c r="A3532" s="59" t="s">
        <v>6678</v>
      </c>
      <c r="B3532" s="60" t="s">
        <v>6679</v>
      </c>
      <c r="C3532" s="61" t="s">
        <v>6680</v>
      </c>
      <c r="D3532" s="62"/>
      <c r="E3532" s="62"/>
      <c r="F3532" s="54"/>
      <c r="G3532" s="55"/>
      <c r="H3532" s="56"/>
      <c r="I3532" s="5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</row>
    <row r="3533" spans="1:24" ht="21.75" hidden="1" customHeight="1">
      <c r="A3533" s="59" t="s">
        <v>6681</v>
      </c>
      <c r="B3533" s="60" t="s">
        <v>6682</v>
      </c>
      <c r="C3533" s="61" t="s">
        <v>6683</v>
      </c>
      <c r="D3533" s="59" t="s">
        <v>6684</v>
      </c>
      <c r="E3533" s="62"/>
      <c r="F3533" s="54"/>
      <c r="G3533" s="55"/>
      <c r="H3533" s="56"/>
      <c r="I3533" s="5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</row>
    <row r="3534" spans="1:24" ht="21.75" hidden="1" customHeight="1">
      <c r="A3534" s="59" t="s">
        <v>6685</v>
      </c>
      <c r="B3534" s="60" t="s">
        <v>6686</v>
      </c>
      <c r="C3534" s="61" t="s">
        <v>6687</v>
      </c>
      <c r="D3534" s="59" t="s">
        <v>6688</v>
      </c>
      <c r="E3534" s="62"/>
      <c r="F3534" s="54"/>
      <c r="G3534" s="55"/>
      <c r="H3534" s="56"/>
      <c r="I3534" s="5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</row>
    <row r="3535" spans="1:24" ht="21.75" hidden="1" customHeight="1">
      <c r="A3535" s="59" t="s">
        <v>6689</v>
      </c>
      <c r="B3535" s="60" t="s">
        <v>6690</v>
      </c>
      <c r="C3535" s="61" t="s">
        <v>6691</v>
      </c>
      <c r="D3535" s="59" t="s">
        <v>6692</v>
      </c>
      <c r="E3535" s="62"/>
      <c r="F3535" s="54"/>
      <c r="G3535" s="55"/>
      <c r="H3535" s="56"/>
      <c r="I3535" s="5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</row>
    <row r="3536" spans="1:24" ht="21.75" hidden="1" customHeight="1">
      <c r="A3536" s="59" t="s">
        <v>6693</v>
      </c>
      <c r="B3536" s="60" t="s">
        <v>6694</v>
      </c>
      <c r="C3536" s="61" t="s">
        <v>6695</v>
      </c>
      <c r="D3536" s="59" t="s">
        <v>6696</v>
      </c>
      <c r="E3536" s="62"/>
      <c r="F3536" s="54"/>
      <c r="G3536" s="55"/>
      <c r="H3536" s="56"/>
      <c r="I3536" s="5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</row>
    <row r="3537" spans="1:24" ht="21.75" hidden="1" customHeight="1">
      <c r="A3537" s="59" t="s">
        <v>6697</v>
      </c>
      <c r="B3537" s="60" t="s">
        <v>6698</v>
      </c>
      <c r="C3537" s="61" t="s">
        <v>6699</v>
      </c>
      <c r="D3537" s="62"/>
      <c r="E3537" s="62"/>
      <c r="F3537" s="54"/>
      <c r="G3537" s="55"/>
      <c r="H3537" s="56"/>
      <c r="I3537" s="5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</row>
    <row r="3538" spans="1:24" ht="21.75" hidden="1" customHeight="1">
      <c r="A3538" s="59" t="s">
        <v>6700</v>
      </c>
      <c r="B3538" s="60" t="s">
        <v>6701</v>
      </c>
      <c r="C3538" s="61" t="s">
        <v>6702</v>
      </c>
      <c r="D3538" s="62"/>
      <c r="E3538" s="62"/>
      <c r="F3538" s="54"/>
      <c r="G3538" s="55"/>
      <c r="H3538" s="56"/>
      <c r="I3538" s="5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</row>
    <row r="3539" spans="1:24" ht="21.75" hidden="1" customHeight="1">
      <c r="A3539" s="59" t="s">
        <v>6703</v>
      </c>
      <c r="B3539" s="60" t="s">
        <v>6704</v>
      </c>
      <c r="C3539" s="61" t="s">
        <v>6705</v>
      </c>
      <c r="D3539" s="59" t="s">
        <v>6706</v>
      </c>
      <c r="E3539" s="59" t="s">
        <v>6707</v>
      </c>
      <c r="F3539" s="54"/>
      <c r="G3539" s="55"/>
      <c r="H3539" s="56"/>
      <c r="I3539" s="5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</row>
    <row r="3540" spans="1:24" ht="21.75" hidden="1" customHeight="1">
      <c r="A3540" s="59" t="s">
        <v>6708</v>
      </c>
      <c r="B3540" s="60" t="s">
        <v>6709</v>
      </c>
      <c r="C3540" s="61" t="s">
        <v>6710</v>
      </c>
      <c r="D3540" s="62"/>
      <c r="E3540" s="62"/>
      <c r="F3540" s="54"/>
      <c r="G3540" s="55"/>
      <c r="H3540" s="56"/>
      <c r="I3540" s="5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</row>
    <row r="3541" spans="1:24" ht="21.75" hidden="1" customHeight="1">
      <c r="A3541" s="59" t="s">
        <v>6711</v>
      </c>
      <c r="B3541" s="60" t="s">
        <v>6712</v>
      </c>
      <c r="C3541" s="61" t="s">
        <v>6713</v>
      </c>
      <c r="D3541" s="59" t="s">
        <v>6714</v>
      </c>
      <c r="E3541" s="62"/>
      <c r="F3541" s="54"/>
      <c r="G3541" s="55"/>
      <c r="H3541" s="56"/>
      <c r="I3541" s="5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</row>
    <row r="3542" spans="1:24" ht="21.75" hidden="1" customHeight="1">
      <c r="A3542" s="59" t="s">
        <v>6715</v>
      </c>
      <c r="B3542" s="60" t="s">
        <v>6716</v>
      </c>
      <c r="C3542" s="61" t="s">
        <v>6717</v>
      </c>
      <c r="D3542" s="59" t="s">
        <v>6718</v>
      </c>
      <c r="E3542" s="62"/>
      <c r="F3542" s="54"/>
      <c r="G3542" s="55"/>
      <c r="H3542" s="56"/>
      <c r="I3542" s="5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</row>
    <row r="3543" spans="1:24" ht="21.75" hidden="1" customHeight="1">
      <c r="A3543" s="59" t="s">
        <v>6719</v>
      </c>
      <c r="B3543" s="60" t="s">
        <v>6720</v>
      </c>
      <c r="C3543" s="61" t="s">
        <v>6721</v>
      </c>
      <c r="D3543" s="59" t="s">
        <v>6722</v>
      </c>
      <c r="E3543" s="59" t="s">
        <v>6723</v>
      </c>
      <c r="F3543" s="54"/>
      <c r="G3543" s="55"/>
      <c r="H3543" s="56"/>
      <c r="I3543" s="5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</row>
    <row r="3544" spans="1:24" ht="21.75" hidden="1" customHeight="1">
      <c r="A3544" s="59" t="s">
        <v>6724</v>
      </c>
      <c r="B3544" s="60" t="s">
        <v>6725</v>
      </c>
      <c r="C3544" s="61" t="s">
        <v>6726</v>
      </c>
      <c r="D3544" s="59" t="s">
        <v>6727</v>
      </c>
      <c r="E3544" s="59" t="s">
        <v>6728</v>
      </c>
      <c r="F3544" s="54"/>
      <c r="G3544" s="55"/>
      <c r="H3544" s="56"/>
      <c r="I3544" s="5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</row>
    <row r="3545" spans="1:24" ht="21.75" hidden="1" customHeight="1">
      <c r="A3545" s="59" t="s">
        <v>6729</v>
      </c>
      <c r="B3545" s="60" t="s">
        <v>6730</v>
      </c>
      <c r="C3545" s="61" t="s">
        <v>6731</v>
      </c>
      <c r="D3545" s="59" t="s">
        <v>6732</v>
      </c>
      <c r="E3545" s="62"/>
      <c r="F3545" s="54"/>
      <c r="G3545" s="55"/>
      <c r="H3545" s="56"/>
      <c r="I3545" s="5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</row>
    <row r="3546" spans="1:24" ht="21.75" hidden="1" customHeight="1">
      <c r="A3546" s="59" t="s">
        <v>6733</v>
      </c>
      <c r="B3546" s="60" t="s">
        <v>6734</v>
      </c>
      <c r="C3546" s="61" t="s">
        <v>6735</v>
      </c>
      <c r="D3546" s="62"/>
      <c r="E3546" s="62"/>
      <c r="F3546" s="54"/>
      <c r="G3546" s="55"/>
      <c r="H3546" s="56"/>
      <c r="I3546" s="5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</row>
    <row r="3547" spans="1:24" ht="21.75" hidden="1" customHeight="1">
      <c r="A3547" s="59" t="s">
        <v>6736</v>
      </c>
      <c r="B3547" s="60" t="s">
        <v>6737</v>
      </c>
      <c r="C3547" s="61" t="s">
        <v>6738</v>
      </c>
      <c r="D3547" s="62"/>
      <c r="E3547" s="62"/>
      <c r="F3547" s="54"/>
      <c r="G3547" s="55"/>
      <c r="H3547" s="56"/>
      <c r="I3547" s="5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</row>
    <row r="3548" spans="1:24" ht="21.75" hidden="1" customHeight="1">
      <c r="A3548" s="59" t="s">
        <v>6739</v>
      </c>
      <c r="B3548" s="60" t="s">
        <v>6740</v>
      </c>
      <c r="C3548" s="61" t="s">
        <v>6741</v>
      </c>
      <c r="D3548" s="62"/>
      <c r="E3548" s="62"/>
      <c r="F3548" s="54"/>
      <c r="G3548" s="55"/>
      <c r="H3548" s="56"/>
      <c r="I3548" s="5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</row>
    <row r="3549" spans="1:24" ht="21.75" hidden="1" customHeight="1">
      <c r="A3549" s="59" t="s">
        <v>6742</v>
      </c>
      <c r="B3549" s="60" t="s">
        <v>6743</v>
      </c>
      <c r="C3549" s="61" t="s">
        <v>6744</v>
      </c>
      <c r="D3549" s="59" t="s">
        <v>6745</v>
      </c>
      <c r="E3549" s="59" t="s">
        <v>6746</v>
      </c>
      <c r="F3549" s="54"/>
      <c r="G3549" s="55"/>
      <c r="H3549" s="56"/>
      <c r="I3549" s="5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</row>
    <row r="3550" spans="1:24" ht="21.75" hidden="1" customHeight="1">
      <c r="A3550" s="59" t="s">
        <v>6747</v>
      </c>
      <c r="B3550" s="60" t="s">
        <v>6748</v>
      </c>
      <c r="C3550" s="61" t="s">
        <v>6749</v>
      </c>
      <c r="D3550" s="59" t="s">
        <v>6750</v>
      </c>
      <c r="E3550" s="62"/>
      <c r="F3550" s="54"/>
      <c r="G3550" s="55"/>
      <c r="H3550" s="56"/>
      <c r="I3550" s="5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</row>
    <row r="3551" spans="1:24" ht="21.75" hidden="1" customHeight="1">
      <c r="A3551" s="59" t="s">
        <v>6751</v>
      </c>
      <c r="B3551" s="60" t="s">
        <v>6752</v>
      </c>
      <c r="C3551" s="61" t="s">
        <v>6753</v>
      </c>
      <c r="D3551" s="59" t="s">
        <v>6754</v>
      </c>
      <c r="E3551" s="62"/>
      <c r="F3551" s="54"/>
      <c r="G3551" s="55"/>
      <c r="H3551" s="56"/>
      <c r="I3551" s="5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</row>
    <row r="3552" spans="1:24" ht="21.75" hidden="1" customHeight="1">
      <c r="A3552" s="59" t="s">
        <v>5124</v>
      </c>
      <c r="B3552" s="60" t="s">
        <v>5125</v>
      </c>
      <c r="C3552" s="61" t="s">
        <v>5126</v>
      </c>
      <c r="D3552" s="59" t="s">
        <v>5127</v>
      </c>
      <c r="E3552" s="59" t="s">
        <v>5128</v>
      </c>
      <c r="F3552" s="54"/>
      <c r="G3552" s="55"/>
      <c r="H3552" s="56"/>
      <c r="I3552" s="5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</row>
    <row r="3553" spans="1:24" ht="21.75" hidden="1" customHeight="1">
      <c r="A3553" s="59" t="s">
        <v>6755</v>
      </c>
      <c r="B3553" s="60" t="s">
        <v>6756</v>
      </c>
      <c r="C3553" s="61" t="s">
        <v>6757</v>
      </c>
      <c r="D3553" s="59" t="s">
        <v>6758</v>
      </c>
      <c r="E3553" s="62"/>
      <c r="F3553" s="54"/>
      <c r="G3553" s="55"/>
      <c r="H3553" s="56"/>
      <c r="I3553" s="5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</row>
    <row r="3554" spans="1:24" ht="21.75" hidden="1" customHeight="1">
      <c r="A3554" s="59" t="s">
        <v>6759</v>
      </c>
      <c r="B3554" s="60" t="s">
        <v>6760</v>
      </c>
      <c r="C3554" s="61" t="s">
        <v>6761</v>
      </c>
      <c r="D3554" s="59" t="s">
        <v>6762</v>
      </c>
      <c r="E3554" s="59" t="s">
        <v>6763</v>
      </c>
      <c r="F3554" s="54"/>
      <c r="G3554" s="55"/>
      <c r="H3554" s="56"/>
      <c r="I3554" s="5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</row>
    <row r="3555" spans="1:24" ht="21.75" hidden="1" customHeight="1">
      <c r="A3555" s="59" t="s">
        <v>6764</v>
      </c>
      <c r="B3555" s="60" t="s">
        <v>6765</v>
      </c>
      <c r="C3555" s="61" t="s">
        <v>6766</v>
      </c>
      <c r="D3555" s="59" t="s">
        <v>6767</v>
      </c>
      <c r="E3555" s="59" t="s">
        <v>6768</v>
      </c>
      <c r="F3555" s="54"/>
      <c r="G3555" s="55"/>
      <c r="H3555" s="56"/>
      <c r="I3555" s="5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</row>
    <row r="3556" spans="1:24" ht="21.75" hidden="1" customHeight="1">
      <c r="A3556" s="59" t="s">
        <v>6769</v>
      </c>
      <c r="B3556" s="60" t="s">
        <v>6770</v>
      </c>
      <c r="C3556" s="61" t="s">
        <v>6771</v>
      </c>
      <c r="D3556" s="59" t="s">
        <v>6772</v>
      </c>
      <c r="E3556" s="59" t="s">
        <v>6773</v>
      </c>
      <c r="F3556" s="54"/>
      <c r="G3556" s="55"/>
      <c r="H3556" s="56"/>
      <c r="I3556" s="5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</row>
    <row r="3557" spans="1:24" ht="21.75" hidden="1" customHeight="1">
      <c r="A3557" s="59" t="s">
        <v>6774</v>
      </c>
      <c r="B3557" s="60" t="s">
        <v>6775</v>
      </c>
      <c r="C3557" s="61" t="s">
        <v>6776</v>
      </c>
      <c r="D3557" s="59" t="s">
        <v>6777</v>
      </c>
      <c r="E3557" s="62"/>
      <c r="F3557" s="54"/>
      <c r="G3557" s="55"/>
      <c r="H3557" s="56"/>
      <c r="I3557" s="5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</row>
    <row r="3558" spans="1:24" ht="21.75" hidden="1" customHeight="1">
      <c r="A3558" s="59" t="s">
        <v>6778</v>
      </c>
      <c r="B3558" s="60" t="s">
        <v>6779</v>
      </c>
      <c r="C3558" s="61" t="s">
        <v>6780</v>
      </c>
      <c r="D3558" s="62"/>
      <c r="E3558" s="62"/>
      <c r="F3558" s="54"/>
      <c r="G3558" s="55"/>
      <c r="H3558" s="56"/>
      <c r="I3558" s="5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</row>
    <row r="3559" spans="1:24" ht="21.75" hidden="1" customHeight="1">
      <c r="A3559" s="59" t="s">
        <v>6781</v>
      </c>
      <c r="B3559" s="60" t="s">
        <v>6782</v>
      </c>
      <c r="C3559" s="61" t="s">
        <v>6783</v>
      </c>
      <c r="D3559" s="62"/>
      <c r="E3559" s="62"/>
      <c r="F3559" s="54"/>
      <c r="G3559" s="55"/>
      <c r="H3559" s="56"/>
      <c r="I3559" s="5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</row>
    <row r="3560" spans="1:24" ht="21.75" hidden="1" customHeight="1">
      <c r="A3560" s="59" t="s">
        <v>6784</v>
      </c>
      <c r="B3560" s="60" t="s">
        <v>6785</v>
      </c>
      <c r="C3560" s="61" t="s">
        <v>6786</v>
      </c>
      <c r="D3560" s="62"/>
      <c r="E3560" s="62"/>
      <c r="F3560" s="54"/>
      <c r="G3560" s="55"/>
      <c r="H3560" s="56"/>
      <c r="I3560" s="5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</row>
    <row r="3561" spans="1:24" ht="21.75" hidden="1" customHeight="1">
      <c r="A3561" s="59" t="s">
        <v>6787</v>
      </c>
      <c r="B3561" s="60" t="s">
        <v>6788</v>
      </c>
      <c r="C3561" s="61" t="s">
        <v>6789</v>
      </c>
      <c r="D3561" s="62"/>
      <c r="E3561" s="62"/>
      <c r="F3561" s="54"/>
      <c r="G3561" s="55"/>
      <c r="H3561" s="56"/>
      <c r="I3561" s="5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</row>
    <row r="3562" spans="1:24" ht="21.75" hidden="1" customHeight="1">
      <c r="A3562" s="59" t="s">
        <v>6790</v>
      </c>
      <c r="B3562" s="60" t="s">
        <v>6791</v>
      </c>
      <c r="C3562" s="61" t="s">
        <v>6792</v>
      </c>
      <c r="D3562" s="59" t="s">
        <v>6793</v>
      </c>
      <c r="E3562" s="59" t="s">
        <v>6794</v>
      </c>
      <c r="F3562" s="54"/>
      <c r="G3562" s="55"/>
      <c r="H3562" s="56"/>
      <c r="I3562" s="5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</row>
    <row r="3563" spans="1:24" ht="21.75" hidden="1" customHeight="1">
      <c r="A3563" s="59" t="s">
        <v>6795</v>
      </c>
      <c r="B3563" s="60" t="s">
        <v>6796</v>
      </c>
      <c r="C3563" s="61" t="s">
        <v>6797</v>
      </c>
      <c r="D3563" s="59" t="s">
        <v>6798</v>
      </c>
      <c r="E3563" s="59" t="s">
        <v>6799</v>
      </c>
      <c r="F3563" s="54"/>
      <c r="G3563" s="55"/>
      <c r="H3563" s="56"/>
      <c r="I3563" s="5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</row>
    <row r="3564" spans="1:24" ht="21.75" hidden="1" customHeight="1">
      <c r="A3564" s="59" t="s">
        <v>6800</v>
      </c>
      <c r="B3564" s="60" t="s">
        <v>6801</v>
      </c>
      <c r="C3564" s="61" t="s">
        <v>6802</v>
      </c>
      <c r="D3564" s="59" t="s">
        <v>6803</v>
      </c>
      <c r="E3564" s="59" t="s">
        <v>6804</v>
      </c>
      <c r="F3564" s="54"/>
      <c r="G3564" s="55"/>
      <c r="H3564" s="56"/>
      <c r="I3564" s="5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</row>
    <row r="3565" spans="1:24" ht="21.75" hidden="1" customHeight="1">
      <c r="A3565" s="59" t="s">
        <v>6805</v>
      </c>
      <c r="B3565" s="60" t="s">
        <v>6806</v>
      </c>
      <c r="C3565" s="61" t="s">
        <v>6807</v>
      </c>
      <c r="D3565" s="59" t="s">
        <v>6808</v>
      </c>
      <c r="E3565" s="59" t="s">
        <v>6809</v>
      </c>
      <c r="F3565" s="54"/>
      <c r="G3565" s="55"/>
      <c r="H3565" s="56"/>
      <c r="I3565" s="5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</row>
    <row r="3566" spans="1:24" ht="21.75" hidden="1" customHeight="1">
      <c r="A3566" s="59" t="s">
        <v>6810</v>
      </c>
      <c r="B3566" s="60" t="s">
        <v>6811</v>
      </c>
      <c r="C3566" s="61" t="s">
        <v>6812</v>
      </c>
      <c r="D3566" s="62"/>
      <c r="E3566" s="62"/>
      <c r="F3566" s="54"/>
      <c r="G3566" s="55"/>
      <c r="H3566" s="56"/>
      <c r="I3566" s="5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</row>
    <row r="3567" spans="1:24" ht="21.75" hidden="1" customHeight="1">
      <c r="A3567" s="59" t="s">
        <v>6813</v>
      </c>
      <c r="B3567" s="60" t="s">
        <v>6814</v>
      </c>
      <c r="C3567" s="61" t="s">
        <v>6815</v>
      </c>
      <c r="D3567" s="59" t="s">
        <v>6816</v>
      </c>
      <c r="E3567" s="59" t="s">
        <v>6817</v>
      </c>
      <c r="F3567" s="54"/>
      <c r="G3567" s="55"/>
      <c r="H3567" s="56"/>
      <c r="I3567" s="5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</row>
    <row r="3568" spans="1:24" ht="21.75" hidden="1" customHeight="1">
      <c r="A3568" s="59" t="s">
        <v>6818</v>
      </c>
      <c r="B3568" s="60" t="s">
        <v>6819</v>
      </c>
      <c r="C3568" s="61" t="s">
        <v>6820</v>
      </c>
      <c r="D3568" s="59" t="s">
        <v>6821</v>
      </c>
      <c r="E3568" s="62"/>
      <c r="F3568" s="54"/>
      <c r="G3568" s="55"/>
      <c r="H3568" s="56"/>
      <c r="I3568" s="5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</row>
    <row r="3569" spans="1:24" ht="21.75" hidden="1" customHeight="1">
      <c r="A3569" s="59" t="s">
        <v>6822</v>
      </c>
      <c r="B3569" s="60" t="s">
        <v>6823</v>
      </c>
      <c r="C3569" s="61" t="s">
        <v>6824</v>
      </c>
      <c r="D3569" s="62"/>
      <c r="E3569" s="62"/>
      <c r="F3569" s="54"/>
      <c r="G3569" s="55"/>
      <c r="H3569" s="56"/>
      <c r="I3569" s="5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</row>
    <row r="3570" spans="1:24" ht="21.75" hidden="1" customHeight="1">
      <c r="A3570" s="59" t="s">
        <v>6825</v>
      </c>
      <c r="B3570" s="60" t="s">
        <v>6826</v>
      </c>
      <c r="C3570" s="61" t="s">
        <v>6827</v>
      </c>
      <c r="D3570" s="62"/>
      <c r="E3570" s="62"/>
      <c r="F3570" s="54"/>
      <c r="G3570" s="55"/>
      <c r="H3570" s="56"/>
      <c r="I3570" s="5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</row>
    <row r="3571" spans="1:24" ht="21.75" hidden="1" customHeight="1">
      <c r="A3571" s="59" t="s">
        <v>6828</v>
      </c>
      <c r="B3571" s="60" t="s">
        <v>6829</v>
      </c>
      <c r="C3571" s="61" t="s">
        <v>6830</v>
      </c>
      <c r="D3571" s="59" t="s">
        <v>6831</v>
      </c>
      <c r="E3571" s="59" t="s">
        <v>6832</v>
      </c>
      <c r="F3571" s="54"/>
      <c r="G3571" s="55"/>
      <c r="H3571" s="56"/>
      <c r="I3571" s="5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</row>
    <row r="3572" spans="1:24" ht="21.75" hidden="1" customHeight="1">
      <c r="A3572" s="59" t="s">
        <v>6833</v>
      </c>
      <c r="B3572" s="60" t="s">
        <v>6834</v>
      </c>
      <c r="C3572" s="61" t="s">
        <v>6835</v>
      </c>
      <c r="D3572" s="59" t="s">
        <v>6836</v>
      </c>
      <c r="E3572" s="62"/>
      <c r="F3572" s="54"/>
      <c r="G3572" s="55"/>
      <c r="H3572" s="56"/>
      <c r="I3572" s="5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</row>
    <row r="3573" spans="1:24" ht="21.75" hidden="1" customHeight="1">
      <c r="A3573" s="59" t="s">
        <v>6837</v>
      </c>
      <c r="B3573" s="60" t="s">
        <v>6838</v>
      </c>
      <c r="C3573" s="61" t="s">
        <v>6839</v>
      </c>
      <c r="D3573" s="59" t="s">
        <v>6840</v>
      </c>
      <c r="E3573" s="59" t="s">
        <v>6841</v>
      </c>
      <c r="F3573" s="54"/>
      <c r="G3573" s="55"/>
      <c r="H3573" s="56"/>
      <c r="I3573" s="5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</row>
    <row r="3574" spans="1:24" ht="21.75" hidden="1" customHeight="1">
      <c r="A3574" s="59" t="s">
        <v>3869</v>
      </c>
      <c r="B3574" s="60" t="s">
        <v>3870</v>
      </c>
      <c r="C3574" s="61" t="s">
        <v>3871</v>
      </c>
      <c r="D3574" s="62"/>
      <c r="E3574" s="62"/>
      <c r="F3574" s="54"/>
      <c r="G3574" s="55"/>
      <c r="H3574" s="56"/>
      <c r="I3574" s="5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</row>
    <row r="3575" spans="1:24" ht="21.75" hidden="1" customHeight="1">
      <c r="A3575" s="59" t="s">
        <v>6842</v>
      </c>
      <c r="B3575" s="60" t="s">
        <v>6843</v>
      </c>
      <c r="C3575" s="61" t="s">
        <v>6844</v>
      </c>
      <c r="D3575" s="62"/>
      <c r="E3575" s="62"/>
      <c r="F3575" s="54"/>
      <c r="G3575" s="55"/>
      <c r="H3575" s="56"/>
      <c r="I3575" s="5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</row>
    <row r="3576" spans="1:24" ht="21.75" hidden="1" customHeight="1">
      <c r="A3576" s="59" t="s">
        <v>6845</v>
      </c>
      <c r="B3576" s="60" t="s">
        <v>6846</v>
      </c>
      <c r="C3576" s="61" t="s">
        <v>6847</v>
      </c>
      <c r="D3576" s="59" t="s">
        <v>6848</v>
      </c>
      <c r="E3576" s="62"/>
      <c r="F3576" s="54"/>
      <c r="G3576" s="55"/>
      <c r="H3576" s="56"/>
      <c r="I3576" s="5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</row>
    <row r="3577" spans="1:24" ht="21.75" hidden="1" customHeight="1">
      <c r="A3577" s="59" t="s">
        <v>6849</v>
      </c>
      <c r="B3577" s="60" t="s">
        <v>6850</v>
      </c>
      <c r="C3577" s="61" t="s">
        <v>6851</v>
      </c>
      <c r="D3577" s="59" t="s">
        <v>6852</v>
      </c>
      <c r="E3577" s="59" t="s">
        <v>6853</v>
      </c>
      <c r="F3577" s="54"/>
      <c r="G3577" s="55"/>
      <c r="H3577" s="56"/>
      <c r="I3577" s="5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</row>
    <row r="3578" spans="1:24" ht="21.75" hidden="1" customHeight="1">
      <c r="A3578" s="59" t="s">
        <v>6854</v>
      </c>
      <c r="B3578" s="60" t="s">
        <v>6855</v>
      </c>
      <c r="C3578" s="61" t="s">
        <v>6856</v>
      </c>
      <c r="D3578" s="59" t="s">
        <v>6857</v>
      </c>
      <c r="E3578" s="59" t="s">
        <v>6858</v>
      </c>
      <c r="F3578" s="54"/>
      <c r="G3578" s="55"/>
      <c r="H3578" s="56"/>
      <c r="I3578" s="5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</row>
    <row r="3579" spans="1:24" ht="21.75" hidden="1" customHeight="1">
      <c r="A3579" s="59" t="s">
        <v>6859</v>
      </c>
      <c r="B3579" s="60" t="s">
        <v>6860</v>
      </c>
      <c r="C3579" s="61" t="s">
        <v>6861</v>
      </c>
      <c r="D3579" s="62"/>
      <c r="E3579" s="62"/>
      <c r="F3579" s="54"/>
      <c r="G3579" s="55"/>
      <c r="H3579" s="56"/>
      <c r="I3579" s="5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</row>
    <row r="3580" spans="1:24" ht="21.75" hidden="1" customHeight="1">
      <c r="A3580" s="59" t="s">
        <v>6862</v>
      </c>
      <c r="B3580" s="60" t="s">
        <v>6863</v>
      </c>
      <c r="C3580" s="61" t="s">
        <v>6864</v>
      </c>
      <c r="D3580" s="59" t="s">
        <v>6865</v>
      </c>
      <c r="E3580" s="62"/>
      <c r="F3580" s="54"/>
      <c r="G3580" s="55"/>
      <c r="H3580" s="56"/>
      <c r="I3580" s="5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</row>
    <row r="3581" spans="1:24" ht="21.75" hidden="1" customHeight="1">
      <c r="A3581" s="59" t="s">
        <v>6866</v>
      </c>
      <c r="B3581" s="60" t="s">
        <v>6867</v>
      </c>
      <c r="C3581" s="61" t="s">
        <v>6868</v>
      </c>
      <c r="D3581" s="59" t="s">
        <v>6869</v>
      </c>
      <c r="E3581" s="62"/>
      <c r="F3581" s="54"/>
      <c r="G3581" s="55"/>
      <c r="H3581" s="56"/>
      <c r="I3581" s="5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</row>
    <row r="3582" spans="1:24" ht="21.75" hidden="1" customHeight="1">
      <c r="A3582" s="59" t="s">
        <v>2829</v>
      </c>
      <c r="B3582" s="60" t="s">
        <v>6870</v>
      </c>
      <c r="C3582" s="61" t="s">
        <v>6871</v>
      </c>
      <c r="D3582" s="62"/>
      <c r="E3582" s="62"/>
      <c r="F3582" s="54"/>
      <c r="G3582" s="55"/>
      <c r="H3582" s="56"/>
      <c r="I3582" s="5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</row>
    <row r="3583" spans="1:24" ht="21.75" hidden="1" customHeight="1">
      <c r="A3583" s="59" t="s">
        <v>6872</v>
      </c>
      <c r="B3583" s="60" t="s">
        <v>6873</v>
      </c>
      <c r="C3583" s="61" t="s">
        <v>6874</v>
      </c>
      <c r="D3583" s="59" t="s">
        <v>6875</v>
      </c>
      <c r="E3583" s="59" t="s">
        <v>6876</v>
      </c>
      <c r="F3583" s="54"/>
      <c r="G3583" s="55"/>
      <c r="H3583" s="56"/>
      <c r="I3583" s="5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</row>
    <row r="3584" spans="1:24" ht="21.75" hidden="1" customHeight="1">
      <c r="A3584" s="59" t="s">
        <v>6877</v>
      </c>
      <c r="B3584" s="60" t="s">
        <v>6878</v>
      </c>
      <c r="C3584" s="61" t="s">
        <v>6879</v>
      </c>
      <c r="D3584" s="62"/>
      <c r="E3584" s="62"/>
      <c r="F3584" s="54"/>
      <c r="G3584" s="55"/>
      <c r="H3584" s="56"/>
      <c r="I3584" s="5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</row>
    <row r="3585" spans="1:24" ht="21.75" hidden="1" customHeight="1">
      <c r="A3585" s="59" t="s">
        <v>6880</v>
      </c>
      <c r="B3585" s="60" t="s">
        <v>6881</v>
      </c>
      <c r="C3585" s="61" t="s">
        <v>6882</v>
      </c>
      <c r="D3585" s="62"/>
      <c r="E3585" s="62"/>
      <c r="F3585" s="54"/>
      <c r="G3585" s="55"/>
      <c r="H3585" s="56"/>
      <c r="I3585" s="5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</row>
    <row r="3586" spans="1:24" ht="21.75" hidden="1" customHeight="1">
      <c r="A3586" s="59" t="s">
        <v>6883</v>
      </c>
      <c r="B3586" s="60" t="s">
        <v>6884</v>
      </c>
      <c r="C3586" s="61" t="s">
        <v>6885</v>
      </c>
      <c r="D3586" s="59" t="s">
        <v>6886</v>
      </c>
      <c r="E3586" s="62"/>
      <c r="F3586" s="54"/>
      <c r="G3586" s="55"/>
      <c r="H3586" s="56"/>
      <c r="I3586" s="5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</row>
    <row r="3587" spans="1:24" ht="21.75" hidden="1" customHeight="1">
      <c r="A3587" s="59" t="s">
        <v>6887</v>
      </c>
      <c r="B3587" s="60" t="s">
        <v>6888</v>
      </c>
      <c r="C3587" s="61" t="s">
        <v>6889</v>
      </c>
      <c r="D3587" s="62"/>
      <c r="E3587" s="62"/>
      <c r="F3587" s="54"/>
      <c r="G3587" s="55"/>
      <c r="H3587" s="56"/>
      <c r="I3587" s="5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</row>
    <row r="3588" spans="1:24" ht="21.75" hidden="1" customHeight="1">
      <c r="A3588" s="59" t="s">
        <v>6890</v>
      </c>
      <c r="B3588" s="60" t="s">
        <v>6891</v>
      </c>
      <c r="C3588" s="61" t="s">
        <v>6892</v>
      </c>
      <c r="D3588" s="62"/>
      <c r="E3588" s="62"/>
      <c r="F3588" s="54"/>
      <c r="G3588" s="55"/>
      <c r="H3588" s="56"/>
      <c r="I3588" s="5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</row>
    <row r="3589" spans="1:24" ht="21.75" hidden="1" customHeight="1">
      <c r="A3589" s="59" t="s">
        <v>6893</v>
      </c>
      <c r="B3589" s="60" t="s">
        <v>6894</v>
      </c>
      <c r="C3589" s="61" t="s">
        <v>6895</v>
      </c>
      <c r="D3589" s="59" t="s">
        <v>6896</v>
      </c>
      <c r="E3589" s="59" t="s">
        <v>6897</v>
      </c>
      <c r="F3589" s="54"/>
      <c r="G3589" s="55"/>
      <c r="H3589" s="56"/>
      <c r="I3589" s="5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</row>
    <row r="3590" spans="1:24" ht="21.75" hidden="1" customHeight="1">
      <c r="A3590" s="59" t="s">
        <v>6898</v>
      </c>
      <c r="B3590" s="60" t="s">
        <v>6899</v>
      </c>
      <c r="C3590" s="61" t="s">
        <v>6900</v>
      </c>
      <c r="D3590" s="59" t="s">
        <v>6901</v>
      </c>
      <c r="E3590" s="62"/>
      <c r="F3590" s="54"/>
      <c r="G3590" s="55"/>
      <c r="H3590" s="56"/>
      <c r="I3590" s="5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</row>
    <row r="3591" spans="1:24" ht="21.75" hidden="1" customHeight="1">
      <c r="A3591" s="59" t="s">
        <v>6902</v>
      </c>
      <c r="B3591" s="60" t="s">
        <v>6903</v>
      </c>
      <c r="C3591" s="61" t="s">
        <v>6904</v>
      </c>
      <c r="D3591" s="62"/>
      <c r="E3591" s="62"/>
      <c r="F3591" s="54"/>
      <c r="G3591" s="55"/>
      <c r="H3591" s="56"/>
      <c r="I3591" s="5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</row>
    <row r="3592" spans="1:24" ht="21.75" hidden="1" customHeight="1">
      <c r="A3592" s="59" t="s">
        <v>6905</v>
      </c>
      <c r="B3592" s="60" t="s">
        <v>6906</v>
      </c>
      <c r="C3592" s="61" t="s">
        <v>6907</v>
      </c>
      <c r="D3592" s="59" t="s">
        <v>6908</v>
      </c>
      <c r="E3592" s="59" t="s">
        <v>6909</v>
      </c>
      <c r="F3592" s="54"/>
      <c r="G3592" s="55"/>
      <c r="H3592" s="56"/>
      <c r="I3592" s="5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</row>
    <row r="3593" spans="1:24" ht="21.75" hidden="1" customHeight="1">
      <c r="A3593" s="59" t="s">
        <v>6910</v>
      </c>
      <c r="B3593" s="60" t="s">
        <v>6911</v>
      </c>
      <c r="C3593" s="61" t="s">
        <v>6912</v>
      </c>
      <c r="D3593" s="59" t="s">
        <v>6913</v>
      </c>
      <c r="E3593" s="62"/>
      <c r="F3593" s="54"/>
      <c r="G3593" s="55"/>
      <c r="H3593" s="56"/>
      <c r="I3593" s="5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</row>
    <row r="3594" spans="1:24" ht="21.75" hidden="1" customHeight="1">
      <c r="A3594" s="59" t="s">
        <v>6914</v>
      </c>
      <c r="B3594" s="60" t="s">
        <v>6915</v>
      </c>
      <c r="C3594" s="61" t="s">
        <v>6916</v>
      </c>
      <c r="D3594" s="59" t="s">
        <v>6917</v>
      </c>
      <c r="E3594" s="59" t="s">
        <v>6918</v>
      </c>
      <c r="F3594" s="54"/>
      <c r="G3594" s="55"/>
      <c r="H3594" s="56"/>
      <c r="I3594" s="5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</row>
    <row r="3595" spans="1:24" ht="21.75" hidden="1" customHeight="1">
      <c r="A3595" s="59" t="s">
        <v>6919</v>
      </c>
      <c r="B3595" s="60" t="s">
        <v>6920</v>
      </c>
      <c r="C3595" s="61" t="s">
        <v>6921</v>
      </c>
      <c r="D3595" s="59" t="s">
        <v>6922</v>
      </c>
      <c r="E3595" s="62"/>
      <c r="F3595" s="54"/>
      <c r="G3595" s="55"/>
      <c r="H3595" s="56"/>
      <c r="I3595" s="5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</row>
    <row r="3596" spans="1:24" ht="21.75" hidden="1" customHeight="1">
      <c r="A3596" s="59" t="s">
        <v>6923</v>
      </c>
      <c r="B3596" s="60" t="s">
        <v>6924</v>
      </c>
      <c r="C3596" s="61" t="s">
        <v>6925</v>
      </c>
      <c r="D3596" s="59" t="s">
        <v>6926</v>
      </c>
      <c r="E3596" s="62"/>
      <c r="F3596" s="54"/>
      <c r="G3596" s="55"/>
      <c r="H3596" s="56"/>
      <c r="I3596" s="5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</row>
    <row r="3597" spans="1:24" ht="21.75" hidden="1" customHeight="1">
      <c r="A3597" s="59" t="s">
        <v>6927</v>
      </c>
      <c r="B3597" s="60" t="s">
        <v>6928</v>
      </c>
      <c r="C3597" s="61" t="s">
        <v>6929</v>
      </c>
      <c r="D3597" s="59" t="s">
        <v>6930</v>
      </c>
      <c r="E3597" s="62"/>
      <c r="F3597" s="54"/>
      <c r="G3597" s="55"/>
      <c r="H3597" s="56"/>
      <c r="I3597" s="5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</row>
    <row r="3598" spans="1:24" ht="21.75" hidden="1" customHeight="1">
      <c r="A3598" s="59" t="s">
        <v>6931</v>
      </c>
      <c r="B3598" s="60" t="s">
        <v>6932</v>
      </c>
      <c r="C3598" s="61" t="s">
        <v>6933</v>
      </c>
      <c r="D3598" s="59" t="s">
        <v>6934</v>
      </c>
      <c r="E3598" s="59" t="s">
        <v>6935</v>
      </c>
      <c r="F3598" s="54"/>
      <c r="G3598" s="55"/>
      <c r="H3598" s="56"/>
      <c r="I3598" s="5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</row>
    <row r="3599" spans="1:24" ht="21.75" hidden="1" customHeight="1">
      <c r="A3599" s="59" t="s">
        <v>4185</v>
      </c>
      <c r="B3599" s="60" t="s">
        <v>4186</v>
      </c>
      <c r="C3599" s="61" t="s">
        <v>4187</v>
      </c>
      <c r="D3599" s="59" t="s">
        <v>4188</v>
      </c>
      <c r="E3599" s="59" t="s">
        <v>4189</v>
      </c>
      <c r="F3599" s="54"/>
      <c r="G3599" s="55"/>
      <c r="H3599" s="56"/>
      <c r="I3599" s="5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</row>
    <row r="3600" spans="1:24" ht="21.75" hidden="1" customHeight="1">
      <c r="A3600" s="59" t="s">
        <v>6936</v>
      </c>
      <c r="B3600" s="60" t="s">
        <v>6937</v>
      </c>
      <c r="C3600" s="61" t="s">
        <v>6938</v>
      </c>
      <c r="D3600" s="59" t="s">
        <v>6939</v>
      </c>
      <c r="E3600" s="59" t="s">
        <v>6940</v>
      </c>
      <c r="F3600" s="54"/>
      <c r="G3600" s="55"/>
      <c r="H3600" s="56"/>
      <c r="I3600" s="5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</row>
    <row r="3601" spans="1:24" ht="21.75" hidden="1" customHeight="1">
      <c r="A3601" s="59" t="s">
        <v>6941</v>
      </c>
      <c r="B3601" s="60" t="s">
        <v>6942</v>
      </c>
      <c r="C3601" s="61" t="s">
        <v>6943</v>
      </c>
      <c r="D3601" s="62"/>
      <c r="E3601" s="62"/>
      <c r="F3601" s="54"/>
      <c r="G3601" s="55"/>
      <c r="H3601" s="56"/>
      <c r="I3601" s="5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</row>
    <row r="3602" spans="1:24" ht="21.75" hidden="1" customHeight="1">
      <c r="A3602" s="59" t="s">
        <v>6944</v>
      </c>
      <c r="B3602" s="60" t="s">
        <v>6945</v>
      </c>
      <c r="C3602" s="61" t="s">
        <v>6946</v>
      </c>
      <c r="D3602" s="59" t="s">
        <v>6947</v>
      </c>
      <c r="E3602" s="59" t="s">
        <v>6948</v>
      </c>
      <c r="F3602" s="54"/>
      <c r="G3602" s="55"/>
      <c r="H3602" s="56"/>
      <c r="I3602" s="5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</row>
    <row r="3603" spans="1:24" ht="21.75" hidden="1" customHeight="1">
      <c r="A3603" s="59" t="s">
        <v>6949</v>
      </c>
      <c r="B3603" s="60" t="s">
        <v>6950</v>
      </c>
      <c r="C3603" s="61" t="s">
        <v>6951</v>
      </c>
      <c r="D3603" s="62"/>
      <c r="E3603" s="62"/>
      <c r="F3603" s="54"/>
      <c r="G3603" s="55"/>
      <c r="H3603" s="56"/>
      <c r="I3603" s="5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</row>
    <row r="3604" spans="1:24" ht="21.75" hidden="1" customHeight="1">
      <c r="A3604" s="59" t="s">
        <v>6952</v>
      </c>
      <c r="B3604" s="60" t="s">
        <v>6953</v>
      </c>
      <c r="C3604" s="61" t="s">
        <v>6954</v>
      </c>
      <c r="D3604" s="59" t="s">
        <v>6955</v>
      </c>
      <c r="E3604" s="62"/>
      <c r="F3604" s="54"/>
      <c r="G3604" s="55"/>
      <c r="H3604" s="56"/>
      <c r="I3604" s="5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</row>
    <row r="3605" spans="1:24" ht="21.75" hidden="1" customHeight="1">
      <c r="A3605" s="59" t="s">
        <v>6956</v>
      </c>
      <c r="B3605" s="60" t="s">
        <v>6957</v>
      </c>
      <c r="C3605" s="61" t="s">
        <v>6958</v>
      </c>
      <c r="D3605" s="62"/>
      <c r="E3605" s="62"/>
      <c r="F3605" s="54"/>
      <c r="G3605" s="55"/>
      <c r="H3605" s="56"/>
      <c r="I3605" s="5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</row>
    <row r="3606" spans="1:24" ht="21.75" hidden="1" customHeight="1">
      <c r="A3606" s="59" t="s">
        <v>6959</v>
      </c>
      <c r="B3606" s="60" t="s">
        <v>6960</v>
      </c>
      <c r="C3606" s="61" t="s">
        <v>6961</v>
      </c>
      <c r="D3606" s="62"/>
      <c r="E3606" s="62"/>
      <c r="F3606" s="54"/>
      <c r="G3606" s="55"/>
      <c r="H3606" s="56"/>
      <c r="I3606" s="5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</row>
    <row r="3607" spans="1:24" ht="21.75" hidden="1" customHeight="1">
      <c r="A3607" s="59" t="s">
        <v>6962</v>
      </c>
      <c r="B3607" s="60" t="s">
        <v>6963</v>
      </c>
      <c r="C3607" s="61" t="s">
        <v>6964</v>
      </c>
      <c r="D3607" s="59" t="s">
        <v>6965</v>
      </c>
      <c r="E3607" s="59" t="s">
        <v>6966</v>
      </c>
      <c r="F3607" s="54"/>
      <c r="G3607" s="55"/>
      <c r="H3607" s="56"/>
      <c r="I3607" s="5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</row>
    <row r="3608" spans="1:24" ht="21.75" hidden="1" customHeight="1">
      <c r="A3608" s="59" t="s">
        <v>6967</v>
      </c>
      <c r="B3608" s="60" t="s">
        <v>6968</v>
      </c>
      <c r="C3608" s="61" t="s">
        <v>6969</v>
      </c>
      <c r="D3608" s="59" t="s">
        <v>6970</v>
      </c>
      <c r="E3608" s="62"/>
      <c r="F3608" s="54"/>
      <c r="G3608" s="55"/>
      <c r="H3608" s="56"/>
      <c r="I3608" s="5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</row>
    <row r="3609" spans="1:24" ht="21.75" hidden="1" customHeight="1">
      <c r="A3609" s="59" t="s">
        <v>6971</v>
      </c>
      <c r="B3609" s="60" t="s">
        <v>6972</v>
      </c>
      <c r="C3609" s="61" t="s">
        <v>6973</v>
      </c>
      <c r="D3609" s="62"/>
      <c r="E3609" s="62"/>
      <c r="F3609" s="54"/>
      <c r="G3609" s="55"/>
      <c r="H3609" s="56"/>
      <c r="I3609" s="5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</row>
    <row r="3610" spans="1:24" ht="21.75" hidden="1" customHeight="1">
      <c r="A3610" s="59" t="s">
        <v>6974</v>
      </c>
      <c r="B3610" s="60" t="s">
        <v>6975</v>
      </c>
      <c r="C3610" s="61" t="s">
        <v>6976</v>
      </c>
      <c r="D3610" s="62"/>
      <c r="E3610" s="62"/>
      <c r="F3610" s="54"/>
      <c r="G3610" s="55"/>
      <c r="H3610" s="56"/>
      <c r="I3610" s="5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</row>
    <row r="3611" spans="1:24" ht="21.75" hidden="1" customHeight="1">
      <c r="A3611" s="59" t="s">
        <v>6977</v>
      </c>
      <c r="B3611" s="60" t="s">
        <v>6978</v>
      </c>
      <c r="C3611" s="61" t="s">
        <v>6979</v>
      </c>
      <c r="D3611" s="62"/>
      <c r="E3611" s="62"/>
      <c r="F3611" s="54"/>
      <c r="G3611" s="55"/>
      <c r="H3611" s="56"/>
      <c r="I3611" s="5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</row>
    <row r="3612" spans="1:24" ht="21.75" hidden="1" customHeight="1">
      <c r="A3612" s="59" t="s">
        <v>6980</v>
      </c>
      <c r="B3612" s="60" t="s">
        <v>6981</v>
      </c>
      <c r="C3612" s="61" t="s">
        <v>6982</v>
      </c>
      <c r="D3612" s="59" t="s">
        <v>6983</v>
      </c>
      <c r="E3612" s="62"/>
      <c r="F3612" s="54"/>
      <c r="G3612" s="55"/>
      <c r="H3612" s="56"/>
      <c r="I3612" s="5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</row>
    <row r="3613" spans="1:24" ht="21.75" hidden="1" customHeight="1">
      <c r="A3613" s="59" t="s">
        <v>6984</v>
      </c>
      <c r="B3613" s="60" t="s">
        <v>6985</v>
      </c>
      <c r="C3613" s="61" t="s">
        <v>6986</v>
      </c>
      <c r="D3613" s="62"/>
      <c r="E3613" s="62"/>
      <c r="F3613" s="54"/>
      <c r="G3613" s="55"/>
      <c r="H3613" s="56"/>
      <c r="I3613" s="5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</row>
    <row r="3614" spans="1:24" ht="21.75" hidden="1" customHeight="1">
      <c r="A3614" s="59" t="s">
        <v>6987</v>
      </c>
      <c r="B3614" s="60" t="s">
        <v>6988</v>
      </c>
      <c r="C3614" s="61" t="s">
        <v>6989</v>
      </c>
      <c r="D3614" s="59" t="s">
        <v>6990</v>
      </c>
      <c r="E3614" s="59" t="s">
        <v>6991</v>
      </c>
      <c r="F3614" s="54"/>
      <c r="G3614" s="55"/>
      <c r="H3614" s="56"/>
      <c r="I3614" s="5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</row>
    <row r="3615" spans="1:24" ht="21.75" hidden="1" customHeight="1">
      <c r="A3615" s="59" t="s">
        <v>6992</v>
      </c>
      <c r="B3615" s="60" t="s">
        <v>6993</v>
      </c>
      <c r="C3615" s="61" t="s">
        <v>6994</v>
      </c>
      <c r="D3615" s="59" t="s">
        <v>6995</v>
      </c>
      <c r="E3615" s="59" t="s">
        <v>6996</v>
      </c>
      <c r="F3615" s="54"/>
      <c r="G3615" s="55"/>
      <c r="H3615" s="56"/>
      <c r="I3615" s="5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</row>
  </sheetData>
  <dataValidations count="3">
    <dataValidation type="custom" allowBlank="1" showDropDown="1" sqref="G2:G3615" xr:uid="{00000000-0002-0000-0100-000000000000}">
      <formula1>OR(NOT(ISERROR(DATEVALUE(G2))), AND(ISNUMBER(G2), LEFT(CELL("format", G2))="D"))</formula1>
    </dataValidation>
    <dataValidation allowBlank="1" showDropDown="1" sqref="A2:A3615" xr:uid="{00000000-0002-0000-0100-000001000000}"/>
    <dataValidation type="list" allowBlank="1" sqref="F2:F3615" xr:uid="{00000000-0002-0000-0100-000002000000}">
      <formula1>"Inelegível,Sem Interesse,Em Negociação,Reprovado,Fechado,Mensagem enviada,Sem Margem,Simulado,Num errado,Reorganização"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36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3725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21.75" hidden="1" customHeight="1">
      <c r="A2" s="4" t="s">
        <v>6997</v>
      </c>
      <c r="B2" s="5" t="s">
        <v>6998</v>
      </c>
      <c r="C2" s="6" t="s">
        <v>6999</v>
      </c>
      <c r="D2" s="4" t="s">
        <v>7000</v>
      </c>
      <c r="E2" s="4" t="s">
        <v>7001</v>
      </c>
      <c r="F2" s="8" t="s">
        <v>12</v>
      </c>
      <c r="G2" s="9">
        <v>45833</v>
      </c>
      <c r="H2" s="10">
        <v>30.14</v>
      </c>
      <c r="I2" s="1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hidden="1" customHeight="1">
      <c r="A3" s="4" t="s">
        <v>7002</v>
      </c>
      <c r="B3" s="5" t="s">
        <v>7003</v>
      </c>
      <c r="C3" s="6" t="s">
        <v>7004</v>
      </c>
      <c r="D3" s="7"/>
      <c r="E3" s="7"/>
      <c r="F3" s="8" t="s">
        <v>3736</v>
      </c>
      <c r="G3" s="9">
        <v>45833</v>
      </c>
      <c r="H3" s="10">
        <v>30.69</v>
      </c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hidden="1" customHeight="1">
      <c r="A4" s="4" t="s">
        <v>7005</v>
      </c>
      <c r="B4" s="5" t="s">
        <v>7006</v>
      </c>
      <c r="C4" s="6" t="s">
        <v>7007</v>
      </c>
      <c r="D4" s="4" t="s">
        <v>7008</v>
      </c>
      <c r="E4" s="4" t="s">
        <v>7009</v>
      </c>
      <c r="F4" s="8" t="s">
        <v>12</v>
      </c>
      <c r="G4" s="9">
        <v>45833</v>
      </c>
      <c r="H4" s="10">
        <v>31.27</v>
      </c>
      <c r="I4" s="19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hidden="1" customHeight="1">
      <c r="A5" s="4" t="s">
        <v>7010</v>
      </c>
      <c r="B5" s="5" t="s">
        <v>7011</v>
      </c>
      <c r="C5" s="4" t="s">
        <v>7012</v>
      </c>
      <c r="D5" s="4"/>
      <c r="E5" s="4"/>
      <c r="F5" s="8" t="s">
        <v>12</v>
      </c>
      <c r="G5" s="9">
        <v>45833</v>
      </c>
      <c r="H5" s="10">
        <v>32.42</v>
      </c>
      <c r="I5" s="19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hidden="1" customHeight="1">
      <c r="A6" s="4" t="s">
        <v>7013</v>
      </c>
      <c r="B6" s="5" t="s">
        <v>7014</v>
      </c>
      <c r="C6" s="4" t="s">
        <v>7015</v>
      </c>
      <c r="D6" s="4" t="s">
        <v>7016</v>
      </c>
      <c r="E6" s="4"/>
      <c r="F6" s="8" t="s">
        <v>3736</v>
      </c>
      <c r="G6" s="9">
        <v>45833</v>
      </c>
      <c r="H6" s="24">
        <v>36.4</v>
      </c>
      <c r="I6" s="57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hidden="1" customHeight="1">
      <c r="A7" s="4" t="s">
        <v>7017</v>
      </c>
      <c r="B7" s="5" t="s">
        <v>7018</v>
      </c>
      <c r="C7" s="6" t="s">
        <v>7019</v>
      </c>
      <c r="D7" s="4" t="s">
        <v>7020</v>
      </c>
      <c r="E7" s="4" t="s">
        <v>7021</v>
      </c>
      <c r="F7" s="8" t="s">
        <v>3742</v>
      </c>
      <c r="G7" s="9">
        <v>45825</v>
      </c>
      <c r="H7" s="10">
        <v>37.049999999999997</v>
      </c>
      <c r="I7" s="19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hidden="1" customHeight="1">
      <c r="A8" s="4" t="s">
        <v>7022</v>
      </c>
      <c r="B8" s="5" t="s">
        <v>7023</v>
      </c>
      <c r="C8" s="6" t="s">
        <v>7024</v>
      </c>
      <c r="D8" s="7"/>
      <c r="E8" s="7"/>
      <c r="F8" s="8" t="s">
        <v>3736</v>
      </c>
      <c r="G8" s="9">
        <v>45833</v>
      </c>
      <c r="H8" s="10">
        <v>58.38</v>
      </c>
      <c r="I8" s="19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21.75" hidden="1" customHeight="1">
      <c r="A9" s="4" t="s">
        <v>7025</v>
      </c>
      <c r="B9" s="5" t="s">
        <v>7026</v>
      </c>
      <c r="C9" s="6" t="s">
        <v>7027</v>
      </c>
      <c r="D9" s="4" t="s">
        <v>7028</v>
      </c>
      <c r="E9" s="4" t="s">
        <v>7029</v>
      </c>
      <c r="F9" s="8" t="s">
        <v>12</v>
      </c>
      <c r="G9" s="9">
        <v>45833</v>
      </c>
      <c r="H9" s="10">
        <v>98.94</v>
      </c>
      <c r="I9" s="19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hidden="1" customHeight="1">
      <c r="A10" s="4" t="s">
        <v>7030</v>
      </c>
      <c r="B10" s="5" t="s">
        <v>7031</v>
      </c>
      <c r="C10" s="4" t="s">
        <v>7032</v>
      </c>
      <c r="D10" s="4"/>
      <c r="E10" s="7"/>
      <c r="F10" s="8" t="s">
        <v>3736</v>
      </c>
      <c r="G10" s="9">
        <v>45833</v>
      </c>
      <c r="H10" s="23">
        <v>37.31</v>
      </c>
      <c r="I10" s="10" t="s">
        <v>7033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hidden="1" customHeight="1">
      <c r="A11" s="4" t="s">
        <v>7034</v>
      </c>
      <c r="B11" s="5" t="s">
        <v>7035</v>
      </c>
      <c r="C11" s="6" t="s">
        <v>7036</v>
      </c>
      <c r="D11" s="4" t="s">
        <v>7037</v>
      </c>
      <c r="E11" s="7"/>
      <c r="F11" s="8" t="s">
        <v>3736</v>
      </c>
      <c r="G11" s="9">
        <v>45831</v>
      </c>
      <c r="H11" s="10">
        <v>37.81</v>
      </c>
      <c r="I11" s="19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hidden="1" customHeight="1">
      <c r="A12" s="4" t="s">
        <v>7038</v>
      </c>
      <c r="B12" s="5" t="s">
        <v>7039</v>
      </c>
      <c r="C12" s="6" t="s">
        <v>7040</v>
      </c>
      <c r="D12" s="4" t="s">
        <v>7041</v>
      </c>
      <c r="E12" s="4" t="s">
        <v>7042</v>
      </c>
      <c r="F12" s="8" t="s">
        <v>3731</v>
      </c>
      <c r="G12" s="9">
        <v>45821</v>
      </c>
      <c r="H12" s="24">
        <v>37.9</v>
      </c>
      <c r="I12" s="19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hidden="1" customHeight="1">
      <c r="A13" s="4" t="s">
        <v>7043</v>
      </c>
      <c r="B13" s="5" t="s">
        <v>7044</v>
      </c>
      <c r="C13" s="4" t="s">
        <v>7045</v>
      </c>
      <c r="D13" s="4"/>
      <c r="E13" s="4"/>
      <c r="F13" s="8" t="s">
        <v>7046</v>
      </c>
      <c r="G13" s="9">
        <v>45832</v>
      </c>
      <c r="H13" s="10">
        <v>38.64</v>
      </c>
      <c r="I13" s="19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hidden="1" customHeight="1">
      <c r="A14" s="4" t="s">
        <v>7047</v>
      </c>
      <c r="B14" s="5" t="s">
        <v>7048</v>
      </c>
      <c r="C14" s="6" t="s">
        <v>7049</v>
      </c>
      <c r="D14" s="4" t="s">
        <v>7050</v>
      </c>
      <c r="E14" s="4" t="s">
        <v>7051</v>
      </c>
      <c r="F14" s="8" t="s">
        <v>3736</v>
      </c>
      <c r="G14" s="9">
        <v>45833</v>
      </c>
      <c r="H14" s="23">
        <v>39.49</v>
      </c>
      <c r="I14" s="19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21.75" hidden="1" customHeight="1">
      <c r="A15" s="4" t="s">
        <v>7052</v>
      </c>
      <c r="B15" s="5" t="s">
        <v>7053</v>
      </c>
      <c r="C15" s="6" t="s">
        <v>7054</v>
      </c>
      <c r="D15" s="4" t="s">
        <v>7055</v>
      </c>
      <c r="E15" s="7"/>
      <c r="F15" s="8" t="s">
        <v>3736</v>
      </c>
      <c r="G15" s="9">
        <v>45833</v>
      </c>
      <c r="H15" s="10">
        <v>41.01</v>
      </c>
      <c r="I15" s="19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21.75" hidden="1" customHeight="1">
      <c r="A16" s="4" t="s">
        <v>7056</v>
      </c>
      <c r="B16" s="5" t="s">
        <v>7057</v>
      </c>
      <c r="C16" s="6" t="s">
        <v>7058</v>
      </c>
      <c r="D16" s="7"/>
      <c r="E16" s="7"/>
      <c r="F16" s="8" t="s">
        <v>12</v>
      </c>
      <c r="G16" s="9">
        <v>45833</v>
      </c>
      <c r="H16" s="23">
        <v>41.34</v>
      </c>
      <c r="I16" s="19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21.75" hidden="1" customHeight="1">
      <c r="A17" s="4" t="s">
        <v>7059</v>
      </c>
      <c r="B17" s="5" t="s">
        <v>7060</v>
      </c>
      <c r="C17" s="6" t="s">
        <v>7061</v>
      </c>
      <c r="D17" s="4" t="s">
        <v>7062</v>
      </c>
      <c r="E17" s="4" t="s">
        <v>7063</v>
      </c>
      <c r="F17" s="8" t="s">
        <v>12</v>
      </c>
      <c r="G17" s="9">
        <v>45821</v>
      </c>
      <c r="H17" s="23">
        <v>41.75</v>
      </c>
      <c r="I17" s="19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21.75" hidden="1" customHeight="1">
      <c r="A18" s="4" t="s">
        <v>7064</v>
      </c>
      <c r="B18" s="5" t="s">
        <v>7065</v>
      </c>
      <c r="C18" s="6" t="s">
        <v>7066</v>
      </c>
      <c r="D18" s="7"/>
      <c r="E18" s="7"/>
      <c r="F18" s="8" t="s">
        <v>3736</v>
      </c>
      <c r="G18" s="9">
        <v>45833</v>
      </c>
      <c r="H18" s="10">
        <v>42.07</v>
      </c>
      <c r="I18" s="19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21.75" hidden="1" customHeight="1">
      <c r="A19" s="4" t="s">
        <v>7067</v>
      </c>
      <c r="B19" s="5" t="s">
        <v>7068</v>
      </c>
      <c r="C19" s="6" t="s">
        <v>7069</v>
      </c>
      <c r="D19" s="7"/>
      <c r="E19" s="7"/>
      <c r="F19" s="8" t="s">
        <v>3736</v>
      </c>
      <c r="G19" s="9">
        <v>45832</v>
      </c>
      <c r="H19" s="10">
        <v>42.83</v>
      </c>
      <c r="I19" s="19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hidden="1" customHeight="1">
      <c r="A20" s="4" t="s">
        <v>7070</v>
      </c>
      <c r="B20" s="5" t="s">
        <v>7071</v>
      </c>
      <c r="C20" s="6" t="s">
        <v>7072</v>
      </c>
      <c r="D20" s="4" t="s">
        <v>7073</v>
      </c>
      <c r="E20" s="4" t="s">
        <v>7074</v>
      </c>
      <c r="F20" s="8" t="s">
        <v>3736</v>
      </c>
      <c r="G20" s="9">
        <v>45826</v>
      </c>
      <c r="H20" s="24">
        <v>44.26</v>
      </c>
      <c r="I20" s="19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hidden="1" customHeight="1">
      <c r="A21" s="4" t="s">
        <v>7075</v>
      </c>
      <c r="B21" s="5" t="s">
        <v>7076</v>
      </c>
      <c r="C21" s="6" t="s">
        <v>7077</v>
      </c>
      <c r="D21" s="4" t="s">
        <v>7078</v>
      </c>
      <c r="E21" s="7"/>
      <c r="F21" s="8" t="s">
        <v>3736</v>
      </c>
      <c r="G21" s="9">
        <v>45820</v>
      </c>
      <c r="H21" s="23">
        <v>45.11</v>
      </c>
      <c r="I21" s="19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hidden="1" customHeight="1">
      <c r="A22" s="4" t="s">
        <v>7079</v>
      </c>
      <c r="B22" s="5" t="s">
        <v>7080</v>
      </c>
      <c r="C22" s="6" t="s">
        <v>7081</v>
      </c>
      <c r="D22" s="7"/>
      <c r="E22" s="7"/>
      <c r="F22" s="8" t="s">
        <v>7046</v>
      </c>
      <c r="G22" s="9">
        <v>45832</v>
      </c>
      <c r="H22" s="10">
        <v>46.82</v>
      </c>
      <c r="I22" s="19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hidden="1" customHeight="1">
      <c r="A23" s="4" t="s">
        <v>7082</v>
      </c>
      <c r="B23" s="5" t="s">
        <v>7083</v>
      </c>
      <c r="C23" s="4" t="s">
        <v>7084</v>
      </c>
      <c r="D23" s="4" t="s">
        <v>7085</v>
      </c>
      <c r="E23" s="4"/>
      <c r="F23" s="8" t="s">
        <v>3736</v>
      </c>
      <c r="G23" s="9">
        <v>45831</v>
      </c>
      <c r="H23" s="10">
        <v>47.99</v>
      </c>
      <c r="I23" s="19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21.75" hidden="1" customHeight="1">
      <c r="A24" s="4" t="s">
        <v>7086</v>
      </c>
      <c r="B24" s="5" t="s">
        <v>7087</v>
      </c>
      <c r="C24" s="6" t="s">
        <v>7088</v>
      </c>
      <c r="D24" s="7"/>
      <c r="E24" s="7"/>
      <c r="F24" s="8" t="s">
        <v>3736</v>
      </c>
      <c r="G24" s="63">
        <v>45820</v>
      </c>
      <c r="H24" s="10">
        <v>48.11</v>
      </c>
      <c r="I24" s="1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21.75" hidden="1" customHeight="1">
      <c r="A25" s="4" t="s">
        <v>7089</v>
      </c>
      <c r="B25" s="5" t="s">
        <v>7090</v>
      </c>
      <c r="C25" s="6" t="s">
        <v>7091</v>
      </c>
      <c r="D25" s="4" t="s">
        <v>7092</v>
      </c>
      <c r="E25" s="7"/>
      <c r="F25" s="8" t="s">
        <v>3736</v>
      </c>
      <c r="G25" s="9">
        <v>45832</v>
      </c>
      <c r="H25" s="10">
        <v>51.83</v>
      </c>
      <c r="I25" s="19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hidden="1" customHeight="1">
      <c r="A26" s="4" t="s">
        <v>7093</v>
      </c>
      <c r="B26" s="5" t="s">
        <v>7094</v>
      </c>
      <c r="C26" s="6" t="s">
        <v>7095</v>
      </c>
      <c r="D26" s="7"/>
      <c r="E26" s="7"/>
      <c r="F26" s="8" t="s">
        <v>3736</v>
      </c>
      <c r="G26" s="9">
        <v>45825</v>
      </c>
      <c r="H26" s="23">
        <v>52.79</v>
      </c>
      <c r="I26" s="19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21.75" hidden="1" customHeight="1">
      <c r="A27" s="4" t="s">
        <v>7096</v>
      </c>
      <c r="B27" s="5" t="s">
        <v>7097</v>
      </c>
      <c r="C27" s="6" t="s">
        <v>7098</v>
      </c>
      <c r="D27" s="7"/>
      <c r="E27" s="7"/>
      <c r="F27" s="8" t="s">
        <v>3731</v>
      </c>
      <c r="G27" s="9">
        <v>45832</v>
      </c>
      <c r="H27" s="10">
        <v>54.85</v>
      </c>
      <c r="I27" s="19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hidden="1" customHeight="1">
      <c r="A28" s="4" t="s">
        <v>7099</v>
      </c>
      <c r="B28" s="5" t="s">
        <v>7100</v>
      </c>
      <c r="C28" s="6" t="s">
        <v>7101</v>
      </c>
      <c r="D28" s="4" t="s">
        <v>7102</v>
      </c>
      <c r="E28" s="7"/>
      <c r="F28" s="8" t="s">
        <v>3736</v>
      </c>
      <c r="G28" s="9">
        <v>45825</v>
      </c>
      <c r="H28" s="10">
        <v>58.75</v>
      </c>
      <c r="I28" s="19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hidden="1" customHeight="1">
      <c r="A29" s="4" t="s">
        <v>7103</v>
      </c>
      <c r="B29" s="5" t="s">
        <v>7104</v>
      </c>
      <c r="C29" s="6" t="s">
        <v>7105</v>
      </c>
      <c r="D29" s="4" t="s">
        <v>7106</v>
      </c>
      <c r="E29" s="7"/>
      <c r="F29" s="8" t="s">
        <v>7107</v>
      </c>
      <c r="G29" s="9">
        <v>45825</v>
      </c>
      <c r="H29" s="23">
        <v>60.81</v>
      </c>
      <c r="I29" s="19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hidden="1" customHeight="1">
      <c r="A30" s="4" t="s">
        <v>7108</v>
      </c>
      <c r="B30" s="5" t="s">
        <v>7109</v>
      </c>
      <c r="C30" s="6" t="s">
        <v>7110</v>
      </c>
      <c r="D30" s="4" t="s">
        <v>7111</v>
      </c>
      <c r="E30" s="4" t="s">
        <v>7112</v>
      </c>
      <c r="F30" s="8" t="s">
        <v>3736</v>
      </c>
      <c r="G30" s="9">
        <v>45821</v>
      </c>
      <c r="H30" s="23">
        <v>62.29</v>
      </c>
      <c r="I30" s="1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hidden="1" customHeight="1">
      <c r="A31" s="4" t="s">
        <v>7113</v>
      </c>
      <c r="B31" s="5" t="s">
        <v>7114</v>
      </c>
      <c r="C31" s="4" t="s">
        <v>7115</v>
      </c>
      <c r="D31" s="4"/>
      <c r="E31" s="4"/>
      <c r="F31" s="8" t="s">
        <v>3736</v>
      </c>
      <c r="G31" s="9">
        <v>45821</v>
      </c>
      <c r="H31" s="23">
        <v>64.05</v>
      </c>
      <c r="I31" s="19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21.75" hidden="1" customHeight="1">
      <c r="A32" s="4" t="s">
        <v>7116</v>
      </c>
      <c r="B32" s="5" t="s">
        <v>7117</v>
      </c>
      <c r="C32" s="6" t="s">
        <v>7118</v>
      </c>
      <c r="D32" s="4" t="s">
        <v>7119</v>
      </c>
      <c r="E32" s="4" t="s">
        <v>7120</v>
      </c>
      <c r="F32" s="8" t="s">
        <v>3736</v>
      </c>
      <c r="G32" s="9">
        <v>45831</v>
      </c>
      <c r="H32" s="10">
        <v>64.58</v>
      </c>
      <c r="I32" s="19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hidden="1" customHeight="1">
      <c r="A33" s="4" t="s">
        <v>7121</v>
      </c>
      <c r="B33" s="5" t="s">
        <v>7122</v>
      </c>
      <c r="C33" s="6" t="s">
        <v>7123</v>
      </c>
      <c r="D33" s="4"/>
      <c r="E33" s="7"/>
      <c r="F33" s="8" t="s">
        <v>3736</v>
      </c>
      <c r="G33" s="9">
        <v>45832</v>
      </c>
      <c r="H33" s="10">
        <v>72.5</v>
      </c>
      <c r="I33" s="19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21.75" hidden="1" customHeight="1">
      <c r="A34" s="4" t="s">
        <v>7124</v>
      </c>
      <c r="B34" s="5" t="s">
        <v>7125</v>
      </c>
      <c r="C34" s="6" t="s">
        <v>7126</v>
      </c>
      <c r="D34" s="4" t="s">
        <v>7127</v>
      </c>
      <c r="E34" s="7"/>
      <c r="F34" s="8" t="s">
        <v>3736</v>
      </c>
      <c r="G34" s="9">
        <v>45832</v>
      </c>
      <c r="H34" s="10">
        <v>72.959999999999994</v>
      </c>
      <c r="I34" s="19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hidden="1" customHeight="1">
      <c r="A35" s="4" t="s">
        <v>7128</v>
      </c>
      <c r="B35" s="5" t="s">
        <v>7129</v>
      </c>
      <c r="C35" s="6" t="s">
        <v>7130</v>
      </c>
      <c r="D35" s="7"/>
      <c r="E35" s="7"/>
      <c r="F35" s="8" t="s">
        <v>3736</v>
      </c>
      <c r="G35" s="9">
        <v>45825</v>
      </c>
      <c r="H35" s="10">
        <v>73.900000000000006</v>
      </c>
      <c r="I35" s="19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hidden="1" customHeight="1">
      <c r="A36" s="4" t="s">
        <v>7131</v>
      </c>
      <c r="B36" s="5" t="s">
        <v>7132</v>
      </c>
      <c r="C36" s="6" t="s">
        <v>7133</v>
      </c>
      <c r="D36" s="7"/>
      <c r="E36" s="7"/>
      <c r="F36" s="8" t="s">
        <v>3736</v>
      </c>
      <c r="G36" s="9">
        <v>45825</v>
      </c>
      <c r="H36" s="23">
        <v>76.28</v>
      </c>
      <c r="I36" s="19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hidden="1" customHeight="1">
      <c r="A37" s="4" t="s">
        <v>7134</v>
      </c>
      <c r="B37" s="5" t="s">
        <v>7135</v>
      </c>
      <c r="C37" s="6" t="s">
        <v>7136</v>
      </c>
      <c r="D37" s="7"/>
      <c r="E37" s="7"/>
      <c r="F37" s="8" t="s">
        <v>3736</v>
      </c>
      <c r="G37" s="9">
        <v>45826</v>
      </c>
      <c r="H37" s="23">
        <v>80.56</v>
      </c>
      <c r="I37" s="19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hidden="1" customHeight="1">
      <c r="A38" s="4" t="s">
        <v>7137</v>
      </c>
      <c r="B38" s="5" t="s">
        <v>7138</v>
      </c>
      <c r="C38" s="6" t="s">
        <v>7139</v>
      </c>
      <c r="D38" s="7"/>
      <c r="E38" s="7"/>
      <c r="F38" s="8" t="s">
        <v>3736</v>
      </c>
      <c r="G38" s="9">
        <v>45825</v>
      </c>
      <c r="H38" s="23">
        <v>80.650000000000006</v>
      </c>
      <c r="I38" s="19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21.75" hidden="1" customHeight="1">
      <c r="A39" s="4" t="s">
        <v>7140</v>
      </c>
      <c r="B39" s="5" t="s">
        <v>7141</v>
      </c>
      <c r="C39" s="6" t="s">
        <v>7142</v>
      </c>
      <c r="D39" s="4" t="s">
        <v>7143</v>
      </c>
      <c r="E39" s="4" t="s">
        <v>7144</v>
      </c>
      <c r="F39" s="8" t="s">
        <v>3736</v>
      </c>
      <c r="G39" s="9">
        <v>45821</v>
      </c>
      <c r="H39" s="10">
        <v>83.34</v>
      </c>
      <c r="I39" s="19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hidden="1" customHeight="1">
      <c r="A40" s="4" t="s">
        <v>7145</v>
      </c>
      <c r="B40" s="5" t="s">
        <v>7146</v>
      </c>
      <c r="C40" s="6" t="s">
        <v>7147</v>
      </c>
      <c r="D40" s="4" t="s">
        <v>7148</v>
      </c>
      <c r="E40" s="7"/>
      <c r="F40" s="8" t="s">
        <v>3736</v>
      </c>
      <c r="G40" s="9">
        <v>45825</v>
      </c>
      <c r="H40" s="23">
        <v>85.29</v>
      </c>
      <c r="I40" s="19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hidden="1" customHeight="1">
      <c r="A41" s="4" t="s">
        <v>7149</v>
      </c>
      <c r="B41" s="5" t="s">
        <v>7150</v>
      </c>
      <c r="C41" s="6" t="s">
        <v>7151</v>
      </c>
      <c r="D41" s="4" t="s">
        <v>7152</v>
      </c>
      <c r="E41" s="7"/>
      <c r="F41" s="8" t="s">
        <v>3736</v>
      </c>
      <c r="G41" s="9">
        <v>45832</v>
      </c>
      <c r="H41" s="10">
        <v>87.7</v>
      </c>
      <c r="I41" s="19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hidden="1" customHeight="1">
      <c r="A42" s="4" t="s">
        <v>7153</v>
      </c>
      <c r="B42" s="5" t="s">
        <v>7154</v>
      </c>
      <c r="C42" s="6" t="s">
        <v>7155</v>
      </c>
      <c r="D42" s="7"/>
      <c r="E42" s="7"/>
      <c r="F42" s="8" t="s">
        <v>7046</v>
      </c>
      <c r="G42" s="9">
        <v>45832</v>
      </c>
      <c r="H42" s="10">
        <v>91.27</v>
      </c>
      <c r="I42" s="19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21.75" hidden="1" customHeight="1">
      <c r="A43" s="4" t="s">
        <v>7156</v>
      </c>
      <c r="B43" s="5" t="s">
        <v>7157</v>
      </c>
      <c r="C43" s="6" t="s">
        <v>7158</v>
      </c>
      <c r="D43" s="4" t="s">
        <v>7159</v>
      </c>
      <c r="E43" s="4" t="s">
        <v>7160</v>
      </c>
      <c r="F43" s="8" t="s">
        <v>3736</v>
      </c>
      <c r="G43" s="9">
        <v>45832</v>
      </c>
      <c r="H43" s="10">
        <v>94.73</v>
      </c>
      <c r="I43" s="19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21.75" hidden="1" customHeight="1">
      <c r="A44" s="4" t="s">
        <v>7161</v>
      </c>
      <c r="B44" s="5" t="s">
        <v>7162</v>
      </c>
      <c r="C44" s="6" t="s">
        <v>7163</v>
      </c>
      <c r="D44" s="4" t="s">
        <v>7164</v>
      </c>
      <c r="E44" s="7"/>
      <c r="F44" s="8" t="s">
        <v>3736</v>
      </c>
      <c r="G44" s="9">
        <v>45832</v>
      </c>
      <c r="H44" s="24">
        <v>96.2</v>
      </c>
      <c r="I44" s="57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hidden="1" customHeight="1">
      <c r="A45" s="4" t="s">
        <v>7165</v>
      </c>
      <c r="B45" s="5" t="s">
        <v>7166</v>
      </c>
      <c r="C45" s="6" t="s">
        <v>7167</v>
      </c>
      <c r="D45" s="4"/>
      <c r="E45" s="7"/>
      <c r="F45" s="8" t="s">
        <v>3736</v>
      </c>
      <c r="G45" s="9">
        <v>45832</v>
      </c>
      <c r="H45" s="10">
        <v>98.04</v>
      </c>
      <c r="I45" s="19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hidden="1" customHeight="1">
      <c r="A46" s="4" t="s">
        <v>7168</v>
      </c>
      <c r="B46" s="5" t="s">
        <v>7169</v>
      </c>
      <c r="C46" s="6" t="s">
        <v>7170</v>
      </c>
      <c r="D46" s="7"/>
      <c r="E46" s="7"/>
      <c r="F46" s="8" t="s">
        <v>3736</v>
      </c>
      <c r="G46" s="9">
        <v>45821</v>
      </c>
      <c r="H46" s="10">
        <v>103.86</v>
      </c>
      <c r="I46" s="19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21.75" hidden="1" customHeight="1">
      <c r="A47" s="4" t="s">
        <v>7171</v>
      </c>
      <c r="B47" s="5" t="s">
        <v>7172</v>
      </c>
      <c r="C47" s="4" t="s">
        <v>7173</v>
      </c>
      <c r="D47" s="4"/>
      <c r="E47" s="4"/>
      <c r="F47" s="8" t="s">
        <v>3736</v>
      </c>
      <c r="G47" s="9">
        <v>45825</v>
      </c>
      <c r="H47" s="10">
        <v>106.1</v>
      </c>
      <c r="I47" s="19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hidden="1" customHeight="1">
      <c r="A48" s="4" t="s">
        <v>7174</v>
      </c>
      <c r="B48" s="5" t="s">
        <v>7175</v>
      </c>
      <c r="C48" s="6" t="s">
        <v>7176</v>
      </c>
      <c r="D48" s="6"/>
      <c r="E48" s="6"/>
      <c r="F48" s="8" t="s">
        <v>3736</v>
      </c>
      <c r="G48" s="9">
        <v>45825</v>
      </c>
      <c r="H48" s="23">
        <v>106.41</v>
      </c>
      <c r="I48" s="19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hidden="1" customHeight="1">
      <c r="A49" s="4" t="s">
        <v>7177</v>
      </c>
      <c r="B49" s="5" t="s">
        <v>7178</v>
      </c>
      <c r="C49" s="6" t="s">
        <v>7179</v>
      </c>
      <c r="D49" s="7"/>
      <c r="E49" s="7"/>
      <c r="F49" s="8" t="s">
        <v>3736</v>
      </c>
      <c r="G49" s="9">
        <v>45824</v>
      </c>
      <c r="H49" s="10">
        <v>106.57</v>
      </c>
      <c r="I49" s="19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hidden="1" customHeight="1">
      <c r="A50" s="4" t="s">
        <v>7180</v>
      </c>
      <c r="B50" s="5" t="s">
        <v>7181</v>
      </c>
      <c r="C50" s="6" t="s">
        <v>7182</v>
      </c>
      <c r="D50" s="4" t="s">
        <v>7183</v>
      </c>
      <c r="E50" s="7"/>
      <c r="F50" s="8" t="s">
        <v>3736</v>
      </c>
      <c r="G50" s="9">
        <v>45821</v>
      </c>
      <c r="H50" s="23">
        <v>108.15</v>
      </c>
      <c r="I50" s="19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" hidden="1" customHeight="1">
      <c r="A51" s="4" t="s">
        <v>7184</v>
      </c>
      <c r="B51" s="5" t="s">
        <v>7185</v>
      </c>
      <c r="C51" s="6" t="s">
        <v>7186</v>
      </c>
      <c r="D51" s="4" t="s">
        <v>7187</v>
      </c>
      <c r="E51" s="4" t="s">
        <v>7188</v>
      </c>
      <c r="F51" s="8" t="s">
        <v>3736</v>
      </c>
      <c r="G51" s="9">
        <v>45831</v>
      </c>
      <c r="H51" s="10">
        <v>111.02</v>
      </c>
      <c r="I51" s="19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hidden="1" customHeight="1">
      <c r="A52" s="4" t="s">
        <v>7189</v>
      </c>
      <c r="B52" s="5" t="s">
        <v>7190</v>
      </c>
      <c r="C52" s="4" t="s">
        <v>7191</v>
      </c>
      <c r="D52" s="4"/>
      <c r="E52" s="4"/>
      <c r="F52" s="8" t="s">
        <v>7046</v>
      </c>
      <c r="G52" s="9">
        <v>45832</v>
      </c>
      <c r="H52" s="10">
        <v>116.3</v>
      </c>
      <c r="I52" s="19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21.75" hidden="1" customHeight="1">
      <c r="A53" s="4" t="s">
        <v>7192</v>
      </c>
      <c r="B53" s="5" t="s">
        <v>7193</v>
      </c>
      <c r="C53" s="6" t="s">
        <v>7194</v>
      </c>
      <c r="D53" s="4" t="s">
        <v>7195</v>
      </c>
      <c r="E53" s="4" t="s">
        <v>7196</v>
      </c>
      <c r="F53" s="8" t="s">
        <v>3736</v>
      </c>
      <c r="G53" s="63">
        <v>45820</v>
      </c>
      <c r="H53" s="23">
        <v>123.79</v>
      </c>
      <c r="I53" s="19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hidden="1" customHeight="1">
      <c r="A54" s="4" t="s">
        <v>7197</v>
      </c>
      <c r="B54" s="5" t="s">
        <v>7198</v>
      </c>
      <c r="C54" s="6" t="s">
        <v>7199</v>
      </c>
      <c r="D54" s="4" t="s">
        <v>7200</v>
      </c>
      <c r="E54" s="7"/>
      <c r="F54" s="8" t="s">
        <v>3736</v>
      </c>
      <c r="G54" s="9">
        <v>45820</v>
      </c>
      <c r="H54" s="10">
        <v>129.25</v>
      </c>
      <c r="I54" s="19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21.75" hidden="1" customHeight="1">
      <c r="A55" s="4" t="s">
        <v>7201</v>
      </c>
      <c r="B55" s="5" t="s">
        <v>7202</v>
      </c>
      <c r="C55" s="6" t="s">
        <v>7203</v>
      </c>
      <c r="D55" s="7"/>
      <c r="E55" s="7"/>
      <c r="F55" s="8" t="s">
        <v>3736</v>
      </c>
      <c r="G55" s="9">
        <v>45821</v>
      </c>
      <c r="H55" s="24">
        <v>131.62</v>
      </c>
      <c r="I55" s="19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21.75" hidden="1" customHeight="1">
      <c r="A56" s="4" t="s">
        <v>7204</v>
      </c>
      <c r="B56" s="5" t="s">
        <v>7205</v>
      </c>
      <c r="C56" s="6" t="s">
        <v>7206</v>
      </c>
      <c r="D56" s="4" t="s">
        <v>7207</v>
      </c>
      <c r="E56" s="4" t="s">
        <v>7208</v>
      </c>
      <c r="F56" s="8" t="s">
        <v>3731</v>
      </c>
      <c r="G56" s="9">
        <v>45831</v>
      </c>
      <c r="H56" s="10">
        <v>136.87</v>
      </c>
      <c r="I56" s="10" t="s">
        <v>7209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21.75" hidden="1" customHeight="1">
      <c r="A57" s="4" t="s">
        <v>7210</v>
      </c>
      <c r="B57" s="5" t="s">
        <v>7211</v>
      </c>
      <c r="C57" s="6" t="s">
        <v>7212</v>
      </c>
      <c r="D57" s="4" t="s">
        <v>7213</v>
      </c>
      <c r="E57" s="7"/>
      <c r="F57" s="8" t="s">
        <v>3736</v>
      </c>
      <c r="G57" s="9">
        <v>45820</v>
      </c>
      <c r="H57" s="23">
        <v>146.01</v>
      </c>
      <c r="I57" s="19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hidden="1" customHeight="1">
      <c r="A58" s="4" t="s">
        <v>7214</v>
      </c>
      <c r="B58" s="5" t="s">
        <v>7215</v>
      </c>
      <c r="C58" s="6" t="s">
        <v>7216</v>
      </c>
      <c r="D58" s="7"/>
      <c r="E58" s="7"/>
      <c r="F58" s="8" t="s">
        <v>3736</v>
      </c>
      <c r="G58" s="9">
        <v>45820</v>
      </c>
      <c r="H58" s="24">
        <v>146.29</v>
      </c>
      <c r="I58" s="19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customHeight="1">
      <c r="A59" s="4" t="s">
        <v>7217</v>
      </c>
      <c r="B59" s="5" t="s">
        <v>7218</v>
      </c>
      <c r="C59" s="6" t="s">
        <v>7219</v>
      </c>
      <c r="D59" s="4" t="s">
        <v>7220</v>
      </c>
      <c r="E59" s="7"/>
      <c r="F59" s="8" t="s">
        <v>3736</v>
      </c>
      <c r="G59" s="9">
        <v>45842</v>
      </c>
      <c r="H59" s="23">
        <v>148.21</v>
      </c>
      <c r="I59" s="19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hidden="1" customHeight="1">
      <c r="A60" s="4" t="s">
        <v>7221</v>
      </c>
      <c r="B60" s="5" t="s">
        <v>7222</v>
      </c>
      <c r="C60" s="4" t="s">
        <v>7223</v>
      </c>
      <c r="D60" s="6" t="s">
        <v>7224</v>
      </c>
      <c r="E60" s="6"/>
      <c r="F60" s="8" t="s">
        <v>3736</v>
      </c>
      <c r="G60" s="9">
        <v>45832</v>
      </c>
      <c r="H60" s="10">
        <v>160.27000000000001</v>
      </c>
      <c r="I60" s="19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21.75" hidden="1" customHeight="1">
      <c r="A61" s="4" t="s">
        <v>7225</v>
      </c>
      <c r="B61" s="5" t="s">
        <v>7226</v>
      </c>
      <c r="C61" s="6" t="s">
        <v>7227</v>
      </c>
      <c r="D61" s="4" t="s">
        <v>7228</v>
      </c>
      <c r="E61" s="4" t="s">
        <v>7229</v>
      </c>
      <c r="F61" s="8" t="s">
        <v>3736</v>
      </c>
      <c r="G61" s="9">
        <v>45831</v>
      </c>
      <c r="H61" s="10">
        <v>197.43</v>
      </c>
      <c r="I61" s="19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hidden="1" customHeight="1">
      <c r="A62" s="4" t="s">
        <v>7230</v>
      </c>
      <c r="B62" s="5" t="s">
        <v>7231</v>
      </c>
      <c r="C62" s="4" t="s">
        <v>7232</v>
      </c>
      <c r="D62" s="4"/>
      <c r="E62" s="4"/>
      <c r="F62" s="8" t="s">
        <v>3736</v>
      </c>
      <c r="G62" s="9">
        <v>45831</v>
      </c>
      <c r="H62" s="10">
        <v>206.75</v>
      </c>
      <c r="I62" s="19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hidden="1" customHeight="1">
      <c r="A63" s="4" t="s">
        <v>7233</v>
      </c>
      <c r="B63" s="5" t="s">
        <v>7234</v>
      </c>
      <c r="C63" s="6" t="s">
        <v>7235</v>
      </c>
      <c r="D63" s="7"/>
      <c r="E63" s="7"/>
      <c r="F63" s="8" t="s">
        <v>3736</v>
      </c>
      <c r="G63" s="9">
        <v>45831</v>
      </c>
      <c r="H63" s="10">
        <v>227.08</v>
      </c>
      <c r="I63" s="19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hidden="1" customHeight="1">
      <c r="A64" s="4" t="s">
        <v>7236</v>
      </c>
      <c r="B64" s="5" t="s">
        <v>7237</v>
      </c>
      <c r="C64" s="4" t="s">
        <v>7238</v>
      </c>
      <c r="D64" s="4"/>
      <c r="E64" s="4"/>
      <c r="F64" s="8" t="s">
        <v>3736</v>
      </c>
      <c r="G64" s="9">
        <v>45824</v>
      </c>
      <c r="H64" s="10">
        <v>228.83</v>
      </c>
      <c r="I64" s="19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21.75" hidden="1" customHeight="1">
      <c r="A65" s="4" t="s">
        <v>7239</v>
      </c>
      <c r="B65" s="5" t="s">
        <v>7240</v>
      </c>
      <c r="C65" s="6" t="s">
        <v>7241</v>
      </c>
      <c r="D65" s="7"/>
      <c r="E65" s="7"/>
      <c r="F65" s="8" t="s">
        <v>3736</v>
      </c>
      <c r="G65" s="9">
        <v>45832</v>
      </c>
      <c r="H65" s="10">
        <v>231.04</v>
      </c>
      <c r="I65" s="19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hidden="1" customHeight="1">
      <c r="A66" s="4" t="s">
        <v>7242</v>
      </c>
      <c r="B66" s="5" t="s">
        <v>7243</v>
      </c>
      <c r="C66" s="6" t="s">
        <v>7244</v>
      </c>
      <c r="D66" s="7"/>
      <c r="E66" s="7"/>
      <c r="F66" s="8" t="s">
        <v>3736</v>
      </c>
      <c r="G66" s="9">
        <v>45820</v>
      </c>
      <c r="H66" s="10">
        <v>244.04</v>
      </c>
      <c r="I66" s="19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hidden="1" customHeight="1">
      <c r="A67" s="4" t="s">
        <v>7245</v>
      </c>
      <c r="B67" s="5" t="s">
        <v>7246</v>
      </c>
      <c r="C67" s="6" t="s">
        <v>7247</v>
      </c>
      <c r="D67" s="7"/>
      <c r="E67" s="7"/>
      <c r="F67" s="8" t="s">
        <v>3731</v>
      </c>
      <c r="G67" s="9">
        <v>45831</v>
      </c>
      <c r="H67" s="10">
        <v>259.76</v>
      </c>
      <c r="I67" s="10" t="s">
        <v>7209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21.75" hidden="1" customHeight="1">
      <c r="A68" s="4" t="s">
        <v>7248</v>
      </c>
      <c r="B68" s="5" t="s">
        <v>7249</v>
      </c>
      <c r="C68" s="4" t="s">
        <v>7250</v>
      </c>
      <c r="D68" s="4"/>
      <c r="E68" s="7"/>
      <c r="F68" s="8" t="s">
        <v>3736</v>
      </c>
      <c r="G68" s="9">
        <v>45821</v>
      </c>
      <c r="H68" s="10">
        <v>279.25</v>
      </c>
      <c r="I68" s="19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hidden="1" customHeight="1">
      <c r="A69" s="4" t="s">
        <v>7251</v>
      </c>
      <c r="B69" s="5" t="s">
        <v>7252</v>
      </c>
      <c r="C69" s="6" t="s">
        <v>7253</v>
      </c>
      <c r="D69" s="7"/>
      <c r="E69" s="7"/>
      <c r="F69" s="8" t="s">
        <v>3731</v>
      </c>
      <c r="G69" s="9">
        <v>45831</v>
      </c>
      <c r="H69" s="10">
        <v>279.83999999999997</v>
      </c>
      <c r="I69" s="10" t="s">
        <v>7209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21.75" hidden="1" customHeight="1">
      <c r="A70" s="4" t="s">
        <v>7254</v>
      </c>
      <c r="B70" s="5" t="s">
        <v>7255</v>
      </c>
      <c r="C70" s="6" t="s">
        <v>7256</v>
      </c>
      <c r="D70" s="4" t="s">
        <v>7257</v>
      </c>
      <c r="E70" s="4" t="s">
        <v>7258</v>
      </c>
      <c r="F70" s="8" t="s">
        <v>3736</v>
      </c>
      <c r="G70" s="9">
        <v>45821</v>
      </c>
      <c r="H70" s="10">
        <v>282.22000000000003</v>
      </c>
      <c r="I70" s="19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21.75" hidden="1" customHeight="1">
      <c r="A71" s="4" t="s">
        <v>7259</v>
      </c>
      <c r="B71" s="5" t="s">
        <v>7260</v>
      </c>
      <c r="C71" s="6" t="s">
        <v>7261</v>
      </c>
      <c r="D71" s="7"/>
      <c r="E71" s="7"/>
      <c r="F71" s="8" t="s">
        <v>3736</v>
      </c>
      <c r="G71" s="9">
        <v>45820</v>
      </c>
      <c r="H71" s="10">
        <v>317.14</v>
      </c>
      <c r="I71" s="19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hidden="1" customHeight="1">
      <c r="A72" s="4" t="s">
        <v>7262</v>
      </c>
      <c r="B72" s="5" t="s">
        <v>7263</v>
      </c>
      <c r="C72" s="4" t="s">
        <v>7264</v>
      </c>
      <c r="D72" s="4"/>
      <c r="E72" s="4"/>
      <c r="F72" s="8" t="s">
        <v>3736</v>
      </c>
      <c r="G72" s="9">
        <v>45821</v>
      </c>
      <c r="H72" s="10">
        <v>317.14</v>
      </c>
      <c r="I72" s="19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hidden="1" customHeight="1">
      <c r="A73" s="4" t="s">
        <v>7265</v>
      </c>
      <c r="B73" s="5" t="s">
        <v>7266</v>
      </c>
      <c r="C73" s="6" t="s">
        <v>7267</v>
      </c>
      <c r="D73" s="4" t="s">
        <v>7268</v>
      </c>
      <c r="E73" s="7"/>
      <c r="F73" s="8" t="s">
        <v>3731</v>
      </c>
      <c r="G73" s="9">
        <v>45831</v>
      </c>
      <c r="H73" s="10">
        <v>319.81</v>
      </c>
      <c r="I73" s="10" t="s">
        <v>7209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hidden="1" customHeight="1">
      <c r="A74" s="4" t="s">
        <v>7269</v>
      </c>
      <c r="B74" s="5" t="s">
        <v>7270</v>
      </c>
      <c r="C74" s="4" t="s">
        <v>7271</v>
      </c>
      <c r="D74" s="4"/>
      <c r="E74" s="4"/>
      <c r="F74" s="8" t="s">
        <v>3736</v>
      </c>
      <c r="G74" s="9">
        <v>45820</v>
      </c>
      <c r="H74" s="10">
        <v>332.04</v>
      </c>
      <c r="I74" s="19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hidden="1" customHeight="1">
      <c r="A75" s="4" t="s">
        <v>7272</v>
      </c>
      <c r="B75" s="5" t="s">
        <v>7273</v>
      </c>
      <c r="C75" s="6" t="s">
        <v>7274</v>
      </c>
      <c r="D75" s="7"/>
      <c r="E75" s="7"/>
      <c r="F75" s="8" t="s">
        <v>3736</v>
      </c>
      <c r="G75" s="9">
        <v>45832</v>
      </c>
      <c r="H75" s="10">
        <v>343.49</v>
      </c>
      <c r="I75" s="19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hidden="1" customHeight="1">
      <c r="A76" s="4" t="s">
        <v>7275</v>
      </c>
      <c r="B76" s="5" t="s">
        <v>7276</v>
      </c>
      <c r="C76" s="4" t="s">
        <v>7277</v>
      </c>
      <c r="D76" s="4"/>
      <c r="E76" s="7"/>
      <c r="F76" s="8" t="s">
        <v>3736</v>
      </c>
      <c r="G76" s="9">
        <v>45825</v>
      </c>
      <c r="H76" s="24">
        <v>352.47</v>
      </c>
      <c r="I76" s="19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hidden="1" customHeight="1">
      <c r="A77" s="4" t="s">
        <v>7278</v>
      </c>
      <c r="B77" s="5" t="s">
        <v>7279</v>
      </c>
      <c r="C77" s="6" t="s">
        <v>7280</v>
      </c>
      <c r="D77" s="4" t="s">
        <v>7281</v>
      </c>
      <c r="E77" s="7"/>
      <c r="F77" s="8" t="s">
        <v>3736</v>
      </c>
      <c r="G77" s="9">
        <v>45824</v>
      </c>
      <c r="H77" s="10">
        <v>362.87</v>
      </c>
      <c r="I77" s="19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hidden="1" customHeight="1">
      <c r="A78" s="4" t="s">
        <v>7282</v>
      </c>
      <c r="B78" s="5" t="s">
        <v>7283</v>
      </c>
      <c r="C78" s="6" t="s">
        <v>7284</v>
      </c>
      <c r="D78" s="7"/>
      <c r="E78" s="7"/>
      <c r="F78" s="8" t="s">
        <v>3736</v>
      </c>
      <c r="G78" s="9">
        <v>45825</v>
      </c>
      <c r="H78" s="23">
        <v>371.5</v>
      </c>
      <c r="I78" s="19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hidden="1" customHeight="1">
      <c r="A79" s="4" t="s">
        <v>7285</v>
      </c>
      <c r="B79" s="5" t="s">
        <v>7286</v>
      </c>
      <c r="C79" s="6" t="s">
        <v>7287</v>
      </c>
      <c r="D79" s="4" t="s">
        <v>7288</v>
      </c>
      <c r="E79" s="7"/>
      <c r="F79" s="8" t="s">
        <v>3736</v>
      </c>
      <c r="G79" s="9">
        <v>45826</v>
      </c>
      <c r="H79" s="23">
        <v>378.77</v>
      </c>
      <c r="I79" s="19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customHeight="1">
      <c r="A80" s="4" t="s">
        <v>7289</v>
      </c>
      <c r="B80" s="5" t="s">
        <v>7290</v>
      </c>
      <c r="C80" s="6" t="s">
        <v>7291</v>
      </c>
      <c r="D80" s="4" t="s">
        <v>7292</v>
      </c>
      <c r="E80" s="7"/>
      <c r="F80" s="8" t="s">
        <v>3736</v>
      </c>
      <c r="G80" s="9">
        <v>45842</v>
      </c>
      <c r="H80" s="10">
        <v>387.92</v>
      </c>
      <c r="I80" s="19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21.75" hidden="1" customHeight="1">
      <c r="A81" s="4" t="s">
        <v>7293</v>
      </c>
      <c r="B81" s="5" t="s">
        <v>7294</v>
      </c>
      <c r="C81" s="6" t="s">
        <v>7295</v>
      </c>
      <c r="D81" s="4" t="s">
        <v>7296</v>
      </c>
      <c r="E81" s="4" t="s">
        <v>7297</v>
      </c>
      <c r="F81" s="8" t="s">
        <v>3736</v>
      </c>
      <c r="G81" s="9">
        <v>45821</v>
      </c>
      <c r="H81" s="23">
        <v>407.68</v>
      </c>
      <c r="I81" s="19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hidden="1" customHeight="1">
      <c r="A82" s="4" t="s">
        <v>7298</v>
      </c>
      <c r="B82" s="5" t="s">
        <v>7299</v>
      </c>
      <c r="C82" s="4" t="s">
        <v>7300</v>
      </c>
      <c r="D82" s="4"/>
      <c r="E82" s="7"/>
      <c r="F82" s="8" t="s">
        <v>3736</v>
      </c>
      <c r="G82" s="9">
        <v>45820</v>
      </c>
      <c r="H82" s="10">
        <v>408.19</v>
      </c>
      <c r="I82" s="19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hidden="1" customHeight="1">
      <c r="A83" s="4" t="s">
        <v>7301</v>
      </c>
      <c r="B83" s="5" t="s">
        <v>7302</v>
      </c>
      <c r="C83" s="6" t="s">
        <v>7303</v>
      </c>
      <c r="D83" s="4" t="s">
        <v>7304</v>
      </c>
      <c r="E83" s="7"/>
      <c r="F83" s="8" t="s">
        <v>3736</v>
      </c>
      <c r="G83" s="9">
        <v>45832</v>
      </c>
      <c r="H83" s="10">
        <v>416.45</v>
      </c>
      <c r="I83" s="19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hidden="1" customHeight="1">
      <c r="A84" s="4" t="s">
        <v>7305</v>
      </c>
      <c r="B84" s="5" t="s">
        <v>7306</v>
      </c>
      <c r="C84" s="6" t="s">
        <v>7307</v>
      </c>
      <c r="D84" s="4" t="s">
        <v>7308</v>
      </c>
      <c r="E84" s="4" t="s">
        <v>7309</v>
      </c>
      <c r="F84" s="8" t="s">
        <v>3736</v>
      </c>
      <c r="G84" s="9">
        <v>45832</v>
      </c>
      <c r="H84" s="10">
        <v>428.96</v>
      </c>
      <c r="I84" s="19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hidden="1" customHeight="1">
      <c r="A85" s="4" t="s">
        <v>7310</v>
      </c>
      <c r="B85" s="5" t="s">
        <v>7311</v>
      </c>
      <c r="C85" s="6" t="s">
        <v>7312</v>
      </c>
      <c r="D85" s="4" t="s">
        <v>7313</v>
      </c>
      <c r="E85" s="4" t="s">
        <v>7314</v>
      </c>
      <c r="F85" s="8" t="s">
        <v>3736</v>
      </c>
      <c r="G85" s="9">
        <v>45825</v>
      </c>
      <c r="H85" s="23">
        <v>435.26</v>
      </c>
      <c r="I85" s="19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21.75" hidden="1" customHeight="1">
      <c r="A86" s="4" t="s">
        <v>7315</v>
      </c>
      <c r="B86" s="5" t="s">
        <v>7316</v>
      </c>
      <c r="C86" s="6" t="s">
        <v>7317</v>
      </c>
      <c r="D86" s="4" t="s">
        <v>7318</v>
      </c>
      <c r="E86" s="4" t="s">
        <v>7319</v>
      </c>
      <c r="F86" s="8" t="s">
        <v>3731</v>
      </c>
      <c r="G86" s="9">
        <v>45842</v>
      </c>
      <c r="H86" s="10">
        <v>451.78</v>
      </c>
      <c r="I86" s="19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hidden="1" customHeight="1">
      <c r="A87" s="4" t="s">
        <v>7320</v>
      </c>
      <c r="B87" s="5" t="s">
        <v>7321</v>
      </c>
      <c r="C87" s="6" t="s">
        <v>7322</v>
      </c>
      <c r="D87" s="7"/>
      <c r="E87" s="7"/>
      <c r="F87" s="8" t="s">
        <v>3736</v>
      </c>
      <c r="G87" s="9">
        <v>45821</v>
      </c>
      <c r="H87" s="10">
        <v>473.33</v>
      </c>
      <c r="I87" s="19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hidden="1" customHeight="1">
      <c r="A88" s="4" t="s">
        <v>7323</v>
      </c>
      <c r="B88" s="5" t="s">
        <v>7324</v>
      </c>
      <c r="C88" s="6" t="s">
        <v>7325</v>
      </c>
      <c r="D88" s="4" t="s">
        <v>7326</v>
      </c>
      <c r="E88" s="7"/>
      <c r="F88" s="8" t="s">
        <v>3736</v>
      </c>
      <c r="G88" s="9">
        <v>45831</v>
      </c>
      <c r="H88" s="10">
        <v>481.19</v>
      </c>
      <c r="I88" s="19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hidden="1" customHeight="1">
      <c r="A89" s="4" t="s">
        <v>7327</v>
      </c>
      <c r="B89" s="5" t="s">
        <v>7328</v>
      </c>
      <c r="C89" s="4" t="s">
        <v>7329</v>
      </c>
      <c r="D89" s="4"/>
      <c r="E89" s="7"/>
      <c r="F89" s="8" t="s">
        <v>3736</v>
      </c>
      <c r="G89" s="9">
        <v>45826</v>
      </c>
      <c r="H89" s="10">
        <v>508.94</v>
      </c>
      <c r="I89" s="19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21.75" hidden="1" customHeight="1">
      <c r="A90" s="4" t="s">
        <v>7330</v>
      </c>
      <c r="B90" s="5" t="s">
        <v>7331</v>
      </c>
      <c r="C90" s="6" t="s">
        <v>7332</v>
      </c>
      <c r="D90" s="7"/>
      <c r="E90" s="7"/>
      <c r="F90" s="8" t="s">
        <v>3736</v>
      </c>
      <c r="G90" s="9">
        <v>45821</v>
      </c>
      <c r="H90" s="10">
        <v>523.66</v>
      </c>
      <c r="I90" s="19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21.75" hidden="1" customHeight="1">
      <c r="A91" s="4" t="s">
        <v>7333</v>
      </c>
      <c r="B91" s="5" t="s">
        <v>7334</v>
      </c>
      <c r="C91" s="6" t="s">
        <v>7335</v>
      </c>
      <c r="D91" s="7"/>
      <c r="E91" s="7"/>
      <c r="F91" s="8" t="s">
        <v>3736</v>
      </c>
      <c r="G91" s="9">
        <v>45826</v>
      </c>
      <c r="H91" s="23">
        <v>539.77</v>
      </c>
      <c r="I91" s="19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21.75" hidden="1" customHeight="1">
      <c r="A92" s="4" t="s">
        <v>7336</v>
      </c>
      <c r="B92" s="5" t="s">
        <v>7337</v>
      </c>
      <c r="C92" s="6" t="s">
        <v>7338</v>
      </c>
      <c r="D92" s="4" t="s">
        <v>7339</v>
      </c>
      <c r="E92" s="4" t="s">
        <v>7340</v>
      </c>
      <c r="F92" s="8" t="s">
        <v>3736</v>
      </c>
      <c r="G92" s="9">
        <v>45831</v>
      </c>
      <c r="H92" s="10">
        <v>543.66999999999996</v>
      </c>
      <c r="I92" s="19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hidden="1" customHeight="1">
      <c r="A93" s="4" t="s">
        <v>7341</v>
      </c>
      <c r="B93" s="5" t="s">
        <v>7342</v>
      </c>
      <c r="C93" s="6" t="s">
        <v>7343</v>
      </c>
      <c r="D93" s="4" t="s">
        <v>7344</v>
      </c>
      <c r="E93" s="7"/>
      <c r="F93" s="8" t="s">
        <v>3736</v>
      </c>
      <c r="G93" s="9">
        <v>45821</v>
      </c>
      <c r="H93" s="10">
        <v>557.15</v>
      </c>
      <c r="I93" s="19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21.75" hidden="1" customHeight="1">
      <c r="A94" s="4" t="s">
        <v>7345</v>
      </c>
      <c r="B94" s="5" t="s">
        <v>7346</v>
      </c>
      <c r="C94" s="4" t="s">
        <v>7347</v>
      </c>
      <c r="D94" s="4"/>
      <c r="E94" s="7"/>
      <c r="F94" s="8" t="s">
        <v>3736</v>
      </c>
      <c r="G94" s="9">
        <v>45832</v>
      </c>
      <c r="H94" s="10">
        <v>565.80999999999995</v>
      </c>
      <c r="I94" s="19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hidden="1" customHeight="1">
      <c r="A95" s="4" t="s">
        <v>7348</v>
      </c>
      <c r="B95" s="5" t="s">
        <v>7349</v>
      </c>
      <c r="C95" s="6" t="s">
        <v>7350</v>
      </c>
      <c r="D95" s="4" t="s">
        <v>7351</v>
      </c>
      <c r="E95" s="4" t="s">
        <v>7352</v>
      </c>
      <c r="F95" s="8" t="s">
        <v>3736</v>
      </c>
      <c r="G95" s="9">
        <v>45831</v>
      </c>
      <c r="H95" s="10">
        <v>570.77</v>
      </c>
      <c r="I95" s="19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hidden="1" customHeight="1">
      <c r="A96" s="4" t="s">
        <v>7353</v>
      </c>
      <c r="B96" s="5" t="s">
        <v>7354</v>
      </c>
      <c r="C96" s="6" t="s">
        <v>7355</v>
      </c>
      <c r="D96" s="7"/>
      <c r="E96" s="7"/>
      <c r="F96" s="8" t="s">
        <v>3736</v>
      </c>
      <c r="G96" s="9">
        <v>45820</v>
      </c>
      <c r="H96" s="10">
        <v>576.29</v>
      </c>
      <c r="I96" s="19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21.75" hidden="1" customHeight="1">
      <c r="A97" s="4" t="s">
        <v>7356</v>
      </c>
      <c r="B97" s="5" t="s">
        <v>7357</v>
      </c>
      <c r="C97" s="6" t="s">
        <v>7358</v>
      </c>
      <c r="D97" s="4" t="s">
        <v>7359</v>
      </c>
      <c r="E97" s="4" t="s">
        <v>7360</v>
      </c>
      <c r="F97" s="8" t="s">
        <v>3736</v>
      </c>
      <c r="G97" s="9">
        <v>45819</v>
      </c>
      <c r="H97" s="10">
        <v>586.64</v>
      </c>
      <c r="I97" s="19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hidden="1" customHeight="1">
      <c r="A98" s="4" t="s">
        <v>7361</v>
      </c>
      <c r="B98" s="5" t="s">
        <v>7362</v>
      </c>
      <c r="C98" s="6" t="s">
        <v>7363</v>
      </c>
      <c r="D98" s="7"/>
      <c r="E98" s="7"/>
      <c r="F98" s="8" t="s">
        <v>3731</v>
      </c>
      <c r="G98" s="9">
        <v>45831</v>
      </c>
      <c r="H98" s="10">
        <v>589.15</v>
      </c>
      <c r="I98" s="10" t="s">
        <v>7209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21.75" customHeight="1">
      <c r="A99" s="4" t="s">
        <v>7364</v>
      </c>
      <c r="B99" s="5" t="s">
        <v>7365</v>
      </c>
      <c r="C99" s="6" t="s">
        <v>7366</v>
      </c>
      <c r="D99" s="4" t="s">
        <v>7367</v>
      </c>
      <c r="E99" s="4" t="s">
        <v>7368</v>
      </c>
      <c r="F99" s="8" t="s">
        <v>3736</v>
      </c>
      <c r="G99" s="9">
        <v>45842</v>
      </c>
      <c r="H99" s="10">
        <v>599.80999999999995</v>
      </c>
      <c r="I99" s="19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21.75" hidden="1" customHeight="1">
      <c r="A100" s="4" t="s">
        <v>7369</v>
      </c>
      <c r="B100" s="5" t="s">
        <v>7370</v>
      </c>
      <c r="C100" s="6" t="s">
        <v>7371</v>
      </c>
      <c r="D100" s="7"/>
      <c r="E100" s="7"/>
      <c r="F100" s="8" t="s">
        <v>3736</v>
      </c>
      <c r="G100" s="9">
        <v>45820</v>
      </c>
      <c r="H100" s="23">
        <v>600.58000000000004</v>
      </c>
      <c r="I100" s="19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hidden="1" customHeight="1">
      <c r="A101" s="4" t="s">
        <v>7372</v>
      </c>
      <c r="B101" s="5" t="s">
        <v>7373</v>
      </c>
      <c r="C101" s="6" t="s">
        <v>7374</v>
      </c>
      <c r="D101" s="4" t="s">
        <v>7375</v>
      </c>
      <c r="E101" s="7"/>
      <c r="F101" s="8" t="s">
        <v>3736</v>
      </c>
      <c r="G101" s="9">
        <v>45831</v>
      </c>
      <c r="H101" s="10">
        <v>610.29</v>
      </c>
      <c r="I101" s="19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hidden="1" customHeight="1">
      <c r="A102" s="4" t="s">
        <v>7376</v>
      </c>
      <c r="B102" s="5" t="s">
        <v>7377</v>
      </c>
      <c r="C102" s="6" t="s">
        <v>7378</v>
      </c>
      <c r="D102" s="7"/>
      <c r="E102" s="7"/>
      <c r="F102" s="8" t="s">
        <v>3736</v>
      </c>
      <c r="G102" s="9">
        <v>45831</v>
      </c>
      <c r="H102" s="23">
        <v>613.78</v>
      </c>
      <c r="I102" s="19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21.75" hidden="1" customHeight="1">
      <c r="A103" s="4" t="s">
        <v>7379</v>
      </c>
      <c r="B103" s="5" t="s">
        <v>7380</v>
      </c>
      <c r="C103" s="6" t="s">
        <v>7381</v>
      </c>
      <c r="D103" s="4" t="s">
        <v>7382</v>
      </c>
      <c r="E103" s="7"/>
      <c r="F103" s="8" t="s">
        <v>3736</v>
      </c>
      <c r="G103" s="9">
        <v>45824</v>
      </c>
      <c r="H103" s="10">
        <v>614.29999999999995</v>
      </c>
      <c r="I103" s="19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21.75" hidden="1" customHeight="1">
      <c r="A104" s="4" t="s">
        <v>7383</v>
      </c>
      <c r="B104" s="5" t="s">
        <v>7384</v>
      </c>
      <c r="C104" s="4" t="s">
        <v>7385</v>
      </c>
      <c r="D104" s="6" t="s">
        <v>7386</v>
      </c>
      <c r="E104" s="7"/>
      <c r="F104" s="8" t="s">
        <v>3736</v>
      </c>
      <c r="G104" s="9">
        <v>45821</v>
      </c>
      <c r="H104" s="10">
        <v>630.71</v>
      </c>
      <c r="I104" s="19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21.75" hidden="1" customHeight="1">
      <c r="A105" s="4" t="s">
        <v>7387</v>
      </c>
      <c r="B105" s="5" t="s">
        <v>7388</v>
      </c>
      <c r="C105" s="6" t="s">
        <v>7389</v>
      </c>
      <c r="D105" s="4" t="s">
        <v>7390</v>
      </c>
      <c r="E105" s="4" t="s">
        <v>7391</v>
      </c>
      <c r="F105" s="8" t="s">
        <v>3736</v>
      </c>
      <c r="G105" s="9">
        <v>45824</v>
      </c>
      <c r="H105" s="23">
        <v>637.79999999999995</v>
      </c>
      <c r="I105" s="19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hidden="1" customHeight="1">
      <c r="A106" s="4" t="s">
        <v>7392</v>
      </c>
      <c r="B106" s="5" t="s">
        <v>7393</v>
      </c>
      <c r="C106" s="6" t="s">
        <v>7394</v>
      </c>
      <c r="D106" s="4" t="s">
        <v>7395</v>
      </c>
      <c r="E106" s="4" t="s">
        <v>7396</v>
      </c>
      <c r="F106" s="8" t="s">
        <v>3736</v>
      </c>
      <c r="G106" s="9">
        <v>45824</v>
      </c>
      <c r="H106" s="10">
        <v>645.27</v>
      </c>
      <c r="I106" s="19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hidden="1" customHeight="1">
      <c r="A107" s="4" t="s">
        <v>7397</v>
      </c>
      <c r="B107" s="5" t="s">
        <v>7398</v>
      </c>
      <c r="C107" s="6" t="s">
        <v>7399</v>
      </c>
      <c r="D107" s="7"/>
      <c r="E107" s="7"/>
      <c r="F107" s="8" t="s">
        <v>3736</v>
      </c>
      <c r="G107" s="9">
        <v>45821</v>
      </c>
      <c r="H107" s="10">
        <v>658.45</v>
      </c>
      <c r="I107" s="19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hidden="1" customHeight="1">
      <c r="A108" s="4" t="s">
        <v>7400</v>
      </c>
      <c r="B108" s="5" t="s">
        <v>7401</v>
      </c>
      <c r="C108" s="6" t="s">
        <v>7402</v>
      </c>
      <c r="D108" s="4" t="s">
        <v>7403</v>
      </c>
      <c r="E108" s="4" t="s">
        <v>7404</v>
      </c>
      <c r="F108" s="8" t="s">
        <v>3731</v>
      </c>
      <c r="G108" s="9">
        <v>45842</v>
      </c>
      <c r="H108" s="10">
        <v>643.37</v>
      </c>
      <c r="I108" s="19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21.75" hidden="1" customHeight="1">
      <c r="A109" s="4" t="s">
        <v>7405</v>
      </c>
      <c r="B109" s="5" t="s">
        <v>7406</v>
      </c>
      <c r="C109" s="6" t="s">
        <v>7407</v>
      </c>
      <c r="D109" s="7"/>
      <c r="E109" s="7"/>
      <c r="F109" s="8" t="s">
        <v>3736</v>
      </c>
      <c r="G109" s="63">
        <v>45820</v>
      </c>
      <c r="H109" s="23">
        <v>667.73</v>
      </c>
      <c r="I109" s="19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customHeight="1">
      <c r="A110" s="4" t="s">
        <v>7408</v>
      </c>
      <c r="B110" s="5" t="s">
        <v>7409</v>
      </c>
      <c r="C110" s="6" t="s">
        <v>7410</v>
      </c>
      <c r="D110" s="4" t="s">
        <v>7411</v>
      </c>
      <c r="E110" s="7"/>
      <c r="F110" s="8" t="s">
        <v>3736</v>
      </c>
      <c r="G110" s="9">
        <v>45842</v>
      </c>
      <c r="H110" s="10">
        <v>644.42999999999995</v>
      </c>
      <c r="I110" s="19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hidden="1" customHeight="1">
      <c r="A111" s="4" t="s">
        <v>7412</v>
      </c>
      <c r="B111" s="5" t="s">
        <v>7413</v>
      </c>
      <c r="C111" s="6" t="s">
        <v>7414</v>
      </c>
      <c r="D111" s="7"/>
      <c r="E111" s="7"/>
      <c r="F111" s="8" t="s">
        <v>3736</v>
      </c>
      <c r="G111" s="9">
        <v>45825</v>
      </c>
      <c r="H111" s="23">
        <v>670.7</v>
      </c>
      <c r="I111" s="19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hidden="1" customHeight="1">
      <c r="A112" s="4" t="s">
        <v>7415</v>
      </c>
      <c r="B112" s="5" t="s">
        <v>7416</v>
      </c>
      <c r="C112" s="6" t="s">
        <v>7417</v>
      </c>
      <c r="D112" s="4" t="s">
        <v>7418</v>
      </c>
      <c r="E112" s="7"/>
      <c r="F112" s="8" t="s">
        <v>3736</v>
      </c>
      <c r="G112" s="9">
        <v>45825</v>
      </c>
      <c r="H112" s="23">
        <v>675.13</v>
      </c>
      <c r="I112" s="19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hidden="1" customHeight="1">
      <c r="A113" s="4" t="s">
        <v>7419</v>
      </c>
      <c r="B113" s="5" t="s">
        <v>7420</v>
      </c>
      <c r="C113" s="6" t="s">
        <v>7421</v>
      </c>
      <c r="D113" s="4" t="s">
        <v>7422</v>
      </c>
      <c r="E113" s="4" t="s">
        <v>7423</v>
      </c>
      <c r="F113" s="8" t="s">
        <v>3736</v>
      </c>
      <c r="G113" s="9">
        <v>45824</v>
      </c>
      <c r="H113" s="23">
        <v>680.14</v>
      </c>
      <c r="I113" s="19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21.75" hidden="1" customHeight="1">
      <c r="A114" s="4" t="s">
        <v>7424</v>
      </c>
      <c r="B114" s="5" t="s">
        <v>7425</v>
      </c>
      <c r="C114" s="6" t="s">
        <v>7426</v>
      </c>
      <c r="D114" s="4" t="s">
        <v>7427</v>
      </c>
      <c r="E114" s="7"/>
      <c r="F114" s="8" t="s">
        <v>3736</v>
      </c>
      <c r="G114" s="63">
        <v>45820</v>
      </c>
      <c r="H114" s="10">
        <v>683.51</v>
      </c>
      <c r="I114" s="19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hidden="1" customHeight="1">
      <c r="A115" s="4" t="s">
        <v>7428</v>
      </c>
      <c r="B115" s="5" t="s">
        <v>7429</v>
      </c>
      <c r="C115" s="6" t="s">
        <v>7430</v>
      </c>
      <c r="D115" s="4" t="s">
        <v>7431</v>
      </c>
      <c r="E115" s="7"/>
      <c r="F115" s="8" t="s">
        <v>3736</v>
      </c>
      <c r="G115" s="9">
        <v>45825</v>
      </c>
      <c r="H115" s="10">
        <v>688.64</v>
      </c>
      <c r="I115" s="19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hidden="1" customHeight="1">
      <c r="A116" s="4" t="s">
        <v>7432</v>
      </c>
      <c r="B116" s="5" t="s">
        <v>7433</v>
      </c>
      <c r="C116" s="6" t="s">
        <v>7434</v>
      </c>
      <c r="D116" s="4" t="s">
        <v>7435</v>
      </c>
      <c r="E116" s="4" t="s">
        <v>7436</v>
      </c>
      <c r="F116" s="8" t="s">
        <v>3731</v>
      </c>
      <c r="G116" s="9">
        <v>45842</v>
      </c>
      <c r="H116" s="23">
        <v>662.9</v>
      </c>
      <c r="I116" s="19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21.75" hidden="1" customHeight="1">
      <c r="A117" s="4" t="s">
        <v>7437</v>
      </c>
      <c r="B117" s="5" t="s">
        <v>7438</v>
      </c>
      <c r="C117" s="6" t="s">
        <v>7439</v>
      </c>
      <c r="D117" s="7"/>
      <c r="E117" s="7"/>
      <c r="F117" s="8" t="s">
        <v>3731</v>
      </c>
      <c r="G117" s="9">
        <v>45842</v>
      </c>
      <c r="H117" s="10">
        <v>668.46</v>
      </c>
      <c r="I117" s="19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21.75" hidden="1" customHeight="1">
      <c r="A118" s="4" t="s">
        <v>7440</v>
      </c>
      <c r="B118" s="5" t="s">
        <v>7441</v>
      </c>
      <c r="C118" s="6" t="s">
        <v>7442</v>
      </c>
      <c r="D118" s="4" t="s">
        <v>7443</v>
      </c>
      <c r="E118" s="4" t="s">
        <v>7444</v>
      </c>
      <c r="F118" s="8" t="s">
        <v>3736</v>
      </c>
      <c r="G118" s="9">
        <v>45821</v>
      </c>
      <c r="H118" s="23">
        <v>720.29</v>
      </c>
      <c r="I118" s="19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21.75" hidden="1" customHeight="1">
      <c r="A119" s="4" t="s">
        <v>7445</v>
      </c>
      <c r="B119" s="5" t="s">
        <v>7446</v>
      </c>
      <c r="C119" s="6" t="s">
        <v>7447</v>
      </c>
      <c r="D119" s="7"/>
      <c r="E119" s="7"/>
      <c r="F119" s="8" t="s">
        <v>3736</v>
      </c>
      <c r="G119" s="9">
        <v>45820</v>
      </c>
      <c r="H119" s="10">
        <v>727.23</v>
      </c>
      <c r="I119" s="19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21.75" hidden="1" customHeight="1">
      <c r="A120" s="4" t="s">
        <v>7448</v>
      </c>
      <c r="B120" s="5" t="s">
        <v>7449</v>
      </c>
      <c r="C120" s="6" t="s">
        <v>7450</v>
      </c>
      <c r="D120" s="7"/>
      <c r="E120" s="7"/>
      <c r="F120" s="8" t="s">
        <v>3736</v>
      </c>
      <c r="G120" s="9">
        <v>45821</v>
      </c>
      <c r="H120" s="23">
        <v>732.22</v>
      </c>
      <c r="I120" s="19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hidden="1" customHeight="1">
      <c r="A121" s="4" t="s">
        <v>7451</v>
      </c>
      <c r="B121" s="5" t="s">
        <v>7452</v>
      </c>
      <c r="C121" s="6" t="s">
        <v>7453</v>
      </c>
      <c r="D121" s="7"/>
      <c r="E121" s="7"/>
      <c r="F121" s="8" t="s">
        <v>3736</v>
      </c>
      <c r="G121" s="9">
        <v>45821</v>
      </c>
      <c r="H121" s="10">
        <v>739.28</v>
      </c>
      <c r="I121" s="19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hidden="1" customHeight="1">
      <c r="A122" s="4" t="s">
        <v>7454</v>
      </c>
      <c r="B122" s="5" t="s">
        <v>7455</v>
      </c>
      <c r="C122" s="4" t="s">
        <v>7456</v>
      </c>
      <c r="D122" s="4"/>
      <c r="E122" s="7"/>
      <c r="F122" s="8" t="s">
        <v>3736</v>
      </c>
      <c r="G122" s="9">
        <v>45825</v>
      </c>
      <c r="H122" s="23">
        <v>744.92</v>
      </c>
      <c r="I122" s="19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hidden="1" customHeight="1">
      <c r="A123" s="4" t="s">
        <v>7457</v>
      </c>
      <c r="B123" s="5" t="s">
        <v>7458</v>
      </c>
      <c r="C123" s="6" t="s">
        <v>7459</v>
      </c>
      <c r="D123" s="4" t="s">
        <v>7460</v>
      </c>
      <c r="E123" s="7"/>
      <c r="F123" s="8" t="s">
        <v>3736</v>
      </c>
      <c r="G123" s="9">
        <v>45831</v>
      </c>
      <c r="H123" s="10">
        <v>748.21</v>
      </c>
      <c r="I123" s="19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hidden="1" customHeight="1">
      <c r="A124" s="4" t="s">
        <v>7461</v>
      </c>
      <c r="B124" s="5" t="s">
        <v>7462</v>
      </c>
      <c r="C124" s="6" t="s">
        <v>7463</v>
      </c>
      <c r="D124" s="7"/>
      <c r="E124" s="7"/>
      <c r="F124" s="8" t="s">
        <v>3736</v>
      </c>
      <c r="G124" s="9">
        <v>45820</v>
      </c>
      <c r="H124" s="10">
        <v>749.67</v>
      </c>
      <c r="I124" s="19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21.75" hidden="1" customHeight="1">
      <c r="A125" s="4" t="s">
        <v>7464</v>
      </c>
      <c r="B125" s="5" t="s">
        <v>7465</v>
      </c>
      <c r="C125" s="6" t="s">
        <v>7466</v>
      </c>
      <c r="D125" s="4" t="s">
        <v>7467</v>
      </c>
      <c r="E125" s="4" t="s">
        <v>7468</v>
      </c>
      <c r="F125" s="8" t="s">
        <v>3736</v>
      </c>
      <c r="G125" s="9">
        <v>45821</v>
      </c>
      <c r="H125" s="24">
        <v>754.56</v>
      </c>
      <c r="I125" s="19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21.75" hidden="1" customHeight="1">
      <c r="A126" s="4" t="s">
        <v>7469</v>
      </c>
      <c r="B126" s="5" t="s">
        <v>7470</v>
      </c>
      <c r="C126" s="6" t="s">
        <v>7471</v>
      </c>
      <c r="D126" s="4" t="s">
        <v>7472</v>
      </c>
      <c r="E126" s="7"/>
      <c r="F126" s="8" t="s">
        <v>3736</v>
      </c>
      <c r="G126" s="9">
        <v>45824</v>
      </c>
      <c r="H126" s="10">
        <v>775.16</v>
      </c>
      <c r="I126" s="19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21.75" hidden="1" customHeight="1">
      <c r="A127" s="4" t="s">
        <v>7473</v>
      </c>
      <c r="B127" s="5" t="s">
        <v>7474</v>
      </c>
      <c r="C127" s="6" t="s">
        <v>7475</v>
      </c>
      <c r="D127" s="4" t="s">
        <v>7476</v>
      </c>
      <c r="E127" s="4" t="s">
        <v>7477</v>
      </c>
      <c r="F127" s="8" t="s">
        <v>3736</v>
      </c>
      <c r="G127" s="9">
        <v>45825</v>
      </c>
      <c r="H127" s="10">
        <v>789.65</v>
      </c>
      <c r="I127" s="19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21.75" hidden="1" customHeight="1">
      <c r="A128" s="4" t="s">
        <v>7478</v>
      </c>
      <c r="B128" s="5" t="s">
        <v>7479</v>
      </c>
      <c r="C128" s="6" t="s">
        <v>7480</v>
      </c>
      <c r="D128" s="4" t="s">
        <v>7481</v>
      </c>
      <c r="E128" s="4" t="s">
        <v>7482</v>
      </c>
      <c r="F128" s="8" t="s">
        <v>3736</v>
      </c>
      <c r="G128" s="9">
        <v>45820</v>
      </c>
      <c r="H128" s="10">
        <v>789.92</v>
      </c>
      <c r="I128" s="19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21.75" hidden="1" customHeight="1">
      <c r="A129" s="4" t="s">
        <v>7483</v>
      </c>
      <c r="B129" s="5" t="s">
        <v>7484</v>
      </c>
      <c r="C129" s="6" t="s">
        <v>7485</v>
      </c>
      <c r="D129" s="4" t="s">
        <v>7486</v>
      </c>
      <c r="E129" s="7"/>
      <c r="F129" s="8" t="s">
        <v>3736</v>
      </c>
      <c r="G129" s="9">
        <v>45821</v>
      </c>
      <c r="H129" s="23">
        <v>799.75</v>
      </c>
      <c r="I129" s="19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21.75" hidden="1" customHeight="1">
      <c r="A130" s="4" t="s">
        <v>7487</v>
      </c>
      <c r="B130" s="5" t="s">
        <v>7488</v>
      </c>
      <c r="C130" s="6" t="s">
        <v>7489</v>
      </c>
      <c r="D130" s="7"/>
      <c r="E130" s="7"/>
      <c r="F130" s="8" t="s">
        <v>3736</v>
      </c>
      <c r="G130" s="9">
        <v>45821</v>
      </c>
      <c r="H130" s="10">
        <v>803.1</v>
      </c>
      <c r="I130" s="19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21.75" customHeight="1">
      <c r="A131" s="4" t="s">
        <v>7490</v>
      </c>
      <c r="B131" s="5" t="s">
        <v>7491</v>
      </c>
      <c r="C131" s="6" t="s">
        <v>7492</v>
      </c>
      <c r="D131" s="4" t="s">
        <v>7493</v>
      </c>
      <c r="E131" s="4" t="s">
        <v>7494</v>
      </c>
      <c r="F131" s="8" t="s">
        <v>3736</v>
      </c>
      <c r="G131" s="9">
        <v>45842</v>
      </c>
      <c r="H131" s="10">
        <v>691.82</v>
      </c>
      <c r="I131" s="19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21.75" hidden="1" customHeight="1">
      <c r="A132" s="4" t="s">
        <v>7495</v>
      </c>
      <c r="B132" s="5" t="s">
        <v>7496</v>
      </c>
      <c r="C132" s="6" t="s">
        <v>7497</v>
      </c>
      <c r="D132" s="4" t="s">
        <v>7498</v>
      </c>
      <c r="E132" s="4" t="s">
        <v>7499</v>
      </c>
      <c r="F132" s="8" t="s">
        <v>3736</v>
      </c>
      <c r="G132" s="9">
        <v>45824</v>
      </c>
      <c r="H132" s="10">
        <v>809.64</v>
      </c>
      <c r="I132" s="19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hidden="1" customHeight="1">
      <c r="A133" s="4" t="s">
        <v>7500</v>
      </c>
      <c r="B133" s="5" t="s">
        <v>7501</v>
      </c>
      <c r="C133" s="6" t="s">
        <v>7502</v>
      </c>
      <c r="D133" s="7"/>
      <c r="E133" s="7"/>
      <c r="F133" s="8" t="s">
        <v>3736</v>
      </c>
      <c r="G133" s="63">
        <v>45820</v>
      </c>
      <c r="H133" s="10">
        <v>810.57</v>
      </c>
      <c r="I133" s="19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customHeight="1">
      <c r="A134" s="4" t="s">
        <v>7503</v>
      </c>
      <c r="B134" s="5" t="s">
        <v>7504</v>
      </c>
      <c r="C134" s="6" t="s">
        <v>7505</v>
      </c>
      <c r="D134" s="7"/>
      <c r="E134" s="7"/>
      <c r="F134" s="8" t="s">
        <v>3736</v>
      </c>
      <c r="G134" s="9">
        <v>45842</v>
      </c>
      <c r="H134" s="10">
        <v>696.38</v>
      </c>
      <c r="I134" s="19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21.75" hidden="1" customHeight="1">
      <c r="A135" s="4" t="s">
        <v>7506</v>
      </c>
      <c r="B135" s="5" t="s">
        <v>7507</v>
      </c>
      <c r="C135" s="6" t="s">
        <v>7508</v>
      </c>
      <c r="D135" s="7"/>
      <c r="E135" s="7"/>
      <c r="F135" s="8" t="s">
        <v>3736</v>
      </c>
      <c r="G135" s="9">
        <v>45821</v>
      </c>
      <c r="H135" s="10">
        <v>812.48</v>
      </c>
      <c r="I135" s="19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hidden="1" customHeight="1">
      <c r="A136" s="4" t="s">
        <v>7509</v>
      </c>
      <c r="B136" s="5" t="s">
        <v>7510</v>
      </c>
      <c r="C136" s="6" t="s">
        <v>7511</v>
      </c>
      <c r="D136" s="7"/>
      <c r="E136" s="7"/>
      <c r="F136" s="8" t="s">
        <v>3736</v>
      </c>
      <c r="G136" s="9">
        <v>45824</v>
      </c>
      <c r="H136" s="10">
        <v>820.93</v>
      </c>
      <c r="I136" s="19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customHeight="1">
      <c r="A137" s="4" t="s">
        <v>7512</v>
      </c>
      <c r="B137" s="5" t="s">
        <v>7513</v>
      </c>
      <c r="C137" s="6" t="s">
        <v>7514</v>
      </c>
      <c r="D137" s="4" t="s">
        <v>7515</v>
      </c>
      <c r="E137" s="7"/>
      <c r="F137" s="8" t="s">
        <v>3736</v>
      </c>
      <c r="G137" s="9">
        <v>45842</v>
      </c>
      <c r="H137" s="10">
        <v>701.2</v>
      </c>
      <c r="I137" s="19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hidden="1" customHeight="1">
      <c r="A138" s="4" t="s">
        <v>7516</v>
      </c>
      <c r="B138" s="5" t="s">
        <v>7517</v>
      </c>
      <c r="C138" s="6" t="s">
        <v>7518</v>
      </c>
      <c r="D138" s="7"/>
      <c r="E138" s="7"/>
      <c r="F138" s="8" t="s">
        <v>3736</v>
      </c>
      <c r="G138" s="9">
        <v>45820</v>
      </c>
      <c r="H138" s="10">
        <v>823.51</v>
      </c>
      <c r="I138" s="19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21.75" hidden="1" customHeight="1">
      <c r="A139" s="4" t="s">
        <v>7519</v>
      </c>
      <c r="B139" s="5" t="s">
        <v>7520</v>
      </c>
      <c r="C139" s="6" t="s">
        <v>7521</v>
      </c>
      <c r="D139" s="7"/>
      <c r="E139" s="7"/>
      <c r="F139" s="8" t="s">
        <v>3736</v>
      </c>
      <c r="G139" s="9">
        <v>45821</v>
      </c>
      <c r="H139" s="10">
        <v>834.76</v>
      </c>
      <c r="I139" s="19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21.75" hidden="1" customHeight="1">
      <c r="A140" s="4" t="s">
        <v>7522</v>
      </c>
      <c r="B140" s="5" t="s">
        <v>7523</v>
      </c>
      <c r="C140" s="6" t="s">
        <v>7524</v>
      </c>
      <c r="D140" s="4" t="s">
        <v>7525</v>
      </c>
      <c r="E140" s="4" t="s">
        <v>7526</v>
      </c>
      <c r="F140" s="8" t="s">
        <v>3736</v>
      </c>
      <c r="G140" s="9">
        <v>45825</v>
      </c>
      <c r="H140" s="23">
        <v>843.32</v>
      </c>
      <c r="I140" s="19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21.75" customHeight="1">
      <c r="A141" s="4" t="s">
        <v>7527</v>
      </c>
      <c r="B141" s="5" t="s">
        <v>7528</v>
      </c>
      <c r="C141" s="6" t="s">
        <v>7529</v>
      </c>
      <c r="D141" s="7"/>
      <c r="E141" s="7"/>
      <c r="F141" s="8" t="s">
        <v>3736</v>
      </c>
      <c r="G141" s="9">
        <v>45842</v>
      </c>
      <c r="H141" s="10">
        <v>706.8</v>
      </c>
      <c r="I141" s="19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hidden="1" customHeight="1">
      <c r="A142" s="4" t="s">
        <v>7530</v>
      </c>
      <c r="B142" s="5" t="s">
        <v>7531</v>
      </c>
      <c r="C142" s="6" t="s">
        <v>7532</v>
      </c>
      <c r="D142" s="4" t="s">
        <v>7533</v>
      </c>
      <c r="E142" s="4" t="s">
        <v>7534</v>
      </c>
      <c r="F142" s="8" t="s">
        <v>3736</v>
      </c>
      <c r="G142" s="9">
        <v>45825</v>
      </c>
      <c r="H142" s="10">
        <v>854.24</v>
      </c>
      <c r="I142" s="19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21.75" hidden="1" customHeight="1">
      <c r="A143" s="4" t="s">
        <v>7535</v>
      </c>
      <c r="B143" s="5" t="s">
        <v>7536</v>
      </c>
      <c r="C143" s="6" t="s">
        <v>7537</v>
      </c>
      <c r="D143" s="4" t="s">
        <v>7538</v>
      </c>
      <c r="E143" s="4" t="s">
        <v>7539</v>
      </c>
      <c r="F143" s="8" t="s">
        <v>3736</v>
      </c>
      <c r="G143" s="9">
        <v>45825</v>
      </c>
      <c r="H143" s="10">
        <v>863.19</v>
      </c>
      <c r="I143" s="19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hidden="1" customHeight="1">
      <c r="A144" s="4" t="s">
        <v>7540</v>
      </c>
      <c r="B144" s="5" t="s">
        <v>7541</v>
      </c>
      <c r="C144" s="6" t="s">
        <v>7542</v>
      </c>
      <c r="D144" s="4" t="s">
        <v>7543</v>
      </c>
      <c r="E144" s="7"/>
      <c r="F144" s="8" t="s">
        <v>3736</v>
      </c>
      <c r="G144" s="9">
        <v>45825</v>
      </c>
      <c r="H144" s="10">
        <v>863.93</v>
      </c>
      <c r="I144" s="19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hidden="1" customHeight="1">
      <c r="A145" s="4" t="s">
        <v>7544</v>
      </c>
      <c r="B145" s="5" t="s">
        <v>7545</v>
      </c>
      <c r="C145" s="6" t="s">
        <v>7546</v>
      </c>
      <c r="D145" s="7"/>
      <c r="E145" s="7"/>
      <c r="F145" s="8" t="s">
        <v>3731</v>
      </c>
      <c r="G145" s="9">
        <v>45842</v>
      </c>
      <c r="H145" s="10">
        <v>711.83</v>
      </c>
      <c r="I145" s="19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hidden="1" customHeight="1">
      <c r="A146" s="4" t="s">
        <v>7547</v>
      </c>
      <c r="B146" s="5" t="s">
        <v>7548</v>
      </c>
      <c r="C146" s="6" t="s">
        <v>7549</v>
      </c>
      <c r="D146" s="4" t="s">
        <v>7550</v>
      </c>
      <c r="E146" s="7"/>
      <c r="F146" s="8" t="s">
        <v>3736</v>
      </c>
      <c r="G146" s="9">
        <v>45824</v>
      </c>
      <c r="H146" s="23">
        <v>868.69</v>
      </c>
      <c r="I146" s="19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hidden="1" customHeight="1">
      <c r="A147" s="4" t="s">
        <v>7551</v>
      </c>
      <c r="B147" s="5" t="s">
        <v>7552</v>
      </c>
      <c r="C147" s="6" t="s">
        <v>7553</v>
      </c>
      <c r="D147" s="4" t="s">
        <v>7554</v>
      </c>
      <c r="E147" s="4" t="s">
        <v>7555</v>
      </c>
      <c r="F147" s="8" t="s">
        <v>3736</v>
      </c>
      <c r="G147" s="9">
        <v>45820</v>
      </c>
      <c r="H147" s="23">
        <v>874.12</v>
      </c>
      <c r="I147" s="19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21.75" hidden="1" customHeight="1">
      <c r="A148" s="4" t="s">
        <v>7556</v>
      </c>
      <c r="B148" s="5" t="s">
        <v>7557</v>
      </c>
      <c r="C148" s="6" t="s">
        <v>7558</v>
      </c>
      <c r="D148" s="7"/>
      <c r="E148" s="7"/>
      <c r="F148" s="8" t="s">
        <v>3731</v>
      </c>
      <c r="G148" s="9">
        <v>45842</v>
      </c>
      <c r="H148" s="10">
        <v>726.16</v>
      </c>
      <c r="I148" s="19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hidden="1" customHeight="1">
      <c r="A149" s="4" t="s">
        <v>7559</v>
      </c>
      <c r="B149" s="5" t="s">
        <v>7560</v>
      </c>
      <c r="C149" s="6" t="s">
        <v>7561</v>
      </c>
      <c r="D149" s="7"/>
      <c r="E149" s="7"/>
      <c r="F149" s="8" t="s">
        <v>3736</v>
      </c>
      <c r="G149" s="9">
        <v>45824</v>
      </c>
      <c r="H149" s="10">
        <v>898.16</v>
      </c>
      <c r="I149" s="19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21.75" hidden="1" customHeight="1">
      <c r="A150" s="4" t="s">
        <v>7562</v>
      </c>
      <c r="B150" s="5" t="s">
        <v>7563</v>
      </c>
      <c r="C150" s="6" t="s">
        <v>7564</v>
      </c>
      <c r="D150" s="7"/>
      <c r="E150" s="7"/>
      <c r="F150" s="8" t="s">
        <v>3736</v>
      </c>
      <c r="G150" s="9">
        <v>45820</v>
      </c>
      <c r="H150" s="23">
        <v>929.86</v>
      </c>
      <c r="I150" s="19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21.75" hidden="1" customHeight="1">
      <c r="A151" s="4" t="s">
        <v>7565</v>
      </c>
      <c r="B151" s="5" t="s">
        <v>7566</v>
      </c>
      <c r="C151" s="6" t="s">
        <v>7567</v>
      </c>
      <c r="D151" s="7"/>
      <c r="E151" s="7"/>
      <c r="F151" s="8" t="s">
        <v>3736</v>
      </c>
      <c r="G151" s="9">
        <v>45820</v>
      </c>
      <c r="H151" s="10">
        <v>933.1</v>
      </c>
      <c r="I151" s="19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21.75" hidden="1" customHeight="1">
      <c r="A152" s="4" t="s">
        <v>7568</v>
      </c>
      <c r="B152" s="5" t="s">
        <v>7569</v>
      </c>
      <c r="C152" s="6" t="s">
        <v>7570</v>
      </c>
      <c r="D152" s="7"/>
      <c r="E152" s="7"/>
      <c r="F152" s="8" t="s">
        <v>3736</v>
      </c>
      <c r="G152" s="9">
        <v>45820</v>
      </c>
      <c r="H152" s="10">
        <v>944.36</v>
      </c>
      <c r="I152" s="19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hidden="1" customHeight="1">
      <c r="A153" s="4" t="s">
        <v>7571</v>
      </c>
      <c r="B153" s="5" t="s">
        <v>7572</v>
      </c>
      <c r="C153" s="6" t="s">
        <v>7573</v>
      </c>
      <c r="D153" s="4" t="s">
        <v>7574</v>
      </c>
      <c r="E153" s="4" t="s">
        <v>7575</v>
      </c>
      <c r="F153" s="8" t="s">
        <v>3736</v>
      </c>
      <c r="G153" s="9">
        <v>45824</v>
      </c>
      <c r="H153" s="23">
        <v>960.42</v>
      </c>
      <c r="I153" s="19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hidden="1" customHeight="1">
      <c r="A154" s="4" t="s">
        <v>7576</v>
      </c>
      <c r="B154" s="5" t="s">
        <v>7577</v>
      </c>
      <c r="C154" s="4" t="s">
        <v>7578</v>
      </c>
      <c r="D154" s="4"/>
      <c r="E154" s="4"/>
      <c r="F154" s="8" t="s">
        <v>3736</v>
      </c>
      <c r="G154" s="9">
        <v>45826</v>
      </c>
      <c r="H154" s="23">
        <v>970.76</v>
      </c>
      <c r="I154" s="19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customHeight="1">
      <c r="A155" s="4" t="s">
        <v>7579</v>
      </c>
      <c r="B155" s="5" t="s">
        <v>7580</v>
      </c>
      <c r="C155" s="6" t="s">
        <v>7581</v>
      </c>
      <c r="D155" s="4" t="s">
        <v>7582</v>
      </c>
      <c r="E155" s="4" t="s">
        <v>7583</v>
      </c>
      <c r="F155" s="8" t="s">
        <v>3736</v>
      </c>
      <c r="G155" s="9">
        <v>45842</v>
      </c>
      <c r="H155" s="10">
        <v>759.19</v>
      </c>
      <c r="I155" s="19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21.75" hidden="1" customHeight="1">
      <c r="A156" s="4" t="s">
        <v>7584</v>
      </c>
      <c r="B156" s="5" t="s">
        <v>7585</v>
      </c>
      <c r="C156" s="6" t="s">
        <v>7586</v>
      </c>
      <c r="D156" s="7"/>
      <c r="E156" s="7"/>
      <c r="F156" s="8" t="s">
        <v>3736</v>
      </c>
      <c r="G156" s="9">
        <v>45821</v>
      </c>
      <c r="H156" s="10">
        <v>983.5</v>
      </c>
      <c r="I156" s="19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customHeight="1">
      <c r="A157" s="4" t="s">
        <v>7587</v>
      </c>
      <c r="B157" s="5" t="s">
        <v>7588</v>
      </c>
      <c r="C157" s="4" t="s">
        <v>7589</v>
      </c>
      <c r="D157" s="4"/>
      <c r="E157" s="4"/>
      <c r="F157" s="8" t="s">
        <v>3736</v>
      </c>
      <c r="G157" s="9">
        <v>45842</v>
      </c>
      <c r="H157" s="10">
        <v>764.27</v>
      </c>
      <c r="I157" s="19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customHeight="1">
      <c r="A158" s="4" t="s">
        <v>7590</v>
      </c>
      <c r="B158" s="5" t="s">
        <v>7591</v>
      </c>
      <c r="C158" s="6" t="s">
        <v>7592</v>
      </c>
      <c r="D158" s="4" t="s">
        <v>7593</v>
      </c>
      <c r="E158" s="4" t="s">
        <v>7594</v>
      </c>
      <c r="F158" s="8" t="s">
        <v>3736</v>
      </c>
      <c r="G158" s="9">
        <v>45842</v>
      </c>
      <c r="H158" s="10">
        <v>772.81</v>
      </c>
      <c r="I158" s="19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21.75" hidden="1" customHeight="1">
      <c r="A159" s="4" t="s">
        <v>7595</v>
      </c>
      <c r="B159" s="5" t="s">
        <v>7596</v>
      </c>
      <c r="C159" s="6" t="s">
        <v>7597</v>
      </c>
      <c r="D159" s="4" t="s">
        <v>7598</v>
      </c>
      <c r="E159" s="4" t="s">
        <v>7599</v>
      </c>
      <c r="F159" s="8" t="s">
        <v>3731</v>
      </c>
      <c r="G159" s="9">
        <v>45842</v>
      </c>
      <c r="H159" s="10">
        <v>805.43</v>
      </c>
      <c r="I159" s="19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21.75" hidden="1" customHeight="1">
      <c r="A160" s="4" t="s">
        <v>7600</v>
      </c>
      <c r="B160" s="5" t="s">
        <v>7601</v>
      </c>
      <c r="C160" s="6" t="s">
        <v>7602</v>
      </c>
      <c r="D160" s="4" t="s">
        <v>7603</v>
      </c>
      <c r="E160" s="4" t="s">
        <v>7604</v>
      </c>
      <c r="F160" s="8" t="s">
        <v>3736</v>
      </c>
      <c r="G160" s="9">
        <v>45821</v>
      </c>
      <c r="H160" s="64">
        <v>1050.08</v>
      </c>
      <c r="I160" s="19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21.75" hidden="1" customHeight="1">
      <c r="A161" s="4" t="s">
        <v>7605</v>
      </c>
      <c r="B161" s="5" t="s">
        <v>7606</v>
      </c>
      <c r="C161" s="6" t="s">
        <v>7607</v>
      </c>
      <c r="D161" s="7"/>
      <c r="E161" s="7"/>
      <c r="F161" s="8" t="s">
        <v>3736</v>
      </c>
      <c r="G161" s="9">
        <v>45820</v>
      </c>
      <c r="H161" s="23">
        <v>1070.53</v>
      </c>
      <c r="I161" s="19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21.75" hidden="1" customHeight="1">
      <c r="A162" s="4" t="s">
        <v>7608</v>
      </c>
      <c r="B162" s="5" t="s">
        <v>7609</v>
      </c>
      <c r="C162" s="6" t="s">
        <v>7610</v>
      </c>
      <c r="D162" s="4" t="s">
        <v>7611</v>
      </c>
      <c r="E162" s="7"/>
      <c r="F162" s="8" t="s">
        <v>3736</v>
      </c>
      <c r="G162" s="9">
        <v>45821</v>
      </c>
      <c r="H162" s="23">
        <v>1085.28</v>
      </c>
      <c r="I162" s="19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21.75" hidden="1" customHeight="1">
      <c r="A163" s="4" t="s">
        <v>7612</v>
      </c>
      <c r="B163" s="5" t="s">
        <v>7613</v>
      </c>
      <c r="C163" s="6" t="s">
        <v>7614</v>
      </c>
      <c r="D163" s="7"/>
      <c r="E163" s="7"/>
      <c r="F163" s="8" t="s">
        <v>3736</v>
      </c>
      <c r="G163" s="63">
        <v>45820</v>
      </c>
      <c r="H163" s="23">
        <v>1092.23</v>
      </c>
      <c r="I163" s="19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21.75" hidden="1" customHeight="1">
      <c r="A164" s="4" t="s">
        <v>7615</v>
      </c>
      <c r="B164" s="5" t="s">
        <v>7616</v>
      </c>
      <c r="C164" s="6" t="s">
        <v>7617</v>
      </c>
      <c r="D164" s="7"/>
      <c r="E164" s="7"/>
      <c r="F164" s="8" t="s">
        <v>3736</v>
      </c>
      <c r="G164" s="63">
        <v>45820</v>
      </c>
      <c r="H164" s="23">
        <v>1106.26</v>
      </c>
      <c r="I164" s="19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21.75" hidden="1" customHeight="1">
      <c r="A165" s="4" t="s">
        <v>7618</v>
      </c>
      <c r="B165" s="5" t="s">
        <v>7619</v>
      </c>
      <c r="C165" s="6" t="s">
        <v>7620</v>
      </c>
      <c r="D165" s="4" t="s">
        <v>7621</v>
      </c>
      <c r="E165" s="4" t="s">
        <v>7622</v>
      </c>
      <c r="F165" s="8" t="s">
        <v>3736</v>
      </c>
      <c r="G165" s="63">
        <v>45820</v>
      </c>
      <c r="H165" s="23">
        <v>1131.71</v>
      </c>
      <c r="I165" s="19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21.75" hidden="1" customHeight="1">
      <c r="A166" s="4" t="s">
        <v>7623</v>
      </c>
      <c r="B166" s="5" t="s">
        <v>7624</v>
      </c>
      <c r="C166" s="6" t="s">
        <v>7625</v>
      </c>
      <c r="D166" s="4" t="s">
        <v>7626</v>
      </c>
      <c r="E166" s="7"/>
      <c r="F166" s="8" t="s">
        <v>3736</v>
      </c>
      <c r="G166" s="9">
        <v>45824</v>
      </c>
      <c r="H166" s="23">
        <v>1151.81</v>
      </c>
      <c r="I166" s="19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21.75" hidden="1" customHeight="1">
      <c r="A167" s="4" t="s">
        <v>7627</v>
      </c>
      <c r="B167" s="5" t="s">
        <v>7628</v>
      </c>
      <c r="C167" s="6" t="s">
        <v>7629</v>
      </c>
      <c r="D167" s="7"/>
      <c r="E167" s="7"/>
      <c r="F167" s="8" t="s">
        <v>3736</v>
      </c>
      <c r="G167" s="9">
        <v>45820</v>
      </c>
      <c r="H167" s="23">
        <v>1171.8699999999999</v>
      </c>
      <c r="I167" s="19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21.75" hidden="1" customHeight="1">
      <c r="A168" s="4" t="s">
        <v>7630</v>
      </c>
      <c r="B168" s="5" t="s">
        <v>7631</v>
      </c>
      <c r="C168" s="6" t="s">
        <v>7632</v>
      </c>
      <c r="D168" s="4" t="s">
        <v>7633</v>
      </c>
      <c r="E168" s="4" t="s">
        <v>7634</v>
      </c>
      <c r="F168" s="8" t="s">
        <v>3736</v>
      </c>
      <c r="G168" s="9">
        <v>45821</v>
      </c>
      <c r="H168" s="23">
        <v>1189.95</v>
      </c>
      <c r="I168" s="19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21.75" hidden="1" customHeight="1">
      <c r="A169" s="4" t="s">
        <v>7635</v>
      </c>
      <c r="B169" s="5" t="s">
        <v>7636</v>
      </c>
      <c r="C169" s="6" t="s">
        <v>7637</v>
      </c>
      <c r="D169" s="4" t="s">
        <v>7638</v>
      </c>
      <c r="E169" s="4" t="s">
        <v>7639</v>
      </c>
      <c r="F169" s="8" t="s">
        <v>3736</v>
      </c>
      <c r="G169" s="9">
        <v>45824</v>
      </c>
      <c r="H169" s="23">
        <v>1197.68</v>
      </c>
      <c r="I169" s="19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21.75" hidden="1" customHeight="1">
      <c r="A170" s="4" t="s">
        <v>7640</v>
      </c>
      <c r="B170" s="5" t="s">
        <v>7641</v>
      </c>
      <c r="C170" s="6" t="s">
        <v>7642</v>
      </c>
      <c r="D170" s="7"/>
      <c r="E170" s="7"/>
      <c r="F170" s="8" t="s">
        <v>3736</v>
      </c>
      <c r="G170" s="9">
        <v>45825</v>
      </c>
      <c r="H170" s="23">
        <v>1218.02</v>
      </c>
      <c r="I170" s="19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hidden="1" customHeight="1">
      <c r="A171" s="4" t="s">
        <v>7643</v>
      </c>
      <c r="B171" s="5" t="s">
        <v>7644</v>
      </c>
      <c r="C171" s="6" t="s">
        <v>7645</v>
      </c>
      <c r="D171" s="4" t="s">
        <v>7646</v>
      </c>
      <c r="E171" s="7"/>
      <c r="F171" s="8" t="s">
        <v>3736</v>
      </c>
      <c r="G171" s="9">
        <v>45820</v>
      </c>
      <c r="H171" s="23">
        <v>1226.18</v>
      </c>
      <c r="I171" s="19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customHeight="1">
      <c r="A172" s="4" t="s">
        <v>7647</v>
      </c>
      <c r="B172" s="5" t="s">
        <v>7648</v>
      </c>
      <c r="C172" s="6" t="s">
        <v>7649</v>
      </c>
      <c r="D172" s="4" t="s">
        <v>7650</v>
      </c>
      <c r="E172" s="7"/>
      <c r="F172" s="8" t="s">
        <v>3736</v>
      </c>
      <c r="G172" s="9">
        <v>45842</v>
      </c>
      <c r="H172" s="10">
        <v>808.89</v>
      </c>
      <c r="I172" s="19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hidden="1" customHeight="1">
      <c r="A173" s="4" t="s">
        <v>7651</v>
      </c>
      <c r="B173" s="5" t="s">
        <v>7652</v>
      </c>
      <c r="C173" s="6" t="s">
        <v>7653</v>
      </c>
      <c r="D173" s="4" t="s">
        <v>7654</v>
      </c>
      <c r="E173" s="7"/>
      <c r="F173" s="8" t="s">
        <v>3736</v>
      </c>
      <c r="G173" s="63">
        <v>45820</v>
      </c>
      <c r="H173" s="23">
        <v>1233.77</v>
      </c>
      <c r="I173" s="19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21.75" hidden="1" customHeight="1">
      <c r="A174" s="4" t="s">
        <v>7655</v>
      </c>
      <c r="B174" s="5" t="s">
        <v>7656</v>
      </c>
      <c r="C174" s="6" t="s">
        <v>7657</v>
      </c>
      <c r="D174" s="4" t="s">
        <v>7658</v>
      </c>
      <c r="E174" s="7"/>
      <c r="F174" s="8" t="s">
        <v>3736</v>
      </c>
      <c r="G174" s="9">
        <v>45825</v>
      </c>
      <c r="H174" s="23">
        <v>1250.97</v>
      </c>
      <c r="I174" s="19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21.75" hidden="1" customHeight="1">
      <c r="A175" s="4" t="s">
        <v>7659</v>
      </c>
      <c r="B175" s="5" t="s">
        <v>7660</v>
      </c>
      <c r="C175" s="6" t="s">
        <v>7661</v>
      </c>
      <c r="D175" s="4" t="s">
        <v>7662</v>
      </c>
      <c r="E175" s="7"/>
      <c r="F175" s="8" t="s">
        <v>3736</v>
      </c>
      <c r="G175" s="9">
        <v>45820</v>
      </c>
      <c r="H175" s="23">
        <v>1282.8399999999999</v>
      </c>
      <c r="I175" s="19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hidden="1" customHeight="1">
      <c r="A176" s="4" t="s">
        <v>7663</v>
      </c>
      <c r="B176" s="5" t="s">
        <v>7664</v>
      </c>
      <c r="C176" s="6" t="s">
        <v>7665</v>
      </c>
      <c r="D176" s="4" t="s">
        <v>7666</v>
      </c>
      <c r="E176" s="4" t="s">
        <v>7667</v>
      </c>
      <c r="F176" s="8" t="s">
        <v>3731</v>
      </c>
      <c r="G176" s="9">
        <v>45842</v>
      </c>
      <c r="H176" s="10">
        <v>811.83</v>
      </c>
      <c r="I176" s="19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21.75" hidden="1" customHeight="1">
      <c r="A177" s="4" t="s">
        <v>7668</v>
      </c>
      <c r="B177" s="5" t="s">
        <v>7669</v>
      </c>
      <c r="C177" s="6" t="s">
        <v>7670</v>
      </c>
      <c r="D177" s="4" t="s">
        <v>7671</v>
      </c>
      <c r="E177" s="7"/>
      <c r="F177" s="8" t="s">
        <v>3736</v>
      </c>
      <c r="G177" s="9">
        <v>45824</v>
      </c>
      <c r="H177" s="23">
        <v>1324.9</v>
      </c>
      <c r="I177" s="19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21.75" hidden="1" customHeight="1">
      <c r="A178" s="4" t="s">
        <v>7672</v>
      </c>
      <c r="B178" s="5" t="s">
        <v>7673</v>
      </c>
      <c r="C178" s="4" t="s">
        <v>7674</v>
      </c>
      <c r="D178" s="7"/>
      <c r="E178" s="7"/>
      <c r="F178" s="8" t="s">
        <v>3736</v>
      </c>
      <c r="G178" s="9">
        <v>45820</v>
      </c>
      <c r="H178" s="23">
        <v>1354.94</v>
      </c>
      <c r="I178" s="19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21.75" hidden="1" customHeight="1">
      <c r="A179" s="4" t="s">
        <v>7675</v>
      </c>
      <c r="B179" s="5" t="s">
        <v>7676</v>
      </c>
      <c r="C179" s="6" t="s">
        <v>7677</v>
      </c>
      <c r="D179" s="4" t="s">
        <v>7678</v>
      </c>
      <c r="E179" s="4" t="s">
        <v>7679</v>
      </c>
      <c r="F179" s="8" t="s">
        <v>3736</v>
      </c>
      <c r="G179" s="9">
        <v>45831</v>
      </c>
      <c r="H179" s="23">
        <v>1361.9</v>
      </c>
      <c r="I179" s="19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hidden="1" customHeight="1">
      <c r="A180" s="4" t="s">
        <v>7680</v>
      </c>
      <c r="B180" s="5" t="s">
        <v>7681</v>
      </c>
      <c r="C180" s="6" t="s">
        <v>7682</v>
      </c>
      <c r="D180" s="7"/>
      <c r="E180" s="7"/>
      <c r="F180" s="8" t="s">
        <v>3736</v>
      </c>
      <c r="G180" s="9">
        <v>45821</v>
      </c>
      <c r="H180" s="23">
        <v>1362.36</v>
      </c>
      <c r="I180" s="19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21.75" hidden="1" customHeight="1">
      <c r="A181" s="4" t="s">
        <v>7683</v>
      </c>
      <c r="B181" s="5" t="s">
        <v>7684</v>
      </c>
      <c r="C181" s="4" t="s">
        <v>7685</v>
      </c>
      <c r="D181" s="4"/>
      <c r="E181" s="4"/>
      <c r="F181" s="8" t="s">
        <v>3736</v>
      </c>
      <c r="G181" s="9">
        <v>45819</v>
      </c>
      <c r="H181" s="23">
        <v>1364.86</v>
      </c>
      <c r="I181" s="19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21.75" hidden="1" customHeight="1">
      <c r="A182" s="4" t="s">
        <v>7686</v>
      </c>
      <c r="B182" s="5" t="s">
        <v>7687</v>
      </c>
      <c r="C182" s="6" t="s">
        <v>7688</v>
      </c>
      <c r="D182" s="4" t="s">
        <v>7689</v>
      </c>
      <c r="E182" s="7"/>
      <c r="F182" s="8" t="s">
        <v>3736</v>
      </c>
      <c r="G182" s="9">
        <v>45826</v>
      </c>
      <c r="H182" s="23">
        <v>1377.69</v>
      </c>
      <c r="I182" s="19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21.75" hidden="1" customHeight="1">
      <c r="A183" s="4" t="s">
        <v>7690</v>
      </c>
      <c r="B183" s="5" t="s">
        <v>7691</v>
      </c>
      <c r="C183" s="6" t="s">
        <v>7692</v>
      </c>
      <c r="D183" s="4" t="s">
        <v>7693</v>
      </c>
      <c r="E183" s="7"/>
      <c r="F183" s="8" t="s">
        <v>3736</v>
      </c>
      <c r="G183" s="9">
        <v>45820</v>
      </c>
      <c r="H183" s="23">
        <v>1389.23</v>
      </c>
      <c r="I183" s="19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hidden="1" customHeight="1">
      <c r="A184" s="4" t="s">
        <v>7694</v>
      </c>
      <c r="B184" s="5" t="s">
        <v>7695</v>
      </c>
      <c r="C184" s="6" t="s">
        <v>7696</v>
      </c>
      <c r="D184" s="4" t="s">
        <v>7697</v>
      </c>
      <c r="E184" s="4" t="s">
        <v>7698</v>
      </c>
      <c r="F184" s="8" t="s">
        <v>3736</v>
      </c>
      <c r="G184" s="9">
        <v>45824</v>
      </c>
      <c r="H184" s="23">
        <v>1409.54</v>
      </c>
      <c r="I184" s="19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hidden="1" customHeight="1">
      <c r="A185" s="4" t="s">
        <v>7699</v>
      </c>
      <c r="B185" s="5" t="s">
        <v>7700</v>
      </c>
      <c r="C185" s="6" t="s">
        <v>7701</v>
      </c>
      <c r="D185" s="7"/>
      <c r="E185" s="7"/>
      <c r="F185" s="8" t="s">
        <v>3736</v>
      </c>
      <c r="G185" s="9">
        <v>45820</v>
      </c>
      <c r="H185" s="23">
        <v>1427.16</v>
      </c>
      <c r="I185" s="19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customHeight="1">
      <c r="A186" s="4" t="s">
        <v>7702</v>
      </c>
      <c r="B186" s="5" t="s">
        <v>7703</v>
      </c>
      <c r="C186" s="6" t="s">
        <v>7704</v>
      </c>
      <c r="D186" s="4" t="s">
        <v>7705</v>
      </c>
      <c r="E186" s="7"/>
      <c r="F186" s="8" t="s">
        <v>3736</v>
      </c>
      <c r="G186" s="9">
        <v>45842</v>
      </c>
      <c r="H186" s="10">
        <v>823.07</v>
      </c>
      <c r="I186" s="19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hidden="1" customHeight="1">
      <c r="A187" s="4" t="s">
        <v>7706</v>
      </c>
      <c r="B187" s="5" t="s">
        <v>7707</v>
      </c>
      <c r="C187" s="6" t="s">
        <v>7708</v>
      </c>
      <c r="D187" s="4" t="s">
        <v>7709</v>
      </c>
      <c r="E187" s="7"/>
      <c r="F187" s="8" t="s">
        <v>3736</v>
      </c>
      <c r="G187" s="63">
        <v>45820</v>
      </c>
      <c r="H187" s="23">
        <v>1460.28</v>
      </c>
      <c r="I187" s="19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hidden="1" customHeight="1">
      <c r="A188" s="4" t="s">
        <v>7710</v>
      </c>
      <c r="B188" s="5" t="s">
        <v>7711</v>
      </c>
      <c r="C188" s="6"/>
      <c r="D188" s="4"/>
      <c r="E188" s="4"/>
      <c r="F188" s="8" t="s">
        <v>3731</v>
      </c>
      <c r="G188" s="9">
        <v>45842</v>
      </c>
      <c r="H188" s="10">
        <v>851.14</v>
      </c>
      <c r="I188" s="19"/>
      <c r="J188" s="65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21.75" customHeight="1">
      <c r="A189" s="4" t="s">
        <v>7712</v>
      </c>
      <c r="B189" s="5" t="s">
        <v>7713</v>
      </c>
      <c r="C189" s="6" t="s">
        <v>7714</v>
      </c>
      <c r="D189" s="4" t="s">
        <v>7715</v>
      </c>
      <c r="E189" s="7"/>
      <c r="F189" s="8" t="s">
        <v>3736</v>
      </c>
      <c r="G189" s="9">
        <v>45842</v>
      </c>
      <c r="H189" s="10">
        <v>864.75</v>
      </c>
      <c r="I189" s="19"/>
      <c r="J189" s="65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21.75" hidden="1" customHeight="1">
      <c r="A190" s="4" t="s">
        <v>7716</v>
      </c>
      <c r="B190" s="5" t="s">
        <v>7717</v>
      </c>
      <c r="C190" s="6" t="s">
        <v>7718</v>
      </c>
      <c r="D190" s="7"/>
      <c r="E190" s="7"/>
      <c r="F190" s="8" t="s">
        <v>3736</v>
      </c>
      <c r="G190" s="9">
        <v>45820</v>
      </c>
      <c r="H190" s="23">
        <v>1518.1</v>
      </c>
      <c r="I190" s="19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21.75" customHeight="1">
      <c r="A191" s="4" t="s">
        <v>7719</v>
      </c>
      <c r="B191" s="5" t="s">
        <v>7720</v>
      </c>
      <c r="C191" s="6" t="s">
        <v>7721</v>
      </c>
      <c r="D191" s="7"/>
      <c r="E191" s="7"/>
      <c r="F191" s="8" t="s">
        <v>3736</v>
      </c>
      <c r="G191" s="9">
        <v>45842</v>
      </c>
      <c r="H191" s="10">
        <v>887.22</v>
      </c>
      <c r="I191" s="19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21.75" hidden="1" customHeight="1">
      <c r="A192" s="4" t="s">
        <v>7722</v>
      </c>
      <c r="B192" s="5" t="s">
        <v>7723</v>
      </c>
      <c r="C192" s="6" t="s">
        <v>7724</v>
      </c>
      <c r="D192" s="4" t="s">
        <v>7725</v>
      </c>
      <c r="E192" s="4" t="s">
        <v>7726</v>
      </c>
      <c r="F192" s="8" t="s">
        <v>3736</v>
      </c>
      <c r="G192" s="9">
        <v>45825</v>
      </c>
      <c r="H192" s="23">
        <v>1561.28</v>
      </c>
      <c r="I192" s="19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21.75" hidden="1" customHeight="1">
      <c r="A193" s="4" t="s">
        <v>7727</v>
      </c>
      <c r="B193" s="5" t="s">
        <v>7728</v>
      </c>
      <c r="C193" s="6" t="s">
        <v>7729</v>
      </c>
      <c r="D193" s="4" t="s">
        <v>7730</v>
      </c>
      <c r="E193" s="4" t="s">
        <v>7731</v>
      </c>
      <c r="F193" s="8" t="s">
        <v>3736</v>
      </c>
      <c r="G193" s="9">
        <v>45826</v>
      </c>
      <c r="H193" s="23">
        <v>1605.39</v>
      </c>
      <c r="I193" s="19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customHeight="1">
      <c r="A194" s="4" t="s">
        <v>7732</v>
      </c>
      <c r="B194" s="5" t="s">
        <v>7733</v>
      </c>
      <c r="C194" s="6" t="s">
        <v>7734</v>
      </c>
      <c r="D194" s="7"/>
      <c r="E194" s="7"/>
      <c r="F194" s="8" t="s">
        <v>3789</v>
      </c>
      <c r="G194" s="9">
        <v>45842</v>
      </c>
      <c r="H194" s="10">
        <v>920.09</v>
      </c>
      <c r="I194" s="19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hidden="1" customHeight="1">
      <c r="A195" s="4" t="s">
        <v>7735</v>
      </c>
      <c r="B195" s="5" t="s">
        <v>7736</v>
      </c>
      <c r="C195" s="6" t="s">
        <v>7737</v>
      </c>
      <c r="D195" s="4" t="s">
        <v>7738</v>
      </c>
      <c r="E195" s="7"/>
      <c r="F195" s="8" t="s">
        <v>3736</v>
      </c>
      <c r="G195" s="9">
        <v>45821</v>
      </c>
      <c r="H195" s="23">
        <v>1655.74</v>
      </c>
      <c r="I195" s="19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hidden="1" customHeight="1">
      <c r="A196" s="4" t="s">
        <v>7739</v>
      </c>
      <c r="B196" s="5" t="s">
        <v>7740</v>
      </c>
      <c r="C196" s="6" t="s">
        <v>7741</v>
      </c>
      <c r="D196" s="4" t="s">
        <v>7742</v>
      </c>
      <c r="E196" s="4" t="s">
        <v>7743</v>
      </c>
      <c r="F196" s="8" t="s">
        <v>3736</v>
      </c>
      <c r="G196" s="9">
        <v>45820</v>
      </c>
      <c r="H196" s="23">
        <v>1661.36</v>
      </c>
      <c r="I196" s="19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21.75" hidden="1" customHeight="1">
      <c r="A197" s="4" t="s">
        <v>7744</v>
      </c>
      <c r="B197" s="5" t="s">
        <v>7745</v>
      </c>
      <c r="C197" s="6" t="s">
        <v>7746</v>
      </c>
      <c r="D197" s="4" t="s">
        <v>7747</v>
      </c>
      <c r="E197" s="4" t="s">
        <v>7748</v>
      </c>
      <c r="F197" s="8" t="s">
        <v>3736</v>
      </c>
      <c r="G197" s="9">
        <v>45826</v>
      </c>
      <c r="H197" s="23">
        <v>1663.11</v>
      </c>
      <c r="I197" s="19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21.75" customHeight="1">
      <c r="A198" s="4" t="s">
        <v>7749</v>
      </c>
      <c r="B198" s="5" t="s">
        <v>7750</v>
      </c>
      <c r="C198" s="6" t="s">
        <v>7751</v>
      </c>
      <c r="D198" s="4" t="s">
        <v>7752</v>
      </c>
      <c r="E198" s="7"/>
      <c r="F198" s="8" t="s">
        <v>3789</v>
      </c>
      <c r="G198" s="9">
        <v>45842</v>
      </c>
      <c r="H198" s="10">
        <v>973.4</v>
      </c>
      <c r="I198" s="19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21.75" customHeight="1">
      <c r="A199" s="4" t="s">
        <v>7753</v>
      </c>
      <c r="B199" s="5" t="s">
        <v>7754</v>
      </c>
      <c r="C199" s="6" t="s">
        <v>7755</v>
      </c>
      <c r="D199" s="4" t="s">
        <v>7756</v>
      </c>
      <c r="E199" s="4" t="s">
        <v>7757</v>
      </c>
      <c r="F199" s="8" t="s">
        <v>3789</v>
      </c>
      <c r="G199" s="9">
        <v>45842</v>
      </c>
      <c r="H199" s="23">
        <v>1000.4</v>
      </c>
      <c r="I199" s="19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21.75" hidden="1" customHeight="1">
      <c r="A200" s="4" t="s">
        <v>7758</v>
      </c>
      <c r="B200" s="5" t="s">
        <v>7759</v>
      </c>
      <c r="C200" s="6" t="s">
        <v>7760</v>
      </c>
      <c r="D200" s="4" t="s">
        <v>7761</v>
      </c>
      <c r="E200" s="7"/>
      <c r="F200" s="8" t="s">
        <v>3736</v>
      </c>
      <c r="G200" s="9">
        <v>45824</v>
      </c>
      <c r="H200" s="23">
        <v>1803.44</v>
      </c>
      <c r="I200" s="19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customHeight="1">
      <c r="A201" s="4" t="s">
        <v>7762</v>
      </c>
      <c r="B201" s="5" t="s">
        <v>7763</v>
      </c>
      <c r="C201" s="6" t="s">
        <v>7764</v>
      </c>
      <c r="D201" s="7"/>
      <c r="E201" s="7"/>
      <c r="F201" s="8" t="s">
        <v>3789</v>
      </c>
      <c r="G201" s="9">
        <v>45842</v>
      </c>
      <c r="H201" s="23">
        <v>1036.1099999999999</v>
      </c>
      <c r="I201" s="19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hidden="1" customHeight="1">
      <c r="A202" s="4" t="s">
        <v>7765</v>
      </c>
      <c r="B202" s="5" t="s">
        <v>7766</v>
      </c>
      <c r="C202" s="6" t="s">
        <v>7767</v>
      </c>
      <c r="D202" s="4" t="s">
        <v>7768</v>
      </c>
      <c r="E202" s="7"/>
      <c r="F202" s="8" t="s">
        <v>3736</v>
      </c>
      <c r="G202" s="9">
        <v>45821</v>
      </c>
      <c r="H202" s="23">
        <v>1851.84</v>
      </c>
      <c r="I202" s="19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21.75" hidden="1" customHeight="1">
      <c r="A203" s="4" t="s">
        <v>7769</v>
      </c>
      <c r="B203" s="5" t="s">
        <v>7770</v>
      </c>
      <c r="C203" s="6" t="s">
        <v>7771</v>
      </c>
      <c r="D203" s="4" t="s">
        <v>7772</v>
      </c>
      <c r="E203" s="7"/>
      <c r="F203" s="8" t="s">
        <v>3731</v>
      </c>
      <c r="G203" s="9">
        <v>45831</v>
      </c>
      <c r="H203" s="23">
        <v>1898.81</v>
      </c>
      <c r="I203" s="10" t="s">
        <v>7209</v>
      </c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21.75" hidden="1" customHeight="1">
      <c r="A204" s="4" t="s">
        <v>7773</v>
      </c>
      <c r="B204" s="5" t="s">
        <v>7774</v>
      </c>
      <c r="C204" s="6" t="s">
        <v>7775</v>
      </c>
      <c r="D204" s="4" t="s">
        <v>7776</v>
      </c>
      <c r="E204" s="4" t="s">
        <v>7777</v>
      </c>
      <c r="F204" s="8" t="s">
        <v>3736</v>
      </c>
      <c r="G204" s="9">
        <v>45820</v>
      </c>
      <c r="H204" s="23">
        <v>1900.07</v>
      </c>
      <c r="I204" s="19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21.75" hidden="1" customHeight="1">
      <c r="A205" s="4" t="s">
        <v>7778</v>
      </c>
      <c r="B205" s="5" t="s">
        <v>7779</v>
      </c>
      <c r="C205" s="4" t="s">
        <v>7780</v>
      </c>
      <c r="D205" s="7"/>
      <c r="E205" s="7"/>
      <c r="F205" s="8" t="s">
        <v>3736</v>
      </c>
      <c r="G205" s="9">
        <v>45820</v>
      </c>
      <c r="H205" s="23">
        <v>1919.4</v>
      </c>
      <c r="I205" s="19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21.75" hidden="1" customHeight="1">
      <c r="A206" s="4" t="s">
        <v>7781</v>
      </c>
      <c r="B206" s="5" t="s">
        <v>7782</v>
      </c>
      <c r="C206" s="6" t="s">
        <v>7783</v>
      </c>
      <c r="D206" s="7"/>
      <c r="E206" s="7"/>
      <c r="F206" s="8" t="s">
        <v>3736</v>
      </c>
      <c r="G206" s="9">
        <v>45824</v>
      </c>
      <c r="H206" s="23">
        <v>2122.9499999999998</v>
      </c>
      <c r="I206" s="19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21.75" customHeight="1">
      <c r="A207" s="4" t="s">
        <v>7784</v>
      </c>
      <c r="B207" s="5" t="s">
        <v>7785</v>
      </c>
      <c r="C207" s="6" t="s">
        <v>7786</v>
      </c>
      <c r="D207" s="4" t="s">
        <v>7787</v>
      </c>
      <c r="E207" s="4" t="s">
        <v>7788</v>
      </c>
      <c r="F207" s="8" t="s">
        <v>3789</v>
      </c>
      <c r="G207" s="9">
        <v>45842</v>
      </c>
      <c r="H207" s="23">
        <v>1049.97</v>
      </c>
      <c r="I207" s="19"/>
      <c r="J207" s="65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21.75" hidden="1" customHeight="1">
      <c r="A208" s="4" t="s">
        <v>7789</v>
      </c>
      <c r="B208" s="5" t="s">
        <v>7790</v>
      </c>
      <c r="C208" s="6" t="s">
        <v>7791</v>
      </c>
      <c r="D208" s="7"/>
      <c r="E208" s="7"/>
      <c r="F208" s="8" t="s">
        <v>3736</v>
      </c>
      <c r="G208" s="9">
        <v>45820</v>
      </c>
      <c r="H208" s="23">
        <v>2201.75</v>
      </c>
      <c r="I208" s="19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21.75" customHeight="1">
      <c r="A209" s="4" t="s">
        <v>7792</v>
      </c>
      <c r="B209" s="5" t="s">
        <v>7793</v>
      </c>
      <c r="C209" s="6" t="s">
        <v>7794</v>
      </c>
      <c r="D209" s="4" t="s">
        <v>7795</v>
      </c>
      <c r="E209" s="4" t="s">
        <v>7796</v>
      </c>
      <c r="F209" s="8" t="s">
        <v>3789</v>
      </c>
      <c r="G209" s="9">
        <v>45842</v>
      </c>
      <c r="H209" s="23">
        <v>1121.8699999999999</v>
      </c>
      <c r="I209" s="19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21.75" hidden="1" customHeight="1">
      <c r="A210" s="4" t="s">
        <v>7797</v>
      </c>
      <c r="B210" s="5" t="s">
        <v>7798</v>
      </c>
      <c r="C210" s="6" t="s">
        <v>7799</v>
      </c>
      <c r="D210" s="7"/>
      <c r="E210" s="7"/>
      <c r="F210" s="8" t="s">
        <v>3736</v>
      </c>
      <c r="G210" s="9">
        <v>45825</v>
      </c>
      <c r="H210" s="23">
        <v>2329.0300000000002</v>
      </c>
      <c r="I210" s="19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21.75" hidden="1" customHeight="1">
      <c r="A211" s="4" t="s">
        <v>7800</v>
      </c>
      <c r="B211" s="5" t="s">
        <v>7801</v>
      </c>
      <c r="C211" s="4" t="s">
        <v>7802</v>
      </c>
      <c r="D211" s="4"/>
      <c r="E211" s="4"/>
      <c r="F211" s="8" t="s">
        <v>3736</v>
      </c>
      <c r="G211" s="9">
        <v>45826</v>
      </c>
      <c r="H211" s="23">
        <v>2397.64</v>
      </c>
      <c r="I211" s="19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21.75" hidden="1" customHeight="1">
      <c r="A212" s="4" t="s">
        <v>7803</v>
      </c>
      <c r="B212" s="5" t="s">
        <v>7804</v>
      </c>
      <c r="C212" s="4" t="s">
        <v>7805</v>
      </c>
      <c r="D212" s="6" t="s">
        <v>7806</v>
      </c>
      <c r="E212" s="4" t="s">
        <v>7807</v>
      </c>
      <c r="F212" s="8" t="s">
        <v>3736</v>
      </c>
      <c r="G212" s="9">
        <v>45820</v>
      </c>
      <c r="H212" s="23">
        <v>2475.9699999999998</v>
      </c>
      <c r="I212" s="19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21.75" hidden="1" customHeight="1">
      <c r="A213" s="4" t="s">
        <v>7808</v>
      </c>
      <c r="B213" s="5" t="s">
        <v>7809</v>
      </c>
      <c r="C213" s="6" t="s">
        <v>7810</v>
      </c>
      <c r="D213" s="4" t="s">
        <v>7811</v>
      </c>
      <c r="E213" s="4" t="s">
        <v>7812</v>
      </c>
      <c r="F213" s="8" t="s">
        <v>3736</v>
      </c>
      <c r="G213" s="9">
        <v>45820</v>
      </c>
      <c r="H213" s="23">
        <v>2694.6</v>
      </c>
      <c r="I213" s="19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21.75" hidden="1" customHeight="1">
      <c r="A214" s="4" t="s">
        <v>7813</v>
      </c>
      <c r="B214" s="5" t="s">
        <v>7814</v>
      </c>
      <c r="C214" s="6" t="s">
        <v>7815</v>
      </c>
      <c r="D214" s="4" t="s">
        <v>7816</v>
      </c>
      <c r="E214" s="4" t="s">
        <v>7817</v>
      </c>
      <c r="F214" s="8" t="s">
        <v>3736</v>
      </c>
      <c r="G214" s="9">
        <v>45821</v>
      </c>
      <c r="H214" s="23">
        <v>2867.2</v>
      </c>
      <c r="I214" s="19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21.75" customHeight="1">
      <c r="A215" s="4" t="s">
        <v>7818</v>
      </c>
      <c r="B215" s="5" t="s">
        <v>7819</v>
      </c>
      <c r="C215" s="6" t="s">
        <v>7820</v>
      </c>
      <c r="D215" s="7"/>
      <c r="E215" s="7"/>
      <c r="F215" s="8" t="s">
        <v>3789</v>
      </c>
      <c r="G215" s="9">
        <v>45842</v>
      </c>
      <c r="H215" s="23">
        <v>1127.83</v>
      </c>
      <c r="I215" s="19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21.75" customHeight="1">
      <c r="A216" s="4" t="s">
        <v>7643</v>
      </c>
      <c r="B216" s="5" t="s">
        <v>7644</v>
      </c>
      <c r="C216" s="6" t="s">
        <v>7645</v>
      </c>
      <c r="D216" s="4" t="s">
        <v>7646</v>
      </c>
      <c r="E216" s="7"/>
      <c r="F216" s="8" t="s">
        <v>3789</v>
      </c>
      <c r="G216" s="9">
        <v>45842</v>
      </c>
      <c r="H216" s="23">
        <v>1226.18</v>
      </c>
      <c r="I216" s="19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21.75" hidden="1" customHeight="1">
      <c r="A217" s="4" t="s">
        <v>7821</v>
      </c>
      <c r="B217" s="5" t="s">
        <v>7822</v>
      </c>
      <c r="C217" s="6" t="s">
        <v>7823</v>
      </c>
      <c r="D217" s="4" t="s">
        <v>7824</v>
      </c>
      <c r="E217" s="4" t="s">
        <v>7825</v>
      </c>
      <c r="F217" s="8" t="s">
        <v>3736</v>
      </c>
      <c r="G217" s="9">
        <v>45826</v>
      </c>
      <c r="H217" s="64">
        <v>3500.03</v>
      </c>
      <c r="I217" s="19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21.75" customHeight="1">
      <c r="A218" s="4" t="s">
        <v>7826</v>
      </c>
      <c r="B218" s="5" t="s">
        <v>7827</v>
      </c>
      <c r="C218" s="6" t="s">
        <v>7828</v>
      </c>
      <c r="D218" s="4" t="s">
        <v>7829</v>
      </c>
      <c r="E218" s="4" t="s">
        <v>7830</v>
      </c>
      <c r="F218" s="8" t="s">
        <v>3789</v>
      </c>
      <c r="G218" s="9">
        <v>45842</v>
      </c>
      <c r="H218" s="23">
        <v>1243.52</v>
      </c>
      <c r="I218" s="19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21.75" hidden="1" customHeight="1">
      <c r="A219" s="4" t="s">
        <v>7831</v>
      </c>
      <c r="B219" s="5" t="s">
        <v>7832</v>
      </c>
      <c r="C219" s="6" t="s">
        <v>7833</v>
      </c>
      <c r="D219" s="4" t="s">
        <v>7834</v>
      </c>
      <c r="E219" s="7"/>
      <c r="F219" s="8" t="s">
        <v>12</v>
      </c>
      <c r="G219" s="9">
        <v>45819</v>
      </c>
      <c r="H219" s="23"/>
      <c r="I219" s="19"/>
      <c r="J219" s="65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21.75" hidden="1" customHeight="1">
      <c r="A220" s="4" t="s">
        <v>7835</v>
      </c>
      <c r="B220" s="5" t="s">
        <v>7836</v>
      </c>
      <c r="C220" s="6" t="s">
        <v>7837</v>
      </c>
      <c r="D220" s="4" t="s">
        <v>7838</v>
      </c>
      <c r="E220" s="4" t="s">
        <v>7839</v>
      </c>
      <c r="F220" s="8" t="s">
        <v>12</v>
      </c>
      <c r="G220" s="9">
        <v>45819</v>
      </c>
      <c r="H220" s="10"/>
      <c r="I220" s="19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21.75" hidden="1" customHeight="1">
      <c r="A221" s="4" t="s">
        <v>7840</v>
      </c>
      <c r="B221" s="5" t="s">
        <v>7841</v>
      </c>
      <c r="C221" s="6" t="s">
        <v>7842</v>
      </c>
      <c r="D221" s="4" t="s">
        <v>7843</v>
      </c>
      <c r="E221" s="4" t="s">
        <v>7844</v>
      </c>
      <c r="F221" s="8" t="s">
        <v>12</v>
      </c>
      <c r="G221" s="9">
        <v>45819</v>
      </c>
      <c r="H221" s="10"/>
      <c r="I221" s="19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21.75" hidden="1" customHeight="1">
      <c r="A222" s="4" t="s">
        <v>7845</v>
      </c>
      <c r="B222" s="5" t="s">
        <v>7846</v>
      </c>
      <c r="C222" s="6" t="s">
        <v>7847</v>
      </c>
      <c r="D222" s="7"/>
      <c r="E222" s="7"/>
      <c r="F222" s="8" t="s">
        <v>12</v>
      </c>
      <c r="G222" s="9">
        <v>45819</v>
      </c>
      <c r="H222" s="19"/>
      <c r="I222" s="19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21.75" hidden="1" customHeight="1">
      <c r="A223" s="4" t="s">
        <v>7848</v>
      </c>
      <c r="B223" s="5" t="s">
        <v>7849</v>
      </c>
      <c r="C223" s="6" t="s">
        <v>7850</v>
      </c>
      <c r="D223" s="7"/>
      <c r="E223" s="7"/>
      <c r="F223" s="8" t="s">
        <v>3736</v>
      </c>
      <c r="G223" s="9">
        <v>45819</v>
      </c>
      <c r="H223" s="10"/>
      <c r="I223" s="19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21.75" hidden="1" customHeight="1">
      <c r="A224" s="4" t="s">
        <v>7851</v>
      </c>
      <c r="B224" s="5" t="s">
        <v>7852</v>
      </c>
      <c r="C224" s="4" t="s">
        <v>7853</v>
      </c>
      <c r="D224" s="4" t="s">
        <v>7854</v>
      </c>
      <c r="E224" s="4" t="s">
        <v>7855</v>
      </c>
      <c r="F224" s="8" t="s">
        <v>12</v>
      </c>
      <c r="G224" s="9">
        <v>45820</v>
      </c>
      <c r="H224" s="10"/>
      <c r="I224" s="19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21.75" hidden="1" customHeight="1">
      <c r="A225" s="4" t="s">
        <v>7856</v>
      </c>
      <c r="B225" s="5" t="s">
        <v>7857</v>
      </c>
      <c r="C225" s="6" t="s">
        <v>7858</v>
      </c>
      <c r="D225" s="7"/>
      <c r="E225" s="7"/>
      <c r="F225" s="66" t="s">
        <v>12</v>
      </c>
      <c r="G225" s="9">
        <v>45820</v>
      </c>
      <c r="H225" s="10"/>
      <c r="I225" s="19"/>
      <c r="J225" s="65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21.75" hidden="1" customHeight="1">
      <c r="A226" s="4" t="s">
        <v>7859</v>
      </c>
      <c r="B226" s="5" t="s">
        <v>7860</v>
      </c>
      <c r="C226" s="6" t="s">
        <v>7861</v>
      </c>
      <c r="D226" s="4" t="s">
        <v>7862</v>
      </c>
      <c r="E226" s="4" t="s">
        <v>7863</v>
      </c>
      <c r="F226" s="66" t="s">
        <v>12</v>
      </c>
      <c r="G226" s="9">
        <v>45820</v>
      </c>
      <c r="H226" s="10"/>
      <c r="I226" s="19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21.75" hidden="1" customHeight="1">
      <c r="A227" s="4" t="s">
        <v>7864</v>
      </c>
      <c r="B227" s="5" t="s">
        <v>7865</v>
      </c>
      <c r="C227" s="6" t="s">
        <v>7866</v>
      </c>
      <c r="D227" s="4" t="s">
        <v>7867</v>
      </c>
      <c r="E227" s="7"/>
      <c r="F227" s="66" t="s">
        <v>12</v>
      </c>
      <c r="G227" s="9">
        <v>45820</v>
      </c>
      <c r="H227" s="10"/>
      <c r="I227" s="19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21.75" hidden="1" customHeight="1">
      <c r="A228" s="4" t="s">
        <v>7868</v>
      </c>
      <c r="B228" s="5" t="s">
        <v>7869</v>
      </c>
      <c r="C228" s="6" t="s">
        <v>7870</v>
      </c>
      <c r="D228" s="4" t="s">
        <v>7871</v>
      </c>
      <c r="E228" s="4" t="s">
        <v>7872</v>
      </c>
      <c r="F228" s="66" t="s">
        <v>12</v>
      </c>
      <c r="G228" s="9">
        <v>45820</v>
      </c>
      <c r="H228" s="10"/>
      <c r="I228" s="19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21.75" hidden="1" customHeight="1">
      <c r="A229" s="4" t="s">
        <v>7873</v>
      </c>
      <c r="B229" s="5" t="s">
        <v>7874</v>
      </c>
      <c r="C229" s="6" t="s">
        <v>7875</v>
      </c>
      <c r="D229" s="4" t="s">
        <v>7876</v>
      </c>
      <c r="E229" s="7"/>
      <c r="F229" s="66" t="s">
        <v>12</v>
      </c>
      <c r="G229" s="63">
        <v>45820</v>
      </c>
      <c r="H229" s="10"/>
      <c r="I229" s="19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21.75" hidden="1" customHeight="1">
      <c r="A230" s="4" t="s">
        <v>7877</v>
      </c>
      <c r="B230" s="5" t="s">
        <v>7878</v>
      </c>
      <c r="C230" s="6" t="s">
        <v>7879</v>
      </c>
      <c r="D230" s="4" t="s">
        <v>7880</v>
      </c>
      <c r="E230" s="4" t="s">
        <v>7881</v>
      </c>
      <c r="F230" s="66" t="s">
        <v>12</v>
      </c>
      <c r="G230" s="63">
        <v>45820</v>
      </c>
      <c r="H230" s="10"/>
      <c r="I230" s="19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21.75" hidden="1" customHeight="1">
      <c r="A231" s="4" t="s">
        <v>7882</v>
      </c>
      <c r="B231" s="5" t="s">
        <v>7883</v>
      </c>
      <c r="C231" s="6" t="s">
        <v>7884</v>
      </c>
      <c r="D231" s="7"/>
      <c r="E231" s="7"/>
      <c r="F231" s="66" t="s">
        <v>12</v>
      </c>
      <c r="G231" s="63">
        <v>45820</v>
      </c>
      <c r="H231" s="10"/>
      <c r="I231" s="19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21.75" hidden="1" customHeight="1">
      <c r="A232" s="4" t="s">
        <v>7885</v>
      </c>
      <c r="B232" s="5" t="s">
        <v>7886</v>
      </c>
      <c r="C232" s="6" t="s">
        <v>7887</v>
      </c>
      <c r="D232" s="4" t="s">
        <v>7888</v>
      </c>
      <c r="E232" s="4" t="s">
        <v>7889</v>
      </c>
      <c r="F232" s="66" t="s">
        <v>12</v>
      </c>
      <c r="G232" s="63">
        <v>45820</v>
      </c>
      <c r="H232" s="23"/>
      <c r="I232" s="19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21.75" hidden="1" customHeight="1">
      <c r="A233" s="4" t="s">
        <v>7890</v>
      </c>
      <c r="B233" s="5" t="s">
        <v>7891</v>
      </c>
      <c r="C233" s="6" t="s">
        <v>7892</v>
      </c>
      <c r="D233" s="4" t="s">
        <v>7893</v>
      </c>
      <c r="E233" s="4" t="s">
        <v>7894</v>
      </c>
      <c r="F233" s="66" t="s">
        <v>12</v>
      </c>
      <c r="G233" s="63">
        <v>45820</v>
      </c>
      <c r="H233" s="10"/>
      <c r="I233" s="19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21.75" hidden="1" customHeight="1">
      <c r="A234" s="4" t="s">
        <v>7895</v>
      </c>
      <c r="B234" s="5" t="s">
        <v>7896</v>
      </c>
      <c r="C234" s="6" t="s">
        <v>7897</v>
      </c>
      <c r="D234" s="7"/>
      <c r="E234" s="7"/>
      <c r="F234" s="66" t="s">
        <v>12</v>
      </c>
      <c r="G234" s="63">
        <v>45820</v>
      </c>
      <c r="H234" s="23"/>
      <c r="I234" s="19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21.75" hidden="1" customHeight="1">
      <c r="A235" s="4" t="s">
        <v>7898</v>
      </c>
      <c r="B235" s="5" t="s">
        <v>7899</v>
      </c>
      <c r="C235" s="6" t="s">
        <v>7900</v>
      </c>
      <c r="D235" s="4" t="s">
        <v>7901</v>
      </c>
      <c r="E235" s="7"/>
      <c r="F235" s="66" t="s">
        <v>12</v>
      </c>
      <c r="G235" s="63">
        <v>45820</v>
      </c>
      <c r="H235" s="23"/>
      <c r="I235" s="19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21.75" hidden="1" customHeight="1">
      <c r="A236" s="4" t="s">
        <v>7902</v>
      </c>
      <c r="B236" s="5" t="s">
        <v>7903</v>
      </c>
      <c r="C236" s="6" t="s">
        <v>7904</v>
      </c>
      <c r="D236" s="4" t="s">
        <v>7905</v>
      </c>
      <c r="E236" s="4" t="s">
        <v>7906</v>
      </c>
      <c r="F236" s="66" t="s">
        <v>12</v>
      </c>
      <c r="G236" s="63">
        <v>45820</v>
      </c>
      <c r="H236" s="10"/>
      <c r="I236" s="19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21.75" hidden="1" customHeight="1">
      <c r="A237" s="4" t="s">
        <v>7907</v>
      </c>
      <c r="B237" s="5" t="s">
        <v>7908</v>
      </c>
      <c r="C237" s="6" t="s">
        <v>7909</v>
      </c>
      <c r="D237" s="4" t="s">
        <v>7910</v>
      </c>
      <c r="E237" s="4" t="s">
        <v>7911</v>
      </c>
      <c r="F237" s="66" t="s">
        <v>12</v>
      </c>
      <c r="G237" s="63">
        <v>45820</v>
      </c>
      <c r="H237" s="23"/>
      <c r="I237" s="19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21.75" hidden="1" customHeight="1">
      <c r="A238" s="4" t="s">
        <v>7912</v>
      </c>
      <c r="B238" s="5" t="s">
        <v>7913</v>
      </c>
      <c r="C238" s="6" t="s">
        <v>7914</v>
      </c>
      <c r="D238" s="4" t="s">
        <v>7915</v>
      </c>
      <c r="E238" s="4" t="s">
        <v>7916</v>
      </c>
      <c r="F238" s="66" t="s">
        <v>12</v>
      </c>
      <c r="G238" s="63">
        <v>45820</v>
      </c>
      <c r="H238" s="10"/>
      <c r="I238" s="19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21.75" hidden="1" customHeight="1">
      <c r="A239" s="4" t="s">
        <v>7917</v>
      </c>
      <c r="B239" s="5" t="s">
        <v>7918</v>
      </c>
      <c r="C239" s="6" t="s">
        <v>7919</v>
      </c>
      <c r="D239" s="4" t="s">
        <v>7920</v>
      </c>
      <c r="E239" s="7"/>
      <c r="F239" s="8" t="s">
        <v>21</v>
      </c>
      <c r="G239" s="9">
        <v>45820</v>
      </c>
      <c r="H239" s="23"/>
      <c r="I239" s="19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21.75" hidden="1" customHeight="1">
      <c r="A240" s="4" t="s">
        <v>7921</v>
      </c>
      <c r="B240" s="5" t="s">
        <v>7922</v>
      </c>
      <c r="C240" s="6" t="s">
        <v>7923</v>
      </c>
      <c r="D240" s="4" t="s">
        <v>7924</v>
      </c>
      <c r="E240" s="4" t="s">
        <v>7925</v>
      </c>
      <c r="F240" s="8" t="s">
        <v>21</v>
      </c>
      <c r="G240" s="9">
        <v>45820</v>
      </c>
      <c r="H240" s="23"/>
      <c r="I240" s="19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21.75" hidden="1" customHeight="1">
      <c r="A241" s="4" t="s">
        <v>7926</v>
      </c>
      <c r="B241" s="5" t="s">
        <v>7927</v>
      </c>
      <c r="C241" s="6" t="s">
        <v>7928</v>
      </c>
      <c r="D241" s="4" t="s">
        <v>7929</v>
      </c>
      <c r="E241" s="4" t="s">
        <v>7930</v>
      </c>
      <c r="F241" s="8" t="s">
        <v>12</v>
      </c>
      <c r="G241" s="9">
        <v>45820</v>
      </c>
      <c r="H241" s="10"/>
      <c r="I241" s="19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21.75" hidden="1" customHeight="1">
      <c r="A242" s="4" t="s">
        <v>7931</v>
      </c>
      <c r="B242" s="5" t="s">
        <v>7932</v>
      </c>
      <c r="C242" s="6" t="s">
        <v>7933</v>
      </c>
      <c r="D242" s="7"/>
      <c r="E242" s="7"/>
      <c r="F242" s="8" t="s">
        <v>12</v>
      </c>
      <c r="G242" s="9">
        <v>45820</v>
      </c>
      <c r="H242" s="10"/>
      <c r="I242" s="19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21.75" hidden="1" customHeight="1">
      <c r="A243" s="4" t="s">
        <v>7934</v>
      </c>
      <c r="B243" s="5" t="s">
        <v>7935</v>
      </c>
      <c r="C243" s="6" t="s">
        <v>7936</v>
      </c>
      <c r="D243" s="7"/>
      <c r="E243" s="7"/>
      <c r="F243" s="8" t="s">
        <v>12</v>
      </c>
      <c r="G243" s="9">
        <v>45820</v>
      </c>
      <c r="H243" s="23"/>
      <c r="I243" s="19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21.75" hidden="1" customHeight="1">
      <c r="A244" s="4" t="s">
        <v>7937</v>
      </c>
      <c r="B244" s="5" t="s">
        <v>7938</v>
      </c>
      <c r="C244" s="6" t="s">
        <v>7939</v>
      </c>
      <c r="D244" s="7"/>
      <c r="E244" s="7"/>
      <c r="F244" s="8" t="s">
        <v>12</v>
      </c>
      <c r="G244" s="9">
        <v>45820</v>
      </c>
      <c r="H244" s="10"/>
      <c r="I244" s="19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21.75" hidden="1" customHeight="1">
      <c r="A245" s="4" t="s">
        <v>7940</v>
      </c>
      <c r="B245" s="5" t="s">
        <v>7941</v>
      </c>
      <c r="C245" s="4" t="s">
        <v>7942</v>
      </c>
      <c r="D245" s="4" t="s">
        <v>7943</v>
      </c>
      <c r="E245" s="4" t="s">
        <v>7944</v>
      </c>
      <c r="F245" s="8" t="s">
        <v>12</v>
      </c>
      <c r="G245" s="9">
        <v>45820</v>
      </c>
      <c r="H245" s="10"/>
      <c r="I245" s="19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21.75" hidden="1" customHeight="1">
      <c r="A246" s="4" t="s">
        <v>7945</v>
      </c>
      <c r="B246" s="5" t="s">
        <v>7946</v>
      </c>
      <c r="C246" s="6" t="s">
        <v>7947</v>
      </c>
      <c r="D246" s="4" t="s">
        <v>7948</v>
      </c>
      <c r="E246" s="4" t="s">
        <v>7949</v>
      </c>
      <c r="F246" s="8" t="s">
        <v>12</v>
      </c>
      <c r="G246" s="9">
        <v>45820</v>
      </c>
      <c r="H246" s="10"/>
      <c r="I246" s="19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21.75" hidden="1" customHeight="1">
      <c r="A247" s="4" t="s">
        <v>7950</v>
      </c>
      <c r="B247" s="5" t="s">
        <v>7951</v>
      </c>
      <c r="C247" s="6" t="s">
        <v>7952</v>
      </c>
      <c r="D247" s="7"/>
      <c r="E247" s="7"/>
      <c r="F247" s="8" t="s">
        <v>21</v>
      </c>
      <c r="G247" s="9">
        <v>45820</v>
      </c>
      <c r="H247" s="10"/>
      <c r="I247" s="19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21.75" hidden="1" customHeight="1">
      <c r="A248" s="4" t="s">
        <v>7953</v>
      </c>
      <c r="B248" s="5" t="s">
        <v>7954</v>
      </c>
      <c r="C248" s="6" t="s">
        <v>7955</v>
      </c>
      <c r="D248" s="4" t="s">
        <v>7956</v>
      </c>
      <c r="E248" s="4" t="s">
        <v>7957</v>
      </c>
      <c r="F248" s="8" t="s">
        <v>12</v>
      </c>
      <c r="G248" s="9">
        <v>45820</v>
      </c>
      <c r="H248" s="10"/>
      <c r="I248" s="19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21.75" hidden="1" customHeight="1">
      <c r="A249" s="4" t="s">
        <v>7958</v>
      </c>
      <c r="B249" s="5" t="s">
        <v>7959</v>
      </c>
      <c r="C249" s="6" t="s">
        <v>7960</v>
      </c>
      <c r="D249" s="4" t="s">
        <v>7961</v>
      </c>
      <c r="E249" s="7"/>
      <c r="F249" s="8" t="s">
        <v>21</v>
      </c>
      <c r="G249" s="9">
        <v>45820</v>
      </c>
      <c r="H249" s="10"/>
      <c r="I249" s="19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21.75" hidden="1" customHeight="1">
      <c r="A250" s="4" t="s">
        <v>7962</v>
      </c>
      <c r="B250" s="5" t="s">
        <v>7963</v>
      </c>
      <c r="C250" s="6" t="s">
        <v>7964</v>
      </c>
      <c r="D250" s="4" t="s">
        <v>7965</v>
      </c>
      <c r="E250" s="4" t="s">
        <v>7966</v>
      </c>
      <c r="F250" s="8" t="s">
        <v>12</v>
      </c>
      <c r="G250" s="9">
        <v>45820</v>
      </c>
      <c r="H250" s="10"/>
      <c r="I250" s="19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21.75" hidden="1" customHeight="1">
      <c r="A251" s="4" t="s">
        <v>7967</v>
      </c>
      <c r="B251" s="5" t="s">
        <v>7968</v>
      </c>
      <c r="C251" s="6" t="s">
        <v>7969</v>
      </c>
      <c r="D251" s="4" t="s">
        <v>7970</v>
      </c>
      <c r="E251" s="4" t="s">
        <v>7971</v>
      </c>
      <c r="F251" s="8" t="s">
        <v>12</v>
      </c>
      <c r="G251" s="9">
        <v>45820</v>
      </c>
      <c r="H251" s="10"/>
      <c r="I251" s="19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21.75" hidden="1" customHeight="1">
      <c r="A252" s="4" t="s">
        <v>7972</v>
      </c>
      <c r="B252" s="5" t="s">
        <v>7973</v>
      </c>
      <c r="C252" s="6" t="s">
        <v>7974</v>
      </c>
      <c r="D252" s="7"/>
      <c r="E252" s="7"/>
      <c r="F252" s="8" t="s">
        <v>12</v>
      </c>
      <c r="G252" s="9">
        <v>45820</v>
      </c>
      <c r="H252" s="23"/>
      <c r="I252" s="19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21.75" hidden="1" customHeight="1">
      <c r="A253" s="4" t="s">
        <v>7975</v>
      </c>
      <c r="B253" s="5" t="s">
        <v>7976</v>
      </c>
      <c r="C253" s="6" t="s">
        <v>7977</v>
      </c>
      <c r="D253" s="4" t="s">
        <v>7978</v>
      </c>
      <c r="E253" s="7"/>
      <c r="F253" s="8" t="s">
        <v>12</v>
      </c>
      <c r="G253" s="9">
        <v>45820</v>
      </c>
      <c r="H253" s="23"/>
      <c r="I253" s="19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21.75" hidden="1" customHeight="1">
      <c r="A254" s="4" t="s">
        <v>7979</v>
      </c>
      <c r="B254" s="5" t="s">
        <v>7980</v>
      </c>
      <c r="C254" s="6" t="s">
        <v>7981</v>
      </c>
      <c r="D254" s="4" t="s">
        <v>7982</v>
      </c>
      <c r="E254" s="4" t="s">
        <v>7983</v>
      </c>
      <c r="F254" s="8" t="s">
        <v>12</v>
      </c>
      <c r="G254" s="9">
        <v>45820</v>
      </c>
      <c r="H254" s="10"/>
      <c r="I254" s="19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21.75" hidden="1" customHeight="1">
      <c r="A255" s="4" t="s">
        <v>7984</v>
      </c>
      <c r="B255" s="5" t="s">
        <v>7985</v>
      </c>
      <c r="C255" s="6" t="s">
        <v>7986</v>
      </c>
      <c r="D255" s="4" t="s">
        <v>7987</v>
      </c>
      <c r="E255" s="4" t="s">
        <v>7988</v>
      </c>
      <c r="F255" s="8" t="s">
        <v>21</v>
      </c>
      <c r="G255" s="9">
        <v>45820</v>
      </c>
      <c r="H255" s="23"/>
      <c r="I255" s="19"/>
      <c r="J255" s="65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21.75" hidden="1" customHeight="1">
      <c r="A256" s="4" t="s">
        <v>7989</v>
      </c>
      <c r="B256" s="5" t="s">
        <v>7990</v>
      </c>
      <c r="C256" s="6" t="s">
        <v>7991</v>
      </c>
      <c r="D256" s="4" t="s">
        <v>7992</v>
      </c>
      <c r="E256" s="4" t="s">
        <v>7993</v>
      </c>
      <c r="F256" s="8" t="s">
        <v>12</v>
      </c>
      <c r="G256" s="9">
        <v>45820</v>
      </c>
      <c r="H256" s="10"/>
      <c r="I256" s="19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21.75" hidden="1" customHeight="1">
      <c r="A257" s="4" t="s">
        <v>7994</v>
      </c>
      <c r="B257" s="5" t="s">
        <v>7995</v>
      </c>
      <c r="C257" s="6" t="s">
        <v>7996</v>
      </c>
      <c r="D257" s="4" t="s">
        <v>7997</v>
      </c>
      <c r="E257" s="4" t="s">
        <v>7998</v>
      </c>
      <c r="F257" s="8" t="s">
        <v>12</v>
      </c>
      <c r="G257" s="9">
        <v>45820</v>
      </c>
      <c r="H257" s="10"/>
      <c r="I257" s="19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21.75" hidden="1" customHeight="1">
      <c r="A258" s="4" t="s">
        <v>7999</v>
      </c>
      <c r="B258" s="5" t="s">
        <v>8000</v>
      </c>
      <c r="C258" s="6" t="s">
        <v>8001</v>
      </c>
      <c r="D258" s="7"/>
      <c r="E258" s="7"/>
      <c r="F258" s="8" t="s">
        <v>21</v>
      </c>
      <c r="G258" s="9">
        <v>45820</v>
      </c>
      <c r="H258" s="23"/>
      <c r="I258" s="19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21.75" hidden="1" customHeight="1">
      <c r="A259" s="4" t="s">
        <v>8002</v>
      </c>
      <c r="B259" s="5" t="s">
        <v>8003</v>
      </c>
      <c r="C259" s="4" t="s">
        <v>8004</v>
      </c>
      <c r="D259" s="4" t="s">
        <v>8005</v>
      </c>
      <c r="E259" s="4" t="s">
        <v>8006</v>
      </c>
      <c r="F259" s="8" t="s">
        <v>21</v>
      </c>
      <c r="G259" s="9">
        <v>45820</v>
      </c>
      <c r="H259" s="10"/>
      <c r="I259" s="19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21.75" hidden="1" customHeight="1">
      <c r="A260" s="4" t="s">
        <v>8007</v>
      </c>
      <c r="B260" s="5" t="s">
        <v>8008</v>
      </c>
      <c r="C260" s="6" t="s">
        <v>8009</v>
      </c>
      <c r="D260" s="4" t="s">
        <v>8010</v>
      </c>
      <c r="E260" s="7"/>
      <c r="F260" s="8" t="s">
        <v>12</v>
      </c>
      <c r="G260" s="9">
        <v>45820</v>
      </c>
      <c r="H260" s="23"/>
      <c r="I260" s="19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21.75" hidden="1" customHeight="1">
      <c r="A261" s="4" t="s">
        <v>8011</v>
      </c>
      <c r="B261" s="5" t="s">
        <v>8012</v>
      </c>
      <c r="C261" s="6" t="s">
        <v>8013</v>
      </c>
      <c r="D261" s="4" t="s">
        <v>8014</v>
      </c>
      <c r="E261" s="7"/>
      <c r="F261" s="8" t="s">
        <v>12</v>
      </c>
      <c r="G261" s="9">
        <v>45820</v>
      </c>
      <c r="H261" s="23"/>
      <c r="I261" s="19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21.75" hidden="1" customHeight="1">
      <c r="A262" s="4" t="s">
        <v>8015</v>
      </c>
      <c r="B262" s="5" t="s">
        <v>8016</v>
      </c>
      <c r="C262" s="6" t="s">
        <v>8017</v>
      </c>
      <c r="D262" s="7"/>
      <c r="E262" s="7"/>
      <c r="F262" s="8" t="s">
        <v>21</v>
      </c>
      <c r="G262" s="9">
        <v>45820</v>
      </c>
      <c r="H262" s="23"/>
      <c r="I262" s="19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21.75" hidden="1" customHeight="1">
      <c r="A263" s="4" t="s">
        <v>8018</v>
      </c>
      <c r="B263" s="5" t="s">
        <v>8019</v>
      </c>
      <c r="C263" s="6" t="s">
        <v>8020</v>
      </c>
      <c r="D263" s="4" t="s">
        <v>8021</v>
      </c>
      <c r="E263" s="4" t="s">
        <v>8022</v>
      </c>
      <c r="F263" s="8" t="s">
        <v>12</v>
      </c>
      <c r="G263" s="9">
        <v>45820</v>
      </c>
      <c r="H263" s="23"/>
      <c r="I263" s="19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21.75" hidden="1" customHeight="1">
      <c r="A264" s="4" t="s">
        <v>8023</v>
      </c>
      <c r="B264" s="5" t="s">
        <v>8024</v>
      </c>
      <c r="C264" s="6" t="s">
        <v>8025</v>
      </c>
      <c r="D264" s="7"/>
      <c r="E264" s="7"/>
      <c r="F264" s="8" t="s">
        <v>12</v>
      </c>
      <c r="G264" s="9">
        <v>45820</v>
      </c>
      <c r="H264" s="23"/>
      <c r="I264" s="19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21.75" hidden="1" customHeight="1">
      <c r="A265" s="4" t="s">
        <v>8026</v>
      </c>
      <c r="B265" s="5" t="s">
        <v>8027</v>
      </c>
      <c r="C265" s="6" t="s">
        <v>8028</v>
      </c>
      <c r="D265" s="7"/>
      <c r="E265" s="7"/>
      <c r="F265" s="8" t="s">
        <v>12</v>
      </c>
      <c r="G265" s="9">
        <v>45820</v>
      </c>
      <c r="H265" s="23"/>
      <c r="I265" s="19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21.75" hidden="1" customHeight="1">
      <c r="A266" s="4" t="s">
        <v>8029</v>
      </c>
      <c r="B266" s="5" t="s">
        <v>8030</v>
      </c>
      <c r="C266" s="6" t="s">
        <v>8031</v>
      </c>
      <c r="D266" s="4" t="s">
        <v>8032</v>
      </c>
      <c r="E266" s="4" t="s">
        <v>8033</v>
      </c>
      <c r="F266" s="8" t="s">
        <v>21</v>
      </c>
      <c r="G266" s="9">
        <v>45820</v>
      </c>
      <c r="H266" s="19"/>
      <c r="I266" s="19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21.75" hidden="1" customHeight="1">
      <c r="A267" s="4" t="s">
        <v>8034</v>
      </c>
      <c r="B267" s="5" t="s">
        <v>8035</v>
      </c>
      <c r="C267" s="6" t="s">
        <v>8036</v>
      </c>
      <c r="D267" s="4" t="s">
        <v>8037</v>
      </c>
      <c r="E267" s="4" t="s">
        <v>8038</v>
      </c>
      <c r="F267" s="8" t="s">
        <v>12</v>
      </c>
      <c r="G267" s="9">
        <v>45820</v>
      </c>
      <c r="H267" s="19"/>
      <c r="I267" s="19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21.75" hidden="1" customHeight="1">
      <c r="A268" s="4" t="s">
        <v>8039</v>
      </c>
      <c r="B268" s="5" t="s">
        <v>8040</v>
      </c>
      <c r="C268" s="6" t="s">
        <v>8041</v>
      </c>
      <c r="D268" s="7"/>
      <c r="E268" s="7"/>
      <c r="F268" s="8" t="s">
        <v>21</v>
      </c>
      <c r="G268" s="9">
        <v>45820</v>
      </c>
      <c r="H268" s="23"/>
      <c r="I268" s="19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21.75" hidden="1" customHeight="1">
      <c r="A269" s="4" t="s">
        <v>8042</v>
      </c>
      <c r="B269" s="5" t="s">
        <v>8043</v>
      </c>
      <c r="C269" s="6" t="s">
        <v>8044</v>
      </c>
      <c r="D269" s="7"/>
      <c r="E269" s="7"/>
      <c r="F269" s="8" t="s">
        <v>12</v>
      </c>
      <c r="G269" s="9">
        <v>45820</v>
      </c>
      <c r="H269" s="10"/>
      <c r="I269" s="19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21.75" hidden="1" customHeight="1">
      <c r="A270" s="4" t="s">
        <v>8045</v>
      </c>
      <c r="B270" s="5" t="s">
        <v>8046</v>
      </c>
      <c r="C270" s="6" t="s">
        <v>8047</v>
      </c>
      <c r="D270" s="4" t="s">
        <v>8048</v>
      </c>
      <c r="E270" s="4" t="s">
        <v>8049</v>
      </c>
      <c r="F270" s="8" t="s">
        <v>21</v>
      </c>
      <c r="G270" s="9">
        <v>45820</v>
      </c>
      <c r="H270" s="10"/>
      <c r="I270" s="19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21.75" hidden="1" customHeight="1">
      <c r="A271" s="4" t="s">
        <v>8050</v>
      </c>
      <c r="B271" s="5" t="s">
        <v>8051</v>
      </c>
      <c r="C271" s="6" t="s">
        <v>8052</v>
      </c>
      <c r="D271" s="4" t="s">
        <v>8053</v>
      </c>
      <c r="E271" s="4" t="s">
        <v>8054</v>
      </c>
      <c r="F271" s="8" t="s">
        <v>21</v>
      </c>
      <c r="G271" s="9">
        <v>45820</v>
      </c>
      <c r="H271" s="10"/>
      <c r="I271" s="19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21.75" hidden="1" customHeight="1">
      <c r="A272" s="4" t="s">
        <v>8055</v>
      </c>
      <c r="B272" s="5" t="s">
        <v>8056</v>
      </c>
      <c r="C272" s="6" t="s">
        <v>8057</v>
      </c>
      <c r="D272" s="4" t="s">
        <v>8058</v>
      </c>
      <c r="E272" s="7"/>
      <c r="F272" s="8" t="s">
        <v>12</v>
      </c>
      <c r="G272" s="9">
        <v>45820</v>
      </c>
      <c r="H272" s="23"/>
      <c r="I272" s="19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21.75" hidden="1" customHeight="1">
      <c r="A273" s="4" t="s">
        <v>8059</v>
      </c>
      <c r="B273" s="5" t="s">
        <v>8060</v>
      </c>
      <c r="C273" s="6" t="s">
        <v>8061</v>
      </c>
      <c r="D273" s="4" t="s">
        <v>8062</v>
      </c>
      <c r="E273" s="7"/>
      <c r="F273" s="8" t="s">
        <v>12</v>
      </c>
      <c r="G273" s="9">
        <v>45820</v>
      </c>
      <c r="H273" s="10"/>
      <c r="I273" s="19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21.75" hidden="1" customHeight="1">
      <c r="A274" s="4" t="s">
        <v>8063</v>
      </c>
      <c r="B274" s="5" t="s">
        <v>8064</v>
      </c>
      <c r="C274" s="6" t="s">
        <v>8065</v>
      </c>
      <c r="D274" s="7"/>
      <c r="E274" s="7"/>
      <c r="F274" s="8" t="s">
        <v>12</v>
      </c>
      <c r="G274" s="9">
        <v>45820</v>
      </c>
      <c r="H274" s="10"/>
      <c r="I274" s="19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21.75" hidden="1" customHeight="1">
      <c r="A275" s="4" t="s">
        <v>8066</v>
      </c>
      <c r="B275" s="5" t="s">
        <v>8067</v>
      </c>
      <c r="C275" s="6" t="s">
        <v>8068</v>
      </c>
      <c r="D275" s="4" t="s">
        <v>8069</v>
      </c>
      <c r="E275" s="4" t="s">
        <v>8070</v>
      </c>
      <c r="F275" s="8" t="s">
        <v>12</v>
      </c>
      <c r="G275" s="9">
        <v>45821</v>
      </c>
      <c r="H275" s="10"/>
      <c r="I275" s="19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21.75" hidden="1" customHeight="1">
      <c r="A276" s="4" t="s">
        <v>8071</v>
      </c>
      <c r="B276" s="5" t="s">
        <v>8072</v>
      </c>
      <c r="C276" s="6" t="s">
        <v>8073</v>
      </c>
      <c r="D276" s="4" t="s">
        <v>8074</v>
      </c>
      <c r="E276" s="4" t="s">
        <v>8075</v>
      </c>
      <c r="F276" s="8" t="s">
        <v>12</v>
      </c>
      <c r="G276" s="9">
        <v>45821</v>
      </c>
      <c r="H276" s="23"/>
      <c r="I276" s="19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21.75" hidden="1" customHeight="1">
      <c r="A277" s="4" t="s">
        <v>8076</v>
      </c>
      <c r="B277" s="5" t="s">
        <v>8077</v>
      </c>
      <c r="C277" s="6" t="s">
        <v>8078</v>
      </c>
      <c r="D277" s="4" t="s">
        <v>8079</v>
      </c>
      <c r="E277" s="4" t="s">
        <v>8080</v>
      </c>
      <c r="F277" s="8" t="s">
        <v>21</v>
      </c>
      <c r="G277" s="9">
        <v>45821</v>
      </c>
      <c r="H277" s="10"/>
      <c r="I277" s="19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21.75" hidden="1" customHeight="1">
      <c r="A278" s="4" t="s">
        <v>8081</v>
      </c>
      <c r="B278" s="5" t="s">
        <v>8082</v>
      </c>
      <c r="C278" s="6" t="s">
        <v>8083</v>
      </c>
      <c r="D278" s="7"/>
      <c r="E278" s="7"/>
      <c r="F278" s="8" t="s">
        <v>12</v>
      </c>
      <c r="G278" s="9">
        <v>45821</v>
      </c>
      <c r="H278" s="23"/>
      <c r="I278" s="19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21.75" hidden="1" customHeight="1">
      <c r="A279" s="4" t="s">
        <v>8084</v>
      </c>
      <c r="B279" s="5" t="s">
        <v>8085</v>
      </c>
      <c r="C279" s="6" t="s">
        <v>8086</v>
      </c>
      <c r="D279" s="4" t="s">
        <v>8087</v>
      </c>
      <c r="E279" s="4" t="s">
        <v>8088</v>
      </c>
      <c r="F279" s="8" t="s">
        <v>12</v>
      </c>
      <c r="G279" s="9">
        <v>45821</v>
      </c>
      <c r="H279" s="23"/>
      <c r="I279" s="19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21.75" hidden="1" customHeight="1">
      <c r="A280" s="4" t="s">
        <v>8089</v>
      </c>
      <c r="B280" s="5" t="s">
        <v>8090</v>
      </c>
      <c r="C280" s="6" t="s">
        <v>8091</v>
      </c>
      <c r="D280" s="4" t="s">
        <v>8092</v>
      </c>
      <c r="E280" s="7"/>
      <c r="F280" s="8" t="s">
        <v>21</v>
      </c>
      <c r="G280" s="9">
        <v>45821</v>
      </c>
      <c r="H280" s="23"/>
      <c r="I280" s="19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21.75" hidden="1" customHeight="1">
      <c r="A281" s="4" t="s">
        <v>8093</v>
      </c>
      <c r="B281" s="5" t="s">
        <v>8094</v>
      </c>
      <c r="C281" s="6" t="s">
        <v>8095</v>
      </c>
      <c r="D281" s="4" t="s">
        <v>8096</v>
      </c>
      <c r="E281" s="4" t="s">
        <v>8097</v>
      </c>
      <c r="F281" s="8" t="s">
        <v>12</v>
      </c>
      <c r="G281" s="9">
        <v>45821</v>
      </c>
      <c r="H281" s="23"/>
      <c r="I281" s="19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21.75" hidden="1" customHeight="1">
      <c r="A282" s="4" t="s">
        <v>8098</v>
      </c>
      <c r="B282" s="5" t="s">
        <v>8099</v>
      </c>
      <c r="C282" s="6" t="s">
        <v>8100</v>
      </c>
      <c r="D282" s="7"/>
      <c r="E282" s="7"/>
      <c r="F282" s="8" t="s">
        <v>12</v>
      </c>
      <c r="G282" s="9">
        <v>45821</v>
      </c>
      <c r="H282" s="10"/>
      <c r="I282" s="19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21.75" hidden="1" customHeight="1">
      <c r="A283" s="4" t="s">
        <v>8101</v>
      </c>
      <c r="B283" s="5" t="s">
        <v>8102</v>
      </c>
      <c r="C283" s="6" t="s">
        <v>8103</v>
      </c>
      <c r="D283" s="4" t="s">
        <v>8104</v>
      </c>
      <c r="E283" s="7"/>
      <c r="F283" s="8" t="s">
        <v>12</v>
      </c>
      <c r="G283" s="9">
        <v>45821</v>
      </c>
      <c r="H283" s="10"/>
      <c r="I283" s="19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21.75" hidden="1" customHeight="1">
      <c r="A284" s="4" t="s">
        <v>8105</v>
      </c>
      <c r="B284" s="5" t="s">
        <v>8106</v>
      </c>
      <c r="C284" s="6" t="s">
        <v>8107</v>
      </c>
      <c r="D284" s="4" t="s">
        <v>8108</v>
      </c>
      <c r="E284" s="4" t="s">
        <v>8109</v>
      </c>
      <c r="F284" s="8" t="s">
        <v>12</v>
      </c>
      <c r="G284" s="9">
        <v>45821</v>
      </c>
      <c r="H284" s="23"/>
      <c r="I284" s="19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21.75" hidden="1" customHeight="1">
      <c r="A285" s="4" t="s">
        <v>8110</v>
      </c>
      <c r="B285" s="5" t="s">
        <v>8111</v>
      </c>
      <c r="C285" s="6" t="s">
        <v>8112</v>
      </c>
      <c r="D285" s="4" t="s">
        <v>8113</v>
      </c>
      <c r="E285" s="4" t="s">
        <v>8114</v>
      </c>
      <c r="F285" s="8" t="s">
        <v>12</v>
      </c>
      <c r="G285" s="9">
        <v>45821</v>
      </c>
      <c r="H285" s="10"/>
      <c r="I285" s="19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21.75" hidden="1" customHeight="1">
      <c r="A286" s="4" t="s">
        <v>8115</v>
      </c>
      <c r="B286" s="5" t="s">
        <v>8116</v>
      </c>
      <c r="C286" s="6" t="s">
        <v>8117</v>
      </c>
      <c r="D286" s="4" t="s">
        <v>8118</v>
      </c>
      <c r="E286" s="7"/>
      <c r="F286" s="8" t="s">
        <v>21</v>
      </c>
      <c r="G286" s="9">
        <v>45821</v>
      </c>
      <c r="H286" s="23"/>
      <c r="I286" s="19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21.75" hidden="1" customHeight="1">
      <c r="A287" s="4" t="s">
        <v>8119</v>
      </c>
      <c r="B287" s="5" t="s">
        <v>8120</v>
      </c>
      <c r="C287" s="6" t="s">
        <v>8121</v>
      </c>
      <c r="D287" s="4" t="s">
        <v>8122</v>
      </c>
      <c r="E287" s="4" t="s">
        <v>8123</v>
      </c>
      <c r="F287" s="8" t="s">
        <v>12</v>
      </c>
      <c r="G287" s="9">
        <v>45821</v>
      </c>
      <c r="H287" s="23"/>
      <c r="I287" s="19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21.75" hidden="1" customHeight="1">
      <c r="A288" s="4" t="s">
        <v>8124</v>
      </c>
      <c r="B288" s="5" t="s">
        <v>8125</v>
      </c>
      <c r="C288" s="6" t="s">
        <v>8126</v>
      </c>
      <c r="D288" s="4" t="s">
        <v>8127</v>
      </c>
      <c r="E288" s="4" t="s">
        <v>8128</v>
      </c>
      <c r="F288" s="8" t="s">
        <v>12</v>
      </c>
      <c r="G288" s="9">
        <v>45821</v>
      </c>
      <c r="H288" s="10"/>
      <c r="I288" s="19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21.75" hidden="1" customHeight="1">
      <c r="A289" s="4" t="s">
        <v>8129</v>
      </c>
      <c r="B289" s="5" t="s">
        <v>8130</v>
      </c>
      <c r="C289" s="6" t="s">
        <v>8131</v>
      </c>
      <c r="D289" s="4" t="s">
        <v>8132</v>
      </c>
      <c r="E289" s="4" t="s">
        <v>8133</v>
      </c>
      <c r="F289" s="8" t="s">
        <v>12</v>
      </c>
      <c r="G289" s="9">
        <v>45821</v>
      </c>
      <c r="H289" s="23"/>
      <c r="I289" s="19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21.75" hidden="1" customHeight="1">
      <c r="A290" s="4" t="s">
        <v>8134</v>
      </c>
      <c r="B290" s="5" t="s">
        <v>8135</v>
      </c>
      <c r="C290" s="6" t="s">
        <v>8136</v>
      </c>
      <c r="D290" s="4" t="s">
        <v>8137</v>
      </c>
      <c r="E290" s="4" t="s">
        <v>8138</v>
      </c>
      <c r="F290" s="8" t="s">
        <v>12</v>
      </c>
      <c r="G290" s="9">
        <v>45821</v>
      </c>
      <c r="H290" s="23"/>
      <c r="I290" s="19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21.75" hidden="1" customHeight="1">
      <c r="A291" s="4" t="s">
        <v>8139</v>
      </c>
      <c r="B291" s="5" t="s">
        <v>8140</v>
      </c>
      <c r="C291" s="6" t="s">
        <v>8141</v>
      </c>
      <c r="D291" s="7"/>
      <c r="E291" s="7"/>
      <c r="F291" s="8" t="s">
        <v>12</v>
      </c>
      <c r="G291" s="9">
        <v>45821</v>
      </c>
      <c r="H291" s="10"/>
      <c r="I291" s="19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21.75" hidden="1" customHeight="1">
      <c r="A292" s="4" t="s">
        <v>8142</v>
      </c>
      <c r="B292" s="5" t="s">
        <v>8143</v>
      </c>
      <c r="C292" s="6" t="s">
        <v>8144</v>
      </c>
      <c r="D292" s="4" t="s">
        <v>8145</v>
      </c>
      <c r="E292" s="4" t="s">
        <v>8146</v>
      </c>
      <c r="F292" s="8" t="s">
        <v>3736</v>
      </c>
      <c r="G292" s="9">
        <v>45833</v>
      </c>
      <c r="H292" s="23">
        <v>57.36</v>
      </c>
      <c r="I292" s="19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21.75" hidden="1" customHeight="1">
      <c r="A293" s="4" t="s">
        <v>8147</v>
      </c>
      <c r="B293" s="5" t="s">
        <v>8148</v>
      </c>
      <c r="C293" s="6" t="s">
        <v>8149</v>
      </c>
      <c r="D293" s="4" t="s">
        <v>8150</v>
      </c>
      <c r="E293" s="4" t="s">
        <v>8151</v>
      </c>
      <c r="F293" s="8" t="s">
        <v>12</v>
      </c>
      <c r="G293" s="9">
        <v>45821</v>
      </c>
      <c r="H293" s="23"/>
      <c r="I293" s="19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21.75" hidden="1" customHeight="1">
      <c r="A294" s="4" t="s">
        <v>8152</v>
      </c>
      <c r="B294" s="5" t="s">
        <v>8153</v>
      </c>
      <c r="C294" s="6" t="s">
        <v>8154</v>
      </c>
      <c r="D294" s="4" t="s">
        <v>8155</v>
      </c>
      <c r="E294" s="4" t="s">
        <v>8156</v>
      </c>
      <c r="F294" s="8" t="s">
        <v>12</v>
      </c>
      <c r="G294" s="9">
        <v>45821</v>
      </c>
      <c r="H294" s="19"/>
      <c r="I294" s="19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21.75" hidden="1" customHeight="1">
      <c r="A295" s="4" t="s">
        <v>8157</v>
      </c>
      <c r="B295" s="5" t="s">
        <v>8158</v>
      </c>
      <c r="C295" s="6" t="s">
        <v>8159</v>
      </c>
      <c r="D295" s="7"/>
      <c r="E295" s="7"/>
      <c r="F295" s="8" t="s">
        <v>21</v>
      </c>
      <c r="G295" s="9">
        <v>45821</v>
      </c>
      <c r="H295" s="19"/>
      <c r="I295" s="19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21.75" hidden="1" customHeight="1">
      <c r="A296" s="4" t="s">
        <v>8160</v>
      </c>
      <c r="B296" s="5" t="s">
        <v>8161</v>
      </c>
      <c r="C296" s="6" t="s">
        <v>8162</v>
      </c>
      <c r="D296" s="4" t="s">
        <v>8163</v>
      </c>
      <c r="E296" s="4" t="s">
        <v>8164</v>
      </c>
      <c r="F296" s="8" t="s">
        <v>12</v>
      </c>
      <c r="G296" s="9">
        <v>45821</v>
      </c>
      <c r="H296" s="19"/>
      <c r="I296" s="19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21.75" hidden="1" customHeight="1">
      <c r="A297" s="4" t="s">
        <v>8165</v>
      </c>
      <c r="B297" s="5" t="s">
        <v>8166</v>
      </c>
      <c r="C297" s="6" t="s">
        <v>8167</v>
      </c>
      <c r="D297" s="4" t="s">
        <v>8168</v>
      </c>
      <c r="E297" s="7"/>
      <c r="F297" s="8" t="s">
        <v>12</v>
      </c>
      <c r="G297" s="9">
        <v>45821</v>
      </c>
      <c r="H297" s="19"/>
      <c r="I297" s="19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21.75" hidden="1" customHeight="1">
      <c r="A298" s="4" t="s">
        <v>8169</v>
      </c>
      <c r="B298" s="5" t="s">
        <v>8170</v>
      </c>
      <c r="C298" s="6" t="s">
        <v>8171</v>
      </c>
      <c r="D298" s="7"/>
      <c r="E298" s="7"/>
      <c r="F298" s="8" t="s">
        <v>12</v>
      </c>
      <c r="G298" s="9">
        <v>45821</v>
      </c>
      <c r="H298" s="19"/>
      <c r="I298" s="19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21.75" hidden="1" customHeight="1">
      <c r="A299" s="4" t="s">
        <v>8172</v>
      </c>
      <c r="B299" s="5" t="s">
        <v>8173</v>
      </c>
      <c r="C299" s="6" t="s">
        <v>8174</v>
      </c>
      <c r="D299" s="4" t="s">
        <v>8175</v>
      </c>
      <c r="E299" s="4" t="s">
        <v>8176</v>
      </c>
      <c r="F299" s="8" t="s">
        <v>12</v>
      </c>
      <c r="G299" s="9">
        <v>45821</v>
      </c>
      <c r="H299" s="19"/>
      <c r="I299" s="19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21.75" hidden="1" customHeight="1">
      <c r="A300" s="4" t="s">
        <v>8177</v>
      </c>
      <c r="B300" s="5" t="s">
        <v>8178</v>
      </c>
      <c r="C300" s="6" t="s">
        <v>8179</v>
      </c>
      <c r="D300" s="4" t="s">
        <v>8180</v>
      </c>
      <c r="E300" s="4" t="s">
        <v>8181</v>
      </c>
      <c r="F300" s="8" t="s">
        <v>12</v>
      </c>
      <c r="G300" s="9">
        <v>45824</v>
      </c>
      <c r="H300" s="19"/>
      <c r="I300" s="19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21.75" hidden="1" customHeight="1">
      <c r="A301" s="4" t="s">
        <v>8182</v>
      </c>
      <c r="B301" s="5" t="s">
        <v>8183</v>
      </c>
      <c r="C301" s="6" t="s">
        <v>8184</v>
      </c>
      <c r="D301" s="7"/>
      <c r="E301" s="7"/>
      <c r="F301" s="8" t="s">
        <v>12</v>
      </c>
      <c r="G301" s="9">
        <v>45824</v>
      </c>
      <c r="H301" s="10"/>
      <c r="I301" s="19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21.75" hidden="1" customHeight="1">
      <c r="A302" s="4" t="s">
        <v>8185</v>
      </c>
      <c r="B302" s="5" t="s">
        <v>8186</v>
      </c>
      <c r="C302" s="6" t="s">
        <v>8187</v>
      </c>
      <c r="D302" s="4" t="s">
        <v>8188</v>
      </c>
      <c r="E302" s="7"/>
      <c r="F302" s="8" t="s">
        <v>12</v>
      </c>
      <c r="G302" s="9">
        <v>45824</v>
      </c>
      <c r="H302" s="23"/>
      <c r="I302" s="19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21.75" hidden="1" customHeight="1">
      <c r="A303" s="4" t="s">
        <v>5497</v>
      </c>
      <c r="B303" s="5" t="s">
        <v>5498</v>
      </c>
      <c r="C303" s="6" t="s">
        <v>5499</v>
      </c>
      <c r="D303" s="4" t="s">
        <v>5500</v>
      </c>
      <c r="E303" s="4" t="s">
        <v>5501</v>
      </c>
      <c r="F303" s="8" t="s">
        <v>12</v>
      </c>
      <c r="G303" s="9">
        <v>45824</v>
      </c>
      <c r="H303" s="10"/>
      <c r="I303" s="19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21.75" hidden="1" customHeight="1">
      <c r="A304" s="4" t="s">
        <v>8189</v>
      </c>
      <c r="B304" s="5" t="s">
        <v>8190</v>
      </c>
      <c r="C304" s="6" t="s">
        <v>8191</v>
      </c>
      <c r="D304" s="4" t="s">
        <v>8192</v>
      </c>
      <c r="E304" s="4" t="s">
        <v>8193</v>
      </c>
      <c r="F304" s="8" t="s">
        <v>12</v>
      </c>
      <c r="G304" s="9">
        <v>45824</v>
      </c>
      <c r="H304" s="23"/>
      <c r="I304" s="19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21.75" hidden="1" customHeight="1">
      <c r="A305" s="4" t="s">
        <v>8194</v>
      </c>
      <c r="B305" s="5" t="s">
        <v>8195</v>
      </c>
      <c r="C305" s="6" t="s">
        <v>8196</v>
      </c>
      <c r="D305" s="4" t="s">
        <v>8197</v>
      </c>
      <c r="E305" s="4" t="s">
        <v>8198</v>
      </c>
      <c r="F305" s="8" t="s">
        <v>12</v>
      </c>
      <c r="G305" s="9">
        <v>45824</v>
      </c>
      <c r="H305" s="10"/>
      <c r="I305" s="19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21.75" hidden="1" customHeight="1">
      <c r="A306" s="4" t="s">
        <v>8199</v>
      </c>
      <c r="B306" s="5" t="s">
        <v>8200</v>
      </c>
      <c r="C306" s="6" t="s">
        <v>8201</v>
      </c>
      <c r="D306" s="4" t="s">
        <v>8202</v>
      </c>
      <c r="E306" s="7"/>
      <c r="F306" s="8" t="s">
        <v>12</v>
      </c>
      <c r="G306" s="9">
        <v>45824</v>
      </c>
      <c r="H306" s="23"/>
      <c r="I306" s="19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21.75" hidden="1" customHeight="1">
      <c r="A307" s="4" t="s">
        <v>8203</v>
      </c>
      <c r="B307" s="5" t="s">
        <v>8204</v>
      </c>
      <c r="C307" s="6" t="s">
        <v>8205</v>
      </c>
      <c r="D307" s="4" t="s">
        <v>8206</v>
      </c>
      <c r="E307" s="7"/>
      <c r="F307" s="8" t="s">
        <v>21</v>
      </c>
      <c r="G307" s="9">
        <v>45824</v>
      </c>
      <c r="H307" s="19"/>
      <c r="I307" s="19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21.75" hidden="1" customHeight="1">
      <c r="A308" s="4" t="s">
        <v>8207</v>
      </c>
      <c r="B308" s="5" t="s">
        <v>8208</v>
      </c>
      <c r="C308" s="6" t="s">
        <v>8209</v>
      </c>
      <c r="D308" s="4" t="s">
        <v>8210</v>
      </c>
      <c r="E308" s="4" t="s">
        <v>8211</v>
      </c>
      <c r="F308" s="8" t="s">
        <v>21</v>
      </c>
      <c r="G308" s="9">
        <v>45824</v>
      </c>
      <c r="H308" s="23"/>
      <c r="I308" s="19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21.75" hidden="1" customHeight="1">
      <c r="A309" s="4" t="s">
        <v>8212</v>
      </c>
      <c r="B309" s="5" t="s">
        <v>8213</v>
      </c>
      <c r="C309" s="6" t="s">
        <v>8214</v>
      </c>
      <c r="D309" s="4" t="s">
        <v>8215</v>
      </c>
      <c r="E309" s="4" t="s">
        <v>8216</v>
      </c>
      <c r="F309" s="8" t="s">
        <v>12</v>
      </c>
      <c r="G309" s="9">
        <v>45824</v>
      </c>
      <c r="H309" s="10"/>
      <c r="I309" s="19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21.75" hidden="1" customHeight="1">
      <c r="A310" s="4" t="s">
        <v>8217</v>
      </c>
      <c r="B310" s="5" t="s">
        <v>8218</v>
      </c>
      <c r="C310" s="6" t="s">
        <v>8219</v>
      </c>
      <c r="D310" s="4" t="s">
        <v>8220</v>
      </c>
      <c r="E310" s="4" t="s">
        <v>8221</v>
      </c>
      <c r="F310" s="8" t="s">
        <v>12</v>
      </c>
      <c r="G310" s="9">
        <v>45824</v>
      </c>
      <c r="H310" s="23"/>
      <c r="I310" s="19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21.75" hidden="1" customHeight="1">
      <c r="A311" s="4" t="s">
        <v>8222</v>
      </c>
      <c r="B311" s="5" t="s">
        <v>8223</v>
      </c>
      <c r="C311" s="6" t="s">
        <v>8224</v>
      </c>
      <c r="D311" s="4" t="s">
        <v>8225</v>
      </c>
      <c r="E311" s="7"/>
      <c r="F311" s="8" t="s">
        <v>21</v>
      </c>
      <c r="G311" s="9">
        <v>45824</v>
      </c>
      <c r="H311" s="23"/>
      <c r="I311" s="19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21.75" hidden="1" customHeight="1">
      <c r="A312" s="4" t="s">
        <v>8226</v>
      </c>
      <c r="B312" s="5" t="s">
        <v>8227</v>
      </c>
      <c r="C312" s="6" t="s">
        <v>8228</v>
      </c>
      <c r="D312" s="4" t="s">
        <v>8229</v>
      </c>
      <c r="E312" s="4" t="s">
        <v>8230</v>
      </c>
      <c r="F312" s="8" t="s">
        <v>12</v>
      </c>
      <c r="G312" s="9">
        <v>45824</v>
      </c>
      <c r="H312" s="10"/>
      <c r="I312" s="19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21.75" hidden="1" customHeight="1">
      <c r="A313" s="4" t="s">
        <v>8231</v>
      </c>
      <c r="B313" s="5" t="s">
        <v>8232</v>
      </c>
      <c r="C313" s="6" t="s">
        <v>8233</v>
      </c>
      <c r="D313" s="4" t="s">
        <v>8234</v>
      </c>
      <c r="E313" s="4" t="s">
        <v>8235</v>
      </c>
      <c r="F313" s="8" t="s">
        <v>12</v>
      </c>
      <c r="G313" s="9">
        <v>45824</v>
      </c>
      <c r="H313" s="23"/>
      <c r="I313" s="19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21.75" hidden="1" customHeight="1">
      <c r="A314" s="4" t="s">
        <v>8236</v>
      </c>
      <c r="B314" s="5" t="s">
        <v>8237</v>
      </c>
      <c r="C314" s="6" t="s">
        <v>8238</v>
      </c>
      <c r="D314" s="4" t="s">
        <v>8239</v>
      </c>
      <c r="E314" s="7"/>
      <c r="F314" s="8" t="s">
        <v>12</v>
      </c>
      <c r="G314" s="9">
        <v>45824</v>
      </c>
      <c r="H314" s="23"/>
      <c r="I314" s="19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21.75" hidden="1" customHeight="1">
      <c r="A315" s="4" t="s">
        <v>8240</v>
      </c>
      <c r="B315" s="5" t="s">
        <v>8241</v>
      </c>
      <c r="C315" s="6" t="s">
        <v>8242</v>
      </c>
      <c r="D315" s="4" t="s">
        <v>8243</v>
      </c>
      <c r="E315" s="4" t="s">
        <v>8244</v>
      </c>
      <c r="F315" s="8" t="s">
        <v>12</v>
      </c>
      <c r="G315" s="9">
        <v>45824</v>
      </c>
      <c r="H315" s="23"/>
      <c r="I315" s="19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21.75" hidden="1" customHeight="1">
      <c r="A316" s="4" t="s">
        <v>8245</v>
      </c>
      <c r="B316" s="5" t="s">
        <v>8246</v>
      </c>
      <c r="C316" s="6" t="s">
        <v>8247</v>
      </c>
      <c r="D316" s="4" t="s">
        <v>8248</v>
      </c>
      <c r="E316" s="4" t="s">
        <v>8249</v>
      </c>
      <c r="F316" s="8" t="s">
        <v>12</v>
      </c>
      <c r="G316" s="9">
        <v>45824</v>
      </c>
      <c r="H316" s="23"/>
      <c r="I316" s="19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21.75" hidden="1" customHeight="1">
      <c r="A317" s="4" t="s">
        <v>8250</v>
      </c>
      <c r="B317" s="5" t="s">
        <v>8251</v>
      </c>
      <c r="C317" s="6" t="s">
        <v>8252</v>
      </c>
      <c r="D317" s="7"/>
      <c r="E317" s="7"/>
      <c r="F317" s="8" t="s">
        <v>12</v>
      </c>
      <c r="G317" s="9">
        <v>45824</v>
      </c>
      <c r="H317" s="23"/>
      <c r="I317" s="19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21.75" hidden="1" customHeight="1">
      <c r="A318" s="4" t="s">
        <v>8253</v>
      </c>
      <c r="B318" s="5" t="s">
        <v>8254</v>
      </c>
      <c r="C318" s="6" t="s">
        <v>8255</v>
      </c>
      <c r="D318" s="4" t="s">
        <v>8256</v>
      </c>
      <c r="E318" s="4" t="s">
        <v>8257</v>
      </c>
      <c r="F318" s="8" t="s">
        <v>12</v>
      </c>
      <c r="G318" s="9">
        <v>45824</v>
      </c>
      <c r="H318" s="23"/>
      <c r="I318" s="19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21.75" hidden="1" customHeight="1">
      <c r="A319" s="4" t="s">
        <v>8258</v>
      </c>
      <c r="B319" s="5" t="s">
        <v>8259</v>
      </c>
      <c r="C319" s="6" t="s">
        <v>8260</v>
      </c>
      <c r="D319" s="4" t="s">
        <v>8261</v>
      </c>
      <c r="E319" s="4" t="s">
        <v>8262</v>
      </c>
      <c r="F319" s="8" t="s">
        <v>12</v>
      </c>
      <c r="G319" s="9">
        <v>45824</v>
      </c>
      <c r="H319" s="23"/>
      <c r="I319" s="19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21.75" hidden="1" customHeight="1">
      <c r="A320" s="4" t="s">
        <v>8263</v>
      </c>
      <c r="B320" s="5" t="s">
        <v>8264</v>
      </c>
      <c r="C320" s="6" t="s">
        <v>8265</v>
      </c>
      <c r="D320" s="7"/>
      <c r="E320" s="7"/>
      <c r="F320" s="8" t="s">
        <v>12</v>
      </c>
      <c r="G320" s="9">
        <v>45824</v>
      </c>
      <c r="H320" s="10"/>
      <c r="I320" s="19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21.75" hidden="1" customHeight="1">
      <c r="A321" s="4" t="s">
        <v>8266</v>
      </c>
      <c r="B321" s="5" t="s">
        <v>8267</v>
      </c>
      <c r="C321" s="6" t="s">
        <v>8268</v>
      </c>
      <c r="D321" s="7"/>
      <c r="E321" s="7"/>
      <c r="F321" s="8" t="s">
        <v>12</v>
      </c>
      <c r="G321" s="9">
        <v>45824</v>
      </c>
      <c r="H321" s="10"/>
      <c r="I321" s="19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21.75" hidden="1" customHeight="1">
      <c r="A322" s="4" t="s">
        <v>8269</v>
      </c>
      <c r="B322" s="5" t="s">
        <v>8270</v>
      </c>
      <c r="C322" s="6" t="s">
        <v>8271</v>
      </c>
      <c r="D322" s="4" t="s">
        <v>8272</v>
      </c>
      <c r="E322" s="7"/>
      <c r="F322" s="8" t="s">
        <v>21</v>
      </c>
      <c r="G322" s="9">
        <v>45824</v>
      </c>
      <c r="H322" s="10"/>
      <c r="I322" s="19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21.75" hidden="1" customHeight="1">
      <c r="A323" s="4" t="s">
        <v>8273</v>
      </c>
      <c r="B323" s="5" t="s">
        <v>8274</v>
      </c>
      <c r="C323" s="6" t="s">
        <v>8275</v>
      </c>
      <c r="D323" s="4" t="s">
        <v>8276</v>
      </c>
      <c r="E323" s="4" t="s">
        <v>8277</v>
      </c>
      <c r="F323" s="8" t="s">
        <v>12</v>
      </c>
      <c r="G323" s="9">
        <v>45824</v>
      </c>
      <c r="H323" s="10"/>
      <c r="I323" s="19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21.75" hidden="1" customHeight="1">
      <c r="A324" s="4" t="s">
        <v>8278</v>
      </c>
      <c r="B324" s="5" t="s">
        <v>8279</v>
      </c>
      <c r="C324" s="6" t="s">
        <v>8280</v>
      </c>
      <c r="D324" s="7"/>
      <c r="E324" s="7"/>
      <c r="F324" s="8" t="s">
        <v>12</v>
      </c>
      <c r="G324" s="9">
        <v>45824</v>
      </c>
      <c r="H324" s="10"/>
      <c r="I324" s="19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21.75" hidden="1" customHeight="1">
      <c r="A325" s="4" t="s">
        <v>8281</v>
      </c>
      <c r="B325" s="5" t="s">
        <v>8282</v>
      </c>
      <c r="C325" s="6" t="s">
        <v>8283</v>
      </c>
      <c r="D325" s="4" t="s">
        <v>8284</v>
      </c>
      <c r="E325" s="7"/>
      <c r="F325" s="8" t="s">
        <v>12</v>
      </c>
      <c r="G325" s="9">
        <v>45824</v>
      </c>
      <c r="H325" s="23"/>
      <c r="I325" s="19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21.75" hidden="1" customHeight="1">
      <c r="A326" s="4" t="s">
        <v>8285</v>
      </c>
      <c r="B326" s="5" t="s">
        <v>8286</v>
      </c>
      <c r="C326" s="6" t="s">
        <v>8287</v>
      </c>
      <c r="D326" s="7"/>
      <c r="E326" s="7"/>
      <c r="F326" s="8" t="s">
        <v>12</v>
      </c>
      <c r="G326" s="9">
        <v>45824</v>
      </c>
      <c r="H326" s="10"/>
      <c r="I326" s="19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21.75" hidden="1" customHeight="1">
      <c r="A327" s="4" t="s">
        <v>8288</v>
      </c>
      <c r="B327" s="5" t="s">
        <v>8289</v>
      </c>
      <c r="C327" s="6" t="s">
        <v>8290</v>
      </c>
      <c r="D327" s="4" t="s">
        <v>8291</v>
      </c>
      <c r="E327" s="4" t="s">
        <v>8292</v>
      </c>
      <c r="F327" s="8" t="s">
        <v>12</v>
      </c>
      <c r="G327" s="9">
        <v>45824</v>
      </c>
      <c r="H327" s="23"/>
      <c r="I327" s="19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21.75" hidden="1" customHeight="1">
      <c r="A328" s="4" t="s">
        <v>8293</v>
      </c>
      <c r="B328" s="5" t="s">
        <v>8294</v>
      </c>
      <c r="C328" s="6" t="s">
        <v>8295</v>
      </c>
      <c r="D328" s="4" t="s">
        <v>8296</v>
      </c>
      <c r="E328" s="4" t="s">
        <v>8297</v>
      </c>
      <c r="F328" s="8" t="s">
        <v>21</v>
      </c>
      <c r="G328" s="9">
        <v>45824</v>
      </c>
      <c r="H328" s="10"/>
      <c r="I328" s="19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21.75" hidden="1" customHeight="1">
      <c r="A329" s="4" t="s">
        <v>8298</v>
      </c>
      <c r="B329" s="5" t="s">
        <v>8299</v>
      </c>
      <c r="C329" s="6" t="s">
        <v>8300</v>
      </c>
      <c r="D329" s="7"/>
      <c r="E329" s="7"/>
      <c r="F329" s="8" t="s">
        <v>12</v>
      </c>
      <c r="G329" s="9">
        <v>45824</v>
      </c>
      <c r="H329" s="19"/>
      <c r="I329" s="19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 spans="1:24" ht="21.75" hidden="1" customHeight="1">
      <c r="A330" s="4" t="s">
        <v>8301</v>
      </c>
      <c r="B330" s="5" t="s">
        <v>8302</v>
      </c>
      <c r="C330" s="6" t="s">
        <v>8303</v>
      </c>
      <c r="D330" s="4" t="s">
        <v>8304</v>
      </c>
      <c r="E330" s="4" t="s">
        <v>8305</v>
      </c>
      <c r="F330" s="8" t="s">
        <v>12</v>
      </c>
      <c r="G330" s="9">
        <v>45824</v>
      </c>
      <c r="H330" s="23"/>
      <c r="I330" s="19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 spans="1:24" ht="21.75" hidden="1" customHeight="1">
      <c r="A331" s="4" t="s">
        <v>8306</v>
      </c>
      <c r="B331" s="5" t="s">
        <v>8307</v>
      </c>
      <c r="C331" s="4" t="s">
        <v>8308</v>
      </c>
      <c r="D331" s="4"/>
      <c r="E331" s="4"/>
      <c r="F331" s="8" t="s">
        <v>7046</v>
      </c>
      <c r="G331" s="9">
        <v>45833</v>
      </c>
      <c r="H331" s="10">
        <v>60.08</v>
      </c>
      <c r="I331" s="19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 spans="1:24" ht="21.75" hidden="1" customHeight="1">
      <c r="A332" s="4" t="s">
        <v>8309</v>
      </c>
      <c r="B332" s="5" t="s">
        <v>8310</v>
      </c>
      <c r="C332" s="6" t="s">
        <v>8311</v>
      </c>
      <c r="D332" s="7"/>
      <c r="E332" s="7"/>
      <c r="F332" s="8" t="s">
        <v>12</v>
      </c>
      <c r="G332" s="9">
        <v>45824</v>
      </c>
      <c r="H332" s="19"/>
      <c r="I332" s="19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 spans="1:24" ht="21.75" hidden="1" customHeight="1">
      <c r="A333" s="4" t="s">
        <v>8312</v>
      </c>
      <c r="B333" s="5" t="s">
        <v>8313</v>
      </c>
      <c r="C333" s="6" t="s">
        <v>8314</v>
      </c>
      <c r="D333" s="7"/>
      <c r="E333" s="7"/>
      <c r="F333" s="8" t="s">
        <v>12</v>
      </c>
      <c r="G333" s="9">
        <v>45824</v>
      </c>
      <c r="H333" s="19"/>
      <c r="I333" s="19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 spans="1:24" ht="21.75" hidden="1" customHeight="1">
      <c r="A334" s="4" t="s">
        <v>8315</v>
      </c>
      <c r="B334" s="5" t="s">
        <v>8316</v>
      </c>
      <c r="C334" s="6" t="s">
        <v>8317</v>
      </c>
      <c r="D334" s="7"/>
      <c r="E334" s="7"/>
      <c r="F334" s="8" t="s">
        <v>12</v>
      </c>
      <c r="G334" s="9">
        <v>45824</v>
      </c>
      <c r="H334" s="19"/>
      <c r="I334" s="19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 spans="1:24" ht="21.75" hidden="1" customHeight="1">
      <c r="A335" s="4" t="s">
        <v>8318</v>
      </c>
      <c r="B335" s="5" t="s">
        <v>8319</v>
      </c>
      <c r="C335" s="6" t="s">
        <v>8320</v>
      </c>
      <c r="D335" s="4" t="s">
        <v>8321</v>
      </c>
      <c r="E335" s="7"/>
      <c r="F335" s="8" t="s">
        <v>21</v>
      </c>
      <c r="G335" s="9">
        <v>45824</v>
      </c>
      <c r="H335" s="19"/>
      <c r="I335" s="19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 spans="1:24" ht="21.75" hidden="1" customHeight="1">
      <c r="A336" s="4" t="s">
        <v>8322</v>
      </c>
      <c r="B336" s="5" t="s">
        <v>8323</v>
      </c>
      <c r="C336" s="6" t="s">
        <v>8324</v>
      </c>
      <c r="D336" s="4" t="s">
        <v>8325</v>
      </c>
      <c r="E336" s="4" t="s">
        <v>8326</v>
      </c>
      <c r="F336" s="8" t="s">
        <v>12</v>
      </c>
      <c r="G336" s="9">
        <v>45824</v>
      </c>
      <c r="H336" s="19"/>
      <c r="I336" s="19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 spans="1:24" ht="21.75" hidden="1" customHeight="1">
      <c r="A337" s="4" t="s">
        <v>8327</v>
      </c>
      <c r="B337" s="5" t="s">
        <v>8328</v>
      </c>
      <c r="C337" s="6" t="s">
        <v>8329</v>
      </c>
      <c r="D337" s="7"/>
      <c r="E337" s="7"/>
      <c r="F337" s="8" t="s">
        <v>12</v>
      </c>
      <c r="G337" s="9">
        <v>45824</v>
      </c>
      <c r="H337" s="19"/>
      <c r="I337" s="19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 spans="1:24" ht="21.75" hidden="1" customHeight="1">
      <c r="A338" s="4" t="s">
        <v>8330</v>
      </c>
      <c r="B338" s="5" t="s">
        <v>8331</v>
      </c>
      <c r="C338" s="6" t="s">
        <v>8332</v>
      </c>
      <c r="D338" s="4" t="s">
        <v>8333</v>
      </c>
      <c r="E338" s="4" t="s">
        <v>8334</v>
      </c>
      <c r="F338" s="8" t="s">
        <v>12</v>
      </c>
      <c r="G338" s="9">
        <v>45824</v>
      </c>
      <c r="H338" s="19"/>
      <c r="I338" s="19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 spans="1:24" ht="21.75" hidden="1" customHeight="1">
      <c r="A339" s="4" t="s">
        <v>8335</v>
      </c>
      <c r="B339" s="5" t="s">
        <v>8336</v>
      </c>
      <c r="C339" s="6" t="s">
        <v>8337</v>
      </c>
      <c r="D339" s="7"/>
      <c r="E339" s="7"/>
      <c r="F339" s="8" t="s">
        <v>12</v>
      </c>
      <c r="G339" s="9">
        <v>45824</v>
      </c>
      <c r="H339" s="23"/>
      <c r="I339" s="19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21.75" hidden="1" customHeight="1">
      <c r="A340" s="4" t="s">
        <v>8338</v>
      </c>
      <c r="B340" s="5" t="s">
        <v>8339</v>
      </c>
      <c r="C340" s="6" t="s">
        <v>8340</v>
      </c>
      <c r="D340" s="7"/>
      <c r="E340" s="7"/>
      <c r="F340" s="8" t="s">
        <v>12</v>
      </c>
      <c r="G340" s="9">
        <v>45824</v>
      </c>
      <c r="H340" s="23"/>
      <c r="I340" s="19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21.75" hidden="1" customHeight="1">
      <c r="A341" s="4" t="s">
        <v>7950</v>
      </c>
      <c r="B341" s="5" t="s">
        <v>7951</v>
      </c>
      <c r="C341" s="6" t="s">
        <v>7952</v>
      </c>
      <c r="D341" s="7"/>
      <c r="E341" s="7"/>
      <c r="F341" s="8" t="s">
        <v>21</v>
      </c>
      <c r="G341" s="9">
        <v>45824</v>
      </c>
      <c r="H341" s="10"/>
      <c r="I341" s="19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21.75" hidden="1" customHeight="1">
      <c r="A342" s="4" t="s">
        <v>8341</v>
      </c>
      <c r="B342" s="5" t="s">
        <v>8342</v>
      </c>
      <c r="C342" s="6" t="s">
        <v>8343</v>
      </c>
      <c r="D342" s="4" t="s">
        <v>8344</v>
      </c>
      <c r="E342" s="4" t="s">
        <v>8345</v>
      </c>
      <c r="F342" s="8" t="s">
        <v>12</v>
      </c>
      <c r="G342" s="9">
        <v>45824</v>
      </c>
      <c r="H342" s="10"/>
      <c r="I342" s="19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21.75" hidden="1" customHeight="1">
      <c r="A343" s="4" t="s">
        <v>8346</v>
      </c>
      <c r="B343" s="5" t="s">
        <v>8347</v>
      </c>
      <c r="C343" s="6" t="s">
        <v>8348</v>
      </c>
      <c r="D343" s="7"/>
      <c r="E343" s="7"/>
      <c r="F343" s="8" t="s">
        <v>12</v>
      </c>
      <c r="G343" s="9">
        <v>45824</v>
      </c>
      <c r="H343" s="10"/>
      <c r="I343" s="19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21.75" hidden="1" customHeight="1">
      <c r="A344" s="4" t="s">
        <v>8349</v>
      </c>
      <c r="B344" s="5" t="s">
        <v>8350</v>
      </c>
      <c r="C344" s="6" t="s">
        <v>8351</v>
      </c>
      <c r="D344" s="4" t="s">
        <v>8352</v>
      </c>
      <c r="E344" s="4" t="s">
        <v>8353</v>
      </c>
      <c r="F344" s="8" t="s">
        <v>12</v>
      </c>
      <c r="G344" s="9">
        <v>45825</v>
      </c>
      <c r="H344" s="10"/>
      <c r="I344" s="19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21.75" hidden="1" customHeight="1">
      <c r="A345" s="4" t="s">
        <v>8354</v>
      </c>
      <c r="B345" s="5" t="s">
        <v>8355</v>
      </c>
      <c r="C345" s="6" t="s">
        <v>8356</v>
      </c>
      <c r="D345" s="7"/>
      <c r="E345" s="7"/>
      <c r="F345" s="8" t="s">
        <v>12</v>
      </c>
      <c r="G345" s="9">
        <v>45825</v>
      </c>
      <c r="H345" s="10"/>
      <c r="I345" s="19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21.75" hidden="1" customHeight="1">
      <c r="A346" s="4" t="s">
        <v>8357</v>
      </c>
      <c r="B346" s="5" t="s">
        <v>8358</v>
      </c>
      <c r="C346" s="6" t="s">
        <v>8359</v>
      </c>
      <c r="D346" s="4" t="s">
        <v>8360</v>
      </c>
      <c r="E346" s="4" t="s">
        <v>8361</v>
      </c>
      <c r="F346" s="8" t="s">
        <v>12</v>
      </c>
      <c r="G346" s="9">
        <v>45825</v>
      </c>
      <c r="H346" s="10"/>
      <c r="I346" s="19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21.75" hidden="1" customHeight="1">
      <c r="A347" s="4" t="s">
        <v>8362</v>
      </c>
      <c r="B347" s="5" t="s">
        <v>8363</v>
      </c>
      <c r="C347" s="6" t="s">
        <v>8364</v>
      </c>
      <c r="D347" s="4" t="s">
        <v>8365</v>
      </c>
      <c r="E347" s="4" t="s">
        <v>8366</v>
      </c>
      <c r="F347" s="8" t="s">
        <v>12</v>
      </c>
      <c r="G347" s="9">
        <v>45825</v>
      </c>
      <c r="H347" s="23"/>
      <c r="I347" s="19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21.75" hidden="1" customHeight="1">
      <c r="A348" s="4" t="s">
        <v>8367</v>
      </c>
      <c r="B348" s="5" t="s">
        <v>8368</v>
      </c>
      <c r="C348" s="6" t="s">
        <v>8369</v>
      </c>
      <c r="D348" s="4" t="s">
        <v>8370</v>
      </c>
      <c r="E348" s="4" t="s">
        <v>8371</v>
      </c>
      <c r="F348" s="8" t="s">
        <v>12</v>
      </c>
      <c r="G348" s="9">
        <v>45825</v>
      </c>
      <c r="H348" s="10"/>
      <c r="I348" s="19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21.75" hidden="1" customHeight="1">
      <c r="A349" s="4" t="s">
        <v>8372</v>
      </c>
      <c r="B349" s="5" t="s">
        <v>8373</v>
      </c>
      <c r="C349" s="6" t="s">
        <v>8374</v>
      </c>
      <c r="D349" s="7"/>
      <c r="E349" s="7"/>
      <c r="F349" s="8" t="s">
        <v>21</v>
      </c>
      <c r="G349" s="9">
        <v>45825</v>
      </c>
      <c r="H349" s="10"/>
      <c r="I349" s="19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21.75" hidden="1" customHeight="1">
      <c r="A350" s="4" t="s">
        <v>8375</v>
      </c>
      <c r="B350" s="5" t="s">
        <v>8376</v>
      </c>
      <c r="C350" s="6" t="s">
        <v>8377</v>
      </c>
      <c r="D350" s="7"/>
      <c r="E350" s="7"/>
      <c r="F350" s="8" t="s">
        <v>12</v>
      </c>
      <c r="G350" s="9">
        <v>45825</v>
      </c>
      <c r="H350" s="10"/>
      <c r="I350" s="19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21.75" hidden="1" customHeight="1">
      <c r="A351" s="4" t="s">
        <v>8378</v>
      </c>
      <c r="B351" s="5" t="s">
        <v>8379</v>
      </c>
      <c r="C351" s="6" t="s">
        <v>8380</v>
      </c>
      <c r="D351" s="7"/>
      <c r="E351" s="7"/>
      <c r="F351" s="8" t="s">
        <v>12</v>
      </c>
      <c r="G351" s="9">
        <v>45825</v>
      </c>
      <c r="H351" s="10"/>
      <c r="I351" s="19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21.75" hidden="1" customHeight="1">
      <c r="A352" s="4" t="s">
        <v>8381</v>
      </c>
      <c r="B352" s="5" t="s">
        <v>8382</v>
      </c>
      <c r="C352" s="6" t="s">
        <v>8383</v>
      </c>
      <c r="D352" s="7"/>
      <c r="E352" s="7"/>
      <c r="F352" s="8" t="s">
        <v>12</v>
      </c>
      <c r="G352" s="9">
        <v>45825</v>
      </c>
      <c r="H352" s="10"/>
      <c r="I352" s="19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21.75" hidden="1" customHeight="1">
      <c r="A353" s="4" t="s">
        <v>8384</v>
      </c>
      <c r="B353" s="5" t="s">
        <v>8385</v>
      </c>
      <c r="C353" s="6" t="s">
        <v>8386</v>
      </c>
      <c r="D353" s="7"/>
      <c r="E353" s="7"/>
      <c r="F353" s="8" t="s">
        <v>12</v>
      </c>
      <c r="G353" s="9">
        <v>45825</v>
      </c>
      <c r="H353" s="10"/>
      <c r="I353" s="19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21.75" hidden="1" customHeight="1">
      <c r="A354" s="4" t="s">
        <v>8387</v>
      </c>
      <c r="B354" s="5" t="s">
        <v>8388</v>
      </c>
      <c r="C354" s="6" t="s">
        <v>8389</v>
      </c>
      <c r="D354" s="7"/>
      <c r="E354" s="7"/>
      <c r="F354" s="8" t="s">
        <v>12</v>
      </c>
      <c r="G354" s="9">
        <v>45825</v>
      </c>
      <c r="H354" s="10"/>
      <c r="I354" s="19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21" hidden="1" customHeight="1">
      <c r="A355" s="4" t="s">
        <v>8390</v>
      </c>
      <c r="B355" s="5" t="s">
        <v>8391</v>
      </c>
      <c r="C355" s="6" t="s">
        <v>8392</v>
      </c>
      <c r="D355" s="4" t="s">
        <v>8393</v>
      </c>
      <c r="E355" s="7"/>
      <c r="F355" s="8" t="s">
        <v>12</v>
      </c>
      <c r="G355" s="9">
        <v>45825</v>
      </c>
      <c r="H355" s="10"/>
      <c r="I355" s="19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21.75" hidden="1" customHeight="1">
      <c r="A356" s="4" t="s">
        <v>8394</v>
      </c>
      <c r="B356" s="5" t="s">
        <v>8395</v>
      </c>
      <c r="C356" s="6" t="s">
        <v>8396</v>
      </c>
      <c r="D356" s="4" t="s">
        <v>8397</v>
      </c>
      <c r="E356" s="7"/>
      <c r="F356" s="8" t="s">
        <v>12</v>
      </c>
      <c r="G356" s="9">
        <v>45825</v>
      </c>
      <c r="H356" s="10"/>
      <c r="I356" s="19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21.75" hidden="1" customHeight="1">
      <c r="A357" s="4" t="s">
        <v>8398</v>
      </c>
      <c r="B357" s="5" t="s">
        <v>8399</v>
      </c>
      <c r="C357" s="6" t="s">
        <v>8400</v>
      </c>
      <c r="D357" s="4" t="s">
        <v>8401</v>
      </c>
      <c r="E357" s="7"/>
      <c r="F357" s="8" t="s">
        <v>12</v>
      </c>
      <c r="G357" s="9">
        <v>45825</v>
      </c>
      <c r="H357" s="23"/>
      <c r="I357" s="19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21.75" hidden="1" customHeight="1">
      <c r="A358" s="4" t="s">
        <v>8402</v>
      </c>
      <c r="B358" s="5" t="s">
        <v>8403</v>
      </c>
      <c r="C358" s="6" t="s">
        <v>8404</v>
      </c>
      <c r="D358" s="4" t="s">
        <v>8405</v>
      </c>
      <c r="E358" s="4" t="s">
        <v>8406</v>
      </c>
      <c r="F358" s="8" t="s">
        <v>12</v>
      </c>
      <c r="G358" s="9">
        <v>45825</v>
      </c>
      <c r="H358" s="23"/>
      <c r="I358" s="19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21.75" hidden="1" customHeight="1">
      <c r="A359" s="4" t="s">
        <v>8407</v>
      </c>
      <c r="B359" s="5" t="s">
        <v>8408</v>
      </c>
      <c r="C359" s="6" t="s">
        <v>8409</v>
      </c>
      <c r="D359" s="4" t="s">
        <v>8410</v>
      </c>
      <c r="E359" s="7"/>
      <c r="F359" s="8" t="s">
        <v>21</v>
      </c>
      <c r="G359" s="9">
        <v>45825</v>
      </c>
      <c r="H359" s="23"/>
      <c r="I359" s="19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21.75" hidden="1" customHeight="1">
      <c r="A360" s="4" t="s">
        <v>8411</v>
      </c>
      <c r="B360" s="5" t="s">
        <v>8412</v>
      </c>
      <c r="C360" s="6" t="s">
        <v>8413</v>
      </c>
      <c r="D360" s="4" t="s">
        <v>8414</v>
      </c>
      <c r="E360" s="4" t="s">
        <v>8415</v>
      </c>
      <c r="F360" s="8" t="s">
        <v>12</v>
      </c>
      <c r="G360" s="9">
        <v>45825</v>
      </c>
      <c r="H360" s="23"/>
      <c r="I360" s="19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21.75" hidden="1" customHeight="1">
      <c r="A361" s="4" t="s">
        <v>8416</v>
      </c>
      <c r="B361" s="5" t="s">
        <v>8417</v>
      </c>
      <c r="C361" s="6" t="s">
        <v>8418</v>
      </c>
      <c r="D361" s="7"/>
      <c r="E361" s="7"/>
      <c r="F361" s="8" t="s">
        <v>12</v>
      </c>
      <c r="G361" s="9">
        <v>45825</v>
      </c>
      <c r="H361" s="23"/>
      <c r="I361" s="19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21.75" hidden="1" customHeight="1">
      <c r="A362" s="4" t="s">
        <v>8419</v>
      </c>
      <c r="B362" s="5" t="s">
        <v>8420</v>
      </c>
      <c r="C362" s="6" t="s">
        <v>8421</v>
      </c>
      <c r="D362" s="4" t="s">
        <v>8422</v>
      </c>
      <c r="E362" s="4" t="s">
        <v>8423</v>
      </c>
      <c r="F362" s="8" t="s">
        <v>21</v>
      </c>
      <c r="G362" s="9">
        <v>45825</v>
      </c>
      <c r="H362" s="23"/>
      <c r="I362" s="19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21.75" hidden="1" customHeight="1">
      <c r="A363" s="4" t="s">
        <v>8424</v>
      </c>
      <c r="B363" s="5" t="s">
        <v>8425</v>
      </c>
      <c r="C363" s="6" t="s">
        <v>8426</v>
      </c>
      <c r="D363" s="4" t="s">
        <v>8427</v>
      </c>
      <c r="E363" s="7"/>
      <c r="F363" s="8" t="s">
        <v>12</v>
      </c>
      <c r="G363" s="9">
        <v>45825</v>
      </c>
      <c r="H363" s="10"/>
      <c r="I363" s="19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21.75" hidden="1" customHeight="1">
      <c r="A364" s="4" t="s">
        <v>8428</v>
      </c>
      <c r="B364" s="5" t="s">
        <v>8429</v>
      </c>
      <c r="C364" s="6" t="s">
        <v>8430</v>
      </c>
      <c r="D364" s="4" t="s">
        <v>8431</v>
      </c>
      <c r="E364" s="4" t="s">
        <v>8432</v>
      </c>
      <c r="F364" s="8" t="s">
        <v>12</v>
      </c>
      <c r="G364" s="9">
        <v>45825</v>
      </c>
      <c r="H364" s="10"/>
      <c r="I364" s="19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21.75" hidden="1" customHeight="1">
      <c r="A365" s="4" t="s">
        <v>8433</v>
      </c>
      <c r="B365" s="5" t="s">
        <v>8434</v>
      </c>
      <c r="C365" s="6" t="s">
        <v>8435</v>
      </c>
      <c r="D365" s="4" t="s">
        <v>8436</v>
      </c>
      <c r="E365" s="7"/>
      <c r="F365" s="8" t="s">
        <v>12</v>
      </c>
      <c r="G365" s="9">
        <v>45825</v>
      </c>
      <c r="H365" s="10"/>
      <c r="I365" s="19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21.75" hidden="1" customHeight="1">
      <c r="A366" s="4" t="s">
        <v>8437</v>
      </c>
      <c r="B366" s="5" t="s">
        <v>8438</v>
      </c>
      <c r="C366" s="6" t="s">
        <v>8439</v>
      </c>
      <c r="D366" s="4" t="s">
        <v>8440</v>
      </c>
      <c r="E366" s="7"/>
      <c r="F366" s="8" t="s">
        <v>12</v>
      </c>
      <c r="G366" s="9">
        <v>45825</v>
      </c>
      <c r="H366" s="23"/>
      <c r="I366" s="19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21.75" hidden="1" customHeight="1">
      <c r="A367" s="4" t="s">
        <v>8441</v>
      </c>
      <c r="B367" s="5" t="s">
        <v>8442</v>
      </c>
      <c r="C367" s="6" t="s">
        <v>8443</v>
      </c>
      <c r="D367" s="4" t="s">
        <v>8444</v>
      </c>
      <c r="E367" s="4" t="s">
        <v>8445</v>
      </c>
      <c r="F367" s="8" t="s">
        <v>12</v>
      </c>
      <c r="G367" s="9">
        <v>45825</v>
      </c>
      <c r="H367" s="23"/>
      <c r="I367" s="19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21.75" hidden="1" customHeight="1">
      <c r="A368" s="4" t="s">
        <v>8446</v>
      </c>
      <c r="B368" s="5" t="s">
        <v>8447</v>
      </c>
      <c r="C368" s="6" t="s">
        <v>8448</v>
      </c>
      <c r="D368" s="7"/>
      <c r="E368" s="7"/>
      <c r="F368" s="8" t="s">
        <v>12</v>
      </c>
      <c r="G368" s="9">
        <v>45825</v>
      </c>
      <c r="H368" s="23"/>
      <c r="I368" s="19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21.75" hidden="1" customHeight="1">
      <c r="A369" s="4" t="s">
        <v>8449</v>
      </c>
      <c r="B369" s="5" t="s">
        <v>8450</v>
      </c>
      <c r="C369" s="6" t="s">
        <v>8451</v>
      </c>
      <c r="D369" s="7"/>
      <c r="E369" s="7"/>
      <c r="F369" s="8" t="s">
        <v>12</v>
      </c>
      <c r="G369" s="9">
        <v>45825</v>
      </c>
      <c r="H369" s="10"/>
      <c r="I369" s="19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21.75" hidden="1" customHeight="1">
      <c r="A370" s="4" t="s">
        <v>8452</v>
      </c>
      <c r="B370" s="5" t="s">
        <v>8453</v>
      </c>
      <c r="C370" s="6" t="s">
        <v>8454</v>
      </c>
      <c r="D370" s="4" t="s">
        <v>8455</v>
      </c>
      <c r="E370" s="7"/>
      <c r="F370" s="8" t="s">
        <v>12</v>
      </c>
      <c r="G370" s="9">
        <v>45825</v>
      </c>
      <c r="H370" s="10"/>
      <c r="I370" s="19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21.75" hidden="1" customHeight="1">
      <c r="A371" s="4" t="s">
        <v>8456</v>
      </c>
      <c r="B371" s="5" t="s">
        <v>8457</v>
      </c>
      <c r="C371" s="6" t="s">
        <v>8458</v>
      </c>
      <c r="D371" s="4" t="s">
        <v>8459</v>
      </c>
      <c r="E371" s="4" t="s">
        <v>8460</v>
      </c>
      <c r="F371" s="8" t="s">
        <v>12</v>
      </c>
      <c r="G371" s="9">
        <v>45825</v>
      </c>
      <c r="H371" s="10"/>
      <c r="I371" s="19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21.75" hidden="1" customHeight="1">
      <c r="A372" s="4" t="s">
        <v>8461</v>
      </c>
      <c r="B372" s="5" t="s">
        <v>8462</v>
      </c>
      <c r="C372" s="6" t="s">
        <v>8463</v>
      </c>
      <c r="D372" s="4" t="s">
        <v>8464</v>
      </c>
      <c r="E372" s="7"/>
      <c r="F372" s="8" t="s">
        <v>12</v>
      </c>
      <c r="G372" s="9">
        <v>45825</v>
      </c>
      <c r="H372" s="23"/>
      <c r="I372" s="19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21.75" hidden="1" customHeight="1">
      <c r="A373" s="4" t="s">
        <v>8465</v>
      </c>
      <c r="B373" s="5" t="s">
        <v>8466</v>
      </c>
      <c r="C373" s="6" t="s">
        <v>8467</v>
      </c>
      <c r="D373" s="4" t="s">
        <v>8468</v>
      </c>
      <c r="E373" s="4" t="s">
        <v>8469</v>
      </c>
      <c r="F373" s="8" t="s">
        <v>12</v>
      </c>
      <c r="G373" s="9">
        <v>45825</v>
      </c>
      <c r="H373" s="10"/>
      <c r="I373" s="19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21.75" hidden="1" customHeight="1">
      <c r="A374" s="4" t="s">
        <v>8470</v>
      </c>
      <c r="B374" s="5" t="s">
        <v>8471</v>
      </c>
      <c r="C374" s="6" t="s">
        <v>8472</v>
      </c>
      <c r="D374" s="4" t="s">
        <v>8473</v>
      </c>
      <c r="E374" s="7"/>
      <c r="F374" s="8" t="s">
        <v>12</v>
      </c>
      <c r="G374" s="9">
        <v>45825</v>
      </c>
      <c r="H374" s="10"/>
      <c r="I374" s="19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21.75" hidden="1" customHeight="1">
      <c r="A375" s="4" t="s">
        <v>8474</v>
      </c>
      <c r="B375" s="5" t="s">
        <v>8475</v>
      </c>
      <c r="C375" s="6" t="s">
        <v>8476</v>
      </c>
      <c r="D375" s="4" t="s">
        <v>8477</v>
      </c>
      <c r="E375" s="4" t="s">
        <v>8478</v>
      </c>
      <c r="F375" s="8" t="s">
        <v>12</v>
      </c>
      <c r="G375" s="9">
        <v>45825</v>
      </c>
      <c r="H375" s="10"/>
      <c r="I375" s="19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21.75" hidden="1" customHeight="1">
      <c r="A376" s="4" t="s">
        <v>8479</v>
      </c>
      <c r="B376" s="5" t="s">
        <v>8480</v>
      </c>
      <c r="C376" s="6" t="s">
        <v>8481</v>
      </c>
      <c r="D376" s="4" t="s">
        <v>8482</v>
      </c>
      <c r="E376" s="7"/>
      <c r="F376" s="8" t="s">
        <v>21</v>
      </c>
      <c r="G376" s="9">
        <v>45825</v>
      </c>
      <c r="H376" s="23"/>
      <c r="I376" s="19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21.75" hidden="1" customHeight="1">
      <c r="A377" s="4" t="s">
        <v>8483</v>
      </c>
      <c r="B377" s="5" t="s">
        <v>8484</v>
      </c>
      <c r="C377" s="6" t="s">
        <v>8485</v>
      </c>
      <c r="D377" s="4" t="s">
        <v>8486</v>
      </c>
      <c r="E377" s="4" t="s">
        <v>8487</v>
      </c>
      <c r="F377" s="8" t="s">
        <v>21</v>
      </c>
      <c r="G377" s="9">
        <v>45825</v>
      </c>
      <c r="H377" s="10"/>
      <c r="I377" s="19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21.75" hidden="1" customHeight="1">
      <c r="A378" s="4" t="s">
        <v>8488</v>
      </c>
      <c r="B378" s="5" t="s">
        <v>8489</v>
      </c>
      <c r="C378" s="6" t="s">
        <v>8490</v>
      </c>
      <c r="D378" s="7"/>
      <c r="E378" s="7"/>
      <c r="F378" s="8" t="s">
        <v>12</v>
      </c>
      <c r="G378" s="9">
        <v>45825</v>
      </c>
      <c r="H378" s="23"/>
      <c r="I378" s="19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21.75" hidden="1" customHeight="1">
      <c r="A379" s="4" t="s">
        <v>8491</v>
      </c>
      <c r="B379" s="5" t="s">
        <v>8492</v>
      </c>
      <c r="C379" s="6" t="s">
        <v>8493</v>
      </c>
      <c r="D379" s="4" t="s">
        <v>8494</v>
      </c>
      <c r="E379" s="4" t="s">
        <v>8495</v>
      </c>
      <c r="F379" s="8" t="s">
        <v>12</v>
      </c>
      <c r="G379" s="9">
        <v>45825</v>
      </c>
      <c r="H379" s="10"/>
      <c r="I379" s="19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21.75" hidden="1" customHeight="1">
      <c r="A380" s="4" t="s">
        <v>8496</v>
      </c>
      <c r="B380" s="5" t="s">
        <v>8497</v>
      </c>
      <c r="C380" s="6" t="s">
        <v>8498</v>
      </c>
      <c r="D380" s="7"/>
      <c r="E380" s="7"/>
      <c r="F380" s="8" t="s">
        <v>12</v>
      </c>
      <c r="G380" s="9">
        <v>45825</v>
      </c>
      <c r="H380" s="19"/>
      <c r="I380" s="19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21.75" hidden="1" customHeight="1">
      <c r="A381" s="4" t="s">
        <v>8499</v>
      </c>
      <c r="B381" s="5" t="s">
        <v>8500</v>
      </c>
      <c r="C381" s="6" t="s">
        <v>8501</v>
      </c>
      <c r="D381" s="4" t="s">
        <v>8502</v>
      </c>
      <c r="E381" s="4" t="s">
        <v>8503</v>
      </c>
      <c r="F381" s="8" t="s">
        <v>12</v>
      </c>
      <c r="G381" s="9">
        <v>45825</v>
      </c>
      <c r="H381" s="19"/>
      <c r="I381" s="19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21.75" hidden="1" customHeight="1">
      <c r="A382" s="4" t="s">
        <v>8504</v>
      </c>
      <c r="B382" s="5" t="s">
        <v>8505</v>
      </c>
      <c r="C382" s="6" t="s">
        <v>8506</v>
      </c>
      <c r="D382" s="4" t="s">
        <v>8507</v>
      </c>
      <c r="E382" s="7"/>
      <c r="F382" s="8" t="s">
        <v>12</v>
      </c>
      <c r="G382" s="9">
        <v>45825</v>
      </c>
      <c r="H382" s="19"/>
      <c r="I382" s="19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21.75" hidden="1" customHeight="1">
      <c r="A383" s="4" t="s">
        <v>8508</v>
      </c>
      <c r="B383" s="5" t="s">
        <v>8509</v>
      </c>
      <c r="C383" s="6" t="s">
        <v>8510</v>
      </c>
      <c r="D383" s="4" t="s">
        <v>8511</v>
      </c>
      <c r="E383" s="4" t="s">
        <v>8512</v>
      </c>
      <c r="F383" s="8" t="s">
        <v>12</v>
      </c>
      <c r="G383" s="9">
        <v>45825</v>
      </c>
      <c r="H383" s="10"/>
      <c r="I383" s="19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21.75" hidden="1" customHeight="1">
      <c r="A384" s="4" t="s">
        <v>8513</v>
      </c>
      <c r="B384" s="5" t="s">
        <v>8514</v>
      </c>
      <c r="C384" s="6" t="s">
        <v>8515</v>
      </c>
      <c r="D384" s="4" t="s">
        <v>8516</v>
      </c>
      <c r="E384" s="4" t="s">
        <v>8517</v>
      </c>
      <c r="F384" s="8" t="s">
        <v>12</v>
      </c>
      <c r="G384" s="9">
        <v>45825</v>
      </c>
      <c r="H384" s="10"/>
      <c r="I384" s="19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21.75" hidden="1" customHeight="1">
      <c r="A385" s="4" t="s">
        <v>8518</v>
      </c>
      <c r="B385" s="5" t="s">
        <v>8519</v>
      </c>
      <c r="C385" s="6" t="s">
        <v>8520</v>
      </c>
      <c r="D385" s="7"/>
      <c r="E385" s="7"/>
      <c r="F385" s="8" t="s">
        <v>12</v>
      </c>
      <c r="G385" s="9">
        <v>45825</v>
      </c>
      <c r="H385" s="23"/>
      <c r="I385" s="19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21.75" hidden="1" customHeight="1">
      <c r="A386" s="4" t="s">
        <v>8521</v>
      </c>
      <c r="B386" s="5" t="s">
        <v>8522</v>
      </c>
      <c r="C386" s="6" t="s">
        <v>8523</v>
      </c>
      <c r="D386" s="7"/>
      <c r="E386" s="7"/>
      <c r="F386" s="8" t="s">
        <v>12</v>
      </c>
      <c r="G386" s="9">
        <v>45825</v>
      </c>
      <c r="H386" s="10"/>
      <c r="I386" s="19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21.75" hidden="1" customHeight="1">
      <c r="A387" s="4" t="s">
        <v>8524</v>
      </c>
      <c r="B387" s="5" t="s">
        <v>8525</v>
      </c>
      <c r="C387" s="6" t="s">
        <v>8526</v>
      </c>
      <c r="D387" s="4" t="s">
        <v>8527</v>
      </c>
      <c r="E387" s="4" t="s">
        <v>8528</v>
      </c>
      <c r="F387" s="8" t="s">
        <v>12</v>
      </c>
      <c r="G387" s="9">
        <v>45825</v>
      </c>
      <c r="H387" s="23"/>
      <c r="I387" s="19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21.75" hidden="1" customHeight="1">
      <c r="A388" s="4" t="s">
        <v>8529</v>
      </c>
      <c r="B388" s="5" t="s">
        <v>8530</v>
      </c>
      <c r="C388" s="6" t="s">
        <v>8531</v>
      </c>
      <c r="D388" s="4" t="s">
        <v>8532</v>
      </c>
      <c r="E388" s="4" t="s">
        <v>8533</v>
      </c>
      <c r="F388" s="8" t="s">
        <v>12</v>
      </c>
      <c r="G388" s="9">
        <v>45825</v>
      </c>
      <c r="H388" s="23"/>
      <c r="I388" s="19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21.75" hidden="1" customHeight="1">
      <c r="A389" s="4" t="s">
        <v>8534</v>
      </c>
      <c r="B389" s="5" t="s">
        <v>8535</v>
      </c>
      <c r="C389" s="6" t="s">
        <v>8536</v>
      </c>
      <c r="D389" s="7"/>
      <c r="E389" s="7"/>
      <c r="F389" s="8" t="s">
        <v>12</v>
      </c>
      <c r="G389" s="9">
        <v>45825</v>
      </c>
      <c r="H389" s="10"/>
      <c r="I389" s="19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21.75" hidden="1" customHeight="1">
      <c r="A390" s="4" t="s">
        <v>8537</v>
      </c>
      <c r="B390" s="5" t="s">
        <v>8538</v>
      </c>
      <c r="C390" s="6" t="s">
        <v>8539</v>
      </c>
      <c r="D390" s="7"/>
      <c r="E390" s="7"/>
      <c r="F390" s="8" t="s">
        <v>12</v>
      </c>
      <c r="G390" s="9">
        <v>45825</v>
      </c>
      <c r="H390" s="10"/>
      <c r="I390" s="19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21.75" hidden="1" customHeight="1">
      <c r="A391" s="4" t="s">
        <v>8540</v>
      </c>
      <c r="B391" s="5" t="s">
        <v>8541</v>
      </c>
      <c r="C391" s="6" t="s">
        <v>8542</v>
      </c>
      <c r="D391" s="4" t="s">
        <v>8543</v>
      </c>
      <c r="E391" s="4" t="s">
        <v>8544</v>
      </c>
      <c r="F391" s="8" t="s">
        <v>12</v>
      </c>
      <c r="G391" s="9">
        <v>45826</v>
      </c>
      <c r="H391" s="23"/>
      <c r="I391" s="19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21.75" hidden="1" customHeight="1">
      <c r="A392" s="4" t="s">
        <v>8545</v>
      </c>
      <c r="B392" s="5" t="s">
        <v>8546</v>
      </c>
      <c r="C392" s="6" t="s">
        <v>8547</v>
      </c>
      <c r="D392" s="7"/>
      <c r="E392" s="7"/>
      <c r="F392" s="8" t="s">
        <v>12</v>
      </c>
      <c r="G392" s="9">
        <v>45826</v>
      </c>
      <c r="H392" s="23"/>
      <c r="I392" s="19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21.75" hidden="1" customHeight="1">
      <c r="A393" s="4" t="s">
        <v>8548</v>
      </c>
      <c r="B393" s="5" t="s">
        <v>8549</v>
      </c>
      <c r="C393" s="6" t="s">
        <v>8550</v>
      </c>
      <c r="D393" s="4" t="s">
        <v>8551</v>
      </c>
      <c r="E393" s="4" t="s">
        <v>8552</v>
      </c>
      <c r="F393" s="8" t="s">
        <v>12</v>
      </c>
      <c r="G393" s="9">
        <v>45826</v>
      </c>
      <c r="H393" s="10"/>
      <c r="I393" s="19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21.75" hidden="1" customHeight="1">
      <c r="A394" s="4" t="s">
        <v>8553</v>
      </c>
      <c r="B394" s="5" t="s">
        <v>8554</v>
      </c>
      <c r="C394" s="6" t="s">
        <v>8555</v>
      </c>
      <c r="D394" s="4" t="s">
        <v>8556</v>
      </c>
      <c r="E394" s="4" t="s">
        <v>8557</v>
      </c>
      <c r="F394" s="8" t="s">
        <v>12</v>
      </c>
      <c r="G394" s="9">
        <v>45826</v>
      </c>
      <c r="H394" s="23"/>
      <c r="I394" s="19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21.75" hidden="1" customHeight="1">
      <c r="A395" s="4" t="s">
        <v>8558</v>
      </c>
      <c r="B395" s="5" t="s">
        <v>8559</v>
      </c>
      <c r="C395" s="6" t="s">
        <v>8560</v>
      </c>
      <c r="D395" s="4" t="s">
        <v>8561</v>
      </c>
      <c r="E395" s="4" t="s">
        <v>8562</v>
      </c>
      <c r="F395" s="8" t="s">
        <v>21</v>
      </c>
      <c r="G395" s="9">
        <v>45826</v>
      </c>
      <c r="H395" s="10"/>
      <c r="I395" s="19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21.75" hidden="1" customHeight="1">
      <c r="A396" s="4" t="s">
        <v>8563</v>
      </c>
      <c r="B396" s="5" t="s">
        <v>8564</v>
      </c>
      <c r="C396" s="6" t="s">
        <v>8565</v>
      </c>
      <c r="D396" s="7"/>
      <c r="E396" s="7"/>
      <c r="F396" s="8" t="s">
        <v>12</v>
      </c>
      <c r="G396" s="9">
        <v>45826</v>
      </c>
      <c r="H396" s="23"/>
      <c r="I396" s="19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21.75" hidden="1" customHeight="1">
      <c r="A397" s="4" t="s">
        <v>8566</v>
      </c>
      <c r="B397" s="5" t="s">
        <v>8567</v>
      </c>
      <c r="C397" s="6" t="s">
        <v>8568</v>
      </c>
      <c r="D397" s="4" t="s">
        <v>8569</v>
      </c>
      <c r="E397" s="4" t="s">
        <v>8570</v>
      </c>
      <c r="F397" s="8" t="s">
        <v>12</v>
      </c>
      <c r="G397" s="9">
        <v>45826</v>
      </c>
      <c r="H397" s="10"/>
      <c r="I397" s="19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21.75" hidden="1" customHeight="1">
      <c r="A398" s="4" t="s">
        <v>8571</v>
      </c>
      <c r="B398" s="5" t="s">
        <v>8572</v>
      </c>
      <c r="C398" s="6" t="s">
        <v>8573</v>
      </c>
      <c r="D398" s="4" t="s">
        <v>8574</v>
      </c>
      <c r="E398" s="4" t="s">
        <v>8575</v>
      </c>
      <c r="F398" s="8" t="s">
        <v>12</v>
      </c>
      <c r="G398" s="9">
        <v>45826</v>
      </c>
      <c r="H398" s="23"/>
      <c r="I398" s="19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21.75" hidden="1" customHeight="1">
      <c r="A399" s="4" t="s">
        <v>8576</v>
      </c>
      <c r="B399" s="5" t="s">
        <v>8577</v>
      </c>
      <c r="C399" s="6" t="s">
        <v>8578</v>
      </c>
      <c r="D399" s="4" t="s">
        <v>8579</v>
      </c>
      <c r="E399" s="4" t="s">
        <v>8580</v>
      </c>
      <c r="F399" s="8" t="s">
        <v>12</v>
      </c>
      <c r="G399" s="9">
        <v>45826</v>
      </c>
      <c r="H399" s="23"/>
      <c r="I399" s="19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21.75" hidden="1" customHeight="1">
      <c r="A400" s="4" t="s">
        <v>8581</v>
      </c>
      <c r="B400" s="5" t="s">
        <v>8582</v>
      </c>
      <c r="C400" s="6" t="s">
        <v>8583</v>
      </c>
      <c r="D400" s="7"/>
      <c r="E400" s="7"/>
      <c r="F400" s="8" t="s">
        <v>12</v>
      </c>
      <c r="G400" s="9">
        <v>45826</v>
      </c>
      <c r="H400" s="23"/>
      <c r="I400" s="19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 spans="1:24" ht="21.75" hidden="1" customHeight="1">
      <c r="A401" s="4" t="s">
        <v>8584</v>
      </c>
      <c r="B401" s="5" t="s">
        <v>8585</v>
      </c>
      <c r="C401" s="6" t="s">
        <v>8586</v>
      </c>
      <c r="D401" s="4" t="s">
        <v>8587</v>
      </c>
      <c r="E401" s="7"/>
      <c r="F401" s="8" t="s">
        <v>12</v>
      </c>
      <c r="G401" s="9">
        <v>45826</v>
      </c>
      <c r="H401" s="23"/>
      <c r="I401" s="19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 spans="1:24" ht="21.75" hidden="1" customHeight="1">
      <c r="A402" s="4" t="s">
        <v>8588</v>
      </c>
      <c r="B402" s="5" t="s">
        <v>8589</v>
      </c>
      <c r="C402" s="6" t="s">
        <v>8590</v>
      </c>
      <c r="D402" s="7"/>
      <c r="E402" s="7"/>
      <c r="F402" s="8" t="s">
        <v>12</v>
      </c>
      <c r="G402" s="9">
        <v>45826</v>
      </c>
      <c r="H402" s="10"/>
      <c r="I402" s="19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21.75" hidden="1" customHeight="1">
      <c r="A403" s="4" t="s">
        <v>8591</v>
      </c>
      <c r="B403" s="5" t="s">
        <v>8592</v>
      </c>
      <c r="C403" s="6" t="s">
        <v>8593</v>
      </c>
      <c r="D403" s="4" t="s">
        <v>8594</v>
      </c>
      <c r="E403" s="4" t="s">
        <v>8595</v>
      </c>
      <c r="F403" s="8" t="s">
        <v>12</v>
      </c>
      <c r="G403" s="9">
        <v>45826</v>
      </c>
      <c r="H403" s="10"/>
      <c r="I403" s="19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21.75" hidden="1" customHeight="1">
      <c r="A404" s="4" t="s">
        <v>8596</v>
      </c>
      <c r="B404" s="5" t="s">
        <v>8597</v>
      </c>
      <c r="C404" s="6" t="s">
        <v>8598</v>
      </c>
      <c r="D404" s="4" t="s">
        <v>8599</v>
      </c>
      <c r="E404" s="7"/>
      <c r="F404" s="8" t="s">
        <v>12</v>
      </c>
      <c r="G404" s="9">
        <v>45826</v>
      </c>
      <c r="H404" s="23"/>
      <c r="I404" s="19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21.75" hidden="1" customHeight="1">
      <c r="A405" s="4" t="s">
        <v>8600</v>
      </c>
      <c r="B405" s="5" t="s">
        <v>8601</v>
      </c>
      <c r="C405" s="6" t="s">
        <v>8602</v>
      </c>
      <c r="D405" s="7"/>
      <c r="E405" s="7"/>
      <c r="F405" s="8" t="s">
        <v>12</v>
      </c>
      <c r="G405" s="9">
        <v>45826</v>
      </c>
      <c r="H405" s="10"/>
      <c r="I405" s="19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21.75" hidden="1" customHeight="1">
      <c r="A406" s="4" t="s">
        <v>8603</v>
      </c>
      <c r="B406" s="5" t="s">
        <v>8604</v>
      </c>
      <c r="C406" s="6" t="s">
        <v>8605</v>
      </c>
      <c r="D406" s="4" t="s">
        <v>8606</v>
      </c>
      <c r="E406" s="4" t="s">
        <v>8607</v>
      </c>
      <c r="F406" s="8" t="s">
        <v>12</v>
      </c>
      <c r="G406" s="9">
        <v>45826</v>
      </c>
      <c r="H406" s="10"/>
      <c r="I406" s="19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21.75" hidden="1" customHeight="1">
      <c r="A407" s="4" t="s">
        <v>8608</v>
      </c>
      <c r="B407" s="5" t="s">
        <v>8609</v>
      </c>
      <c r="C407" s="6" t="s">
        <v>8610</v>
      </c>
      <c r="D407" s="4" t="s">
        <v>8611</v>
      </c>
      <c r="E407" s="4" t="s">
        <v>8612</v>
      </c>
      <c r="F407" s="8" t="s">
        <v>12</v>
      </c>
      <c r="G407" s="9">
        <v>45826</v>
      </c>
      <c r="H407" s="10"/>
      <c r="I407" s="19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21.75" hidden="1" customHeight="1">
      <c r="A408" s="4" t="s">
        <v>8613</v>
      </c>
      <c r="B408" s="5" t="s">
        <v>8614</v>
      </c>
      <c r="C408" s="6" t="s">
        <v>8615</v>
      </c>
      <c r="D408" s="7"/>
      <c r="E408" s="7"/>
      <c r="F408" s="8" t="s">
        <v>21</v>
      </c>
      <c r="G408" s="9">
        <v>45826</v>
      </c>
      <c r="H408" s="10"/>
      <c r="I408" s="19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21.75" hidden="1" customHeight="1">
      <c r="A409" s="4" t="s">
        <v>8616</v>
      </c>
      <c r="B409" s="5" t="s">
        <v>8617</v>
      </c>
      <c r="C409" s="6" t="s">
        <v>8618</v>
      </c>
      <c r="D409" s="4" t="s">
        <v>8619</v>
      </c>
      <c r="E409" s="7"/>
      <c r="F409" s="8" t="s">
        <v>12</v>
      </c>
      <c r="G409" s="9">
        <v>45826</v>
      </c>
      <c r="H409" s="10"/>
      <c r="I409" s="19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21.75" hidden="1" customHeight="1">
      <c r="A410" s="4" t="s">
        <v>8620</v>
      </c>
      <c r="B410" s="5" t="s">
        <v>8621</v>
      </c>
      <c r="C410" s="6" t="s">
        <v>8622</v>
      </c>
      <c r="D410" s="7"/>
      <c r="E410" s="7"/>
      <c r="F410" s="8" t="s">
        <v>21</v>
      </c>
      <c r="G410" s="9">
        <v>45826</v>
      </c>
      <c r="H410" s="19"/>
      <c r="I410" s="19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21.75" hidden="1" customHeight="1">
      <c r="A411" s="4" t="s">
        <v>8623</v>
      </c>
      <c r="B411" s="5" t="s">
        <v>8624</v>
      </c>
      <c r="C411" s="6" t="s">
        <v>8625</v>
      </c>
      <c r="D411" s="4" t="s">
        <v>8626</v>
      </c>
      <c r="E411" s="4" t="s">
        <v>8627</v>
      </c>
      <c r="F411" s="8" t="s">
        <v>12</v>
      </c>
      <c r="G411" s="9">
        <v>45826</v>
      </c>
      <c r="H411" s="19"/>
      <c r="I411" s="19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21.75" hidden="1" customHeight="1">
      <c r="A412" s="4" t="s">
        <v>8628</v>
      </c>
      <c r="B412" s="5" t="s">
        <v>8629</v>
      </c>
      <c r="C412" s="6" t="s">
        <v>8630</v>
      </c>
      <c r="D412" s="4" t="s">
        <v>8631</v>
      </c>
      <c r="E412" s="4" t="s">
        <v>8632</v>
      </c>
      <c r="F412" s="8" t="s">
        <v>21</v>
      </c>
      <c r="G412" s="9">
        <v>45826</v>
      </c>
      <c r="H412" s="19"/>
      <c r="I412" s="19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21.75" hidden="1" customHeight="1">
      <c r="A413" s="4" t="s">
        <v>8633</v>
      </c>
      <c r="B413" s="5" t="s">
        <v>8634</v>
      </c>
      <c r="C413" s="6" t="s">
        <v>8635</v>
      </c>
      <c r="D413" s="4" t="s">
        <v>8636</v>
      </c>
      <c r="E413" s="4" t="s">
        <v>8637</v>
      </c>
      <c r="F413" s="8" t="s">
        <v>12</v>
      </c>
      <c r="G413" s="9">
        <v>45831</v>
      </c>
      <c r="H413" s="19"/>
      <c r="I413" s="19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21.75" hidden="1" customHeight="1">
      <c r="A414" s="4" t="s">
        <v>8638</v>
      </c>
      <c r="B414" s="5" t="s">
        <v>8639</v>
      </c>
      <c r="C414" s="6" t="s">
        <v>8640</v>
      </c>
      <c r="D414" s="7"/>
      <c r="E414" s="7"/>
      <c r="F414" s="8" t="s">
        <v>12</v>
      </c>
      <c r="G414" s="9">
        <v>45831</v>
      </c>
      <c r="H414" s="19"/>
      <c r="I414" s="19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21.75" hidden="1" customHeight="1">
      <c r="A415" s="4" t="s">
        <v>8641</v>
      </c>
      <c r="B415" s="5" t="s">
        <v>8642</v>
      </c>
      <c r="C415" s="6" t="s">
        <v>8643</v>
      </c>
      <c r="D415" s="4" t="s">
        <v>8644</v>
      </c>
      <c r="E415" s="4" t="s">
        <v>8645</v>
      </c>
      <c r="F415" s="8" t="s">
        <v>21</v>
      </c>
      <c r="G415" s="9">
        <v>45831</v>
      </c>
      <c r="H415" s="19"/>
      <c r="I415" s="19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21.75" hidden="1" customHeight="1">
      <c r="A416" s="4" t="s">
        <v>8646</v>
      </c>
      <c r="B416" s="5" t="s">
        <v>8647</v>
      </c>
      <c r="C416" s="6" t="s">
        <v>8648</v>
      </c>
      <c r="D416" s="4" t="s">
        <v>8649</v>
      </c>
      <c r="E416" s="4" t="s">
        <v>8650</v>
      </c>
      <c r="F416" s="8" t="s">
        <v>12</v>
      </c>
      <c r="G416" s="9">
        <v>45831</v>
      </c>
      <c r="H416" s="19"/>
      <c r="I416" s="19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21.75" hidden="1" customHeight="1">
      <c r="A417" s="4" t="s">
        <v>8651</v>
      </c>
      <c r="B417" s="5" t="s">
        <v>8652</v>
      </c>
      <c r="C417" s="6" t="s">
        <v>8653</v>
      </c>
      <c r="D417" s="4" t="s">
        <v>8654</v>
      </c>
      <c r="E417" s="4" t="s">
        <v>8655</v>
      </c>
      <c r="F417" s="8" t="s">
        <v>12</v>
      </c>
      <c r="G417" s="9">
        <v>45831</v>
      </c>
      <c r="H417" s="19"/>
      <c r="I417" s="19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21.75" hidden="1" customHeight="1">
      <c r="A418" s="4" t="s">
        <v>8656</v>
      </c>
      <c r="B418" s="5" t="s">
        <v>8657</v>
      </c>
      <c r="C418" s="6" t="s">
        <v>8658</v>
      </c>
      <c r="D418" s="4" t="s">
        <v>8659</v>
      </c>
      <c r="E418" s="4" t="s">
        <v>8660</v>
      </c>
      <c r="F418" s="8" t="s">
        <v>12</v>
      </c>
      <c r="G418" s="9">
        <v>45831</v>
      </c>
      <c r="H418" s="19"/>
      <c r="I418" s="19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21.75" hidden="1" customHeight="1">
      <c r="A419" s="4" t="s">
        <v>8661</v>
      </c>
      <c r="B419" s="5" t="s">
        <v>8662</v>
      </c>
      <c r="C419" s="6" t="s">
        <v>8663</v>
      </c>
      <c r="D419" s="4" t="s">
        <v>8664</v>
      </c>
      <c r="E419" s="7"/>
      <c r="F419" s="8" t="s">
        <v>12</v>
      </c>
      <c r="G419" s="9">
        <v>45831</v>
      </c>
      <c r="H419" s="19"/>
      <c r="I419" s="19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21.75" hidden="1" customHeight="1">
      <c r="A420" s="4" t="s">
        <v>8665</v>
      </c>
      <c r="B420" s="5" t="s">
        <v>8666</v>
      </c>
      <c r="C420" s="6" t="s">
        <v>8667</v>
      </c>
      <c r="D420" s="7"/>
      <c r="E420" s="7"/>
      <c r="F420" s="8" t="s">
        <v>12</v>
      </c>
      <c r="G420" s="9">
        <v>45831</v>
      </c>
      <c r="H420" s="19"/>
      <c r="I420" s="19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21.75" hidden="1" customHeight="1">
      <c r="A421" s="4" t="s">
        <v>8668</v>
      </c>
      <c r="B421" s="5" t="s">
        <v>8669</v>
      </c>
      <c r="C421" s="6" t="s">
        <v>8670</v>
      </c>
      <c r="D421" s="4" t="s">
        <v>8671</v>
      </c>
      <c r="E421" s="4" t="s">
        <v>8672</v>
      </c>
      <c r="F421" s="8" t="s">
        <v>3736</v>
      </c>
      <c r="G421" s="9">
        <v>45831</v>
      </c>
      <c r="H421" s="19"/>
      <c r="I421" s="19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21.75" hidden="1" customHeight="1">
      <c r="A422" s="4" t="s">
        <v>8673</v>
      </c>
      <c r="B422" s="5" t="s">
        <v>8674</v>
      </c>
      <c r="C422" s="6" t="s">
        <v>8675</v>
      </c>
      <c r="D422" s="4" t="s">
        <v>8676</v>
      </c>
      <c r="E422" s="4" t="s">
        <v>8677</v>
      </c>
      <c r="F422" s="8" t="s">
        <v>12</v>
      </c>
      <c r="G422" s="9">
        <v>45831</v>
      </c>
      <c r="H422" s="19"/>
      <c r="I422" s="19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21.75" hidden="1" customHeight="1">
      <c r="A423" s="4" t="s">
        <v>8678</v>
      </c>
      <c r="B423" s="5" t="s">
        <v>8679</v>
      </c>
      <c r="C423" s="6" t="s">
        <v>8680</v>
      </c>
      <c r="D423" s="4" t="s">
        <v>8681</v>
      </c>
      <c r="E423" s="7"/>
      <c r="F423" s="8" t="s">
        <v>12</v>
      </c>
      <c r="G423" s="9">
        <v>45831</v>
      </c>
      <c r="H423" s="19"/>
      <c r="I423" s="19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21.75" hidden="1" customHeight="1">
      <c r="A424" s="4" t="s">
        <v>8682</v>
      </c>
      <c r="B424" s="5" t="s">
        <v>8683</v>
      </c>
      <c r="C424" s="6" t="s">
        <v>8684</v>
      </c>
      <c r="D424" s="4" t="s">
        <v>8685</v>
      </c>
      <c r="E424" s="4" t="s">
        <v>8686</v>
      </c>
      <c r="F424" s="8" t="s">
        <v>12</v>
      </c>
      <c r="G424" s="9">
        <v>45831</v>
      </c>
      <c r="H424" s="19"/>
      <c r="I424" s="19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21.75" hidden="1" customHeight="1">
      <c r="A425" s="4" t="s">
        <v>8687</v>
      </c>
      <c r="B425" s="5" t="s">
        <v>8688</v>
      </c>
      <c r="C425" s="6" t="s">
        <v>8689</v>
      </c>
      <c r="D425" s="4" t="s">
        <v>8690</v>
      </c>
      <c r="E425" s="7"/>
      <c r="F425" s="8" t="s">
        <v>12</v>
      </c>
      <c r="G425" s="9">
        <v>45831</v>
      </c>
      <c r="H425" s="19"/>
      <c r="I425" s="19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21.75" hidden="1" customHeight="1">
      <c r="A426" s="4" t="s">
        <v>8691</v>
      </c>
      <c r="B426" s="5" t="s">
        <v>8692</v>
      </c>
      <c r="C426" s="6" t="s">
        <v>8693</v>
      </c>
      <c r="D426" s="4" t="s">
        <v>8694</v>
      </c>
      <c r="E426" s="7"/>
      <c r="F426" s="8" t="s">
        <v>12</v>
      </c>
      <c r="G426" s="9">
        <v>45831</v>
      </c>
      <c r="H426" s="19"/>
      <c r="I426" s="19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21.75" hidden="1" customHeight="1">
      <c r="A427" s="4" t="s">
        <v>8695</v>
      </c>
      <c r="B427" s="5" t="s">
        <v>8696</v>
      </c>
      <c r="C427" s="6" t="s">
        <v>8697</v>
      </c>
      <c r="D427" s="7"/>
      <c r="E427" s="7"/>
      <c r="F427" s="8" t="s">
        <v>21</v>
      </c>
      <c r="G427" s="9">
        <v>45831</v>
      </c>
      <c r="H427" s="19"/>
      <c r="I427" s="19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21.75" hidden="1" customHeight="1">
      <c r="A428" s="4" t="s">
        <v>8698</v>
      </c>
      <c r="B428" s="5" t="s">
        <v>8699</v>
      </c>
      <c r="C428" s="6" t="s">
        <v>8700</v>
      </c>
      <c r="D428" s="4" t="s">
        <v>8701</v>
      </c>
      <c r="E428" s="4" t="s">
        <v>8702</v>
      </c>
      <c r="F428" s="8" t="s">
        <v>21</v>
      </c>
      <c r="G428" s="9">
        <v>45831</v>
      </c>
      <c r="H428" s="19"/>
      <c r="I428" s="19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21.75" hidden="1" customHeight="1">
      <c r="A429" s="4" t="s">
        <v>8703</v>
      </c>
      <c r="B429" s="5" t="s">
        <v>8704</v>
      </c>
      <c r="C429" s="6" t="s">
        <v>8705</v>
      </c>
      <c r="D429" s="4" t="s">
        <v>8706</v>
      </c>
      <c r="E429" s="4" t="s">
        <v>8707</v>
      </c>
      <c r="F429" s="8" t="s">
        <v>12</v>
      </c>
      <c r="G429" s="9">
        <v>45831</v>
      </c>
      <c r="H429" s="19"/>
      <c r="I429" s="19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21.75" hidden="1" customHeight="1">
      <c r="A430" s="4" t="s">
        <v>8708</v>
      </c>
      <c r="B430" s="5" t="s">
        <v>8709</v>
      </c>
      <c r="C430" s="6" t="s">
        <v>8710</v>
      </c>
      <c r="D430" s="4" t="s">
        <v>8711</v>
      </c>
      <c r="E430" s="4" t="s">
        <v>8712</v>
      </c>
      <c r="F430" s="8" t="s">
        <v>12</v>
      </c>
      <c r="G430" s="9">
        <v>45831</v>
      </c>
      <c r="H430" s="19"/>
      <c r="I430" s="19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21.75" hidden="1" customHeight="1">
      <c r="A431" s="4" t="s">
        <v>8713</v>
      </c>
      <c r="B431" s="5" t="s">
        <v>8714</v>
      </c>
      <c r="C431" s="6" t="s">
        <v>8715</v>
      </c>
      <c r="D431" s="7"/>
      <c r="E431" s="7"/>
      <c r="F431" s="8" t="s">
        <v>12</v>
      </c>
      <c r="G431" s="9">
        <v>45831</v>
      </c>
      <c r="H431" s="19"/>
      <c r="I431" s="19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21.75" hidden="1" customHeight="1">
      <c r="A432" s="4" t="s">
        <v>8716</v>
      </c>
      <c r="B432" s="5" t="s">
        <v>8717</v>
      </c>
      <c r="C432" s="6" t="s">
        <v>8718</v>
      </c>
      <c r="D432" s="7"/>
      <c r="E432" s="7"/>
      <c r="F432" s="8" t="s">
        <v>12</v>
      </c>
      <c r="G432" s="9">
        <v>45831</v>
      </c>
      <c r="H432" s="19"/>
      <c r="I432" s="19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21.75" hidden="1" customHeight="1">
      <c r="A433" s="4" t="s">
        <v>8719</v>
      </c>
      <c r="B433" s="5" t="s">
        <v>8720</v>
      </c>
      <c r="C433" s="6" t="s">
        <v>8721</v>
      </c>
      <c r="D433" s="7"/>
      <c r="E433" s="7"/>
      <c r="F433" s="8" t="s">
        <v>12</v>
      </c>
      <c r="G433" s="9">
        <v>45831</v>
      </c>
      <c r="H433" s="19"/>
      <c r="I433" s="19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21.75" hidden="1" customHeight="1">
      <c r="A434" s="4" t="s">
        <v>8722</v>
      </c>
      <c r="B434" s="5" t="s">
        <v>8723</v>
      </c>
      <c r="C434" s="6" t="s">
        <v>8724</v>
      </c>
      <c r="D434" s="7"/>
      <c r="E434" s="7"/>
      <c r="F434" s="8" t="s">
        <v>12</v>
      </c>
      <c r="G434" s="9">
        <v>45831</v>
      </c>
      <c r="H434" s="23"/>
      <c r="I434" s="19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21.75" hidden="1" customHeight="1">
      <c r="A435" s="4" t="s">
        <v>8725</v>
      </c>
      <c r="B435" s="5" t="s">
        <v>8726</v>
      </c>
      <c r="C435" s="6" t="s">
        <v>8727</v>
      </c>
      <c r="D435" s="4" t="s">
        <v>8728</v>
      </c>
      <c r="E435" s="7"/>
      <c r="F435" s="8" t="s">
        <v>12</v>
      </c>
      <c r="G435" s="9">
        <v>45831</v>
      </c>
      <c r="H435" s="23"/>
      <c r="I435" s="19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21.75" hidden="1" customHeight="1">
      <c r="A436" s="4" t="s">
        <v>8729</v>
      </c>
      <c r="B436" s="5" t="s">
        <v>8730</v>
      </c>
      <c r="C436" s="6" t="s">
        <v>8731</v>
      </c>
      <c r="D436" s="4" t="s">
        <v>8732</v>
      </c>
      <c r="E436" s="7"/>
      <c r="F436" s="8" t="s">
        <v>12</v>
      </c>
      <c r="G436" s="9">
        <v>45832</v>
      </c>
      <c r="H436" s="23"/>
      <c r="I436" s="19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21.75" hidden="1" customHeight="1">
      <c r="A437" s="4" t="s">
        <v>8733</v>
      </c>
      <c r="B437" s="5" t="s">
        <v>8734</v>
      </c>
      <c r="C437" s="6" t="s">
        <v>8735</v>
      </c>
      <c r="D437" s="4" t="s">
        <v>8736</v>
      </c>
      <c r="E437" s="4" t="s">
        <v>8737</v>
      </c>
      <c r="F437" s="8" t="s">
        <v>3736</v>
      </c>
      <c r="G437" s="9">
        <v>45833</v>
      </c>
      <c r="H437" s="10">
        <v>37.880000000000003</v>
      </c>
      <c r="I437" s="19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21.75" hidden="1" customHeight="1">
      <c r="A438" s="4" t="s">
        <v>8738</v>
      </c>
      <c r="B438" s="5" t="s">
        <v>8739</v>
      </c>
      <c r="C438" s="6" t="s">
        <v>8740</v>
      </c>
      <c r="D438" s="7"/>
      <c r="E438" s="7"/>
      <c r="F438" s="8" t="s">
        <v>3736</v>
      </c>
      <c r="G438" s="9">
        <v>45833</v>
      </c>
      <c r="H438" s="10">
        <v>38.01</v>
      </c>
      <c r="I438" s="19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21.75" hidden="1" customHeight="1">
      <c r="A439" s="4" t="s">
        <v>8741</v>
      </c>
      <c r="B439" s="5" t="s">
        <v>8742</v>
      </c>
      <c r="C439" s="6" t="s">
        <v>8743</v>
      </c>
      <c r="D439" s="4" t="s">
        <v>8744</v>
      </c>
      <c r="E439" s="7"/>
      <c r="F439" s="8" t="s">
        <v>3736</v>
      </c>
      <c r="G439" s="9">
        <v>45833</v>
      </c>
      <c r="H439" s="10">
        <v>71.39</v>
      </c>
      <c r="I439" s="19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21.75" hidden="1" customHeight="1">
      <c r="A440" s="4" t="s">
        <v>8745</v>
      </c>
      <c r="B440" s="5" t="s">
        <v>8746</v>
      </c>
      <c r="C440" s="6" t="s">
        <v>8747</v>
      </c>
      <c r="D440" s="4" t="s">
        <v>8748</v>
      </c>
      <c r="E440" s="4" t="s">
        <v>8749</v>
      </c>
      <c r="F440" s="8" t="s">
        <v>3742</v>
      </c>
      <c r="G440" s="9">
        <v>45833</v>
      </c>
      <c r="H440" s="10">
        <v>105.88</v>
      </c>
      <c r="I440" s="19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21.75" hidden="1" customHeight="1">
      <c r="A441" s="4" t="s">
        <v>8750</v>
      </c>
      <c r="B441" s="5" t="s">
        <v>8751</v>
      </c>
      <c r="C441" s="6" t="s">
        <v>8752</v>
      </c>
      <c r="D441" s="7"/>
      <c r="E441" s="7"/>
      <c r="F441" s="8" t="s">
        <v>12</v>
      </c>
      <c r="G441" s="9">
        <v>45832</v>
      </c>
      <c r="H441" s="24"/>
      <c r="I441" s="57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21.75" hidden="1" customHeight="1">
      <c r="A442" s="4" t="s">
        <v>8753</v>
      </c>
      <c r="B442" s="5" t="s">
        <v>8754</v>
      </c>
      <c r="C442" s="6" t="s">
        <v>8755</v>
      </c>
      <c r="D442" s="7"/>
      <c r="E442" s="7"/>
      <c r="F442" s="8" t="s">
        <v>12</v>
      </c>
      <c r="G442" s="9">
        <v>45832</v>
      </c>
      <c r="H442" s="19"/>
      <c r="I442" s="19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21.75" hidden="1" customHeight="1">
      <c r="A443" s="4" t="s">
        <v>8756</v>
      </c>
      <c r="B443" s="5" t="s">
        <v>8757</v>
      </c>
      <c r="C443" s="6" t="s">
        <v>8758</v>
      </c>
      <c r="D443" s="7"/>
      <c r="E443" s="7"/>
      <c r="F443" s="8" t="s">
        <v>3731</v>
      </c>
      <c r="G443" s="9">
        <v>45833</v>
      </c>
      <c r="H443" s="10">
        <v>225.84</v>
      </c>
      <c r="I443" s="19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21.75" hidden="1" customHeight="1">
      <c r="A444" s="4" t="s">
        <v>8759</v>
      </c>
      <c r="B444" s="5" t="s">
        <v>8760</v>
      </c>
      <c r="C444" s="6" t="s">
        <v>8761</v>
      </c>
      <c r="D444" s="7"/>
      <c r="E444" s="7"/>
      <c r="F444" s="8" t="s">
        <v>12</v>
      </c>
      <c r="G444" s="9">
        <v>45832</v>
      </c>
      <c r="H444" s="19"/>
      <c r="I444" s="19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21.75" hidden="1" customHeight="1">
      <c r="A445" s="4" t="s">
        <v>8762</v>
      </c>
      <c r="B445" s="5" t="s">
        <v>8763</v>
      </c>
      <c r="C445" s="6" t="s">
        <v>8764</v>
      </c>
      <c r="D445" s="7"/>
      <c r="E445" s="7"/>
      <c r="F445" s="8" t="s">
        <v>12</v>
      </c>
      <c r="G445" s="9">
        <v>45832</v>
      </c>
      <c r="H445" s="19"/>
      <c r="I445" s="19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 spans="1:24" ht="21.75" hidden="1" customHeight="1">
      <c r="A446" s="4" t="s">
        <v>8765</v>
      </c>
      <c r="B446" s="5" t="s">
        <v>8766</v>
      </c>
      <c r="C446" s="6" t="s">
        <v>8767</v>
      </c>
      <c r="D446" s="4" t="s">
        <v>8768</v>
      </c>
      <c r="E446" s="4" t="s">
        <v>8769</v>
      </c>
      <c r="F446" s="8" t="s">
        <v>3736</v>
      </c>
      <c r="G446" s="9">
        <v>45833</v>
      </c>
      <c r="H446" s="10">
        <v>266.33</v>
      </c>
      <c r="I446" s="19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21.75" hidden="1" customHeight="1">
      <c r="A447" s="4" t="s">
        <v>8770</v>
      </c>
      <c r="B447" s="5" t="s">
        <v>8771</v>
      </c>
      <c r="C447" s="6" t="s">
        <v>8772</v>
      </c>
      <c r="D447" s="4" t="s">
        <v>8773</v>
      </c>
      <c r="E447" s="7"/>
      <c r="F447" s="8" t="s">
        <v>3736</v>
      </c>
      <c r="G447" s="9">
        <v>45833</v>
      </c>
      <c r="H447" s="10">
        <v>598.29</v>
      </c>
      <c r="I447" s="19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21.75" hidden="1" customHeight="1">
      <c r="A448" s="4" t="s">
        <v>8774</v>
      </c>
      <c r="B448" s="5" t="s">
        <v>8775</v>
      </c>
      <c r="C448" s="6" t="s">
        <v>8776</v>
      </c>
      <c r="D448" s="4" t="s">
        <v>8777</v>
      </c>
      <c r="E448" s="7"/>
      <c r="F448" s="8" t="s">
        <v>12</v>
      </c>
      <c r="G448" s="9">
        <v>45832</v>
      </c>
      <c r="H448" s="19"/>
      <c r="I448" s="19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21.75" hidden="1" customHeight="1">
      <c r="A449" s="4" t="s">
        <v>8778</v>
      </c>
      <c r="B449" s="5" t="s">
        <v>8779</v>
      </c>
      <c r="C449" s="6" t="s">
        <v>8780</v>
      </c>
      <c r="D449" s="7"/>
      <c r="E449" s="7"/>
      <c r="F449" s="8" t="s">
        <v>3736</v>
      </c>
      <c r="G449" s="9">
        <v>45833</v>
      </c>
      <c r="H449" s="10">
        <v>598.83000000000004</v>
      </c>
      <c r="I449" s="19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21.75" hidden="1" customHeight="1">
      <c r="A450" s="4" t="s">
        <v>8781</v>
      </c>
      <c r="B450" s="5" t="s">
        <v>8782</v>
      </c>
      <c r="C450" s="6" t="s">
        <v>8783</v>
      </c>
      <c r="D450" s="7"/>
      <c r="E450" s="7"/>
      <c r="F450" s="8" t="s">
        <v>3731</v>
      </c>
      <c r="G450" s="9">
        <v>45833</v>
      </c>
      <c r="H450" s="10">
        <v>606.49</v>
      </c>
      <c r="I450" s="19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21.75" hidden="1" customHeight="1">
      <c r="A451" s="4" t="s">
        <v>8784</v>
      </c>
      <c r="B451" s="5" t="s">
        <v>8785</v>
      </c>
      <c r="C451" s="6" t="s">
        <v>8786</v>
      </c>
      <c r="D451" s="4" t="s">
        <v>8787</v>
      </c>
      <c r="E451" s="4" t="s">
        <v>8788</v>
      </c>
      <c r="F451" s="8" t="s">
        <v>12</v>
      </c>
      <c r="G451" s="9">
        <v>45832</v>
      </c>
      <c r="H451" s="19"/>
      <c r="I451" s="19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21.75" hidden="1" customHeight="1">
      <c r="A452" s="4" t="s">
        <v>8789</v>
      </c>
      <c r="B452" s="5" t="s">
        <v>8790</v>
      </c>
      <c r="C452" s="6" t="s">
        <v>8791</v>
      </c>
      <c r="D452" s="4" t="s">
        <v>8792</v>
      </c>
      <c r="E452" s="4" t="s">
        <v>8793</v>
      </c>
      <c r="F452" s="8" t="s">
        <v>12</v>
      </c>
      <c r="G452" s="9">
        <v>45832</v>
      </c>
      <c r="H452" s="19"/>
      <c r="I452" s="19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21.75" hidden="1" customHeight="1">
      <c r="A453" s="4" t="s">
        <v>8794</v>
      </c>
      <c r="B453" s="5" t="s">
        <v>8795</v>
      </c>
      <c r="C453" s="6" t="s">
        <v>8796</v>
      </c>
      <c r="D453" s="7"/>
      <c r="E453" s="7"/>
      <c r="F453" s="8" t="s">
        <v>12</v>
      </c>
      <c r="G453" s="9">
        <v>45832</v>
      </c>
      <c r="H453" s="19"/>
      <c r="I453" s="19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21.75" hidden="1" customHeight="1">
      <c r="A454" s="4" t="s">
        <v>8797</v>
      </c>
      <c r="B454" s="5" t="s">
        <v>8798</v>
      </c>
      <c r="C454" s="6" t="s">
        <v>8799</v>
      </c>
      <c r="D454" s="7"/>
      <c r="E454" s="7"/>
      <c r="F454" s="8" t="s">
        <v>12</v>
      </c>
      <c r="G454" s="9">
        <v>45832</v>
      </c>
      <c r="H454" s="19"/>
      <c r="I454" s="19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21.75" hidden="1" customHeight="1">
      <c r="A455" s="4" t="s">
        <v>8800</v>
      </c>
      <c r="B455" s="5" t="s">
        <v>8801</v>
      </c>
      <c r="C455" s="6" t="s">
        <v>8802</v>
      </c>
      <c r="D455" s="4" t="s">
        <v>8803</v>
      </c>
      <c r="E455" s="7"/>
      <c r="F455" s="8" t="s">
        <v>12</v>
      </c>
      <c r="G455" s="9">
        <v>45832</v>
      </c>
      <c r="H455" s="19"/>
      <c r="I455" s="19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21.75" hidden="1" customHeight="1">
      <c r="A456" s="4" t="s">
        <v>8804</v>
      </c>
      <c r="B456" s="5" t="s">
        <v>8805</v>
      </c>
      <c r="C456" s="6" t="s">
        <v>8806</v>
      </c>
      <c r="D456" s="7"/>
      <c r="E456" s="7"/>
      <c r="F456" s="8" t="s">
        <v>3736</v>
      </c>
      <c r="G456" s="9">
        <v>45833</v>
      </c>
      <c r="H456" s="10">
        <v>614.27</v>
      </c>
      <c r="I456" s="19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21.75" hidden="1" customHeight="1">
      <c r="A457" s="4" t="s">
        <v>8807</v>
      </c>
      <c r="B457" s="5" t="s">
        <v>8808</v>
      </c>
      <c r="C457" s="6" t="s">
        <v>8809</v>
      </c>
      <c r="D457" s="4" t="s">
        <v>8810</v>
      </c>
      <c r="E457" s="4" t="s">
        <v>8811</v>
      </c>
      <c r="F457" s="8" t="s">
        <v>12</v>
      </c>
      <c r="G457" s="9">
        <v>45832</v>
      </c>
      <c r="H457" s="19"/>
      <c r="I457" s="19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21.75" hidden="1" customHeight="1">
      <c r="A458" s="4" t="s">
        <v>8812</v>
      </c>
      <c r="B458" s="5" t="s">
        <v>8813</v>
      </c>
      <c r="C458" s="6" t="s">
        <v>8814</v>
      </c>
      <c r="D458" s="4" t="s">
        <v>8815</v>
      </c>
      <c r="E458" s="4" t="s">
        <v>8816</v>
      </c>
      <c r="F458" s="8" t="s">
        <v>3731</v>
      </c>
      <c r="G458" s="9">
        <v>45833</v>
      </c>
      <c r="H458" s="10">
        <v>636.11</v>
      </c>
      <c r="I458" s="19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21.75" hidden="1" customHeight="1">
      <c r="A459" s="4" t="s">
        <v>8817</v>
      </c>
      <c r="B459" s="5" t="s">
        <v>8818</v>
      </c>
      <c r="C459" s="6" t="s">
        <v>8819</v>
      </c>
      <c r="D459" s="4" t="s">
        <v>8820</v>
      </c>
      <c r="E459" s="4" t="s">
        <v>8821</v>
      </c>
      <c r="F459" s="8" t="s">
        <v>12</v>
      </c>
      <c r="G459" s="9">
        <v>45835</v>
      </c>
      <c r="H459" s="10">
        <v>33.479999999999997</v>
      </c>
      <c r="I459" s="19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21.75" hidden="1" customHeight="1">
      <c r="A460" s="4" t="s">
        <v>8822</v>
      </c>
      <c r="B460" s="5" t="s">
        <v>8823</v>
      </c>
      <c r="C460" s="6" t="s">
        <v>8824</v>
      </c>
      <c r="D460" s="4" t="s">
        <v>8825</v>
      </c>
      <c r="E460" s="4" t="s">
        <v>8826</v>
      </c>
      <c r="F460" s="8" t="s">
        <v>3731</v>
      </c>
      <c r="G460" s="9">
        <v>45835</v>
      </c>
      <c r="H460" s="10">
        <v>38.19</v>
      </c>
      <c r="I460" s="19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21.75" hidden="1" customHeight="1">
      <c r="A461" s="4" t="s">
        <v>8827</v>
      </c>
      <c r="B461" s="5" t="s">
        <v>8828</v>
      </c>
      <c r="C461" s="6" t="s">
        <v>8829</v>
      </c>
      <c r="D461" s="4" t="s">
        <v>8830</v>
      </c>
      <c r="E461" s="7"/>
      <c r="F461" s="8" t="s">
        <v>3736</v>
      </c>
      <c r="G461" s="9">
        <v>45835</v>
      </c>
      <c r="H461" s="23">
        <v>39.65</v>
      </c>
      <c r="I461" s="19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21.75" hidden="1" customHeight="1">
      <c r="A462" s="4" t="s">
        <v>8831</v>
      </c>
      <c r="B462" s="5" t="s">
        <v>8832</v>
      </c>
      <c r="C462" s="6" t="s">
        <v>8833</v>
      </c>
      <c r="D462" s="7"/>
      <c r="E462" s="7"/>
      <c r="F462" s="8" t="s">
        <v>3736</v>
      </c>
      <c r="G462" s="9">
        <v>45835</v>
      </c>
      <c r="H462" s="10">
        <v>40.909999999999997</v>
      </c>
      <c r="I462" s="19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21.75" hidden="1" customHeight="1">
      <c r="A463" s="4" t="s">
        <v>8834</v>
      </c>
      <c r="B463" s="5" t="s">
        <v>8835</v>
      </c>
      <c r="C463" s="6" t="s">
        <v>8836</v>
      </c>
      <c r="D463" s="7"/>
      <c r="E463" s="7"/>
      <c r="F463" s="8" t="s">
        <v>3736</v>
      </c>
      <c r="G463" s="9">
        <v>45835</v>
      </c>
      <c r="H463" s="10">
        <v>41.82</v>
      </c>
      <c r="I463" s="19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21.75" customHeight="1">
      <c r="A464" s="4" t="s">
        <v>8837</v>
      </c>
      <c r="B464" s="5" t="s">
        <v>8838</v>
      </c>
      <c r="C464" s="6" t="s">
        <v>8839</v>
      </c>
      <c r="D464" s="4" t="s">
        <v>8840</v>
      </c>
      <c r="E464" s="7"/>
      <c r="F464" s="8" t="s">
        <v>3789</v>
      </c>
      <c r="G464" s="9">
        <v>45842</v>
      </c>
      <c r="H464" s="23">
        <v>1320.55</v>
      </c>
      <c r="I464" s="19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21.75" hidden="1" customHeight="1">
      <c r="A465" s="4" t="s">
        <v>8841</v>
      </c>
      <c r="B465" s="5" t="s">
        <v>8842</v>
      </c>
      <c r="C465" s="6" t="s">
        <v>8843</v>
      </c>
      <c r="D465" s="7"/>
      <c r="E465" s="7"/>
      <c r="F465" s="8" t="s">
        <v>12</v>
      </c>
      <c r="G465" s="9">
        <v>45832</v>
      </c>
      <c r="H465" s="19"/>
      <c r="I465" s="19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21.75" customHeight="1">
      <c r="A466" s="4" t="s">
        <v>8844</v>
      </c>
      <c r="B466" s="5" t="s">
        <v>8845</v>
      </c>
      <c r="C466" s="6" t="s">
        <v>8846</v>
      </c>
      <c r="D466" s="4" t="s">
        <v>8847</v>
      </c>
      <c r="E466" s="4" t="s">
        <v>8848</v>
      </c>
      <c r="F466" s="8" t="s">
        <v>3789</v>
      </c>
      <c r="G466" s="9">
        <v>45842</v>
      </c>
      <c r="H466" s="23">
        <v>1403.97</v>
      </c>
      <c r="I466" s="19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21.75" customHeight="1">
      <c r="A467" s="4" t="s">
        <v>8849</v>
      </c>
      <c r="B467" s="5" t="s">
        <v>8850</v>
      </c>
      <c r="C467" s="6" t="s">
        <v>8851</v>
      </c>
      <c r="D467" s="7"/>
      <c r="E467" s="7"/>
      <c r="F467" s="8" t="s">
        <v>3789</v>
      </c>
      <c r="G467" s="9">
        <v>45842</v>
      </c>
      <c r="H467" s="23">
        <v>1457.07</v>
      </c>
      <c r="I467" s="19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21.75" hidden="1" customHeight="1">
      <c r="A468" s="4" t="s">
        <v>8852</v>
      </c>
      <c r="B468" s="5" t="s">
        <v>8853</v>
      </c>
      <c r="C468" s="6" t="s">
        <v>8854</v>
      </c>
      <c r="D468" s="4" t="s">
        <v>8855</v>
      </c>
      <c r="E468" s="4" t="s">
        <v>8856</v>
      </c>
      <c r="F468" s="8" t="s">
        <v>12</v>
      </c>
      <c r="G468" s="9">
        <v>45832</v>
      </c>
      <c r="H468" s="19"/>
      <c r="I468" s="19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21.75" hidden="1" customHeight="1">
      <c r="A469" s="4" t="s">
        <v>8857</v>
      </c>
      <c r="B469" s="5" t="s">
        <v>8858</v>
      </c>
      <c r="C469" s="6" t="s">
        <v>8859</v>
      </c>
      <c r="D469" s="4" t="s">
        <v>8860</v>
      </c>
      <c r="E469" s="7"/>
      <c r="F469" s="8" t="s">
        <v>12</v>
      </c>
      <c r="G469" s="9">
        <v>45832</v>
      </c>
      <c r="H469" s="19"/>
      <c r="I469" s="19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21.75" customHeight="1">
      <c r="A470" s="4" t="s">
        <v>8861</v>
      </c>
      <c r="B470" s="5" t="s">
        <v>8862</v>
      </c>
      <c r="C470" s="6" t="s">
        <v>8863</v>
      </c>
      <c r="D470" s="7"/>
      <c r="E470" s="7"/>
      <c r="F470" s="8" t="s">
        <v>3789</v>
      </c>
      <c r="G470" s="9">
        <v>45842</v>
      </c>
      <c r="H470" s="23">
        <v>1486.41</v>
      </c>
      <c r="I470" s="19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21.75" hidden="1" customHeight="1">
      <c r="A471" s="4" t="s">
        <v>8864</v>
      </c>
      <c r="B471" s="5" t="s">
        <v>8865</v>
      </c>
      <c r="C471" s="6" t="s">
        <v>8866</v>
      </c>
      <c r="D471" s="4" t="s">
        <v>8867</v>
      </c>
      <c r="E471" s="4" t="s">
        <v>8868</v>
      </c>
      <c r="F471" s="8" t="s">
        <v>12</v>
      </c>
      <c r="G471" s="9">
        <v>45832</v>
      </c>
      <c r="H471" s="19"/>
      <c r="I471" s="19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21.75" hidden="1" customHeight="1">
      <c r="A472" s="4" t="s">
        <v>8869</v>
      </c>
      <c r="B472" s="5" t="s">
        <v>8870</v>
      </c>
      <c r="C472" s="6" t="s">
        <v>8871</v>
      </c>
      <c r="D472" s="4" t="s">
        <v>8872</v>
      </c>
      <c r="E472" s="4" t="s">
        <v>8873</v>
      </c>
      <c r="F472" s="8" t="s">
        <v>12</v>
      </c>
      <c r="G472" s="9">
        <v>45832</v>
      </c>
      <c r="H472" s="19"/>
      <c r="I472" s="19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21.75" hidden="1" customHeight="1">
      <c r="A473" s="4" t="s">
        <v>8874</v>
      </c>
      <c r="B473" s="5" t="s">
        <v>8875</v>
      </c>
      <c r="C473" s="6" t="s">
        <v>8876</v>
      </c>
      <c r="D473" s="7"/>
      <c r="E473" s="7"/>
      <c r="F473" s="8" t="s">
        <v>12</v>
      </c>
      <c r="G473" s="9">
        <v>45832</v>
      </c>
      <c r="H473" s="19"/>
      <c r="I473" s="19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21.75" customHeight="1">
      <c r="A474" s="4" t="s">
        <v>8877</v>
      </c>
      <c r="B474" s="5" t="s">
        <v>8878</v>
      </c>
      <c r="C474" s="6" t="s">
        <v>8879</v>
      </c>
      <c r="D474" s="4" t="s">
        <v>8880</v>
      </c>
      <c r="E474" s="4" t="s">
        <v>8881</v>
      </c>
      <c r="F474" s="8" t="s">
        <v>3789</v>
      </c>
      <c r="G474" s="9">
        <v>45842</v>
      </c>
      <c r="H474" s="23">
        <v>1503.12</v>
      </c>
      <c r="I474" s="19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21.75" hidden="1" customHeight="1">
      <c r="A475" s="4" t="s">
        <v>8882</v>
      </c>
      <c r="B475" s="5" t="s">
        <v>8883</v>
      </c>
      <c r="C475" s="6" t="s">
        <v>8884</v>
      </c>
      <c r="D475" s="4" t="s">
        <v>8885</v>
      </c>
      <c r="E475" s="4" t="s">
        <v>8886</v>
      </c>
      <c r="F475" s="8" t="s">
        <v>12</v>
      </c>
      <c r="G475" s="9">
        <v>45832</v>
      </c>
      <c r="H475" s="19"/>
      <c r="I475" s="19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21.75" hidden="1" customHeight="1">
      <c r="A476" s="4" t="s">
        <v>8887</v>
      </c>
      <c r="B476" s="5" t="s">
        <v>8888</v>
      </c>
      <c r="C476" s="6" t="s">
        <v>8889</v>
      </c>
      <c r="D476" s="4" t="s">
        <v>8890</v>
      </c>
      <c r="E476" s="4" t="s">
        <v>8891</v>
      </c>
      <c r="F476" s="8" t="s">
        <v>21</v>
      </c>
      <c r="G476" s="9">
        <v>45832</v>
      </c>
      <c r="H476" s="19"/>
      <c r="I476" s="19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21.75" hidden="1" customHeight="1">
      <c r="A477" s="4" t="s">
        <v>8892</v>
      </c>
      <c r="B477" s="5" t="s">
        <v>8893</v>
      </c>
      <c r="C477" s="6" t="s">
        <v>8894</v>
      </c>
      <c r="D477" s="4" t="s">
        <v>8895</v>
      </c>
      <c r="E477" s="4" t="s">
        <v>8896</v>
      </c>
      <c r="F477" s="8" t="s">
        <v>21</v>
      </c>
      <c r="G477" s="9">
        <v>45832</v>
      </c>
      <c r="H477" s="19"/>
      <c r="I477" s="19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21.75" hidden="1" customHeight="1">
      <c r="A478" s="4" t="s">
        <v>8897</v>
      </c>
      <c r="B478" s="5" t="s">
        <v>8898</v>
      </c>
      <c r="C478" s="6" t="s">
        <v>8899</v>
      </c>
      <c r="D478" s="4" t="s">
        <v>8900</v>
      </c>
      <c r="E478" s="4" t="s">
        <v>8901</v>
      </c>
      <c r="F478" s="8" t="s">
        <v>12</v>
      </c>
      <c r="G478" s="9">
        <v>45832</v>
      </c>
      <c r="H478" s="10"/>
      <c r="I478" s="19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21.75" hidden="1" customHeight="1">
      <c r="A479" s="4" t="s">
        <v>8902</v>
      </c>
      <c r="B479" s="5" t="s">
        <v>8903</v>
      </c>
      <c r="C479" s="6" t="s">
        <v>8904</v>
      </c>
      <c r="D479" s="4" t="s">
        <v>8905</v>
      </c>
      <c r="E479" s="7"/>
      <c r="F479" s="8" t="s">
        <v>12</v>
      </c>
      <c r="G479" s="9">
        <v>45832</v>
      </c>
      <c r="H479" s="19"/>
      <c r="I479" s="19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21.75" hidden="1" customHeight="1">
      <c r="A480" s="4" t="s">
        <v>8906</v>
      </c>
      <c r="B480" s="5" t="s">
        <v>8907</v>
      </c>
      <c r="C480" s="6" t="s">
        <v>8908</v>
      </c>
      <c r="D480" s="7"/>
      <c r="E480" s="7"/>
      <c r="F480" s="8" t="s">
        <v>12</v>
      </c>
      <c r="G480" s="9">
        <v>45832</v>
      </c>
      <c r="H480" s="19"/>
      <c r="I480" s="19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21.75" hidden="1" customHeight="1">
      <c r="A481" s="4" t="s">
        <v>8909</v>
      </c>
      <c r="B481" s="5" t="s">
        <v>8910</v>
      </c>
      <c r="C481" s="6" t="s">
        <v>8911</v>
      </c>
      <c r="D481" s="4" t="s">
        <v>8912</v>
      </c>
      <c r="E481" s="4" t="s">
        <v>8913</v>
      </c>
      <c r="F481" s="8" t="s">
        <v>12</v>
      </c>
      <c r="G481" s="9">
        <v>45832</v>
      </c>
      <c r="H481" s="19"/>
      <c r="I481" s="19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21.75" hidden="1" customHeight="1">
      <c r="A482" s="4" t="s">
        <v>5541</v>
      </c>
      <c r="B482" s="5" t="s">
        <v>5542</v>
      </c>
      <c r="C482" s="6" t="s">
        <v>5543</v>
      </c>
      <c r="D482" s="4" t="s">
        <v>5544</v>
      </c>
      <c r="E482" s="7"/>
      <c r="F482" s="8" t="s">
        <v>12</v>
      </c>
      <c r="G482" s="9">
        <v>45832</v>
      </c>
      <c r="H482" s="19"/>
      <c r="I482" s="19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21.75" hidden="1" customHeight="1">
      <c r="A483" s="4" t="s">
        <v>8914</v>
      </c>
      <c r="B483" s="5" t="s">
        <v>8915</v>
      </c>
      <c r="C483" s="6" t="s">
        <v>8916</v>
      </c>
      <c r="D483" s="4" t="s">
        <v>8917</v>
      </c>
      <c r="E483" s="4" t="s">
        <v>8918</v>
      </c>
      <c r="F483" s="8" t="s">
        <v>21</v>
      </c>
      <c r="G483" s="9">
        <v>45833</v>
      </c>
      <c r="H483" s="10"/>
      <c r="I483" s="19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21.75" customHeight="1">
      <c r="A484" s="4" t="s">
        <v>8919</v>
      </c>
      <c r="B484" s="5" t="s">
        <v>8920</v>
      </c>
      <c r="C484" s="6" t="s">
        <v>8921</v>
      </c>
      <c r="D484" s="4" t="s">
        <v>8922</v>
      </c>
      <c r="E484" s="7"/>
      <c r="F484" s="8" t="s">
        <v>3789</v>
      </c>
      <c r="G484" s="9">
        <v>45842</v>
      </c>
      <c r="H484" s="23">
        <v>1532.84</v>
      </c>
      <c r="I484" s="19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21.75" hidden="1" customHeight="1">
      <c r="A485" s="4" t="s">
        <v>8923</v>
      </c>
      <c r="B485" s="5" t="s">
        <v>8924</v>
      </c>
      <c r="C485" s="6" t="s">
        <v>8925</v>
      </c>
      <c r="D485" s="4" t="s">
        <v>8926</v>
      </c>
      <c r="E485" s="4" t="s">
        <v>8927</v>
      </c>
      <c r="F485" s="8" t="s">
        <v>21</v>
      </c>
      <c r="G485" s="9">
        <v>45835</v>
      </c>
      <c r="H485" s="10">
        <v>56.73</v>
      </c>
      <c r="I485" s="19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 spans="1:24" ht="21.75" hidden="1" customHeight="1">
      <c r="A486" s="4" t="s">
        <v>8928</v>
      </c>
      <c r="B486" s="5" t="s">
        <v>8929</v>
      </c>
      <c r="C486" s="6" t="s">
        <v>8930</v>
      </c>
      <c r="D486" s="4" t="s">
        <v>8931</v>
      </c>
      <c r="E486" s="7"/>
      <c r="F486" s="8" t="s">
        <v>21</v>
      </c>
      <c r="G486" s="9">
        <v>45833</v>
      </c>
      <c r="H486" s="19"/>
      <c r="I486" s="19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21.75" hidden="1" customHeight="1">
      <c r="A487" s="4" t="s">
        <v>8932</v>
      </c>
      <c r="B487" s="5" t="s">
        <v>8933</v>
      </c>
      <c r="C487" s="6" t="s">
        <v>8934</v>
      </c>
      <c r="D487" s="4" t="s">
        <v>8935</v>
      </c>
      <c r="E487" s="4" t="s">
        <v>8936</v>
      </c>
      <c r="F487" s="8" t="s">
        <v>12</v>
      </c>
      <c r="G487" s="9">
        <v>45833</v>
      </c>
      <c r="H487" s="19"/>
      <c r="I487" s="19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21.75" hidden="1" customHeight="1">
      <c r="A488" s="4" t="s">
        <v>8937</v>
      </c>
      <c r="B488" s="5" t="s">
        <v>8938</v>
      </c>
      <c r="C488" s="6" t="s">
        <v>8939</v>
      </c>
      <c r="D488" s="4" t="s">
        <v>8940</v>
      </c>
      <c r="E488" s="7"/>
      <c r="F488" s="8" t="s">
        <v>12</v>
      </c>
      <c r="G488" s="9">
        <v>45833</v>
      </c>
      <c r="H488" s="10"/>
      <c r="I488" s="19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 spans="1:24" ht="21.75" hidden="1" customHeight="1">
      <c r="A489" s="4" t="s">
        <v>8941</v>
      </c>
      <c r="B489" s="5" t="s">
        <v>8942</v>
      </c>
      <c r="C489" s="6" t="s">
        <v>8943</v>
      </c>
      <c r="D489" s="4" t="s">
        <v>8944</v>
      </c>
      <c r="E489" s="4" t="s">
        <v>8945</v>
      </c>
      <c r="F489" s="8" t="s">
        <v>12</v>
      </c>
      <c r="G489" s="9">
        <v>45832</v>
      </c>
      <c r="H489" s="19"/>
      <c r="I489" s="19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21.75" hidden="1" customHeight="1">
      <c r="A490" s="4" t="s">
        <v>8946</v>
      </c>
      <c r="B490" s="5" t="s">
        <v>8947</v>
      </c>
      <c r="C490" s="6" t="s">
        <v>8948</v>
      </c>
      <c r="D490" s="4" t="s">
        <v>8949</v>
      </c>
      <c r="E490" s="4" t="s">
        <v>8950</v>
      </c>
      <c r="F490" s="8" t="s">
        <v>12</v>
      </c>
      <c r="G490" s="9">
        <v>45833</v>
      </c>
      <c r="H490" s="10"/>
      <c r="I490" s="19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21.75" hidden="1" customHeight="1">
      <c r="A491" s="4" t="s">
        <v>8951</v>
      </c>
      <c r="B491" s="5" t="s">
        <v>8952</v>
      </c>
      <c r="C491" s="6" t="s">
        <v>8953</v>
      </c>
      <c r="D491" s="4" t="s">
        <v>8954</v>
      </c>
      <c r="E491" s="7"/>
      <c r="F491" s="8" t="s">
        <v>12</v>
      </c>
      <c r="G491" s="9">
        <v>45833</v>
      </c>
      <c r="H491" s="10"/>
      <c r="I491" s="19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21.75" hidden="1" customHeight="1">
      <c r="A492" s="4" t="s">
        <v>8955</v>
      </c>
      <c r="B492" s="5" t="s">
        <v>8956</v>
      </c>
      <c r="C492" s="6" t="s">
        <v>8957</v>
      </c>
      <c r="D492" s="4" t="s">
        <v>8958</v>
      </c>
      <c r="E492" s="4" t="s">
        <v>8959</v>
      </c>
      <c r="F492" s="8" t="s">
        <v>3731</v>
      </c>
      <c r="G492" s="9">
        <v>45835</v>
      </c>
      <c r="H492" s="10">
        <v>81.2</v>
      </c>
      <c r="I492" s="19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21.75" hidden="1" customHeight="1">
      <c r="A493" s="4" t="s">
        <v>8960</v>
      </c>
      <c r="B493" s="5" t="s">
        <v>8961</v>
      </c>
      <c r="C493" s="6" t="s">
        <v>8962</v>
      </c>
      <c r="D493" s="4" t="s">
        <v>8963</v>
      </c>
      <c r="E493" s="7"/>
      <c r="F493" s="8" t="s">
        <v>12</v>
      </c>
      <c r="G493" s="9">
        <v>45832</v>
      </c>
      <c r="H493" s="19"/>
      <c r="I493" s="19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 spans="1:24" ht="21.75" hidden="1" customHeight="1">
      <c r="A494" s="4" t="s">
        <v>8964</v>
      </c>
      <c r="B494" s="5" t="s">
        <v>8965</v>
      </c>
      <c r="C494" s="6" t="s">
        <v>8966</v>
      </c>
      <c r="D494" s="4" t="s">
        <v>8967</v>
      </c>
      <c r="E494" s="4" t="s">
        <v>8968</v>
      </c>
      <c r="F494" s="8" t="s">
        <v>12</v>
      </c>
      <c r="G494" s="9">
        <v>45832</v>
      </c>
      <c r="H494" s="19"/>
      <c r="I494" s="19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21.75" hidden="1" customHeight="1">
      <c r="A495" s="4" t="s">
        <v>8969</v>
      </c>
      <c r="B495" s="5" t="s">
        <v>8970</v>
      </c>
      <c r="C495" s="6" t="s">
        <v>8971</v>
      </c>
      <c r="D495" s="7"/>
      <c r="E495" s="7"/>
      <c r="F495" s="8" t="s">
        <v>12</v>
      </c>
      <c r="G495" s="9">
        <v>45833</v>
      </c>
      <c r="H495" s="10"/>
      <c r="I495" s="19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21.75" hidden="1" customHeight="1">
      <c r="A496" s="4" t="s">
        <v>8972</v>
      </c>
      <c r="B496" s="5" t="s">
        <v>8973</v>
      </c>
      <c r="C496" s="6" t="s">
        <v>8974</v>
      </c>
      <c r="D496" s="4" t="s">
        <v>8975</v>
      </c>
      <c r="E496" s="4" t="s">
        <v>8976</v>
      </c>
      <c r="F496" s="8" t="s">
        <v>12</v>
      </c>
      <c r="G496" s="9">
        <v>45833</v>
      </c>
      <c r="H496" s="19"/>
      <c r="I496" s="19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21.75" hidden="1" customHeight="1">
      <c r="A497" s="4" t="s">
        <v>8977</v>
      </c>
      <c r="B497" s="5" t="s">
        <v>8978</v>
      </c>
      <c r="C497" s="6" t="s">
        <v>8979</v>
      </c>
      <c r="D497" s="4" t="s">
        <v>8980</v>
      </c>
      <c r="E497" s="4" t="s">
        <v>8981</v>
      </c>
      <c r="F497" s="8" t="s">
        <v>12</v>
      </c>
      <c r="G497" s="9">
        <v>45832</v>
      </c>
      <c r="H497" s="19"/>
      <c r="I497" s="19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21.75" hidden="1" customHeight="1">
      <c r="A498" s="4" t="s">
        <v>8982</v>
      </c>
      <c r="B498" s="5" t="s">
        <v>8983</v>
      </c>
      <c r="C498" s="6" t="s">
        <v>8984</v>
      </c>
      <c r="D498" s="7"/>
      <c r="E498" s="7"/>
      <c r="F498" s="8" t="s">
        <v>12</v>
      </c>
      <c r="G498" s="9">
        <v>45833</v>
      </c>
      <c r="H498" s="10"/>
      <c r="I498" s="19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21.75" hidden="1" customHeight="1">
      <c r="A499" s="4" t="s">
        <v>8985</v>
      </c>
      <c r="B499" s="5" t="s">
        <v>8986</v>
      </c>
      <c r="C499" s="6" t="s">
        <v>8987</v>
      </c>
      <c r="D499" s="7"/>
      <c r="E499" s="7"/>
      <c r="F499" s="8" t="s">
        <v>12</v>
      </c>
      <c r="G499" s="9">
        <v>45833</v>
      </c>
      <c r="H499" s="10"/>
      <c r="I499" s="19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21.75" hidden="1" customHeight="1">
      <c r="A500" s="4" t="s">
        <v>8988</v>
      </c>
      <c r="B500" s="5" t="s">
        <v>8989</v>
      </c>
      <c r="C500" s="6" t="s">
        <v>8990</v>
      </c>
      <c r="D500" s="4" t="s">
        <v>8991</v>
      </c>
      <c r="E500" s="4" t="s">
        <v>8992</v>
      </c>
      <c r="F500" s="8" t="s">
        <v>12</v>
      </c>
      <c r="G500" s="9">
        <v>45833</v>
      </c>
      <c r="H500" s="19"/>
      <c r="I500" s="19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21.75" hidden="1" customHeight="1">
      <c r="A501" s="4" t="s">
        <v>8993</v>
      </c>
      <c r="B501" s="5" t="s">
        <v>8994</v>
      </c>
      <c r="C501" s="6" t="s">
        <v>8995</v>
      </c>
      <c r="D501" s="7"/>
      <c r="E501" s="7"/>
      <c r="F501" s="8" t="s">
        <v>12</v>
      </c>
      <c r="G501" s="9">
        <v>45833</v>
      </c>
      <c r="H501" s="10"/>
      <c r="I501" s="19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21.75" hidden="1" customHeight="1">
      <c r="A502" s="4" t="s">
        <v>8996</v>
      </c>
      <c r="B502" s="5" t="s">
        <v>8997</v>
      </c>
      <c r="C502" s="6" t="s">
        <v>8998</v>
      </c>
      <c r="D502" s="4" t="s">
        <v>8999</v>
      </c>
      <c r="E502" s="4" t="s">
        <v>9000</v>
      </c>
      <c r="F502" s="8" t="s">
        <v>12</v>
      </c>
      <c r="G502" s="9">
        <v>45833</v>
      </c>
      <c r="H502" s="19"/>
      <c r="I502" s="19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 spans="1:24" ht="21.75" hidden="1" customHeight="1">
      <c r="A503" s="4" t="s">
        <v>9001</v>
      </c>
      <c r="B503" s="5" t="s">
        <v>9002</v>
      </c>
      <c r="C503" s="6" t="s">
        <v>9003</v>
      </c>
      <c r="D503" s="4" t="s">
        <v>9004</v>
      </c>
      <c r="E503" s="4" t="s">
        <v>9005</v>
      </c>
      <c r="F503" s="8" t="s">
        <v>12</v>
      </c>
      <c r="G503" s="9">
        <v>45832</v>
      </c>
      <c r="H503" s="19"/>
      <c r="I503" s="19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21.75" hidden="1" customHeight="1">
      <c r="A504" s="4" t="s">
        <v>9006</v>
      </c>
      <c r="B504" s="5" t="s">
        <v>9007</v>
      </c>
      <c r="C504" s="6" t="s">
        <v>9008</v>
      </c>
      <c r="D504" s="4" t="s">
        <v>9009</v>
      </c>
      <c r="E504" s="4" t="s">
        <v>9010</v>
      </c>
      <c r="F504" s="8" t="s">
        <v>12</v>
      </c>
      <c r="G504" s="9">
        <v>45832</v>
      </c>
      <c r="H504" s="19"/>
      <c r="I504" s="19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21.75" hidden="1" customHeight="1">
      <c r="A505" s="4" t="s">
        <v>9011</v>
      </c>
      <c r="B505" s="5" t="s">
        <v>9012</v>
      </c>
      <c r="C505" s="6" t="s">
        <v>9013</v>
      </c>
      <c r="D505" s="7"/>
      <c r="E505" s="7"/>
      <c r="F505" s="8" t="s">
        <v>12</v>
      </c>
      <c r="G505" s="9">
        <v>45832</v>
      </c>
      <c r="H505" s="19"/>
      <c r="I505" s="19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21.75" hidden="1" customHeight="1">
      <c r="A506" s="4" t="s">
        <v>9014</v>
      </c>
      <c r="B506" s="5" t="s">
        <v>9015</v>
      </c>
      <c r="C506" s="6" t="s">
        <v>9016</v>
      </c>
      <c r="D506" s="4" t="s">
        <v>9017</v>
      </c>
      <c r="E506" s="4" t="s">
        <v>9018</v>
      </c>
      <c r="F506" s="8" t="s">
        <v>12</v>
      </c>
      <c r="G506" s="9">
        <v>45833</v>
      </c>
      <c r="H506" s="10"/>
      <c r="I506" s="19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21.75" customHeight="1">
      <c r="A507" s="4" t="s">
        <v>9019</v>
      </c>
      <c r="B507" s="5" t="s">
        <v>9020</v>
      </c>
      <c r="C507" s="6" t="s">
        <v>9021</v>
      </c>
      <c r="D507" s="7"/>
      <c r="E507" s="7"/>
      <c r="F507" s="8" t="s">
        <v>3789</v>
      </c>
      <c r="G507" s="9">
        <v>45842</v>
      </c>
      <c r="H507" s="23">
        <v>1642.64</v>
      </c>
      <c r="I507" s="19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21.75" hidden="1" customHeight="1">
      <c r="A508" s="4" t="s">
        <v>9022</v>
      </c>
      <c r="B508" s="5" t="s">
        <v>9023</v>
      </c>
      <c r="C508" s="6" t="s">
        <v>7073</v>
      </c>
      <c r="D508" s="4" t="s">
        <v>9024</v>
      </c>
      <c r="E508" s="7"/>
      <c r="F508" s="8" t="s">
        <v>12</v>
      </c>
      <c r="G508" s="9">
        <v>45832</v>
      </c>
      <c r="H508" s="19"/>
      <c r="I508" s="19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21.75" hidden="1" customHeight="1">
      <c r="A509" s="4" t="s">
        <v>9025</v>
      </c>
      <c r="B509" s="5" t="s">
        <v>9026</v>
      </c>
      <c r="C509" s="6" t="s">
        <v>9027</v>
      </c>
      <c r="D509" s="7"/>
      <c r="E509" s="7"/>
      <c r="F509" s="8" t="s">
        <v>12</v>
      </c>
      <c r="G509" s="9">
        <v>45832</v>
      </c>
      <c r="H509" s="10"/>
      <c r="I509" s="19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21.75" customHeight="1">
      <c r="A510" s="4" t="s">
        <v>9028</v>
      </c>
      <c r="B510" s="5" t="s">
        <v>9029</v>
      </c>
      <c r="C510" s="6" t="s">
        <v>9030</v>
      </c>
      <c r="D510" s="7"/>
      <c r="E510" s="7"/>
      <c r="F510" s="8" t="s">
        <v>3789</v>
      </c>
      <c r="G510" s="9">
        <v>45842</v>
      </c>
      <c r="H510" s="23">
        <v>1702.11</v>
      </c>
      <c r="I510" s="19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21.75" hidden="1" customHeight="1">
      <c r="A511" s="4" t="s">
        <v>9031</v>
      </c>
      <c r="B511" s="5" t="s">
        <v>9032</v>
      </c>
      <c r="C511" s="6" t="s">
        <v>9033</v>
      </c>
      <c r="D511" s="4" t="s">
        <v>9034</v>
      </c>
      <c r="E511" s="7"/>
      <c r="F511" s="8" t="s">
        <v>12</v>
      </c>
      <c r="G511" s="9">
        <v>45833</v>
      </c>
      <c r="H511" s="19"/>
      <c r="I511" s="19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21.75" customHeight="1">
      <c r="A512" s="4" t="s">
        <v>9035</v>
      </c>
      <c r="B512" s="5" t="s">
        <v>9036</v>
      </c>
      <c r="C512" s="6" t="s">
        <v>9037</v>
      </c>
      <c r="D512" s="4" t="s">
        <v>9038</v>
      </c>
      <c r="E512" s="7"/>
      <c r="F512" s="8" t="s">
        <v>3789</v>
      </c>
      <c r="G512" s="9">
        <v>45842</v>
      </c>
      <c r="H512" s="23">
        <v>1780.37</v>
      </c>
      <c r="I512" s="19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21.75" hidden="1" customHeight="1">
      <c r="A513" s="4" t="s">
        <v>9039</v>
      </c>
      <c r="B513" s="5" t="s">
        <v>9040</v>
      </c>
      <c r="C513" s="6" t="s">
        <v>9041</v>
      </c>
      <c r="D513" s="4" t="s">
        <v>9042</v>
      </c>
      <c r="E513" s="4" t="s">
        <v>9043</v>
      </c>
      <c r="F513" s="8" t="s">
        <v>12</v>
      </c>
      <c r="G513" s="9">
        <v>45833</v>
      </c>
      <c r="H513" s="10"/>
      <c r="I513" s="19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21.75" customHeight="1">
      <c r="A514" s="4" t="s">
        <v>9044</v>
      </c>
      <c r="B514" s="5" t="s">
        <v>9045</v>
      </c>
      <c r="C514" s="6" t="s">
        <v>9046</v>
      </c>
      <c r="D514" s="4" t="s">
        <v>9047</v>
      </c>
      <c r="E514" s="4" t="s">
        <v>9048</v>
      </c>
      <c r="F514" s="8" t="s">
        <v>3789</v>
      </c>
      <c r="G514" s="9">
        <v>45842</v>
      </c>
      <c r="H514" s="23">
        <v>1811.97</v>
      </c>
      <c r="I514" s="19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21.75" hidden="1" customHeight="1">
      <c r="A515" s="4" t="s">
        <v>9049</v>
      </c>
      <c r="B515" s="5" t="s">
        <v>9050</v>
      </c>
      <c r="C515" s="6" t="s">
        <v>9051</v>
      </c>
      <c r="D515" s="7"/>
      <c r="E515" s="7"/>
      <c r="F515" s="8" t="s">
        <v>12</v>
      </c>
      <c r="G515" s="9">
        <v>45833</v>
      </c>
      <c r="H515" s="10"/>
      <c r="I515" s="19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21.75" customHeight="1">
      <c r="A516" s="4" t="s">
        <v>9052</v>
      </c>
      <c r="B516" s="5" t="s">
        <v>9053</v>
      </c>
      <c r="C516" s="6" t="s">
        <v>9054</v>
      </c>
      <c r="D516" s="4" t="s">
        <v>9055</v>
      </c>
      <c r="E516" s="7"/>
      <c r="F516" s="8" t="s">
        <v>3789</v>
      </c>
      <c r="G516" s="9">
        <v>45842</v>
      </c>
      <c r="H516" s="23">
        <v>2053.0500000000002</v>
      </c>
      <c r="I516" s="19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21.75" hidden="1" customHeight="1">
      <c r="A517" s="4" t="s">
        <v>9056</v>
      </c>
      <c r="B517" s="5" t="s">
        <v>9057</v>
      </c>
      <c r="C517" s="6" t="s">
        <v>9058</v>
      </c>
      <c r="D517" s="4" t="s">
        <v>9059</v>
      </c>
      <c r="E517" s="4" t="s">
        <v>9060</v>
      </c>
      <c r="F517" s="8" t="s">
        <v>12</v>
      </c>
      <c r="G517" s="9">
        <v>45833</v>
      </c>
      <c r="H517" s="10"/>
      <c r="I517" s="19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21.75" customHeight="1">
      <c r="A518" s="4" t="s">
        <v>9061</v>
      </c>
      <c r="B518" s="5" t="s">
        <v>9062</v>
      </c>
      <c r="C518" s="6" t="s">
        <v>9063</v>
      </c>
      <c r="D518" s="4" t="s">
        <v>9064</v>
      </c>
      <c r="E518" s="4" t="s">
        <v>9065</v>
      </c>
      <c r="F518" s="8" t="s">
        <v>3789</v>
      </c>
      <c r="G518" s="9">
        <v>45842</v>
      </c>
      <c r="H518" s="23">
        <v>2159.63</v>
      </c>
      <c r="I518" s="19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21.75" customHeight="1">
      <c r="A519" s="4" t="s">
        <v>5443</v>
      </c>
      <c r="B519" s="5" t="s">
        <v>5444</v>
      </c>
      <c r="C519" s="6" t="s">
        <v>5445</v>
      </c>
      <c r="D519" s="4" t="s">
        <v>5446</v>
      </c>
      <c r="E519" s="4" t="s">
        <v>5447</v>
      </c>
      <c r="F519" s="8" t="s">
        <v>3789</v>
      </c>
      <c r="G519" s="9">
        <v>45842</v>
      </c>
      <c r="H519" s="23">
        <v>2231.36</v>
      </c>
      <c r="I519" s="19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21.75" customHeight="1">
      <c r="A520" s="4" t="s">
        <v>9066</v>
      </c>
      <c r="B520" s="5" t="s">
        <v>9067</v>
      </c>
      <c r="C520" s="6" t="s">
        <v>9068</v>
      </c>
      <c r="D520" s="4" t="s">
        <v>9069</v>
      </c>
      <c r="E520" s="7"/>
      <c r="F520" s="8" t="s">
        <v>3789</v>
      </c>
      <c r="G520" s="9">
        <v>45842</v>
      </c>
      <c r="H520" s="23">
        <v>2803.96</v>
      </c>
      <c r="I520" s="19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21.75" customHeight="1">
      <c r="A521" s="4" t="s">
        <v>9070</v>
      </c>
      <c r="B521" s="5" t="s">
        <v>9071</v>
      </c>
      <c r="C521" s="6" t="s">
        <v>9072</v>
      </c>
      <c r="D521" s="4" t="s">
        <v>9073</v>
      </c>
      <c r="E521" s="4" t="s">
        <v>9074</v>
      </c>
      <c r="F521" s="8" t="s">
        <v>3789</v>
      </c>
      <c r="G521" s="9">
        <v>45842</v>
      </c>
      <c r="H521" s="23">
        <v>3250.03</v>
      </c>
      <c r="I521" s="19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21.75" customHeight="1">
      <c r="A522" s="4" t="s">
        <v>9075</v>
      </c>
      <c r="B522" s="5" t="s">
        <v>9076</v>
      </c>
      <c r="C522" s="6" t="s">
        <v>9077</v>
      </c>
      <c r="D522" s="4" t="s">
        <v>9078</v>
      </c>
      <c r="E522" s="4" t="s">
        <v>9079</v>
      </c>
      <c r="F522" s="8" t="s">
        <v>3789</v>
      </c>
      <c r="G522" s="9">
        <v>45842</v>
      </c>
      <c r="H522" s="23">
        <v>3317.14</v>
      </c>
      <c r="I522" s="19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21.75" customHeight="1">
      <c r="A523" s="4" t="s">
        <v>9080</v>
      </c>
      <c r="B523" s="5" t="s">
        <v>9081</v>
      </c>
      <c r="C523" s="6" t="s">
        <v>9082</v>
      </c>
      <c r="D523" s="7"/>
      <c r="E523" s="7"/>
      <c r="F523" s="8" t="s">
        <v>3789</v>
      </c>
      <c r="G523" s="9">
        <v>45842</v>
      </c>
      <c r="H523" s="23">
        <v>3603.95</v>
      </c>
      <c r="I523" s="19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21.75" hidden="1" customHeight="1">
      <c r="A524" s="4" t="s">
        <v>9083</v>
      </c>
      <c r="B524" s="5" t="s">
        <v>9084</v>
      </c>
      <c r="C524" s="6" t="s">
        <v>9085</v>
      </c>
      <c r="D524" s="4" t="s">
        <v>9086</v>
      </c>
      <c r="E524" s="4" t="s">
        <v>9087</v>
      </c>
      <c r="F524" s="8" t="s">
        <v>12</v>
      </c>
      <c r="G524" s="9">
        <v>45834</v>
      </c>
      <c r="H524" s="10"/>
      <c r="I524" s="19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21.75" hidden="1" customHeight="1">
      <c r="A525" s="4" t="s">
        <v>9088</v>
      </c>
      <c r="B525" s="5" t="s">
        <v>9089</v>
      </c>
      <c r="C525" s="6" t="s">
        <v>9090</v>
      </c>
      <c r="D525" s="4" t="s">
        <v>9091</v>
      </c>
      <c r="E525" s="7"/>
      <c r="F525" s="8" t="s">
        <v>21</v>
      </c>
      <c r="G525" s="9">
        <v>45834</v>
      </c>
      <c r="H525" s="10"/>
      <c r="I525" s="19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21.75" hidden="1" customHeight="1">
      <c r="A526" s="4" t="s">
        <v>9092</v>
      </c>
      <c r="B526" s="5" t="s">
        <v>9093</v>
      </c>
      <c r="C526" s="6" t="s">
        <v>9094</v>
      </c>
      <c r="D526" s="4" t="s">
        <v>9095</v>
      </c>
      <c r="E526" s="7"/>
      <c r="F526" s="8" t="s">
        <v>12</v>
      </c>
      <c r="G526" s="9">
        <v>45834</v>
      </c>
      <c r="H526" s="10"/>
      <c r="I526" s="19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21.75" hidden="1" customHeight="1">
      <c r="A527" s="4" t="s">
        <v>9096</v>
      </c>
      <c r="B527" s="5" t="s">
        <v>9097</v>
      </c>
      <c r="C527" s="6" t="s">
        <v>9098</v>
      </c>
      <c r="D527" s="4" t="s">
        <v>9099</v>
      </c>
      <c r="E527" s="4" t="s">
        <v>9100</v>
      </c>
      <c r="F527" s="8" t="s">
        <v>12</v>
      </c>
      <c r="G527" s="9">
        <v>45834</v>
      </c>
      <c r="H527" s="24"/>
      <c r="I527" s="57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21.75" hidden="1" customHeight="1">
      <c r="A528" s="4" t="s">
        <v>9101</v>
      </c>
      <c r="B528" s="5" t="s">
        <v>9102</v>
      </c>
      <c r="C528" s="6" t="s">
        <v>9103</v>
      </c>
      <c r="D528" s="4" t="s">
        <v>9104</v>
      </c>
      <c r="E528" s="7"/>
      <c r="F528" s="8" t="s">
        <v>12</v>
      </c>
      <c r="G528" s="9">
        <v>45834</v>
      </c>
      <c r="H528" s="10"/>
      <c r="I528" s="19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21.75" hidden="1" customHeight="1">
      <c r="A529" s="4" t="s">
        <v>9105</v>
      </c>
      <c r="B529" s="5" t="s">
        <v>9106</v>
      </c>
      <c r="C529" s="6" t="s">
        <v>9107</v>
      </c>
      <c r="D529" s="7"/>
      <c r="E529" s="7"/>
      <c r="F529" s="8" t="s">
        <v>12</v>
      </c>
      <c r="G529" s="9">
        <v>45834</v>
      </c>
      <c r="H529" s="10"/>
      <c r="I529" s="19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21.75" hidden="1" customHeight="1">
      <c r="A530" s="4" t="s">
        <v>9108</v>
      </c>
      <c r="B530" s="5" t="s">
        <v>9109</v>
      </c>
      <c r="C530" s="6" t="s">
        <v>9110</v>
      </c>
      <c r="D530" s="4" t="s">
        <v>9111</v>
      </c>
      <c r="E530" s="4" t="s">
        <v>9112</v>
      </c>
      <c r="F530" s="8" t="s">
        <v>3736</v>
      </c>
      <c r="G530" s="9">
        <v>45835</v>
      </c>
      <c r="H530" s="10">
        <v>87.47</v>
      </c>
      <c r="I530" s="19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21.75" hidden="1" customHeight="1">
      <c r="A531" s="4" t="s">
        <v>9113</v>
      </c>
      <c r="B531" s="5" t="s">
        <v>9114</v>
      </c>
      <c r="C531" s="4" t="s">
        <v>9115</v>
      </c>
      <c r="D531" s="4" t="s">
        <v>9116</v>
      </c>
      <c r="E531" s="4"/>
      <c r="F531" s="8" t="s">
        <v>3736</v>
      </c>
      <c r="G531" s="9">
        <v>45835</v>
      </c>
      <c r="H531" s="23">
        <v>91.13</v>
      </c>
      <c r="I531" s="19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21.75" hidden="1" customHeight="1">
      <c r="A532" s="4" t="s">
        <v>9117</v>
      </c>
      <c r="B532" s="5" t="s">
        <v>9118</v>
      </c>
      <c r="C532" s="6" t="s">
        <v>9119</v>
      </c>
      <c r="D532" s="4" t="s">
        <v>9120</v>
      </c>
      <c r="E532" s="4" t="s">
        <v>9121</v>
      </c>
      <c r="F532" s="8" t="s">
        <v>21</v>
      </c>
      <c r="G532" s="9">
        <v>45834</v>
      </c>
      <c r="H532" s="10"/>
      <c r="I532" s="19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21.75" hidden="1" customHeight="1">
      <c r="A533" s="4" t="s">
        <v>9122</v>
      </c>
      <c r="B533" s="5" t="s">
        <v>9123</v>
      </c>
      <c r="C533" s="6" t="s">
        <v>9124</v>
      </c>
      <c r="D533" s="4" t="s">
        <v>9125</v>
      </c>
      <c r="E533" s="7"/>
      <c r="F533" s="8" t="s">
        <v>12</v>
      </c>
      <c r="G533" s="9">
        <v>45834</v>
      </c>
      <c r="H533" s="10"/>
      <c r="I533" s="19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21.75" hidden="1" customHeight="1">
      <c r="A534" s="4" t="s">
        <v>9126</v>
      </c>
      <c r="B534" s="5" t="s">
        <v>9127</v>
      </c>
      <c r="C534" s="6" t="s">
        <v>9128</v>
      </c>
      <c r="D534" s="4" t="s">
        <v>9129</v>
      </c>
      <c r="E534" s="7"/>
      <c r="F534" s="8" t="s">
        <v>12</v>
      </c>
      <c r="G534" s="9">
        <v>45834</v>
      </c>
      <c r="H534" s="10"/>
      <c r="I534" s="19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21.75" hidden="1" customHeight="1">
      <c r="A535" s="4" t="s">
        <v>9130</v>
      </c>
      <c r="B535" s="5" t="s">
        <v>9131</v>
      </c>
      <c r="C535" s="6" t="s">
        <v>9132</v>
      </c>
      <c r="D535" s="4" t="s">
        <v>9133</v>
      </c>
      <c r="E535" s="7"/>
      <c r="F535" s="8" t="s">
        <v>12</v>
      </c>
      <c r="G535" s="9">
        <v>45834</v>
      </c>
      <c r="H535" s="10"/>
      <c r="I535" s="19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21.75" hidden="1" customHeight="1">
      <c r="A536" s="4" t="s">
        <v>9134</v>
      </c>
      <c r="B536" s="5" t="s">
        <v>9135</v>
      </c>
      <c r="C536" s="6" t="s">
        <v>4257</v>
      </c>
      <c r="D536" s="4" t="s">
        <v>9136</v>
      </c>
      <c r="E536" s="4" t="s">
        <v>9137</v>
      </c>
      <c r="F536" s="8" t="s">
        <v>3736</v>
      </c>
      <c r="G536" s="9">
        <v>45835</v>
      </c>
      <c r="H536" s="23">
        <v>103.08</v>
      </c>
      <c r="I536" s="19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21.75" hidden="1" customHeight="1">
      <c r="A537" s="4" t="s">
        <v>9138</v>
      </c>
      <c r="B537" s="5" t="s">
        <v>9139</v>
      </c>
      <c r="C537" s="6" t="s">
        <v>9140</v>
      </c>
      <c r="D537" s="4" t="s">
        <v>9141</v>
      </c>
      <c r="E537" s="4" t="s">
        <v>9142</v>
      </c>
      <c r="F537" s="8" t="s">
        <v>3736</v>
      </c>
      <c r="G537" s="9">
        <v>45835</v>
      </c>
      <c r="H537" s="10">
        <v>103.89</v>
      </c>
      <c r="I537" s="19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21.75" hidden="1" customHeight="1">
      <c r="A538" s="4" t="s">
        <v>9143</v>
      </c>
      <c r="B538" s="5" t="s">
        <v>9144</v>
      </c>
      <c r="C538" s="6" t="s">
        <v>9145</v>
      </c>
      <c r="D538" s="4" t="s">
        <v>9146</v>
      </c>
      <c r="E538" s="4" t="s">
        <v>9147</v>
      </c>
      <c r="F538" s="8" t="s">
        <v>3736</v>
      </c>
      <c r="G538" s="9">
        <v>45835</v>
      </c>
      <c r="H538" s="10">
        <v>104.58</v>
      </c>
      <c r="I538" s="19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21.75" hidden="1" customHeight="1">
      <c r="A539" s="4" t="s">
        <v>9148</v>
      </c>
      <c r="B539" s="5" t="s">
        <v>9149</v>
      </c>
      <c r="C539" s="6" t="s">
        <v>9150</v>
      </c>
      <c r="D539" s="4" t="s">
        <v>9151</v>
      </c>
      <c r="E539" s="4" t="s">
        <v>9152</v>
      </c>
      <c r="F539" s="8" t="s">
        <v>12</v>
      </c>
      <c r="G539" s="9">
        <v>45834</v>
      </c>
      <c r="H539" s="10"/>
      <c r="I539" s="19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21.75" hidden="1" customHeight="1">
      <c r="A540" s="4" t="s">
        <v>9153</v>
      </c>
      <c r="B540" s="5" t="s">
        <v>9154</v>
      </c>
      <c r="C540" s="6" t="s">
        <v>9155</v>
      </c>
      <c r="D540" s="4" t="s">
        <v>9156</v>
      </c>
      <c r="E540" s="7"/>
      <c r="F540" s="8" t="s">
        <v>12</v>
      </c>
      <c r="G540" s="9">
        <v>45834</v>
      </c>
      <c r="H540" s="10"/>
      <c r="I540" s="19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21.75" hidden="1" customHeight="1">
      <c r="A541" s="4" t="s">
        <v>9157</v>
      </c>
      <c r="B541" s="5" t="s">
        <v>9158</v>
      </c>
      <c r="C541" s="6" t="s">
        <v>9159</v>
      </c>
      <c r="D541" s="4" t="s">
        <v>9160</v>
      </c>
      <c r="E541" s="4" t="s">
        <v>9161</v>
      </c>
      <c r="F541" s="8" t="s">
        <v>21</v>
      </c>
      <c r="G541" s="67">
        <v>45834</v>
      </c>
      <c r="H541" s="23"/>
      <c r="I541" s="19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21.75" hidden="1" customHeight="1">
      <c r="A542" s="4" t="s">
        <v>9162</v>
      </c>
      <c r="B542" s="5" t="s">
        <v>9163</v>
      </c>
      <c r="C542" s="6" t="s">
        <v>9164</v>
      </c>
      <c r="D542" s="7"/>
      <c r="E542" s="7"/>
      <c r="F542" s="8" t="s">
        <v>3736</v>
      </c>
      <c r="G542" s="9">
        <v>45835</v>
      </c>
      <c r="H542" s="10">
        <v>117.56</v>
      </c>
      <c r="I542" s="19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21.75" hidden="1" customHeight="1">
      <c r="A543" s="4" t="s">
        <v>9165</v>
      </c>
      <c r="B543" s="5" t="s">
        <v>9166</v>
      </c>
      <c r="C543" s="6" t="s">
        <v>9167</v>
      </c>
      <c r="D543" s="4" t="s">
        <v>9168</v>
      </c>
      <c r="E543" s="4" t="s">
        <v>9169</v>
      </c>
      <c r="F543" s="8" t="s">
        <v>21</v>
      </c>
      <c r="G543" s="9">
        <v>45834</v>
      </c>
      <c r="H543" s="23"/>
      <c r="I543" s="19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21.75" hidden="1" customHeight="1">
      <c r="A544" s="4" t="s">
        <v>9170</v>
      </c>
      <c r="B544" s="5" t="s">
        <v>9171</v>
      </c>
      <c r="C544" s="6" t="s">
        <v>9172</v>
      </c>
      <c r="D544" s="4" t="s">
        <v>9173</v>
      </c>
      <c r="E544" s="7"/>
      <c r="F544" s="8" t="s">
        <v>3736</v>
      </c>
      <c r="G544" s="9">
        <v>45835</v>
      </c>
      <c r="H544" s="23">
        <v>117.83</v>
      </c>
      <c r="I544" s="19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21.75" hidden="1" customHeight="1">
      <c r="A545" s="4" t="s">
        <v>9174</v>
      </c>
      <c r="B545" s="5" t="s">
        <v>9175</v>
      </c>
      <c r="C545" s="4" t="s">
        <v>9176</v>
      </c>
      <c r="D545" s="4" t="s">
        <v>9177</v>
      </c>
      <c r="E545" s="4"/>
      <c r="F545" s="8" t="s">
        <v>3736</v>
      </c>
      <c r="G545" s="9">
        <v>45834</v>
      </c>
      <c r="H545" s="10">
        <v>168.77</v>
      </c>
      <c r="I545" s="19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21.75" hidden="1" customHeight="1">
      <c r="A546" s="4" t="s">
        <v>9178</v>
      </c>
      <c r="B546" s="5" t="s">
        <v>9179</v>
      </c>
      <c r="C546" s="6" t="s">
        <v>9180</v>
      </c>
      <c r="D546" s="4" t="s">
        <v>9181</v>
      </c>
      <c r="E546" s="7"/>
      <c r="F546" s="8" t="s">
        <v>3731</v>
      </c>
      <c r="G546" s="9">
        <v>45835</v>
      </c>
      <c r="H546" s="10">
        <v>251.82</v>
      </c>
      <c r="I546" s="19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21.75" hidden="1" customHeight="1">
      <c r="A547" s="4" t="s">
        <v>9182</v>
      </c>
      <c r="B547" s="5" t="s">
        <v>9183</v>
      </c>
      <c r="C547" s="6" t="s">
        <v>9184</v>
      </c>
      <c r="D547" s="7"/>
      <c r="E547" s="7"/>
      <c r="F547" s="8" t="s">
        <v>3736</v>
      </c>
      <c r="G547" s="9">
        <v>45834</v>
      </c>
      <c r="H547" s="10">
        <v>299.51</v>
      </c>
      <c r="I547" s="19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21.75" hidden="1" customHeight="1">
      <c r="A548" s="4" t="s">
        <v>9185</v>
      </c>
      <c r="B548" s="5" t="s">
        <v>9186</v>
      </c>
      <c r="C548" s="6" t="s">
        <v>9187</v>
      </c>
      <c r="D548" s="7"/>
      <c r="E548" s="7"/>
      <c r="F548" s="8" t="s">
        <v>12</v>
      </c>
      <c r="G548" s="9">
        <v>45834</v>
      </c>
      <c r="H548" s="19"/>
      <c r="I548" s="19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21.75" hidden="1" customHeight="1">
      <c r="A549" s="4" t="s">
        <v>9188</v>
      </c>
      <c r="B549" s="5" t="s">
        <v>9189</v>
      </c>
      <c r="C549" s="6" t="s">
        <v>9190</v>
      </c>
      <c r="D549" s="7"/>
      <c r="E549" s="7"/>
      <c r="F549" s="8" t="s">
        <v>21</v>
      </c>
      <c r="G549" s="9">
        <v>45834</v>
      </c>
      <c r="H549" s="23"/>
      <c r="I549" s="19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21.75" hidden="1" customHeight="1">
      <c r="A550" s="4" t="s">
        <v>9191</v>
      </c>
      <c r="B550" s="5" t="s">
        <v>9192</v>
      </c>
      <c r="C550" s="6" t="s">
        <v>9193</v>
      </c>
      <c r="D550" s="7"/>
      <c r="E550" s="7"/>
      <c r="F550" s="8" t="s">
        <v>3736</v>
      </c>
      <c r="G550" s="9">
        <v>45835</v>
      </c>
      <c r="H550" s="10">
        <v>514.49</v>
      </c>
      <c r="I550" s="19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21.75" hidden="1" customHeight="1">
      <c r="A551" s="4" t="s">
        <v>9194</v>
      </c>
      <c r="B551" s="5" t="s">
        <v>9195</v>
      </c>
      <c r="C551" s="6" t="s">
        <v>9196</v>
      </c>
      <c r="D551" s="4" t="s">
        <v>9197</v>
      </c>
      <c r="E551" s="4" t="s">
        <v>9198</v>
      </c>
      <c r="F551" s="8" t="s">
        <v>3742</v>
      </c>
      <c r="G551" s="9">
        <v>45835</v>
      </c>
      <c r="H551" s="10">
        <v>522.74</v>
      </c>
      <c r="I551" s="19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21.75" hidden="1" customHeight="1">
      <c r="A552" s="4" t="s">
        <v>9199</v>
      </c>
      <c r="B552" s="5" t="s">
        <v>9200</v>
      </c>
      <c r="C552" s="6" t="s">
        <v>9201</v>
      </c>
      <c r="D552" s="7"/>
      <c r="E552" s="7"/>
      <c r="F552" s="8" t="s">
        <v>12</v>
      </c>
      <c r="G552" s="9">
        <v>45834</v>
      </c>
      <c r="H552" s="10"/>
      <c r="I552" s="19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21.75" hidden="1" customHeight="1">
      <c r="A553" s="4" t="s">
        <v>9202</v>
      </c>
      <c r="B553" s="5" t="s">
        <v>9203</v>
      </c>
      <c r="C553" s="6" t="s">
        <v>9204</v>
      </c>
      <c r="D553" s="7"/>
      <c r="E553" s="7"/>
      <c r="F553" s="8" t="s">
        <v>3731</v>
      </c>
      <c r="G553" s="9">
        <v>45835</v>
      </c>
      <c r="H553" s="23">
        <v>572.88</v>
      </c>
      <c r="I553" s="19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21.75" hidden="1" customHeight="1">
      <c r="A554" s="4" t="s">
        <v>9205</v>
      </c>
      <c r="B554" s="5" t="s">
        <v>9206</v>
      </c>
      <c r="C554" s="6" t="s">
        <v>9207</v>
      </c>
      <c r="D554" s="7"/>
      <c r="E554" s="7"/>
      <c r="F554" s="8" t="s">
        <v>12</v>
      </c>
      <c r="G554" s="9">
        <v>45834</v>
      </c>
      <c r="H554" s="10"/>
      <c r="I554" s="19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21.75" hidden="1" customHeight="1">
      <c r="A555" s="4" t="s">
        <v>9208</v>
      </c>
      <c r="B555" s="5" t="s">
        <v>9209</v>
      </c>
      <c r="C555" s="6" t="s">
        <v>9210</v>
      </c>
      <c r="D555" s="7"/>
      <c r="E555" s="7"/>
      <c r="F555" s="8" t="s">
        <v>12</v>
      </c>
      <c r="G555" s="9">
        <v>45834</v>
      </c>
      <c r="H555" s="10"/>
      <c r="I555" s="19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21.75" hidden="1" customHeight="1">
      <c r="A556" s="4" t="s">
        <v>9211</v>
      </c>
      <c r="B556" s="5" t="s">
        <v>9212</v>
      </c>
      <c r="C556" s="6" t="s">
        <v>9213</v>
      </c>
      <c r="D556" s="4" t="s">
        <v>9214</v>
      </c>
      <c r="E556" s="4" t="s">
        <v>9215</v>
      </c>
      <c r="F556" s="8" t="s">
        <v>12</v>
      </c>
      <c r="G556" s="9">
        <v>45834</v>
      </c>
      <c r="H556" s="19"/>
      <c r="I556" s="19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21.75" hidden="1" customHeight="1">
      <c r="A557" s="4" t="s">
        <v>9216</v>
      </c>
      <c r="B557" s="5" t="s">
        <v>9217</v>
      </c>
      <c r="C557" s="6" t="s">
        <v>9218</v>
      </c>
      <c r="D557" s="7"/>
      <c r="E557" s="7"/>
      <c r="F557" s="8" t="s">
        <v>12</v>
      </c>
      <c r="G557" s="9">
        <v>45834</v>
      </c>
      <c r="H557" s="23">
        <v>1157.3800000000001</v>
      </c>
      <c r="I557" s="19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21.75" hidden="1" customHeight="1">
      <c r="A558" s="4" t="s">
        <v>9219</v>
      </c>
      <c r="B558" s="5" t="s">
        <v>9220</v>
      </c>
      <c r="C558" s="6" t="s">
        <v>9221</v>
      </c>
      <c r="D558" s="4" t="s">
        <v>9222</v>
      </c>
      <c r="E558" s="4" t="s">
        <v>9223</v>
      </c>
      <c r="F558" s="8" t="s">
        <v>3736</v>
      </c>
      <c r="G558" s="9">
        <v>45835</v>
      </c>
      <c r="H558" s="10">
        <v>580.59</v>
      </c>
      <c r="I558" s="19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21.75" hidden="1" customHeight="1">
      <c r="A559" s="4" t="s">
        <v>9224</v>
      </c>
      <c r="B559" s="5" t="s">
        <v>9225</v>
      </c>
      <c r="C559" s="6" t="s">
        <v>9226</v>
      </c>
      <c r="D559" s="4" t="s">
        <v>9227</v>
      </c>
      <c r="E559" s="4" t="s">
        <v>9228</v>
      </c>
      <c r="F559" s="8" t="s">
        <v>3736</v>
      </c>
      <c r="G559" s="9">
        <v>45835</v>
      </c>
      <c r="H559" s="10">
        <v>601.61</v>
      </c>
      <c r="I559" s="19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21.75" hidden="1" customHeight="1">
      <c r="A560" s="4" t="s">
        <v>9229</v>
      </c>
      <c r="B560" s="5" t="s">
        <v>9230</v>
      </c>
      <c r="C560" s="6" t="s">
        <v>9231</v>
      </c>
      <c r="D560" s="7"/>
      <c r="E560" s="7"/>
      <c r="F560" s="8" t="s">
        <v>3736</v>
      </c>
      <c r="G560" s="9">
        <v>45834</v>
      </c>
      <c r="H560" s="10">
        <v>609.66999999999996</v>
      </c>
      <c r="I560" s="19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21.75" hidden="1" customHeight="1">
      <c r="A561" s="4" t="s">
        <v>9232</v>
      </c>
      <c r="B561" s="5" t="s">
        <v>9233</v>
      </c>
      <c r="C561" s="6" t="s">
        <v>9234</v>
      </c>
      <c r="D561" s="4" t="s">
        <v>9235</v>
      </c>
      <c r="E561" s="4" t="s">
        <v>9236</v>
      </c>
      <c r="F561" s="8" t="s">
        <v>12</v>
      </c>
      <c r="G561" s="9">
        <v>45834</v>
      </c>
      <c r="H561" s="23"/>
      <c r="I561" s="19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21.75" hidden="1" customHeight="1">
      <c r="A562" s="4" t="s">
        <v>9237</v>
      </c>
      <c r="B562" s="5" t="s">
        <v>9238</v>
      </c>
      <c r="C562" s="6" t="s">
        <v>9239</v>
      </c>
      <c r="D562" s="7"/>
      <c r="E562" s="7"/>
      <c r="F562" s="8" t="s">
        <v>12</v>
      </c>
      <c r="G562" s="9">
        <v>45834</v>
      </c>
      <c r="H562" s="23"/>
      <c r="I562" s="19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21.75" hidden="1" customHeight="1">
      <c r="A563" s="4" t="s">
        <v>9240</v>
      </c>
      <c r="B563" s="5" t="s">
        <v>9241</v>
      </c>
      <c r="C563" s="6" t="s">
        <v>9242</v>
      </c>
      <c r="D563" s="4" t="s">
        <v>9243</v>
      </c>
      <c r="E563" s="4" t="s">
        <v>9244</v>
      </c>
      <c r="F563" s="8" t="s">
        <v>3736</v>
      </c>
      <c r="G563" s="9">
        <v>45834</v>
      </c>
      <c r="H563" s="10">
        <v>641.20000000000005</v>
      </c>
      <c r="I563" s="19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21.75" hidden="1" customHeight="1">
      <c r="A564" s="4" t="s">
        <v>9245</v>
      </c>
      <c r="B564" s="5" t="s">
        <v>9246</v>
      </c>
      <c r="C564" s="6" t="s">
        <v>9247</v>
      </c>
      <c r="D564" s="4" t="s">
        <v>9248</v>
      </c>
      <c r="E564" s="4" t="s">
        <v>9249</v>
      </c>
      <c r="F564" s="8" t="s">
        <v>12</v>
      </c>
      <c r="G564" s="9">
        <v>45834</v>
      </c>
      <c r="H564" s="23"/>
      <c r="I564" s="19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21.75" hidden="1" customHeight="1">
      <c r="A565" s="4" t="s">
        <v>9250</v>
      </c>
      <c r="B565" s="5" t="s">
        <v>9251</v>
      </c>
      <c r="C565" s="6" t="s">
        <v>9252</v>
      </c>
      <c r="D565" s="4" t="s">
        <v>9253</v>
      </c>
      <c r="E565" s="4" t="s">
        <v>9254</v>
      </c>
      <c r="F565" s="8" t="s">
        <v>12</v>
      </c>
      <c r="G565" s="9">
        <v>45834</v>
      </c>
      <c r="H565" s="19"/>
      <c r="I565" s="19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21.75" hidden="1" customHeight="1">
      <c r="A566" s="4" t="s">
        <v>9255</v>
      </c>
      <c r="B566" s="5" t="s">
        <v>9256</v>
      </c>
      <c r="C566" s="6" t="s">
        <v>9257</v>
      </c>
      <c r="D566" s="4" t="s">
        <v>9258</v>
      </c>
      <c r="E566" s="4" t="s">
        <v>9259</v>
      </c>
      <c r="F566" s="8" t="s">
        <v>12</v>
      </c>
      <c r="G566" s="9">
        <v>45834</v>
      </c>
      <c r="H566" s="10"/>
      <c r="I566" s="19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 spans="1:24" ht="21.75" hidden="1" customHeight="1">
      <c r="A567" s="4" t="s">
        <v>9260</v>
      </c>
      <c r="B567" s="5" t="s">
        <v>9261</v>
      </c>
      <c r="C567" s="6" t="s">
        <v>9262</v>
      </c>
      <c r="D567" s="7"/>
      <c r="E567" s="7"/>
      <c r="F567" s="8" t="s">
        <v>3736</v>
      </c>
      <c r="G567" s="9">
        <v>45835</v>
      </c>
      <c r="H567" s="10">
        <v>730.55</v>
      </c>
      <c r="I567" s="19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21.75" hidden="1" customHeight="1">
      <c r="A568" s="4" t="s">
        <v>9263</v>
      </c>
      <c r="B568" s="5" t="s">
        <v>9264</v>
      </c>
      <c r="C568" s="6" t="s">
        <v>9265</v>
      </c>
      <c r="D568" s="7"/>
      <c r="E568" s="7"/>
      <c r="F568" s="8" t="s">
        <v>3736</v>
      </c>
      <c r="G568" s="9">
        <v>45835</v>
      </c>
      <c r="H568" s="10">
        <v>734.79</v>
      </c>
      <c r="I568" s="19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 spans="1:24" ht="21.75" hidden="1" customHeight="1">
      <c r="A569" s="4" t="s">
        <v>9266</v>
      </c>
      <c r="B569" s="5" t="s">
        <v>9267</v>
      </c>
      <c r="C569" s="4" t="s">
        <v>9268</v>
      </c>
      <c r="D569" s="4"/>
      <c r="E569" s="4"/>
      <c r="F569" s="8" t="s">
        <v>3736</v>
      </c>
      <c r="G569" s="9">
        <v>45835</v>
      </c>
      <c r="H569" s="10">
        <v>910.37</v>
      </c>
      <c r="I569" s="19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21.75" hidden="1" customHeight="1">
      <c r="A570" s="4" t="s">
        <v>7600</v>
      </c>
      <c r="B570" s="5" t="s">
        <v>7601</v>
      </c>
      <c r="C570" s="6" t="s">
        <v>7602</v>
      </c>
      <c r="D570" s="4" t="s">
        <v>7603</v>
      </c>
      <c r="E570" s="4" t="s">
        <v>7604</v>
      </c>
      <c r="F570" s="8" t="s">
        <v>3736</v>
      </c>
      <c r="G570" s="9">
        <v>45835</v>
      </c>
      <c r="H570" s="23">
        <v>1050.08</v>
      </c>
      <c r="I570" s="19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21.75" hidden="1" customHeight="1">
      <c r="A571" s="4" t="s">
        <v>9269</v>
      </c>
      <c r="B571" s="5" t="s">
        <v>9270</v>
      </c>
      <c r="C571" s="6" t="s">
        <v>9271</v>
      </c>
      <c r="D571" s="7"/>
      <c r="E571" s="7"/>
      <c r="F571" s="8" t="s">
        <v>3736</v>
      </c>
      <c r="G571" s="9">
        <v>45835</v>
      </c>
      <c r="H571" s="23">
        <v>1110.43</v>
      </c>
      <c r="I571" s="19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21.75" hidden="1" customHeight="1">
      <c r="A572" s="4" t="s">
        <v>9272</v>
      </c>
      <c r="B572" s="5" t="s">
        <v>9273</v>
      </c>
      <c r="C572" s="6" t="s">
        <v>9274</v>
      </c>
      <c r="D572" s="7"/>
      <c r="E572" s="7"/>
      <c r="F572" s="8" t="s">
        <v>3736</v>
      </c>
      <c r="G572" s="9">
        <v>45835</v>
      </c>
      <c r="H572" s="23">
        <v>1164.3599999999999</v>
      </c>
      <c r="I572" s="19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21.75" hidden="1" customHeight="1">
      <c r="A573" s="4" t="s">
        <v>9275</v>
      </c>
      <c r="B573" s="5" t="s">
        <v>9276</v>
      </c>
      <c r="C573" s="6" t="s">
        <v>9277</v>
      </c>
      <c r="D573" s="4" t="s">
        <v>9278</v>
      </c>
      <c r="E573" s="4" t="s">
        <v>9279</v>
      </c>
      <c r="F573" s="8" t="s">
        <v>12</v>
      </c>
      <c r="G573" s="9">
        <v>45834</v>
      </c>
      <c r="H573" s="23"/>
      <c r="I573" s="19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 spans="1:24" ht="21.75" hidden="1" customHeight="1">
      <c r="A574" s="4" t="s">
        <v>9280</v>
      </c>
      <c r="B574" s="5" t="s">
        <v>9281</v>
      </c>
      <c r="C574" s="6" t="s">
        <v>9282</v>
      </c>
      <c r="D574" s="4" t="s">
        <v>9283</v>
      </c>
      <c r="E574" s="7"/>
      <c r="F574" s="8" t="s">
        <v>21</v>
      </c>
      <c r="G574" s="9">
        <v>45835</v>
      </c>
      <c r="H574" s="23">
        <v>1167.19</v>
      </c>
      <c r="I574" s="19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21.75" hidden="1" customHeight="1">
      <c r="A575" s="4" t="s">
        <v>9284</v>
      </c>
      <c r="B575" s="5" t="s">
        <v>9285</v>
      </c>
      <c r="C575" s="6" t="s">
        <v>9286</v>
      </c>
      <c r="D575" s="4" t="s">
        <v>9287</v>
      </c>
      <c r="E575" s="7"/>
      <c r="F575" s="8" t="s">
        <v>12</v>
      </c>
      <c r="G575" s="9">
        <v>45834</v>
      </c>
      <c r="H575" s="10"/>
      <c r="I575" s="19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21.75" hidden="1" customHeight="1">
      <c r="A576" s="4" t="s">
        <v>9288</v>
      </c>
      <c r="B576" s="5" t="s">
        <v>9289</v>
      </c>
      <c r="C576" s="6" t="s">
        <v>9290</v>
      </c>
      <c r="D576" s="4" t="s">
        <v>9291</v>
      </c>
      <c r="E576" s="4" t="s">
        <v>9292</v>
      </c>
      <c r="F576" s="8" t="s">
        <v>3736</v>
      </c>
      <c r="G576" s="9">
        <v>45835</v>
      </c>
      <c r="H576" s="23">
        <v>1258.45</v>
      </c>
      <c r="I576" s="19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21.75" hidden="1" customHeight="1">
      <c r="A577" s="4" t="s">
        <v>9293</v>
      </c>
      <c r="B577" s="5" t="s">
        <v>9294</v>
      </c>
      <c r="C577" s="6" t="s">
        <v>9295</v>
      </c>
      <c r="D577" s="4" t="s">
        <v>9296</v>
      </c>
      <c r="E577" s="7"/>
      <c r="F577" s="8" t="s">
        <v>3736</v>
      </c>
      <c r="G577" s="9">
        <v>45835</v>
      </c>
      <c r="H577" s="23">
        <v>1295.8900000000001</v>
      </c>
      <c r="I577" s="19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21.75" hidden="1" customHeight="1">
      <c r="A578" s="4" t="s">
        <v>9297</v>
      </c>
      <c r="B578" s="5" t="s">
        <v>9298</v>
      </c>
      <c r="C578" s="6" t="s">
        <v>9299</v>
      </c>
      <c r="D578" s="4" t="s">
        <v>9300</v>
      </c>
      <c r="E578" s="7"/>
      <c r="F578" s="8" t="s">
        <v>21</v>
      </c>
      <c r="G578" s="9">
        <v>45834</v>
      </c>
      <c r="H578" s="19"/>
      <c r="I578" s="19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21.75" hidden="1" customHeight="1">
      <c r="A579" s="4" t="s">
        <v>9301</v>
      </c>
      <c r="B579" s="5" t="s">
        <v>9302</v>
      </c>
      <c r="C579" s="6" t="s">
        <v>9303</v>
      </c>
      <c r="D579" s="4" t="s">
        <v>9304</v>
      </c>
      <c r="E579" s="7"/>
      <c r="F579" s="8" t="s">
        <v>3736</v>
      </c>
      <c r="G579" s="9">
        <v>45835</v>
      </c>
      <c r="H579" s="23">
        <v>1490.02</v>
      </c>
      <c r="I579" s="19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21.75" hidden="1" customHeight="1">
      <c r="A580" s="4" t="s">
        <v>9305</v>
      </c>
      <c r="B580" s="5" t="s">
        <v>9306</v>
      </c>
      <c r="C580" s="6" t="s">
        <v>9307</v>
      </c>
      <c r="D580" s="4" t="s">
        <v>9308</v>
      </c>
      <c r="E580" s="4" t="s">
        <v>9309</v>
      </c>
      <c r="F580" s="8" t="s">
        <v>12</v>
      </c>
      <c r="G580" s="9">
        <v>45834</v>
      </c>
      <c r="H580" s="23"/>
      <c r="I580" s="19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 spans="1:24" ht="21.75" hidden="1" customHeight="1">
      <c r="A581" s="4" t="s">
        <v>9310</v>
      </c>
      <c r="B581" s="5" t="s">
        <v>9311</v>
      </c>
      <c r="C581" s="6" t="s">
        <v>9312</v>
      </c>
      <c r="D581" s="4" t="s">
        <v>9313</v>
      </c>
      <c r="E581" s="7"/>
      <c r="F581" s="8" t="s">
        <v>12</v>
      </c>
      <c r="G581" s="9">
        <v>45834</v>
      </c>
      <c r="H581" s="19"/>
      <c r="I581" s="19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 spans="1:24" ht="21.75" hidden="1" customHeight="1">
      <c r="A582" s="4" t="s">
        <v>9314</v>
      </c>
      <c r="B582" s="5" t="s">
        <v>9315</v>
      </c>
      <c r="C582" s="6" t="s">
        <v>9316</v>
      </c>
      <c r="D582" s="7"/>
      <c r="E582" s="7"/>
      <c r="F582" s="8" t="s">
        <v>3736</v>
      </c>
      <c r="G582" s="9">
        <v>45835</v>
      </c>
      <c r="H582" s="23">
        <v>1535.44</v>
      </c>
      <c r="I582" s="19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 spans="1:24" ht="21.75" hidden="1" customHeight="1">
      <c r="A583" s="4" t="s">
        <v>9317</v>
      </c>
      <c r="B583" s="5" t="s">
        <v>9318</v>
      </c>
      <c r="C583" s="6" t="s">
        <v>9319</v>
      </c>
      <c r="D583" s="4" t="s">
        <v>9320</v>
      </c>
      <c r="E583" s="4" t="s">
        <v>9321</v>
      </c>
      <c r="F583" s="8" t="s">
        <v>12</v>
      </c>
      <c r="G583" s="9">
        <v>45834</v>
      </c>
      <c r="H583" s="23"/>
      <c r="I583" s="19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 spans="1:24" ht="21.75" hidden="1" customHeight="1">
      <c r="A584" s="4" t="s">
        <v>9322</v>
      </c>
      <c r="B584" s="5" t="s">
        <v>9323</v>
      </c>
      <c r="C584" s="6" t="s">
        <v>9324</v>
      </c>
      <c r="D584" s="4" t="s">
        <v>9325</v>
      </c>
      <c r="E584" s="4" t="s">
        <v>9326</v>
      </c>
      <c r="F584" s="8" t="s">
        <v>12</v>
      </c>
      <c r="G584" s="9">
        <v>45834</v>
      </c>
      <c r="H584" s="23"/>
      <c r="I584" s="19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 spans="1:24" ht="21.75" hidden="1" customHeight="1">
      <c r="A585" s="4" t="s">
        <v>9327</v>
      </c>
      <c r="B585" s="5" t="s">
        <v>9328</v>
      </c>
      <c r="C585" s="6" t="s">
        <v>9329</v>
      </c>
      <c r="D585" s="4" t="s">
        <v>9330</v>
      </c>
      <c r="E585" s="4" t="s">
        <v>9331</v>
      </c>
      <c r="F585" s="8" t="s">
        <v>3736</v>
      </c>
      <c r="G585" s="9">
        <v>45835</v>
      </c>
      <c r="H585" s="23">
        <v>1597.1</v>
      </c>
      <c r="I585" s="19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21.75" hidden="1" customHeight="1">
      <c r="A586" s="4" t="s">
        <v>9332</v>
      </c>
      <c r="B586" s="5" t="s">
        <v>9333</v>
      </c>
      <c r="C586" s="6" t="s">
        <v>9334</v>
      </c>
      <c r="D586" s="4" t="s">
        <v>9335</v>
      </c>
      <c r="E586" s="4" t="s">
        <v>9336</v>
      </c>
      <c r="F586" s="8" t="s">
        <v>3736</v>
      </c>
      <c r="G586" s="9">
        <v>45835</v>
      </c>
      <c r="H586" s="23">
        <v>1846.48</v>
      </c>
      <c r="I586" s="19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21.75" hidden="1" customHeight="1">
      <c r="A587" s="4" t="s">
        <v>9337</v>
      </c>
      <c r="B587" s="5" t="s">
        <v>9338</v>
      </c>
      <c r="C587" s="6" t="s">
        <v>9339</v>
      </c>
      <c r="D587" s="7"/>
      <c r="E587" s="7"/>
      <c r="F587" s="8" t="s">
        <v>12</v>
      </c>
      <c r="G587" s="9">
        <v>45834</v>
      </c>
      <c r="H587" s="23"/>
      <c r="I587" s="19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21.75" hidden="1" customHeight="1">
      <c r="A588" s="4" t="s">
        <v>9340</v>
      </c>
      <c r="B588" s="5" t="s">
        <v>9341</v>
      </c>
      <c r="C588" s="6" t="s">
        <v>9342</v>
      </c>
      <c r="D588" s="4" t="s">
        <v>9343</v>
      </c>
      <c r="E588" s="7"/>
      <c r="F588" s="8" t="s">
        <v>21</v>
      </c>
      <c r="G588" s="9">
        <v>45835</v>
      </c>
      <c r="H588" s="23">
        <v>2350.14</v>
      </c>
      <c r="I588" s="19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21.75" hidden="1" customHeight="1">
      <c r="A589" s="4" t="s">
        <v>9344</v>
      </c>
      <c r="B589" s="5" t="s">
        <v>9345</v>
      </c>
      <c r="C589" s="6" t="s">
        <v>9346</v>
      </c>
      <c r="D589" s="4" t="s">
        <v>9347</v>
      </c>
      <c r="E589" s="4" t="s">
        <v>9348</v>
      </c>
      <c r="F589" s="8" t="s">
        <v>3736</v>
      </c>
      <c r="G589" s="9">
        <v>45835</v>
      </c>
      <c r="H589" s="64">
        <v>2580.1799999999998</v>
      </c>
      <c r="I589" s="57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21.75" hidden="1" customHeight="1">
      <c r="A590" s="4" t="s">
        <v>9349</v>
      </c>
      <c r="B590" s="5" t="s">
        <v>9350</v>
      </c>
      <c r="C590" s="6" t="s">
        <v>9351</v>
      </c>
      <c r="D590" s="4" t="s">
        <v>9352</v>
      </c>
      <c r="E590" s="4" t="s">
        <v>9353</v>
      </c>
      <c r="F590" s="8" t="s">
        <v>12</v>
      </c>
      <c r="G590" s="9">
        <v>45834</v>
      </c>
      <c r="H590" s="10"/>
      <c r="I590" s="19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21.75" hidden="1" customHeight="1">
      <c r="A591" s="4" t="s">
        <v>9354</v>
      </c>
      <c r="B591" s="5" t="s">
        <v>9355</v>
      </c>
      <c r="C591" s="6" t="s">
        <v>9356</v>
      </c>
      <c r="D591" s="4" t="s">
        <v>9357</v>
      </c>
      <c r="E591" s="7"/>
      <c r="F591" s="8" t="s">
        <v>12</v>
      </c>
      <c r="G591" s="9">
        <v>45834</v>
      </c>
      <c r="H591" s="19"/>
      <c r="I591" s="19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21.75" hidden="1" customHeight="1">
      <c r="A592" s="4" t="s">
        <v>9358</v>
      </c>
      <c r="B592" s="5" t="s">
        <v>9359</v>
      </c>
      <c r="C592" s="6" t="s">
        <v>9360</v>
      </c>
      <c r="D592" s="4" t="s">
        <v>9361</v>
      </c>
      <c r="E592" s="7"/>
      <c r="F592" s="8" t="s">
        <v>12</v>
      </c>
      <c r="G592" s="9">
        <v>45834</v>
      </c>
      <c r="H592" s="19"/>
      <c r="I592" s="19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21.75" hidden="1" customHeight="1">
      <c r="A593" s="4" t="s">
        <v>9362</v>
      </c>
      <c r="B593" s="5" t="s">
        <v>9363</v>
      </c>
      <c r="C593" s="6" t="s">
        <v>9364</v>
      </c>
      <c r="D593" s="4" t="s">
        <v>9365</v>
      </c>
      <c r="E593" s="4" t="s">
        <v>9366</v>
      </c>
      <c r="F593" s="8" t="s">
        <v>21</v>
      </c>
      <c r="G593" s="9">
        <v>45834</v>
      </c>
      <c r="H593" s="23">
        <v>3146.05</v>
      </c>
      <c r="I593" s="19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21.75" hidden="1" customHeight="1">
      <c r="A594" s="4" t="s">
        <v>9367</v>
      </c>
      <c r="B594" s="5" t="s">
        <v>9368</v>
      </c>
      <c r="C594" s="6" t="s">
        <v>9369</v>
      </c>
      <c r="D594" s="7"/>
      <c r="E594" s="7"/>
      <c r="F594" s="8" t="s">
        <v>12</v>
      </c>
      <c r="G594" s="9">
        <v>45834</v>
      </c>
      <c r="H594" s="19"/>
      <c r="I594" s="19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21.75" hidden="1" customHeight="1">
      <c r="A595" s="12" t="s">
        <v>9370</v>
      </c>
      <c r="B595" s="13" t="s">
        <v>9371</v>
      </c>
      <c r="C595" s="14" t="s">
        <v>9372</v>
      </c>
      <c r="D595" s="12" t="s">
        <v>9373</v>
      </c>
      <c r="E595" s="20"/>
      <c r="F595" s="68"/>
      <c r="G595" s="16">
        <v>45834</v>
      </c>
      <c r="H595" s="21"/>
      <c r="I595" s="69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</row>
    <row r="596" spans="1:24" ht="21.75" hidden="1" customHeight="1">
      <c r="A596" s="12" t="s">
        <v>9374</v>
      </c>
      <c r="B596" s="13" t="s">
        <v>9375</v>
      </c>
      <c r="C596" s="14" t="s">
        <v>9376</v>
      </c>
      <c r="D596" s="12" t="s">
        <v>9377</v>
      </c>
      <c r="E596" s="12" t="s">
        <v>9378</v>
      </c>
      <c r="F596" s="68"/>
      <c r="G596" s="16">
        <v>45834</v>
      </c>
      <c r="H596" s="17"/>
      <c r="I596" s="69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</row>
    <row r="597" spans="1:24" ht="21.75" hidden="1" customHeight="1">
      <c r="A597" s="12" t="s">
        <v>9379</v>
      </c>
      <c r="B597" s="13" t="s">
        <v>9380</v>
      </c>
      <c r="C597" s="14" t="s">
        <v>9381</v>
      </c>
      <c r="D597" s="12" t="s">
        <v>9382</v>
      </c>
      <c r="E597" s="20"/>
      <c r="F597" s="68"/>
      <c r="G597" s="16">
        <v>45834</v>
      </c>
      <c r="H597" s="22"/>
      <c r="I597" s="69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</row>
    <row r="598" spans="1:24" ht="21.75" hidden="1" customHeight="1">
      <c r="A598" s="12" t="s">
        <v>9383</v>
      </c>
      <c r="B598" s="13" t="s">
        <v>9384</v>
      </c>
      <c r="C598" s="14" t="s">
        <v>9385</v>
      </c>
      <c r="D598" s="20"/>
      <c r="E598" s="20"/>
      <c r="F598" s="68"/>
      <c r="G598" s="16">
        <v>45834</v>
      </c>
      <c r="H598" s="17"/>
      <c r="I598" s="69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</row>
    <row r="599" spans="1:24" ht="21.75" hidden="1" customHeight="1">
      <c r="A599" s="12" t="s">
        <v>9386</v>
      </c>
      <c r="B599" s="13" t="s">
        <v>9387</v>
      </c>
      <c r="C599" s="14" t="s">
        <v>9388</v>
      </c>
      <c r="D599" s="12" t="s">
        <v>9389</v>
      </c>
      <c r="E599" s="12" t="s">
        <v>9390</v>
      </c>
      <c r="F599" s="68"/>
      <c r="G599" s="16">
        <v>45834</v>
      </c>
      <c r="H599" s="21"/>
      <c r="I599" s="69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</row>
    <row r="600" spans="1:24" ht="21.75" hidden="1" customHeight="1">
      <c r="A600" s="12" t="s">
        <v>9391</v>
      </c>
      <c r="B600" s="13" t="s">
        <v>9392</v>
      </c>
      <c r="C600" s="14" t="s">
        <v>9393</v>
      </c>
      <c r="D600" s="12" t="s">
        <v>9394</v>
      </c>
      <c r="E600" s="12" t="s">
        <v>9395</v>
      </c>
      <c r="F600" s="68"/>
      <c r="G600" s="16"/>
      <c r="H600" s="70"/>
      <c r="I600" s="71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</row>
    <row r="601" spans="1:24" ht="21.75" hidden="1" customHeight="1">
      <c r="A601" s="12" t="s">
        <v>9396</v>
      </c>
      <c r="B601" s="13" t="s">
        <v>9397</v>
      </c>
      <c r="C601" s="14" t="s">
        <v>9398</v>
      </c>
      <c r="D601" s="20"/>
      <c r="E601" s="20"/>
      <c r="F601" s="68"/>
      <c r="G601" s="16"/>
      <c r="H601" s="21"/>
      <c r="I601" s="69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</row>
    <row r="602" spans="1:24" ht="21.75" hidden="1" customHeight="1">
      <c r="A602" s="12" t="s">
        <v>9399</v>
      </c>
      <c r="B602" s="13" t="s">
        <v>9400</v>
      </c>
      <c r="C602" s="14" t="s">
        <v>9401</v>
      </c>
      <c r="D602" s="12" t="s">
        <v>9402</v>
      </c>
      <c r="E602" s="20"/>
      <c r="F602" s="68"/>
      <c r="G602" s="16"/>
      <c r="H602" s="22"/>
      <c r="I602" s="69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</row>
    <row r="603" spans="1:24" ht="21.75" hidden="1" customHeight="1">
      <c r="A603" s="12" t="s">
        <v>9403</v>
      </c>
      <c r="B603" s="13" t="s">
        <v>9404</v>
      </c>
      <c r="C603" s="14" t="s">
        <v>9405</v>
      </c>
      <c r="D603" s="12" t="s">
        <v>9406</v>
      </c>
      <c r="E603" s="12" t="s">
        <v>9407</v>
      </c>
      <c r="F603" s="68"/>
      <c r="G603" s="16"/>
      <c r="H603" s="17"/>
      <c r="I603" s="69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</row>
    <row r="604" spans="1:24" ht="21.75" hidden="1" customHeight="1">
      <c r="A604" s="12" t="s">
        <v>8285</v>
      </c>
      <c r="B604" s="13" t="s">
        <v>8286</v>
      </c>
      <c r="C604" s="14" t="s">
        <v>8287</v>
      </c>
      <c r="D604" s="20"/>
      <c r="E604" s="20"/>
      <c r="F604" s="68"/>
      <c r="G604" s="16"/>
      <c r="H604" s="21"/>
      <c r="I604" s="69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</row>
    <row r="605" spans="1:24" ht="21.75" hidden="1" customHeight="1">
      <c r="A605" s="12" t="s">
        <v>9408</v>
      </c>
      <c r="B605" s="13" t="s">
        <v>9409</v>
      </c>
      <c r="C605" s="14" t="s">
        <v>9410</v>
      </c>
      <c r="D605" s="20"/>
      <c r="E605" s="20"/>
      <c r="F605" s="68"/>
      <c r="G605" s="16"/>
      <c r="H605" s="22"/>
      <c r="I605" s="69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</row>
    <row r="606" spans="1:24" ht="21.75" hidden="1" customHeight="1">
      <c r="A606" s="12" t="s">
        <v>9411</v>
      </c>
      <c r="B606" s="13" t="s">
        <v>9412</v>
      </c>
      <c r="C606" s="14" t="s">
        <v>9413</v>
      </c>
      <c r="D606" s="20"/>
      <c r="E606" s="20"/>
      <c r="F606" s="68"/>
      <c r="G606" s="16"/>
      <c r="H606" s="17"/>
      <c r="I606" s="69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</row>
    <row r="607" spans="1:24" ht="21.75" hidden="1" customHeight="1">
      <c r="A607" s="12" t="s">
        <v>9414</v>
      </c>
      <c r="B607" s="13" t="s">
        <v>9415</v>
      </c>
      <c r="C607" s="14" t="s">
        <v>9416</v>
      </c>
      <c r="D607" s="20"/>
      <c r="E607" s="20"/>
      <c r="F607" s="68"/>
      <c r="G607" s="16"/>
      <c r="H607" s="22"/>
      <c r="I607" s="69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4" ht="21.75" hidden="1" customHeight="1">
      <c r="A608" s="12" t="s">
        <v>9417</v>
      </c>
      <c r="B608" s="13" t="s">
        <v>9418</v>
      </c>
      <c r="C608" s="14" t="s">
        <v>9419</v>
      </c>
      <c r="D608" s="12" t="s">
        <v>9420</v>
      </c>
      <c r="E608" s="12" t="s">
        <v>9421</v>
      </c>
      <c r="F608" s="68"/>
      <c r="G608" s="16"/>
      <c r="H608" s="22"/>
      <c r="I608" s="69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4" ht="21.75" hidden="1" customHeight="1">
      <c r="A609" s="12" t="s">
        <v>9422</v>
      </c>
      <c r="B609" s="13" t="s">
        <v>9423</v>
      </c>
      <c r="C609" s="14" t="s">
        <v>9424</v>
      </c>
      <c r="D609" s="12" t="s">
        <v>9425</v>
      </c>
      <c r="E609" s="12" t="s">
        <v>9426</v>
      </c>
      <c r="F609" s="68"/>
      <c r="G609" s="16"/>
      <c r="H609" s="21"/>
      <c r="I609" s="69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</row>
    <row r="610" spans="1:24" ht="21.75" hidden="1" customHeight="1">
      <c r="A610" s="12" t="s">
        <v>9427</v>
      </c>
      <c r="B610" s="13" t="s">
        <v>9428</v>
      </c>
      <c r="C610" s="14" t="s">
        <v>9429</v>
      </c>
      <c r="D610" s="12" t="s">
        <v>9430</v>
      </c>
      <c r="E610" s="12" t="s">
        <v>9431</v>
      </c>
      <c r="F610" s="68"/>
      <c r="G610" s="16"/>
      <c r="H610" s="21"/>
      <c r="I610" s="69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</row>
    <row r="611" spans="1:24" ht="21.75" hidden="1" customHeight="1">
      <c r="A611" s="12" t="s">
        <v>9432</v>
      </c>
      <c r="B611" s="13" t="s">
        <v>9433</v>
      </c>
      <c r="C611" s="14" t="s">
        <v>9434</v>
      </c>
      <c r="D611" s="12" t="s">
        <v>9435</v>
      </c>
      <c r="E611" s="12" t="s">
        <v>9436</v>
      </c>
      <c r="F611" s="68"/>
      <c r="G611" s="16"/>
      <c r="H611" s="22"/>
      <c r="I611" s="69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</row>
    <row r="612" spans="1:24" ht="21.75" hidden="1" customHeight="1">
      <c r="A612" s="12" t="s">
        <v>9437</v>
      </c>
      <c r="B612" s="13" t="s">
        <v>9438</v>
      </c>
      <c r="C612" s="14" t="s">
        <v>9439</v>
      </c>
      <c r="D612" s="12" t="s">
        <v>9440</v>
      </c>
      <c r="E612" s="12" t="s">
        <v>9441</v>
      </c>
      <c r="F612" s="68"/>
      <c r="G612" s="16"/>
      <c r="H612" s="22"/>
      <c r="I612" s="69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</row>
    <row r="613" spans="1:24" ht="21.75" hidden="1" customHeight="1">
      <c r="A613" s="12" t="s">
        <v>9442</v>
      </c>
      <c r="B613" s="13" t="s">
        <v>9443</v>
      </c>
      <c r="C613" s="14" t="s">
        <v>9444</v>
      </c>
      <c r="D613" s="12" t="s">
        <v>9445</v>
      </c>
      <c r="E613" s="12" t="s">
        <v>9446</v>
      </c>
      <c r="F613" s="68"/>
      <c r="G613" s="16"/>
      <c r="H613" s="17"/>
      <c r="I613" s="69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</row>
    <row r="614" spans="1:24" ht="21.75" hidden="1" customHeight="1">
      <c r="A614" s="12" t="s">
        <v>9447</v>
      </c>
      <c r="B614" s="13" t="s">
        <v>9448</v>
      </c>
      <c r="C614" s="14" t="s">
        <v>9449</v>
      </c>
      <c r="D614" s="12" t="s">
        <v>9450</v>
      </c>
      <c r="E614" s="20"/>
      <c r="F614" s="68"/>
      <c r="G614" s="16"/>
      <c r="H614" s="17"/>
      <c r="I614" s="69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</row>
    <row r="615" spans="1:24" ht="21.75" hidden="1" customHeight="1">
      <c r="A615" s="12" t="s">
        <v>9451</v>
      </c>
      <c r="B615" s="13" t="s">
        <v>9452</v>
      </c>
      <c r="C615" s="14" t="s">
        <v>9453</v>
      </c>
      <c r="D615" s="12" t="s">
        <v>9454</v>
      </c>
      <c r="E615" s="20"/>
      <c r="F615" s="68"/>
      <c r="G615" s="16"/>
      <c r="H615" s="17"/>
      <c r="I615" s="69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</row>
    <row r="616" spans="1:24" ht="21.75" hidden="1" customHeight="1">
      <c r="A616" s="12" t="s">
        <v>9455</v>
      </c>
      <c r="B616" s="13" t="s">
        <v>9456</v>
      </c>
      <c r="C616" s="14" t="s">
        <v>9457</v>
      </c>
      <c r="D616" s="12" t="s">
        <v>9458</v>
      </c>
      <c r="E616" s="12" t="s">
        <v>9459</v>
      </c>
      <c r="F616" s="68"/>
      <c r="G616" s="16"/>
      <c r="H616" s="22"/>
      <c r="I616" s="69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</row>
    <row r="617" spans="1:24" ht="21.75" hidden="1" customHeight="1">
      <c r="A617" s="12" t="s">
        <v>9460</v>
      </c>
      <c r="B617" s="13" t="s">
        <v>9461</v>
      </c>
      <c r="C617" s="14" t="s">
        <v>9462</v>
      </c>
      <c r="D617" s="12" t="s">
        <v>9463</v>
      </c>
      <c r="E617" s="12" t="s">
        <v>9464</v>
      </c>
      <c r="F617" s="68"/>
      <c r="G617" s="16"/>
      <c r="H617" s="22"/>
      <c r="I617" s="69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</row>
    <row r="618" spans="1:24" ht="21.75" hidden="1" customHeight="1">
      <c r="A618" s="12" t="s">
        <v>9465</v>
      </c>
      <c r="B618" s="13" t="s">
        <v>9466</v>
      </c>
      <c r="C618" s="14" t="s">
        <v>9467</v>
      </c>
      <c r="D618" s="12" t="s">
        <v>9468</v>
      </c>
      <c r="E618" s="20"/>
      <c r="F618" s="68"/>
      <c r="G618" s="16"/>
      <c r="H618" s="22"/>
      <c r="I618" s="69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</row>
    <row r="619" spans="1:24" ht="21.75" hidden="1" customHeight="1">
      <c r="A619" s="12" t="s">
        <v>9469</v>
      </c>
      <c r="B619" s="13" t="s">
        <v>9470</v>
      </c>
      <c r="C619" s="14" t="s">
        <v>9471</v>
      </c>
      <c r="D619" s="12" t="s">
        <v>9472</v>
      </c>
      <c r="E619" s="12" t="s">
        <v>9473</v>
      </c>
      <c r="F619" s="68"/>
      <c r="G619" s="16"/>
      <c r="H619" s="22"/>
      <c r="I619" s="69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</row>
    <row r="620" spans="1:24" ht="21.75" hidden="1" customHeight="1">
      <c r="A620" s="12" t="s">
        <v>9474</v>
      </c>
      <c r="B620" s="13" t="s">
        <v>9475</v>
      </c>
      <c r="C620" s="14" t="s">
        <v>9476</v>
      </c>
      <c r="D620" s="12" t="s">
        <v>9477</v>
      </c>
      <c r="E620" s="12" t="s">
        <v>9478</v>
      </c>
      <c r="F620" s="68"/>
      <c r="G620" s="16"/>
      <c r="H620" s="22"/>
      <c r="I620" s="69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</row>
    <row r="621" spans="1:24" ht="21.75" hidden="1" customHeight="1">
      <c r="A621" s="12" t="s">
        <v>9479</v>
      </c>
      <c r="B621" s="13" t="s">
        <v>9480</v>
      </c>
      <c r="C621" s="14" t="s">
        <v>9481</v>
      </c>
      <c r="D621" s="20"/>
      <c r="E621" s="20"/>
      <c r="F621" s="68"/>
      <c r="G621" s="16"/>
      <c r="H621" s="21"/>
      <c r="I621" s="69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</row>
    <row r="622" spans="1:24" ht="21.75" hidden="1" customHeight="1">
      <c r="A622" s="12" t="s">
        <v>9482</v>
      </c>
      <c r="B622" s="13" t="s">
        <v>9483</v>
      </c>
      <c r="C622" s="14" t="s">
        <v>9484</v>
      </c>
      <c r="D622" s="20"/>
      <c r="E622" s="20"/>
      <c r="F622" s="68"/>
      <c r="G622" s="16"/>
      <c r="H622" s="22"/>
      <c r="I622" s="69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</row>
    <row r="623" spans="1:24" ht="21.75" hidden="1" customHeight="1">
      <c r="A623" s="12" t="s">
        <v>9485</v>
      </c>
      <c r="B623" s="13" t="s">
        <v>9486</v>
      </c>
      <c r="C623" s="14" t="s">
        <v>9487</v>
      </c>
      <c r="D623" s="12" t="s">
        <v>9488</v>
      </c>
      <c r="E623" s="20"/>
      <c r="F623" s="68"/>
      <c r="G623" s="16"/>
      <c r="H623" s="22"/>
      <c r="I623" s="69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</row>
    <row r="624" spans="1:24" ht="21.75" hidden="1" customHeight="1">
      <c r="A624" s="12" t="s">
        <v>9489</v>
      </c>
      <c r="B624" s="13" t="s">
        <v>9490</v>
      </c>
      <c r="C624" s="14" t="s">
        <v>9491</v>
      </c>
      <c r="D624" s="20"/>
      <c r="E624" s="20"/>
      <c r="F624" s="68"/>
      <c r="G624" s="16"/>
      <c r="H624" s="17"/>
      <c r="I624" s="69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</row>
    <row r="625" spans="1:24" ht="21.75" hidden="1" customHeight="1">
      <c r="A625" s="12" t="s">
        <v>9492</v>
      </c>
      <c r="B625" s="13" t="s">
        <v>9493</v>
      </c>
      <c r="C625" s="14" t="s">
        <v>9494</v>
      </c>
      <c r="D625" s="12" t="s">
        <v>9495</v>
      </c>
      <c r="E625" s="20"/>
      <c r="F625" s="68"/>
      <c r="G625" s="16"/>
      <c r="H625" s="17"/>
      <c r="I625" s="69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</row>
    <row r="626" spans="1:24" ht="21.75" hidden="1" customHeight="1">
      <c r="A626" s="12" t="s">
        <v>9496</v>
      </c>
      <c r="B626" s="13" t="s">
        <v>9497</v>
      </c>
      <c r="C626" s="14" t="s">
        <v>9498</v>
      </c>
      <c r="D626" s="12" t="s">
        <v>9499</v>
      </c>
      <c r="E626" s="12" t="s">
        <v>9500</v>
      </c>
      <c r="F626" s="68"/>
      <c r="G626" s="16"/>
      <c r="H626" s="70"/>
      <c r="I626" s="71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</row>
    <row r="627" spans="1:24" ht="21.75" hidden="1" customHeight="1">
      <c r="A627" s="12" t="s">
        <v>9501</v>
      </c>
      <c r="B627" s="13" t="s">
        <v>9502</v>
      </c>
      <c r="C627" s="14" t="s">
        <v>9503</v>
      </c>
      <c r="D627" s="12" t="s">
        <v>9504</v>
      </c>
      <c r="E627" s="12" t="s">
        <v>9505</v>
      </c>
      <c r="F627" s="68"/>
      <c r="G627" s="16"/>
      <c r="H627" s="17"/>
      <c r="I627" s="69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</row>
    <row r="628" spans="1:24" ht="21.75" hidden="1" customHeight="1">
      <c r="A628" s="12" t="s">
        <v>9506</v>
      </c>
      <c r="B628" s="13" t="s">
        <v>9507</v>
      </c>
      <c r="C628" s="14" t="s">
        <v>9508</v>
      </c>
      <c r="D628" s="12" t="s">
        <v>9509</v>
      </c>
      <c r="E628" s="12" t="s">
        <v>9510</v>
      </c>
      <c r="F628" s="68"/>
      <c r="G628" s="16"/>
      <c r="H628" s="17"/>
      <c r="I628" s="69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</row>
    <row r="629" spans="1:24" ht="21.75" hidden="1" customHeight="1">
      <c r="A629" s="12" t="s">
        <v>9511</v>
      </c>
      <c r="B629" s="13" t="s">
        <v>9512</v>
      </c>
      <c r="C629" s="14" t="s">
        <v>9513</v>
      </c>
      <c r="D629" s="12" t="s">
        <v>9514</v>
      </c>
      <c r="E629" s="12" t="s">
        <v>9515</v>
      </c>
      <c r="F629" s="68"/>
      <c r="G629" s="16"/>
      <c r="H629" s="17"/>
      <c r="I629" s="69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</row>
    <row r="630" spans="1:24" ht="21.75" hidden="1" customHeight="1">
      <c r="A630" s="12" t="s">
        <v>9516</v>
      </c>
      <c r="B630" s="13" t="s">
        <v>9517</v>
      </c>
      <c r="C630" s="14" t="s">
        <v>9518</v>
      </c>
      <c r="D630" s="20"/>
      <c r="E630" s="20"/>
      <c r="F630" s="68"/>
      <c r="G630" s="16"/>
      <c r="H630" s="22"/>
      <c r="I630" s="69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</row>
    <row r="631" spans="1:24" ht="21.75" hidden="1" customHeight="1">
      <c r="A631" s="12" t="s">
        <v>9519</v>
      </c>
      <c r="B631" s="13" t="s">
        <v>9520</v>
      </c>
      <c r="C631" s="14" t="s">
        <v>9521</v>
      </c>
      <c r="D631" s="12" t="s">
        <v>9522</v>
      </c>
      <c r="E631" s="20"/>
      <c r="F631" s="68"/>
      <c r="G631" s="16"/>
      <c r="H631" s="21"/>
      <c r="I631" s="69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</row>
    <row r="632" spans="1:24" ht="21.75" hidden="1" customHeight="1">
      <c r="A632" s="12" t="s">
        <v>9523</v>
      </c>
      <c r="B632" s="13" t="s">
        <v>9524</v>
      </c>
      <c r="C632" s="14" t="s">
        <v>9525</v>
      </c>
      <c r="D632" s="12" t="s">
        <v>9526</v>
      </c>
      <c r="E632" s="20"/>
      <c r="F632" s="68"/>
      <c r="G632" s="16"/>
      <c r="H632" s="17"/>
      <c r="I632" s="69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</row>
    <row r="633" spans="1:24" ht="21.75" hidden="1" customHeight="1">
      <c r="A633" s="12" t="s">
        <v>9527</v>
      </c>
      <c r="B633" s="13" t="s">
        <v>9528</v>
      </c>
      <c r="C633" s="14" t="s">
        <v>9529</v>
      </c>
      <c r="D633" s="20"/>
      <c r="E633" s="20"/>
      <c r="F633" s="68"/>
      <c r="G633" s="16"/>
      <c r="H633" s="21"/>
      <c r="I633" s="69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</row>
    <row r="634" spans="1:24" ht="21.75" hidden="1" customHeight="1">
      <c r="A634" s="12" t="s">
        <v>9530</v>
      </c>
      <c r="B634" s="13" t="s">
        <v>9531</v>
      </c>
      <c r="C634" s="14" t="s">
        <v>9532</v>
      </c>
      <c r="D634" s="12" t="s">
        <v>9533</v>
      </c>
      <c r="E634" s="12" t="s">
        <v>9534</v>
      </c>
      <c r="F634" s="68"/>
      <c r="G634" s="16"/>
      <c r="H634" s="22"/>
      <c r="I634" s="69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</row>
    <row r="635" spans="1:24" ht="21.75" hidden="1" customHeight="1">
      <c r="A635" s="12" t="s">
        <v>9535</v>
      </c>
      <c r="B635" s="13" t="s">
        <v>9536</v>
      </c>
      <c r="C635" s="14" t="s">
        <v>9537</v>
      </c>
      <c r="D635" s="12" t="s">
        <v>9538</v>
      </c>
      <c r="E635" s="20"/>
      <c r="F635" s="68"/>
      <c r="G635" s="16"/>
      <c r="H635" s="17"/>
      <c r="I635" s="69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</row>
    <row r="636" spans="1:24" ht="21.75" hidden="1" customHeight="1">
      <c r="A636" s="12" t="s">
        <v>9539</v>
      </c>
      <c r="B636" s="13" t="s">
        <v>9540</v>
      </c>
      <c r="C636" s="14" t="s">
        <v>9541</v>
      </c>
      <c r="D636" s="12" t="s">
        <v>9542</v>
      </c>
      <c r="E636" s="12" t="s">
        <v>9543</v>
      </c>
      <c r="F636" s="68"/>
      <c r="G636" s="16"/>
      <c r="H636" s="21"/>
      <c r="I636" s="69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</row>
    <row r="637" spans="1:24" ht="21.75" hidden="1" customHeight="1">
      <c r="A637" s="12" t="s">
        <v>9544</v>
      </c>
      <c r="B637" s="13" t="s">
        <v>9545</v>
      </c>
      <c r="C637" s="14" t="s">
        <v>9546</v>
      </c>
      <c r="D637" s="12" t="s">
        <v>9547</v>
      </c>
      <c r="E637" s="12" t="s">
        <v>9548</v>
      </c>
      <c r="F637" s="68"/>
      <c r="G637" s="16"/>
      <c r="H637" s="17"/>
      <c r="I637" s="69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</row>
    <row r="638" spans="1:24" ht="21.75" hidden="1" customHeight="1">
      <c r="A638" s="12" t="s">
        <v>9549</v>
      </c>
      <c r="B638" s="13" t="s">
        <v>9550</v>
      </c>
      <c r="C638" s="14" t="s">
        <v>9551</v>
      </c>
      <c r="D638" s="20"/>
      <c r="E638" s="20"/>
      <c r="F638" s="68"/>
      <c r="G638" s="16"/>
      <c r="H638" s="17"/>
      <c r="I638" s="69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</row>
    <row r="639" spans="1:24" ht="21.75" hidden="1" customHeight="1">
      <c r="A639" s="12" t="s">
        <v>9552</v>
      </c>
      <c r="B639" s="13" t="s">
        <v>9553</v>
      </c>
      <c r="C639" s="14" t="s">
        <v>9554</v>
      </c>
      <c r="D639" s="20"/>
      <c r="E639" s="20"/>
      <c r="F639" s="68"/>
      <c r="G639" s="16"/>
      <c r="H639" s="21"/>
      <c r="I639" s="69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</row>
    <row r="640" spans="1:24" ht="21.75" hidden="1" customHeight="1">
      <c r="A640" s="12" t="s">
        <v>9555</v>
      </c>
      <c r="B640" s="13" t="s">
        <v>9556</v>
      </c>
      <c r="C640" s="14" t="s">
        <v>9557</v>
      </c>
      <c r="D640" s="12" t="s">
        <v>9558</v>
      </c>
      <c r="E640" s="20"/>
      <c r="F640" s="68"/>
      <c r="G640" s="16"/>
      <c r="H640" s="21"/>
      <c r="I640" s="69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</row>
    <row r="641" spans="1:24" ht="21.75" hidden="1" customHeight="1">
      <c r="A641" s="12" t="s">
        <v>9559</v>
      </c>
      <c r="B641" s="13" t="s">
        <v>9560</v>
      </c>
      <c r="C641" s="14" t="s">
        <v>9561</v>
      </c>
      <c r="D641" s="20"/>
      <c r="E641" s="20"/>
      <c r="F641" s="68"/>
      <c r="G641" s="16"/>
      <c r="H641" s="22"/>
      <c r="I641" s="69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</row>
    <row r="642" spans="1:24" ht="21.75" hidden="1" customHeight="1">
      <c r="A642" s="12" t="s">
        <v>9562</v>
      </c>
      <c r="B642" s="13" t="s">
        <v>9563</v>
      </c>
      <c r="C642" s="14" t="s">
        <v>9564</v>
      </c>
      <c r="D642" s="20"/>
      <c r="E642" s="20"/>
      <c r="F642" s="68"/>
      <c r="G642" s="16"/>
      <c r="H642" s="17"/>
      <c r="I642" s="69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</row>
    <row r="643" spans="1:24" ht="21.75" hidden="1" customHeight="1">
      <c r="A643" s="12" t="s">
        <v>9565</v>
      </c>
      <c r="B643" s="13" t="s">
        <v>9566</v>
      </c>
      <c r="C643" s="14" t="s">
        <v>9567</v>
      </c>
      <c r="D643" s="12" t="s">
        <v>9568</v>
      </c>
      <c r="E643" s="12" t="s">
        <v>9569</v>
      </c>
      <c r="F643" s="68"/>
      <c r="G643" s="16"/>
      <c r="H643" s="22"/>
      <c r="I643" s="69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4" ht="21.75" hidden="1" customHeight="1">
      <c r="A644" s="12" t="s">
        <v>9570</v>
      </c>
      <c r="B644" s="13" t="s">
        <v>9571</v>
      </c>
      <c r="C644" s="14" t="s">
        <v>9572</v>
      </c>
      <c r="D644" s="12" t="s">
        <v>9573</v>
      </c>
      <c r="E644" s="20"/>
      <c r="F644" s="68"/>
      <c r="G644" s="16"/>
      <c r="H644" s="22"/>
      <c r="I644" s="69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4" ht="21.75" hidden="1" customHeight="1">
      <c r="A645" s="12" t="s">
        <v>9574</v>
      </c>
      <c r="B645" s="13" t="s">
        <v>9575</v>
      </c>
      <c r="C645" s="14" t="s">
        <v>9576</v>
      </c>
      <c r="D645" s="12" t="s">
        <v>9577</v>
      </c>
      <c r="E645" s="12" t="s">
        <v>9578</v>
      </c>
      <c r="F645" s="68"/>
      <c r="G645" s="16"/>
      <c r="H645" s="22"/>
      <c r="I645" s="69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</row>
    <row r="646" spans="1:24" ht="21.75" hidden="1" customHeight="1">
      <c r="A646" s="12" t="s">
        <v>9579</v>
      </c>
      <c r="B646" s="13" t="s">
        <v>9580</v>
      </c>
      <c r="C646" s="14" t="s">
        <v>9581</v>
      </c>
      <c r="D646" s="12" t="s">
        <v>9582</v>
      </c>
      <c r="E646" s="20"/>
      <c r="F646" s="68"/>
      <c r="G646" s="16"/>
      <c r="H646" s="17"/>
      <c r="I646" s="69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</row>
    <row r="647" spans="1:24" ht="21.75" hidden="1" customHeight="1">
      <c r="A647" s="12" t="s">
        <v>9583</v>
      </c>
      <c r="B647" s="13" t="s">
        <v>9584</v>
      </c>
      <c r="C647" s="14" t="s">
        <v>9585</v>
      </c>
      <c r="D647" s="12" t="s">
        <v>9586</v>
      </c>
      <c r="E647" s="12" t="s">
        <v>9587</v>
      </c>
      <c r="F647" s="68"/>
      <c r="G647" s="16"/>
      <c r="H647" s="21"/>
      <c r="I647" s="69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</row>
    <row r="648" spans="1:24" ht="21.75" hidden="1" customHeight="1">
      <c r="A648" s="12" t="s">
        <v>9588</v>
      </c>
      <c r="B648" s="13" t="s">
        <v>9589</v>
      </c>
      <c r="C648" s="14" t="s">
        <v>9590</v>
      </c>
      <c r="D648" s="12" t="s">
        <v>9591</v>
      </c>
      <c r="E648" s="12" t="s">
        <v>9592</v>
      </c>
      <c r="F648" s="68"/>
      <c r="G648" s="16"/>
      <c r="H648" s="21"/>
      <c r="I648" s="69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</row>
    <row r="649" spans="1:24" ht="21.75" hidden="1" customHeight="1">
      <c r="A649" s="12" t="s">
        <v>9593</v>
      </c>
      <c r="B649" s="13" t="s">
        <v>9594</v>
      </c>
      <c r="C649" s="14" t="s">
        <v>9595</v>
      </c>
      <c r="D649" s="12" t="s">
        <v>9596</v>
      </c>
      <c r="E649" s="12" t="s">
        <v>9597</v>
      </c>
      <c r="F649" s="68"/>
      <c r="G649" s="16"/>
      <c r="H649" s="17"/>
      <c r="I649" s="69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</row>
    <row r="650" spans="1:24" ht="21.75" hidden="1" customHeight="1">
      <c r="A650" s="12" t="s">
        <v>9598</v>
      </c>
      <c r="B650" s="13" t="s">
        <v>9599</v>
      </c>
      <c r="C650" s="14" t="s">
        <v>9600</v>
      </c>
      <c r="D650" s="12" t="s">
        <v>9601</v>
      </c>
      <c r="E650" s="12" t="s">
        <v>9602</v>
      </c>
      <c r="F650" s="68"/>
      <c r="G650" s="16"/>
      <c r="H650" s="22"/>
      <c r="I650" s="69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</row>
    <row r="651" spans="1:24" ht="21.75" hidden="1" customHeight="1">
      <c r="A651" s="12" t="s">
        <v>9603</v>
      </c>
      <c r="B651" s="13" t="s">
        <v>9604</v>
      </c>
      <c r="C651" s="14" t="s">
        <v>9605</v>
      </c>
      <c r="D651" s="20"/>
      <c r="E651" s="20"/>
      <c r="F651" s="68"/>
      <c r="G651" s="16"/>
      <c r="H651" s="22"/>
      <c r="I651" s="69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</row>
    <row r="652" spans="1:24" ht="21.75" hidden="1" customHeight="1">
      <c r="A652" s="12" t="s">
        <v>9606</v>
      </c>
      <c r="B652" s="13" t="s">
        <v>9607</v>
      </c>
      <c r="C652" s="14" t="s">
        <v>9608</v>
      </c>
      <c r="D652" s="12" t="s">
        <v>9609</v>
      </c>
      <c r="E652" s="12" t="s">
        <v>9610</v>
      </c>
      <c r="F652" s="68"/>
      <c r="G652" s="16"/>
      <c r="H652" s="17"/>
      <c r="I652" s="69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</row>
    <row r="653" spans="1:24" ht="21.75" hidden="1" customHeight="1">
      <c r="A653" s="12" t="s">
        <v>9611</v>
      </c>
      <c r="B653" s="13" t="s">
        <v>9612</v>
      </c>
      <c r="C653" s="14" t="s">
        <v>9613</v>
      </c>
      <c r="D653" s="12" t="s">
        <v>9614</v>
      </c>
      <c r="E653" s="12" t="s">
        <v>9615</v>
      </c>
      <c r="F653" s="68"/>
      <c r="G653" s="16"/>
      <c r="H653" s="17"/>
      <c r="I653" s="69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</row>
    <row r="654" spans="1:24" ht="21.75" hidden="1" customHeight="1">
      <c r="A654" s="12" t="s">
        <v>9616</v>
      </c>
      <c r="B654" s="13" t="s">
        <v>9617</v>
      </c>
      <c r="C654" s="14" t="s">
        <v>9618</v>
      </c>
      <c r="D654" s="12" t="s">
        <v>9619</v>
      </c>
      <c r="E654" s="20"/>
      <c r="F654" s="68"/>
      <c r="G654" s="16"/>
      <c r="H654" s="17"/>
      <c r="I654" s="69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</row>
    <row r="655" spans="1:24" ht="21.75" hidden="1" customHeight="1">
      <c r="A655" s="12" t="s">
        <v>9620</v>
      </c>
      <c r="B655" s="13" t="s">
        <v>9621</v>
      </c>
      <c r="C655" s="14" t="s">
        <v>9622</v>
      </c>
      <c r="D655" s="12" t="s">
        <v>9623</v>
      </c>
      <c r="E655" s="12" t="s">
        <v>9624</v>
      </c>
      <c r="F655" s="68"/>
      <c r="G655" s="16"/>
      <c r="H655" s="22"/>
      <c r="I655" s="69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</row>
    <row r="656" spans="1:24" ht="21.75" hidden="1" customHeight="1">
      <c r="A656" s="12" t="s">
        <v>9625</v>
      </c>
      <c r="B656" s="13" t="s">
        <v>9626</v>
      </c>
      <c r="C656" s="14" t="s">
        <v>9627</v>
      </c>
      <c r="D656" s="12" t="s">
        <v>9628</v>
      </c>
      <c r="E656" s="20"/>
      <c r="F656" s="68"/>
      <c r="G656" s="16"/>
      <c r="H656" s="22"/>
      <c r="I656" s="69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</row>
    <row r="657" spans="1:24" ht="21.75" hidden="1" customHeight="1">
      <c r="A657" s="12" t="s">
        <v>9629</v>
      </c>
      <c r="B657" s="13" t="s">
        <v>9630</v>
      </c>
      <c r="C657" s="14" t="s">
        <v>9631</v>
      </c>
      <c r="D657" s="12" t="s">
        <v>9632</v>
      </c>
      <c r="E657" s="20"/>
      <c r="F657" s="68"/>
      <c r="G657" s="16"/>
      <c r="H657" s="17"/>
      <c r="I657" s="69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</row>
    <row r="658" spans="1:24" ht="21.75" hidden="1" customHeight="1">
      <c r="A658" s="12" t="s">
        <v>9633</v>
      </c>
      <c r="B658" s="13" t="s">
        <v>9634</v>
      </c>
      <c r="C658" s="14" t="s">
        <v>9635</v>
      </c>
      <c r="D658" s="12" t="s">
        <v>9636</v>
      </c>
      <c r="E658" s="12" t="s">
        <v>9637</v>
      </c>
      <c r="F658" s="68"/>
      <c r="G658" s="16"/>
      <c r="H658" s="22"/>
      <c r="I658" s="69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</row>
    <row r="659" spans="1:24" ht="21.75" hidden="1" customHeight="1">
      <c r="A659" s="12" t="s">
        <v>9638</v>
      </c>
      <c r="B659" s="13" t="s">
        <v>9639</v>
      </c>
      <c r="C659" s="14" t="s">
        <v>9640</v>
      </c>
      <c r="D659" s="12" t="s">
        <v>9641</v>
      </c>
      <c r="E659" s="20"/>
      <c r="F659" s="68"/>
      <c r="G659" s="16"/>
      <c r="H659" s="21"/>
      <c r="I659" s="69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</row>
    <row r="660" spans="1:24" ht="21.75" hidden="1" customHeight="1">
      <c r="A660" s="12" t="s">
        <v>9642</v>
      </c>
      <c r="B660" s="13" t="s">
        <v>9643</v>
      </c>
      <c r="C660" s="14" t="s">
        <v>9644</v>
      </c>
      <c r="D660" s="20"/>
      <c r="E660" s="20"/>
      <c r="F660" s="68"/>
      <c r="G660" s="16"/>
      <c r="H660" s="22"/>
      <c r="I660" s="69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</row>
    <row r="661" spans="1:24" ht="21.75" hidden="1" customHeight="1">
      <c r="A661" s="12" t="s">
        <v>9645</v>
      </c>
      <c r="B661" s="13" t="s">
        <v>9646</v>
      </c>
      <c r="C661" s="14" t="s">
        <v>9647</v>
      </c>
      <c r="D661" s="20"/>
      <c r="E661" s="20"/>
      <c r="F661" s="68"/>
      <c r="G661" s="16"/>
      <c r="H661" s="21"/>
      <c r="I661" s="69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</row>
    <row r="662" spans="1:24" ht="21.75" hidden="1" customHeight="1">
      <c r="A662" s="12" t="s">
        <v>9648</v>
      </c>
      <c r="B662" s="13" t="s">
        <v>9649</v>
      </c>
      <c r="C662" s="14" t="s">
        <v>9650</v>
      </c>
      <c r="D662" s="20"/>
      <c r="E662" s="20"/>
      <c r="F662" s="68"/>
      <c r="G662" s="16"/>
      <c r="H662" s="17"/>
      <c r="I662" s="69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</row>
    <row r="663" spans="1:24" ht="21.75" hidden="1" customHeight="1">
      <c r="A663" s="12" t="s">
        <v>9651</v>
      </c>
      <c r="B663" s="13" t="s">
        <v>9652</v>
      </c>
      <c r="C663" s="14" t="s">
        <v>9653</v>
      </c>
      <c r="D663" s="20"/>
      <c r="E663" s="20"/>
      <c r="F663" s="68"/>
      <c r="G663" s="16"/>
      <c r="H663" s="22"/>
      <c r="I663" s="69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</row>
    <row r="664" spans="1:24" ht="21.75" hidden="1" customHeight="1">
      <c r="A664" s="12" t="s">
        <v>9654</v>
      </c>
      <c r="B664" s="13" t="s">
        <v>9655</v>
      </c>
      <c r="C664" s="14" t="s">
        <v>9656</v>
      </c>
      <c r="D664" s="12" t="s">
        <v>9657</v>
      </c>
      <c r="E664" s="20"/>
      <c r="F664" s="68"/>
      <c r="G664" s="16"/>
      <c r="H664" s="22"/>
      <c r="I664" s="69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</row>
    <row r="665" spans="1:24" ht="21.75" hidden="1" customHeight="1">
      <c r="A665" s="12" t="s">
        <v>9658</v>
      </c>
      <c r="B665" s="13" t="s">
        <v>9659</v>
      </c>
      <c r="C665" s="14" t="s">
        <v>9660</v>
      </c>
      <c r="D665" s="20"/>
      <c r="E665" s="20"/>
      <c r="F665" s="68"/>
      <c r="G665" s="16"/>
      <c r="H665" s="22"/>
      <c r="I665" s="69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</row>
    <row r="666" spans="1:24" ht="21.75" hidden="1" customHeight="1">
      <c r="A666" s="12" t="s">
        <v>9661</v>
      </c>
      <c r="B666" s="13" t="s">
        <v>9662</v>
      </c>
      <c r="C666" s="14" t="s">
        <v>9663</v>
      </c>
      <c r="D666" s="12" t="s">
        <v>9664</v>
      </c>
      <c r="E666" s="20"/>
      <c r="F666" s="68"/>
      <c r="G666" s="16"/>
      <c r="H666" s="17"/>
      <c r="I666" s="69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</row>
    <row r="667" spans="1:24" ht="21.75" hidden="1" customHeight="1">
      <c r="A667" s="12" t="s">
        <v>9665</v>
      </c>
      <c r="B667" s="13" t="s">
        <v>9666</v>
      </c>
      <c r="C667" s="14" t="s">
        <v>9667</v>
      </c>
      <c r="D667" s="20"/>
      <c r="E667" s="20"/>
      <c r="F667" s="68"/>
      <c r="G667" s="16"/>
      <c r="H667" s="70"/>
      <c r="I667" s="71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</row>
    <row r="668" spans="1:24" ht="21.75" hidden="1" customHeight="1">
      <c r="A668" s="12" t="s">
        <v>9668</v>
      </c>
      <c r="B668" s="13" t="s">
        <v>9669</v>
      </c>
      <c r="C668" s="14" t="s">
        <v>9670</v>
      </c>
      <c r="D668" s="20"/>
      <c r="E668" s="20"/>
      <c r="F668" s="68"/>
      <c r="G668" s="16"/>
      <c r="H668" s="17"/>
      <c r="I668" s="69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</row>
    <row r="669" spans="1:24" ht="21.75" hidden="1" customHeight="1">
      <c r="A669" s="12" t="s">
        <v>9671</v>
      </c>
      <c r="B669" s="13" t="s">
        <v>9672</v>
      </c>
      <c r="C669" s="14" t="s">
        <v>9673</v>
      </c>
      <c r="D669" s="12" t="s">
        <v>9674</v>
      </c>
      <c r="E669" s="12" t="s">
        <v>9675</v>
      </c>
      <c r="F669" s="68"/>
      <c r="G669" s="16"/>
      <c r="H669" s="17"/>
      <c r="I669" s="69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</row>
    <row r="670" spans="1:24" ht="21.75" hidden="1" customHeight="1">
      <c r="A670" s="12" t="s">
        <v>9676</v>
      </c>
      <c r="B670" s="13" t="s">
        <v>9677</v>
      </c>
      <c r="C670" s="14" t="s">
        <v>9678</v>
      </c>
      <c r="D670" s="20"/>
      <c r="E670" s="20"/>
      <c r="F670" s="68"/>
      <c r="G670" s="16"/>
      <c r="H670" s="21"/>
      <c r="I670" s="69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</row>
    <row r="671" spans="1:24" ht="21.75" hidden="1" customHeight="1">
      <c r="A671" s="12" t="s">
        <v>9679</v>
      </c>
      <c r="B671" s="13" t="s">
        <v>9680</v>
      </c>
      <c r="C671" s="14" t="s">
        <v>9681</v>
      </c>
      <c r="D671" s="12" t="s">
        <v>9682</v>
      </c>
      <c r="E671" s="12" t="s">
        <v>9683</v>
      </c>
      <c r="F671" s="68"/>
      <c r="G671" s="16"/>
      <c r="H671" s="21"/>
      <c r="I671" s="69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</row>
    <row r="672" spans="1:24" ht="21.75" hidden="1" customHeight="1">
      <c r="A672" s="12" t="s">
        <v>9684</v>
      </c>
      <c r="B672" s="13" t="s">
        <v>9685</v>
      </c>
      <c r="C672" s="14" t="s">
        <v>9686</v>
      </c>
      <c r="D672" s="12" t="s">
        <v>9687</v>
      </c>
      <c r="E672" s="12" t="s">
        <v>9688</v>
      </c>
      <c r="F672" s="68"/>
      <c r="G672" s="16"/>
      <c r="H672" s="17"/>
      <c r="I672" s="69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</row>
    <row r="673" spans="1:24" ht="21.75" hidden="1" customHeight="1">
      <c r="A673" s="12" t="s">
        <v>9689</v>
      </c>
      <c r="B673" s="13" t="s">
        <v>9690</v>
      </c>
      <c r="C673" s="14" t="s">
        <v>9691</v>
      </c>
      <c r="D673" s="20"/>
      <c r="E673" s="20"/>
      <c r="F673" s="68"/>
      <c r="G673" s="16"/>
      <c r="H673" s="21"/>
      <c r="I673" s="69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</row>
    <row r="674" spans="1:24" ht="21.75" hidden="1" customHeight="1">
      <c r="A674" s="12" t="s">
        <v>9692</v>
      </c>
      <c r="B674" s="13" t="s">
        <v>9693</v>
      </c>
      <c r="C674" s="14" t="s">
        <v>9694</v>
      </c>
      <c r="D674" s="12" t="s">
        <v>9695</v>
      </c>
      <c r="E674" s="20"/>
      <c r="F674" s="68"/>
      <c r="G674" s="16"/>
      <c r="H674" s="17"/>
      <c r="I674" s="69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</row>
    <row r="675" spans="1:24" ht="21.75" hidden="1" customHeight="1">
      <c r="A675" s="12" t="s">
        <v>9696</v>
      </c>
      <c r="B675" s="13" t="s">
        <v>9697</v>
      </c>
      <c r="C675" s="14" t="s">
        <v>9698</v>
      </c>
      <c r="D675" s="20"/>
      <c r="E675" s="20"/>
      <c r="F675" s="68"/>
      <c r="G675" s="16"/>
      <c r="H675" s="21"/>
      <c r="I675" s="69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</row>
    <row r="676" spans="1:24" ht="21.75" hidden="1" customHeight="1">
      <c r="A676" s="12" t="s">
        <v>9699</v>
      </c>
      <c r="B676" s="13" t="s">
        <v>9700</v>
      </c>
      <c r="C676" s="14" t="s">
        <v>9701</v>
      </c>
      <c r="D676" s="20"/>
      <c r="E676" s="20"/>
      <c r="F676" s="68"/>
      <c r="G676" s="16"/>
      <c r="H676" s="21"/>
      <c r="I676" s="69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</row>
    <row r="677" spans="1:24" ht="21.75" hidden="1" customHeight="1">
      <c r="A677" s="12" t="s">
        <v>9702</v>
      </c>
      <c r="B677" s="13" t="s">
        <v>9703</v>
      </c>
      <c r="C677" s="14" t="s">
        <v>9704</v>
      </c>
      <c r="D677" s="20"/>
      <c r="E677" s="20"/>
      <c r="F677" s="68"/>
      <c r="G677" s="16"/>
      <c r="H677" s="22"/>
      <c r="I677" s="69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</row>
    <row r="678" spans="1:24" ht="21.75" hidden="1" customHeight="1">
      <c r="A678" s="12" t="s">
        <v>9705</v>
      </c>
      <c r="B678" s="13" t="s">
        <v>9706</v>
      </c>
      <c r="C678" s="14" t="s">
        <v>9707</v>
      </c>
      <c r="D678" s="12" t="s">
        <v>9708</v>
      </c>
      <c r="E678" s="12" t="s">
        <v>9709</v>
      </c>
      <c r="F678" s="68"/>
      <c r="G678" s="16"/>
      <c r="H678" s="22"/>
      <c r="I678" s="69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</row>
    <row r="679" spans="1:24" ht="21.75" hidden="1" customHeight="1">
      <c r="A679" s="12" t="s">
        <v>9710</v>
      </c>
      <c r="B679" s="13" t="s">
        <v>9711</v>
      </c>
      <c r="C679" s="14" t="s">
        <v>9712</v>
      </c>
      <c r="D679" s="12" t="s">
        <v>9713</v>
      </c>
      <c r="E679" s="20"/>
      <c r="F679" s="68"/>
      <c r="G679" s="16"/>
      <c r="H679" s="22"/>
      <c r="I679" s="69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4" ht="21.75" hidden="1" customHeight="1">
      <c r="A680" s="12" t="s">
        <v>9714</v>
      </c>
      <c r="B680" s="13" t="s">
        <v>9715</v>
      </c>
      <c r="C680" s="14" t="s">
        <v>9716</v>
      </c>
      <c r="D680" s="12" t="s">
        <v>9717</v>
      </c>
      <c r="E680" s="20"/>
      <c r="F680" s="68"/>
      <c r="G680" s="16"/>
      <c r="H680" s="17"/>
      <c r="I680" s="69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4" ht="21.75" hidden="1" customHeight="1">
      <c r="A681" s="12" t="s">
        <v>9718</v>
      </c>
      <c r="B681" s="13" t="s">
        <v>9719</v>
      </c>
      <c r="C681" s="14" t="s">
        <v>9720</v>
      </c>
      <c r="D681" s="12" t="s">
        <v>9721</v>
      </c>
      <c r="E681" s="12" t="s">
        <v>9722</v>
      </c>
      <c r="F681" s="68"/>
      <c r="G681" s="16"/>
      <c r="H681" s="22"/>
      <c r="I681" s="69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</row>
    <row r="682" spans="1:24" ht="21.75" hidden="1" customHeight="1">
      <c r="A682" s="12" t="s">
        <v>9723</v>
      </c>
      <c r="B682" s="13" t="s">
        <v>9724</v>
      </c>
      <c r="C682" s="14" t="s">
        <v>9725</v>
      </c>
      <c r="D682" s="12" t="s">
        <v>9726</v>
      </c>
      <c r="E682" s="20"/>
      <c r="F682" s="68"/>
      <c r="G682" s="16"/>
      <c r="H682" s="21"/>
      <c r="I682" s="69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</row>
    <row r="683" spans="1:24" ht="21.75" hidden="1" customHeight="1">
      <c r="A683" s="12" t="s">
        <v>9727</v>
      </c>
      <c r="B683" s="13" t="s">
        <v>9728</v>
      </c>
      <c r="C683" s="14" t="s">
        <v>9729</v>
      </c>
      <c r="D683" s="12" t="s">
        <v>9730</v>
      </c>
      <c r="E683" s="20"/>
      <c r="F683" s="68"/>
      <c r="G683" s="16"/>
      <c r="H683" s="22"/>
      <c r="I683" s="69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</row>
    <row r="684" spans="1:24" ht="21.75" hidden="1" customHeight="1">
      <c r="A684" s="12" t="s">
        <v>9731</v>
      </c>
      <c r="B684" s="13" t="s">
        <v>9732</v>
      </c>
      <c r="C684" s="14" t="s">
        <v>9733</v>
      </c>
      <c r="D684" s="20"/>
      <c r="E684" s="20"/>
      <c r="F684" s="68"/>
      <c r="G684" s="16"/>
      <c r="H684" s="17"/>
      <c r="I684" s="69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</row>
    <row r="685" spans="1:24" ht="21.75" hidden="1" customHeight="1">
      <c r="A685" s="12" t="s">
        <v>9734</v>
      </c>
      <c r="B685" s="13" t="s">
        <v>9735</v>
      </c>
      <c r="C685" s="14" t="s">
        <v>9736</v>
      </c>
      <c r="D685" s="20"/>
      <c r="E685" s="20"/>
      <c r="F685" s="68"/>
      <c r="G685" s="16"/>
      <c r="H685" s="22"/>
      <c r="I685" s="69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</row>
    <row r="686" spans="1:24" ht="21.75" hidden="1" customHeight="1">
      <c r="A686" s="12" t="s">
        <v>9737</v>
      </c>
      <c r="B686" s="13" t="s">
        <v>9738</v>
      </c>
      <c r="C686" s="14" t="s">
        <v>9739</v>
      </c>
      <c r="D686" s="12" t="s">
        <v>9740</v>
      </c>
      <c r="E686" s="12" t="s">
        <v>9741</v>
      </c>
      <c r="F686" s="68"/>
      <c r="G686" s="16"/>
      <c r="H686" s="17"/>
      <c r="I686" s="69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</row>
    <row r="687" spans="1:24" ht="21.75" hidden="1" customHeight="1">
      <c r="A687" s="12" t="s">
        <v>9742</v>
      </c>
      <c r="B687" s="13" t="s">
        <v>9743</v>
      </c>
      <c r="C687" s="14" t="s">
        <v>9744</v>
      </c>
      <c r="D687" s="12" t="s">
        <v>9745</v>
      </c>
      <c r="E687" s="20"/>
      <c r="F687" s="68"/>
      <c r="G687" s="16"/>
      <c r="H687" s="22"/>
      <c r="I687" s="69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</row>
    <row r="688" spans="1:24" ht="21.75" hidden="1" customHeight="1">
      <c r="A688" s="12" t="s">
        <v>9746</v>
      </c>
      <c r="B688" s="13" t="s">
        <v>9747</v>
      </c>
      <c r="C688" s="14" t="s">
        <v>9748</v>
      </c>
      <c r="D688" s="20"/>
      <c r="E688" s="20"/>
      <c r="F688" s="68"/>
      <c r="G688" s="16"/>
      <c r="H688" s="22"/>
      <c r="I688" s="69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</row>
    <row r="689" spans="1:24" ht="21.75" hidden="1" customHeight="1">
      <c r="A689" s="12" t="s">
        <v>9749</v>
      </c>
      <c r="B689" s="13" t="s">
        <v>9750</v>
      </c>
      <c r="C689" s="14" t="s">
        <v>9751</v>
      </c>
      <c r="D689" s="12" t="s">
        <v>9752</v>
      </c>
      <c r="E689" s="12" t="s">
        <v>9753</v>
      </c>
      <c r="F689" s="68"/>
      <c r="G689" s="16"/>
      <c r="H689" s="22"/>
      <c r="I689" s="69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</row>
    <row r="690" spans="1:24" ht="21.75" hidden="1" customHeight="1">
      <c r="A690" s="12" t="s">
        <v>9754</v>
      </c>
      <c r="B690" s="13" t="s">
        <v>9755</v>
      </c>
      <c r="C690" s="14" t="s">
        <v>9756</v>
      </c>
      <c r="D690" s="12" t="s">
        <v>9757</v>
      </c>
      <c r="E690" s="20"/>
      <c r="F690" s="68"/>
      <c r="G690" s="16"/>
      <c r="H690" s="21"/>
      <c r="I690" s="69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</row>
    <row r="691" spans="1:24" ht="21.75" hidden="1" customHeight="1">
      <c r="A691" s="12" t="s">
        <v>9758</v>
      </c>
      <c r="B691" s="13" t="s">
        <v>9759</v>
      </c>
      <c r="C691" s="14" t="s">
        <v>9760</v>
      </c>
      <c r="D691" s="20"/>
      <c r="E691" s="20"/>
      <c r="F691" s="68"/>
      <c r="G691" s="16"/>
      <c r="H691" s="17"/>
      <c r="I691" s="69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</row>
    <row r="692" spans="1:24" ht="21.75" hidden="1" customHeight="1">
      <c r="A692" s="12" t="s">
        <v>9761</v>
      </c>
      <c r="B692" s="13" t="s">
        <v>9762</v>
      </c>
      <c r="C692" s="14" t="s">
        <v>9763</v>
      </c>
      <c r="D692" s="12" t="s">
        <v>9764</v>
      </c>
      <c r="E692" s="12" t="s">
        <v>9765</v>
      </c>
      <c r="F692" s="68"/>
      <c r="G692" s="16"/>
      <c r="H692" s="17"/>
      <c r="I692" s="69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</row>
    <row r="693" spans="1:24" ht="21.75" hidden="1" customHeight="1">
      <c r="A693" s="12" t="s">
        <v>9766</v>
      </c>
      <c r="B693" s="13" t="s">
        <v>9767</v>
      </c>
      <c r="C693" s="14" t="s">
        <v>9768</v>
      </c>
      <c r="D693" s="20"/>
      <c r="E693" s="20"/>
      <c r="F693" s="68"/>
      <c r="G693" s="16"/>
      <c r="H693" s="22"/>
      <c r="I693" s="69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</row>
    <row r="694" spans="1:24" ht="21.75" hidden="1" customHeight="1">
      <c r="A694" s="12" t="s">
        <v>9769</v>
      </c>
      <c r="B694" s="13" t="s">
        <v>9770</v>
      </c>
      <c r="C694" s="14" t="s">
        <v>9771</v>
      </c>
      <c r="D694" s="12" t="s">
        <v>9772</v>
      </c>
      <c r="E694" s="12" t="s">
        <v>9773</v>
      </c>
      <c r="F694" s="68"/>
      <c r="G694" s="16"/>
      <c r="H694" s="22"/>
      <c r="I694" s="69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</row>
    <row r="695" spans="1:24" ht="21.75" hidden="1" customHeight="1">
      <c r="A695" s="12" t="s">
        <v>9774</v>
      </c>
      <c r="B695" s="13" t="s">
        <v>9775</v>
      </c>
      <c r="C695" s="14" t="s">
        <v>9776</v>
      </c>
      <c r="D695" s="20"/>
      <c r="E695" s="20"/>
      <c r="F695" s="68"/>
      <c r="G695" s="16"/>
      <c r="H695" s="22"/>
      <c r="I695" s="69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1:24" ht="21.75" hidden="1" customHeight="1">
      <c r="A696" s="12" t="s">
        <v>9777</v>
      </c>
      <c r="B696" s="13" t="s">
        <v>9778</v>
      </c>
      <c r="C696" s="14" t="s">
        <v>9779</v>
      </c>
      <c r="D696" s="12" t="s">
        <v>9780</v>
      </c>
      <c r="E696" s="20"/>
      <c r="F696" s="68"/>
      <c r="G696" s="16"/>
      <c r="H696" s="17"/>
      <c r="I696" s="69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</row>
    <row r="697" spans="1:24" ht="21.75" hidden="1" customHeight="1">
      <c r="A697" s="12" t="s">
        <v>9781</v>
      </c>
      <c r="B697" s="13" t="s">
        <v>9782</v>
      </c>
      <c r="C697" s="14" t="s">
        <v>9783</v>
      </c>
      <c r="D697" s="12" t="s">
        <v>9784</v>
      </c>
      <c r="E697" s="20"/>
      <c r="F697" s="68"/>
      <c r="G697" s="16"/>
      <c r="H697" s="22"/>
      <c r="I697" s="69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</row>
    <row r="698" spans="1:24" ht="21.75" hidden="1" customHeight="1">
      <c r="A698" s="12" t="s">
        <v>9785</v>
      </c>
      <c r="B698" s="13" t="s">
        <v>9786</v>
      </c>
      <c r="C698" s="14" t="s">
        <v>9787</v>
      </c>
      <c r="D698" s="12" t="s">
        <v>9788</v>
      </c>
      <c r="E698" s="20"/>
      <c r="F698" s="68"/>
      <c r="G698" s="16"/>
      <c r="H698" s="17"/>
      <c r="I698" s="69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</row>
    <row r="699" spans="1:24" ht="21.75" hidden="1" customHeight="1">
      <c r="A699" s="12" t="s">
        <v>9789</v>
      </c>
      <c r="B699" s="13" t="s">
        <v>9790</v>
      </c>
      <c r="C699" s="14" t="s">
        <v>9791</v>
      </c>
      <c r="D699" s="12" t="s">
        <v>9792</v>
      </c>
      <c r="E699" s="12" t="s">
        <v>9793</v>
      </c>
      <c r="F699" s="68"/>
      <c r="G699" s="16"/>
      <c r="H699" s="70"/>
      <c r="I699" s="71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1:24" ht="21.75" hidden="1" customHeight="1">
      <c r="A700" s="12" t="s">
        <v>9794</v>
      </c>
      <c r="B700" s="13" t="s">
        <v>9795</v>
      </c>
      <c r="C700" s="14" t="s">
        <v>9796</v>
      </c>
      <c r="D700" s="12" t="s">
        <v>9797</v>
      </c>
      <c r="E700" s="12" t="s">
        <v>9798</v>
      </c>
      <c r="F700" s="68"/>
      <c r="G700" s="16"/>
      <c r="H700" s="22"/>
      <c r="I700" s="69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1:24" ht="21.75" hidden="1" customHeight="1">
      <c r="A701" s="12" t="s">
        <v>9799</v>
      </c>
      <c r="B701" s="13" t="s">
        <v>9800</v>
      </c>
      <c r="C701" s="14" t="s">
        <v>9801</v>
      </c>
      <c r="D701" s="12" t="s">
        <v>9802</v>
      </c>
      <c r="E701" s="12" t="s">
        <v>9803</v>
      </c>
      <c r="F701" s="68"/>
      <c r="G701" s="16"/>
      <c r="H701" s="22"/>
      <c r="I701" s="69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</row>
    <row r="702" spans="1:24" ht="21.75" hidden="1" customHeight="1">
      <c r="A702" s="12" t="s">
        <v>9804</v>
      </c>
      <c r="B702" s="13" t="s">
        <v>9805</v>
      </c>
      <c r="C702" s="14" t="s">
        <v>9806</v>
      </c>
      <c r="D702" s="12" t="s">
        <v>9807</v>
      </c>
      <c r="E702" s="20"/>
      <c r="F702" s="68"/>
      <c r="G702" s="16"/>
      <c r="H702" s="17"/>
      <c r="I702" s="69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</row>
    <row r="703" spans="1:24" ht="21.75" hidden="1" customHeight="1">
      <c r="A703" s="12" t="s">
        <v>9808</v>
      </c>
      <c r="B703" s="13" t="s">
        <v>9809</v>
      </c>
      <c r="C703" s="14" t="s">
        <v>9810</v>
      </c>
      <c r="D703" s="20"/>
      <c r="E703" s="20"/>
      <c r="F703" s="68"/>
      <c r="G703" s="16"/>
      <c r="H703" s="17"/>
      <c r="I703" s="69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</row>
    <row r="704" spans="1:24" ht="21.75" hidden="1" customHeight="1">
      <c r="A704" s="12" t="s">
        <v>9811</v>
      </c>
      <c r="B704" s="13" t="s">
        <v>9812</v>
      </c>
      <c r="C704" s="14" t="s">
        <v>9813</v>
      </c>
      <c r="D704" s="12" t="s">
        <v>9814</v>
      </c>
      <c r="E704" s="20"/>
      <c r="F704" s="68"/>
      <c r="G704" s="16"/>
      <c r="H704" s="22"/>
      <c r="I704" s="69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</row>
    <row r="705" spans="1:24" ht="21.75" hidden="1" customHeight="1">
      <c r="A705" s="12" t="s">
        <v>9815</v>
      </c>
      <c r="B705" s="13" t="s">
        <v>9816</v>
      </c>
      <c r="C705" s="14" t="s">
        <v>9817</v>
      </c>
      <c r="D705" s="12" t="s">
        <v>9818</v>
      </c>
      <c r="E705" s="20"/>
      <c r="F705" s="68"/>
      <c r="G705" s="16"/>
      <c r="H705" s="22"/>
      <c r="I705" s="69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</row>
    <row r="706" spans="1:24" ht="21.75" hidden="1" customHeight="1">
      <c r="A706" s="12" t="s">
        <v>9819</v>
      </c>
      <c r="B706" s="13" t="s">
        <v>9820</v>
      </c>
      <c r="C706" s="14" t="s">
        <v>9821</v>
      </c>
      <c r="D706" s="20"/>
      <c r="E706" s="20"/>
      <c r="F706" s="68"/>
      <c r="G706" s="16"/>
      <c r="H706" s="21"/>
      <c r="I706" s="69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</row>
    <row r="707" spans="1:24" ht="21.75" hidden="1" customHeight="1">
      <c r="A707" s="12" t="s">
        <v>9822</v>
      </c>
      <c r="B707" s="13" t="s">
        <v>9823</v>
      </c>
      <c r="C707" s="14" t="s">
        <v>9824</v>
      </c>
      <c r="D707" s="20"/>
      <c r="E707" s="20"/>
      <c r="F707" s="68"/>
      <c r="G707" s="16"/>
      <c r="H707" s="22"/>
      <c r="I707" s="69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1:24" ht="21.75" hidden="1" customHeight="1">
      <c r="A708" s="12" t="s">
        <v>9825</v>
      </c>
      <c r="B708" s="13" t="s">
        <v>9826</v>
      </c>
      <c r="C708" s="14" t="s">
        <v>9827</v>
      </c>
      <c r="D708" s="20"/>
      <c r="E708" s="20"/>
      <c r="F708" s="68"/>
      <c r="G708" s="16"/>
      <c r="H708" s="17"/>
      <c r="I708" s="69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1:24" ht="21.75" hidden="1" customHeight="1">
      <c r="A709" s="12" t="s">
        <v>9828</v>
      </c>
      <c r="B709" s="13" t="s">
        <v>9829</v>
      </c>
      <c r="C709" s="14" t="s">
        <v>9830</v>
      </c>
      <c r="D709" s="12" t="s">
        <v>9831</v>
      </c>
      <c r="E709" s="12" t="s">
        <v>9832</v>
      </c>
      <c r="F709" s="68"/>
      <c r="G709" s="16"/>
      <c r="H709" s="21"/>
      <c r="I709" s="69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</row>
    <row r="710" spans="1:24" ht="21.75" hidden="1" customHeight="1">
      <c r="A710" s="12" t="s">
        <v>9833</v>
      </c>
      <c r="B710" s="13" t="s">
        <v>9834</v>
      </c>
      <c r="C710" s="14" t="s">
        <v>9835</v>
      </c>
      <c r="D710" s="20"/>
      <c r="E710" s="20"/>
      <c r="F710" s="68"/>
      <c r="G710" s="16"/>
      <c r="H710" s="21"/>
      <c r="I710" s="69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</row>
    <row r="711" spans="1:24" ht="21.75" hidden="1" customHeight="1">
      <c r="A711" s="12" t="s">
        <v>9836</v>
      </c>
      <c r="B711" s="13" t="s">
        <v>9837</v>
      </c>
      <c r="C711" s="14" t="s">
        <v>9838</v>
      </c>
      <c r="D711" s="20"/>
      <c r="E711" s="20"/>
      <c r="F711" s="68"/>
      <c r="G711" s="16"/>
      <c r="H711" s="21"/>
      <c r="I711" s="69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1:24" ht="21.75" hidden="1" customHeight="1">
      <c r="A712" s="12" t="s">
        <v>9839</v>
      </c>
      <c r="B712" s="13" t="s">
        <v>9840</v>
      </c>
      <c r="C712" s="14" t="s">
        <v>9841</v>
      </c>
      <c r="D712" s="20"/>
      <c r="E712" s="20"/>
      <c r="F712" s="68"/>
      <c r="G712" s="16"/>
      <c r="H712" s="21"/>
      <c r="I712" s="69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</row>
    <row r="713" spans="1:24" ht="21.75" hidden="1" customHeight="1">
      <c r="A713" s="12" t="s">
        <v>9842</v>
      </c>
      <c r="B713" s="13" t="s">
        <v>9843</v>
      </c>
      <c r="C713" s="14" t="s">
        <v>9844</v>
      </c>
      <c r="D713" s="12" t="s">
        <v>9845</v>
      </c>
      <c r="E713" s="12" t="s">
        <v>9846</v>
      </c>
      <c r="F713" s="68"/>
      <c r="G713" s="16"/>
      <c r="H713" s="21"/>
      <c r="I713" s="69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</row>
    <row r="714" spans="1:24" ht="21.75" hidden="1" customHeight="1">
      <c r="A714" s="12" t="s">
        <v>9847</v>
      </c>
      <c r="B714" s="13" t="s">
        <v>9848</v>
      </c>
      <c r="C714" s="14" t="s">
        <v>9849</v>
      </c>
      <c r="D714" s="12" t="s">
        <v>9850</v>
      </c>
      <c r="E714" s="20"/>
      <c r="F714" s="68"/>
      <c r="G714" s="16"/>
      <c r="H714" s="21"/>
      <c r="I714" s="69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</row>
    <row r="715" spans="1:24" ht="21.75" hidden="1" customHeight="1">
      <c r="A715" s="12" t="s">
        <v>9851</v>
      </c>
      <c r="B715" s="13" t="s">
        <v>9852</v>
      </c>
      <c r="C715" s="14" t="s">
        <v>9853</v>
      </c>
      <c r="D715" s="20"/>
      <c r="E715" s="20"/>
      <c r="F715" s="68"/>
      <c r="G715" s="16"/>
      <c r="H715" s="21"/>
      <c r="I715" s="69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4" ht="21.75" hidden="1" customHeight="1">
      <c r="A716" s="12" t="s">
        <v>9854</v>
      </c>
      <c r="B716" s="13" t="s">
        <v>9855</v>
      </c>
      <c r="C716" s="14" t="s">
        <v>9856</v>
      </c>
      <c r="D716" s="12" t="s">
        <v>9857</v>
      </c>
      <c r="E716" s="20"/>
      <c r="F716" s="68"/>
      <c r="G716" s="16"/>
      <c r="H716" s="21"/>
      <c r="I716" s="69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4" ht="21.75" hidden="1" customHeight="1">
      <c r="A717" s="12" t="s">
        <v>9858</v>
      </c>
      <c r="B717" s="13" t="s">
        <v>9859</v>
      </c>
      <c r="C717" s="14" t="s">
        <v>9860</v>
      </c>
      <c r="D717" s="20"/>
      <c r="E717" s="20"/>
      <c r="F717" s="68"/>
      <c r="G717" s="16"/>
      <c r="H717" s="21"/>
      <c r="I717" s="69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</row>
    <row r="718" spans="1:24" ht="21.75" hidden="1" customHeight="1">
      <c r="A718" s="12" t="s">
        <v>9861</v>
      </c>
      <c r="B718" s="13" t="s">
        <v>9862</v>
      </c>
      <c r="C718" s="14" t="s">
        <v>9863</v>
      </c>
      <c r="D718" s="20"/>
      <c r="E718" s="20"/>
      <c r="F718" s="68"/>
      <c r="G718" s="16"/>
      <c r="H718" s="21"/>
      <c r="I718" s="69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</row>
    <row r="719" spans="1:24" ht="21.75" hidden="1" customHeight="1">
      <c r="A719" s="12" t="s">
        <v>9864</v>
      </c>
      <c r="B719" s="13" t="s">
        <v>9865</v>
      </c>
      <c r="C719" s="14" t="s">
        <v>9866</v>
      </c>
      <c r="D719" s="12" t="s">
        <v>9867</v>
      </c>
      <c r="E719" s="20"/>
      <c r="F719" s="68"/>
      <c r="G719" s="16"/>
      <c r="H719" s="21"/>
      <c r="I719" s="69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</row>
    <row r="720" spans="1:24" ht="21.75" hidden="1" customHeight="1">
      <c r="A720" s="12" t="s">
        <v>9868</v>
      </c>
      <c r="B720" s="13" t="s">
        <v>9869</v>
      </c>
      <c r="C720" s="14" t="s">
        <v>9870</v>
      </c>
      <c r="D720" s="12" t="s">
        <v>9871</v>
      </c>
      <c r="E720" s="12" t="s">
        <v>9872</v>
      </c>
      <c r="F720" s="68"/>
      <c r="G720" s="16"/>
      <c r="H720" s="21"/>
      <c r="I720" s="69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</row>
    <row r="721" spans="1:24" ht="21.75" hidden="1" customHeight="1">
      <c r="A721" s="12" t="s">
        <v>9873</v>
      </c>
      <c r="B721" s="13" t="s">
        <v>9874</v>
      </c>
      <c r="C721" s="14" t="s">
        <v>9875</v>
      </c>
      <c r="D721" s="12" t="s">
        <v>9876</v>
      </c>
      <c r="E721" s="20"/>
      <c r="F721" s="68"/>
      <c r="G721" s="16"/>
      <c r="H721" s="21"/>
      <c r="I721" s="69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1:24" ht="21.75" hidden="1" customHeight="1">
      <c r="A722" s="12" t="s">
        <v>9877</v>
      </c>
      <c r="B722" s="13" t="s">
        <v>9878</v>
      </c>
      <c r="C722" s="14" t="s">
        <v>9879</v>
      </c>
      <c r="D722" s="12" t="s">
        <v>9880</v>
      </c>
      <c r="E722" s="12" t="s">
        <v>9881</v>
      </c>
      <c r="F722" s="68"/>
      <c r="G722" s="16"/>
      <c r="H722" s="21"/>
      <c r="I722" s="69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</row>
    <row r="723" spans="1:24" ht="21.75" hidden="1" customHeight="1">
      <c r="A723" s="12" t="s">
        <v>9882</v>
      </c>
      <c r="B723" s="13" t="s">
        <v>9883</v>
      </c>
      <c r="C723" s="14" t="s">
        <v>9884</v>
      </c>
      <c r="D723" s="12" t="s">
        <v>9885</v>
      </c>
      <c r="E723" s="12" t="s">
        <v>9886</v>
      </c>
      <c r="F723" s="68"/>
      <c r="G723" s="16"/>
      <c r="H723" s="21"/>
      <c r="I723" s="69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1:24" ht="21.75" hidden="1" customHeight="1">
      <c r="A724" s="12" t="s">
        <v>9887</v>
      </c>
      <c r="B724" s="13" t="s">
        <v>9888</v>
      </c>
      <c r="C724" s="14" t="s">
        <v>9889</v>
      </c>
      <c r="D724" s="12" t="s">
        <v>9890</v>
      </c>
      <c r="E724" s="12" t="s">
        <v>9891</v>
      </c>
      <c r="F724" s="68"/>
      <c r="G724" s="16"/>
      <c r="H724" s="21"/>
      <c r="I724" s="69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</row>
    <row r="725" spans="1:24" ht="21.75" hidden="1" customHeight="1">
      <c r="A725" s="12" t="s">
        <v>9892</v>
      </c>
      <c r="B725" s="13" t="s">
        <v>9893</v>
      </c>
      <c r="C725" s="14" t="s">
        <v>9894</v>
      </c>
      <c r="D725" s="12" t="s">
        <v>9895</v>
      </c>
      <c r="E725" s="12" t="s">
        <v>9896</v>
      </c>
      <c r="F725" s="68"/>
      <c r="G725" s="16"/>
      <c r="H725" s="21"/>
      <c r="I725" s="69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</row>
    <row r="726" spans="1:24" ht="21.75" hidden="1" customHeight="1">
      <c r="A726" s="12" t="s">
        <v>9897</v>
      </c>
      <c r="B726" s="13" t="s">
        <v>9898</v>
      </c>
      <c r="C726" s="14" t="s">
        <v>9899</v>
      </c>
      <c r="D726" s="12" t="s">
        <v>9900</v>
      </c>
      <c r="E726" s="12" t="s">
        <v>9901</v>
      </c>
      <c r="F726" s="68"/>
      <c r="G726" s="16"/>
      <c r="H726" s="21"/>
      <c r="I726" s="69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1:24" ht="21.75" hidden="1" customHeight="1">
      <c r="A727" s="12" t="s">
        <v>9902</v>
      </c>
      <c r="B727" s="13" t="s">
        <v>9903</v>
      </c>
      <c r="C727" s="14" t="s">
        <v>9904</v>
      </c>
      <c r="D727" s="12" t="s">
        <v>9905</v>
      </c>
      <c r="E727" s="20"/>
      <c r="F727" s="68"/>
      <c r="G727" s="16"/>
      <c r="H727" s="21"/>
      <c r="I727" s="69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</row>
    <row r="728" spans="1:24" ht="21.75" hidden="1" customHeight="1">
      <c r="A728" s="12" t="s">
        <v>9906</v>
      </c>
      <c r="B728" s="13" t="s">
        <v>9907</v>
      </c>
      <c r="C728" s="14" t="s">
        <v>9908</v>
      </c>
      <c r="D728" s="12" t="s">
        <v>9909</v>
      </c>
      <c r="E728" s="12" t="s">
        <v>9910</v>
      </c>
      <c r="F728" s="68"/>
      <c r="G728" s="16"/>
      <c r="H728" s="21"/>
      <c r="I728" s="69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</row>
    <row r="729" spans="1:24" ht="21.75" hidden="1" customHeight="1">
      <c r="A729" s="12" t="s">
        <v>9911</v>
      </c>
      <c r="B729" s="13" t="s">
        <v>9912</v>
      </c>
      <c r="C729" s="14" t="s">
        <v>9913</v>
      </c>
      <c r="D729" s="20"/>
      <c r="E729" s="20"/>
      <c r="F729" s="68"/>
      <c r="G729" s="16"/>
      <c r="H729" s="21"/>
      <c r="I729" s="69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1:24" ht="21.75" hidden="1" customHeight="1">
      <c r="A730" s="12" t="s">
        <v>9914</v>
      </c>
      <c r="B730" s="13" t="s">
        <v>9915</v>
      </c>
      <c r="C730" s="14" t="s">
        <v>9916</v>
      </c>
      <c r="D730" s="20"/>
      <c r="E730" s="20"/>
      <c r="F730" s="68"/>
      <c r="G730" s="16"/>
      <c r="H730" s="21"/>
      <c r="I730" s="69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1:24" ht="21.75" hidden="1" customHeight="1">
      <c r="A731" s="12" t="s">
        <v>9917</v>
      </c>
      <c r="B731" s="13" t="s">
        <v>9918</v>
      </c>
      <c r="C731" s="14" t="s">
        <v>9919</v>
      </c>
      <c r="D731" s="12" t="s">
        <v>9920</v>
      </c>
      <c r="E731" s="20"/>
      <c r="F731" s="68"/>
      <c r="G731" s="16"/>
      <c r="H731" s="21"/>
      <c r="I731" s="69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</row>
    <row r="732" spans="1:24" ht="21.75" hidden="1" customHeight="1">
      <c r="A732" s="12" t="s">
        <v>9921</v>
      </c>
      <c r="B732" s="13" t="s">
        <v>9922</v>
      </c>
      <c r="C732" s="14" t="s">
        <v>9923</v>
      </c>
      <c r="D732" s="20"/>
      <c r="E732" s="20"/>
      <c r="F732" s="68"/>
      <c r="G732" s="16"/>
      <c r="H732" s="21"/>
      <c r="I732" s="69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</row>
    <row r="733" spans="1:24" ht="21.75" hidden="1" customHeight="1">
      <c r="A733" s="12" t="s">
        <v>9924</v>
      </c>
      <c r="B733" s="13" t="s">
        <v>9925</v>
      </c>
      <c r="C733" s="14" t="s">
        <v>9926</v>
      </c>
      <c r="D733" s="12" t="s">
        <v>9927</v>
      </c>
      <c r="E733" s="12" t="s">
        <v>9928</v>
      </c>
      <c r="F733" s="68"/>
      <c r="G733" s="16"/>
      <c r="H733" s="21"/>
      <c r="I733" s="69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</row>
    <row r="734" spans="1:24" ht="21.75" hidden="1" customHeight="1">
      <c r="A734" s="12" t="s">
        <v>9929</v>
      </c>
      <c r="B734" s="13" t="s">
        <v>9930</v>
      </c>
      <c r="C734" s="14" t="s">
        <v>9931</v>
      </c>
      <c r="D734" s="12" t="s">
        <v>9932</v>
      </c>
      <c r="E734" s="12" t="s">
        <v>9933</v>
      </c>
      <c r="F734" s="68"/>
      <c r="G734" s="16"/>
      <c r="H734" s="21"/>
      <c r="I734" s="69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</row>
    <row r="735" spans="1:24" ht="21.75" hidden="1" customHeight="1">
      <c r="A735" s="12" t="s">
        <v>9934</v>
      </c>
      <c r="B735" s="13" t="s">
        <v>9935</v>
      </c>
      <c r="C735" s="14" t="s">
        <v>9936</v>
      </c>
      <c r="D735" s="12" t="s">
        <v>9937</v>
      </c>
      <c r="E735" s="20"/>
      <c r="F735" s="68"/>
      <c r="G735" s="16"/>
      <c r="H735" s="21"/>
      <c r="I735" s="69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</row>
    <row r="736" spans="1:24" ht="21.75" hidden="1" customHeight="1">
      <c r="A736" s="12" t="s">
        <v>9938</v>
      </c>
      <c r="B736" s="13" t="s">
        <v>9939</v>
      </c>
      <c r="C736" s="14" t="s">
        <v>9940</v>
      </c>
      <c r="D736" s="12" t="s">
        <v>9941</v>
      </c>
      <c r="E736" s="12" t="s">
        <v>9942</v>
      </c>
      <c r="F736" s="68"/>
      <c r="G736" s="16"/>
      <c r="H736" s="21"/>
      <c r="I736" s="69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1:24" ht="21.75" hidden="1" customHeight="1">
      <c r="A737" s="12" t="s">
        <v>9943</v>
      </c>
      <c r="B737" s="13" t="s">
        <v>9944</v>
      </c>
      <c r="C737" s="14" t="s">
        <v>9945</v>
      </c>
      <c r="D737" s="12" t="s">
        <v>9946</v>
      </c>
      <c r="E737" s="20"/>
      <c r="F737" s="68"/>
      <c r="G737" s="16"/>
      <c r="H737" s="21"/>
      <c r="I737" s="69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1:24" ht="21.75" hidden="1" customHeight="1">
      <c r="A738" s="12" t="s">
        <v>9947</v>
      </c>
      <c r="B738" s="13" t="s">
        <v>9948</v>
      </c>
      <c r="C738" s="14" t="s">
        <v>9949</v>
      </c>
      <c r="D738" s="12" t="s">
        <v>9950</v>
      </c>
      <c r="E738" s="20"/>
      <c r="F738" s="68"/>
      <c r="G738" s="16"/>
      <c r="H738" s="21"/>
      <c r="I738" s="69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1:24" ht="21.75" hidden="1" customHeight="1">
      <c r="A739" s="12" t="s">
        <v>9951</v>
      </c>
      <c r="B739" s="13" t="s">
        <v>9952</v>
      </c>
      <c r="C739" s="14" t="s">
        <v>9953</v>
      </c>
      <c r="D739" s="12" t="s">
        <v>9954</v>
      </c>
      <c r="E739" s="20"/>
      <c r="F739" s="68"/>
      <c r="G739" s="16"/>
      <c r="H739" s="21"/>
      <c r="I739" s="69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1:24" ht="21.75" hidden="1" customHeight="1">
      <c r="A740" s="12" t="s">
        <v>9955</v>
      </c>
      <c r="B740" s="13" t="s">
        <v>9956</v>
      </c>
      <c r="C740" s="14" t="s">
        <v>9957</v>
      </c>
      <c r="D740" s="12" t="s">
        <v>9958</v>
      </c>
      <c r="E740" s="20"/>
      <c r="F740" s="68"/>
      <c r="G740" s="16"/>
      <c r="H740" s="21"/>
      <c r="I740" s="69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1:24" ht="21.75" hidden="1" customHeight="1">
      <c r="A741" s="12" t="s">
        <v>8521</v>
      </c>
      <c r="B741" s="13" t="s">
        <v>8522</v>
      </c>
      <c r="C741" s="14" t="s">
        <v>8523</v>
      </c>
      <c r="D741" s="20"/>
      <c r="E741" s="20"/>
      <c r="F741" s="68"/>
      <c r="G741" s="16"/>
      <c r="H741" s="21"/>
      <c r="I741" s="69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1:24" ht="21.75" hidden="1" customHeight="1">
      <c r="A742" s="12" t="s">
        <v>9959</v>
      </c>
      <c r="B742" s="13" t="s">
        <v>9960</v>
      </c>
      <c r="C742" s="14" t="s">
        <v>9961</v>
      </c>
      <c r="D742" s="12" t="s">
        <v>9962</v>
      </c>
      <c r="E742" s="20"/>
      <c r="F742" s="68"/>
      <c r="G742" s="16"/>
      <c r="H742" s="21"/>
      <c r="I742" s="69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1:24" ht="21.75" hidden="1" customHeight="1">
      <c r="A743" s="12" t="s">
        <v>9963</v>
      </c>
      <c r="B743" s="13" t="s">
        <v>9964</v>
      </c>
      <c r="C743" s="14" t="s">
        <v>9965</v>
      </c>
      <c r="D743" s="20"/>
      <c r="E743" s="20"/>
      <c r="F743" s="68"/>
      <c r="G743" s="16"/>
      <c r="H743" s="21"/>
      <c r="I743" s="69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</row>
    <row r="744" spans="1:24" ht="21.75" hidden="1" customHeight="1">
      <c r="A744" s="12" t="s">
        <v>9966</v>
      </c>
      <c r="B744" s="13" t="s">
        <v>9967</v>
      </c>
      <c r="C744" s="14" t="s">
        <v>9968</v>
      </c>
      <c r="D744" s="12" t="s">
        <v>9969</v>
      </c>
      <c r="E744" s="12" t="s">
        <v>9970</v>
      </c>
      <c r="F744" s="68"/>
      <c r="G744" s="16"/>
      <c r="H744" s="21"/>
      <c r="I744" s="69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</row>
    <row r="745" spans="1:24" ht="21.75" hidden="1" customHeight="1">
      <c r="A745" s="12" t="s">
        <v>5888</v>
      </c>
      <c r="B745" s="13" t="s">
        <v>5889</v>
      </c>
      <c r="C745" s="14" t="s">
        <v>5890</v>
      </c>
      <c r="D745" s="12" t="s">
        <v>5891</v>
      </c>
      <c r="E745" s="20"/>
      <c r="F745" s="68"/>
      <c r="G745" s="16"/>
      <c r="H745" s="21"/>
      <c r="I745" s="69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</row>
    <row r="746" spans="1:24" ht="21.75" hidden="1" customHeight="1">
      <c r="A746" s="12" t="s">
        <v>9971</v>
      </c>
      <c r="B746" s="13" t="s">
        <v>9972</v>
      </c>
      <c r="C746" s="14" t="s">
        <v>9973</v>
      </c>
      <c r="D746" s="12" t="s">
        <v>9974</v>
      </c>
      <c r="E746" s="20"/>
      <c r="F746" s="68"/>
      <c r="G746" s="16"/>
      <c r="H746" s="21"/>
      <c r="I746" s="69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</row>
    <row r="747" spans="1:24" ht="21.75" hidden="1" customHeight="1">
      <c r="A747" s="12" t="s">
        <v>9975</v>
      </c>
      <c r="B747" s="13" t="s">
        <v>9976</v>
      </c>
      <c r="C747" s="14" t="s">
        <v>9977</v>
      </c>
      <c r="D747" s="12" t="s">
        <v>9978</v>
      </c>
      <c r="E747" s="12" t="s">
        <v>9979</v>
      </c>
      <c r="F747" s="68"/>
      <c r="G747" s="16"/>
      <c r="H747" s="21"/>
      <c r="I747" s="69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</row>
    <row r="748" spans="1:24" ht="21.75" hidden="1" customHeight="1">
      <c r="A748" s="12" t="s">
        <v>9980</v>
      </c>
      <c r="B748" s="13" t="s">
        <v>9981</v>
      </c>
      <c r="C748" s="14" t="s">
        <v>9982</v>
      </c>
      <c r="D748" s="12" t="s">
        <v>9983</v>
      </c>
      <c r="E748" s="12" t="s">
        <v>9984</v>
      </c>
      <c r="F748" s="68"/>
      <c r="G748" s="16"/>
      <c r="H748" s="21"/>
      <c r="I748" s="69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1:24" ht="21.75" hidden="1" customHeight="1">
      <c r="A749" s="12" t="s">
        <v>9985</v>
      </c>
      <c r="B749" s="13" t="s">
        <v>9986</v>
      </c>
      <c r="C749" s="14" t="s">
        <v>9987</v>
      </c>
      <c r="D749" s="12" t="s">
        <v>9988</v>
      </c>
      <c r="E749" s="12" t="s">
        <v>9989</v>
      </c>
      <c r="F749" s="68"/>
      <c r="G749" s="16"/>
      <c r="H749" s="21"/>
      <c r="I749" s="69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1:24" ht="21.75" hidden="1" customHeight="1">
      <c r="A750" s="12" t="s">
        <v>9990</v>
      </c>
      <c r="B750" s="13" t="s">
        <v>9991</v>
      </c>
      <c r="C750" s="14" t="s">
        <v>9992</v>
      </c>
      <c r="D750" s="12" t="s">
        <v>9993</v>
      </c>
      <c r="E750" s="12" t="s">
        <v>9994</v>
      </c>
      <c r="F750" s="68"/>
      <c r="G750" s="16"/>
      <c r="H750" s="21"/>
      <c r="I750" s="69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</row>
    <row r="751" spans="1:24" ht="21.75" hidden="1" customHeight="1">
      <c r="A751" s="12" t="s">
        <v>9995</v>
      </c>
      <c r="B751" s="13" t="s">
        <v>9996</v>
      </c>
      <c r="C751" s="14" t="s">
        <v>9997</v>
      </c>
      <c r="D751" s="12" t="s">
        <v>9998</v>
      </c>
      <c r="E751" s="20"/>
      <c r="F751" s="68"/>
      <c r="G751" s="16"/>
      <c r="H751" s="21"/>
      <c r="I751" s="69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4" ht="21.75" hidden="1" customHeight="1">
      <c r="A752" s="12" t="s">
        <v>9999</v>
      </c>
      <c r="B752" s="13" t="s">
        <v>10000</v>
      </c>
      <c r="C752" s="14" t="s">
        <v>10001</v>
      </c>
      <c r="D752" s="12" t="s">
        <v>10002</v>
      </c>
      <c r="E752" s="12" t="s">
        <v>10003</v>
      </c>
      <c r="F752" s="68"/>
      <c r="G752" s="16"/>
      <c r="H752" s="21"/>
      <c r="I752" s="69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4" ht="21.75" hidden="1" customHeight="1">
      <c r="A753" s="12" t="s">
        <v>10004</v>
      </c>
      <c r="B753" s="13" t="s">
        <v>10005</v>
      </c>
      <c r="C753" s="14" t="s">
        <v>10006</v>
      </c>
      <c r="D753" s="20"/>
      <c r="E753" s="20"/>
      <c r="F753" s="68"/>
      <c r="G753" s="16"/>
      <c r="H753" s="21"/>
      <c r="I753" s="69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</row>
    <row r="754" spans="1:24" ht="21.75" hidden="1" customHeight="1">
      <c r="A754" s="12" t="s">
        <v>10007</v>
      </c>
      <c r="B754" s="13" t="s">
        <v>10008</v>
      </c>
      <c r="C754" s="14" t="s">
        <v>10009</v>
      </c>
      <c r="D754" s="12" t="s">
        <v>10010</v>
      </c>
      <c r="E754" s="12" t="s">
        <v>10011</v>
      </c>
      <c r="F754" s="68"/>
      <c r="G754" s="16"/>
      <c r="H754" s="21"/>
      <c r="I754" s="69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</row>
    <row r="755" spans="1:24" ht="21.75" hidden="1" customHeight="1">
      <c r="A755" s="12" t="s">
        <v>10012</v>
      </c>
      <c r="B755" s="13" t="s">
        <v>10013</v>
      </c>
      <c r="C755" s="14" t="s">
        <v>10014</v>
      </c>
      <c r="D755" s="12" t="s">
        <v>10015</v>
      </c>
      <c r="E755" s="20"/>
      <c r="F755" s="68"/>
      <c r="G755" s="16"/>
      <c r="H755" s="21"/>
      <c r="I755" s="69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</row>
    <row r="756" spans="1:24" ht="21.75" hidden="1" customHeight="1">
      <c r="A756" s="12" t="s">
        <v>10016</v>
      </c>
      <c r="B756" s="13" t="s">
        <v>10017</v>
      </c>
      <c r="C756" s="14" t="s">
        <v>10018</v>
      </c>
      <c r="D756" s="20"/>
      <c r="E756" s="20"/>
      <c r="F756" s="68"/>
      <c r="G756" s="16"/>
      <c r="H756" s="21"/>
      <c r="I756" s="69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</row>
    <row r="757" spans="1:24" ht="21.75" hidden="1" customHeight="1">
      <c r="A757" s="12" t="s">
        <v>10019</v>
      </c>
      <c r="B757" s="13" t="s">
        <v>10020</v>
      </c>
      <c r="C757" s="14" t="s">
        <v>10021</v>
      </c>
      <c r="D757" s="12" t="s">
        <v>10022</v>
      </c>
      <c r="E757" s="12" t="s">
        <v>10023</v>
      </c>
      <c r="F757" s="68"/>
      <c r="G757" s="16"/>
      <c r="H757" s="21"/>
      <c r="I757" s="69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</row>
    <row r="758" spans="1:24" ht="21.75" hidden="1" customHeight="1">
      <c r="A758" s="12" t="s">
        <v>10024</v>
      </c>
      <c r="B758" s="13" t="s">
        <v>10025</v>
      </c>
      <c r="C758" s="14" t="s">
        <v>10026</v>
      </c>
      <c r="D758" s="20"/>
      <c r="E758" s="20"/>
      <c r="F758" s="68"/>
      <c r="G758" s="16"/>
      <c r="H758" s="21"/>
      <c r="I758" s="69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</row>
    <row r="759" spans="1:24" ht="21.75" hidden="1" customHeight="1">
      <c r="A759" s="12" t="s">
        <v>10027</v>
      </c>
      <c r="B759" s="13" t="s">
        <v>10028</v>
      </c>
      <c r="C759" s="14" t="s">
        <v>10029</v>
      </c>
      <c r="D759" s="12" t="s">
        <v>10030</v>
      </c>
      <c r="E759" s="20"/>
      <c r="F759" s="68"/>
      <c r="G759" s="16"/>
      <c r="H759" s="21"/>
      <c r="I759" s="69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</row>
    <row r="760" spans="1:24" ht="21.75" hidden="1" customHeight="1">
      <c r="A760" s="12" t="s">
        <v>10031</v>
      </c>
      <c r="B760" s="13" t="s">
        <v>10032</v>
      </c>
      <c r="C760" s="14" t="s">
        <v>10033</v>
      </c>
      <c r="D760" s="20"/>
      <c r="E760" s="20"/>
      <c r="F760" s="68"/>
      <c r="G760" s="16"/>
      <c r="H760" s="21"/>
      <c r="I760" s="69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</row>
    <row r="761" spans="1:24" ht="21.75" hidden="1" customHeight="1">
      <c r="A761" s="12" t="s">
        <v>10034</v>
      </c>
      <c r="B761" s="13" t="s">
        <v>10035</v>
      </c>
      <c r="C761" s="14" t="s">
        <v>10036</v>
      </c>
      <c r="D761" s="12" t="s">
        <v>10037</v>
      </c>
      <c r="E761" s="20"/>
      <c r="F761" s="68"/>
      <c r="G761" s="16"/>
      <c r="H761" s="21"/>
      <c r="I761" s="69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1:24" ht="21.75" hidden="1" customHeight="1">
      <c r="A762" s="12" t="s">
        <v>10038</v>
      </c>
      <c r="B762" s="13" t="s">
        <v>10039</v>
      </c>
      <c r="C762" s="14" t="s">
        <v>10040</v>
      </c>
      <c r="D762" s="20"/>
      <c r="E762" s="20"/>
      <c r="F762" s="68"/>
      <c r="G762" s="16"/>
      <c r="H762" s="21"/>
      <c r="I762" s="69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</row>
    <row r="763" spans="1:24" ht="21.75" hidden="1" customHeight="1">
      <c r="A763" s="12" t="s">
        <v>10041</v>
      </c>
      <c r="B763" s="13" t="s">
        <v>10042</v>
      </c>
      <c r="C763" s="14" t="s">
        <v>10043</v>
      </c>
      <c r="D763" s="12" t="s">
        <v>10044</v>
      </c>
      <c r="E763" s="20"/>
      <c r="F763" s="68"/>
      <c r="G763" s="16"/>
      <c r="H763" s="21"/>
      <c r="I763" s="69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1:24" ht="21.75" hidden="1" customHeight="1">
      <c r="A764" s="12" t="s">
        <v>10045</v>
      </c>
      <c r="B764" s="13" t="s">
        <v>10046</v>
      </c>
      <c r="C764" s="14" t="s">
        <v>10047</v>
      </c>
      <c r="D764" s="20"/>
      <c r="E764" s="20"/>
      <c r="F764" s="68"/>
      <c r="G764" s="16"/>
      <c r="H764" s="21"/>
      <c r="I764" s="69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1:24" ht="21.75" hidden="1" customHeight="1">
      <c r="A765" s="12" t="s">
        <v>10048</v>
      </c>
      <c r="B765" s="13" t="s">
        <v>10049</v>
      </c>
      <c r="C765" s="14" t="s">
        <v>10050</v>
      </c>
      <c r="D765" s="12" t="s">
        <v>10051</v>
      </c>
      <c r="E765" s="12" t="s">
        <v>10052</v>
      </c>
      <c r="F765" s="68"/>
      <c r="G765" s="16"/>
      <c r="H765" s="21"/>
      <c r="I765" s="69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1:24" ht="21.75" hidden="1" customHeight="1">
      <c r="A766" s="12" t="s">
        <v>10053</v>
      </c>
      <c r="B766" s="13" t="s">
        <v>10054</v>
      </c>
      <c r="C766" s="14" t="s">
        <v>10055</v>
      </c>
      <c r="D766" s="12" t="s">
        <v>10056</v>
      </c>
      <c r="E766" s="12" t="s">
        <v>10057</v>
      </c>
      <c r="F766" s="68"/>
      <c r="G766" s="16"/>
      <c r="H766" s="21"/>
      <c r="I766" s="69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1:24" ht="21.75" hidden="1" customHeight="1">
      <c r="A767" s="12" t="s">
        <v>10058</v>
      </c>
      <c r="B767" s="13" t="s">
        <v>10059</v>
      </c>
      <c r="C767" s="14" t="s">
        <v>10060</v>
      </c>
      <c r="D767" s="12" t="s">
        <v>10061</v>
      </c>
      <c r="E767" s="20"/>
      <c r="F767" s="68"/>
      <c r="G767" s="16"/>
      <c r="H767" s="21"/>
      <c r="I767" s="69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</row>
    <row r="768" spans="1:24" ht="21.75" hidden="1" customHeight="1">
      <c r="A768" s="12" t="s">
        <v>10062</v>
      </c>
      <c r="B768" s="13" t="s">
        <v>10063</v>
      </c>
      <c r="C768" s="14" t="s">
        <v>10064</v>
      </c>
      <c r="D768" s="12" t="s">
        <v>10065</v>
      </c>
      <c r="E768" s="12" t="s">
        <v>10066</v>
      </c>
      <c r="F768" s="68"/>
      <c r="G768" s="16"/>
      <c r="H768" s="21"/>
      <c r="I768" s="69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</row>
    <row r="769" spans="1:24" ht="21.75" hidden="1" customHeight="1">
      <c r="A769" s="12" t="s">
        <v>10067</v>
      </c>
      <c r="B769" s="13" t="s">
        <v>10068</v>
      </c>
      <c r="C769" s="14" t="s">
        <v>10069</v>
      </c>
      <c r="D769" s="20"/>
      <c r="E769" s="20"/>
      <c r="F769" s="68"/>
      <c r="G769" s="16"/>
      <c r="H769" s="21"/>
      <c r="I769" s="69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</row>
    <row r="770" spans="1:24" ht="21.75" hidden="1" customHeight="1">
      <c r="A770" s="12" t="s">
        <v>10070</v>
      </c>
      <c r="B770" s="13" t="s">
        <v>10071</v>
      </c>
      <c r="C770" s="14" t="s">
        <v>10072</v>
      </c>
      <c r="D770" s="20"/>
      <c r="E770" s="20"/>
      <c r="F770" s="68"/>
      <c r="G770" s="16"/>
      <c r="H770" s="21"/>
      <c r="I770" s="69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</row>
    <row r="771" spans="1:24" ht="21.75" hidden="1" customHeight="1">
      <c r="A771" s="12" t="s">
        <v>10073</v>
      </c>
      <c r="B771" s="13" t="s">
        <v>10074</v>
      </c>
      <c r="C771" s="14" t="s">
        <v>10075</v>
      </c>
      <c r="D771" s="12" t="s">
        <v>10076</v>
      </c>
      <c r="E771" s="12" t="s">
        <v>10077</v>
      </c>
      <c r="F771" s="68"/>
      <c r="G771" s="16"/>
      <c r="H771" s="21"/>
      <c r="I771" s="69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1:24" ht="21.75" hidden="1" customHeight="1">
      <c r="A772" s="12" t="s">
        <v>10078</v>
      </c>
      <c r="B772" s="13" t="s">
        <v>10079</v>
      </c>
      <c r="C772" s="14" t="s">
        <v>10080</v>
      </c>
      <c r="D772" s="12" t="s">
        <v>10081</v>
      </c>
      <c r="E772" s="12" t="s">
        <v>10082</v>
      </c>
      <c r="F772" s="68"/>
      <c r="G772" s="16"/>
      <c r="H772" s="21"/>
      <c r="I772" s="69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3" spans="1:24" ht="21.75" hidden="1" customHeight="1">
      <c r="A773" s="12" t="s">
        <v>10083</v>
      </c>
      <c r="B773" s="13" t="s">
        <v>10084</v>
      </c>
      <c r="C773" s="14" t="s">
        <v>10085</v>
      </c>
      <c r="D773" s="20"/>
      <c r="E773" s="20"/>
      <c r="F773" s="68"/>
      <c r="G773" s="16"/>
      <c r="H773" s="21"/>
      <c r="I773" s="69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</row>
    <row r="774" spans="1:24" ht="21.75" hidden="1" customHeight="1">
      <c r="A774" s="12" t="s">
        <v>10086</v>
      </c>
      <c r="B774" s="13" t="s">
        <v>10087</v>
      </c>
      <c r="C774" s="14" t="s">
        <v>10088</v>
      </c>
      <c r="D774" s="20"/>
      <c r="E774" s="20"/>
      <c r="F774" s="68"/>
      <c r="G774" s="16"/>
      <c r="H774" s="21"/>
      <c r="I774" s="69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</row>
    <row r="775" spans="1:24" ht="21.75" hidden="1" customHeight="1">
      <c r="A775" s="12" t="s">
        <v>10089</v>
      </c>
      <c r="B775" s="13" t="s">
        <v>10090</v>
      </c>
      <c r="C775" s="14" t="s">
        <v>10091</v>
      </c>
      <c r="D775" s="12" t="s">
        <v>10092</v>
      </c>
      <c r="E775" s="20"/>
      <c r="F775" s="68"/>
      <c r="G775" s="16"/>
      <c r="H775" s="21"/>
      <c r="I775" s="69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</row>
    <row r="776" spans="1:24" ht="21.75" hidden="1" customHeight="1">
      <c r="A776" s="12" t="s">
        <v>4797</v>
      </c>
      <c r="B776" s="13" t="s">
        <v>4798</v>
      </c>
      <c r="C776" s="14" t="s">
        <v>4799</v>
      </c>
      <c r="D776" s="12" t="s">
        <v>4800</v>
      </c>
      <c r="E776" s="12" t="s">
        <v>4801</v>
      </c>
      <c r="F776" s="68"/>
      <c r="G776" s="16"/>
      <c r="H776" s="21"/>
      <c r="I776" s="69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</row>
    <row r="777" spans="1:24" ht="21.75" hidden="1" customHeight="1">
      <c r="A777" s="12" t="s">
        <v>10093</v>
      </c>
      <c r="B777" s="13" t="s">
        <v>10094</v>
      </c>
      <c r="C777" s="14" t="s">
        <v>10095</v>
      </c>
      <c r="D777" s="12" t="s">
        <v>10096</v>
      </c>
      <c r="E777" s="12" t="s">
        <v>10097</v>
      </c>
      <c r="F777" s="68"/>
      <c r="G777" s="16"/>
      <c r="H777" s="21"/>
      <c r="I777" s="69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</row>
    <row r="778" spans="1:24" ht="21.75" hidden="1" customHeight="1">
      <c r="A778" s="12" t="s">
        <v>10098</v>
      </c>
      <c r="B778" s="13" t="s">
        <v>10099</v>
      </c>
      <c r="C778" s="14" t="s">
        <v>10100</v>
      </c>
      <c r="D778" s="12" t="s">
        <v>10101</v>
      </c>
      <c r="E778" s="20"/>
      <c r="F778" s="68"/>
      <c r="G778" s="16"/>
      <c r="H778" s="21"/>
      <c r="I778" s="69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</row>
    <row r="779" spans="1:24" ht="21.75" hidden="1" customHeight="1">
      <c r="A779" s="12" t="s">
        <v>10102</v>
      </c>
      <c r="B779" s="13" t="s">
        <v>10103</v>
      </c>
      <c r="C779" s="14" t="s">
        <v>10104</v>
      </c>
      <c r="D779" s="12" t="s">
        <v>10105</v>
      </c>
      <c r="E779" s="12" t="s">
        <v>10106</v>
      </c>
      <c r="F779" s="68"/>
      <c r="G779" s="16"/>
      <c r="H779" s="21"/>
      <c r="I779" s="69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</row>
    <row r="780" spans="1:24" ht="21.75" hidden="1" customHeight="1">
      <c r="A780" s="12" t="s">
        <v>10107</v>
      </c>
      <c r="B780" s="13" t="s">
        <v>10108</v>
      </c>
      <c r="C780" s="14" t="s">
        <v>10109</v>
      </c>
      <c r="D780" s="20"/>
      <c r="E780" s="20"/>
      <c r="F780" s="68"/>
      <c r="G780" s="16"/>
      <c r="H780" s="21"/>
      <c r="I780" s="69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</row>
    <row r="781" spans="1:24" ht="21.75" hidden="1" customHeight="1">
      <c r="A781" s="12" t="s">
        <v>10110</v>
      </c>
      <c r="B781" s="13" t="s">
        <v>10111</v>
      </c>
      <c r="C781" s="14" t="s">
        <v>10112</v>
      </c>
      <c r="D781" s="12" t="s">
        <v>10113</v>
      </c>
      <c r="E781" s="12" t="s">
        <v>10114</v>
      </c>
      <c r="F781" s="68"/>
      <c r="G781" s="16"/>
      <c r="H781" s="21"/>
      <c r="I781" s="69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</row>
    <row r="782" spans="1:24" ht="21.75" hidden="1" customHeight="1">
      <c r="A782" s="12" t="s">
        <v>10115</v>
      </c>
      <c r="B782" s="13" t="s">
        <v>10116</v>
      </c>
      <c r="C782" s="14" t="s">
        <v>10117</v>
      </c>
      <c r="D782" s="12" t="s">
        <v>10118</v>
      </c>
      <c r="E782" s="20"/>
      <c r="F782" s="68"/>
      <c r="G782" s="16"/>
      <c r="H782" s="21"/>
      <c r="I782" s="69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</row>
    <row r="783" spans="1:24" ht="21.75" hidden="1" customHeight="1">
      <c r="A783" s="12" t="s">
        <v>10119</v>
      </c>
      <c r="B783" s="13" t="s">
        <v>10120</v>
      </c>
      <c r="C783" s="14" t="s">
        <v>10121</v>
      </c>
      <c r="D783" s="12" t="s">
        <v>10122</v>
      </c>
      <c r="E783" s="12" t="s">
        <v>10123</v>
      </c>
      <c r="F783" s="68"/>
      <c r="G783" s="16"/>
      <c r="H783" s="21"/>
      <c r="I783" s="69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</row>
    <row r="784" spans="1:24" ht="21.75" hidden="1" customHeight="1">
      <c r="A784" s="12" t="s">
        <v>10124</v>
      </c>
      <c r="B784" s="13" t="s">
        <v>10125</v>
      </c>
      <c r="C784" s="14" t="s">
        <v>10126</v>
      </c>
      <c r="D784" s="20"/>
      <c r="E784" s="20"/>
      <c r="F784" s="68"/>
      <c r="G784" s="16"/>
      <c r="H784" s="21"/>
      <c r="I784" s="69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</row>
    <row r="785" spans="1:24" ht="21.75" hidden="1" customHeight="1">
      <c r="A785" s="12" t="s">
        <v>10127</v>
      </c>
      <c r="B785" s="13" t="s">
        <v>10128</v>
      </c>
      <c r="C785" s="14" t="s">
        <v>10129</v>
      </c>
      <c r="D785" s="20"/>
      <c r="E785" s="20"/>
      <c r="F785" s="68"/>
      <c r="G785" s="16"/>
      <c r="H785" s="21"/>
      <c r="I785" s="69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</row>
    <row r="786" spans="1:24" ht="21.75" hidden="1" customHeight="1">
      <c r="A786" s="12" t="s">
        <v>10130</v>
      </c>
      <c r="B786" s="13" t="s">
        <v>10131</v>
      </c>
      <c r="C786" s="14" t="s">
        <v>10132</v>
      </c>
      <c r="D786" s="12" t="s">
        <v>10133</v>
      </c>
      <c r="E786" s="20"/>
      <c r="F786" s="68"/>
      <c r="G786" s="16"/>
      <c r="H786" s="21"/>
      <c r="I786" s="69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</row>
    <row r="787" spans="1:24" ht="21.75" hidden="1" customHeight="1">
      <c r="A787" s="12" t="s">
        <v>10134</v>
      </c>
      <c r="B787" s="13" t="s">
        <v>10135</v>
      </c>
      <c r="C787" s="14" t="s">
        <v>10136</v>
      </c>
      <c r="D787" s="12" t="s">
        <v>10137</v>
      </c>
      <c r="E787" s="20"/>
      <c r="F787" s="68"/>
      <c r="G787" s="16"/>
      <c r="H787" s="21"/>
      <c r="I787" s="69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4" ht="21.75" hidden="1" customHeight="1">
      <c r="A788" s="12" t="s">
        <v>10138</v>
      </c>
      <c r="B788" s="13" t="s">
        <v>10139</v>
      </c>
      <c r="C788" s="14" t="s">
        <v>10140</v>
      </c>
      <c r="D788" s="12" t="s">
        <v>10141</v>
      </c>
      <c r="E788" s="12" t="s">
        <v>10142</v>
      </c>
      <c r="F788" s="68"/>
      <c r="G788" s="16"/>
      <c r="H788" s="21"/>
      <c r="I788" s="69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4" ht="21.75" hidden="1" customHeight="1">
      <c r="A789" s="12" t="s">
        <v>10143</v>
      </c>
      <c r="B789" s="13" t="s">
        <v>10144</v>
      </c>
      <c r="C789" s="14" t="s">
        <v>10145</v>
      </c>
      <c r="D789" s="12" t="s">
        <v>10146</v>
      </c>
      <c r="E789" s="12" t="s">
        <v>10147</v>
      </c>
      <c r="F789" s="68"/>
      <c r="G789" s="16"/>
      <c r="H789" s="21"/>
      <c r="I789" s="69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</row>
    <row r="790" spans="1:24" ht="21.75" hidden="1" customHeight="1">
      <c r="A790" s="12" t="s">
        <v>7762</v>
      </c>
      <c r="B790" s="13" t="s">
        <v>7763</v>
      </c>
      <c r="C790" s="14" t="s">
        <v>7764</v>
      </c>
      <c r="D790" s="20"/>
      <c r="E790" s="20"/>
      <c r="F790" s="68"/>
      <c r="G790" s="16"/>
      <c r="H790" s="21"/>
      <c r="I790" s="69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</row>
    <row r="791" spans="1:24" ht="21.75" hidden="1" customHeight="1">
      <c r="A791" s="12" t="s">
        <v>10148</v>
      </c>
      <c r="B791" s="13" t="s">
        <v>10149</v>
      </c>
      <c r="C791" s="14" t="s">
        <v>10150</v>
      </c>
      <c r="D791" s="20"/>
      <c r="E791" s="20"/>
      <c r="F791" s="68"/>
      <c r="G791" s="16"/>
      <c r="H791" s="21"/>
      <c r="I791" s="69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</row>
    <row r="792" spans="1:24" ht="21.75" hidden="1" customHeight="1">
      <c r="A792" s="12" t="s">
        <v>10151</v>
      </c>
      <c r="B792" s="13" t="s">
        <v>10152</v>
      </c>
      <c r="C792" s="14" t="s">
        <v>10153</v>
      </c>
      <c r="D792" s="12" t="s">
        <v>10154</v>
      </c>
      <c r="E792" s="12" t="s">
        <v>10155</v>
      </c>
      <c r="F792" s="68"/>
      <c r="G792" s="16"/>
      <c r="H792" s="21"/>
      <c r="I792" s="69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</row>
    <row r="793" spans="1:24" ht="21.75" hidden="1" customHeight="1">
      <c r="A793" s="12" t="s">
        <v>10156</v>
      </c>
      <c r="B793" s="13" t="s">
        <v>10157</v>
      </c>
      <c r="C793" s="14" t="s">
        <v>10158</v>
      </c>
      <c r="D793" s="12" t="s">
        <v>10159</v>
      </c>
      <c r="E793" s="20"/>
      <c r="F793" s="68"/>
      <c r="G793" s="16"/>
      <c r="H793" s="21"/>
      <c r="I793" s="69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</row>
    <row r="794" spans="1:24" ht="21.75" hidden="1" customHeight="1">
      <c r="A794" s="12" t="s">
        <v>10160</v>
      </c>
      <c r="B794" s="13" t="s">
        <v>10161</v>
      </c>
      <c r="C794" s="14" t="s">
        <v>10162</v>
      </c>
      <c r="D794" s="12" t="s">
        <v>10163</v>
      </c>
      <c r="E794" s="20"/>
      <c r="F794" s="68"/>
      <c r="G794" s="16"/>
      <c r="H794" s="21"/>
      <c r="I794" s="69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</row>
    <row r="795" spans="1:24" ht="21.75" hidden="1" customHeight="1">
      <c r="A795" s="12" t="s">
        <v>10164</v>
      </c>
      <c r="B795" s="13" t="s">
        <v>10165</v>
      </c>
      <c r="C795" s="14" t="s">
        <v>10166</v>
      </c>
      <c r="D795" s="12" t="s">
        <v>10167</v>
      </c>
      <c r="E795" s="20"/>
      <c r="F795" s="68"/>
      <c r="G795" s="16"/>
      <c r="H795" s="21"/>
      <c r="I795" s="69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</row>
    <row r="796" spans="1:24" ht="21.75" hidden="1" customHeight="1">
      <c r="A796" s="12" t="s">
        <v>10168</v>
      </c>
      <c r="B796" s="13" t="s">
        <v>10169</v>
      </c>
      <c r="C796" s="14" t="s">
        <v>10170</v>
      </c>
      <c r="D796" s="12" t="s">
        <v>10171</v>
      </c>
      <c r="E796" s="12" t="s">
        <v>10172</v>
      </c>
      <c r="F796" s="68"/>
      <c r="G796" s="16"/>
      <c r="H796" s="21"/>
      <c r="I796" s="69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</row>
    <row r="797" spans="1:24" ht="21.75" hidden="1" customHeight="1">
      <c r="A797" s="12" t="s">
        <v>10173</v>
      </c>
      <c r="B797" s="13" t="s">
        <v>10174</v>
      </c>
      <c r="C797" s="14" t="s">
        <v>10175</v>
      </c>
      <c r="D797" s="12" t="s">
        <v>10176</v>
      </c>
      <c r="E797" s="12" t="s">
        <v>10177</v>
      </c>
      <c r="F797" s="68"/>
      <c r="G797" s="16"/>
      <c r="H797" s="21"/>
      <c r="I797" s="69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</row>
    <row r="798" spans="1:24" ht="21.75" hidden="1" customHeight="1">
      <c r="A798" s="12" t="s">
        <v>10178</v>
      </c>
      <c r="B798" s="13" t="s">
        <v>10179</v>
      </c>
      <c r="C798" s="14" t="s">
        <v>10180</v>
      </c>
      <c r="D798" s="12" t="s">
        <v>10181</v>
      </c>
      <c r="E798" s="12" t="s">
        <v>10182</v>
      </c>
      <c r="F798" s="68"/>
      <c r="G798" s="16"/>
      <c r="H798" s="21"/>
      <c r="I798" s="69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</row>
    <row r="799" spans="1:24" ht="21.75" hidden="1" customHeight="1">
      <c r="A799" s="12" t="s">
        <v>10183</v>
      </c>
      <c r="B799" s="13" t="s">
        <v>10184</v>
      </c>
      <c r="C799" s="14" t="s">
        <v>10185</v>
      </c>
      <c r="D799" s="12" t="s">
        <v>10186</v>
      </c>
      <c r="E799" s="12" t="s">
        <v>10187</v>
      </c>
      <c r="F799" s="68"/>
      <c r="G799" s="16"/>
      <c r="H799" s="21"/>
      <c r="I799" s="69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</row>
    <row r="800" spans="1:24" ht="21.75" hidden="1" customHeight="1">
      <c r="A800" s="12" t="s">
        <v>10188</v>
      </c>
      <c r="B800" s="13" t="s">
        <v>10189</v>
      </c>
      <c r="C800" s="14" t="s">
        <v>10190</v>
      </c>
      <c r="D800" s="12" t="s">
        <v>10191</v>
      </c>
      <c r="E800" s="20"/>
      <c r="F800" s="68"/>
      <c r="G800" s="16"/>
      <c r="H800" s="21"/>
      <c r="I800" s="69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</row>
    <row r="801" spans="1:24" ht="21.75" hidden="1" customHeight="1">
      <c r="A801" s="12" t="s">
        <v>10192</v>
      </c>
      <c r="B801" s="13" t="s">
        <v>10193</v>
      </c>
      <c r="C801" s="14" t="s">
        <v>10194</v>
      </c>
      <c r="D801" s="20"/>
      <c r="E801" s="20"/>
      <c r="F801" s="68"/>
      <c r="G801" s="16"/>
      <c r="H801" s="21"/>
      <c r="I801" s="69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</row>
    <row r="802" spans="1:24" ht="21.75" hidden="1" customHeight="1">
      <c r="A802" s="72"/>
      <c r="B802" s="73"/>
      <c r="C802" s="74"/>
      <c r="D802" s="72"/>
      <c r="E802" s="72"/>
      <c r="F802" s="68"/>
      <c r="G802" s="16"/>
      <c r="H802" s="21"/>
      <c r="I802" s="69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</row>
    <row r="803" spans="1:24" ht="21.75" hidden="1" customHeight="1">
      <c r="A803" s="72"/>
      <c r="B803" s="73"/>
      <c r="C803" s="74"/>
      <c r="D803" s="72"/>
      <c r="E803" s="72"/>
      <c r="F803" s="68"/>
      <c r="G803" s="16"/>
      <c r="H803" s="21"/>
      <c r="I803" s="69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</row>
    <row r="804" spans="1:24" ht="21.75" hidden="1" customHeight="1">
      <c r="A804" s="72"/>
      <c r="B804" s="73"/>
      <c r="C804" s="74"/>
      <c r="D804" s="72"/>
      <c r="E804" s="72"/>
      <c r="F804" s="68"/>
      <c r="G804" s="16"/>
      <c r="H804" s="21"/>
      <c r="I804" s="69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</row>
    <row r="805" spans="1:24" ht="21.75" hidden="1" customHeight="1">
      <c r="A805" s="72"/>
      <c r="B805" s="73"/>
      <c r="C805" s="74"/>
      <c r="D805" s="72"/>
      <c r="E805" s="72"/>
      <c r="F805" s="68"/>
      <c r="G805" s="16"/>
      <c r="H805" s="21"/>
      <c r="I805" s="69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</row>
    <row r="806" spans="1:24" ht="21.75" hidden="1" customHeight="1">
      <c r="A806" s="72"/>
      <c r="B806" s="73"/>
      <c r="C806" s="74"/>
      <c r="D806" s="72"/>
      <c r="E806" s="72"/>
      <c r="F806" s="68"/>
      <c r="G806" s="16"/>
      <c r="H806" s="21"/>
      <c r="I806" s="69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</row>
    <row r="807" spans="1:24" ht="21.75" hidden="1" customHeight="1">
      <c r="A807" s="72"/>
      <c r="B807" s="73"/>
      <c r="C807" s="74"/>
      <c r="D807" s="72"/>
      <c r="E807" s="72"/>
      <c r="F807" s="68"/>
      <c r="G807" s="16"/>
      <c r="H807" s="21"/>
      <c r="I807" s="69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</row>
    <row r="808" spans="1:24" ht="21.75" hidden="1" customHeight="1">
      <c r="A808" s="72"/>
      <c r="B808" s="73"/>
      <c r="C808" s="74"/>
      <c r="D808" s="72"/>
      <c r="E808" s="72"/>
      <c r="F808" s="68"/>
      <c r="G808" s="16"/>
      <c r="H808" s="21"/>
      <c r="I808" s="69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</row>
    <row r="809" spans="1:24" ht="21.75" hidden="1" customHeight="1">
      <c r="A809" s="72"/>
      <c r="B809" s="73"/>
      <c r="C809" s="74"/>
      <c r="D809" s="72"/>
      <c r="E809" s="72"/>
      <c r="F809" s="68"/>
      <c r="G809" s="16"/>
      <c r="H809" s="21"/>
      <c r="I809" s="69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</row>
    <row r="810" spans="1:24" ht="21.75" hidden="1" customHeight="1">
      <c r="A810" s="72"/>
      <c r="B810" s="73"/>
      <c r="C810" s="74"/>
      <c r="D810" s="72"/>
      <c r="E810" s="72"/>
      <c r="F810" s="68"/>
      <c r="G810" s="16"/>
      <c r="H810" s="21"/>
      <c r="I810" s="69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</row>
    <row r="811" spans="1:24" ht="21.75" hidden="1" customHeight="1">
      <c r="A811" s="72"/>
      <c r="B811" s="73"/>
      <c r="C811" s="74"/>
      <c r="D811" s="72"/>
      <c r="E811" s="72"/>
      <c r="F811" s="68"/>
      <c r="G811" s="16"/>
      <c r="H811" s="21"/>
      <c r="I811" s="69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</row>
    <row r="812" spans="1:24" ht="21.75" hidden="1" customHeight="1">
      <c r="A812" s="72"/>
      <c r="B812" s="73"/>
      <c r="C812" s="74"/>
      <c r="D812" s="72"/>
      <c r="E812" s="72"/>
      <c r="F812" s="68"/>
      <c r="G812" s="16"/>
      <c r="H812" s="21"/>
      <c r="I812" s="69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</row>
    <row r="813" spans="1:24" ht="21.75" hidden="1" customHeight="1">
      <c r="A813" s="72"/>
      <c r="B813" s="73"/>
      <c r="C813" s="74"/>
      <c r="D813" s="72"/>
      <c r="E813" s="72"/>
      <c r="F813" s="68"/>
      <c r="G813" s="16"/>
      <c r="H813" s="21"/>
      <c r="I813" s="69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</row>
    <row r="814" spans="1:24" ht="21.75" hidden="1" customHeight="1">
      <c r="A814" s="72"/>
      <c r="B814" s="73"/>
      <c r="C814" s="74"/>
      <c r="D814" s="72"/>
      <c r="E814" s="72"/>
      <c r="F814" s="68"/>
      <c r="G814" s="16"/>
      <c r="H814" s="21"/>
      <c r="I814" s="69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</row>
    <row r="815" spans="1:24" ht="21.75" hidden="1" customHeight="1">
      <c r="A815" s="72"/>
      <c r="B815" s="73"/>
      <c r="C815" s="74"/>
      <c r="D815" s="72"/>
      <c r="E815" s="72"/>
      <c r="F815" s="68"/>
      <c r="G815" s="16"/>
      <c r="H815" s="21"/>
      <c r="I815" s="69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</row>
    <row r="816" spans="1:24" ht="21.75" hidden="1" customHeight="1">
      <c r="A816" s="72"/>
      <c r="B816" s="73"/>
      <c r="C816" s="74"/>
      <c r="D816" s="72"/>
      <c r="E816" s="72"/>
      <c r="F816" s="68"/>
      <c r="G816" s="16"/>
      <c r="H816" s="21"/>
      <c r="I816" s="69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</row>
    <row r="817" spans="1:24" ht="21.75" hidden="1" customHeight="1">
      <c r="A817" s="72"/>
      <c r="B817" s="73"/>
      <c r="C817" s="74"/>
      <c r="D817" s="72"/>
      <c r="E817" s="72"/>
      <c r="F817" s="68"/>
      <c r="G817" s="16"/>
      <c r="H817" s="21"/>
      <c r="I817" s="69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</row>
    <row r="818" spans="1:24" ht="21.75" hidden="1" customHeight="1">
      <c r="A818" s="72"/>
      <c r="B818" s="73"/>
      <c r="C818" s="74"/>
      <c r="D818" s="72"/>
      <c r="E818" s="72"/>
      <c r="F818" s="68"/>
      <c r="G818" s="16"/>
      <c r="H818" s="21"/>
      <c r="I818" s="69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</row>
    <row r="819" spans="1:24" ht="21.75" hidden="1" customHeight="1">
      <c r="A819" s="72"/>
      <c r="B819" s="73"/>
      <c r="C819" s="74"/>
      <c r="D819" s="72"/>
      <c r="E819" s="72"/>
      <c r="F819" s="68"/>
      <c r="G819" s="16"/>
      <c r="H819" s="21"/>
      <c r="I819" s="69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</row>
    <row r="820" spans="1:24" ht="21.75" hidden="1" customHeight="1">
      <c r="A820" s="72"/>
      <c r="B820" s="73"/>
      <c r="C820" s="74"/>
      <c r="D820" s="72"/>
      <c r="E820" s="72"/>
      <c r="F820" s="68"/>
      <c r="G820" s="16"/>
      <c r="H820" s="21"/>
      <c r="I820" s="69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</row>
    <row r="821" spans="1:24" ht="21.75" hidden="1" customHeight="1">
      <c r="A821" s="72"/>
      <c r="B821" s="73"/>
      <c r="C821" s="74"/>
      <c r="D821" s="72"/>
      <c r="E821" s="72"/>
      <c r="F821" s="68"/>
      <c r="G821" s="16"/>
      <c r="H821" s="21"/>
      <c r="I821" s="69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</row>
    <row r="822" spans="1:24" ht="21.75" hidden="1" customHeight="1">
      <c r="A822" s="72"/>
      <c r="B822" s="73"/>
      <c r="C822" s="74"/>
      <c r="D822" s="72"/>
      <c r="E822" s="72"/>
      <c r="F822" s="68"/>
      <c r="G822" s="16"/>
      <c r="H822" s="21"/>
      <c r="I822" s="69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</row>
    <row r="823" spans="1:24" ht="21.75" hidden="1" customHeight="1">
      <c r="A823" s="72"/>
      <c r="B823" s="73"/>
      <c r="C823" s="74"/>
      <c r="D823" s="72"/>
      <c r="E823" s="72"/>
      <c r="F823" s="68"/>
      <c r="G823" s="16"/>
      <c r="H823" s="21"/>
      <c r="I823" s="69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4" ht="21.75" hidden="1" customHeight="1">
      <c r="A824" s="72"/>
      <c r="B824" s="73"/>
      <c r="C824" s="74"/>
      <c r="D824" s="72"/>
      <c r="E824" s="72"/>
      <c r="F824" s="68"/>
      <c r="G824" s="16"/>
      <c r="H824" s="21"/>
      <c r="I824" s="69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4" ht="21.75" hidden="1" customHeight="1">
      <c r="A825" s="72"/>
      <c r="B825" s="73"/>
      <c r="C825" s="74"/>
      <c r="D825" s="72"/>
      <c r="E825" s="72"/>
      <c r="F825" s="68"/>
      <c r="G825" s="16"/>
      <c r="H825" s="21"/>
      <c r="I825" s="69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</row>
    <row r="826" spans="1:24" ht="21.75" hidden="1" customHeight="1">
      <c r="A826" s="72"/>
      <c r="B826" s="73"/>
      <c r="C826" s="74"/>
      <c r="D826" s="72"/>
      <c r="E826" s="72"/>
      <c r="F826" s="68"/>
      <c r="G826" s="16"/>
      <c r="H826" s="21"/>
      <c r="I826" s="69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</row>
    <row r="827" spans="1:24" ht="21.75" hidden="1" customHeight="1">
      <c r="A827" s="72"/>
      <c r="B827" s="73"/>
      <c r="C827" s="74"/>
      <c r="D827" s="72"/>
      <c r="E827" s="72"/>
      <c r="F827" s="68"/>
      <c r="G827" s="16"/>
      <c r="H827" s="21"/>
      <c r="I827" s="69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</row>
    <row r="828" spans="1:24" ht="21.75" hidden="1" customHeight="1">
      <c r="A828" s="72"/>
      <c r="B828" s="73"/>
      <c r="C828" s="74"/>
      <c r="D828" s="72"/>
      <c r="E828" s="72"/>
      <c r="F828" s="68"/>
      <c r="G828" s="16"/>
      <c r="H828" s="21"/>
      <c r="I828" s="69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</row>
    <row r="829" spans="1:24" ht="21.75" hidden="1" customHeight="1">
      <c r="A829" s="72"/>
      <c r="B829" s="73"/>
      <c r="C829" s="74"/>
      <c r="D829" s="72"/>
      <c r="E829" s="72"/>
      <c r="F829" s="68"/>
      <c r="G829" s="16"/>
      <c r="H829" s="21"/>
      <c r="I829" s="69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</row>
    <row r="830" spans="1:24" ht="21.75" hidden="1" customHeight="1">
      <c r="A830" s="72"/>
      <c r="B830" s="73"/>
      <c r="C830" s="74"/>
      <c r="D830" s="72"/>
      <c r="E830" s="72"/>
      <c r="F830" s="68"/>
      <c r="G830" s="16"/>
      <c r="H830" s="21"/>
      <c r="I830" s="69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</row>
    <row r="831" spans="1:24" ht="21.75" hidden="1" customHeight="1">
      <c r="A831" s="72"/>
      <c r="B831" s="73"/>
      <c r="C831" s="74"/>
      <c r="D831" s="72"/>
      <c r="E831" s="72"/>
      <c r="F831" s="68"/>
      <c r="G831" s="16"/>
      <c r="H831" s="21"/>
      <c r="I831" s="69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</row>
    <row r="832" spans="1:24" ht="21.75" hidden="1" customHeight="1">
      <c r="A832" s="72"/>
      <c r="B832" s="73"/>
      <c r="C832" s="74"/>
      <c r="D832" s="72"/>
      <c r="E832" s="72"/>
      <c r="F832" s="68"/>
      <c r="G832" s="16"/>
      <c r="H832" s="21"/>
      <c r="I832" s="69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</row>
    <row r="833" spans="1:24" ht="21.75" hidden="1" customHeight="1">
      <c r="A833" s="72"/>
      <c r="B833" s="73"/>
      <c r="C833" s="74"/>
      <c r="D833" s="72"/>
      <c r="E833" s="72"/>
      <c r="F833" s="68"/>
      <c r="G833" s="16"/>
      <c r="H833" s="21"/>
      <c r="I833" s="69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</row>
    <row r="834" spans="1:24" ht="21.75" hidden="1" customHeight="1">
      <c r="A834" s="72"/>
      <c r="B834" s="73"/>
      <c r="C834" s="74"/>
      <c r="D834" s="72"/>
      <c r="E834" s="72"/>
      <c r="F834" s="68"/>
      <c r="G834" s="16"/>
      <c r="H834" s="21"/>
      <c r="I834" s="69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</row>
    <row r="835" spans="1:24" ht="21.75" hidden="1" customHeight="1">
      <c r="A835" s="72"/>
      <c r="B835" s="73"/>
      <c r="C835" s="74"/>
      <c r="D835" s="72"/>
      <c r="E835" s="72"/>
      <c r="F835" s="68"/>
      <c r="G835" s="16"/>
      <c r="H835" s="21"/>
      <c r="I835" s="69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</row>
    <row r="836" spans="1:24" ht="21.75" hidden="1" customHeight="1">
      <c r="A836" s="72"/>
      <c r="B836" s="73"/>
      <c r="C836" s="74"/>
      <c r="D836" s="72"/>
      <c r="E836" s="72"/>
      <c r="F836" s="68"/>
      <c r="G836" s="16"/>
      <c r="H836" s="21"/>
      <c r="I836" s="69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</row>
    <row r="837" spans="1:24" ht="21.75" hidden="1" customHeight="1">
      <c r="A837" s="72"/>
      <c r="B837" s="73"/>
      <c r="C837" s="74"/>
      <c r="D837" s="72"/>
      <c r="E837" s="72"/>
      <c r="F837" s="68"/>
      <c r="G837" s="16"/>
      <c r="H837" s="21"/>
      <c r="I837" s="69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</row>
    <row r="838" spans="1:24" ht="21.75" hidden="1" customHeight="1">
      <c r="A838" s="72"/>
      <c r="B838" s="73"/>
      <c r="C838" s="74"/>
      <c r="D838" s="72"/>
      <c r="E838" s="72"/>
      <c r="F838" s="68"/>
      <c r="G838" s="16"/>
      <c r="H838" s="21"/>
      <c r="I838" s="69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</row>
    <row r="839" spans="1:24" ht="21.75" hidden="1" customHeight="1">
      <c r="A839" s="72"/>
      <c r="B839" s="73"/>
      <c r="C839" s="74"/>
      <c r="D839" s="72"/>
      <c r="E839" s="72"/>
      <c r="F839" s="68"/>
      <c r="G839" s="16"/>
      <c r="H839" s="21"/>
      <c r="I839" s="69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</row>
    <row r="840" spans="1:24" ht="21.75" hidden="1" customHeight="1">
      <c r="A840" s="72"/>
      <c r="B840" s="73"/>
      <c r="C840" s="74"/>
      <c r="D840" s="72"/>
      <c r="E840" s="72"/>
      <c r="F840" s="68"/>
      <c r="G840" s="16"/>
      <c r="H840" s="21"/>
      <c r="I840" s="69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</row>
    <row r="841" spans="1:24" ht="21.75" hidden="1" customHeight="1">
      <c r="A841" s="72"/>
      <c r="B841" s="73"/>
      <c r="C841" s="74"/>
      <c r="D841" s="72"/>
      <c r="E841" s="72"/>
      <c r="F841" s="68"/>
      <c r="G841" s="16"/>
      <c r="H841" s="21"/>
      <c r="I841" s="69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</row>
    <row r="842" spans="1:24" ht="21.75" hidden="1" customHeight="1">
      <c r="A842" s="72"/>
      <c r="B842" s="73"/>
      <c r="C842" s="74"/>
      <c r="D842" s="72"/>
      <c r="E842" s="72"/>
      <c r="F842" s="68"/>
      <c r="G842" s="16"/>
      <c r="H842" s="21"/>
      <c r="I842" s="69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</row>
    <row r="843" spans="1:24" ht="21.75" hidden="1" customHeight="1">
      <c r="A843" s="72"/>
      <c r="B843" s="73"/>
      <c r="C843" s="74"/>
      <c r="D843" s="72"/>
      <c r="E843" s="72"/>
      <c r="F843" s="68"/>
      <c r="G843" s="16"/>
      <c r="H843" s="21"/>
      <c r="I843" s="69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</row>
    <row r="844" spans="1:24" ht="21.75" hidden="1" customHeight="1">
      <c r="A844" s="72"/>
      <c r="B844" s="73"/>
      <c r="C844" s="74"/>
      <c r="D844" s="72"/>
      <c r="E844" s="72"/>
      <c r="F844" s="68"/>
      <c r="G844" s="16"/>
      <c r="H844" s="21"/>
      <c r="I844" s="69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</row>
    <row r="845" spans="1:24" ht="21.75" hidden="1" customHeight="1">
      <c r="A845" s="72"/>
      <c r="B845" s="73"/>
      <c r="C845" s="74"/>
      <c r="D845" s="72"/>
      <c r="E845" s="72"/>
      <c r="F845" s="68"/>
      <c r="G845" s="16"/>
      <c r="H845" s="21"/>
      <c r="I845" s="69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</row>
    <row r="846" spans="1:24" ht="21.75" hidden="1" customHeight="1">
      <c r="A846" s="72"/>
      <c r="B846" s="73"/>
      <c r="C846" s="74"/>
      <c r="D846" s="72"/>
      <c r="E846" s="72"/>
      <c r="F846" s="68"/>
      <c r="G846" s="16"/>
      <c r="H846" s="21"/>
      <c r="I846" s="69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</row>
    <row r="847" spans="1:24" ht="21.75" hidden="1" customHeight="1">
      <c r="A847" s="72"/>
      <c r="B847" s="73"/>
      <c r="C847" s="74"/>
      <c r="D847" s="72"/>
      <c r="E847" s="72"/>
      <c r="F847" s="68"/>
      <c r="G847" s="16"/>
      <c r="H847" s="21"/>
      <c r="I847" s="69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</row>
    <row r="848" spans="1:24" ht="21.75" hidden="1" customHeight="1">
      <c r="A848" s="72"/>
      <c r="B848" s="73"/>
      <c r="C848" s="74"/>
      <c r="D848" s="72"/>
      <c r="E848" s="72"/>
      <c r="F848" s="68"/>
      <c r="G848" s="16"/>
      <c r="H848" s="21"/>
      <c r="I848" s="69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</row>
    <row r="849" spans="1:24" ht="21.75" hidden="1" customHeight="1">
      <c r="A849" s="72"/>
      <c r="B849" s="73"/>
      <c r="C849" s="74"/>
      <c r="D849" s="72"/>
      <c r="E849" s="72"/>
      <c r="F849" s="68"/>
      <c r="G849" s="16"/>
      <c r="H849" s="21"/>
      <c r="I849" s="69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</row>
    <row r="850" spans="1:24" ht="21.75" hidden="1" customHeight="1">
      <c r="A850" s="72"/>
      <c r="B850" s="73"/>
      <c r="C850" s="74"/>
      <c r="D850" s="72"/>
      <c r="E850" s="72"/>
      <c r="F850" s="68"/>
      <c r="G850" s="16"/>
      <c r="H850" s="21"/>
      <c r="I850" s="69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</row>
    <row r="851" spans="1:24" ht="21.75" hidden="1" customHeight="1">
      <c r="A851" s="72"/>
      <c r="B851" s="73"/>
      <c r="C851" s="74"/>
      <c r="D851" s="72"/>
      <c r="E851" s="72"/>
      <c r="F851" s="68"/>
      <c r="G851" s="16"/>
      <c r="H851" s="21"/>
      <c r="I851" s="69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</row>
    <row r="852" spans="1:24" ht="21.75" hidden="1" customHeight="1">
      <c r="A852" s="72"/>
      <c r="B852" s="73"/>
      <c r="C852" s="74"/>
      <c r="D852" s="72"/>
      <c r="E852" s="72"/>
      <c r="F852" s="68"/>
      <c r="G852" s="16"/>
      <c r="H852" s="21"/>
      <c r="I852" s="69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</row>
    <row r="853" spans="1:24" ht="21.75" hidden="1" customHeight="1">
      <c r="A853" s="72"/>
      <c r="B853" s="73"/>
      <c r="C853" s="74"/>
      <c r="D853" s="72"/>
      <c r="E853" s="72"/>
      <c r="F853" s="68"/>
      <c r="G853" s="16"/>
      <c r="H853" s="21"/>
      <c r="I853" s="69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</row>
    <row r="854" spans="1:24" ht="21.75" hidden="1" customHeight="1">
      <c r="A854" s="72"/>
      <c r="B854" s="73"/>
      <c r="C854" s="74"/>
      <c r="D854" s="72"/>
      <c r="E854" s="72"/>
      <c r="F854" s="68"/>
      <c r="G854" s="16"/>
      <c r="H854" s="21"/>
      <c r="I854" s="69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</row>
    <row r="855" spans="1:24" ht="21.75" hidden="1" customHeight="1">
      <c r="A855" s="72"/>
      <c r="B855" s="73"/>
      <c r="C855" s="74"/>
      <c r="D855" s="72"/>
      <c r="E855" s="72"/>
      <c r="F855" s="68"/>
      <c r="G855" s="16"/>
      <c r="H855" s="21"/>
      <c r="I855" s="69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</row>
    <row r="856" spans="1:24" ht="21.75" hidden="1" customHeight="1">
      <c r="A856" s="72"/>
      <c r="B856" s="73"/>
      <c r="C856" s="74"/>
      <c r="D856" s="72"/>
      <c r="E856" s="72"/>
      <c r="F856" s="68"/>
      <c r="G856" s="16"/>
      <c r="H856" s="21"/>
      <c r="I856" s="69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</row>
    <row r="857" spans="1:24" ht="21.75" hidden="1" customHeight="1">
      <c r="A857" s="72"/>
      <c r="B857" s="73"/>
      <c r="C857" s="74"/>
      <c r="D857" s="72"/>
      <c r="E857" s="72"/>
      <c r="F857" s="68"/>
      <c r="G857" s="16"/>
      <c r="H857" s="21"/>
      <c r="I857" s="69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</row>
    <row r="858" spans="1:24" ht="21.75" hidden="1" customHeight="1">
      <c r="A858" s="72"/>
      <c r="B858" s="73"/>
      <c r="C858" s="74"/>
      <c r="D858" s="72"/>
      <c r="E858" s="72"/>
      <c r="F858" s="68"/>
      <c r="G858" s="16"/>
      <c r="H858" s="21"/>
      <c r="I858" s="69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</row>
    <row r="859" spans="1:24" ht="21.75" hidden="1" customHeight="1">
      <c r="A859" s="72"/>
      <c r="B859" s="73"/>
      <c r="C859" s="74"/>
      <c r="D859" s="72"/>
      <c r="E859" s="72"/>
      <c r="F859" s="68"/>
      <c r="G859" s="16"/>
      <c r="H859" s="21"/>
      <c r="I859" s="69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4" ht="21.75" hidden="1" customHeight="1">
      <c r="A860" s="72"/>
      <c r="B860" s="73"/>
      <c r="C860" s="74"/>
      <c r="D860" s="72"/>
      <c r="E860" s="72"/>
      <c r="F860" s="68"/>
      <c r="G860" s="16"/>
      <c r="H860" s="21"/>
      <c r="I860" s="69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4" ht="21.75" hidden="1" customHeight="1">
      <c r="A861" s="72"/>
      <c r="B861" s="73"/>
      <c r="C861" s="74"/>
      <c r="D861" s="72"/>
      <c r="E861" s="72"/>
      <c r="F861" s="68"/>
      <c r="G861" s="16"/>
      <c r="H861" s="21"/>
      <c r="I861" s="69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</row>
    <row r="862" spans="1:24" ht="21.75" hidden="1" customHeight="1">
      <c r="A862" s="72"/>
      <c r="B862" s="73"/>
      <c r="C862" s="74"/>
      <c r="D862" s="72"/>
      <c r="E862" s="72"/>
      <c r="F862" s="68"/>
      <c r="G862" s="16"/>
      <c r="H862" s="21"/>
      <c r="I862" s="69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</row>
    <row r="863" spans="1:24" ht="21.75" hidden="1" customHeight="1">
      <c r="A863" s="72"/>
      <c r="B863" s="73"/>
      <c r="C863" s="74"/>
      <c r="D863" s="72"/>
      <c r="E863" s="72"/>
      <c r="F863" s="68"/>
      <c r="G863" s="16"/>
      <c r="H863" s="21"/>
      <c r="I863" s="69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</row>
    <row r="864" spans="1:24" ht="21.75" hidden="1" customHeight="1">
      <c r="A864" s="72"/>
      <c r="B864" s="73"/>
      <c r="C864" s="74"/>
      <c r="D864" s="72"/>
      <c r="E864" s="72"/>
      <c r="F864" s="68"/>
      <c r="G864" s="16"/>
      <c r="H864" s="21"/>
      <c r="I864" s="69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</row>
    <row r="865" spans="1:24" ht="21.75" hidden="1" customHeight="1">
      <c r="A865" s="72"/>
      <c r="B865" s="73"/>
      <c r="C865" s="74"/>
      <c r="D865" s="72"/>
      <c r="E865" s="72"/>
      <c r="F865" s="68"/>
      <c r="G865" s="16"/>
      <c r="H865" s="21"/>
      <c r="I865" s="69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</row>
    <row r="866" spans="1:24" ht="21.75" hidden="1" customHeight="1">
      <c r="A866" s="72"/>
      <c r="B866" s="73"/>
      <c r="C866" s="74"/>
      <c r="D866" s="72"/>
      <c r="E866" s="72"/>
      <c r="F866" s="68"/>
      <c r="G866" s="16"/>
      <c r="H866" s="21"/>
      <c r="I866" s="69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</row>
    <row r="867" spans="1:24" ht="21.75" hidden="1" customHeight="1">
      <c r="A867" s="72"/>
      <c r="B867" s="73"/>
      <c r="C867" s="74"/>
      <c r="D867" s="72"/>
      <c r="E867" s="72"/>
      <c r="F867" s="68"/>
      <c r="G867" s="16"/>
      <c r="H867" s="21"/>
      <c r="I867" s="69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</row>
    <row r="868" spans="1:24" ht="21.75" hidden="1" customHeight="1">
      <c r="A868" s="72"/>
      <c r="B868" s="73"/>
      <c r="C868" s="74"/>
      <c r="D868" s="72"/>
      <c r="E868" s="72"/>
      <c r="F868" s="68"/>
      <c r="G868" s="16"/>
      <c r="H868" s="21"/>
      <c r="I868" s="69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</row>
    <row r="869" spans="1:24" ht="21.75" hidden="1" customHeight="1">
      <c r="A869" s="72"/>
      <c r="B869" s="73"/>
      <c r="C869" s="74"/>
      <c r="D869" s="72"/>
      <c r="E869" s="72"/>
      <c r="F869" s="68"/>
      <c r="G869" s="16"/>
      <c r="H869" s="21"/>
      <c r="I869" s="69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</row>
    <row r="870" spans="1:24" ht="21.75" hidden="1" customHeight="1">
      <c r="A870" s="72"/>
      <c r="B870" s="73"/>
      <c r="C870" s="74"/>
      <c r="D870" s="72"/>
      <c r="E870" s="72"/>
      <c r="F870" s="68"/>
      <c r="G870" s="16"/>
      <c r="H870" s="21"/>
      <c r="I870" s="69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</row>
    <row r="871" spans="1:24" ht="21.75" hidden="1" customHeight="1">
      <c r="A871" s="72"/>
      <c r="B871" s="73"/>
      <c r="C871" s="74"/>
      <c r="D871" s="72"/>
      <c r="E871" s="72"/>
      <c r="F871" s="68"/>
      <c r="G871" s="16"/>
      <c r="H871" s="21"/>
      <c r="I871" s="69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</row>
    <row r="872" spans="1:24" ht="21.75" hidden="1" customHeight="1">
      <c r="A872" s="72"/>
      <c r="B872" s="73"/>
      <c r="C872" s="74"/>
      <c r="D872" s="72"/>
      <c r="E872" s="72"/>
      <c r="F872" s="68"/>
      <c r="G872" s="16"/>
      <c r="H872" s="21"/>
      <c r="I872" s="69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</row>
    <row r="873" spans="1:24" ht="21.75" hidden="1" customHeight="1">
      <c r="A873" s="72"/>
      <c r="B873" s="73"/>
      <c r="C873" s="74"/>
      <c r="D873" s="72"/>
      <c r="E873" s="72"/>
      <c r="F873" s="68"/>
      <c r="G873" s="16"/>
      <c r="H873" s="21"/>
      <c r="I873" s="69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</row>
    <row r="874" spans="1:24" ht="21.75" hidden="1" customHeight="1">
      <c r="A874" s="72"/>
      <c r="B874" s="73"/>
      <c r="C874" s="74"/>
      <c r="D874" s="72"/>
      <c r="E874" s="72"/>
      <c r="F874" s="68"/>
      <c r="G874" s="16"/>
      <c r="H874" s="21"/>
      <c r="I874" s="69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</row>
    <row r="875" spans="1:24" ht="21.75" hidden="1" customHeight="1">
      <c r="A875" s="72"/>
      <c r="B875" s="73"/>
      <c r="C875" s="74"/>
      <c r="D875" s="72"/>
      <c r="E875" s="72"/>
      <c r="F875" s="68"/>
      <c r="G875" s="16"/>
      <c r="H875" s="21"/>
      <c r="I875" s="69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</row>
    <row r="876" spans="1:24" ht="21.75" hidden="1" customHeight="1">
      <c r="A876" s="72"/>
      <c r="B876" s="73"/>
      <c r="C876" s="74"/>
      <c r="D876" s="72"/>
      <c r="E876" s="72"/>
      <c r="F876" s="68"/>
      <c r="G876" s="16"/>
      <c r="H876" s="21"/>
      <c r="I876" s="69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</row>
    <row r="877" spans="1:24" ht="21.75" hidden="1" customHeight="1">
      <c r="A877" s="72"/>
      <c r="B877" s="73"/>
      <c r="C877" s="74"/>
      <c r="D877" s="72"/>
      <c r="E877" s="72"/>
      <c r="F877" s="68"/>
      <c r="G877" s="16"/>
      <c r="H877" s="21"/>
      <c r="I877" s="69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</row>
    <row r="878" spans="1:24" ht="21.75" hidden="1" customHeight="1">
      <c r="A878" s="72"/>
      <c r="B878" s="73"/>
      <c r="C878" s="74"/>
      <c r="D878" s="72"/>
      <c r="E878" s="72"/>
      <c r="F878" s="68"/>
      <c r="G878" s="16"/>
      <c r="H878" s="21"/>
      <c r="I878" s="69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</row>
    <row r="879" spans="1:24" ht="21.75" hidden="1" customHeight="1">
      <c r="A879" s="72"/>
      <c r="B879" s="73"/>
      <c r="C879" s="74"/>
      <c r="D879" s="72"/>
      <c r="E879" s="72"/>
      <c r="F879" s="68"/>
      <c r="G879" s="16"/>
      <c r="H879" s="21"/>
      <c r="I879" s="69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</row>
    <row r="880" spans="1:24" ht="21.75" hidden="1" customHeight="1">
      <c r="A880" s="72"/>
      <c r="B880" s="73"/>
      <c r="C880" s="74"/>
      <c r="D880" s="72"/>
      <c r="E880" s="72"/>
      <c r="F880" s="68"/>
      <c r="G880" s="16"/>
      <c r="H880" s="21"/>
      <c r="I880" s="69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</row>
    <row r="881" spans="1:24" ht="21.75" hidden="1" customHeight="1">
      <c r="A881" s="72"/>
      <c r="B881" s="73"/>
      <c r="C881" s="74"/>
      <c r="D881" s="72"/>
      <c r="E881" s="72"/>
      <c r="F881" s="68"/>
      <c r="G881" s="16"/>
      <c r="H881" s="21"/>
      <c r="I881" s="69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</row>
    <row r="882" spans="1:24" ht="21.75" hidden="1" customHeight="1">
      <c r="A882" s="72"/>
      <c r="B882" s="73"/>
      <c r="C882" s="74"/>
      <c r="D882" s="72"/>
      <c r="E882" s="72"/>
      <c r="F882" s="68"/>
      <c r="G882" s="16"/>
      <c r="H882" s="21"/>
      <c r="I882" s="69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</row>
    <row r="883" spans="1:24" ht="21.75" hidden="1" customHeight="1">
      <c r="A883" s="72"/>
      <c r="B883" s="73"/>
      <c r="C883" s="74"/>
      <c r="D883" s="72"/>
      <c r="E883" s="72"/>
      <c r="F883" s="68"/>
      <c r="G883" s="16"/>
      <c r="H883" s="21"/>
      <c r="I883" s="69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</row>
    <row r="884" spans="1:24" ht="21.75" hidden="1" customHeight="1">
      <c r="A884" s="72"/>
      <c r="B884" s="73"/>
      <c r="C884" s="74"/>
      <c r="D884" s="72"/>
      <c r="E884" s="72"/>
      <c r="F884" s="68"/>
      <c r="G884" s="16"/>
      <c r="H884" s="21"/>
      <c r="I884" s="69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</row>
    <row r="885" spans="1:24" ht="21.75" hidden="1" customHeight="1">
      <c r="A885" s="72"/>
      <c r="B885" s="73"/>
      <c r="C885" s="74"/>
      <c r="D885" s="72"/>
      <c r="E885" s="72"/>
      <c r="F885" s="68"/>
      <c r="G885" s="16"/>
      <c r="H885" s="21"/>
      <c r="I885" s="69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</row>
    <row r="886" spans="1:24" ht="21.75" hidden="1" customHeight="1">
      <c r="A886" s="72"/>
      <c r="B886" s="73"/>
      <c r="C886" s="74"/>
      <c r="D886" s="72"/>
      <c r="E886" s="72"/>
      <c r="F886" s="68"/>
      <c r="G886" s="16"/>
      <c r="H886" s="21"/>
      <c r="I886" s="69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</row>
    <row r="887" spans="1:24" ht="21.75" hidden="1" customHeight="1">
      <c r="A887" s="72"/>
      <c r="B887" s="73"/>
      <c r="C887" s="74"/>
      <c r="D887" s="72"/>
      <c r="E887" s="72"/>
      <c r="F887" s="68"/>
      <c r="G887" s="16"/>
      <c r="H887" s="21"/>
      <c r="I887" s="69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</row>
    <row r="888" spans="1:24" ht="21.75" hidden="1" customHeight="1">
      <c r="A888" s="72"/>
      <c r="B888" s="73"/>
      <c r="C888" s="74"/>
      <c r="D888" s="72"/>
      <c r="E888" s="72"/>
      <c r="F888" s="68"/>
      <c r="G888" s="16"/>
      <c r="H888" s="21"/>
      <c r="I888" s="69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</row>
    <row r="889" spans="1:24" ht="21.75" hidden="1" customHeight="1">
      <c r="A889" s="72"/>
      <c r="B889" s="73"/>
      <c r="C889" s="74"/>
      <c r="D889" s="72"/>
      <c r="E889" s="72"/>
      <c r="F889" s="68"/>
      <c r="G889" s="16"/>
      <c r="H889" s="21"/>
      <c r="I889" s="69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</row>
    <row r="890" spans="1:24" ht="21.75" hidden="1" customHeight="1">
      <c r="A890" s="72"/>
      <c r="B890" s="73"/>
      <c r="C890" s="74"/>
      <c r="D890" s="72"/>
      <c r="E890" s="72"/>
      <c r="F890" s="68"/>
      <c r="G890" s="16"/>
      <c r="H890" s="21"/>
      <c r="I890" s="69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</row>
    <row r="891" spans="1:24" ht="21.75" hidden="1" customHeight="1">
      <c r="A891" s="72"/>
      <c r="B891" s="73"/>
      <c r="C891" s="74"/>
      <c r="D891" s="72"/>
      <c r="E891" s="72"/>
      <c r="F891" s="68"/>
      <c r="G891" s="16"/>
      <c r="H891" s="21"/>
      <c r="I891" s="69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</row>
    <row r="892" spans="1:24" ht="21.75" hidden="1" customHeight="1">
      <c r="A892" s="72"/>
      <c r="B892" s="73"/>
      <c r="C892" s="74"/>
      <c r="D892" s="72"/>
      <c r="E892" s="72"/>
      <c r="F892" s="68"/>
      <c r="G892" s="16"/>
      <c r="H892" s="21"/>
      <c r="I892" s="69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</row>
    <row r="893" spans="1:24" ht="21.75" hidden="1" customHeight="1">
      <c r="A893" s="72"/>
      <c r="B893" s="73"/>
      <c r="C893" s="74"/>
      <c r="D893" s="72"/>
      <c r="E893" s="72"/>
      <c r="F893" s="68"/>
      <c r="G893" s="16"/>
      <c r="H893" s="21"/>
      <c r="I893" s="69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</row>
    <row r="894" spans="1:24" ht="21.75" hidden="1" customHeight="1">
      <c r="A894" s="72"/>
      <c r="B894" s="73"/>
      <c r="C894" s="74"/>
      <c r="D894" s="72"/>
      <c r="E894" s="72"/>
      <c r="F894" s="68"/>
      <c r="G894" s="16"/>
      <c r="H894" s="21"/>
      <c r="I894" s="69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</row>
    <row r="895" spans="1:24" ht="21.75" hidden="1" customHeight="1">
      <c r="A895" s="72"/>
      <c r="B895" s="73"/>
      <c r="C895" s="74"/>
      <c r="D895" s="72"/>
      <c r="E895" s="72"/>
      <c r="F895" s="68"/>
      <c r="G895" s="16"/>
      <c r="H895" s="21"/>
      <c r="I895" s="69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</row>
    <row r="896" spans="1:24" ht="21.75" hidden="1" customHeight="1">
      <c r="A896" s="72"/>
      <c r="B896" s="73"/>
      <c r="C896" s="74"/>
      <c r="D896" s="72"/>
      <c r="E896" s="72"/>
      <c r="F896" s="68"/>
      <c r="G896" s="16"/>
      <c r="H896" s="21"/>
      <c r="I896" s="69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</row>
    <row r="897" spans="1:24" ht="21.75" hidden="1" customHeight="1">
      <c r="A897" s="72"/>
      <c r="B897" s="73"/>
      <c r="C897" s="74"/>
      <c r="D897" s="72"/>
      <c r="E897" s="72"/>
      <c r="F897" s="68"/>
      <c r="G897" s="16"/>
      <c r="H897" s="21"/>
      <c r="I897" s="69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</row>
    <row r="898" spans="1:24" ht="21.75" hidden="1" customHeight="1">
      <c r="A898" s="72"/>
      <c r="B898" s="73"/>
      <c r="C898" s="74"/>
      <c r="D898" s="72"/>
      <c r="E898" s="72"/>
      <c r="F898" s="68"/>
      <c r="G898" s="16"/>
      <c r="H898" s="21"/>
      <c r="I898" s="69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</row>
    <row r="899" spans="1:24" ht="21.75" hidden="1" customHeight="1">
      <c r="A899" s="72"/>
      <c r="B899" s="73"/>
      <c r="C899" s="74"/>
      <c r="D899" s="72"/>
      <c r="E899" s="72"/>
      <c r="F899" s="68"/>
      <c r="G899" s="16"/>
      <c r="H899" s="21"/>
      <c r="I899" s="69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</row>
    <row r="900" spans="1:24" ht="21.75" hidden="1" customHeight="1">
      <c r="A900" s="72"/>
      <c r="B900" s="73"/>
      <c r="C900" s="74"/>
      <c r="D900" s="72"/>
      <c r="E900" s="72"/>
      <c r="F900" s="68"/>
      <c r="G900" s="16"/>
      <c r="H900" s="21"/>
      <c r="I900" s="69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</row>
    <row r="901" spans="1:24" ht="21.75" hidden="1" customHeight="1">
      <c r="A901" s="72"/>
      <c r="B901" s="73"/>
      <c r="C901" s="74"/>
      <c r="D901" s="72"/>
      <c r="E901" s="72"/>
      <c r="F901" s="68"/>
      <c r="G901" s="16"/>
      <c r="H901" s="21"/>
      <c r="I901" s="69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</row>
    <row r="902" spans="1:24" ht="21.75" hidden="1" customHeight="1">
      <c r="A902" s="72"/>
      <c r="B902" s="73"/>
      <c r="C902" s="74"/>
      <c r="D902" s="72"/>
      <c r="E902" s="72"/>
      <c r="F902" s="68"/>
      <c r="G902" s="16"/>
      <c r="H902" s="21"/>
      <c r="I902" s="69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</row>
    <row r="903" spans="1:24" ht="21.75" hidden="1" customHeight="1">
      <c r="A903" s="72"/>
      <c r="B903" s="73"/>
      <c r="C903" s="74"/>
      <c r="D903" s="72"/>
      <c r="E903" s="72"/>
      <c r="F903" s="68"/>
      <c r="G903" s="16"/>
      <c r="H903" s="21"/>
      <c r="I903" s="69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</row>
    <row r="904" spans="1:24" ht="21.75" hidden="1" customHeight="1">
      <c r="A904" s="72"/>
      <c r="B904" s="73"/>
      <c r="C904" s="74"/>
      <c r="D904" s="72"/>
      <c r="E904" s="72"/>
      <c r="F904" s="68"/>
      <c r="G904" s="16"/>
      <c r="H904" s="21"/>
      <c r="I904" s="69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</row>
    <row r="905" spans="1:24" ht="21.75" hidden="1" customHeight="1">
      <c r="A905" s="72"/>
      <c r="B905" s="73"/>
      <c r="C905" s="74"/>
      <c r="D905" s="72"/>
      <c r="E905" s="72"/>
      <c r="F905" s="68"/>
      <c r="G905" s="16"/>
      <c r="H905" s="21"/>
      <c r="I905" s="69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</row>
    <row r="906" spans="1:24" ht="21.75" hidden="1" customHeight="1">
      <c r="A906" s="72"/>
      <c r="B906" s="73"/>
      <c r="C906" s="74"/>
      <c r="D906" s="72"/>
      <c r="E906" s="72"/>
      <c r="F906" s="68"/>
      <c r="G906" s="16"/>
      <c r="H906" s="21"/>
      <c r="I906" s="69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</row>
    <row r="907" spans="1:24" ht="21.75" hidden="1" customHeight="1">
      <c r="A907" s="72"/>
      <c r="B907" s="73"/>
      <c r="C907" s="74"/>
      <c r="D907" s="72"/>
      <c r="E907" s="72"/>
      <c r="F907" s="68"/>
      <c r="G907" s="16"/>
      <c r="H907" s="21"/>
      <c r="I907" s="69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</row>
    <row r="908" spans="1:24" ht="21.75" hidden="1" customHeight="1">
      <c r="A908" s="72"/>
      <c r="B908" s="73"/>
      <c r="C908" s="74"/>
      <c r="D908" s="72"/>
      <c r="E908" s="72"/>
      <c r="F908" s="68"/>
      <c r="G908" s="16"/>
      <c r="H908" s="21"/>
      <c r="I908" s="69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</row>
    <row r="909" spans="1:24" ht="21.75" hidden="1" customHeight="1">
      <c r="A909" s="72"/>
      <c r="B909" s="73"/>
      <c r="C909" s="74"/>
      <c r="D909" s="72"/>
      <c r="E909" s="72"/>
      <c r="F909" s="68"/>
      <c r="G909" s="16"/>
      <c r="H909" s="21"/>
      <c r="I909" s="69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</row>
    <row r="910" spans="1:24" ht="21.75" hidden="1" customHeight="1">
      <c r="A910" s="72"/>
      <c r="B910" s="73"/>
      <c r="C910" s="74"/>
      <c r="D910" s="72"/>
      <c r="E910" s="72"/>
      <c r="F910" s="68"/>
      <c r="G910" s="16"/>
      <c r="H910" s="21"/>
      <c r="I910" s="69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</row>
    <row r="911" spans="1:24" ht="21.75" hidden="1" customHeight="1">
      <c r="A911" s="72"/>
      <c r="B911" s="73"/>
      <c r="C911" s="74"/>
      <c r="D911" s="72"/>
      <c r="E911" s="72"/>
      <c r="F911" s="68"/>
      <c r="G911" s="16"/>
      <c r="H911" s="21"/>
      <c r="I911" s="69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</row>
    <row r="912" spans="1:24" ht="21.75" hidden="1" customHeight="1">
      <c r="A912" s="72"/>
      <c r="B912" s="73"/>
      <c r="C912" s="74"/>
      <c r="D912" s="72"/>
      <c r="E912" s="72"/>
      <c r="F912" s="68"/>
      <c r="G912" s="16"/>
      <c r="H912" s="21"/>
      <c r="I912" s="69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</row>
    <row r="913" spans="1:24" ht="21.75" hidden="1" customHeight="1">
      <c r="A913" s="72"/>
      <c r="B913" s="73"/>
      <c r="C913" s="74"/>
      <c r="D913" s="72"/>
      <c r="E913" s="72"/>
      <c r="F913" s="68"/>
      <c r="G913" s="16"/>
      <c r="H913" s="21"/>
      <c r="I913" s="69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</row>
    <row r="914" spans="1:24" ht="21.75" hidden="1" customHeight="1">
      <c r="A914" s="72"/>
      <c r="B914" s="73"/>
      <c r="C914" s="74"/>
      <c r="D914" s="72"/>
      <c r="E914" s="72"/>
      <c r="F914" s="68"/>
      <c r="G914" s="16"/>
      <c r="H914" s="21"/>
      <c r="I914" s="69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</row>
    <row r="915" spans="1:24" ht="21.75" hidden="1" customHeight="1">
      <c r="A915" s="72"/>
      <c r="B915" s="73"/>
      <c r="C915" s="74"/>
      <c r="D915" s="72"/>
      <c r="E915" s="72"/>
      <c r="F915" s="68"/>
      <c r="G915" s="16"/>
      <c r="H915" s="21"/>
      <c r="I915" s="69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</row>
    <row r="916" spans="1:24" ht="21.75" hidden="1" customHeight="1">
      <c r="A916" s="72"/>
      <c r="B916" s="73"/>
      <c r="C916" s="74"/>
      <c r="D916" s="72"/>
      <c r="E916" s="72"/>
      <c r="F916" s="68"/>
      <c r="G916" s="16"/>
      <c r="H916" s="21"/>
      <c r="I916" s="69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</row>
    <row r="917" spans="1:24" ht="21.75" hidden="1" customHeight="1">
      <c r="A917" s="72"/>
      <c r="B917" s="73"/>
      <c r="C917" s="74"/>
      <c r="D917" s="72"/>
      <c r="E917" s="72"/>
      <c r="F917" s="68"/>
      <c r="G917" s="16"/>
      <c r="H917" s="21"/>
      <c r="I917" s="69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</row>
    <row r="918" spans="1:24" ht="21.75" hidden="1" customHeight="1">
      <c r="A918" s="72"/>
      <c r="B918" s="73"/>
      <c r="C918" s="74"/>
      <c r="D918" s="72"/>
      <c r="E918" s="72"/>
      <c r="F918" s="68"/>
      <c r="G918" s="16"/>
      <c r="H918" s="21"/>
      <c r="I918" s="69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</row>
    <row r="919" spans="1:24" ht="21.75" hidden="1" customHeight="1">
      <c r="A919" s="72"/>
      <c r="B919" s="73"/>
      <c r="C919" s="74"/>
      <c r="D919" s="72"/>
      <c r="E919" s="72"/>
      <c r="F919" s="68"/>
      <c r="G919" s="16"/>
      <c r="H919" s="21"/>
      <c r="I919" s="69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</row>
    <row r="920" spans="1:24" ht="21.75" hidden="1" customHeight="1">
      <c r="A920" s="72"/>
      <c r="B920" s="73"/>
      <c r="C920" s="74"/>
      <c r="D920" s="72"/>
      <c r="E920" s="72"/>
      <c r="F920" s="68"/>
      <c r="G920" s="16"/>
      <c r="H920" s="21"/>
      <c r="I920" s="69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</row>
    <row r="921" spans="1:24" ht="21.75" hidden="1" customHeight="1">
      <c r="A921" s="72"/>
      <c r="B921" s="73"/>
      <c r="C921" s="74"/>
      <c r="D921" s="72"/>
      <c r="E921" s="72"/>
      <c r="F921" s="68"/>
      <c r="G921" s="16"/>
      <c r="H921" s="21"/>
      <c r="I921" s="69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</row>
    <row r="922" spans="1:24" ht="21.75" hidden="1" customHeight="1">
      <c r="A922" s="72"/>
      <c r="B922" s="73"/>
      <c r="C922" s="74"/>
      <c r="D922" s="72"/>
      <c r="E922" s="72"/>
      <c r="F922" s="68"/>
      <c r="G922" s="16"/>
      <c r="H922" s="21"/>
      <c r="I922" s="69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</row>
    <row r="923" spans="1:24" ht="21.75" hidden="1" customHeight="1">
      <c r="A923" s="72"/>
      <c r="B923" s="73"/>
      <c r="C923" s="74"/>
      <c r="D923" s="72"/>
      <c r="E923" s="72"/>
      <c r="F923" s="68"/>
      <c r="G923" s="16"/>
      <c r="H923" s="21"/>
      <c r="I923" s="69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</row>
    <row r="924" spans="1:24" ht="21.75" hidden="1" customHeight="1">
      <c r="A924" s="72"/>
      <c r="B924" s="73"/>
      <c r="C924" s="74"/>
      <c r="D924" s="72"/>
      <c r="E924" s="72"/>
      <c r="F924" s="68"/>
      <c r="G924" s="16"/>
      <c r="H924" s="21"/>
      <c r="I924" s="69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</row>
    <row r="925" spans="1:24" ht="21.75" hidden="1" customHeight="1">
      <c r="A925" s="72"/>
      <c r="B925" s="73"/>
      <c r="C925" s="74"/>
      <c r="D925" s="72"/>
      <c r="E925" s="72"/>
      <c r="F925" s="68"/>
      <c r="G925" s="16"/>
      <c r="H925" s="21"/>
      <c r="I925" s="69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</row>
    <row r="926" spans="1:24" ht="21.75" hidden="1" customHeight="1">
      <c r="A926" s="72"/>
      <c r="B926" s="73"/>
      <c r="C926" s="74"/>
      <c r="D926" s="72"/>
      <c r="E926" s="72"/>
      <c r="F926" s="68"/>
      <c r="G926" s="16"/>
      <c r="H926" s="21"/>
      <c r="I926" s="69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</row>
    <row r="927" spans="1:24" ht="21.75" hidden="1" customHeight="1">
      <c r="A927" s="72"/>
      <c r="B927" s="73"/>
      <c r="C927" s="74"/>
      <c r="D927" s="72"/>
      <c r="E927" s="72"/>
      <c r="F927" s="68"/>
      <c r="G927" s="16"/>
      <c r="H927" s="21"/>
      <c r="I927" s="69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</row>
    <row r="928" spans="1:24" ht="21.75" hidden="1" customHeight="1">
      <c r="A928" s="72"/>
      <c r="B928" s="73"/>
      <c r="C928" s="74"/>
      <c r="D928" s="72"/>
      <c r="E928" s="72"/>
      <c r="F928" s="68"/>
      <c r="G928" s="16"/>
      <c r="H928" s="21"/>
      <c r="I928" s="69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</row>
    <row r="929" spans="1:24" ht="21.75" hidden="1" customHeight="1">
      <c r="A929" s="72"/>
      <c r="B929" s="73"/>
      <c r="C929" s="74"/>
      <c r="D929" s="72"/>
      <c r="E929" s="72"/>
      <c r="F929" s="68"/>
      <c r="G929" s="16"/>
      <c r="H929" s="21"/>
      <c r="I929" s="69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</row>
    <row r="930" spans="1:24" ht="21.75" hidden="1" customHeight="1">
      <c r="A930" s="72"/>
      <c r="B930" s="73"/>
      <c r="C930" s="74"/>
      <c r="D930" s="72"/>
      <c r="E930" s="72"/>
      <c r="F930" s="68"/>
      <c r="G930" s="16"/>
      <c r="H930" s="21"/>
      <c r="I930" s="69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</row>
    <row r="931" spans="1:24" ht="21.75" hidden="1" customHeight="1">
      <c r="A931" s="72"/>
      <c r="B931" s="73"/>
      <c r="C931" s="74"/>
      <c r="D931" s="72"/>
      <c r="E931" s="72"/>
      <c r="F931" s="68"/>
      <c r="G931" s="16"/>
      <c r="H931" s="21"/>
      <c r="I931" s="69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</row>
    <row r="932" spans="1:24" ht="21.75" hidden="1" customHeight="1">
      <c r="A932" s="72"/>
      <c r="B932" s="73"/>
      <c r="C932" s="74"/>
      <c r="D932" s="72"/>
      <c r="E932" s="72"/>
      <c r="F932" s="68"/>
      <c r="G932" s="16"/>
      <c r="H932" s="21"/>
      <c r="I932" s="69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</row>
    <row r="933" spans="1:24" ht="21.75" hidden="1" customHeight="1">
      <c r="A933" s="72"/>
      <c r="B933" s="73"/>
      <c r="C933" s="74"/>
      <c r="D933" s="72"/>
      <c r="E933" s="72"/>
      <c r="F933" s="68"/>
      <c r="G933" s="16"/>
      <c r="H933" s="21"/>
      <c r="I933" s="69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</row>
    <row r="934" spans="1:24" ht="21.75" hidden="1" customHeight="1">
      <c r="A934" s="72"/>
      <c r="B934" s="73"/>
      <c r="C934" s="74"/>
      <c r="D934" s="72"/>
      <c r="E934" s="72"/>
      <c r="F934" s="68"/>
      <c r="G934" s="16"/>
      <c r="H934" s="21"/>
      <c r="I934" s="69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</row>
    <row r="935" spans="1:24" ht="21.75" hidden="1" customHeight="1">
      <c r="A935" s="72"/>
      <c r="B935" s="73"/>
      <c r="C935" s="74"/>
      <c r="D935" s="72"/>
      <c r="E935" s="72"/>
      <c r="F935" s="68"/>
      <c r="G935" s="16"/>
      <c r="H935" s="21"/>
      <c r="I935" s="69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</row>
    <row r="936" spans="1:24" ht="21.75" hidden="1" customHeight="1">
      <c r="A936" s="72"/>
      <c r="B936" s="73"/>
      <c r="C936" s="74"/>
      <c r="D936" s="72"/>
      <c r="E936" s="72"/>
      <c r="F936" s="68"/>
      <c r="G936" s="16"/>
      <c r="H936" s="21"/>
      <c r="I936" s="69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</row>
    <row r="937" spans="1:24" ht="21.75" hidden="1" customHeight="1">
      <c r="A937" s="72"/>
      <c r="B937" s="73"/>
      <c r="C937" s="74"/>
      <c r="D937" s="72"/>
      <c r="E937" s="72"/>
      <c r="F937" s="68"/>
      <c r="G937" s="16"/>
      <c r="H937" s="21"/>
      <c r="I937" s="69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</row>
    <row r="938" spans="1:24" ht="21.75" hidden="1" customHeight="1">
      <c r="A938" s="72"/>
      <c r="B938" s="73"/>
      <c r="C938" s="74"/>
      <c r="D938" s="72"/>
      <c r="E938" s="72"/>
      <c r="F938" s="68"/>
      <c r="G938" s="16"/>
      <c r="H938" s="21"/>
      <c r="I938" s="69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</row>
    <row r="939" spans="1:24" ht="21.75" hidden="1" customHeight="1">
      <c r="A939" s="72"/>
      <c r="B939" s="73"/>
      <c r="C939" s="74"/>
      <c r="D939" s="72"/>
      <c r="E939" s="72"/>
      <c r="F939" s="68"/>
      <c r="G939" s="16"/>
      <c r="H939" s="21"/>
      <c r="I939" s="69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</row>
    <row r="940" spans="1:24" ht="21.75" hidden="1" customHeight="1">
      <c r="A940" s="72"/>
      <c r="B940" s="73"/>
      <c r="C940" s="74"/>
      <c r="D940" s="72"/>
      <c r="E940" s="72"/>
      <c r="F940" s="68"/>
      <c r="G940" s="16"/>
      <c r="H940" s="21"/>
      <c r="I940" s="69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</row>
    <row r="941" spans="1:24" ht="21.75" hidden="1" customHeight="1">
      <c r="A941" s="72"/>
      <c r="B941" s="73"/>
      <c r="C941" s="74"/>
      <c r="D941" s="72"/>
      <c r="E941" s="72"/>
      <c r="F941" s="68"/>
      <c r="G941" s="16"/>
      <c r="H941" s="21"/>
      <c r="I941" s="69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</row>
    <row r="942" spans="1:24" ht="21.75" hidden="1" customHeight="1">
      <c r="A942" s="72"/>
      <c r="B942" s="73"/>
      <c r="C942" s="74"/>
      <c r="D942" s="72"/>
      <c r="E942" s="72"/>
      <c r="F942" s="68"/>
      <c r="G942" s="16"/>
      <c r="H942" s="21"/>
      <c r="I942" s="69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</row>
    <row r="943" spans="1:24" ht="21.75" hidden="1" customHeight="1">
      <c r="A943" s="72"/>
      <c r="B943" s="73"/>
      <c r="C943" s="74"/>
      <c r="D943" s="72"/>
      <c r="E943" s="72"/>
      <c r="F943" s="68"/>
      <c r="G943" s="16"/>
      <c r="H943" s="21"/>
      <c r="I943" s="69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</row>
    <row r="944" spans="1:24" ht="21.75" hidden="1" customHeight="1">
      <c r="A944" s="72"/>
      <c r="B944" s="73"/>
      <c r="C944" s="74"/>
      <c r="D944" s="72"/>
      <c r="E944" s="72"/>
      <c r="F944" s="68"/>
      <c r="G944" s="16"/>
      <c r="H944" s="21"/>
      <c r="I944" s="69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</row>
    <row r="945" spans="1:24" ht="21.75" hidden="1" customHeight="1">
      <c r="A945" s="72"/>
      <c r="B945" s="73"/>
      <c r="C945" s="74"/>
      <c r="D945" s="72"/>
      <c r="E945" s="72"/>
      <c r="F945" s="68"/>
      <c r="G945" s="16"/>
      <c r="H945" s="21"/>
      <c r="I945" s="69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</row>
    <row r="946" spans="1:24" ht="21.75" hidden="1" customHeight="1">
      <c r="A946" s="72"/>
      <c r="B946" s="73"/>
      <c r="C946" s="74"/>
      <c r="D946" s="72"/>
      <c r="E946" s="72"/>
      <c r="F946" s="68"/>
      <c r="G946" s="16"/>
      <c r="H946" s="21"/>
      <c r="I946" s="69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</row>
    <row r="947" spans="1:24" ht="21.75" hidden="1" customHeight="1">
      <c r="A947" s="72"/>
      <c r="B947" s="73"/>
      <c r="C947" s="74"/>
      <c r="D947" s="72"/>
      <c r="E947" s="72"/>
      <c r="F947" s="68"/>
      <c r="G947" s="16"/>
      <c r="H947" s="21"/>
      <c r="I947" s="69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</row>
    <row r="948" spans="1:24" ht="21.75" hidden="1" customHeight="1">
      <c r="A948" s="72"/>
      <c r="B948" s="73"/>
      <c r="C948" s="74"/>
      <c r="D948" s="72"/>
      <c r="E948" s="72"/>
      <c r="F948" s="68"/>
      <c r="G948" s="16"/>
      <c r="H948" s="21"/>
      <c r="I948" s="69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</row>
    <row r="949" spans="1:24" ht="21.75" hidden="1" customHeight="1">
      <c r="A949" s="72"/>
      <c r="B949" s="73"/>
      <c r="C949" s="74"/>
      <c r="D949" s="72"/>
      <c r="E949" s="72"/>
      <c r="F949" s="68"/>
      <c r="G949" s="16"/>
      <c r="H949" s="21"/>
      <c r="I949" s="69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</row>
    <row r="950" spans="1:24" ht="21.75" hidden="1" customHeight="1">
      <c r="A950" s="72"/>
      <c r="B950" s="73"/>
      <c r="C950" s="74"/>
      <c r="D950" s="72"/>
      <c r="E950" s="72"/>
      <c r="F950" s="68"/>
      <c r="G950" s="16"/>
      <c r="H950" s="21"/>
      <c r="I950" s="69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</row>
    <row r="951" spans="1:24" ht="21.75" hidden="1" customHeight="1">
      <c r="A951" s="72"/>
      <c r="B951" s="73"/>
      <c r="C951" s="74"/>
      <c r="D951" s="72"/>
      <c r="E951" s="72"/>
      <c r="F951" s="68"/>
      <c r="G951" s="16"/>
      <c r="H951" s="21"/>
      <c r="I951" s="69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</row>
    <row r="952" spans="1:24" ht="21.75" hidden="1" customHeight="1">
      <c r="A952" s="72"/>
      <c r="B952" s="73"/>
      <c r="C952" s="74"/>
      <c r="D952" s="72"/>
      <c r="E952" s="72"/>
      <c r="F952" s="68"/>
      <c r="G952" s="16"/>
      <c r="H952" s="21"/>
      <c r="I952" s="69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</row>
    <row r="953" spans="1:24" ht="21.75" hidden="1" customHeight="1">
      <c r="A953" s="72"/>
      <c r="B953" s="73"/>
      <c r="C953" s="74"/>
      <c r="D953" s="72"/>
      <c r="E953" s="72"/>
      <c r="F953" s="68"/>
      <c r="G953" s="16"/>
      <c r="H953" s="21"/>
      <c r="I953" s="69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</row>
    <row r="954" spans="1:24" ht="21.75" hidden="1" customHeight="1">
      <c r="A954" s="72"/>
      <c r="B954" s="73"/>
      <c r="C954" s="74"/>
      <c r="D954" s="72"/>
      <c r="E954" s="72"/>
      <c r="F954" s="68"/>
      <c r="G954" s="16"/>
      <c r="H954" s="21"/>
      <c r="I954" s="69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</row>
    <row r="955" spans="1:24" ht="21.75" hidden="1" customHeight="1">
      <c r="A955" s="72"/>
      <c r="B955" s="73"/>
      <c r="C955" s="74"/>
      <c r="D955" s="72"/>
      <c r="E955" s="72"/>
      <c r="F955" s="68"/>
      <c r="G955" s="16"/>
      <c r="H955" s="21"/>
      <c r="I955" s="69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</row>
    <row r="956" spans="1:24" ht="21.75" hidden="1" customHeight="1">
      <c r="A956" s="72"/>
      <c r="B956" s="73"/>
      <c r="C956" s="74"/>
      <c r="D956" s="72"/>
      <c r="E956" s="72"/>
      <c r="F956" s="68"/>
      <c r="G956" s="16"/>
      <c r="H956" s="21"/>
      <c r="I956" s="69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</row>
    <row r="957" spans="1:24" ht="21.75" hidden="1" customHeight="1">
      <c r="A957" s="72"/>
      <c r="B957" s="73"/>
      <c r="C957" s="74"/>
      <c r="D957" s="72"/>
      <c r="E957" s="72"/>
      <c r="F957" s="68"/>
      <c r="G957" s="16"/>
      <c r="H957" s="21"/>
      <c r="I957" s="69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</row>
    <row r="958" spans="1:24" ht="21.75" hidden="1" customHeight="1">
      <c r="A958" s="72"/>
      <c r="B958" s="73"/>
      <c r="C958" s="74"/>
      <c r="D958" s="72"/>
      <c r="E958" s="72"/>
      <c r="F958" s="68"/>
      <c r="G958" s="16"/>
      <c r="H958" s="21"/>
      <c r="I958" s="69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</row>
    <row r="959" spans="1:24" ht="21.75" hidden="1" customHeight="1">
      <c r="A959" s="72"/>
      <c r="B959" s="73"/>
      <c r="C959" s="74"/>
      <c r="D959" s="72"/>
      <c r="E959" s="72"/>
      <c r="F959" s="68"/>
      <c r="G959" s="16"/>
      <c r="H959" s="21"/>
      <c r="I959" s="69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</row>
    <row r="960" spans="1:24" ht="21.75" hidden="1" customHeight="1">
      <c r="A960" s="72"/>
      <c r="B960" s="73"/>
      <c r="C960" s="74"/>
      <c r="D960" s="72"/>
      <c r="E960" s="72"/>
      <c r="F960" s="68"/>
      <c r="G960" s="16"/>
      <c r="H960" s="21"/>
      <c r="I960" s="69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</row>
    <row r="961" spans="1:24" ht="21.75" hidden="1" customHeight="1">
      <c r="A961" s="72"/>
      <c r="B961" s="73"/>
      <c r="C961" s="74"/>
      <c r="D961" s="72"/>
      <c r="E961" s="72"/>
      <c r="F961" s="68"/>
      <c r="G961" s="16"/>
      <c r="H961" s="21"/>
      <c r="I961" s="69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</row>
    <row r="962" spans="1:24" ht="21.75" hidden="1" customHeight="1">
      <c r="A962" s="72"/>
      <c r="B962" s="73"/>
      <c r="C962" s="74"/>
      <c r="D962" s="72"/>
      <c r="E962" s="72"/>
      <c r="F962" s="68"/>
      <c r="G962" s="16"/>
      <c r="H962" s="21"/>
      <c r="I962" s="69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</row>
    <row r="963" spans="1:24" ht="21.75" hidden="1" customHeight="1">
      <c r="A963" s="72"/>
      <c r="B963" s="73"/>
      <c r="C963" s="74"/>
      <c r="D963" s="72"/>
      <c r="E963" s="72"/>
      <c r="F963" s="68"/>
      <c r="G963" s="16"/>
      <c r="H963" s="21"/>
      <c r="I963" s="69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</row>
    <row r="964" spans="1:24" ht="21.75" hidden="1" customHeight="1">
      <c r="A964" s="72"/>
      <c r="B964" s="73"/>
      <c r="C964" s="74"/>
      <c r="D964" s="72"/>
      <c r="E964" s="72"/>
      <c r="F964" s="68"/>
      <c r="G964" s="16"/>
      <c r="H964" s="21"/>
      <c r="I964" s="69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</row>
    <row r="965" spans="1:24" ht="21.75" hidden="1" customHeight="1">
      <c r="A965" s="72"/>
      <c r="B965" s="73"/>
      <c r="C965" s="74"/>
      <c r="D965" s="72"/>
      <c r="E965" s="72"/>
      <c r="F965" s="68"/>
      <c r="G965" s="16"/>
      <c r="H965" s="21"/>
      <c r="I965" s="69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</row>
    <row r="966" spans="1:24" ht="21.75" hidden="1" customHeight="1">
      <c r="A966" s="72"/>
      <c r="B966" s="73"/>
      <c r="C966" s="74"/>
      <c r="D966" s="72"/>
      <c r="E966" s="72"/>
      <c r="F966" s="68"/>
      <c r="G966" s="16"/>
      <c r="H966" s="21"/>
      <c r="I966" s="69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</row>
    <row r="967" spans="1:24" ht="21.75" hidden="1" customHeight="1">
      <c r="A967" s="72"/>
      <c r="B967" s="73"/>
      <c r="C967" s="74"/>
      <c r="D967" s="72"/>
      <c r="E967" s="72"/>
      <c r="F967" s="68"/>
      <c r="G967" s="16"/>
      <c r="H967" s="21"/>
      <c r="I967" s="69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</row>
    <row r="968" spans="1:24" ht="21.75" hidden="1" customHeight="1">
      <c r="A968" s="72"/>
      <c r="B968" s="73"/>
      <c r="C968" s="74"/>
      <c r="D968" s="72"/>
      <c r="E968" s="72"/>
      <c r="F968" s="68"/>
      <c r="G968" s="16"/>
      <c r="H968" s="21"/>
      <c r="I968" s="69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</row>
    <row r="969" spans="1:24" ht="21.75" hidden="1" customHeight="1">
      <c r="A969" s="72"/>
      <c r="B969" s="73"/>
      <c r="C969" s="74"/>
      <c r="D969" s="72"/>
      <c r="E969" s="72"/>
      <c r="F969" s="68"/>
      <c r="G969" s="16"/>
      <c r="H969" s="21"/>
      <c r="I969" s="69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</row>
    <row r="970" spans="1:24" ht="21.75" hidden="1" customHeight="1">
      <c r="A970" s="72"/>
      <c r="B970" s="73"/>
      <c r="C970" s="74"/>
      <c r="D970" s="72"/>
      <c r="E970" s="72"/>
      <c r="F970" s="68"/>
      <c r="G970" s="16"/>
      <c r="H970" s="21"/>
      <c r="I970" s="69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</row>
    <row r="971" spans="1:24" ht="21.75" hidden="1" customHeight="1">
      <c r="A971" s="72"/>
      <c r="B971" s="73"/>
      <c r="C971" s="74"/>
      <c r="D971" s="72"/>
      <c r="E971" s="72"/>
      <c r="F971" s="68"/>
      <c r="G971" s="16"/>
      <c r="H971" s="21"/>
      <c r="I971" s="69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</row>
    <row r="972" spans="1:24" ht="21.75" hidden="1" customHeight="1">
      <c r="A972" s="72"/>
      <c r="B972" s="73"/>
      <c r="C972" s="74"/>
      <c r="D972" s="72"/>
      <c r="E972" s="72"/>
      <c r="F972" s="68"/>
      <c r="G972" s="16"/>
      <c r="H972" s="21"/>
      <c r="I972" s="69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</row>
    <row r="973" spans="1:24" ht="21.75" hidden="1" customHeight="1">
      <c r="A973" s="72"/>
      <c r="B973" s="73"/>
      <c r="C973" s="74"/>
      <c r="D973" s="72"/>
      <c r="E973" s="72"/>
      <c r="F973" s="68"/>
      <c r="G973" s="16"/>
      <c r="H973" s="21"/>
      <c r="I973" s="69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</row>
    <row r="974" spans="1:24" ht="21.75" hidden="1" customHeight="1">
      <c r="A974" s="72"/>
      <c r="B974" s="73"/>
      <c r="C974" s="74"/>
      <c r="D974" s="72"/>
      <c r="E974" s="72"/>
      <c r="F974" s="68"/>
      <c r="G974" s="16"/>
      <c r="H974" s="21"/>
      <c r="I974" s="69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</row>
    <row r="975" spans="1:24" ht="21.75" hidden="1" customHeight="1">
      <c r="A975" s="72"/>
      <c r="B975" s="73"/>
      <c r="C975" s="74"/>
      <c r="D975" s="72"/>
      <c r="E975" s="72"/>
      <c r="F975" s="68"/>
      <c r="G975" s="16"/>
      <c r="H975" s="21"/>
      <c r="I975" s="69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</row>
    <row r="976" spans="1:24" ht="21.75" hidden="1" customHeight="1">
      <c r="A976" s="72"/>
      <c r="B976" s="73"/>
      <c r="C976" s="74"/>
      <c r="D976" s="72"/>
      <c r="E976" s="72"/>
      <c r="F976" s="68"/>
      <c r="G976" s="16"/>
      <c r="H976" s="21"/>
      <c r="I976" s="69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</row>
    <row r="977" spans="1:24" ht="21.75" hidden="1" customHeight="1">
      <c r="A977" s="72"/>
      <c r="B977" s="73"/>
      <c r="C977" s="74"/>
      <c r="D977" s="72"/>
      <c r="E977" s="72"/>
      <c r="F977" s="68"/>
      <c r="G977" s="16"/>
      <c r="H977" s="21"/>
      <c r="I977" s="69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</row>
    <row r="978" spans="1:24" ht="21.75" hidden="1" customHeight="1">
      <c r="A978" s="72"/>
      <c r="B978" s="73"/>
      <c r="C978" s="74"/>
      <c r="D978" s="72"/>
      <c r="E978" s="72"/>
      <c r="F978" s="68"/>
      <c r="G978" s="16"/>
      <c r="H978" s="21"/>
      <c r="I978" s="69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</row>
    <row r="979" spans="1:24" ht="21.75" hidden="1" customHeight="1">
      <c r="A979" s="72"/>
      <c r="B979" s="73"/>
      <c r="C979" s="74"/>
      <c r="D979" s="72"/>
      <c r="E979" s="72"/>
      <c r="F979" s="68"/>
      <c r="G979" s="16"/>
      <c r="H979" s="21"/>
      <c r="I979" s="69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</row>
    <row r="980" spans="1:24" ht="21.75" hidden="1" customHeight="1">
      <c r="A980" s="72"/>
      <c r="B980" s="73"/>
      <c r="C980" s="74"/>
      <c r="D980" s="72"/>
      <c r="E980" s="72"/>
      <c r="F980" s="68"/>
      <c r="G980" s="16"/>
      <c r="H980" s="21"/>
      <c r="I980" s="69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</row>
    <row r="981" spans="1:24" ht="21.75" hidden="1" customHeight="1">
      <c r="A981" s="72"/>
      <c r="B981" s="73"/>
      <c r="C981" s="74"/>
      <c r="D981" s="72"/>
      <c r="E981" s="72"/>
      <c r="F981" s="68"/>
      <c r="G981" s="16"/>
      <c r="H981" s="21"/>
      <c r="I981" s="69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</row>
    <row r="982" spans="1:24" ht="21.75" hidden="1" customHeight="1">
      <c r="A982" s="72"/>
      <c r="B982" s="73"/>
      <c r="C982" s="74"/>
      <c r="D982" s="72"/>
      <c r="E982" s="72"/>
      <c r="F982" s="68"/>
      <c r="G982" s="16"/>
      <c r="H982" s="21"/>
      <c r="I982" s="69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</row>
    <row r="983" spans="1:24" ht="21.75" hidden="1" customHeight="1">
      <c r="A983" s="72"/>
      <c r="B983" s="73"/>
      <c r="C983" s="74"/>
      <c r="D983" s="72"/>
      <c r="E983" s="72"/>
      <c r="F983" s="68"/>
      <c r="G983" s="16"/>
      <c r="H983" s="21"/>
      <c r="I983" s="69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</row>
    <row r="984" spans="1:24" ht="21.75" hidden="1" customHeight="1">
      <c r="A984" s="72"/>
      <c r="B984" s="73"/>
      <c r="C984" s="74"/>
      <c r="D984" s="72"/>
      <c r="E984" s="72"/>
      <c r="F984" s="68"/>
      <c r="G984" s="16"/>
      <c r="H984" s="21"/>
      <c r="I984" s="69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</row>
    <row r="985" spans="1:24" ht="21.75" hidden="1" customHeight="1">
      <c r="A985" s="72"/>
      <c r="B985" s="73"/>
      <c r="C985" s="74"/>
      <c r="D985" s="72"/>
      <c r="E985" s="72"/>
      <c r="F985" s="68"/>
      <c r="G985" s="16"/>
      <c r="H985" s="21"/>
      <c r="I985" s="69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</row>
    <row r="986" spans="1:24" ht="21.75" hidden="1" customHeight="1">
      <c r="A986" s="72"/>
      <c r="B986" s="73"/>
      <c r="C986" s="74"/>
      <c r="D986" s="72"/>
      <c r="E986" s="72"/>
      <c r="F986" s="68"/>
      <c r="G986" s="16"/>
      <c r="H986" s="21"/>
      <c r="I986" s="69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</row>
    <row r="987" spans="1:24" ht="21.75" hidden="1" customHeight="1">
      <c r="A987" s="72"/>
      <c r="B987" s="73"/>
      <c r="C987" s="74"/>
      <c r="D987" s="72"/>
      <c r="E987" s="72"/>
      <c r="F987" s="68"/>
      <c r="G987" s="16"/>
      <c r="H987" s="21"/>
      <c r="I987" s="69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</row>
    <row r="988" spans="1:24" ht="21.75" hidden="1" customHeight="1">
      <c r="A988" s="72"/>
      <c r="B988" s="73"/>
      <c r="C988" s="74"/>
      <c r="D988" s="72"/>
      <c r="E988" s="72"/>
      <c r="F988" s="68"/>
      <c r="G988" s="16"/>
      <c r="H988" s="21"/>
      <c r="I988" s="69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</row>
    <row r="989" spans="1:24" ht="21.75" hidden="1" customHeight="1">
      <c r="A989" s="72"/>
      <c r="B989" s="73"/>
      <c r="C989" s="74"/>
      <c r="D989" s="72"/>
      <c r="E989" s="72"/>
      <c r="F989" s="68"/>
      <c r="G989" s="16"/>
      <c r="H989" s="21"/>
      <c r="I989" s="69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</row>
    <row r="990" spans="1:24" ht="21.75" hidden="1" customHeight="1">
      <c r="A990" s="72"/>
      <c r="B990" s="73"/>
      <c r="C990" s="74"/>
      <c r="D990" s="72"/>
      <c r="E990" s="72"/>
      <c r="F990" s="68"/>
      <c r="G990" s="16"/>
      <c r="H990" s="21"/>
      <c r="I990" s="69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</row>
    <row r="991" spans="1:24" ht="21.75" hidden="1" customHeight="1">
      <c r="A991" s="72"/>
      <c r="B991" s="73"/>
      <c r="C991" s="74"/>
      <c r="D991" s="72"/>
      <c r="E991" s="72"/>
      <c r="F991" s="68"/>
      <c r="G991" s="16"/>
      <c r="H991" s="21"/>
      <c r="I991" s="69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</row>
    <row r="992" spans="1:24" ht="21.75" hidden="1" customHeight="1">
      <c r="A992" s="72"/>
      <c r="B992" s="73"/>
      <c r="C992" s="74"/>
      <c r="D992" s="72"/>
      <c r="E992" s="72"/>
      <c r="F992" s="68"/>
      <c r="G992" s="16"/>
      <c r="H992" s="21"/>
      <c r="I992" s="69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</row>
    <row r="993" spans="1:24" ht="21.75" hidden="1" customHeight="1">
      <c r="A993" s="72"/>
      <c r="B993" s="73"/>
      <c r="C993" s="74"/>
      <c r="D993" s="72"/>
      <c r="E993" s="72"/>
      <c r="F993" s="68"/>
      <c r="G993" s="16"/>
      <c r="H993" s="21"/>
      <c r="I993" s="69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</row>
    <row r="994" spans="1:24" ht="21.75" hidden="1" customHeight="1">
      <c r="A994" s="72"/>
      <c r="B994" s="73"/>
      <c r="C994" s="74"/>
      <c r="D994" s="72"/>
      <c r="E994" s="72"/>
      <c r="F994" s="68"/>
      <c r="G994" s="16"/>
      <c r="H994" s="21"/>
      <c r="I994" s="69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</row>
    <row r="995" spans="1:24" ht="21.75" hidden="1" customHeight="1">
      <c r="A995" s="72"/>
      <c r="B995" s="73"/>
      <c r="C995" s="74"/>
      <c r="D995" s="72"/>
      <c r="E995" s="72"/>
      <c r="F995" s="68"/>
      <c r="G995" s="16"/>
      <c r="H995" s="21"/>
      <c r="I995" s="69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</row>
    <row r="996" spans="1:24" ht="21.75" hidden="1" customHeight="1">
      <c r="A996" s="72"/>
      <c r="B996" s="73"/>
      <c r="C996" s="74"/>
      <c r="D996" s="72"/>
      <c r="E996" s="72"/>
      <c r="F996" s="68"/>
      <c r="G996" s="16"/>
      <c r="H996" s="21"/>
      <c r="I996" s="69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</row>
    <row r="997" spans="1:24" ht="21.75" hidden="1" customHeight="1">
      <c r="A997" s="72"/>
      <c r="B997" s="73"/>
      <c r="C997" s="74"/>
      <c r="D997" s="72"/>
      <c r="E997" s="72"/>
      <c r="F997" s="68"/>
      <c r="G997" s="16"/>
      <c r="H997" s="21"/>
      <c r="I997" s="69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</row>
    <row r="998" spans="1:24" ht="21.75" hidden="1" customHeight="1">
      <c r="A998" s="72"/>
      <c r="B998" s="73"/>
      <c r="C998" s="74"/>
      <c r="D998" s="72"/>
      <c r="E998" s="72"/>
      <c r="F998" s="68"/>
      <c r="G998" s="16"/>
      <c r="H998" s="21"/>
      <c r="I998" s="69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</row>
    <row r="999" spans="1:24" ht="21.75" hidden="1" customHeight="1">
      <c r="A999" s="72"/>
      <c r="B999" s="73"/>
      <c r="C999" s="74"/>
      <c r="D999" s="72"/>
      <c r="E999" s="72"/>
      <c r="F999" s="68"/>
      <c r="G999" s="16"/>
      <c r="H999" s="21"/>
      <c r="I999" s="69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</row>
    <row r="1000" spans="1:24" ht="21.75" hidden="1" customHeight="1">
      <c r="A1000" s="72"/>
      <c r="B1000" s="73"/>
      <c r="C1000" s="74"/>
      <c r="D1000" s="72"/>
      <c r="E1000" s="72"/>
      <c r="F1000" s="68"/>
      <c r="G1000" s="16"/>
      <c r="H1000" s="21"/>
      <c r="I1000" s="69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</row>
    <row r="1001" spans="1:24" ht="21.75" hidden="1" customHeight="1">
      <c r="A1001" s="72"/>
      <c r="B1001" s="73"/>
      <c r="C1001" s="74"/>
      <c r="D1001" s="72"/>
      <c r="E1001" s="72"/>
      <c r="F1001" s="68"/>
      <c r="G1001" s="16"/>
      <c r="H1001" s="21"/>
      <c r="I1001" s="69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</row>
    <row r="1002" spans="1:24" ht="21.75" hidden="1" customHeight="1">
      <c r="A1002" s="72"/>
      <c r="B1002" s="73"/>
      <c r="C1002" s="74"/>
      <c r="D1002" s="72"/>
      <c r="E1002" s="72"/>
      <c r="F1002" s="68"/>
      <c r="G1002" s="16"/>
      <c r="H1002" s="21"/>
      <c r="I1002" s="69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</row>
    <row r="1003" spans="1:24" ht="21.75" hidden="1" customHeight="1">
      <c r="A1003" s="72"/>
      <c r="B1003" s="73"/>
      <c r="C1003" s="74"/>
      <c r="D1003" s="72"/>
      <c r="E1003" s="72"/>
      <c r="F1003" s="68"/>
      <c r="G1003" s="16"/>
      <c r="H1003" s="21"/>
      <c r="I1003" s="69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</row>
    <row r="1004" spans="1:24" ht="21.75" hidden="1" customHeight="1">
      <c r="A1004" s="72"/>
      <c r="B1004" s="73"/>
      <c r="C1004" s="74"/>
      <c r="D1004" s="72"/>
      <c r="E1004" s="72"/>
      <c r="F1004" s="68"/>
      <c r="G1004" s="16"/>
      <c r="H1004" s="21"/>
      <c r="I1004" s="69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</row>
    <row r="1005" spans="1:24" ht="21.75" hidden="1" customHeight="1">
      <c r="A1005" s="72"/>
      <c r="B1005" s="73"/>
      <c r="C1005" s="74"/>
      <c r="D1005" s="72"/>
      <c r="E1005" s="72"/>
      <c r="F1005" s="68"/>
      <c r="G1005" s="16"/>
      <c r="H1005" s="21"/>
      <c r="I1005" s="69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</row>
    <row r="1006" spans="1:24" ht="21.75" hidden="1" customHeight="1">
      <c r="A1006" s="72"/>
      <c r="B1006" s="73"/>
      <c r="C1006" s="74"/>
      <c r="D1006" s="72"/>
      <c r="E1006" s="72"/>
      <c r="F1006" s="68"/>
      <c r="G1006" s="16"/>
      <c r="H1006" s="21"/>
      <c r="I1006" s="69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</row>
    <row r="1007" spans="1:24" ht="21.75" hidden="1" customHeight="1">
      <c r="A1007" s="72"/>
      <c r="B1007" s="73"/>
      <c r="C1007" s="74"/>
      <c r="D1007" s="72"/>
      <c r="E1007" s="72"/>
      <c r="F1007" s="68"/>
      <c r="G1007" s="16"/>
      <c r="H1007" s="21"/>
      <c r="I1007" s="69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</row>
    <row r="1008" spans="1:24" ht="21.75" hidden="1" customHeight="1">
      <c r="A1008" s="72"/>
      <c r="B1008" s="73"/>
      <c r="C1008" s="74"/>
      <c r="D1008" s="72"/>
      <c r="E1008" s="72"/>
      <c r="F1008" s="68"/>
      <c r="G1008" s="16"/>
      <c r="H1008" s="21"/>
      <c r="I1008" s="69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</row>
    <row r="1009" spans="1:24" ht="21.75" hidden="1" customHeight="1">
      <c r="A1009" s="72"/>
      <c r="B1009" s="73"/>
      <c r="C1009" s="74"/>
      <c r="D1009" s="72"/>
      <c r="E1009" s="72"/>
      <c r="F1009" s="68"/>
      <c r="G1009" s="16"/>
      <c r="H1009" s="21"/>
      <c r="I1009" s="69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</row>
    <row r="1010" spans="1:24" ht="21.75" hidden="1" customHeight="1">
      <c r="A1010" s="72"/>
      <c r="B1010" s="73"/>
      <c r="C1010" s="74"/>
      <c r="D1010" s="72"/>
      <c r="E1010" s="72"/>
      <c r="F1010" s="68"/>
      <c r="G1010" s="16"/>
      <c r="H1010" s="21"/>
      <c r="I1010" s="69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</row>
    <row r="1011" spans="1:24" ht="21.75" hidden="1" customHeight="1">
      <c r="A1011" s="72"/>
      <c r="B1011" s="73"/>
      <c r="C1011" s="74"/>
      <c r="D1011" s="72"/>
      <c r="E1011" s="72"/>
      <c r="F1011" s="68"/>
      <c r="G1011" s="16"/>
      <c r="H1011" s="21"/>
      <c r="I1011" s="69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</row>
    <row r="1012" spans="1:24" ht="21.75" hidden="1" customHeight="1">
      <c r="A1012" s="72"/>
      <c r="B1012" s="73"/>
      <c r="C1012" s="74"/>
      <c r="D1012" s="72"/>
      <c r="E1012" s="72"/>
      <c r="F1012" s="68"/>
      <c r="G1012" s="16"/>
      <c r="H1012" s="21"/>
      <c r="I1012" s="69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</row>
    <row r="1013" spans="1:24" ht="21.75" hidden="1" customHeight="1">
      <c r="A1013" s="72"/>
      <c r="B1013" s="73"/>
      <c r="C1013" s="74"/>
      <c r="D1013" s="72"/>
      <c r="E1013" s="72"/>
      <c r="F1013" s="68"/>
      <c r="G1013" s="16"/>
      <c r="H1013" s="21"/>
      <c r="I1013" s="69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</row>
    <row r="1014" spans="1:24" ht="21.75" hidden="1" customHeight="1">
      <c r="A1014" s="72"/>
      <c r="B1014" s="73"/>
      <c r="C1014" s="74"/>
      <c r="D1014" s="72"/>
      <c r="E1014" s="72"/>
      <c r="F1014" s="68"/>
      <c r="G1014" s="16"/>
      <c r="H1014" s="21"/>
      <c r="I1014" s="69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</row>
    <row r="1015" spans="1:24" ht="21.75" hidden="1" customHeight="1">
      <c r="A1015" s="72"/>
      <c r="B1015" s="73"/>
      <c r="C1015" s="74"/>
      <c r="D1015" s="72"/>
      <c r="E1015" s="72"/>
      <c r="F1015" s="68"/>
      <c r="G1015" s="16"/>
      <c r="H1015" s="21"/>
      <c r="I1015" s="69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</row>
    <row r="1016" spans="1:24" ht="21.75" hidden="1" customHeight="1">
      <c r="A1016" s="72"/>
      <c r="B1016" s="73"/>
      <c r="C1016" s="74"/>
      <c r="D1016" s="72"/>
      <c r="E1016" s="72"/>
      <c r="F1016" s="68"/>
      <c r="G1016" s="16"/>
      <c r="H1016" s="21"/>
      <c r="I1016" s="69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</row>
    <row r="1017" spans="1:24" ht="21.75" hidden="1" customHeight="1">
      <c r="A1017" s="72"/>
      <c r="B1017" s="73"/>
      <c r="C1017" s="74"/>
      <c r="D1017" s="72"/>
      <c r="E1017" s="72"/>
      <c r="F1017" s="68"/>
      <c r="G1017" s="16"/>
      <c r="H1017" s="21"/>
      <c r="I1017" s="69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</row>
    <row r="1018" spans="1:24" ht="21.75" hidden="1" customHeight="1">
      <c r="A1018" s="72"/>
      <c r="B1018" s="73"/>
      <c r="C1018" s="74"/>
      <c r="D1018" s="72"/>
      <c r="E1018" s="72"/>
      <c r="F1018" s="68"/>
      <c r="G1018" s="16"/>
      <c r="H1018" s="21"/>
      <c r="I1018" s="69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</row>
    <row r="1019" spans="1:24" ht="21.75" hidden="1" customHeight="1">
      <c r="A1019" s="72"/>
      <c r="B1019" s="73"/>
      <c r="C1019" s="74"/>
      <c r="D1019" s="72"/>
      <c r="E1019" s="72"/>
      <c r="F1019" s="68"/>
      <c r="G1019" s="16"/>
      <c r="H1019" s="21"/>
      <c r="I1019" s="69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</row>
    <row r="1020" spans="1:24" ht="21.75" hidden="1" customHeight="1">
      <c r="A1020" s="72"/>
      <c r="B1020" s="73"/>
      <c r="C1020" s="74"/>
      <c r="D1020" s="72"/>
      <c r="E1020" s="72"/>
      <c r="F1020" s="68"/>
      <c r="G1020" s="16"/>
      <c r="H1020" s="21"/>
      <c r="I1020" s="69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</row>
    <row r="1021" spans="1:24" ht="21.75" hidden="1" customHeight="1">
      <c r="A1021" s="72"/>
      <c r="B1021" s="73"/>
      <c r="C1021" s="74"/>
      <c r="D1021" s="72"/>
      <c r="E1021" s="72"/>
      <c r="F1021" s="68"/>
      <c r="G1021" s="16"/>
      <c r="H1021" s="21"/>
      <c r="I1021" s="69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</row>
    <row r="1022" spans="1:24" ht="21.75" hidden="1" customHeight="1">
      <c r="A1022" s="72"/>
      <c r="B1022" s="73"/>
      <c r="C1022" s="74"/>
      <c r="D1022" s="72"/>
      <c r="E1022" s="72"/>
      <c r="F1022" s="68"/>
      <c r="G1022" s="16"/>
      <c r="H1022" s="21"/>
      <c r="I1022" s="69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</row>
    <row r="1023" spans="1:24" ht="21.75" hidden="1" customHeight="1">
      <c r="A1023" s="72"/>
      <c r="B1023" s="73"/>
      <c r="C1023" s="74"/>
      <c r="D1023" s="72"/>
      <c r="E1023" s="72"/>
      <c r="F1023" s="68"/>
      <c r="G1023" s="16"/>
      <c r="H1023" s="21"/>
      <c r="I1023" s="69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</row>
    <row r="1024" spans="1:24" ht="21.75" hidden="1" customHeight="1">
      <c r="A1024" s="72"/>
      <c r="B1024" s="73"/>
      <c r="C1024" s="74"/>
      <c r="D1024" s="72"/>
      <c r="E1024" s="72"/>
      <c r="F1024" s="68"/>
      <c r="G1024" s="16"/>
      <c r="H1024" s="21"/>
      <c r="I1024" s="69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</row>
    <row r="1025" spans="1:24" ht="21.75" hidden="1" customHeight="1">
      <c r="A1025" s="72"/>
      <c r="B1025" s="73"/>
      <c r="C1025" s="74"/>
      <c r="D1025" s="72"/>
      <c r="E1025" s="72"/>
      <c r="F1025" s="68"/>
      <c r="G1025" s="16"/>
      <c r="H1025" s="21"/>
      <c r="I1025" s="69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</row>
    <row r="1026" spans="1:24" ht="21.75" hidden="1" customHeight="1">
      <c r="A1026" s="72"/>
      <c r="B1026" s="73"/>
      <c r="C1026" s="74"/>
      <c r="D1026" s="72"/>
      <c r="E1026" s="72"/>
      <c r="F1026" s="68"/>
      <c r="G1026" s="16"/>
      <c r="H1026" s="21"/>
      <c r="I1026" s="69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</row>
    <row r="1027" spans="1:24" ht="21.75" hidden="1" customHeight="1">
      <c r="A1027" s="72"/>
      <c r="B1027" s="73"/>
      <c r="C1027" s="74"/>
      <c r="D1027" s="72"/>
      <c r="E1027" s="72"/>
      <c r="F1027" s="68"/>
      <c r="G1027" s="16"/>
      <c r="H1027" s="21"/>
      <c r="I1027" s="69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</row>
    <row r="1028" spans="1:24" ht="21.75" hidden="1" customHeight="1">
      <c r="A1028" s="72"/>
      <c r="B1028" s="73"/>
      <c r="C1028" s="74"/>
      <c r="D1028" s="72"/>
      <c r="E1028" s="72"/>
      <c r="F1028" s="68"/>
      <c r="G1028" s="16"/>
      <c r="H1028" s="21"/>
      <c r="I1028" s="69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</row>
    <row r="1029" spans="1:24" ht="21.75" hidden="1" customHeight="1">
      <c r="A1029" s="72"/>
      <c r="B1029" s="73"/>
      <c r="C1029" s="74"/>
      <c r="D1029" s="72"/>
      <c r="E1029" s="72"/>
      <c r="F1029" s="68"/>
      <c r="G1029" s="16"/>
      <c r="H1029" s="21"/>
      <c r="I1029" s="69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</row>
    <row r="1030" spans="1:24" ht="21.75" hidden="1" customHeight="1">
      <c r="A1030" s="72"/>
      <c r="B1030" s="73"/>
      <c r="C1030" s="74"/>
      <c r="D1030" s="72"/>
      <c r="E1030" s="72"/>
      <c r="F1030" s="68"/>
      <c r="G1030" s="16"/>
      <c r="H1030" s="21"/>
      <c r="I1030" s="69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</row>
    <row r="1031" spans="1:24" ht="21.75" hidden="1" customHeight="1">
      <c r="A1031" s="72"/>
      <c r="B1031" s="73"/>
      <c r="C1031" s="74"/>
      <c r="D1031" s="72"/>
      <c r="E1031" s="72"/>
      <c r="F1031" s="68"/>
      <c r="G1031" s="16"/>
      <c r="H1031" s="21"/>
      <c r="I1031" s="69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</row>
    <row r="1032" spans="1:24" ht="21.75" hidden="1" customHeight="1">
      <c r="A1032" s="72"/>
      <c r="B1032" s="73"/>
      <c r="C1032" s="74"/>
      <c r="D1032" s="72"/>
      <c r="E1032" s="72"/>
      <c r="F1032" s="68"/>
      <c r="G1032" s="16"/>
      <c r="H1032" s="21"/>
      <c r="I1032" s="69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</row>
    <row r="1033" spans="1:24" ht="21.75" hidden="1" customHeight="1">
      <c r="A1033" s="72"/>
      <c r="B1033" s="73"/>
      <c r="C1033" s="74"/>
      <c r="D1033" s="72"/>
      <c r="E1033" s="72"/>
      <c r="F1033" s="68"/>
      <c r="G1033" s="16"/>
      <c r="H1033" s="21"/>
      <c r="I1033" s="69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</row>
    <row r="1034" spans="1:24" ht="21.75" hidden="1" customHeight="1">
      <c r="A1034" s="72"/>
      <c r="B1034" s="73"/>
      <c r="C1034" s="74"/>
      <c r="D1034" s="72"/>
      <c r="E1034" s="72"/>
      <c r="F1034" s="68"/>
      <c r="G1034" s="16"/>
      <c r="H1034" s="21"/>
      <c r="I1034" s="69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</row>
    <row r="1035" spans="1:24" ht="21.75" hidden="1" customHeight="1">
      <c r="A1035" s="72"/>
      <c r="B1035" s="73"/>
      <c r="C1035" s="74"/>
      <c r="D1035" s="72"/>
      <c r="E1035" s="72"/>
      <c r="F1035" s="68"/>
      <c r="G1035" s="16"/>
      <c r="H1035" s="21"/>
      <c r="I1035" s="69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</row>
    <row r="1036" spans="1:24" ht="21.75" hidden="1" customHeight="1">
      <c r="A1036" s="72"/>
      <c r="B1036" s="73"/>
      <c r="C1036" s="74"/>
      <c r="D1036" s="72"/>
      <c r="E1036" s="72"/>
      <c r="F1036" s="68"/>
      <c r="G1036" s="16"/>
      <c r="H1036" s="21"/>
      <c r="I1036" s="69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</row>
    <row r="1037" spans="1:24" ht="21.75" hidden="1" customHeight="1">
      <c r="A1037" s="72"/>
      <c r="B1037" s="73"/>
      <c r="C1037" s="74"/>
      <c r="D1037" s="72"/>
      <c r="E1037" s="72"/>
      <c r="F1037" s="68"/>
      <c r="G1037" s="16"/>
      <c r="H1037" s="21"/>
      <c r="I1037" s="69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</row>
    <row r="1038" spans="1:24" ht="21.75" hidden="1" customHeight="1">
      <c r="A1038" s="72"/>
      <c r="B1038" s="73"/>
      <c r="C1038" s="74"/>
      <c r="D1038" s="72"/>
      <c r="E1038" s="72"/>
      <c r="F1038" s="68"/>
      <c r="G1038" s="16"/>
      <c r="H1038" s="21"/>
      <c r="I1038" s="69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</row>
    <row r="1039" spans="1:24" ht="21.75" hidden="1" customHeight="1">
      <c r="A1039" s="72"/>
      <c r="B1039" s="73"/>
      <c r="C1039" s="74"/>
      <c r="D1039" s="72"/>
      <c r="E1039" s="72"/>
      <c r="F1039" s="68"/>
      <c r="G1039" s="16"/>
      <c r="H1039" s="21"/>
      <c r="I1039" s="69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</row>
    <row r="1040" spans="1:24" ht="21.75" hidden="1" customHeight="1">
      <c r="A1040" s="72"/>
      <c r="B1040" s="73"/>
      <c r="C1040" s="74"/>
      <c r="D1040" s="72"/>
      <c r="E1040" s="72"/>
      <c r="F1040" s="68"/>
      <c r="G1040" s="16"/>
      <c r="H1040" s="21"/>
      <c r="I1040" s="69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</row>
    <row r="1041" spans="1:24" ht="21.75" hidden="1" customHeight="1">
      <c r="A1041" s="72"/>
      <c r="B1041" s="73"/>
      <c r="C1041" s="74"/>
      <c r="D1041" s="72"/>
      <c r="E1041" s="72"/>
      <c r="F1041" s="68"/>
      <c r="G1041" s="16"/>
      <c r="H1041" s="21"/>
      <c r="I1041" s="69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</row>
    <row r="1042" spans="1:24" ht="21.75" hidden="1" customHeight="1">
      <c r="A1042" s="72"/>
      <c r="B1042" s="73"/>
      <c r="C1042" s="74"/>
      <c r="D1042" s="72"/>
      <c r="E1042" s="72"/>
      <c r="F1042" s="68"/>
      <c r="G1042" s="16"/>
      <c r="H1042" s="21"/>
      <c r="I1042" s="69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</row>
    <row r="1043" spans="1:24" ht="21.75" hidden="1" customHeight="1">
      <c r="A1043" s="72"/>
      <c r="B1043" s="73"/>
      <c r="C1043" s="74"/>
      <c r="D1043" s="72"/>
      <c r="E1043" s="72"/>
      <c r="F1043" s="68"/>
      <c r="G1043" s="16"/>
      <c r="H1043" s="21"/>
      <c r="I1043" s="69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</row>
    <row r="1044" spans="1:24" ht="21.75" hidden="1" customHeight="1">
      <c r="A1044" s="72"/>
      <c r="B1044" s="73"/>
      <c r="C1044" s="74"/>
      <c r="D1044" s="72"/>
      <c r="E1044" s="72"/>
      <c r="F1044" s="68"/>
      <c r="G1044" s="16"/>
      <c r="H1044" s="21"/>
      <c r="I1044" s="69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</row>
    <row r="1045" spans="1:24" ht="21.75" hidden="1" customHeight="1">
      <c r="A1045" s="72"/>
      <c r="B1045" s="73"/>
      <c r="C1045" s="74"/>
      <c r="D1045" s="72"/>
      <c r="E1045" s="72"/>
      <c r="F1045" s="68"/>
      <c r="G1045" s="16"/>
      <c r="H1045" s="21"/>
      <c r="I1045" s="69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</row>
    <row r="1046" spans="1:24" ht="21.75" hidden="1" customHeight="1">
      <c r="A1046" s="72"/>
      <c r="B1046" s="73"/>
      <c r="C1046" s="74"/>
      <c r="D1046" s="72"/>
      <c r="E1046" s="72"/>
      <c r="F1046" s="68"/>
      <c r="G1046" s="16"/>
      <c r="H1046" s="21"/>
      <c r="I1046" s="69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</row>
    <row r="1047" spans="1:24" ht="21.75" hidden="1" customHeight="1">
      <c r="A1047" s="72"/>
      <c r="B1047" s="73"/>
      <c r="C1047" s="74"/>
      <c r="D1047" s="72"/>
      <c r="E1047" s="72"/>
      <c r="F1047" s="68"/>
      <c r="G1047" s="16"/>
      <c r="H1047" s="21"/>
      <c r="I1047" s="69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</row>
    <row r="1048" spans="1:24" ht="21.75" hidden="1" customHeight="1">
      <c r="A1048" s="72"/>
      <c r="B1048" s="73"/>
      <c r="C1048" s="74"/>
      <c r="D1048" s="72"/>
      <c r="E1048" s="72"/>
      <c r="F1048" s="68"/>
      <c r="G1048" s="16"/>
      <c r="H1048" s="21"/>
      <c r="I1048" s="69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</row>
    <row r="1049" spans="1:24" ht="21.75" hidden="1" customHeight="1">
      <c r="A1049" s="72"/>
      <c r="B1049" s="73"/>
      <c r="C1049" s="74"/>
      <c r="D1049" s="72"/>
      <c r="E1049" s="72"/>
      <c r="F1049" s="68"/>
      <c r="G1049" s="16"/>
      <c r="H1049" s="21"/>
      <c r="I1049" s="69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</row>
    <row r="1050" spans="1:24" ht="21.75" hidden="1" customHeight="1">
      <c r="A1050" s="72"/>
      <c r="B1050" s="73"/>
      <c r="C1050" s="74"/>
      <c r="D1050" s="72"/>
      <c r="E1050" s="72"/>
      <c r="F1050" s="68"/>
      <c r="G1050" s="16"/>
      <c r="H1050" s="21"/>
      <c r="I1050" s="69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</row>
    <row r="1051" spans="1:24" ht="21.75" hidden="1" customHeight="1">
      <c r="A1051" s="72"/>
      <c r="B1051" s="73"/>
      <c r="C1051" s="74"/>
      <c r="D1051" s="72"/>
      <c r="E1051" s="72"/>
      <c r="F1051" s="68"/>
      <c r="G1051" s="16"/>
      <c r="H1051" s="21"/>
      <c r="I1051" s="69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</row>
    <row r="1052" spans="1:24" ht="21.75" hidden="1" customHeight="1">
      <c r="A1052" s="72"/>
      <c r="B1052" s="73"/>
      <c r="C1052" s="74"/>
      <c r="D1052" s="72"/>
      <c r="E1052" s="72"/>
      <c r="F1052" s="68"/>
      <c r="G1052" s="16"/>
      <c r="H1052" s="21"/>
      <c r="I1052" s="69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</row>
    <row r="1053" spans="1:24" ht="21.75" hidden="1" customHeight="1">
      <c r="A1053" s="72"/>
      <c r="B1053" s="73"/>
      <c r="C1053" s="74"/>
      <c r="D1053" s="72"/>
      <c r="E1053" s="72"/>
      <c r="F1053" s="68"/>
      <c r="G1053" s="16"/>
      <c r="H1053" s="21"/>
      <c r="I1053" s="69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</row>
    <row r="1054" spans="1:24" ht="21.75" hidden="1" customHeight="1">
      <c r="A1054" s="72"/>
      <c r="B1054" s="73"/>
      <c r="C1054" s="74"/>
      <c r="D1054" s="72"/>
      <c r="E1054" s="72"/>
      <c r="F1054" s="68"/>
      <c r="G1054" s="16"/>
      <c r="H1054" s="21"/>
      <c r="I1054" s="69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</row>
    <row r="1055" spans="1:24" ht="21.75" hidden="1" customHeight="1">
      <c r="A1055" s="72"/>
      <c r="B1055" s="73"/>
      <c r="C1055" s="74"/>
      <c r="D1055" s="72"/>
      <c r="E1055" s="72"/>
      <c r="F1055" s="68"/>
      <c r="G1055" s="16"/>
      <c r="H1055" s="21"/>
      <c r="I1055" s="69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</row>
    <row r="1056" spans="1:24" ht="21.75" hidden="1" customHeight="1">
      <c r="A1056" s="72"/>
      <c r="B1056" s="73"/>
      <c r="C1056" s="74"/>
      <c r="D1056" s="72"/>
      <c r="E1056" s="72"/>
      <c r="F1056" s="68"/>
      <c r="G1056" s="16"/>
      <c r="H1056" s="21"/>
      <c r="I1056" s="69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</row>
    <row r="1057" spans="1:24" ht="21.75" hidden="1" customHeight="1">
      <c r="A1057" s="72"/>
      <c r="B1057" s="73"/>
      <c r="C1057" s="74"/>
      <c r="D1057" s="72"/>
      <c r="E1057" s="72"/>
      <c r="F1057" s="68"/>
      <c r="G1057" s="16"/>
      <c r="H1057" s="21"/>
      <c r="I1057" s="69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</row>
    <row r="1058" spans="1:24" ht="21.75" hidden="1" customHeight="1">
      <c r="A1058" s="72"/>
      <c r="B1058" s="73"/>
      <c r="C1058" s="74"/>
      <c r="D1058" s="72"/>
      <c r="E1058" s="72"/>
      <c r="F1058" s="68"/>
      <c r="G1058" s="16"/>
      <c r="H1058" s="21"/>
      <c r="I1058" s="69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</row>
    <row r="1059" spans="1:24" ht="21.75" hidden="1" customHeight="1">
      <c r="A1059" s="72"/>
      <c r="B1059" s="73"/>
      <c r="C1059" s="74"/>
      <c r="D1059" s="72"/>
      <c r="E1059" s="72"/>
      <c r="F1059" s="68"/>
      <c r="G1059" s="16"/>
      <c r="H1059" s="21"/>
      <c r="I1059" s="69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</row>
    <row r="1060" spans="1:24" ht="21.75" hidden="1" customHeight="1">
      <c r="A1060" s="72"/>
      <c r="B1060" s="73"/>
      <c r="C1060" s="74"/>
      <c r="D1060" s="72"/>
      <c r="E1060" s="72"/>
      <c r="F1060" s="68"/>
      <c r="G1060" s="16"/>
      <c r="H1060" s="21"/>
      <c r="I1060" s="69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</row>
    <row r="1061" spans="1:24" ht="21.75" hidden="1" customHeight="1">
      <c r="A1061" s="72"/>
      <c r="B1061" s="73"/>
      <c r="C1061" s="74"/>
      <c r="D1061" s="72"/>
      <c r="E1061" s="72"/>
      <c r="F1061" s="68"/>
      <c r="G1061" s="16"/>
      <c r="H1061" s="21"/>
      <c r="I1061" s="69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</row>
    <row r="1062" spans="1:24" ht="21.75" hidden="1" customHeight="1">
      <c r="A1062" s="72"/>
      <c r="B1062" s="73"/>
      <c r="C1062" s="74"/>
      <c r="D1062" s="72"/>
      <c r="E1062" s="72"/>
      <c r="F1062" s="68"/>
      <c r="G1062" s="16"/>
      <c r="H1062" s="21"/>
      <c r="I1062" s="69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</row>
    <row r="1063" spans="1:24" ht="21.75" hidden="1" customHeight="1">
      <c r="A1063" s="72"/>
      <c r="B1063" s="73"/>
      <c r="C1063" s="74"/>
      <c r="D1063" s="72"/>
      <c r="E1063" s="72"/>
      <c r="F1063" s="68"/>
      <c r="G1063" s="16"/>
      <c r="H1063" s="21"/>
      <c r="I1063" s="69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</row>
    <row r="1064" spans="1:24" ht="21.75" hidden="1" customHeight="1">
      <c r="A1064" s="72"/>
      <c r="B1064" s="73"/>
      <c r="C1064" s="74"/>
      <c r="D1064" s="72"/>
      <c r="E1064" s="72"/>
      <c r="F1064" s="68"/>
      <c r="G1064" s="16"/>
      <c r="H1064" s="21"/>
      <c r="I1064" s="69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</row>
    <row r="1065" spans="1:24" ht="21.75" hidden="1" customHeight="1">
      <c r="A1065" s="72"/>
      <c r="B1065" s="73"/>
      <c r="C1065" s="74"/>
      <c r="D1065" s="72"/>
      <c r="E1065" s="72"/>
      <c r="F1065" s="68"/>
      <c r="G1065" s="16"/>
      <c r="H1065" s="21"/>
      <c r="I1065" s="69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</row>
    <row r="1066" spans="1:24" ht="21.75" hidden="1" customHeight="1">
      <c r="A1066" s="72"/>
      <c r="B1066" s="73"/>
      <c r="C1066" s="74"/>
      <c r="D1066" s="72"/>
      <c r="E1066" s="72"/>
      <c r="F1066" s="68"/>
      <c r="G1066" s="16"/>
      <c r="H1066" s="21"/>
      <c r="I1066" s="69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</row>
    <row r="1067" spans="1:24" ht="21.75" hidden="1" customHeight="1">
      <c r="A1067" s="72"/>
      <c r="B1067" s="73"/>
      <c r="C1067" s="74"/>
      <c r="D1067" s="72"/>
      <c r="E1067" s="72"/>
      <c r="F1067" s="68"/>
      <c r="G1067" s="16"/>
      <c r="H1067" s="21"/>
      <c r="I1067" s="69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</row>
    <row r="1068" spans="1:24" ht="21.75" hidden="1" customHeight="1">
      <c r="A1068" s="72"/>
      <c r="B1068" s="73"/>
      <c r="C1068" s="74"/>
      <c r="D1068" s="72"/>
      <c r="E1068" s="72"/>
      <c r="F1068" s="68"/>
      <c r="G1068" s="16"/>
      <c r="H1068" s="21"/>
      <c r="I1068" s="69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</row>
    <row r="1069" spans="1:24" ht="21.75" hidden="1" customHeight="1">
      <c r="A1069" s="72"/>
      <c r="B1069" s="73"/>
      <c r="C1069" s="74"/>
      <c r="D1069" s="72"/>
      <c r="E1069" s="72"/>
      <c r="F1069" s="68"/>
      <c r="G1069" s="16"/>
      <c r="H1069" s="21"/>
      <c r="I1069" s="69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</row>
    <row r="1070" spans="1:24" ht="21.75" hidden="1" customHeight="1">
      <c r="A1070" s="72"/>
      <c r="B1070" s="73"/>
      <c r="C1070" s="74"/>
      <c r="D1070" s="72"/>
      <c r="E1070" s="72"/>
      <c r="F1070" s="68"/>
      <c r="G1070" s="16"/>
      <c r="H1070" s="21"/>
      <c r="I1070" s="69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</row>
    <row r="1071" spans="1:24" ht="21.75" hidden="1" customHeight="1">
      <c r="A1071" s="72"/>
      <c r="B1071" s="73"/>
      <c r="C1071" s="74"/>
      <c r="D1071" s="72"/>
      <c r="E1071" s="72"/>
      <c r="F1071" s="68"/>
      <c r="G1071" s="16"/>
      <c r="H1071" s="21"/>
      <c r="I1071" s="69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</row>
    <row r="1072" spans="1:24" ht="21.75" hidden="1" customHeight="1">
      <c r="A1072" s="72"/>
      <c r="B1072" s="73"/>
      <c r="C1072" s="74"/>
      <c r="D1072" s="72"/>
      <c r="E1072" s="72"/>
      <c r="F1072" s="68"/>
      <c r="G1072" s="16"/>
      <c r="H1072" s="21"/>
      <c r="I1072" s="69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</row>
    <row r="1073" spans="1:24" ht="21.75" hidden="1" customHeight="1">
      <c r="A1073" s="72"/>
      <c r="B1073" s="73"/>
      <c r="C1073" s="74"/>
      <c r="D1073" s="72"/>
      <c r="E1073" s="72"/>
      <c r="F1073" s="68"/>
      <c r="G1073" s="16"/>
      <c r="H1073" s="21"/>
      <c r="I1073" s="69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</row>
    <row r="1074" spans="1:24" ht="21.75" hidden="1" customHeight="1">
      <c r="A1074" s="72"/>
      <c r="B1074" s="73"/>
      <c r="C1074" s="74"/>
      <c r="D1074" s="72"/>
      <c r="E1074" s="72"/>
      <c r="F1074" s="68"/>
      <c r="G1074" s="16"/>
      <c r="H1074" s="21"/>
      <c r="I1074" s="69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</row>
    <row r="1075" spans="1:24" ht="21.75" hidden="1" customHeight="1">
      <c r="A1075" s="72"/>
      <c r="B1075" s="73"/>
      <c r="C1075" s="74"/>
      <c r="D1075" s="72"/>
      <c r="E1075" s="72"/>
      <c r="F1075" s="68"/>
      <c r="G1075" s="16"/>
      <c r="H1075" s="21"/>
      <c r="I1075" s="69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</row>
    <row r="1076" spans="1:24" ht="21.75" hidden="1" customHeight="1">
      <c r="A1076" s="72"/>
      <c r="B1076" s="73"/>
      <c r="C1076" s="74"/>
      <c r="D1076" s="72"/>
      <c r="E1076" s="72"/>
      <c r="F1076" s="68"/>
      <c r="G1076" s="16"/>
      <c r="H1076" s="21"/>
      <c r="I1076" s="69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</row>
    <row r="1077" spans="1:24" ht="21.75" hidden="1" customHeight="1">
      <c r="A1077" s="72"/>
      <c r="B1077" s="73"/>
      <c r="C1077" s="74"/>
      <c r="D1077" s="72"/>
      <c r="E1077" s="72"/>
      <c r="F1077" s="68"/>
      <c r="G1077" s="16"/>
      <c r="H1077" s="21"/>
      <c r="I1077" s="69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</row>
    <row r="1078" spans="1:24" ht="21.75" hidden="1" customHeight="1">
      <c r="A1078" s="72"/>
      <c r="B1078" s="73"/>
      <c r="C1078" s="74"/>
      <c r="D1078" s="72"/>
      <c r="E1078" s="72"/>
      <c r="F1078" s="68"/>
      <c r="G1078" s="16"/>
      <c r="H1078" s="21"/>
      <c r="I1078" s="69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</row>
    <row r="1079" spans="1:24" ht="21.75" hidden="1" customHeight="1">
      <c r="A1079" s="72"/>
      <c r="B1079" s="73"/>
      <c r="C1079" s="74"/>
      <c r="D1079" s="72"/>
      <c r="E1079" s="72"/>
      <c r="F1079" s="68"/>
      <c r="G1079" s="16"/>
      <c r="H1079" s="21"/>
      <c r="I1079" s="69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</row>
    <row r="1080" spans="1:24" ht="21.75" hidden="1" customHeight="1">
      <c r="A1080" s="72"/>
      <c r="B1080" s="73"/>
      <c r="C1080" s="74"/>
      <c r="D1080" s="72"/>
      <c r="E1080" s="72"/>
      <c r="F1080" s="68"/>
      <c r="G1080" s="16"/>
      <c r="H1080" s="21"/>
      <c r="I1080" s="69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</row>
    <row r="1081" spans="1:24" ht="21.75" hidden="1" customHeight="1">
      <c r="A1081" s="72"/>
      <c r="B1081" s="73"/>
      <c r="C1081" s="74"/>
      <c r="D1081" s="72"/>
      <c r="E1081" s="72"/>
      <c r="F1081" s="68"/>
      <c r="G1081" s="16"/>
      <c r="H1081" s="21"/>
      <c r="I1081" s="69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</row>
    <row r="1082" spans="1:24" ht="21.75" hidden="1" customHeight="1">
      <c r="A1082" s="72"/>
      <c r="B1082" s="73"/>
      <c r="C1082" s="74"/>
      <c r="D1082" s="72"/>
      <c r="E1082" s="72"/>
      <c r="F1082" s="68"/>
      <c r="G1082" s="16"/>
      <c r="H1082" s="21"/>
      <c r="I1082" s="69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</row>
    <row r="1083" spans="1:24" ht="21.75" hidden="1" customHeight="1">
      <c r="A1083" s="72"/>
      <c r="B1083" s="73"/>
      <c r="C1083" s="74"/>
      <c r="D1083" s="72"/>
      <c r="E1083" s="72"/>
      <c r="F1083" s="68"/>
      <c r="G1083" s="16"/>
      <c r="H1083" s="21"/>
      <c r="I1083" s="69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</row>
    <row r="1084" spans="1:24" ht="21.75" hidden="1" customHeight="1">
      <c r="A1084" s="72"/>
      <c r="B1084" s="73"/>
      <c r="C1084" s="74"/>
      <c r="D1084" s="72"/>
      <c r="E1084" s="72"/>
      <c r="F1084" s="68"/>
      <c r="G1084" s="16"/>
      <c r="H1084" s="21"/>
      <c r="I1084" s="69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</row>
    <row r="1085" spans="1:24" ht="21.75" hidden="1" customHeight="1">
      <c r="A1085" s="72"/>
      <c r="B1085" s="73"/>
      <c r="C1085" s="74"/>
      <c r="D1085" s="72"/>
      <c r="E1085" s="72"/>
      <c r="F1085" s="68"/>
      <c r="G1085" s="16"/>
      <c r="H1085" s="21"/>
      <c r="I1085" s="69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</row>
    <row r="1086" spans="1:24" ht="21.75" hidden="1" customHeight="1">
      <c r="A1086" s="72"/>
      <c r="B1086" s="73"/>
      <c r="C1086" s="74"/>
      <c r="D1086" s="72"/>
      <c r="E1086" s="72"/>
      <c r="F1086" s="68"/>
      <c r="G1086" s="16"/>
      <c r="H1086" s="21"/>
      <c r="I1086" s="69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</row>
    <row r="1087" spans="1:24" ht="21.75" hidden="1" customHeight="1">
      <c r="A1087" s="72"/>
      <c r="B1087" s="73"/>
      <c r="C1087" s="74"/>
      <c r="D1087" s="72"/>
      <c r="E1087" s="72"/>
      <c r="F1087" s="68"/>
      <c r="G1087" s="16"/>
      <c r="H1087" s="21"/>
      <c r="I1087" s="69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</row>
    <row r="1088" spans="1:24" ht="21.75" hidden="1" customHeight="1">
      <c r="A1088" s="72"/>
      <c r="B1088" s="73"/>
      <c r="C1088" s="74"/>
      <c r="D1088" s="72"/>
      <c r="E1088" s="72"/>
      <c r="F1088" s="68"/>
      <c r="G1088" s="16"/>
      <c r="H1088" s="21"/>
      <c r="I1088" s="69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</row>
    <row r="1089" spans="1:24" ht="21.75" hidden="1" customHeight="1">
      <c r="A1089" s="72"/>
      <c r="B1089" s="73"/>
      <c r="C1089" s="74"/>
      <c r="D1089" s="72"/>
      <c r="E1089" s="72"/>
      <c r="F1089" s="68"/>
      <c r="G1089" s="16"/>
      <c r="H1089" s="21"/>
      <c r="I1089" s="69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</row>
    <row r="1090" spans="1:24" ht="21.75" hidden="1" customHeight="1">
      <c r="A1090" s="72"/>
      <c r="B1090" s="73"/>
      <c r="C1090" s="74"/>
      <c r="D1090" s="72"/>
      <c r="E1090" s="72"/>
      <c r="F1090" s="68"/>
      <c r="G1090" s="16"/>
      <c r="H1090" s="21"/>
      <c r="I1090" s="69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</row>
    <row r="1091" spans="1:24" ht="21.75" hidden="1" customHeight="1">
      <c r="A1091" s="72"/>
      <c r="B1091" s="73"/>
      <c r="C1091" s="74"/>
      <c r="D1091" s="72"/>
      <c r="E1091" s="72"/>
      <c r="F1091" s="68"/>
      <c r="G1091" s="16"/>
      <c r="H1091" s="21"/>
      <c r="I1091" s="69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</row>
    <row r="1092" spans="1:24" ht="21.75" hidden="1" customHeight="1">
      <c r="A1092" s="72"/>
      <c r="B1092" s="73"/>
      <c r="C1092" s="74"/>
      <c r="D1092" s="72"/>
      <c r="E1092" s="72"/>
      <c r="F1092" s="68"/>
      <c r="G1092" s="16"/>
      <c r="H1092" s="21"/>
      <c r="I1092" s="69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</row>
    <row r="1093" spans="1:24" ht="21.75" hidden="1" customHeight="1">
      <c r="A1093" s="72"/>
      <c r="B1093" s="73"/>
      <c r="C1093" s="74"/>
      <c r="D1093" s="72"/>
      <c r="E1093" s="72"/>
      <c r="F1093" s="68"/>
      <c r="G1093" s="16"/>
      <c r="H1093" s="21"/>
      <c r="I1093" s="69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</row>
    <row r="1094" spans="1:24" ht="21.75" hidden="1" customHeight="1">
      <c r="A1094" s="72"/>
      <c r="B1094" s="73"/>
      <c r="C1094" s="74"/>
      <c r="D1094" s="72"/>
      <c r="E1094" s="72"/>
      <c r="F1094" s="68"/>
      <c r="G1094" s="16"/>
      <c r="H1094" s="21"/>
      <c r="I1094" s="69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</row>
    <row r="1095" spans="1:24" ht="21.75" hidden="1" customHeight="1">
      <c r="A1095" s="72"/>
      <c r="B1095" s="73"/>
      <c r="C1095" s="74"/>
      <c r="D1095" s="72"/>
      <c r="E1095" s="72"/>
      <c r="F1095" s="68"/>
      <c r="G1095" s="16"/>
      <c r="H1095" s="21"/>
      <c r="I1095" s="69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</row>
    <row r="1096" spans="1:24" ht="21.75" hidden="1" customHeight="1">
      <c r="A1096" s="72"/>
      <c r="B1096" s="73"/>
      <c r="C1096" s="74"/>
      <c r="D1096" s="72"/>
      <c r="E1096" s="72"/>
      <c r="F1096" s="68"/>
      <c r="G1096" s="16"/>
      <c r="H1096" s="21"/>
      <c r="I1096" s="69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</row>
    <row r="1097" spans="1:24" ht="21.75" hidden="1" customHeight="1">
      <c r="A1097" s="72"/>
      <c r="B1097" s="73"/>
      <c r="C1097" s="74"/>
      <c r="D1097" s="72"/>
      <c r="E1097" s="72"/>
      <c r="F1097" s="68"/>
      <c r="G1097" s="16"/>
      <c r="H1097" s="21"/>
      <c r="I1097" s="69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</row>
    <row r="1098" spans="1:24" ht="21.75" hidden="1" customHeight="1">
      <c r="A1098" s="72"/>
      <c r="B1098" s="73"/>
      <c r="C1098" s="74"/>
      <c r="D1098" s="72"/>
      <c r="E1098" s="72"/>
      <c r="F1098" s="68"/>
      <c r="G1098" s="16"/>
      <c r="H1098" s="21"/>
      <c r="I1098" s="69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</row>
    <row r="1099" spans="1:24" ht="21.75" hidden="1" customHeight="1">
      <c r="A1099" s="72"/>
      <c r="B1099" s="73"/>
      <c r="C1099" s="74"/>
      <c r="D1099" s="72"/>
      <c r="E1099" s="72"/>
      <c r="F1099" s="68"/>
      <c r="G1099" s="16"/>
      <c r="H1099" s="21"/>
      <c r="I1099" s="69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</row>
    <row r="1100" spans="1:24" ht="21.75" hidden="1" customHeight="1">
      <c r="A1100" s="72"/>
      <c r="B1100" s="73"/>
      <c r="C1100" s="74"/>
      <c r="D1100" s="72"/>
      <c r="E1100" s="72"/>
      <c r="F1100" s="68"/>
      <c r="G1100" s="16"/>
      <c r="H1100" s="21"/>
      <c r="I1100" s="69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</row>
    <row r="1101" spans="1:24" ht="21.75" hidden="1" customHeight="1">
      <c r="A1101" s="72"/>
      <c r="B1101" s="73"/>
      <c r="C1101" s="74"/>
      <c r="D1101" s="72"/>
      <c r="E1101" s="72"/>
      <c r="F1101" s="68"/>
      <c r="G1101" s="16"/>
      <c r="H1101" s="21"/>
      <c r="I1101" s="69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</row>
    <row r="1102" spans="1:24" ht="21.75" hidden="1" customHeight="1">
      <c r="A1102" s="72"/>
      <c r="B1102" s="73"/>
      <c r="C1102" s="74"/>
      <c r="D1102" s="72"/>
      <c r="E1102" s="72"/>
      <c r="F1102" s="68"/>
      <c r="G1102" s="16"/>
      <c r="H1102" s="21"/>
      <c r="I1102" s="69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</row>
    <row r="1103" spans="1:24" ht="21.75" hidden="1" customHeight="1">
      <c r="A1103" s="72"/>
      <c r="B1103" s="73"/>
      <c r="C1103" s="74"/>
      <c r="D1103" s="72"/>
      <c r="E1103" s="72"/>
      <c r="F1103" s="68"/>
      <c r="G1103" s="16"/>
      <c r="H1103" s="21"/>
      <c r="I1103" s="69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</row>
    <row r="1104" spans="1:24" ht="21.75" hidden="1" customHeight="1">
      <c r="A1104" s="72"/>
      <c r="B1104" s="73"/>
      <c r="C1104" s="74"/>
      <c r="D1104" s="72"/>
      <c r="E1104" s="72"/>
      <c r="F1104" s="68"/>
      <c r="G1104" s="16"/>
      <c r="H1104" s="21"/>
      <c r="I1104" s="69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</row>
    <row r="1105" spans="1:24" ht="21.75" hidden="1" customHeight="1">
      <c r="A1105" s="72"/>
      <c r="B1105" s="73"/>
      <c r="C1105" s="74"/>
      <c r="D1105" s="72"/>
      <c r="E1105" s="72"/>
      <c r="F1105" s="68"/>
      <c r="G1105" s="16"/>
      <c r="H1105" s="21"/>
      <c r="I1105" s="69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</row>
    <row r="1106" spans="1:24" ht="21.75" hidden="1" customHeight="1">
      <c r="A1106" s="72"/>
      <c r="B1106" s="73"/>
      <c r="C1106" s="74"/>
      <c r="D1106" s="72"/>
      <c r="E1106" s="72"/>
      <c r="F1106" s="68"/>
      <c r="G1106" s="16"/>
      <c r="H1106" s="21"/>
      <c r="I1106" s="69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</row>
    <row r="1107" spans="1:24" ht="21.75" hidden="1" customHeight="1">
      <c r="A1107" s="72"/>
      <c r="B1107" s="73"/>
      <c r="C1107" s="74"/>
      <c r="D1107" s="72"/>
      <c r="E1107" s="72"/>
      <c r="F1107" s="68"/>
      <c r="G1107" s="16"/>
      <c r="H1107" s="21"/>
      <c r="I1107" s="69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</row>
    <row r="1108" spans="1:24" ht="21.75" hidden="1" customHeight="1">
      <c r="A1108" s="72"/>
      <c r="B1108" s="73"/>
      <c r="C1108" s="74"/>
      <c r="D1108" s="72"/>
      <c r="E1108" s="72"/>
      <c r="F1108" s="68"/>
      <c r="G1108" s="16"/>
      <c r="H1108" s="21"/>
      <c r="I1108" s="69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</row>
    <row r="1109" spans="1:24" ht="21.75" hidden="1" customHeight="1">
      <c r="A1109" s="72"/>
      <c r="B1109" s="73"/>
      <c r="C1109" s="74"/>
      <c r="D1109" s="72"/>
      <c r="E1109" s="72"/>
      <c r="F1109" s="68"/>
      <c r="G1109" s="16"/>
      <c r="H1109" s="21"/>
      <c r="I1109" s="69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</row>
    <row r="1110" spans="1:24" ht="21.75" hidden="1" customHeight="1">
      <c r="A1110" s="72"/>
      <c r="B1110" s="73"/>
      <c r="C1110" s="74"/>
      <c r="D1110" s="72"/>
      <c r="E1110" s="72"/>
      <c r="F1110" s="68"/>
      <c r="G1110" s="16"/>
      <c r="H1110" s="21"/>
      <c r="I1110" s="69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</row>
    <row r="1111" spans="1:24" ht="21.75" hidden="1" customHeight="1">
      <c r="A1111" s="72"/>
      <c r="B1111" s="73"/>
      <c r="C1111" s="74"/>
      <c r="D1111" s="72"/>
      <c r="E1111" s="72"/>
      <c r="F1111" s="68"/>
      <c r="G1111" s="16"/>
      <c r="H1111" s="21"/>
      <c r="I1111" s="69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</row>
    <row r="1112" spans="1:24" ht="21.75" hidden="1" customHeight="1">
      <c r="A1112" s="72"/>
      <c r="B1112" s="73"/>
      <c r="C1112" s="74"/>
      <c r="D1112" s="72"/>
      <c r="E1112" s="72"/>
      <c r="F1112" s="68"/>
      <c r="G1112" s="16"/>
      <c r="H1112" s="21"/>
      <c r="I1112" s="69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</row>
    <row r="1113" spans="1:24" ht="21.75" hidden="1" customHeight="1">
      <c r="A1113" s="72"/>
      <c r="B1113" s="73"/>
      <c r="C1113" s="74"/>
      <c r="D1113" s="72"/>
      <c r="E1113" s="72"/>
      <c r="F1113" s="68"/>
      <c r="G1113" s="16"/>
      <c r="H1113" s="21"/>
      <c r="I1113" s="69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</row>
    <row r="1114" spans="1:24" ht="21.75" hidden="1" customHeight="1">
      <c r="A1114" s="72"/>
      <c r="B1114" s="73"/>
      <c r="C1114" s="74"/>
      <c r="D1114" s="72"/>
      <c r="E1114" s="72"/>
      <c r="F1114" s="68"/>
      <c r="G1114" s="16"/>
      <c r="H1114" s="21"/>
      <c r="I1114" s="69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</row>
    <row r="1115" spans="1:24" ht="21.75" hidden="1" customHeight="1">
      <c r="A1115" s="72"/>
      <c r="B1115" s="73"/>
      <c r="C1115" s="74"/>
      <c r="D1115" s="72"/>
      <c r="E1115" s="72"/>
      <c r="F1115" s="68"/>
      <c r="G1115" s="16"/>
      <c r="H1115" s="21"/>
      <c r="I1115" s="69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</row>
    <row r="1116" spans="1:24" ht="21.75" hidden="1" customHeight="1">
      <c r="A1116" s="72"/>
      <c r="B1116" s="73"/>
      <c r="C1116" s="74"/>
      <c r="D1116" s="72"/>
      <c r="E1116" s="72"/>
      <c r="F1116" s="68"/>
      <c r="G1116" s="16"/>
      <c r="H1116" s="21"/>
      <c r="I1116" s="69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</row>
    <row r="1117" spans="1:24" ht="21.75" hidden="1" customHeight="1">
      <c r="A1117" s="72"/>
      <c r="B1117" s="73"/>
      <c r="C1117" s="74"/>
      <c r="D1117" s="72"/>
      <c r="E1117" s="72"/>
      <c r="F1117" s="68"/>
      <c r="G1117" s="16"/>
      <c r="H1117" s="21"/>
      <c r="I1117" s="69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</row>
    <row r="1118" spans="1:24" ht="21.75" hidden="1" customHeight="1">
      <c r="A1118" s="72"/>
      <c r="B1118" s="73"/>
      <c r="C1118" s="74"/>
      <c r="D1118" s="72"/>
      <c r="E1118" s="72"/>
      <c r="F1118" s="68"/>
      <c r="G1118" s="16"/>
      <c r="H1118" s="21"/>
      <c r="I1118" s="69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</row>
    <row r="1119" spans="1:24" ht="21.75" hidden="1" customHeight="1">
      <c r="A1119" s="72"/>
      <c r="B1119" s="73"/>
      <c r="C1119" s="74"/>
      <c r="D1119" s="72"/>
      <c r="E1119" s="72"/>
      <c r="F1119" s="68"/>
      <c r="G1119" s="16"/>
      <c r="H1119" s="21"/>
      <c r="I1119" s="69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</row>
    <row r="1120" spans="1:24" ht="21.75" hidden="1" customHeight="1">
      <c r="A1120" s="72"/>
      <c r="B1120" s="73"/>
      <c r="C1120" s="74"/>
      <c r="D1120" s="72"/>
      <c r="E1120" s="72"/>
      <c r="F1120" s="68"/>
      <c r="G1120" s="16"/>
      <c r="H1120" s="21"/>
      <c r="I1120" s="69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</row>
    <row r="1121" spans="1:24" ht="21.75" hidden="1" customHeight="1">
      <c r="A1121" s="72"/>
      <c r="B1121" s="73"/>
      <c r="C1121" s="74"/>
      <c r="D1121" s="72"/>
      <c r="E1121" s="72"/>
      <c r="F1121" s="68"/>
      <c r="G1121" s="16"/>
      <c r="H1121" s="21"/>
      <c r="I1121" s="69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</row>
    <row r="1122" spans="1:24" ht="21.75" hidden="1" customHeight="1">
      <c r="A1122" s="72"/>
      <c r="B1122" s="73"/>
      <c r="C1122" s="74"/>
      <c r="D1122" s="72"/>
      <c r="E1122" s="72"/>
      <c r="F1122" s="68"/>
      <c r="G1122" s="16"/>
      <c r="H1122" s="21"/>
      <c r="I1122" s="69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</row>
    <row r="1123" spans="1:24" ht="21.75" hidden="1" customHeight="1">
      <c r="A1123" s="72"/>
      <c r="B1123" s="73"/>
      <c r="C1123" s="74"/>
      <c r="D1123" s="72"/>
      <c r="E1123" s="72"/>
      <c r="F1123" s="68"/>
      <c r="G1123" s="16"/>
      <c r="H1123" s="21"/>
      <c r="I1123" s="69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</row>
    <row r="1124" spans="1:24" ht="21.75" hidden="1" customHeight="1">
      <c r="A1124" s="72"/>
      <c r="B1124" s="73"/>
      <c r="C1124" s="74"/>
      <c r="D1124" s="72"/>
      <c r="E1124" s="72"/>
      <c r="F1124" s="68"/>
      <c r="G1124" s="16"/>
      <c r="H1124" s="21"/>
      <c r="I1124" s="69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</row>
    <row r="1125" spans="1:24" ht="21.75" hidden="1" customHeight="1">
      <c r="A1125" s="72"/>
      <c r="B1125" s="73"/>
      <c r="C1125" s="74"/>
      <c r="D1125" s="72"/>
      <c r="E1125" s="72"/>
      <c r="F1125" s="68"/>
      <c r="G1125" s="16"/>
      <c r="H1125" s="21"/>
      <c r="I1125" s="69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</row>
    <row r="1126" spans="1:24" ht="21.75" hidden="1" customHeight="1">
      <c r="A1126" s="72"/>
      <c r="B1126" s="73"/>
      <c r="C1126" s="74"/>
      <c r="D1126" s="72"/>
      <c r="E1126" s="72"/>
      <c r="F1126" s="68"/>
      <c r="G1126" s="16"/>
      <c r="H1126" s="21"/>
      <c r="I1126" s="69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</row>
    <row r="1127" spans="1:24" ht="21.75" hidden="1" customHeight="1">
      <c r="A1127" s="72"/>
      <c r="B1127" s="73"/>
      <c r="C1127" s="74"/>
      <c r="D1127" s="72"/>
      <c r="E1127" s="72"/>
      <c r="F1127" s="68"/>
      <c r="G1127" s="16"/>
      <c r="H1127" s="21"/>
      <c r="I1127" s="69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</row>
    <row r="1128" spans="1:24" ht="21.75" hidden="1" customHeight="1">
      <c r="A1128" s="72"/>
      <c r="B1128" s="73"/>
      <c r="C1128" s="74"/>
      <c r="D1128" s="72"/>
      <c r="E1128" s="72"/>
      <c r="F1128" s="68"/>
      <c r="G1128" s="16"/>
      <c r="H1128" s="21"/>
      <c r="I1128" s="69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</row>
    <row r="1129" spans="1:24" ht="21.75" hidden="1" customHeight="1">
      <c r="A1129" s="72"/>
      <c r="B1129" s="73"/>
      <c r="C1129" s="74"/>
      <c r="D1129" s="72"/>
      <c r="E1129" s="72"/>
      <c r="F1129" s="68"/>
      <c r="G1129" s="16"/>
      <c r="H1129" s="21"/>
      <c r="I1129" s="69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</row>
    <row r="1130" spans="1:24" ht="21.75" hidden="1" customHeight="1">
      <c r="A1130" s="72"/>
      <c r="B1130" s="73"/>
      <c r="C1130" s="74"/>
      <c r="D1130" s="72"/>
      <c r="E1130" s="72"/>
      <c r="F1130" s="68"/>
      <c r="G1130" s="16"/>
      <c r="H1130" s="21"/>
      <c r="I1130" s="69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</row>
    <row r="1131" spans="1:24" ht="21.75" hidden="1" customHeight="1">
      <c r="A1131" s="72"/>
      <c r="B1131" s="73"/>
      <c r="C1131" s="74"/>
      <c r="D1131" s="72"/>
      <c r="E1131" s="72"/>
      <c r="F1131" s="68"/>
      <c r="G1131" s="16"/>
      <c r="H1131" s="21"/>
      <c r="I1131" s="69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</row>
    <row r="1132" spans="1:24" ht="21.75" hidden="1" customHeight="1">
      <c r="A1132" s="72"/>
      <c r="B1132" s="73"/>
      <c r="C1132" s="74"/>
      <c r="D1132" s="72"/>
      <c r="E1132" s="72"/>
      <c r="F1132" s="68"/>
      <c r="G1132" s="16"/>
      <c r="H1132" s="21"/>
      <c r="I1132" s="69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</row>
    <row r="1133" spans="1:24" ht="21.75" hidden="1" customHeight="1">
      <c r="A1133" s="72"/>
      <c r="B1133" s="73"/>
      <c r="C1133" s="74"/>
      <c r="D1133" s="72"/>
      <c r="E1133" s="72"/>
      <c r="F1133" s="68"/>
      <c r="G1133" s="16"/>
      <c r="H1133" s="21"/>
      <c r="I1133" s="69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</row>
    <row r="1134" spans="1:24" ht="21.75" hidden="1" customHeight="1">
      <c r="A1134" s="72"/>
      <c r="B1134" s="73"/>
      <c r="C1134" s="74"/>
      <c r="D1134" s="72"/>
      <c r="E1134" s="72"/>
      <c r="F1134" s="68"/>
      <c r="G1134" s="16"/>
      <c r="H1134" s="21"/>
      <c r="I1134" s="69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</row>
    <row r="1135" spans="1:24" ht="21.75" hidden="1" customHeight="1">
      <c r="A1135" s="72"/>
      <c r="B1135" s="73"/>
      <c r="C1135" s="74"/>
      <c r="D1135" s="72"/>
      <c r="E1135" s="72"/>
      <c r="F1135" s="68"/>
      <c r="G1135" s="16"/>
      <c r="H1135" s="21"/>
      <c r="I1135" s="69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</row>
    <row r="1136" spans="1:24" ht="21.75" hidden="1" customHeight="1">
      <c r="A1136" s="72"/>
      <c r="B1136" s="73"/>
      <c r="C1136" s="74"/>
      <c r="D1136" s="72"/>
      <c r="E1136" s="72"/>
      <c r="F1136" s="68"/>
      <c r="G1136" s="16"/>
      <c r="H1136" s="21"/>
      <c r="I1136" s="69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</row>
    <row r="1137" spans="1:24" ht="21.75" hidden="1" customHeight="1">
      <c r="A1137" s="72"/>
      <c r="B1137" s="73"/>
      <c r="C1137" s="74"/>
      <c r="D1137" s="72"/>
      <c r="E1137" s="72"/>
      <c r="F1137" s="68"/>
      <c r="G1137" s="16"/>
      <c r="H1137" s="21"/>
      <c r="I1137" s="69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</row>
    <row r="1138" spans="1:24" ht="21.75" hidden="1" customHeight="1">
      <c r="A1138" s="72"/>
      <c r="B1138" s="73"/>
      <c r="C1138" s="74"/>
      <c r="D1138" s="72"/>
      <c r="E1138" s="72"/>
      <c r="F1138" s="68"/>
      <c r="G1138" s="16"/>
      <c r="H1138" s="21"/>
      <c r="I1138" s="69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</row>
    <row r="1139" spans="1:24" ht="21.75" hidden="1" customHeight="1">
      <c r="A1139" s="72"/>
      <c r="B1139" s="73"/>
      <c r="C1139" s="74"/>
      <c r="D1139" s="72"/>
      <c r="E1139" s="72"/>
      <c r="F1139" s="68"/>
      <c r="G1139" s="16"/>
      <c r="H1139" s="21"/>
      <c r="I1139" s="69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</row>
    <row r="1140" spans="1:24" ht="21.75" hidden="1" customHeight="1">
      <c r="A1140" s="72"/>
      <c r="B1140" s="73"/>
      <c r="C1140" s="74"/>
      <c r="D1140" s="72"/>
      <c r="E1140" s="72"/>
      <c r="F1140" s="68"/>
      <c r="G1140" s="16"/>
      <c r="H1140" s="21"/>
      <c r="I1140" s="69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</row>
    <row r="1141" spans="1:24" ht="21.75" hidden="1" customHeight="1">
      <c r="A1141" s="72"/>
      <c r="B1141" s="73"/>
      <c r="C1141" s="74"/>
      <c r="D1141" s="72"/>
      <c r="E1141" s="72"/>
      <c r="F1141" s="68"/>
      <c r="G1141" s="16"/>
      <c r="H1141" s="21"/>
      <c r="I1141" s="69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</row>
    <row r="1142" spans="1:24" ht="21.75" hidden="1" customHeight="1">
      <c r="A1142" s="72"/>
      <c r="B1142" s="73"/>
      <c r="C1142" s="74"/>
      <c r="D1142" s="72"/>
      <c r="E1142" s="72"/>
      <c r="F1142" s="68"/>
      <c r="G1142" s="16"/>
      <c r="H1142" s="21"/>
      <c r="I1142" s="69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</row>
    <row r="1143" spans="1:24" ht="21.75" hidden="1" customHeight="1">
      <c r="A1143" s="72"/>
      <c r="B1143" s="73"/>
      <c r="C1143" s="74"/>
      <c r="D1143" s="72"/>
      <c r="E1143" s="72"/>
      <c r="F1143" s="68"/>
      <c r="G1143" s="16"/>
      <c r="H1143" s="21"/>
      <c r="I1143" s="69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</row>
    <row r="1144" spans="1:24" ht="21.75" hidden="1" customHeight="1">
      <c r="A1144" s="72"/>
      <c r="B1144" s="73"/>
      <c r="C1144" s="74"/>
      <c r="D1144" s="72"/>
      <c r="E1144" s="72"/>
      <c r="F1144" s="68"/>
      <c r="G1144" s="16"/>
      <c r="H1144" s="21"/>
      <c r="I1144" s="69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</row>
    <row r="1145" spans="1:24" ht="21.75" hidden="1" customHeight="1">
      <c r="A1145" s="72"/>
      <c r="B1145" s="73"/>
      <c r="C1145" s="74"/>
      <c r="D1145" s="72"/>
      <c r="E1145" s="72"/>
      <c r="F1145" s="68"/>
      <c r="G1145" s="16"/>
      <c r="H1145" s="21"/>
      <c r="I1145" s="69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</row>
    <row r="1146" spans="1:24" ht="21.75" hidden="1" customHeight="1">
      <c r="A1146" s="72"/>
      <c r="B1146" s="73"/>
      <c r="C1146" s="74"/>
      <c r="D1146" s="72"/>
      <c r="E1146" s="72"/>
      <c r="F1146" s="68"/>
      <c r="G1146" s="16"/>
      <c r="H1146" s="21"/>
      <c r="I1146" s="69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</row>
    <row r="1147" spans="1:24" ht="21.75" hidden="1" customHeight="1">
      <c r="A1147" s="72"/>
      <c r="B1147" s="73"/>
      <c r="C1147" s="74"/>
      <c r="D1147" s="72"/>
      <c r="E1147" s="72"/>
      <c r="F1147" s="68"/>
      <c r="G1147" s="16"/>
      <c r="H1147" s="21"/>
      <c r="I1147" s="69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</row>
    <row r="1148" spans="1:24" ht="21.75" hidden="1" customHeight="1">
      <c r="A1148" s="72"/>
      <c r="B1148" s="73"/>
      <c r="C1148" s="74"/>
      <c r="D1148" s="72"/>
      <c r="E1148" s="72"/>
      <c r="F1148" s="68"/>
      <c r="G1148" s="16"/>
      <c r="H1148" s="21"/>
      <c r="I1148" s="69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</row>
    <row r="1149" spans="1:24" ht="21.75" hidden="1" customHeight="1">
      <c r="A1149" s="72"/>
      <c r="B1149" s="73"/>
      <c r="C1149" s="74"/>
      <c r="D1149" s="72"/>
      <c r="E1149" s="72"/>
      <c r="F1149" s="68"/>
      <c r="G1149" s="16"/>
      <c r="H1149" s="21"/>
      <c r="I1149" s="69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</row>
    <row r="1150" spans="1:24" ht="21.75" hidden="1" customHeight="1">
      <c r="A1150" s="72"/>
      <c r="B1150" s="73"/>
      <c r="C1150" s="74"/>
      <c r="D1150" s="72"/>
      <c r="E1150" s="72"/>
      <c r="F1150" s="68"/>
      <c r="G1150" s="16"/>
      <c r="H1150" s="21"/>
      <c r="I1150" s="69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</row>
    <row r="1151" spans="1:24" ht="21.75" hidden="1" customHeight="1">
      <c r="A1151" s="72"/>
      <c r="B1151" s="73"/>
      <c r="C1151" s="74"/>
      <c r="D1151" s="72"/>
      <c r="E1151" s="72"/>
      <c r="F1151" s="68"/>
      <c r="G1151" s="16"/>
      <c r="H1151" s="21"/>
      <c r="I1151" s="69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</row>
    <row r="1152" spans="1:24" ht="21.75" hidden="1" customHeight="1">
      <c r="A1152" s="72"/>
      <c r="B1152" s="73"/>
      <c r="C1152" s="74"/>
      <c r="D1152" s="72"/>
      <c r="E1152" s="72"/>
      <c r="F1152" s="68"/>
      <c r="G1152" s="16"/>
      <c r="H1152" s="21"/>
      <c r="I1152" s="69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</row>
    <row r="1153" spans="1:24" ht="21.75" hidden="1" customHeight="1">
      <c r="A1153" s="72"/>
      <c r="B1153" s="73"/>
      <c r="C1153" s="74"/>
      <c r="D1153" s="72"/>
      <c r="E1153" s="72"/>
      <c r="F1153" s="68"/>
      <c r="G1153" s="16"/>
      <c r="H1153" s="21"/>
      <c r="I1153" s="69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</row>
    <row r="1154" spans="1:24" ht="21.75" hidden="1" customHeight="1">
      <c r="A1154" s="72"/>
      <c r="B1154" s="73"/>
      <c r="C1154" s="74"/>
      <c r="D1154" s="72"/>
      <c r="E1154" s="72"/>
      <c r="F1154" s="68"/>
      <c r="G1154" s="16"/>
      <c r="H1154" s="21"/>
      <c r="I1154" s="69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</row>
    <row r="1155" spans="1:24" ht="21.75" hidden="1" customHeight="1">
      <c r="A1155" s="72"/>
      <c r="B1155" s="73"/>
      <c r="C1155" s="74"/>
      <c r="D1155" s="72"/>
      <c r="E1155" s="72"/>
      <c r="F1155" s="68"/>
      <c r="G1155" s="16"/>
      <c r="H1155" s="21"/>
      <c r="I1155" s="69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</row>
    <row r="1156" spans="1:24" ht="21.75" hidden="1" customHeight="1">
      <c r="A1156" s="72"/>
      <c r="B1156" s="73"/>
      <c r="C1156" s="74"/>
      <c r="D1156" s="72"/>
      <c r="E1156" s="72"/>
      <c r="F1156" s="68"/>
      <c r="G1156" s="16"/>
      <c r="H1156" s="21"/>
      <c r="I1156" s="69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</row>
    <row r="1157" spans="1:24" ht="21.75" hidden="1" customHeight="1">
      <c r="A1157" s="72"/>
      <c r="B1157" s="73"/>
      <c r="C1157" s="74"/>
      <c r="D1157" s="72"/>
      <c r="E1157" s="72"/>
      <c r="F1157" s="68"/>
      <c r="G1157" s="16"/>
      <c r="H1157" s="21"/>
      <c r="I1157" s="69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</row>
    <row r="1158" spans="1:24" ht="21.75" hidden="1" customHeight="1">
      <c r="A1158" s="72"/>
      <c r="B1158" s="73"/>
      <c r="C1158" s="74"/>
      <c r="D1158" s="72"/>
      <c r="E1158" s="72"/>
      <c r="F1158" s="68"/>
      <c r="G1158" s="16"/>
      <c r="H1158" s="21"/>
      <c r="I1158" s="69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</row>
    <row r="1159" spans="1:24" ht="21.75" hidden="1" customHeight="1">
      <c r="A1159" s="72"/>
      <c r="B1159" s="73"/>
      <c r="C1159" s="74"/>
      <c r="D1159" s="72"/>
      <c r="E1159" s="72"/>
      <c r="F1159" s="68"/>
      <c r="G1159" s="16"/>
      <c r="H1159" s="21"/>
      <c r="I1159" s="69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</row>
    <row r="1160" spans="1:24" ht="21.75" hidden="1" customHeight="1">
      <c r="A1160" s="72"/>
      <c r="B1160" s="73"/>
      <c r="C1160" s="74"/>
      <c r="D1160" s="72"/>
      <c r="E1160" s="72"/>
      <c r="F1160" s="68"/>
      <c r="G1160" s="16"/>
      <c r="H1160" s="21"/>
      <c r="I1160" s="69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</row>
    <row r="1161" spans="1:24" ht="21.75" hidden="1" customHeight="1">
      <c r="A1161" s="72"/>
      <c r="B1161" s="73"/>
      <c r="C1161" s="74"/>
      <c r="D1161" s="72"/>
      <c r="E1161" s="72"/>
      <c r="F1161" s="68"/>
      <c r="G1161" s="16"/>
      <c r="H1161" s="21"/>
      <c r="I1161" s="69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</row>
    <row r="1162" spans="1:24" ht="21.75" hidden="1" customHeight="1">
      <c r="A1162" s="72"/>
      <c r="B1162" s="73"/>
      <c r="C1162" s="74"/>
      <c r="D1162" s="72"/>
      <c r="E1162" s="72"/>
      <c r="F1162" s="68"/>
      <c r="G1162" s="16"/>
      <c r="H1162" s="21"/>
      <c r="I1162" s="69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</row>
    <row r="1163" spans="1:24" ht="21.75" hidden="1" customHeight="1">
      <c r="A1163" s="72"/>
      <c r="B1163" s="73"/>
      <c r="C1163" s="74"/>
      <c r="D1163" s="72"/>
      <c r="E1163" s="72"/>
      <c r="F1163" s="68"/>
      <c r="G1163" s="16"/>
      <c r="H1163" s="21"/>
      <c r="I1163" s="69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</row>
    <row r="1164" spans="1:24" ht="21.75" hidden="1" customHeight="1">
      <c r="A1164" s="72"/>
      <c r="B1164" s="73"/>
      <c r="C1164" s="74"/>
      <c r="D1164" s="72"/>
      <c r="E1164" s="72"/>
      <c r="F1164" s="68"/>
      <c r="G1164" s="16"/>
      <c r="H1164" s="21"/>
      <c r="I1164" s="69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</row>
    <row r="1165" spans="1:24" ht="21.75" hidden="1" customHeight="1">
      <c r="A1165" s="72"/>
      <c r="B1165" s="73"/>
      <c r="C1165" s="74"/>
      <c r="D1165" s="72"/>
      <c r="E1165" s="72"/>
      <c r="F1165" s="68"/>
      <c r="G1165" s="16"/>
      <c r="H1165" s="21"/>
      <c r="I1165" s="69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</row>
    <row r="1166" spans="1:24" ht="21.75" hidden="1" customHeight="1">
      <c r="A1166" s="72"/>
      <c r="B1166" s="73"/>
      <c r="C1166" s="74"/>
      <c r="D1166" s="72"/>
      <c r="E1166" s="72"/>
      <c r="F1166" s="68"/>
      <c r="G1166" s="16"/>
      <c r="H1166" s="21"/>
      <c r="I1166" s="69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</row>
    <row r="1167" spans="1:24" ht="21.75" hidden="1" customHeight="1">
      <c r="A1167" s="72"/>
      <c r="B1167" s="73"/>
      <c r="C1167" s="74"/>
      <c r="D1167" s="72"/>
      <c r="E1167" s="72"/>
      <c r="F1167" s="68"/>
      <c r="G1167" s="16"/>
      <c r="H1167" s="21"/>
      <c r="I1167" s="69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</row>
    <row r="1168" spans="1:24" ht="21.75" hidden="1" customHeight="1">
      <c r="A1168" s="72"/>
      <c r="B1168" s="73"/>
      <c r="C1168" s="74"/>
      <c r="D1168" s="72"/>
      <c r="E1168" s="72"/>
      <c r="F1168" s="68"/>
      <c r="G1168" s="16"/>
      <c r="H1168" s="21"/>
      <c r="I1168" s="69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</row>
    <row r="1169" spans="1:24" ht="21.75" hidden="1" customHeight="1">
      <c r="A1169" s="72"/>
      <c r="B1169" s="73"/>
      <c r="C1169" s="74"/>
      <c r="D1169" s="72"/>
      <c r="E1169" s="72"/>
      <c r="F1169" s="68"/>
      <c r="G1169" s="16"/>
      <c r="H1169" s="21"/>
      <c r="I1169" s="69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</row>
    <row r="1170" spans="1:24" ht="21.75" hidden="1" customHeight="1">
      <c r="A1170" s="72"/>
      <c r="B1170" s="73"/>
      <c r="C1170" s="74"/>
      <c r="D1170" s="72"/>
      <c r="E1170" s="72"/>
      <c r="F1170" s="68"/>
      <c r="G1170" s="16"/>
      <c r="H1170" s="21"/>
      <c r="I1170" s="69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</row>
    <row r="1171" spans="1:24" ht="21.75" hidden="1" customHeight="1">
      <c r="A1171" s="72"/>
      <c r="B1171" s="73"/>
      <c r="C1171" s="74"/>
      <c r="D1171" s="72"/>
      <c r="E1171" s="72"/>
      <c r="F1171" s="68"/>
      <c r="G1171" s="16"/>
      <c r="H1171" s="21"/>
      <c r="I1171" s="69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</row>
    <row r="1172" spans="1:24" ht="21.75" hidden="1" customHeight="1">
      <c r="A1172" s="72"/>
      <c r="B1172" s="73"/>
      <c r="C1172" s="74"/>
      <c r="D1172" s="72"/>
      <c r="E1172" s="72"/>
      <c r="F1172" s="68"/>
      <c r="G1172" s="16"/>
      <c r="H1172" s="21"/>
      <c r="I1172" s="69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</row>
    <row r="1173" spans="1:24" ht="21.75" hidden="1" customHeight="1">
      <c r="A1173" s="72"/>
      <c r="B1173" s="73"/>
      <c r="C1173" s="74"/>
      <c r="D1173" s="72"/>
      <c r="E1173" s="72"/>
      <c r="F1173" s="68"/>
      <c r="G1173" s="16"/>
      <c r="H1173" s="21"/>
      <c r="I1173" s="69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</row>
    <row r="1174" spans="1:24" ht="21.75" hidden="1" customHeight="1">
      <c r="A1174" s="72"/>
      <c r="B1174" s="73"/>
      <c r="C1174" s="74"/>
      <c r="D1174" s="72"/>
      <c r="E1174" s="72"/>
      <c r="F1174" s="68"/>
      <c r="G1174" s="16"/>
      <c r="H1174" s="21"/>
      <c r="I1174" s="69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</row>
    <row r="1175" spans="1:24" ht="21.75" hidden="1" customHeight="1">
      <c r="A1175" s="72"/>
      <c r="B1175" s="73"/>
      <c r="C1175" s="74"/>
      <c r="D1175" s="72"/>
      <c r="E1175" s="72"/>
      <c r="F1175" s="68"/>
      <c r="G1175" s="16"/>
      <c r="H1175" s="21"/>
      <c r="I1175" s="69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</row>
    <row r="1176" spans="1:24" ht="21.75" hidden="1" customHeight="1">
      <c r="A1176" s="72"/>
      <c r="B1176" s="73"/>
      <c r="C1176" s="74"/>
      <c r="D1176" s="72"/>
      <c r="E1176" s="72"/>
      <c r="F1176" s="68"/>
      <c r="G1176" s="16"/>
      <c r="H1176" s="21"/>
      <c r="I1176" s="69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</row>
    <row r="1177" spans="1:24" ht="21.75" hidden="1" customHeight="1">
      <c r="A1177" s="72"/>
      <c r="B1177" s="73"/>
      <c r="C1177" s="74"/>
      <c r="D1177" s="72"/>
      <c r="E1177" s="72"/>
      <c r="F1177" s="68"/>
      <c r="G1177" s="16"/>
      <c r="H1177" s="21"/>
      <c r="I1177" s="69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</row>
    <row r="1178" spans="1:24" ht="21.75" hidden="1" customHeight="1">
      <c r="A1178" s="72"/>
      <c r="B1178" s="73"/>
      <c r="C1178" s="74"/>
      <c r="D1178" s="72"/>
      <c r="E1178" s="72"/>
      <c r="F1178" s="68"/>
      <c r="G1178" s="16"/>
      <c r="H1178" s="21"/>
      <c r="I1178" s="69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</row>
    <row r="1179" spans="1:24" ht="21.75" hidden="1" customHeight="1">
      <c r="A1179" s="72"/>
      <c r="B1179" s="73"/>
      <c r="C1179" s="74"/>
      <c r="D1179" s="72"/>
      <c r="E1179" s="72"/>
      <c r="F1179" s="68"/>
      <c r="G1179" s="16"/>
      <c r="H1179" s="21"/>
      <c r="I1179" s="69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</row>
    <row r="1180" spans="1:24" ht="21.75" hidden="1" customHeight="1">
      <c r="A1180" s="72"/>
      <c r="B1180" s="73"/>
      <c r="C1180" s="74"/>
      <c r="D1180" s="72"/>
      <c r="E1180" s="72"/>
      <c r="F1180" s="68"/>
      <c r="G1180" s="16"/>
      <c r="H1180" s="21"/>
      <c r="I1180" s="69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</row>
    <row r="1181" spans="1:24" ht="21.75" hidden="1" customHeight="1">
      <c r="A1181" s="72"/>
      <c r="B1181" s="73"/>
      <c r="C1181" s="74"/>
      <c r="D1181" s="72"/>
      <c r="E1181" s="72"/>
      <c r="F1181" s="68"/>
      <c r="G1181" s="16"/>
      <c r="H1181" s="21"/>
      <c r="I1181" s="69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</row>
    <row r="1182" spans="1:24" ht="21.75" hidden="1" customHeight="1">
      <c r="A1182" s="72"/>
      <c r="B1182" s="73"/>
      <c r="C1182" s="74"/>
      <c r="D1182" s="72"/>
      <c r="E1182" s="72"/>
      <c r="F1182" s="68"/>
      <c r="G1182" s="16"/>
      <c r="H1182" s="21"/>
      <c r="I1182" s="69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</row>
    <row r="1183" spans="1:24" ht="21.75" hidden="1" customHeight="1">
      <c r="A1183" s="72"/>
      <c r="B1183" s="73"/>
      <c r="C1183" s="74"/>
      <c r="D1183" s="72"/>
      <c r="E1183" s="72"/>
      <c r="F1183" s="68"/>
      <c r="G1183" s="16"/>
      <c r="H1183" s="21"/>
      <c r="I1183" s="69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</row>
    <row r="1184" spans="1:24" ht="21.75" hidden="1" customHeight="1">
      <c r="A1184" s="72"/>
      <c r="B1184" s="73"/>
      <c r="C1184" s="74"/>
      <c r="D1184" s="72"/>
      <c r="E1184" s="72"/>
      <c r="F1184" s="68"/>
      <c r="G1184" s="16"/>
      <c r="H1184" s="21"/>
      <c r="I1184" s="69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</row>
    <row r="1185" spans="1:24" ht="21.75" hidden="1" customHeight="1">
      <c r="A1185" s="72"/>
      <c r="B1185" s="73"/>
      <c r="C1185" s="74"/>
      <c r="D1185" s="72"/>
      <c r="E1185" s="72"/>
      <c r="F1185" s="68"/>
      <c r="G1185" s="16"/>
      <c r="H1185" s="21"/>
      <c r="I1185" s="69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</row>
    <row r="1186" spans="1:24" ht="21.75" hidden="1" customHeight="1">
      <c r="A1186" s="72"/>
      <c r="B1186" s="73"/>
      <c r="C1186" s="74"/>
      <c r="D1186" s="72"/>
      <c r="E1186" s="72"/>
      <c r="F1186" s="68"/>
      <c r="G1186" s="16"/>
      <c r="H1186" s="21"/>
      <c r="I1186" s="69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</row>
    <row r="1187" spans="1:24" ht="21.75" hidden="1" customHeight="1">
      <c r="A1187" s="72"/>
      <c r="B1187" s="73"/>
      <c r="C1187" s="74"/>
      <c r="D1187" s="72"/>
      <c r="E1187" s="72"/>
      <c r="F1187" s="68"/>
      <c r="G1187" s="16"/>
      <c r="H1187" s="21"/>
      <c r="I1187" s="69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</row>
    <row r="1188" spans="1:24" ht="21.75" hidden="1" customHeight="1">
      <c r="A1188" s="72"/>
      <c r="B1188" s="73"/>
      <c r="C1188" s="74"/>
      <c r="D1188" s="72"/>
      <c r="E1188" s="72"/>
      <c r="F1188" s="68"/>
      <c r="G1188" s="16"/>
      <c r="H1188" s="21"/>
      <c r="I1188" s="69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</row>
    <row r="1189" spans="1:24" ht="21.75" hidden="1" customHeight="1">
      <c r="A1189" s="72"/>
      <c r="B1189" s="73"/>
      <c r="C1189" s="74"/>
      <c r="D1189" s="72"/>
      <c r="E1189" s="72"/>
      <c r="F1189" s="68"/>
      <c r="G1189" s="16"/>
      <c r="H1189" s="21"/>
      <c r="I1189" s="69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</row>
    <row r="1190" spans="1:24" ht="21.75" hidden="1" customHeight="1">
      <c r="A1190" s="72"/>
      <c r="B1190" s="73"/>
      <c r="C1190" s="74"/>
      <c r="D1190" s="72"/>
      <c r="E1190" s="72"/>
      <c r="F1190" s="68"/>
      <c r="G1190" s="16"/>
      <c r="H1190" s="21"/>
      <c r="I1190" s="69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</row>
    <row r="1191" spans="1:24" ht="21.75" hidden="1" customHeight="1">
      <c r="A1191" s="72"/>
      <c r="B1191" s="73"/>
      <c r="C1191" s="74"/>
      <c r="D1191" s="72"/>
      <c r="E1191" s="72"/>
      <c r="F1191" s="68"/>
      <c r="G1191" s="16"/>
      <c r="H1191" s="21"/>
      <c r="I1191" s="69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</row>
    <row r="1192" spans="1:24" ht="21.75" hidden="1" customHeight="1">
      <c r="A1192" s="72"/>
      <c r="B1192" s="73"/>
      <c r="C1192" s="74"/>
      <c r="D1192" s="72"/>
      <c r="E1192" s="72"/>
      <c r="F1192" s="68"/>
      <c r="G1192" s="16"/>
      <c r="H1192" s="21"/>
      <c r="I1192" s="69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</row>
    <row r="1193" spans="1:24" ht="21.75" hidden="1" customHeight="1">
      <c r="A1193" s="72"/>
      <c r="B1193" s="73"/>
      <c r="C1193" s="74"/>
      <c r="D1193" s="72"/>
      <c r="E1193" s="72"/>
      <c r="F1193" s="68"/>
      <c r="G1193" s="16"/>
      <c r="H1193" s="21"/>
      <c r="I1193" s="69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</row>
    <row r="1194" spans="1:24" ht="21.75" hidden="1" customHeight="1">
      <c r="A1194" s="72"/>
      <c r="B1194" s="73"/>
      <c r="C1194" s="74"/>
      <c r="D1194" s="72"/>
      <c r="E1194" s="72"/>
      <c r="F1194" s="68"/>
      <c r="G1194" s="16"/>
      <c r="H1194" s="21"/>
      <c r="I1194" s="69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</row>
    <row r="1195" spans="1:24" ht="21.75" hidden="1" customHeight="1">
      <c r="A1195" s="72"/>
      <c r="B1195" s="73"/>
      <c r="C1195" s="74"/>
      <c r="D1195" s="72"/>
      <c r="E1195" s="72"/>
      <c r="F1195" s="68"/>
      <c r="G1195" s="16"/>
      <c r="H1195" s="21"/>
      <c r="I1195" s="69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</row>
    <row r="1196" spans="1:24" ht="21.75" hidden="1" customHeight="1">
      <c r="A1196" s="72"/>
      <c r="B1196" s="73"/>
      <c r="C1196" s="74"/>
      <c r="D1196" s="72"/>
      <c r="E1196" s="72"/>
      <c r="F1196" s="68"/>
      <c r="G1196" s="16"/>
      <c r="H1196" s="21"/>
      <c r="I1196" s="69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</row>
    <row r="1197" spans="1:24" ht="21.75" hidden="1" customHeight="1">
      <c r="A1197" s="72"/>
      <c r="B1197" s="73"/>
      <c r="C1197" s="74"/>
      <c r="D1197" s="72"/>
      <c r="E1197" s="72"/>
      <c r="F1197" s="68"/>
      <c r="G1197" s="16"/>
      <c r="H1197" s="21"/>
      <c r="I1197" s="69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</row>
    <row r="1198" spans="1:24" ht="21.75" hidden="1" customHeight="1">
      <c r="A1198" s="72"/>
      <c r="B1198" s="73"/>
      <c r="C1198" s="74"/>
      <c r="D1198" s="72"/>
      <c r="E1198" s="72"/>
      <c r="F1198" s="68"/>
      <c r="G1198" s="16"/>
      <c r="H1198" s="21"/>
      <c r="I1198" s="69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</row>
    <row r="1199" spans="1:24" ht="21.75" hidden="1" customHeight="1">
      <c r="A1199" s="72"/>
      <c r="B1199" s="73"/>
      <c r="C1199" s="74"/>
      <c r="D1199" s="72"/>
      <c r="E1199" s="72"/>
      <c r="F1199" s="68"/>
      <c r="G1199" s="16"/>
      <c r="H1199" s="21"/>
      <c r="I1199" s="69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</row>
    <row r="1200" spans="1:24" ht="21.75" hidden="1" customHeight="1">
      <c r="A1200" s="72"/>
      <c r="B1200" s="73"/>
      <c r="C1200" s="74"/>
      <c r="D1200" s="72"/>
      <c r="E1200" s="72"/>
      <c r="F1200" s="68"/>
      <c r="G1200" s="16"/>
      <c r="H1200" s="21"/>
      <c r="I1200" s="69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</row>
    <row r="1201" spans="1:24" ht="21.75" hidden="1" customHeight="1">
      <c r="A1201" s="72"/>
      <c r="B1201" s="73"/>
      <c r="C1201" s="74"/>
      <c r="D1201" s="72"/>
      <c r="E1201" s="72"/>
      <c r="F1201" s="68"/>
      <c r="G1201" s="16"/>
      <c r="H1201" s="21"/>
      <c r="I1201" s="69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</row>
    <row r="1202" spans="1:24" ht="21.75" hidden="1" customHeight="1">
      <c r="A1202" s="72"/>
      <c r="B1202" s="73"/>
      <c r="C1202" s="74"/>
      <c r="D1202" s="72"/>
      <c r="E1202" s="72"/>
      <c r="F1202" s="68"/>
      <c r="G1202" s="16"/>
      <c r="H1202" s="21"/>
      <c r="I1202" s="69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</row>
    <row r="1203" spans="1:24" ht="21.75" hidden="1" customHeight="1">
      <c r="A1203" s="72"/>
      <c r="B1203" s="73"/>
      <c r="C1203" s="74"/>
      <c r="D1203" s="72"/>
      <c r="E1203" s="72"/>
      <c r="F1203" s="68"/>
      <c r="G1203" s="16"/>
      <c r="H1203" s="21"/>
      <c r="I1203" s="69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</row>
    <row r="1204" spans="1:24" ht="21.75" hidden="1" customHeight="1">
      <c r="A1204" s="72"/>
      <c r="B1204" s="73"/>
      <c r="C1204" s="74"/>
      <c r="D1204" s="72"/>
      <c r="E1204" s="72"/>
      <c r="F1204" s="68"/>
      <c r="G1204" s="16"/>
      <c r="H1204" s="21"/>
      <c r="I1204" s="69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</row>
    <row r="1205" spans="1:24" ht="21.75" hidden="1" customHeight="1">
      <c r="A1205" s="72"/>
      <c r="B1205" s="73"/>
      <c r="C1205" s="74"/>
      <c r="D1205" s="72"/>
      <c r="E1205" s="72"/>
      <c r="F1205" s="68"/>
      <c r="G1205" s="16"/>
      <c r="H1205" s="21"/>
      <c r="I1205" s="69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</row>
    <row r="1206" spans="1:24" ht="21.75" hidden="1" customHeight="1">
      <c r="A1206" s="72"/>
      <c r="B1206" s="73"/>
      <c r="C1206" s="74"/>
      <c r="D1206" s="72"/>
      <c r="E1206" s="72"/>
      <c r="F1206" s="68"/>
      <c r="G1206" s="16"/>
      <c r="H1206" s="21"/>
      <c r="I1206" s="69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</row>
    <row r="1207" spans="1:24" ht="21.75" hidden="1" customHeight="1">
      <c r="A1207" s="72"/>
      <c r="B1207" s="73"/>
      <c r="C1207" s="74"/>
      <c r="D1207" s="72"/>
      <c r="E1207" s="72"/>
      <c r="F1207" s="68"/>
      <c r="G1207" s="16"/>
      <c r="H1207" s="21"/>
      <c r="I1207" s="69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</row>
    <row r="1208" spans="1:24" ht="21.75" hidden="1" customHeight="1">
      <c r="A1208" s="72"/>
      <c r="B1208" s="73"/>
      <c r="C1208" s="74"/>
      <c r="D1208" s="72"/>
      <c r="E1208" s="72"/>
      <c r="F1208" s="68"/>
      <c r="G1208" s="16"/>
      <c r="H1208" s="21"/>
      <c r="I1208" s="69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</row>
    <row r="1209" spans="1:24" ht="21.75" hidden="1" customHeight="1">
      <c r="A1209" s="72"/>
      <c r="B1209" s="73"/>
      <c r="C1209" s="74"/>
      <c r="D1209" s="72"/>
      <c r="E1209" s="72"/>
      <c r="F1209" s="68"/>
      <c r="G1209" s="16"/>
      <c r="H1209" s="21"/>
      <c r="I1209" s="69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</row>
    <row r="1210" spans="1:24" ht="21.75" hidden="1" customHeight="1">
      <c r="A1210" s="72"/>
      <c r="B1210" s="73"/>
      <c r="C1210" s="74"/>
      <c r="D1210" s="72"/>
      <c r="E1210" s="72"/>
      <c r="F1210" s="68"/>
      <c r="G1210" s="16"/>
      <c r="H1210" s="21"/>
      <c r="I1210" s="69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</row>
    <row r="1211" spans="1:24" ht="21.75" hidden="1" customHeight="1">
      <c r="A1211" s="72"/>
      <c r="B1211" s="73"/>
      <c r="C1211" s="74"/>
      <c r="D1211" s="72"/>
      <c r="E1211" s="72"/>
      <c r="F1211" s="68"/>
      <c r="G1211" s="16"/>
      <c r="H1211" s="21"/>
      <c r="I1211" s="69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</row>
    <row r="1212" spans="1:24" ht="21.75" hidden="1" customHeight="1">
      <c r="A1212" s="72"/>
      <c r="B1212" s="73"/>
      <c r="C1212" s="74"/>
      <c r="D1212" s="72"/>
      <c r="E1212" s="72"/>
      <c r="F1212" s="68"/>
      <c r="G1212" s="16"/>
      <c r="H1212" s="21"/>
      <c r="I1212" s="69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</row>
    <row r="1213" spans="1:24" ht="21.75" hidden="1" customHeight="1">
      <c r="A1213" s="72"/>
      <c r="B1213" s="73"/>
      <c r="C1213" s="74"/>
      <c r="D1213" s="72"/>
      <c r="E1213" s="72"/>
      <c r="F1213" s="68"/>
      <c r="G1213" s="16"/>
      <c r="H1213" s="21"/>
      <c r="I1213" s="69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</row>
    <row r="1214" spans="1:24" ht="21.75" hidden="1" customHeight="1">
      <c r="A1214" s="72"/>
      <c r="B1214" s="73"/>
      <c r="C1214" s="74"/>
      <c r="D1214" s="72"/>
      <c r="E1214" s="72"/>
      <c r="F1214" s="68"/>
      <c r="G1214" s="16"/>
      <c r="H1214" s="21"/>
      <c r="I1214" s="69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</row>
    <row r="1215" spans="1:24" ht="21.75" hidden="1" customHeight="1">
      <c r="A1215" s="72"/>
      <c r="B1215" s="73"/>
      <c r="C1215" s="74"/>
      <c r="D1215" s="72"/>
      <c r="E1215" s="72"/>
      <c r="F1215" s="68"/>
      <c r="G1215" s="16"/>
      <c r="H1215" s="21"/>
      <c r="I1215" s="69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</row>
    <row r="1216" spans="1:24" ht="21.75" hidden="1" customHeight="1">
      <c r="A1216" s="72"/>
      <c r="B1216" s="73"/>
      <c r="C1216" s="74"/>
      <c r="D1216" s="72"/>
      <c r="E1216" s="72"/>
      <c r="F1216" s="68"/>
      <c r="G1216" s="16"/>
      <c r="H1216" s="21"/>
      <c r="I1216" s="69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</row>
    <row r="1217" spans="1:24" ht="21.75" hidden="1" customHeight="1">
      <c r="A1217" s="72"/>
      <c r="B1217" s="73"/>
      <c r="C1217" s="74"/>
      <c r="D1217" s="72"/>
      <c r="E1217" s="72"/>
      <c r="F1217" s="68"/>
      <c r="G1217" s="16"/>
      <c r="H1217" s="21"/>
      <c r="I1217" s="69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</row>
    <row r="1218" spans="1:24" ht="21.75" hidden="1" customHeight="1">
      <c r="A1218" s="72"/>
      <c r="B1218" s="73"/>
      <c r="C1218" s="74"/>
      <c r="D1218" s="72"/>
      <c r="E1218" s="72"/>
      <c r="F1218" s="68"/>
      <c r="G1218" s="16"/>
      <c r="H1218" s="21"/>
      <c r="I1218" s="69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</row>
    <row r="1219" spans="1:24" ht="21.75" hidden="1" customHeight="1">
      <c r="A1219" s="72"/>
      <c r="B1219" s="73"/>
      <c r="C1219" s="74"/>
      <c r="D1219" s="72"/>
      <c r="E1219" s="72"/>
      <c r="F1219" s="68"/>
      <c r="G1219" s="16"/>
      <c r="H1219" s="21"/>
      <c r="I1219" s="69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</row>
    <row r="1220" spans="1:24" ht="21.75" hidden="1" customHeight="1">
      <c r="A1220" s="72"/>
      <c r="B1220" s="73"/>
      <c r="C1220" s="74"/>
      <c r="D1220" s="72"/>
      <c r="E1220" s="72"/>
      <c r="F1220" s="68"/>
      <c r="G1220" s="16"/>
      <c r="H1220" s="21"/>
      <c r="I1220" s="69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</row>
    <row r="1221" spans="1:24" ht="21.75" hidden="1" customHeight="1">
      <c r="A1221" s="72"/>
      <c r="B1221" s="73"/>
      <c r="C1221" s="74"/>
      <c r="D1221" s="72"/>
      <c r="E1221" s="72"/>
      <c r="F1221" s="68"/>
      <c r="G1221" s="16"/>
      <c r="H1221" s="21"/>
      <c r="I1221" s="69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</row>
    <row r="1222" spans="1:24" ht="21.75" hidden="1" customHeight="1">
      <c r="A1222" s="72"/>
      <c r="B1222" s="73"/>
      <c r="C1222" s="74"/>
      <c r="D1222" s="72"/>
      <c r="E1222" s="72"/>
      <c r="F1222" s="68"/>
      <c r="G1222" s="16"/>
      <c r="H1222" s="21"/>
      <c r="I1222" s="69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</row>
    <row r="1223" spans="1:24" ht="21.75" hidden="1" customHeight="1">
      <c r="A1223" s="72"/>
      <c r="B1223" s="73"/>
      <c r="C1223" s="74"/>
      <c r="D1223" s="72"/>
      <c r="E1223" s="72"/>
      <c r="F1223" s="68"/>
      <c r="G1223" s="16"/>
      <c r="H1223" s="21"/>
      <c r="I1223" s="69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</row>
    <row r="1224" spans="1:24" ht="21.75" hidden="1" customHeight="1">
      <c r="A1224" s="72"/>
      <c r="B1224" s="73"/>
      <c r="C1224" s="74"/>
      <c r="D1224" s="72"/>
      <c r="E1224" s="72"/>
      <c r="F1224" s="68"/>
      <c r="G1224" s="16"/>
      <c r="H1224" s="21"/>
      <c r="I1224" s="69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</row>
    <row r="1225" spans="1:24" ht="21.75" hidden="1" customHeight="1">
      <c r="A1225" s="72"/>
      <c r="B1225" s="73"/>
      <c r="C1225" s="74"/>
      <c r="D1225" s="72"/>
      <c r="E1225" s="72"/>
      <c r="F1225" s="68"/>
      <c r="G1225" s="16"/>
      <c r="H1225" s="21"/>
      <c r="I1225" s="69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</row>
    <row r="1226" spans="1:24" ht="21.75" hidden="1" customHeight="1">
      <c r="A1226" s="72"/>
      <c r="B1226" s="73"/>
      <c r="C1226" s="74"/>
      <c r="D1226" s="72"/>
      <c r="E1226" s="72"/>
      <c r="F1226" s="68"/>
      <c r="G1226" s="16"/>
      <c r="H1226" s="21"/>
      <c r="I1226" s="69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</row>
    <row r="1227" spans="1:24" ht="21.75" hidden="1" customHeight="1">
      <c r="A1227" s="72"/>
      <c r="B1227" s="73"/>
      <c r="C1227" s="74"/>
      <c r="D1227" s="72"/>
      <c r="E1227" s="72"/>
      <c r="F1227" s="68"/>
      <c r="G1227" s="16"/>
      <c r="H1227" s="21"/>
      <c r="I1227" s="69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</row>
    <row r="1228" spans="1:24" ht="21.75" hidden="1" customHeight="1">
      <c r="A1228" s="72"/>
      <c r="B1228" s="73"/>
      <c r="C1228" s="74"/>
      <c r="D1228" s="72"/>
      <c r="E1228" s="72"/>
      <c r="F1228" s="68"/>
      <c r="G1228" s="16"/>
      <c r="H1228" s="21"/>
      <c r="I1228" s="69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</row>
    <row r="1229" spans="1:24" ht="21.75" hidden="1" customHeight="1">
      <c r="A1229" s="72"/>
      <c r="B1229" s="73"/>
      <c r="C1229" s="74"/>
      <c r="D1229" s="72"/>
      <c r="E1229" s="72"/>
      <c r="F1229" s="68"/>
      <c r="G1229" s="16"/>
      <c r="H1229" s="21"/>
      <c r="I1229" s="69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</row>
    <row r="1230" spans="1:24" ht="21.75" hidden="1" customHeight="1">
      <c r="A1230" s="72"/>
      <c r="B1230" s="73"/>
      <c r="C1230" s="74"/>
      <c r="D1230" s="72"/>
      <c r="E1230" s="72"/>
      <c r="F1230" s="68"/>
      <c r="G1230" s="16"/>
      <c r="H1230" s="21"/>
      <c r="I1230" s="69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</row>
    <row r="1231" spans="1:24" ht="21.75" hidden="1" customHeight="1">
      <c r="A1231" s="72"/>
      <c r="B1231" s="73"/>
      <c r="C1231" s="74"/>
      <c r="D1231" s="72"/>
      <c r="E1231" s="72"/>
      <c r="F1231" s="68"/>
      <c r="G1231" s="16"/>
      <c r="H1231" s="21"/>
      <c r="I1231" s="69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</row>
    <row r="1232" spans="1:24" ht="21.75" hidden="1" customHeight="1">
      <c r="A1232" s="72"/>
      <c r="B1232" s="73"/>
      <c r="C1232" s="74"/>
      <c r="D1232" s="72"/>
      <c r="E1232" s="72"/>
      <c r="F1232" s="68"/>
      <c r="G1232" s="16"/>
      <c r="H1232" s="21"/>
      <c r="I1232" s="69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</row>
    <row r="1233" spans="1:24" ht="21.75" hidden="1" customHeight="1">
      <c r="A1233" s="72"/>
      <c r="B1233" s="73"/>
      <c r="C1233" s="74"/>
      <c r="D1233" s="72"/>
      <c r="E1233" s="72"/>
      <c r="F1233" s="68"/>
      <c r="G1233" s="16"/>
      <c r="H1233" s="21"/>
      <c r="I1233" s="69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</row>
    <row r="1234" spans="1:24" ht="21.75" hidden="1" customHeight="1">
      <c r="A1234" s="72"/>
      <c r="B1234" s="73"/>
      <c r="C1234" s="74"/>
      <c r="D1234" s="72"/>
      <c r="E1234" s="72"/>
      <c r="F1234" s="68"/>
      <c r="G1234" s="16"/>
      <c r="H1234" s="21"/>
      <c r="I1234" s="69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</row>
    <row r="1235" spans="1:24" ht="21.75" hidden="1" customHeight="1">
      <c r="A1235" s="72"/>
      <c r="B1235" s="73"/>
      <c r="C1235" s="74"/>
      <c r="D1235" s="72"/>
      <c r="E1235" s="72"/>
      <c r="F1235" s="68"/>
      <c r="G1235" s="16"/>
      <c r="H1235" s="21"/>
      <c r="I1235" s="69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</row>
    <row r="1236" spans="1:24" ht="21.75" hidden="1" customHeight="1">
      <c r="A1236" s="72"/>
      <c r="B1236" s="73"/>
      <c r="C1236" s="74"/>
      <c r="D1236" s="72"/>
      <c r="E1236" s="72"/>
      <c r="F1236" s="68"/>
      <c r="G1236" s="16"/>
      <c r="H1236" s="21"/>
      <c r="I1236" s="69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</row>
    <row r="1237" spans="1:24" ht="21.75" hidden="1" customHeight="1">
      <c r="A1237" s="72"/>
      <c r="B1237" s="73"/>
      <c r="C1237" s="74"/>
      <c r="D1237" s="72"/>
      <c r="E1237" s="72"/>
      <c r="F1237" s="68"/>
      <c r="G1237" s="16"/>
      <c r="H1237" s="21"/>
      <c r="I1237" s="69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</row>
    <row r="1238" spans="1:24" ht="21.75" hidden="1" customHeight="1">
      <c r="A1238" s="72"/>
      <c r="B1238" s="73"/>
      <c r="C1238" s="74"/>
      <c r="D1238" s="72"/>
      <c r="E1238" s="72"/>
      <c r="F1238" s="68"/>
      <c r="G1238" s="16"/>
      <c r="H1238" s="21"/>
      <c r="I1238" s="69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</row>
    <row r="1239" spans="1:24" ht="21.75" hidden="1" customHeight="1">
      <c r="A1239" s="72"/>
      <c r="B1239" s="73"/>
      <c r="C1239" s="74"/>
      <c r="D1239" s="72"/>
      <c r="E1239" s="72"/>
      <c r="F1239" s="68"/>
      <c r="G1239" s="16"/>
      <c r="H1239" s="21"/>
      <c r="I1239" s="69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</row>
    <row r="1240" spans="1:24" ht="21.75" hidden="1" customHeight="1">
      <c r="A1240" s="72"/>
      <c r="B1240" s="73"/>
      <c r="C1240" s="74"/>
      <c r="D1240" s="72"/>
      <c r="E1240" s="72"/>
      <c r="F1240" s="68"/>
      <c r="G1240" s="16"/>
      <c r="H1240" s="21"/>
      <c r="I1240" s="69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</row>
    <row r="1241" spans="1:24" ht="21.75" hidden="1" customHeight="1">
      <c r="A1241" s="72"/>
      <c r="B1241" s="73"/>
      <c r="C1241" s="74"/>
      <c r="D1241" s="72"/>
      <c r="E1241" s="72"/>
      <c r="F1241" s="68"/>
      <c r="G1241" s="16"/>
      <c r="H1241" s="21"/>
      <c r="I1241" s="69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</row>
    <row r="1242" spans="1:24" ht="21.75" hidden="1" customHeight="1">
      <c r="A1242" s="72"/>
      <c r="B1242" s="73"/>
      <c r="C1242" s="74"/>
      <c r="D1242" s="72"/>
      <c r="E1242" s="72"/>
      <c r="F1242" s="68"/>
      <c r="G1242" s="16"/>
      <c r="H1242" s="21"/>
      <c r="I1242" s="69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</row>
    <row r="1243" spans="1:24" ht="21.75" hidden="1" customHeight="1">
      <c r="A1243" s="72"/>
      <c r="B1243" s="73"/>
      <c r="C1243" s="74"/>
      <c r="D1243" s="72"/>
      <c r="E1243" s="72"/>
      <c r="F1243" s="68"/>
      <c r="G1243" s="16"/>
      <c r="H1243" s="21"/>
      <c r="I1243" s="69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</row>
    <row r="1244" spans="1:24" ht="21.75" hidden="1" customHeight="1">
      <c r="A1244" s="72"/>
      <c r="B1244" s="73"/>
      <c r="C1244" s="74"/>
      <c r="D1244" s="72"/>
      <c r="E1244" s="72"/>
      <c r="F1244" s="68"/>
      <c r="G1244" s="16"/>
      <c r="H1244" s="21"/>
      <c r="I1244" s="69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</row>
    <row r="1245" spans="1:24" ht="21.75" hidden="1" customHeight="1">
      <c r="A1245" s="72"/>
      <c r="B1245" s="73"/>
      <c r="C1245" s="74"/>
      <c r="D1245" s="72"/>
      <c r="E1245" s="72"/>
      <c r="F1245" s="68"/>
      <c r="G1245" s="16"/>
      <c r="H1245" s="21"/>
      <c r="I1245" s="69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</row>
    <row r="1246" spans="1:24" ht="21.75" hidden="1" customHeight="1">
      <c r="A1246" s="72"/>
      <c r="B1246" s="73"/>
      <c r="C1246" s="74"/>
      <c r="D1246" s="72"/>
      <c r="E1246" s="72"/>
      <c r="F1246" s="68"/>
      <c r="G1246" s="16"/>
      <c r="H1246" s="21"/>
      <c r="I1246" s="69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</row>
    <row r="1247" spans="1:24" ht="21.75" hidden="1" customHeight="1">
      <c r="A1247" s="72"/>
      <c r="B1247" s="73"/>
      <c r="C1247" s="74"/>
      <c r="D1247" s="72"/>
      <c r="E1247" s="72"/>
      <c r="F1247" s="68"/>
      <c r="G1247" s="16"/>
      <c r="H1247" s="21"/>
      <c r="I1247" s="69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</row>
    <row r="1248" spans="1:24" ht="21.75" hidden="1" customHeight="1">
      <c r="A1248" s="72"/>
      <c r="B1248" s="73"/>
      <c r="C1248" s="74"/>
      <c r="D1248" s="72"/>
      <c r="E1248" s="72"/>
      <c r="F1248" s="68"/>
      <c r="G1248" s="16"/>
      <c r="H1248" s="21"/>
      <c r="I1248" s="69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</row>
    <row r="1249" spans="1:24" ht="21.75" hidden="1" customHeight="1">
      <c r="A1249" s="72"/>
      <c r="B1249" s="73"/>
      <c r="C1249" s="74"/>
      <c r="D1249" s="72"/>
      <c r="E1249" s="72"/>
      <c r="F1249" s="68"/>
      <c r="G1249" s="16"/>
      <c r="H1249" s="21"/>
      <c r="I1249" s="69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</row>
    <row r="1250" spans="1:24" ht="21.75" hidden="1" customHeight="1">
      <c r="A1250" s="72"/>
      <c r="B1250" s="73"/>
      <c r="C1250" s="74"/>
      <c r="D1250" s="72"/>
      <c r="E1250" s="72"/>
      <c r="F1250" s="68"/>
      <c r="G1250" s="16"/>
      <c r="H1250" s="21"/>
      <c r="I1250" s="69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</row>
    <row r="1251" spans="1:24" ht="21.75" hidden="1" customHeight="1">
      <c r="A1251" s="72"/>
      <c r="B1251" s="73"/>
      <c r="C1251" s="74"/>
      <c r="D1251" s="72"/>
      <c r="E1251" s="72"/>
      <c r="F1251" s="68"/>
      <c r="G1251" s="16"/>
      <c r="H1251" s="21"/>
      <c r="I1251" s="69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</row>
    <row r="1252" spans="1:24" ht="21.75" hidden="1" customHeight="1">
      <c r="A1252" s="72"/>
      <c r="B1252" s="73"/>
      <c r="C1252" s="74"/>
      <c r="D1252" s="72"/>
      <c r="E1252" s="72"/>
      <c r="F1252" s="68"/>
      <c r="G1252" s="16"/>
      <c r="H1252" s="21"/>
      <c r="I1252" s="69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</row>
    <row r="1253" spans="1:24" ht="21.75" hidden="1" customHeight="1">
      <c r="A1253" s="72"/>
      <c r="B1253" s="73"/>
      <c r="C1253" s="74"/>
      <c r="D1253" s="72"/>
      <c r="E1253" s="72"/>
      <c r="F1253" s="68"/>
      <c r="G1253" s="16"/>
      <c r="H1253" s="21"/>
      <c r="I1253" s="69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</row>
    <row r="1254" spans="1:24" ht="21.75" hidden="1" customHeight="1">
      <c r="A1254" s="72"/>
      <c r="B1254" s="73"/>
      <c r="C1254" s="74"/>
      <c r="D1254" s="72"/>
      <c r="E1254" s="72"/>
      <c r="F1254" s="68"/>
      <c r="G1254" s="16"/>
      <c r="H1254" s="21"/>
      <c r="I1254" s="69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</row>
    <row r="1255" spans="1:24" ht="21.75" hidden="1" customHeight="1">
      <c r="A1255" s="72"/>
      <c r="B1255" s="73"/>
      <c r="C1255" s="74"/>
      <c r="D1255" s="72"/>
      <c r="E1255" s="72"/>
      <c r="F1255" s="68"/>
      <c r="G1255" s="16"/>
      <c r="H1255" s="21"/>
      <c r="I1255" s="69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</row>
    <row r="1256" spans="1:24" ht="21.75" hidden="1" customHeight="1">
      <c r="A1256" s="72"/>
      <c r="B1256" s="73"/>
      <c r="C1256" s="74"/>
      <c r="D1256" s="72"/>
      <c r="E1256" s="72"/>
      <c r="F1256" s="68"/>
      <c r="G1256" s="16"/>
      <c r="H1256" s="21"/>
      <c r="I1256" s="69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</row>
    <row r="1257" spans="1:24" ht="21.75" hidden="1" customHeight="1">
      <c r="A1257" s="72"/>
      <c r="B1257" s="73"/>
      <c r="C1257" s="74"/>
      <c r="D1257" s="72"/>
      <c r="E1257" s="72"/>
      <c r="F1257" s="68"/>
      <c r="G1257" s="16"/>
      <c r="H1257" s="21"/>
      <c r="I1257" s="69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</row>
    <row r="1258" spans="1:24" ht="21.75" hidden="1" customHeight="1">
      <c r="A1258" s="72"/>
      <c r="B1258" s="73"/>
      <c r="C1258" s="74"/>
      <c r="D1258" s="72"/>
      <c r="E1258" s="72"/>
      <c r="F1258" s="68"/>
      <c r="G1258" s="16"/>
      <c r="H1258" s="21"/>
      <c r="I1258" s="69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</row>
    <row r="1259" spans="1:24" ht="21.75" hidden="1" customHeight="1">
      <c r="A1259" s="72"/>
      <c r="B1259" s="73"/>
      <c r="C1259" s="74"/>
      <c r="D1259" s="72"/>
      <c r="E1259" s="72"/>
      <c r="F1259" s="68"/>
      <c r="G1259" s="16"/>
      <c r="H1259" s="21"/>
      <c r="I1259" s="69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</row>
    <row r="1260" spans="1:24" ht="21.75" hidden="1" customHeight="1">
      <c r="A1260" s="72"/>
      <c r="B1260" s="73"/>
      <c r="C1260" s="74"/>
      <c r="D1260" s="72"/>
      <c r="E1260" s="72"/>
      <c r="F1260" s="68"/>
      <c r="G1260" s="16"/>
      <c r="H1260" s="21"/>
      <c r="I1260" s="69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</row>
    <row r="1261" spans="1:24" ht="21.75" hidden="1" customHeight="1">
      <c r="A1261" s="72"/>
      <c r="B1261" s="73"/>
      <c r="C1261" s="74"/>
      <c r="D1261" s="72"/>
      <c r="E1261" s="72"/>
      <c r="F1261" s="68"/>
      <c r="G1261" s="16"/>
      <c r="H1261" s="21"/>
      <c r="I1261" s="69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</row>
    <row r="1262" spans="1:24" ht="21.75" hidden="1" customHeight="1">
      <c r="A1262" s="72"/>
      <c r="B1262" s="73"/>
      <c r="C1262" s="74"/>
      <c r="D1262" s="72"/>
      <c r="E1262" s="72"/>
      <c r="F1262" s="68"/>
      <c r="G1262" s="16"/>
      <c r="H1262" s="21"/>
      <c r="I1262" s="69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</row>
    <row r="1263" spans="1:24" ht="21.75" hidden="1" customHeight="1">
      <c r="A1263" s="72"/>
      <c r="B1263" s="73"/>
      <c r="C1263" s="74"/>
      <c r="D1263" s="72"/>
      <c r="E1263" s="72"/>
      <c r="F1263" s="68"/>
      <c r="G1263" s="16"/>
      <c r="H1263" s="21"/>
      <c r="I1263" s="69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</row>
    <row r="1264" spans="1:24" ht="21.75" hidden="1" customHeight="1">
      <c r="A1264" s="72"/>
      <c r="B1264" s="73"/>
      <c r="C1264" s="74"/>
      <c r="D1264" s="72"/>
      <c r="E1264" s="72"/>
      <c r="F1264" s="68"/>
      <c r="G1264" s="16"/>
      <c r="H1264" s="21"/>
      <c r="I1264" s="69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</row>
    <row r="1265" spans="1:24" ht="21.75" hidden="1" customHeight="1">
      <c r="A1265" s="72"/>
      <c r="B1265" s="73"/>
      <c r="C1265" s="74"/>
      <c r="D1265" s="72"/>
      <c r="E1265" s="72"/>
      <c r="F1265" s="68"/>
      <c r="G1265" s="16"/>
      <c r="H1265" s="21"/>
      <c r="I1265" s="69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</row>
    <row r="1266" spans="1:24" ht="21.75" hidden="1" customHeight="1">
      <c r="A1266" s="72"/>
      <c r="B1266" s="73"/>
      <c r="C1266" s="74"/>
      <c r="D1266" s="72"/>
      <c r="E1266" s="72"/>
      <c r="F1266" s="68"/>
      <c r="G1266" s="16"/>
      <c r="H1266" s="21"/>
      <c r="I1266" s="69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</row>
    <row r="1267" spans="1:24" ht="21.75" hidden="1" customHeight="1">
      <c r="A1267" s="72"/>
      <c r="B1267" s="73"/>
      <c r="C1267" s="74"/>
      <c r="D1267" s="72"/>
      <c r="E1267" s="72"/>
      <c r="F1267" s="68"/>
      <c r="G1267" s="16"/>
      <c r="H1267" s="21"/>
      <c r="I1267" s="69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</row>
    <row r="1268" spans="1:24" ht="21.75" hidden="1" customHeight="1">
      <c r="A1268" s="72"/>
      <c r="B1268" s="73"/>
      <c r="C1268" s="74"/>
      <c r="D1268" s="72"/>
      <c r="E1268" s="72"/>
      <c r="F1268" s="68"/>
      <c r="G1268" s="16"/>
      <c r="H1268" s="21"/>
      <c r="I1268" s="69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</row>
    <row r="1269" spans="1:24" ht="21.75" hidden="1" customHeight="1">
      <c r="A1269" s="72"/>
      <c r="B1269" s="73"/>
      <c r="C1269" s="74"/>
      <c r="D1269" s="72"/>
      <c r="E1269" s="72"/>
      <c r="F1269" s="68"/>
      <c r="G1269" s="16"/>
      <c r="H1269" s="21"/>
      <c r="I1269" s="69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</row>
    <row r="1270" spans="1:24" ht="21.75" hidden="1" customHeight="1">
      <c r="A1270" s="72"/>
      <c r="B1270" s="73"/>
      <c r="C1270" s="74"/>
      <c r="D1270" s="72"/>
      <c r="E1270" s="72"/>
      <c r="F1270" s="68"/>
      <c r="G1270" s="16"/>
      <c r="H1270" s="21"/>
      <c r="I1270" s="69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</row>
    <row r="1271" spans="1:24" ht="21.75" hidden="1" customHeight="1">
      <c r="A1271" s="72"/>
      <c r="B1271" s="73"/>
      <c r="C1271" s="74"/>
      <c r="D1271" s="72"/>
      <c r="E1271" s="72"/>
      <c r="F1271" s="68"/>
      <c r="G1271" s="16"/>
      <c r="H1271" s="21"/>
      <c r="I1271" s="69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</row>
    <row r="1272" spans="1:24" ht="21.75" hidden="1" customHeight="1">
      <c r="A1272" s="72"/>
      <c r="B1272" s="73"/>
      <c r="C1272" s="74"/>
      <c r="D1272" s="72"/>
      <c r="E1272" s="72"/>
      <c r="F1272" s="68"/>
      <c r="G1272" s="16"/>
      <c r="H1272" s="21"/>
      <c r="I1272" s="69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</row>
    <row r="1273" spans="1:24" ht="21.75" hidden="1" customHeight="1">
      <c r="A1273" s="72"/>
      <c r="B1273" s="73"/>
      <c r="C1273" s="74"/>
      <c r="D1273" s="72"/>
      <c r="E1273" s="72"/>
      <c r="F1273" s="68"/>
      <c r="G1273" s="16"/>
      <c r="H1273" s="21"/>
      <c r="I1273" s="69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</row>
    <row r="1274" spans="1:24" ht="21.75" hidden="1" customHeight="1">
      <c r="A1274" s="72"/>
      <c r="B1274" s="73"/>
      <c r="C1274" s="74"/>
      <c r="D1274" s="72"/>
      <c r="E1274" s="72"/>
      <c r="F1274" s="68"/>
      <c r="G1274" s="16"/>
      <c r="H1274" s="21"/>
      <c r="I1274" s="69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</row>
    <row r="1275" spans="1:24" ht="21.75" hidden="1" customHeight="1">
      <c r="A1275" s="72"/>
      <c r="B1275" s="73"/>
      <c r="C1275" s="74"/>
      <c r="D1275" s="72"/>
      <c r="E1275" s="72"/>
      <c r="F1275" s="68"/>
      <c r="G1275" s="16"/>
      <c r="H1275" s="21"/>
      <c r="I1275" s="69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</row>
    <row r="1276" spans="1:24" ht="21.75" hidden="1" customHeight="1">
      <c r="A1276" s="72"/>
      <c r="B1276" s="73"/>
      <c r="C1276" s="74"/>
      <c r="D1276" s="72"/>
      <c r="E1276" s="72"/>
      <c r="F1276" s="68"/>
      <c r="G1276" s="16"/>
      <c r="H1276" s="21"/>
      <c r="I1276" s="69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</row>
    <row r="1277" spans="1:24" ht="21.75" hidden="1" customHeight="1">
      <c r="A1277" s="72"/>
      <c r="B1277" s="73"/>
      <c r="C1277" s="74"/>
      <c r="D1277" s="72"/>
      <c r="E1277" s="72"/>
      <c r="F1277" s="68"/>
      <c r="G1277" s="16"/>
      <c r="H1277" s="21"/>
      <c r="I1277" s="69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</row>
    <row r="1278" spans="1:24" ht="21.75" hidden="1" customHeight="1">
      <c r="A1278" s="72"/>
      <c r="B1278" s="73"/>
      <c r="C1278" s="74"/>
      <c r="D1278" s="72"/>
      <c r="E1278" s="72"/>
      <c r="F1278" s="68"/>
      <c r="G1278" s="16"/>
      <c r="H1278" s="21"/>
      <c r="I1278" s="69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</row>
    <row r="1279" spans="1:24" ht="21.75" hidden="1" customHeight="1">
      <c r="A1279" s="72"/>
      <c r="B1279" s="73"/>
      <c r="C1279" s="74"/>
      <c r="D1279" s="72"/>
      <c r="E1279" s="72"/>
      <c r="F1279" s="68"/>
      <c r="G1279" s="16"/>
      <c r="H1279" s="21"/>
      <c r="I1279" s="69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</row>
    <row r="1280" spans="1:24" ht="21.75" hidden="1" customHeight="1">
      <c r="A1280" s="72"/>
      <c r="B1280" s="73"/>
      <c r="C1280" s="74"/>
      <c r="D1280" s="72"/>
      <c r="E1280" s="72"/>
      <c r="F1280" s="68"/>
      <c r="G1280" s="16"/>
      <c r="H1280" s="21"/>
      <c r="I1280" s="69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</row>
    <row r="1281" spans="1:24" ht="21.75" hidden="1" customHeight="1">
      <c r="A1281" s="72"/>
      <c r="B1281" s="73"/>
      <c r="C1281" s="74"/>
      <c r="D1281" s="72"/>
      <c r="E1281" s="72"/>
      <c r="F1281" s="68"/>
      <c r="G1281" s="16"/>
      <c r="H1281" s="21"/>
      <c r="I1281" s="69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</row>
    <row r="1282" spans="1:24" ht="21.75" hidden="1" customHeight="1">
      <c r="A1282" s="72"/>
      <c r="B1282" s="73"/>
      <c r="C1282" s="74"/>
      <c r="D1282" s="72"/>
      <c r="E1282" s="72"/>
      <c r="F1282" s="68"/>
      <c r="G1282" s="16"/>
      <c r="H1282" s="21"/>
      <c r="I1282" s="69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</row>
    <row r="1283" spans="1:24" ht="21.75" hidden="1" customHeight="1">
      <c r="A1283" s="72"/>
      <c r="B1283" s="73"/>
      <c r="C1283" s="74"/>
      <c r="D1283" s="72"/>
      <c r="E1283" s="72"/>
      <c r="F1283" s="68"/>
      <c r="G1283" s="16"/>
      <c r="H1283" s="21"/>
      <c r="I1283" s="69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</row>
    <row r="1284" spans="1:24" ht="21.75" hidden="1" customHeight="1">
      <c r="A1284" s="72"/>
      <c r="B1284" s="73"/>
      <c r="C1284" s="74"/>
      <c r="D1284" s="72"/>
      <c r="E1284" s="72"/>
      <c r="F1284" s="68"/>
      <c r="G1284" s="16"/>
      <c r="H1284" s="21"/>
      <c r="I1284" s="69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</row>
    <row r="1285" spans="1:24" ht="21.75" hidden="1" customHeight="1">
      <c r="A1285" s="72"/>
      <c r="B1285" s="73"/>
      <c r="C1285" s="74"/>
      <c r="D1285" s="72"/>
      <c r="E1285" s="72"/>
      <c r="F1285" s="68"/>
      <c r="G1285" s="16"/>
      <c r="H1285" s="21"/>
      <c r="I1285" s="69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</row>
    <row r="1286" spans="1:24" ht="21.75" hidden="1" customHeight="1">
      <c r="A1286" s="72"/>
      <c r="B1286" s="73"/>
      <c r="C1286" s="74"/>
      <c r="D1286" s="72"/>
      <c r="E1286" s="72"/>
      <c r="F1286" s="68"/>
      <c r="G1286" s="16"/>
      <c r="H1286" s="21"/>
      <c r="I1286" s="69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</row>
    <row r="1287" spans="1:24" ht="21.75" hidden="1" customHeight="1">
      <c r="A1287" s="72"/>
      <c r="B1287" s="73"/>
      <c r="C1287" s="74"/>
      <c r="D1287" s="72"/>
      <c r="E1287" s="72"/>
      <c r="F1287" s="68"/>
      <c r="G1287" s="16"/>
      <c r="H1287" s="21"/>
      <c r="I1287" s="69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</row>
    <row r="1288" spans="1:24" ht="21.75" hidden="1" customHeight="1">
      <c r="A1288" s="72"/>
      <c r="B1288" s="73"/>
      <c r="C1288" s="74"/>
      <c r="D1288" s="72"/>
      <c r="E1288" s="72"/>
      <c r="F1288" s="68"/>
      <c r="G1288" s="16"/>
      <c r="H1288" s="21"/>
      <c r="I1288" s="69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</row>
    <row r="1289" spans="1:24" ht="21.75" hidden="1" customHeight="1">
      <c r="A1289" s="72"/>
      <c r="B1289" s="73"/>
      <c r="C1289" s="74"/>
      <c r="D1289" s="72"/>
      <c r="E1289" s="72"/>
      <c r="F1289" s="68"/>
      <c r="G1289" s="16"/>
      <c r="H1289" s="21"/>
      <c r="I1289" s="69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</row>
    <row r="1290" spans="1:24" ht="21.75" hidden="1" customHeight="1">
      <c r="A1290" s="72"/>
      <c r="B1290" s="73"/>
      <c r="C1290" s="74"/>
      <c r="D1290" s="72"/>
      <c r="E1290" s="72"/>
      <c r="F1290" s="68"/>
      <c r="G1290" s="16"/>
      <c r="H1290" s="21"/>
      <c r="I1290" s="69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</row>
    <row r="1291" spans="1:24" ht="21.75" hidden="1" customHeight="1">
      <c r="A1291" s="72"/>
      <c r="B1291" s="73"/>
      <c r="C1291" s="74"/>
      <c r="D1291" s="72"/>
      <c r="E1291" s="72"/>
      <c r="F1291" s="68"/>
      <c r="G1291" s="16"/>
      <c r="H1291" s="21"/>
      <c r="I1291" s="69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</row>
    <row r="1292" spans="1:24" ht="21.75" hidden="1" customHeight="1">
      <c r="A1292" s="72"/>
      <c r="B1292" s="73"/>
      <c r="C1292" s="74"/>
      <c r="D1292" s="72"/>
      <c r="E1292" s="72"/>
      <c r="F1292" s="68"/>
      <c r="G1292" s="16"/>
      <c r="H1292" s="21"/>
      <c r="I1292" s="69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</row>
    <row r="1293" spans="1:24" ht="21.75" hidden="1" customHeight="1">
      <c r="A1293" s="72"/>
      <c r="B1293" s="73"/>
      <c r="C1293" s="74"/>
      <c r="D1293" s="72"/>
      <c r="E1293" s="72"/>
      <c r="F1293" s="68"/>
      <c r="G1293" s="16"/>
      <c r="H1293" s="21"/>
      <c r="I1293" s="69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</row>
    <row r="1294" spans="1:24" ht="21.75" hidden="1" customHeight="1">
      <c r="A1294" s="72"/>
      <c r="B1294" s="73"/>
      <c r="C1294" s="74"/>
      <c r="D1294" s="72"/>
      <c r="E1294" s="72"/>
      <c r="F1294" s="68"/>
      <c r="G1294" s="16"/>
      <c r="H1294" s="21"/>
      <c r="I1294" s="69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</row>
    <row r="1295" spans="1:24" ht="21.75" hidden="1" customHeight="1">
      <c r="A1295" s="72"/>
      <c r="B1295" s="73"/>
      <c r="C1295" s="74"/>
      <c r="D1295" s="72"/>
      <c r="E1295" s="72"/>
      <c r="F1295" s="68"/>
      <c r="G1295" s="16"/>
      <c r="H1295" s="21"/>
      <c r="I1295" s="69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</row>
    <row r="1296" spans="1:24" ht="21.75" hidden="1" customHeight="1">
      <c r="A1296" s="72"/>
      <c r="B1296" s="73"/>
      <c r="C1296" s="74"/>
      <c r="D1296" s="72"/>
      <c r="E1296" s="72"/>
      <c r="F1296" s="68"/>
      <c r="G1296" s="16"/>
      <c r="H1296" s="21"/>
      <c r="I1296" s="69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</row>
    <row r="1297" spans="1:24" ht="21.75" hidden="1" customHeight="1">
      <c r="A1297" s="72"/>
      <c r="B1297" s="73"/>
      <c r="C1297" s="74"/>
      <c r="D1297" s="72"/>
      <c r="E1297" s="72"/>
      <c r="F1297" s="68"/>
      <c r="G1297" s="16"/>
      <c r="H1297" s="21"/>
      <c r="I1297" s="69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</row>
    <row r="1298" spans="1:24" ht="21.75" hidden="1" customHeight="1">
      <c r="A1298" s="72"/>
      <c r="B1298" s="73"/>
      <c r="C1298" s="74"/>
      <c r="D1298" s="72"/>
      <c r="E1298" s="72"/>
      <c r="F1298" s="68"/>
      <c r="G1298" s="16"/>
      <c r="H1298" s="21"/>
      <c r="I1298" s="69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</row>
    <row r="1299" spans="1:24" ht="21.75" hidden="1" customHeight="1">
      <c r="A1299" s="72"/>
      <c r="B1299" s="73"/>
      <c r="C1299" s="74"/>
      <c r="D1299" s="72"/>
      <c r="E1299" s="72"/>
      <c r="F1299" s="68"/>
      <c r="G1299" s="16"/>
      <c r="H1299" s="21"/>
      <c r="I1299" s="69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</row>
    <row r="1300" spans="1:24" ht="21.75" hidden="1" customHeight="1">
      <c r="A1300" s="72"/>
      <c r="B1300" s="73"/>
      <c r="C1300" s="74"/>
      <c r="D1300" s="72"/>
      <c r="E1300" s="72"/>
      <c r="F1300" s="68"/>
      <c r="G1300" s="16"/>
      <c r="H1300" s="21"/>
      <c r="I1300" s="69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</row>
    <row r="1301" spans="1:24" ht="21.75" hidden="1" customHeight="1">
      <c r="A1301" s="72"/>
      <c r="B1301" s="73"/>
      <c r="C1301" s="74"/>
      <c r="D1301" s="72"/>
      <c r="E1301" s="72"/>
      <c r="F1301" s="68"/>
      <c r="G1301" s="16"/>
      <c r="H1301" s="21"/>
      <c r="I1301" s="69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</row>
    <row r="1302" spans="1:24" ht="21.75" hidden="1" customHeight="1">
      <c r="A1302" s="72"/>
      <c r="B1302" s="73"/>
      <c r="C1302" s="74"/>
      <c r="D1302" s="72"/>
      <c r="E1302" s="72"/>
      <c r="F1302" s="68"/>
      <c r="G1302" s="16"/>
      <c r="H1302" s="21"/>
      <c r="I1302" s="69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</row>
    <row r="1303" spans="1:24" ht="21.75" hidden="1" customHeight="1">
      <c r="A1303" s="72"/>
      <c r="B1303" s="73"/>
      <c r="C1303" s="74"/>
      <c r="D1303" s="72"/>
      <c r="E1303" s="72"/>
      <c r="F1303" s="68"/>
      <c r="G1303" s="16"/>
      <c r="H1303" s="21"/>
      <c r="I1303" s="69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</row>
    <row r="1304" spans="1:24" ht="21.75" hidden="1" customHeight="1">
      <c r="A1304" s="72"/>
      <c r="B1304" s="73"/>
      <c r="C1304" s="74"/>
      <c r="D1304" s="72"/>
      <c r="E1304" s="72"/>
      <c r="F1304" s="68"/>
      <c r="G1304" s="16"/>
      <c r="H1304" s="21"/>
      <c r="I1304" s="69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</row>
    <row r="1305" spans="1:24" ht="21.75" hidden="1" customHeight="1">
      <c r="A1305" s="72"/>
      <c r="B1305" s="73"/>
      <c r="C1305" s="74"/>
      <c r="D1305" s="72"/>
      <c r="E1305" s="72"/>
      <c r="F1305" s="68"/>
      <c r="G1305" s="16"/>
      <c r="H1305" s="21"/>
      <c r="I1305" s="69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</row>
    <row r="1306" spans="1:24" ht="21.75" hidden="1" customHeight="1">
      <c r="A1306" s="72"/>
      <c r="B1306" s="73"/>
      <c r="C1306" s="74"/>
      <c r="D1306" s="72"/>
      <c r="E1306" s="72"/>
      <c r="F1306" s="68"/>
      <c r="G1306" s="16"/>
      <c r="H1306" s="21"/>
      <c r="I1306" s="69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</row>
    <row r="1307" spans="1:24" ht="21.75" hidden="1" customHeight="1">
      <c r="A1307" s="72"/>
      <c r="B1307" s="73"/>
      <c r="C1307" s="74"/>
      <c r="D1307" s="72"/>
      <c r="E1307" s="72"/>
      <c r="F1307" s="68"/>
      <c r="G1307" s="16"/>
      <c r="H1307" s="21"/>
      <c r="I1307" s="69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</row>
    <row r="1308" spans="1:24" ht="21.75" hidden="1" customHeight="1">
      <c r="A1308" s="72"/>
      <c r="B1308" s="73"/>
      <c r="C1308" s="74"/>
      <c r="D1308" s="72"/>
      <c r="E1308" s="72"/>
      <c r="F1308" s="68"/>
      <c r="G1308" s="16"/>
      <c r="H1308" s="21"/>
      <c r="I1308" s="69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</row>
    <row r="1309" spans="1:24" ht="21.75" hidden="1" customHeight="1">
      <c r="A1309" s="72"/>
      <c r="B1309" s="73"/>
      <c r="C1309" s="74"/>
      <c r="D1309" s="72"/>
      <c r="E1309" s="72"/>
      <c r="F1309" s="68"/>
      <c r="G1309" s="16"/>
      <c r="H1309" s="21"/>
      <c r="I1309" s="69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</row>
    <row r="1310" spans="1:24" ht="21.75" hidden="1" customHeight="1">
      <c r="A1310" s="72"/>
      <c r="B1310" s="73"/>
      <c r="C1310" s="74"/>
      <c r="D1310" s="72"/>
      <c r="E1310" s="72"/>
      <c r="F1310" s="68"/>
      <c r="G1310" s="16"/>
      <c r="H1310" s="21"/>
      <c r="I1310" s="69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</row>
    <row r="1311" spans="1:24" ht="21.75" hidden="1" customHeight="1">
      <c r="A1311" s="72"/>
      <c r="B1311" s="73"/>
      <c r="C1311" s="74"/>
      <c r="D1311" s="72"/>
      <c r="E1311" s="72"/>
      <c r="F1311" s="68"/>
      <c r="G1311" s="16"/>
      <c r="H1311" s="21"/>
      <c r="I1311" s="69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</row>
    <row r="1312" spans="1:24" ht="21.75" hidden="1" customHeight="1">
      <c r="A1312" s="72"/>
      <c r="B1312" s="73"/>
      <c r="C1312" s="74"/>
      <c r="D1312" s="72"/>
      <c r="E1312" s="72"/>
      <c r="F1312" s="68"/>
      <c r="G1312" s="16"/>
      <c r="H1312" s="21"/>
      <c r="I1312" s="69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</row>
    <row r="1313" spans="1:24" ht="21.75" hidden="1" customHeight="1">
      <c r="A1313" s="72"/>
      <c r="B1313" s="73"/>
      <c r="C1313" s="74"/>
      <c r="D1313" s="72"/>
      <c r="E1313" s="72"/>
      <c r="F1313" s="68"/>
      <c r="G1313" s="16"/>
      <c r="H1313" s="21"/>
      <c r="I1313" s="69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</row>
    <row r="1314" spans="1:24" ht="21.75" hidden="1" customHeight="1">
      <c r="A1314" s="72"/>
      <c r="B1314" s="73"/>
      <c r="C1314" s="74"/>
      <c r="D1314" s="72"/>
      <c r="E1314" s="72"/>
      <c r="F1314" s="68"/>
      <c r="G1314" s="16"/>
      <c r="H1314" s="21"/>
      <c r="I1314" s="69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</row>
    <row r="1315" spans="1:24" ht="21.75" hidden="1" customHeight="1">
      <c r="A1315" s="72"/>
      <c r="B1315" s="73"/>
      <c r="C1315" s="74"/>
      <c r="D1315" s="72"/>
      <c r="E1315" s="72"/>
      <c r="F1315" s="68"/>
      <c r="G1315" s="16"/>
      <c r="H1315" s="21"/>
      <c r="I1315" s="69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</row>
    <row r="1316" spans="1:24" ht="21.75" hidden="1" customHeight="1">
      <c r="A1316" s="72"/>
      <c r="B1316" s="73"/>
      <c r="C1316" s="74"/>
      <c r="D1316" s="72"/>
      <c r="E1316" s="72"/>
      <c r="F1316" s="68"/>
      <c r="G1316" s="16"/>
      <c r="H1316" s="21"/>
      <c r="I1316" s="69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</row>
    <row r="1317" spans="1:24" ht="21.75" hidden="1" customHeight="1">
      <c r="A1317" s="72"/>
      <c r="B1317" s="73"/>
      <c r="C1317" s="74"/>
      <c r="D1317" s="72"/>
      <c r="E1317" s="72"/>
      <c r="F1317" s="68"/>
      <c r="G1317" s="16"/>
      <c r="H1317" s="21"/>
      <c r="I1317" s="69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</row>
    <row r="1318" spans="1:24" ht="21.75" hidden="1" customHeight="1">
      <c r="A1318" s="72"/>
      <c r="B1318" s="73"/>
      <c r="C1318" s="74"/>
      <c r="D1318" s="72"/>
      <c r="E1318" s="72"/>
      <c r="F1318" s="68"/>
      <c r="G1318" s="16"/>
      <c r="H1318" s="21"/>
      <c r="I1318" s="69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</row>
    <row r="1319" spans="1:24" ht="21.75" hidden="1" customHeight="1">
      <c r="A1319" s="72"/>
      <c r="B1319" s="73"/>
      <c r="C1319" s="74"/>
      <c r="D1319" s="72"/>
      <c r="E1319" s="72"/>
      <c r="F1319" s="68"/>
      <c r="G1319" s="16"/>
      <c r="H1319" s="21"/>
      <c r="I1319" s="69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</row>
    <row r="1320" spans="1:24" ht="21.75" hidden="1" customHeight="1">
      <c r="A1320" s="72"/>
      <c r="B1320" s="73"/>
      <c r="C1320" s="74"/>
      <c r="D1320" s="72"/>
      <c r="E1320" s="72"/>
      <c r="F1320" s="68"/>
      <c r="G1320" s="16"/>
      <c r="H1320" s="21"/>
      <c r="I1320" s="69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</row>
    <row r="1321" spans="1:24" ht="21.75" hidden="1" customHeight="1">
      <c r="A1321" s="72"/>
      <c r="B1321" s="73"/>
      <c r="C1321" s="74"/>
      <c r="D1321" s="72"/>
      <c r="E1321" s="72"/>
      <c r="F1321" s="68"/>
      <c r="G1321" s="16"/>
      <c r="H1321" s="21"/>
      <c r="I1321" s="69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</row>
    <row r="1322" spans="1:24" ht="21.75" hidden="1" customHeight="1">
      <c r="A1322" s="72"/>
      <c r="B1322" s="73"/>
      <c r="C1322" s="74"/>
      <c r="D1322" s="72"/>
      <c r="E1322" s="72"/>
      <c r="F1322" s="68"/>
      <c r="G1322" s="16"/>
      <c r="H1322" s="21"/>
      <c r="I1322" s="69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</row>
    <row r="1323" spans="1:24" ht="21.75" hidden="1" customHeight="1">
      <c r="A1323" s="72"/>
      <c r="B1323" s="73"/>
      <c r="C1323" s="74"/>
      <c r="D1323" s="72"/>
      <c r="E1323" s="72"/>
      <c r="F1323" s="68"/>
      <c r="G1323" s="16"/>
      <c r="H1323" s="21"/>
      <c r="I1323" s="69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</row>
    <row r="1324" spans="1:24" ht="21.75" hidden="1" customHeight="1">
      <c r="A1324" s="72"/>
      <c r="B1324" s="73"/>
      <c r="C1324" s="74"/>
      <c r="D1324" s="72"/>
      <c r="E1324" s="72"/>
      <c r="F1324" s="68"/>
      <c r="G1324" s="16"/>
      <c r="H1324" s="21"/>
      <c r="I1324" s="69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</row>
    <row r="1325" spans="1:24" ht="21.75" hidden="1" customHeight="1">
      <c r="A1325" s="72"/>
      <c r="B1325" s="73"/>
      <c r="C1325" s="74"/>
      <c r="D1325" s="72"/>
      <c r="E1325" s="72"/>
      <c r="F1325" s="68"/>
      <c r="G1325" s="16"/>
      <c r="H1325" s="21"/>
      <c r="I1325" s="69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</row>
    <row r="1326" spans="1:24" ht="21.75" hidden="1" customHeight="1">
      <c r="A1326" s="72"/>
      <c r="B1326" s="73"/>
      <c r="C1326" s="74"/>
      <c r="D1326" s="72"/>
      <c r="E1326" s="72"/>
      <c r="F1326" s="68"/>
      <c r="G1326" s="16"/>
      <c r="H1326" s="21"/>
      <c r="I1326" s="69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</row>
    <row r="1327" spans="1:24" ht="21.75" hidden="1" customHeight="1">
      <c r="A1327" s="72"/>
      <c r="B1327" s="73"/>
      <c r="C1327" s="74"/>
      <c r="D1327" s="72"/>
      <c r="E1327" s="72"/>
      <c r="F1327" s="68"/>
      <c r="G1327" s="16"/>
      <c r="H1327" s="21"/>
      <c r="I1327" s="69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</row>
    <row r="1328" spans="1:24" ht="21.75" hidden="1" customHeight="1">
      <c r="A1328" s="72"/>
      <c r="B1328" s="73"/>
      <c r="C1328" s="74"/>
      <c r="D1328" s="72"/>
      <c r="E1328" s="72"/>
      <c r="F1328" s="68"/>
      <c r="G1328" s="16"/>
      <c r="H1328" s="21"/>
      <c r="I1328" s="69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</row>
    <row r="1329" spans="1:24" ht="21.75" hidden="1" customHeight="1">
      <c r="A1329" s="72"/>
      <c r="B1329" s="73"/>
      <c r="C1329" s="74"/>
      <c r="D1329" s="72"/>
      <c r="E1329" s="72"/>
      <c r="F1329" s="68"/>
      <c r="G1329" s="16"/>
      <c r="H1329" s="21"/>
      <c r="I1329" s="69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</row>
    <row r="1330" spans="1:24" ht="21.75" hidden="1" customHeight="1">
      <c r="A1330" s="72"/>
      <c r="B1330" s="73"/>
      <c r="C1330" s="74"/>
      <c r="D1330" s="72"/>
      <c r="E1330" s="72"/>
      <c r="F1330" s="68"/>
      <c r="G1330" s="16"/>
      <c r="H1330" s="21"/>
      <c r="I1330" s="69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</row>
    <row r="1331" spans="1:24" ht="21.75" hidden="1" customHeight="1">
      <c r="A1331" s="72"/>
      <c r="B1331" s="73"/>
      <c r="C1331" s="74"/>
      <c r="D1331" s="72"/>
      <c r="E1331" s="72"/>
      <c r="F1331" s="68"/>
      <c r="G1331" s="16"/>
      <c r="H1331" s="21"/>
      <c r="I1331" s="69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</row>
    <row r="1332" spans="1:24" ht="21.75" hidden="1" customHeight="1">
      <c r="A1332" s="72"/>
      <c r="B1332" s="73"/>
      <c r="C1332" s="74"/>
      <c r="D1332" s="72"/>
      <c r="E1332" s="72"/>
      <c r="F1332" s="68"/>
      <c r="G1332" s="16"/>
      <c r="H1332" s="21"/>
      <c r="I1332" s="69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</row>
    <row r="1333" spans="1:24" ht="21.75" hidden="1" customHeight="1">
      <c r="A1333" s="72"/>
      <c r="B1333" s="73"/>
      <c r="C1333" s="74"/>
      <c r="D1333" s="72"/>
      <c r="E1333" s="72"/>
      <c r="F1333" s="68"/>
      <c r="G1333" s="16"/>
      <c r="H1333" s="21"/>
      <c r="I1333" s="69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</row>
    <row r="1334" spans="1:24" ht="21.75" hidden="1" customHeight="1">
      <c r="A1334" s="72"/>
      <c r="B1334" s="73"/>
      <c r="C1334" s="74"/>
      <c r="D1334" s="72"/>
      <c r="E1334" s="72"/>
      <c r="F1334" s="68"/>
      <c r="G1334" s="16"/>
      <c r="H1334" s="21"/>
      <c r="I1334" s="69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</row>
    <row r="1335" spans="1:24" ht="21.75" hidden="1" customHeight="1">
      <c r="A1335" s="72"/>
      <c r="B1335" s="73"/>
      <c r="C1335" s="74"/>
      <c r="D1335" s="72"/>
      <c r="E1335" s="72"/>
      <c r="F1335" s="68"/>
      <c r="G1335" s="16"/>
      <c r="H1335" s="21"/>
      <c r="I1335" s="69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</row>
    <row r="1336" spans="1:24" ht="21.75" hidden="1" customHeight="1">
      <c r="A1336" s="72"/>
      <c r="B1336" s="73"/>
      <c r="C1336" s="74"/>
      <c r="D1336" s="72"/>
      <c r="E1336" s="72"/>
      <c r="F1336" s="68"/>
      <c r="G1336" s="16"/>
      <c r="H1336" s="21"/>
      <c r="I1336" s="69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</row>
    <row r="1337" spans="1:24" ht="21.75" hidden="1" customHeight="1">
      <c r="A1337" s="72"/>
      <c r="B1337" s="73"/>
      <c r="C1337" s="74"/>
      <c r="D1337" s="72"/>
      <c r="E1337" s="72"/>
      <c r="F1337" s="68"/>
      <c r="G1337" s="16"/>
      <c r="H1337" s="21"/>
      <c r="I1337" s="69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</row>
    <row r="1338" spans="1:24" ht="21.75" hidden="1" customHeight="1">
      <c r="A1338" s="72"/>
      <c r="B1338" s="73"/>
      <c r="C1338" s="74"/>
      <c r="D1338" s="72"/>
      <c r="E1338" s="72"/>
      <c r="F1338" s="68"/>
      <c r="G1338" s="16"/>
      <c r="H1338" s="21"/>
      <c r="I1338" s="69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</row>
    <row r="1339" spans="1:24" ht="21.75" hidden="1" customHeight="1">
      <c r="A1339" s="72"/>
      <c r="B1339" s="73"/>
      <c r="C1339" s="74"/>
      <c r="D1339" s="72"/>
      <c r="E1339" s="72"/>
      <c r="F1339" s="68"/>
      <c r="G1339" s="16"/>
      <c r="H1339" s="21"/>
      <c r="I1339" s="69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</row>
    <row r="1340" spans="1:24" ht="21.75" hidden="1" customHeight="1">
      <c r="A1340" s="72"/>
      <c r="B1340" s="73"/>
      <c r="C1340" s="74"/>
      <c r="D1340" s="72"/>
      <c r="E1340" s="72"/>
      <c r="F1340" s="68"/>
      <c r="G1340" s="16"/>
      <c r="H1340" s="21"/>
      <c r="I1340" s="69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</row>
    <row r="1341" spans="1:24" ht="21.75" hidden="1" customHeight="1">
      <c r="A1341" s="72"/>
      <c r="B1341" s="73"/>
      <c r="C1341" s="74"/>
      <c r="D1341" s="72"/>
      <c r="E1341" s="72"/>
      <c r="F1341" s="68"/>
      <c r="G1341" s="16"/>
      <c r="H1341" s="21"/>
      <c r="I1341" s="69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</row>
    <row r="1342" spans="1:24" ht="21.75" hidden="1" customHeight="1">
      <c r="A1342" s="72"/>
      <c r="B1342" s="73"/>
      <c r="C1342" s="74"/>
      <c r="D1342" s="72"/>
      <c r="E1342" s="72"/>
      <c r="F1342" s="68"/>
      <c r="G1342" s="16"/>
      <c r="H1342" s="21"/>
      <c r="I1342" s="69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</row>
    <row r="1343" spans="1:24" ht="21.75" hidden="1" customHeight="1">
      <c r="A1343" s="72"/>
      <c r="B1343" s="73"/>
      <c r="C1343" s="74"/>
      <c r="D1343" s="72"/>
      <c r="E1343" s="72"/>
      <c r="F1343" s="68"/>
      <c r="G1343" s="16"/>
      <c r="H1343" s="21"/>
      <c r="I1343" s="69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</row>
    <row r="1344" spans="1:24" ht="21.75" hidden="1" customHeight="1">
      <c r="A1344" s="72"/>
      <c r="B1344" s="73"/>
      <c r="C1344" s="74"/>
      <c r="D1344" s="72"/>
      <c r="E1344" s="72"/>
      <c r="F1344" s="68"/>
      <c r="G1344" s="16"/>
      <c r="H1344" s="21"/>
      <c r="I1344" s="69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</row>
    <row r="1345" spans="1:24" ht="21.75" hidden="1" customHeight="1">
      <c r="A1345" s="72"/>
      <c r="B1345" s="73"/>
      <c r="C1345" s="74"/>
      <c r="D1345" s="72"/>
      <c r="E1345" s="72"/>
      <c r="F1345" s="68"/>
      <c r="G1345" s="16"/>
      <c r="H1345" s="21"/>
      <c r="I1345" s="69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</row>
    <row r="1346" spans="1:24" ht="21.75" hidden="1" customHeight="1">
      <c r="A1346" s="72"/>
      <c r="B1346" s="73"/>
      <c r="C1346" s="74"/>
      <c r="D1346" s="72"/>
      <c r="E1346" s="72"/>
      <c r="F1346" s="68"/>
      <c r="G1346" s="16"/>
      <c r="H1346" s="21"/>
      <c r="I1346" s="69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</row>
    <row r="1347" spans="1:24" ht="21.75" hidden="1" customHeight="1">
      <c r="A1347" s="72"/>
      <c r="B1347" s="73"/>
      <c r="C1347" s="74"/>
      <c r="D1347" s="72"/>
      <c r="E1347" s="72"/>
      <c r="F1347" s="68"/>
      <c r="G1347" s="16"/>
      <c r="H1347" s="21"/>
      <c r="I1347" s="69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</row>
    <row r="1348" spans="1:24" ht="21.75" hidden="1" customHeight="1">
      <c r="A1348" s="72"/>
      <c r="B1348" s="73"/>
      <c r="C1348" s="74"/>
      <c r="D1348" s="72"/>
      <c r="E1348" s="72"/>
      <c r="F1348" s="68"/>
      <c r="G1348" s="16"/>
      <c r="H1348" s="21"/>
      <c r="I1348" s="69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</row>
    <row r="1349" spans="1:24" ht="21.75" hidden="1" customHeight="1">
      <c r="A1349" s="72"/>
      <c r="B1349" s="73"/>
      <c r="C1349" s="74"/>
      <c r="D1349" s="72"/>
      <c r="E1349" s="72"/>
      <c r="F1349" s="68"/>
      <c r="G1349" s="16"/>
      <c r="H1349" s="21"/>
      <c r="I1349" s="69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</row>
    <row r="1350" spans="1:24" ht="21.75" hidden="1" customHeight="1">
      <c r="A1350" s="72"/>
      <c r="B1350" s="73"/>
      <c r="C1350" s="74"/>
      <c r="D1350" s="72"/>
      <c r="E1350" s="72"/>
      <c r="F1350" s="68"/>
      <c r="G1350" s="16"/>
      <c r="H1350" s="21"/>
      <c r="I1350" s="69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</row>
    <row r="1351" spans="1:24" ht="21.75" hidden="1" customHeight="1">
      <c r="A1351" s="72"/>
      <c r="B1351" s="73"/>
      <c r="C1351" s="74"/>
      <c r="D1351" s="72"/>
      <c r="E1351" s="72"/>
      <c r="F1351" s="68"/>
      <c r="G1351" s="16"/>
      <c r="H1351" s="21"/>
      <c r="I1351" s="69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</row>
    <row r="1352" spans="1:24" ht="21.75" hidden="1" customHeight="1">
      <c r="A1352" s="72"/>
      <c r="B1352" s="73"/>
      <c r="C1352" s="74"/>
      <c r="D1352" s="72"/>
      <c r="E1352" s="72"/>
      <c r="F1352" s="68"/>
      <c r="G1352" s="16"/>
      <c r="H1352" s="21"/>
      <c r="I1352" s="69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</row>
    <row r="1353" spans="1:24" ht="21.75" hidden="1" customHeight="1">
      <c r="A1353" s="72"/>
      <c r="B1353" s="73"/>
      <c r="C1353" s="74"/>
      <c r="D1353" s="72"/>
      <c r="E1353" s="72"/>
      <c r="F1353" s="68"/>
      <c r="G1353" s="16"/>
      <c r="H1353" s="21"/>
      <c r="I1353" s="69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</row>
    <row r="1354" spans="1:24" ht="21.75" hidden="1" customHeight="1">
      <c r="A1354" s="72"/>
      <c r="B1354" s="73"/>
      <c r="C1354" s="74"/>
      <c r="D1354" s="72"/>
      <c r="E1354" s="72"/>
      <c r="F1354" s="68"/>
      <c r="G1354" s="16"/>
      <c r="H1354" s="21"/>
      <c r="I1354" s="69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</row>
    <row r="1355" spans="1:24" ht="21.75" hidden="1" customHeight="1">
      <c r="A1355" s="72"/>
      <c r="B1355" s="73"/>
      <c r="C1355" s="74"/>
      <c r="D1355" s="72"/>
      <c r="E1355" s="72"/>
      <c r="F1355" s="68"/>
      <c r="G1355" s="16"/>
      <c r="H1355" s="21"/>
      <c r="I1355" s="69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</row>
    <row r="1356" spans="1:24" ht="21.75" hidden="1" customHeight="1">
      <c r="A1356" s="72"/>
      <c r="B1356" s="73"/>
      <c r="C1356" s="74"/>
      <c r="D1356" s="72"/>
      <c r="E1356" s="72"/>
      <c r="F1356" s="68"/>
      <c r="G1356" s="16"/>
      <c r="H1356" s="21"/>
      <c r="I1356" s="69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</row>
    <row r="1357" spans="1:24" ht="21.75" hidden="1" customHeight="1">
      <c r="A1357" s="72"/>
      <c r="B1357" s="73"/>
      <c r="C1357" s="74"/>
      <c r="D1357" s="72"/>
      <c r="E1357" s="72"/>
      <c r="F1357" s="68"/>
      <c r="G1357" s="16"/>
      <c r="H1357" s="21"/>
      <c r="I1357" s="69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</row>
    <row r="1358" spans="1:24" ht="21.75" hidden="1" customHeight="1">
      <c r="A1358" s="72"/>
      <c r="B1358" s="73"/>
      <c r="C1358" s="74"/>
      <c r="D1358" s="72"/>
      <c r="E1358" s="72"/>
      <c r="F1358" s="68"/>
      <c r="G1358" s="16"/>
      <c r="H1358" s="21"/>
      <c r="I1358" s="69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</row>
    <row r="1359" spans="1:24" ht="21.75" hidden="1" customHeight="1">
      <c r="A1359" s="72"/>
      <c r="B1359" s="73"/>
      <c r="C1359" s="74"/>
      <c r="D1359" s="72"/>
      <c r="E1359" s="72"/>
      <c r="F1359" s="68"/>
      <c r="G1359" s="16"/>
      <c r="H1359" s="21"/>
      <c r="I1359" s="69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</row>
    <row r="1360" spans="1:24" ht="21.75" hidden="1" customHeight="1">
      <c r="A1360" s="72"/>
      <c r="B1360" s="73"/>
      <c r="C1360" s="74"/>
      <c r="D1360" s="72"/>
      <c r="E1360" s="72"/>
      <c r="F1360" s="68"/>
      <c r="G1360" s="16"/>
      <c r="H1360" s="21"/>
      <c r="I1360" s="69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</row>
    <row r="1361" spans="1:24" ht="21.75" hidden="1" customHeight="1">
      <c r="A1361" s="72"/>
      <c r="B1361" s="73"/>
      <c r="C1361" s="74"/>
      <c r="D1361" s="72"/>
      <c r="E1361" s="72"/>
      <c r="F1361" s="68"/>
      <c r="G1361" s="16"/>
      <c r="H1361" s="21"/>
      <c r="I1361" s="69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</row>
    <row r="1362" spans="1:24" ht="21.75" hidden="1" customHeight="1">
      <c r="A1362" s="72"/>
      <c r="B1362" s="73"/>
      <c r="C1362" s="74"/>
      <c r="D1362" s="72"/>
      <c r="E1362" s="72"/>
      <c r="F1362" s="68"/>
      <c r="G1362" s="16"/>
      <c r="H1362" s="21"/>
      <c r="I1362" s="69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</row>
    <row r="1363" spans="1:24" ht="21.75" hidden="1" customHeight="1">
      <c r="A1363" s="72"/>
      <c r="B1363" s="73"/>
      <c r="C1363" s="74"/>
      <c r="D1363" s="72"/>
      <c r="E1363" s="72"/>
      <c r="F1363" s="68"/>
      <c r="G1363" s="16"/>
      <c r="H1363" s="21"/>
      <c r="I1363" s="69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</row>
    <row r="1364" spans="1:24" ht="21.75" hidden="1" customHeight="1">
      <c r="A1364" s="72"/>
      <c r="B1364" s="73"/>
      <c r="C1364" s="74"/>
      <c r="D1364" s="72"/>
      <c r="E1364" s="72"/>
      <c r="F1364" s="68"/>
      <c r="G1364" s="16"/>
      <c r="H1364" s="21"/>
      <c r="I1364" s="69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</row>
    <row r="1365" spans="1:24" ht="21.75" hidden="1" customHeight="1">
      <c r="A1365" s="72"/>
      <c r="B1365" s="73"/>
      <c r="C1365" s="74"/>
      <c r="D1365" s="72"/>
      <c r="E1365" s="72"/>
      <c r="F1365" s="68"/>
      <c r="G1365" s="16"/>
      <c r="H1365" s="21"/>
      <c r="I1365" s="69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</row>
    <row r="1366" spans="1:24" ht="21.75" hidden="1" customHeight="1">
      <c r="A1366" s="72"/>
      <c r="B1366" s="73"/>
      <c r="C1366" s="74"/>
      <c r="D1366" s="72"/>
      <c r="E1366" s="72"/>
      <c r="F1366" s="68"/>
      <c r="G1366" s="16"/>
      <c r="H1366" s="21"/>
      <c r="I1366" s="69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</row>
    <row r="1367" spans="1:24" ht="21.75" hidden="1" customHeight="1">
      <c r="A1367" s="72"/>
      <c r="B1367" s="73"/>
      <c r="C1367" s="74"/>
      <c r="D1367" s="72"/>
      <c r="E1367" s="72"/>
      <c r="F1367" s="68"/>
      <c r="G1367" s="16"/>
      <c r="H1367" s="21"/>
      <c r="I1367" s="69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</row>
    <row r="1368" spans="1:24" ht="21.75" hidden="1" customHeight="1">
      <c r="A1368" s="72"/>
      <c r="B1368" s="73"/>
      <c r="C1368" s="74"/>
      <c r="D1368" s="72"/>
      <c r="E1368" s="72"/>
      <c r="F1368" s="68"/>
      <c r="G1368" s="16"/>
      <c r="H1368" s="21"/>
      <c r="I1368" s="69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</row>
    <row r="1369" spans="1:24" ht="21.75" hidden="1" customHeight="1">
      <c r="A1369" s="72"/>
      <c r="B1369" s="73"/>
      <c r="C1369" s="74"/>
      <c r="D1369" s="72"/>
      <c r="E1369" s="72"/>
      <c r="F1369" s="68"/>
      <c r="G1369" s="16"/>
      <c r="H1369" s="21"/>
      <c r="I1369" s="69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</row>
    <row r="1370" spans="1:24" ht="21.75" hidden="1" customHeight="1">
      <c r="A1370" s="72"/>
      <c r="B1370" s="73"/>
      <c r="C1370" s="74"/>
      <c r="D1370" s="72"/>
      <c r="E1370" s="72"/>
      <c r="F1370" s="68"/>
      <c r="G1370" s="16"/>
      <c r="H1370" s="21"/>
      <c r="I1370" s="69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</row>
    <row r="1371" spans="1:24" ht="21.75" hidden="1" customHeight="1">
      <c r="A1371" s="72"/>
      <c r="B1371" s="73"/>
      <c r="C1371" s="74"/>
      <c r="D1371" s="72"/>
      <c r="E1371" s="72"/>
      <c r="F1371" s="68"/>
      <c r="G1371" s="16"/>
      <c r="H1371" s="21"/>
      <c r="I1371" s="69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</row>
    <row r="1372" spans="1:24" ht="21.75" hidden="1" customHeight="1">
      <c r="A1372" s="72"/>
      <c r="B1372" s="73"/>
      <c r="C1372" s="74"/>
      <c r="D1372" s="72"/>
      <c r="E1372" s="72"/>
      <c r="F1372" s="68"/>
      <c r="G1372" s="16"/>
      <c r="H1372" s="21"/>
      <c r="I1372" s="69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</row>
    <row r="1373" spans="1:24" ht="21.75" hidden="1" customHeight="1">
      <c r="A1373" s="72"/>
      <c r="B1373" s="73"/>
      <c r="C1373" s="74"/>
      <c r="D1373" s="72"/>
      <c r="E1373" s="72"/>
      <c r="F1373" s="68"/>
      <c r="G1373" s="16"/>
      <c r="H1373" s="21"/>
      <c r="I1373" s="69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</row>
    <row r="1374" spans="1:24" ht="21.75" hidden="1" customHeight="1">
      <c r="A1374" s="72"/>
      <c r="B1374" s="73"/>
      <c r="C1374" s="74"/>
      <c r="D1374" s="72"/>
      <c r="E1374" s="72"/>
      <c r="F1374" s="68"/>
      <c r="G1374" s="16"/>
      <c r="H1374" s="21"/>
      <c r="I1374" s="69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</row>
    <row r="1375" spans="1:24" ht="21.75" hidden="1" customHeight="1">
      <c r="A1375" s="72"/>
      <c r="B1375" s="73"/>
      <c r="C1375" s="74"/>
      <c r="D1375" s="72"/>
      <c r="E1375" s="72"/>
      <c r="F1375" s="68"/>
      <c r="G1375" s="16"/>
      <c r="H1375" s="21"/>
      <c r="I1375" s="69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</row>
    <row r="1376" spans="1:24" ht="21.75" hidden="1" customHeight="1">
      <c r="A1376" s="72"/>
      <c r="B1376" s="73"/>
      <c r="C1376" s="74"/>
      <c r="D1376" s="72"/>
      <c r="E1376" s="72"/>
      <c r="F1376" s="68"/>
      <c r="G1376" s="16"/>
      <c r="H1376" s="21"/>
      <c r="I1376" s="69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</row>
    <row r="1377" spans="1:24" ht="21.75" hidden="1" customHeight="1">
      <c r="A1377" s="72"/>
      <c r="B1377" s="73"/>
      <c r="C1377" s="74"/>
      <c r="D1377" s="72"/>
      <c r="E1377" s="72"/>
      <c r="F1377" s="68"/>
      <c r="G1377" s="16"/>
      <c r="H1377" s="21"/>
      <c r="I1377" s="69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</row>
    <row r="1378" spans="1:24" ht="21.75" hidden="1" customHeight="1">
      <c r="A1378" s="72"/>
      <c r="B1378" s="73"/>
      <c r="C1378" s="74"/>
      <c r="D1378" s="72"/>
      <c r="E1378" s="72"/>
      <c r="F1378" s="68"/>
      <c r="G1378" s="16"/>
      <c r="H1378" s="21"/>
      <c r="I1378" s="69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</row>
    <row r="1379" spans="1:24" ht="21.75" hidden="1" customHeight="1">
      <c r="A1379" s="72"/>
      <c r="B1379" s="73"/>
      <c r="C1379" s="74"/>
      <c r="D1379" s="72"/>
      <c r="E1379" s="72"/>
      <c r="F1379" s="68"/>
      <c r="G1379" s="16"/>
      <c r="H1379" s="21"/>
      <c r="I1379" s="69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</row>
    <row r="1380" spans="1:24" ht="21.75" hidden="1" customHeight="1">
      <c r="A1380" s="72"/>
      <c r="B1380" s="73"/>
      <c r="C1380" s="74"/>
      <c r="D1380" s="72"/>
      <c r="E1380" s="72"/>
      <c r="F1380" s="68"/>
      <c r="G1380" s="16"/>
      <c r="H1380" s="21"/>
      <c r="I1380" s="69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</row>
    <row r="1381" spans="1:24" ht="21.75" hidden="1" customHeight="1">
      <c r="A1381" s="72"/>
      <c r="B1381" s="73"/>
      <c r="C1381" s="74"/>
      <c r="D1381" s="72"/>
      <c r="E1381" s="72"/>
      <c r="F1381" s="68"/>
      <c r="G1381" s="16"/>
      <c r="H1381" s="21"/>
      <c r="I1381" s="69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</row>
    <row r="1382" spans="1:24" ht="21.75" hidden="1" customHeight="1">
      <c r="A1382" s="72"/>
      <c r="B1382" s="73"/>
      <c r="C1382" s="74"/>
      <c r="D1382" s="72"/>
      <c r="E1382" s="72"/>
      <c r="F1382" s="68"/>
      <c r="G1382" s="16"/>
      <c r="H1382" s="21"/>
      <c r="I1382" s="69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</row>
    <row r="1383" spans="1:24" ht="21.75" hidden="1" customHeight="1">
      <c r="A1383" s="72"/>
      <c r="B1383" s="73"/>
      <c r="C1383" s="74"/>
      <c r="D1383" s="72"/>
      <c r="E1383" s="72"/>
      <c r="F1383" s="68"/>
      <c r="G1383" s="16"/>
      <c r="H1383" s="21"/>
      <c r="I1383" s="69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</row>
    <row r="1384" spans="1:24" ht="21.75" hidden="1" customHeight="1">
      <c r="A1384" s="72"/>
      <c r="B1384" s="73"/>
      <c r="C1384" s="74"/>
      <c r="D1384" s="72"/>
      <c r="E1384" s="72"/>
      <c r="F1384" s="68"/>
      <c r="G1384" s="16"/>
      <c r="H1384" s="21"/>
      <c r="I1384" s="69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</row>
    <row r="1385" spans="1:24" ht="21.75" hidden="1" customHeight="1">
      <c r="A1385" s="72"/>
      <c r="B1385" s="73"/>
      <c r="C1385" s="74"/>
      <c r="D1385" s="72"/>
      <c r="E1385" s="72"/>
      <c r="F1385" s="68"/>
      <c r="G1385" s="16"/>
      <c r="H1385" s="21"/>
      <c r="I1385" s="69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</row>
    <row r="1386" spans="1:24" ht="21.75" hidden="1" customHeight="1">
      <c r="A1386" s="72"/>
      <c r="B1386" s="73"/>
      <c r="C1386" s="74"/>
      <c r="D1386" s="72"/>
      <c r="E1386" s="72"/>
      <c r="F1386" s="68"/>
      <c r="G1386" s="16"/>
      <c r="H1386" s="21"/>
      <c r="I1386" s="69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</row>
    <row r="1387" spans="1:24" ht="21.75" hidden="1" customHeight="1">
      <c r="A1387" s="72"/>
      <c r="B1387" s="73"/>
      <c r="C1387" s="74"/>
      <c r="D1387" s="72"/>
      <c r="E1387" s="72"/>
      <c r="F1387" s="68"/>
      <c r="G1387" s="16"/>
      <c r="H1387" s="21"/>
      <c r="I1387" s="69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</row>
    <row r="1388" spans="1:24" ht="21.75" hidden="1" customHeight="1">
      <c r="A1388" s="72"/>
      <c r="B1388" s="73"/>
      <c r="C1388" s="74"/>
      <c r="D1388" s="72"/>
      <c r="E1388" s="72"/>
      <c r="F1388" s="68"/>
      <c r="G1388" s="16"/>
      <c r="H1388" s="21"/>
      <c r="I1388" s="69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</row>
    <row r="1389" spans="1:24" ht="21.75" hidden="1" customHeight="1">
      <c r="A1389" s="72"/>
      <c r="B1389" s="73"/>
      <c r="C1389" s="74"/>
      <c r="D1389" s="72"/>
      <c r="E1389" s="72"/>
      <c r="F1389" s="68"/>
      <c r="G1389" s="16"/>
      <c r="H1389" s="21"/>
      <c r="I1389" s="69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</row>
    <row r="1390" spans="1:24" ht="21.75" hidden="1" customHeight="1">
      <c r="A1390" s="72"/>
      <c r="B1390" s="73"/>
      <c r="C1390" s="74"/>
      <c r="D1390" s="72"/>
      <c r="E1390" s="72"/>
      <c r="F1390" s="68"/>
      <c r="G1390" s="16"/>
      <c r="H1390" s="21"/>
      <c r="I1390" s="69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</row>
    <row r="1391" spans="1:24" ht="21.75" hidden="1" customHeight="1">
      <c r="A1391" s="72"/>
      <c r="B1391" s="73"/>
      <c r="C1391" s="74"/>
      <c r="D1391" s="72"/>
      <c r="E1391" s="72"/>
      <c r="F1391" s="68"/>
      <c r="G1391" s="16"/>
      <c r="H1391" s="21"/>
      <c r="I1391" s="69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</row>
    <row r="1392" spans="1:24" ht="21.75" hidden="1" customHeight="1">
      <c r="A1392" s="72"/>
      <c r="B1392" s="73"/>
      <c r="C1392" s="74"/>
      <c r="D1392" s="72"/>
      <c r="E1392" s="72"/>
      <c r="F1392" s="68"/>
      <c r="G1392" s="16"/>
      <c r="H1392" s="21"/>
      <c r="I1392" s="69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</row>
    <row r="1393" spans="1:24" ht="21.75" hidden="1" customHeight="1">
      <c r="A1393" s="72"/>
      <c r="B1393" s="73"/>
      <c r="C1393" s="74"/>
      <c r="D1393" s="72"/>
      <c r="E1393" s="72"/>
      <c r="F1393" s="68"/>
      <c r="G1393" s="16"/>
      <c r="H1393" s="21"/>
      <c r="I1393" s="69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</row>
    <row r="1394" spans="1:24" ht="21.75" hidden="1" customHeight="1">
      <c r="A1394" s="72"/>
      <c r="B1394" s="73"/>
      <c r="C1394" s="74"/>
      <c r="D1394" s="72"/>
      <c r="E1394" s="72"/>
      <c r="F1394" s="68"/>
      <c r="G1394" s="16"/>
      <c r="H1394" s="21"/>
      <c r="I1394" s="69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</row>
    <row r="1395" spans="1:24" ht="21.75" hidden="1" customHeight="1">
      <c r="A1395" s="72"/>
      <c r="B1395" s="73"/>
      <c r="C1395" s="74"/>
      <c r="D1395" s="72"/>
      <c r="E1395" s="72"/>
      <c r="F1395" s="68"/>
      <c r="G1395" s="16"/>
      <c r="H1395" s="21"/>
      <c r="I1395" s="69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</row>
    <row r="1396" spans="1:24" ht="21.75" hidden="1" customHeight="1">
      <c r="A1396" s="72"/>
      <c r="B1396" s="73"/>
      <c r="C1396" s="74"/>
      <c r="D1396" s="72"/>
      <c r="E1396" s="72"/>
      <c r="F1396" s="68"/>
      <c r="G1396" s="16"/>
      <c r="H1396" s="21"/>
      <c r="I1396" s="69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</row>
    <row r="1397" spans="1:24" ht="21.75" hidden="1" customHeight="1">
      <c r="A1397" s="72"/>
      <c r="B1397" s="73"/>
      <c r="C1397" s="74"/>
      <c r="D1397" s="72"/>
      <c r="E1397" s="72"/>
      <c r="F1397" s="68"/>
      <c r="G1397" s="16"/>
      <c r="H1397" s="21"/>
      <c r="I1397" s="69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</row>
    <row r="1398" spans="1:24" ht="21.75" hidden="1" customHeight="1">
      <c r="A1398" s="72"/>
      <c r="B1398" s="73"/>
      <c r="C1398" s="74"/>
      <c r="D1398" s="72"/>
      <c r="E1398" s="72"/>
      <c r="F1398" s="68"/>
      <c r="G1398" s="16"/>
      <c r="H1398" s="21"/>
      <c r="I1398" s="69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</row>
    <row r="1399" spans="1:24" ht="21.75" hidden="1" customHeight="1">
      <c r="A1399" s="72"/>
      <c r="B1399" s="73"/>
      <c r="C1399" s="74"/>
      <c r="D1399" s="72"/>
      <c r="E1399" s="72"/>
      <c r="F1399" s="68"/>
      <c r="G1399" s="16"/>
      <c r="H1399" s="21"/>
      <c r="I1399" s="69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</row>
    <row r="1400" spans="1:24" ht="21.75" hidden="1" customHeight="1">
      <c r="A1400" s="72"/>
      <c r="B1400" s="73"/>
      <c r="C1400" s="74"/>
      <c r="D1400" s="72"/>
      <c r="E1400" s="72"/>
      <c r="F1400" s="68"/>
      <c r="G1400" s="16"/>
      <c r="H1400" s="21"/>
      <c r="I1400" s="69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</row>
    <row r="1401" spans="1:24" ht="21.75" hidden="1" customHeight="1">
      <c r="A1401" s="72"/>
      <c r="B1401" s="73"/>
      <c r="C1401" s="74"/>
      <c r="D1401" s="72"/>
      <c r="E1401" s="72"/>
      <c r="F1401" s="68"/>
      <c r="G1401" s="16"/>
      <c r="H1401" s="21"/>
      <c r="I1401" s="69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</row>
    <row r="1402" spans="1:24" ht="21.75" hidden="1" customHeight="1">
      <c r="A1402" s="72"/>
      <c r="B1402" s="73"/>
      <c r="C1402" s="74"/>
      <c r="D1402" s="72"/>
      <c r="E1402" s="72"/>
      <c r="F1402" s="68"/>
      <c r="G1402" s="16"/>
      <c r="H1402" s="21"/>
      <c r="I1402" s="69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</row>
    <row r="1403" spans="1:24" ht="21.75" hidden="1" customHeight="1">
      <c r="A1403" s="72"/>
      <c r="B1403" s="73"/>
      <c r="C1403" s="74"/>
      <c r="D1403" s="72"/>
      <c r="E1403" s="72"/>
      <c r="F1403" s="68"/>
      <c r="G1403" s="16"/>
      <c r="H1403" s="21"/>
      <c r="I1403" s="69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</row>
    <row r="1404" spans="1:24" ht="21.75" hidden="1" customHeight="1">
      <c r="A1404" s="72"/>
      <c r="B1404" s="73"/>
      <c r="C1404" s="74"/>
      <c r="D1404" s="72"/>
      <c r="E1404" s="72"/>
      <c r="F1404" s="68"/>
      <c r="G1404" s="16"/>
      <c r="H1404" s="21"/>
      <c r="I1404" s="69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</row>
    <row r="1405" spans="1:24" ht="21.75" hidden="1" customHeight="1">
      <c r="A1405" s="72"/>
      <c r="B1405" s="73"/>
      <c r="C1405" s="74"/>
      <c r="D1405" s="72"/>
      <c r="E1405" s="72"/>
      <c r="F1405" s="68"/>
      <c r="G1405" s="16"/>
      <c r="H1405" s="21"/>
      <c r="I1405" s="69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</row>
    <row r="1406" spans="1:24" ht="21.75" hidden="1" customHeight="1">
      <c r="A1406" s="72"/>
      <c r="B1406" s="73"/>
      <c r="C1406" s="74"/>
      <c r="D1406" s="72"/>
      <c r="E1406" s="72"/>
      <c r="F1406" s="68"/>
      <c r="G1406" s="16"/>
      <c r="H1406" s="21"/>
      <c r="I1406" s="69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</row>
    <row r="1407" spans="1:24" ht="21.75" hidden="1" customHeight="1">
      <c r="A1407" s="72"/>
      <c r="B1407" s="73"/>
      <c r="C1407" s="74"/>
      <c r="D1407" s="72"/>
      <c r="E1407" s="72"/>
      <c r="F1407" s="68"/>
      <c r="G1407" s="16"/>
      <c r="H1407" s="21"/>
      <c r="I1407" s="69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</row>
    <row r="1408" spans="1:24" ht="21.75" hidden="1" customHeight="1">
      <c r="A1408" s="72"/>
      <c r="B1408" s="73"/>
      <c r="C1408" s="74"/>
      <c r="D1408" s="72"/>
      <c r="E1408" s="72"/>
      <c r="F1408" s="68"/>
      <c r="G1408" s="16"/>
      <c r="H1408" s="21"/>
      <c r="I1408" s="69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</row>
    <row r="1409" spans="1:24" ht="21.75" hidden="1" customHeight="1">
      <c r="A1409" s="72"/>
      <c r="B1409" s="73"/>
      <c r="C1409" s="74"/>
      <c r="D1409" s="72"/>
      <c r="E1409" s="72"/>
      <c r="F1409" s="68"/>
      <c r="G1409" s="16"/>
      <c r="H1409" s="21"/>
      <c r="I1409" s="69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</row>
    <row r="1410" spans="1:24" ht="21.75" hidden="1" customHeight="1">
      <c r="A1410" s="72"/>
      <c r="B1410" s="73"/>
      <c r="C1410" s="74"/>
      <c r="D1410" s="72"/>
      <c r="E1410" s="72"/>
      <c r="F1410" s="68"/>
      <c r="G1410" s="16"/>
      <c r="H1410" s="21"/>
      <c r="I1410" s="69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</row>
    <row r="1411" spans="1:24" ht="21.75" hidden="1" customHeight="1">
      <c r="A1411" s="72"/>
      <c r="B1411" s="73"/>
      <c r="C1411" s="74"/>
      <c r="D1411" s="72"/>
      <c r="E1411" s="72"/>
      <c r="F1411" s="68"/>
      <c r="G1411" s="16"/>
      <c r="H1411" s="21"/>
      <c r="I1411" s="69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</row>
    <row r="1412" spans="1:24" ht="21.75" hidden="1" customHeight="1">
      <c r="A1412" s="72"/>
      <c r="B1412" s="73"/>
      <c r="C1412" s="74"/>
      <c r="D1412" s="72"/>
      <c r="E1412" s="72"/>
      <c r="F1412" s="68"/>
      <c r="G1412" s="16"/>
      <c r="H1412" s="21"/>
      <c r="I1412" s="69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</row>
    <row r="1413" spans="1:24" ht="21.75" hidden="1" customHeight="1">
      <c r="A1413" s="72"/>
      <c r="B1413" s="73"/>
      <c r="C1413" s="74"/>
      <c r="D1413" s="72"/>
      <c r="E1413" s="72"/>
      <c r="F1413" s="68"/>
      <c r="G1413" s="16"/>
      <c r="H1413" s="21"/>
      <c r="I1413" s="69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</row>
    <row r="1414" spans="1:24" ht="21.75" hidden="1" customHeight="1">
      <c r="A1414" s="72"/>
      <c r="B1414" s="73"/>
      <c r="C1414" s="74"/>
      <c r="D1414" s="72"/>
      <c r="E1414" s="72"/>
      <c r="F1414" s="68"/>
      <c r="G1414" s="16"/>
      <c r="H1414" s="21"/>
      <c r="I1414" s="69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</row>
    <row r="1415" spans="1:24" ht="21.75" hidden="1" customHeight="1">
      <c r="A1415" s="72"/>
      <c r="B1415" s="73"/>
      <c r="C1415" s="74"/>
      <c r="D1415" s="72"/>
      <c r="E1415" s="72"/>
      <c r="F1415" s="68"/>
      <c r="G1415" s="16"/>
      <c r="H1415" s="21"/>
      <c r="I1415" s="69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</row>
    <row r="1416" spans="1:24" ht="21.75" hidden="1" customHeight="1">
      <c r="A1416" s="72"/>
      <c r="B1416" s="73"/>
      <c r="C1416" s="74"/>
      <c r="D1416" s="72"/>
      <c r="E1416" s="72"/>
      <c r="F1416" s="68"/>
      <c r="G1416" s="16"/>
      <c r="H1416" s="21"/>
      <c r="I1416" s="69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</row>
    <row r="1417" spans="1:24" ht="21.75" hidden="1" customHeight="1">
      <c r="A1417" s="72"/>
      <c r="B1417" s="73"/>
      <c r="C1417" s="74"/>
      <c r="D1417" s="72"/>
      <c r="E1417" s="72"/>
      <c r="F1417" s="68"/>
      <c r="G1417" s="16"/>
      <c r="H1417" s="21"/>
      <c r="I1417" s="69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</row>
    <row r="1418" spans="1:24" ht="21.75" hidden="1" customHeight="1">
      <c r="A1418" s="72"/>
      <c r="B1418" s="73"/>
      <c r="C1418" s="74"/>
      <c r="D1418" s="72"/>
      <c r="E1418" s="72"/>
      <c r="F1418" s="68"/>
      <c r="G1418" s="16"/>
      <c r="H1418" s="21"/>
      <c r="I1418" s="69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</row>
    <row r="1419" spans="1:24" ht="21.75" hidden="1" customHeight="1">
      <c r="A1419" s="72"/>
      <c r="B1419" s="73"/>
      <c r="C1419" s="74"/>
      <c r="D1419" s="72"/>
      <c r="E1419" s="72"/>
      <c r="F1419" s="68"/>
      <c r="G1419" s="16"/>
      <c r="H1419" s="21"/>
      <c r="I1419" s="69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</row>
    <row r="1420" spans="1:24" ht="21.75" hidden="1" customHeight="1">
      <c r="A1420" s="72"/>
      <c r="B1420" s="73"/>
      <c r="C1420" s="74"/>
      <c r="D1420" s="72"/>
      <c r="E1420" s="72"/>
      <c r="F1420" s="68"/>
      <c r="G1420" s="16"/>
      <c r="H1420" s="21"/>
      <c r="I1420" s="69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</row>
    <row r="1421" spans="1:24" ht="21.75" hidden="1" customHeight="1">
      <c r="A1421" s="72"/>
      <c r="B1421" s="73"/>
      <c r="C1421" s="74"/>
      <c r="D1421" s="72"/>
      <c r="E1421" s="72"/>
      <c r="F1421" s="68"/>
      <c r="G1421" s="16"/>
      <c r="H1421" s="21"/>
      <c r="I1421" s="69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</row>
    <row r="1422" spans="1:24" ht="21.75" hidden="1" customHeight="1">
      <c r="A1422" s="72"/>
      <c r="B1422" s="73"/>
      <c r="C1422" s="74"/>
      <c r="D1422" s="72"/>
      <c r="E1422" s="72"/>
      <c r="F1422" s="68"/>
      <c r="G1422" s="16"/>
      <c r="H1422" s="21"/>
      <c r="I1422" s="69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</row>
    <row r="1423" spans="1:24" ht="21.75" hidden="1" customHeight="1">
      <c r="A1423" s="72"/>
      <c r="B1423" s="73"/>
      <c r="C1423" s="74"/>
      <c r="D1423" s="72"/>
      <c r="E1423" s="72"/>
      <c r="F1423" s="68"/>
      <c r="G1423" s="16"/>
      <c r="H1423" s="21"/>
      <c r="I1423" s="69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</row>
    <row r="1424" spans="1:24" ht="21.75" hidden="1" customHeight="1">
      <c r="A1424" s="72"/>
      <c r="B1424" s="73"/>
      <c r="C1424" s="74"/>
      <c r="D1424" s="72"/>
      <c r="E1424" s="72"/>
      <c r="F1424" s="68"/>
      <c r="G1424" s="16"/>
      <c r="H1424" s="21"/>
      <c r="I1424" s="69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</row>
    <row r="1425" spans="1:24" ht="21.75" hidden="1" customHeight="1">
      <c r="A1425" s="72"/>
      <c r="B1425" s="73"/>
      <c r="C1425" s="74"/>
      <c r="D1425" s="72"/>
      <c r="E1425" s="72"/>
      <c r="F1425" s="68"/>
      <c r="G1425" s="16"/>
      <c r="H1425" s="21"/>
      <c r="I1425" s="69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</row>
    <row r="1426" spans="1:24" ht="21.75" hidden="1" customHeight="1">
      <c r="A1426" s="72"/>
      <c r="B1426" s="73"/>
      <c r="C1426" s="74"/>
      <c r="D1426" s="72"/>
      <c r="E1426" s="72"/>
      <c r="F1426" s="68"/>
      <c r="G1426" s="16"/>
      <c r="H1426" s="21"/>
      <c r="I1426" s="69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</row>
    <row r="1427" spans="1:24" ht="21.75" hidden="1" customHeight="1">
      <c r="A1427" s="72"/>
      <c r="B1427" s="73"/>
      <c r="C1427" s="74"/>
      <c r="D1427" s="72"/>
      <c r="E1427" s="72"/>
      <c r="F1427" s="68"/>
      <c r="G1427" s="16"/>
      <c r="H1427" s="21"/>
      <c r="I1427" s="69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</row>
    <row r="1428" spans="1:24" ht="21.75" hidden="1" customHeight="1">
      <c r="A1428" s="72"/>
      <c r="B1428" s="73"/>
      <c r="C1428" s="74"/>
      <c r="D1428" s="72"/>
      <c r="E1428" s="72"/>
      <c r="F1428" s="68"/>
      <c r="G1428" s="16"/>
      <c r="H1428" s="21"/>
      <c r="I1428" s="69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</row>
    <row r="1429" spans="1:24" ht="21.75" hidden="1" customHeight="1">
      <c r="A1429" s="72"/>
      <c r="B1429" s="73"/>
      <c r="C1429" s="74"/>
      <c r="D1429" s="72"/>
      <c r="E1429" s="72"/>
      <c r="F1429" s="68"/>
      <c r="G1429" s="16"/>
      <c r="H1429" s="21"/>
      <c r="I1429" s="69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</row>
    <row r="1430" spans="1:24" ht="21.75" hidden="1" customHeight="1">
      <c r="A1430" s="72"/>
      <c r="B1430" s="73"/>
      <c r="C1430" s="74"/>
      <c r="D1430" s="72"/>
      <c r="E1430" s="72"/>
      <c r="F1430" s="68"/>
      <c r="G1430" s="16"/>
      <c r="H1430" s="21"/>
      <c r="I1430" s="69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</row>
    <row r="1431" spans="1:24" ht="21.75" hidden="1" customHeight="1">
      <c r="A1431" s="72"/>
      <c r="B1431" s="73"/>
      <c r="C1431" s="74"/>
      <c r="D1431" s="72"/>
      <c r="E1431" s="72"/>
      <c r="F1431" s="68"/>
      <c r="G1431" s="16"/>
      <c r="H1431" s="21"/>
      <c r="I1431" s="69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</row>
    <row r="1432" spans="1:24" ht="21.75" hidden="1" customHeight="1">
      <c r="A1432" s="72"/>
      <c r="B1432" s="73"/>
      <c r="C1432" s="74"/>
      <c r="D1432" s="72"/>
      <c r="E1432" s="72"/>
      <c r="F1432" s="68"/>
      <c r="G1432" s="16"/>
      <c r="H1432" s="21"/>
      <c r="I1432" s="69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</row>
    <row r="1433" spans="1:24" ht="21.75" hidden="1" customHeight="1">
      <c r="A1433" s="72"/>
      <c r="B1433" s="73"/>
      <c r="C1433" s="74"/>
      <c r="D1433" s="72"/>
      <c r="E1433" s="72"/>
      <c r="F1433" s="68"/>
      <c r="G1433" s="16"/>
      <c r="H1433" s="21"/>
      <c r="I1433" s="69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</row>
    <row r="1434" spans="1:24" ht="21.75" hidden="1" customHeight="1">
      <c r="A1434" s="72"/>
      <c r="B1434" s="73"/>
      <c r="C1434" s="74"/>
      <c r="D1434" s="72"/>
      <c r="E1434" s="72"/>
      <c r="F1434" s="68"/>
      <c r="G1434" s="16"/>
      <c r="H1434" s="21"/>
      <c r="I1434" s="69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</row>
    <row r="1435" spans="1:24" ht="21.75" hidden="1" customHeight="1">
      <c r="A1435" s="72"/>
      <c r="B1435" s="73"/>
      <c r="C1435" s="74"/>
      <c r="D1435" s="72"/>
      <c r="E1435" s="72"/>
      <c r="F1435" s="68"/>
      <c r="G1435" s="16"/>
      <c r="H1435" s="21"/>
      <c r="I1435" s="69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</row>
    <row r="1436" spans="1:24" ht="21.75" hidden="1" customHeight="1">
      <c r="A1436" s="72"/>
      <c r="B1436" s="73"/>
      <c r="C1436" s="74"/>
      <c r="D1436" s="72"/>
      <c r="E1436" s="72"/>
      <c r="F1436" s="68"/>
      <c r="G1436" s="16"/>
      <c r="H1436" s="21"/>
      <c r="I1436" s="69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</row>
    <row r="1437" spans="1:24" ht="21.75" hidden="1" customHeight="1">
      <c r="A1437" s="72"/>
      <c r="B1437" s="73"/>
      <c r="C1437" s="74"/>
      <c r="D1437" s="72"/>
      <c r="E1437" s="72"/>
      <c r="F1437" s="68"/>
      <c r="G1437" s="16"/>
      <c r="H1437" s="21"/>
      <c r="I1437" s="69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</row>
    <row r="1438" spans="1:24" ht="21.75" hidden="1" customHeight="1">
      <c r="A1438" s="72"/>
      <c r="B1438" s="73"/>
      <c r="C1438" s="74"/>
      <c r="D1438" s="72"/>
      <c r="E1438" s="72"/>
      <c r="F1438" s="68"/>
      <c r="G1438" s="16"/>
      <c r="H1438" s="21"/>
      <c r="I1438" s="69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</row>
    <row r="1439" spans="1:24" ht="21.75" hidden="1" customHeight="1">
      <c r="A1439" s="72"/>
      <c r="B1439" s="73"/>
      <c r="C1439" s="74"/>
      <c r="D1439" s="72"/>
      <c r="E1439" s="72"/>
      <c r="F1439" s="68"/>
      <c r="G1439" s="16"/>
      <c r="H1439" s="21"/>
      <c r="I1439" s="69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</row>
    <row r="1440" spans="1:24" ht="21.75" hidden="1" customHeight="1">
      <c r="A1440" s="72"/>
      <c r="B1440" s="73"/>
      <c r="C1440" s="74"/>
      <c r="D1440" s="72"/>
      <c r="E1440" s="72"/>
      <c r="F1440" s="68"/>
      <c r="G1440" s="16"/>
      <c r="H1440" s="21"/>
      <c r="I1440" s="69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</row>
    <row r="1441" spans="1:24" ht="21.75" hidden="1" customHeight="1">
      <c r="A1441" s="72"/>
      <c r="B1441" s="73"/>
      <c r="C1441" s="74"/>
      <c r="D1441" s="72"/>
      <c r="E1441" s="72"/>
      <c r="F1441" s="68"/>
      <c r="G1441" s="16"/>
      <c r="H1441" s="21"/>
      <c r="I1441" s="69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</row>
    <row r="1442" spans="1:24" ht="21.75" hidden="1" customHeight="1">
      <c r="A1442" s="72"/>
      <c r="B1442" s="73"/>
      <c r="C1442" s="74"/>
      <c r="D1442" s="72"/>
      <c r="E1442" s="72"/>
      <c r="F1442" s="68"/>
      <c r="G1442" s="16"/>
      <c r="H1442" s="21"/>
      <c r="I1442" s="69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</row>
    <row r="1443" spans="1:24" ht="21.75" hidden="1" customHeight="1">
      <c r="A1443" s="72"/>
      <c r="B1443" s="73"/>
      <c r="C1443" s="74"/>
      <c r="D1443" s="72"/>
      <c r="E1443" s="72"/>
      <c r="F1443" s="68"/>
      <c r="G1443" s="16"/>
      <c r="H1443" s="21"/>
      <c r="I1443" s="69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</row>
    <row r="1444" spans="1:24" ht="21.75" hidden="1" customHeight="1">
      <c r="A1444" s="72"/>
      <c r="B1444" s="73"/>
      <c r="C1444" s="74"/>
      <c r="D1444" s="72"/>
      <c r="E1444" s="72"/>
      <c r="F1444" s="68"/>
      <c r="G1444" s="16"/>
      <c r="H1444" s="21"/>
      <c r="I1444" s="69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</row>
    <row r="1445" spans="1:24" ht="21.75" hidden="1" customHeight="1">
      <c r="A1445" s="72"/>
      <c r="B1445" s="73"/>
      <c r="C1445" s="74"/>
      <c r="D1445" s="72"/>
      <c r="E1445" s="72"/>
      <c r="F1445" s="68"/>
      <c r="G1445" s="16"/>
      <c r="H1445" s="21"/>
      <c r="I1445" s="69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</row>
    <row r="1446" spans="1:24" ht="21.75" hidden="1" customHeight="1">
      <c r="A1446" s="72"/>
      <c r="B1446" s="73"/>
      <c r="C1446" s="74"/>
      <c r="D1446" s="72"/>
      <c r="E1446" s="72"/>
      <c r="F1446" s="68"/>
      <c r="G1446" s="16"/>
      <c r="H1446" s="21"/>
      <c r="I1446" s="69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</row>
    <row r="1447" spans="1:24" ht="21.75" hidden="1" customHeight="1">
      <c r="A1447" s="72"/>
      <c r="B1447" s="73"/>
      <c r="C1447" s="74"/>
      <c r="D1447" s="72"/>
      <c r="E1447" s="72"/>
      <c r="F1447" s="68"/>
      <c r="G1447" s="16"/>
      <c r="H1447" s="21"/>
      <c r="I1447" s="69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</row>
    <row r="1448" spans="1:24" ht="21.75" hidden="1" customHeight="1">
      <c r="A1448" s="72"/>
      <c r="B1448" s="73"/>
      <c r="C1448" s="74"/>
      <c r="D1448" s="72"/>
      <c r="E1448" s="72"/>
      <c r="F1448" s="68"/>
      <c r="G1448" s="16"/>
      <c r="H1448" s="21"/>
      <c r="I1448" s="69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</row>
    <row r="1449" spans="1:24" ht="21.75" hidden="1" customHeight="1">
      <c r="A1449" s="72"/>
      <c r="B1449" s="73"/>
      <c r="C1449" s="74"/>
      <c r="D1449" s="72"/>
      <c r="E1449" s="72"/>
      <c r="F1449" s="68"/>
      <c r="G1449" s="16"/>
      <c r="H1449" s="21"/>
      <c r="I1449" s="69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</row>
    <row r="1450" spans="1:24" ht="21.75" hidden="1" customHeight="1">
      <c r="A1450" s="72"/>
      <c r="B1450" s="73"/>
      <c r="C1450" s="74"/>
      <c r="D1450" s="72"/>
      <c r="E1450" s="72"/>
      <c r="F1450" s="68"/>
      <c r="G1450" s="16"/>
      <c r="H1450" s="21"/>
      <c r="I1450" s="69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</row>
    <row r="1451" spans="1:24" ht="21.75" hidden="1" customHeight="1">
      <c r="A1451" s="72"/>
      <c r="B1451" s="73"/>
      <c r="C1451" s="74"/>
      <c r="D1451" s="72"/>
      <c r="E1451" s="72"/>
      <c r="F1451" s="68"/>
      <c r="G1451" s="16"/>
      <c r="H1451" s="21"/>
      <c r="I1451" s="69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</row>
    <row r="1452" spans="1:24" ht="21.75" hidden="1" customHeight="1">
      <c r="A1452" s="72"/>
      <c r="B1452" s="73"/>
      <c r="C1452" s="74"/>
      <c r="D1452" s="72"/>
      <c r="E1452" s="72"/>
      <c r="F1452" s="68"/>
      <c r="G1452" s="16"/>
      <c r="H1452" s="21"/>
      <c r="I1452" s="69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</row>
    <row r="1453" spans="1:24" ht="21.75" hidden="1" customHeight="1">
      <c r="A1453" s="72"/>
      <c r="B1453" s="73"/>
      <c r="C1453" s="74"/>
      <c r="D1453" s="72"/>
      <c r="E1453" s="72"/>
      <c r="F1453" s="68"/>
      <c r="G1453" s="16"/>
      <c r="H1453" s="21"/>
      <c r="I1453" s="69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</row>
    <row r="1454" spans="1:24" ht="21.75" hidden="1" customHeight="1">
      <c r="A1454" s="72"/>
      <c r="B1454" s="73"/>
      <c r="C1454" s="74"/>
      <c r="D1454" s="72"/>
      <c r="E1454" s="72"/>
      <c r="F1454" s="68"/>
      <c r="G1454" s="16"/>
      <c r="H1454" s="21"/>
      <c r="I1454" s="69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</row>
    <row r="1455" spans="1:24" ht="21.75" hidden="1" customHeight="1">
      <c r="A1455" s="72"/>
      <c r="B1455" s="73"/>
      <c r="C1455" s="74"/>
      <c r="D1455" s="72"/>
      <c r="E1455" s="72"/>
      <c r="F1455" s="68"/>
      <c r="G1455" s="16"/>
      <c r="H1455" s="21"/>
      <c r="I1455" s="69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</row>
    <row r="1456" spans="1:24" ht="21.75" hidden="1" customHeight="1">
      <c r="A1456" s="72"/>
      <c r="B1456" s="73"/>
      <c r="C1456" s="74"/>
      <c r="D1456" s="72"/>
      <c r="E1456" s="72"/>
      <c r="F1456" s="68"/>
      <c r="G1456" s="16"/>
      <c r="H1456" s="21"/>
      <c r="I1456" s="69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</row>
    <row r="1457" spans="1:24" ht="21.75" hidden="1" customHeight="1">
      <c r="A1457" s="72"/>
      <c r="B1457" s="73"/>
      <c r="C1457" s="74"/>
      <c r="D1457" s="72"/>
      <c r="E1457" s="72"/>
      <c r="F1457" s="68"/>
      <c r="G1457" s="16"/>
      <c r="H1457" s="21"/>
      <c r="I1457" s="69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</row>
    <row r="1458" spans="1:24" ht="21.75" hidden="1" customHeight="1">
      <c r="A1458" s="72"/>
      <c r="B1458" s="73"/>
      <c r="C1458" s="74"/>
      <c r="D1458" s="72"/>
      <c r="E1458" s="72"/>
      <c r="F1458" s="68"/>
      <c r="G1458" s="16"/>
      <c r="H1458" s="21"/>
      <c r="I1458" s="69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</row>
    <row r="1459" spans="1:24" ht="21.75" hidden="1" customHeight="1">
      <c r="A1459" s="72"/>
      <c r="B1459" s="73"/>
      <c r="C1459" s="74"/>
      <c r="D1459" s="72"/>
      <c r="E1459" s="72"/>
      <c r="F1459" s="68"/>
      <c r="G1459" s="16"/>
      <c r="H1459" s="21"/>
      <c r="I1459" s="69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</row>
    <row r="1460" spans="1:24" ht="21.75" hidden="1" customHeight="1">
      <c r="A1460" s="72"/>
      <c r="B1460" s="73"/>
      <c r="C1460" s="74"/>
      <c r="D1460" s="72"/>
      <c r="E1460" s="72"/>
      <c r="F1460" s="68"/>
      <c r="G1460" s="16"/>
      <c r="H1460" s="21"/>
      <c r="I1460" s="69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</row>
    <row r="1461" spans="1:24" ht="21.75" hidden="1" customHeight="1">
      <c r="A1461" s="72"/>
      <c r="B1461" s="73"/>
      <c r="C1461" s="74"/>
      <c r="D1461" s="72"/>
      <c r="E1461" s="72"/>
      <c r="F1461" s="68"/>
      <c r="G1461" s="16"/>
      <c r="H1461" s="21"/>
      <c r="I1461" s="69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</row>
    <row r="1462" spans="1:24" ht="21.75" hidden="1" customHeight="1">
      <c r="A1462" s="72"/>
      <c r="B1462" s="73"/>
      <c r="C1462" s="74"/>
      <c r="D1462" s="72"/>
      <c r="E1462" s="72"/>
      <c r="F1462" s="68"/>
      <c r="G1462" s="16"/>
      <c r="H1462" s="21"/>
      <c r="I1462" s="69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</row>
    <row r="1463" spans="1:24" ht="21.75" hidden="1" customHeight="1">
      <c r="A1463" s="72"/>
      <c r="B1463" s="73"/>
      <c r="C1463" s="74"/>
      <c r="D1463" s="72"/>
      <c r="E1463" s="72"/>
      <c r="F1463" s="68"/>
      <c r="G1463" s="16"/>
      <c r="H1463" s="21"/>
      <c r="I1463" s="69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</row>
    <row r="1464" spans="1:24" ht="21.75" hidden="1" customHeight="1">
      <c r="A1464" s="72"/>
      <c r="B1464" s="73"/>
      <c r="C1464" s="74"/>
      <c r="D1464" s="72"/>
      <c r="E1464" s="72"/>
      <c r="F1464" s="68"/>
      <c r="G1464" s="16"/>
      <c r="H1464" s="21"/>
      <c r="I1464" s="69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</row>
    <row r="1465" spans="1:24" ht="21.75" hidden="1" customHeight="1">
      <c r="A1465" s="72"/>
      <c r="B1465" s="73"/>
      <c r="C1465" s="74"/>
      <c r="D1465" s="72"/>
      <c r="E1465" s="72"/>
      <c r="F1465" s="68"/>
      <c r="G1465" s="16"/>
      <c r="H1465" s="21"/>
      <c r="I1465" s="69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</row>
    <row r="1466" spans="1:24" ht="21.75" hidden="1" customHeight="1">
      <c r="A1466" s="72"/>
      <c r="B1466" s="73"/>
      <c r="C1466" s="74"/>
      <c r="D1466" s="72"/>
      <c r="E1466" s="72"/>
      <c r="F1466" s="68"/>
      <c r="G1466" s="16"/>
      <c r="H1466" s="21"/>
      <c r="I1466" s="69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</row>
    <row r="1467" spans="1:24" ht="21.75" hidden="1" customHeight="1">
      <c r="A1467" s="72"/>
      <c r="B1467" s="73"/>
      <c r="C1467" s="74"/>
      <c r="D1467" s="72"/>
      <c r="E1467" s="72"/>
      <c r="F1467" s="68"/>
      <c r="G1467" s="16"/>
      <c r="H1467" s="21"/>
      <c r="I1467" s="69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</row>
    <row r="1468" spans="1:24" ht="21.75" hidden="1" customHeight="1">
      <c r="A1468" s="72"/>
      <c r="B1468" s="73"/>
      <c r="C1468" s="74"/>
      <c r="D1468" s="72"/>
      <c r="E1468" s="72"/>
      <c r="F1468" s="68"/>
      <c r="G1468" s="16"/>
      <c r="H1468" s="21"/>
      <c r="I1468" s="69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</row>
    <row r="1469" spans="1:24" ht="21.75" hidden="1" customHeight="1">
      <c r="A1469" s="72"/>
      <c r="B1469" s="73"/>
      <c r="C1469" s="74"/>
      <c r="D1469" s="72"/>
      <c r="E1469" s="72"/>
      <c r="F1469" s="68"/>
      <c r="G1469" s="16"/>
      <c r="H1469" s="21"/>
      <c r="I1469" s="69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</row>
    <row r="1470" spans="1:24" ht="21.75" hidden="1" customHeight="1">
      <c r="A1470" s="72"/>
      <c r="B1470" s="73"/>
      <c r="C1470" s="74"/>
      <c r="D1470" s="72"/>
      <c r="E1470" s="72"/>
      <c r="F1470" s="68"/>
      <c r="G1470" s="16"/>
      <c r="H1470" s="21"/>
      <c r="I1470" s="69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</row>
    <row r="1471" spans="1:24" ht="21.75" hidden="1" customHeight="1">
      <c r="A1471" s="72"/>
      <c r="B1471" s="73"/>
      <c r="C1471" s="74"/>
      <c r="D1471" s="72"/>
      <c r="E1471" s="72"/>
      <c r="F1471" s="68"/>
      <c r="G1471" s="16"/>
      <c r="H1471" s="21"/>
      <c r="I1471" s="69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</row>
    <row r="1472" spans="1:24" ht="21.75" hidden="1" customHeight="1">
      <c r="A1472" s="72"/>
      <c r="B1472" s="73"/>
      <c r="C1472" s="74"/>
      <c r="D1472" s="72"/>
      <c r="E1472" s="72"/>
      <c r="F1472" s="68"/>
      <c r="G1472" s="16"/>
      <c r="H1472" s="21"/>
      <c r="I1472" s="69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</row>
    <row r="1473" spans="1:24" ht="21.75" hidden="1" customHeight="1">
      <c r="A1473" s="72"/>
      <c r="B1473" s="73"/>
      <c r="C1473" s="74"/>
      <c r="D1473" s="72"/>
      <c r="E1473" s="72"/>
      <c r="F1473" s="68"/>
      <c r="G1473" s="16"/>
      <c r="H1473" s="21"/>
      <c r="I1473" s="69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</row>
    <row r="1474" spans="1:24" ht="21.75" hidden="1" customHeight="1">
      <c r="A1474" s="72"/>
      <c r="B1474" s="73"/>
      <c r="C1474" s="74"/>
      <c r="D1474" s="72"/>
      <c r="E1474" s="72"/>
      <c r="F1474" s="68"/>
      <c r="G1474" s="16"/>
      <c r="H1474" s="21"/>
      <c r="I1474" s="69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</row>
    <row r="1475" spans="1:24" ht="21.75" hidden="1" customHeight="1">
      <c r="A1475" s="72"/>
      <c r="B1475" s="73"/>
      <c r="C1475" s="74"/>
      <c r="D1475" s="72"/>
      <c r="E1475" s="72"/>
      <c r="F1475" s="68"/>
      <c r="G1475" s="16"/>
      <c r="H1475" s="21"/>
      <c r="I1475" s="69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</row>
    <row r="1476" spans="1:24" ht="21.75" hidden="1" customHeight="1">
      <c r="A1476" s="72"/>
      <c r="B1476" s="73"/>
      <c r="C1476" s="74"/>
      <c r="D1476" s="72"/>
      <c r="E1476" s="72"/>
      <c r="F1476" s="68"/>
      <c r="G1476" s="16"/>
      <c r="H1476" s="21"/>
      <c r="I1476" s="69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</row>
    <row r="1477" spans="1:24" ht="21.75" hidden="1" customHeight="1">
      <c r="A1477" s="72"/>
      <c r="B1477" s="73"/>
      <c r="C1477" s="74"/>
      <c r="D1477" s="72"/>
      <c r="E1477" s="72"/>
      <c r="F1477" s="68"/>
      <c r="G1477" s="16"/>
      <c r="H1477" s="21"/>
      <c r="I1477" s="69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</row>
    <row r="1478" spans="1:24" ht="21.75" hidden="1" customHeight="1">
      <c r="A1478" s="72"/>
      <c r="B1478" s="73"/>
      <c r="C1478" s="74"/>
      <c r="D1478" s="72"/>
      <c r="E1478" s="72"/>
      <c r="F1478" s="68"/>
      <c r="G1478" s="16"/>
      <c r="H1478" s="21"/>
      <c r="I1478" s="69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</row>
    <row r="1479" spans="1:24" ht="21.75" hidden="1" customHeight="1">
      <c r="A1479" s="72"/>
      <c r="B1479" s="73"/>
      <c r="C1479" s="74"/>
      <c r="D1479" s="72"/>
      <c r="E1479" s="72"/>
      <c r="F1479" s="68"/>
      <c r="G1479" s="16"/>
      <c r="H1479" s="21"/>
      <c r="I1479" s="69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</row>
    <row r="1480" spans="1:24" ht="21.75" hidden="1" customHeight="1">
      <c r="A1480" s="72"/>
      <c r="B1480" s="73"/>
      <c r="C1480" s="74"/>
      <c r="D1480" s="72"/>
      <c r="E1480" s="72"/>
      <c r="F1480" s="68"/>
      <c r="G1480" s="16"/>
      <c r="H1480" s="21"/>
      <c r="I1480" s="69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</row>
    <row r="1481" spans="1:24" ht="21.75" hidden="1" customHeight="1">
      <c r="A1481" s="72"/>
      <c r="B1481" s="73"/>
      <c r="C1481" s="74"/>
      <c r="D1481" s="72"/>
      <c r="E1481" s="72"/>
      <c r="F1481" s="68"/>
      <c r="G1481" s="16"/>
      <c r="H1481" s="21"/>
      <c r="I1481" s="69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</row>
    <row r="1482" spans="1:24" ht="21.75" hidden="1" customHeight="1">
      <c r="A1482" s="72"/>
      <c r="B1482" s="73"/>
      <c r="C1482" s="74"/>
      <c r="D1482" s="72"/>
      <c r="E1482" s="72"/>
      <c r="F1482" s="68"/>
      <c r="G1482" s="16"/>
      <c r="H1482" s="21"/>
      <c r="I1482" s="69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</row>
    <row r="1483" spans="1:24" ht="21.75" hidden="1" customHeight="1">
      <c r="A1483" s="72"/>
      <c r="B1483" s="73"/>
      <c r="C1483" s="74"/>
      <c r="D1483" s="72"/>
      <c r="E1483" s="72"/>
      <c r="F1483" s="68"/>
      <c r="G1483" s="16"/>
      <c r="H1483" s="21"/>
      <c r="I1483" s="69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</row>
    <row r="1484" spans="1:24" ht="21.75" hidden="1" customHeight="1">
      <c r="A1484" s="72"/>
      <c r="B1484" s="73"/>
      <c r="C1484" s="74"/>
      <c r="D1484" s="72"/>
      <c r="E1484" s="72"/>
      <c r="F1484" s="68"/>
      <c r="G1484" s="16"/>
      <c r="H1484" s="21"/>
      <c r="I1484" s="69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</row>
    <row r="1485" spans="1:24" ht="21.75" hidden="1" customHeight="1">
      <c r="A1485" s="72"/>
      <c r="B1485" s="73"/>
      <c r="C1485" s="74"/>
      <c r="D1485" s="72"/>
      <c r="E1485" s="72"/>
      <c r="F1485" s="68"/>
      <c r="G1485" s="16"/>
      <c r="H1485" s="21"/>
      <c r="I1485" s="69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</row>
    <row r="1486" spans="1:24" ht="21.75" hidden="1" customHeight="1">
      <c r="A1486" s="72"/>
      <c r="B1486" s="73"/>
      <c r="C1486" s="74"/>
      <c r="D1486" s="72"/>
      <c r="E1486" s="72"/>
      <c r="F1486" s="68"/>
      <c r="G1486" s="16"/>
      <c r="H1486" s="21"/>
      <c r="I1486" s="69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</row>
    <row r="1487" spans="1:24" ht="21.75" hidden="1" customHeight="1">
      <c r="A1487" s="72"/>
      <c r="B1487" s="73"/>
      <c r="C1487" s="74"/>
      <c r="D1487" s="72"/>
      <c r="E1487" s="72"/>
      <c r="F1487" s="68"/>
      <c r="G1487" s="16"/>
      <c r="H1487" s="21"/>
      <c r="I1487" s="69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</row>
    <row r="1488" spans="1:24" ht="21.75" hidden="1" customHeight="1">
      <c r="A1488" s="72"/>
      <c r="B1488" s="73"/>
      <c r="C1488" s="74"/>
      <c r="D1488" s="72"/>
      <c r="E1488" s="72"/>
      <c r="F1488" s="68"/>
      <c r="G1488" s="16"/>
      <c r="H1488" s="21"/>
      <c r="I1488" s="69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</row>
    <row r="1489" spans="1:24" ht="21.75" hidden="1" customHeight="1">
      <c r="A1489" s="72"/>
      <c r="B1489" s="73"/>
      <c r="C1489" s="74"/>
      <c r="D1489" s="72"/>
      <c r="E1489" s="72"/>
      <c r="F1489" s="68"/>
      <c r="G1489" s="16"/>
      <c r="H1489" s="21"/>
      <c r="I1489" s="69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</row>
    <row r="1490" spans="1:24" ht="21.75" hidden="1" customHeight="1">
      <c r="A1490" s="72"/>
      <c r="B1490" s="73"/>
      <c r="C1490" s="74"/>
      <c r="D1490" s="72"/>
      <c r="E1490" s="72"/>
      <c r="F1490" s="68"/>
      <c r="G1490" s="16"/>
      <c r="H1490" s="21"/>
      <c r="I1490" s="69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</row>
    <row r="1491" spans="1:24" ht="21.75" hidden="1" customHeight="1">
      <c r="A1491" s="72"/>
      <c r="B1491" s="73"/>
      <c r="C1491" s="74"/>
      <c r="D1491" s="72"/>
      <c r="E1491" s="72"/>
      <c r="F1491" s="68"/>
      <c r="G1491" s="16"/>
      <c r="H1491" s="21"/>
      <c r="I1491" s="69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</row>
    <row r="1492" spans="1:24" ht="21.75" hidden="1" customHeight="1">
      <c r="A1492" s="72"/>
      <c r="B1492" s="73"/>
      <c r="C1492" s="74"/>
      <c r="D1492" s="72"/>
      <c r="E1492" s="72"/>
      <c r="F1492" s="68"/>
      <c r="G1492" s="16"/>
      <c r="H1492" s="21"/>
      <c r="I1492" s="69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</row>
    <row r="1493" spans="1:24" ht="21.75" hidden="1" customHeight="1">
      <c r="A1493" s="72"/>
      <c r="B1493" s="73"/>
      <c r="C1493" s="74"/>
      <c r="D1493" s="72"/>
      <c r="E1493" s="72"/>
      <c r="F1493" s="68"/>
      <c r="G1493" s="16"/>
      <c r="H1493" s="21"/>
      <c r="I1493" s="69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</row>
    <row r="1494" spans="1:24" ht="21.75" hidden="1" customHeight="1">
      <c r="A1494" s="72"/>
      <c r="B1494" s="73"/>
      <c r="C1494" s="74"/>
      <c r="D1494" s="72"/>
      <c r="E1494" s="72"/>
      <c r="F1494" s="68"/>
      <c r="G1494" s="16"/>
      <c r="H1494" s="21"/>
      <c r="I1494" s="69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</row>
    <row r="1495" spans="1:24" ht="21.75" hidden="1" customHeight="1">
      <c r="A1495" s="72"/>
      <c r="B1495" s="73"/>
      <c r="C1495" s="74"/>
      <c r="D1495" s="72"/>
      <c r="E1495" s="72"/>
      <c r="F1495" s="68"/>
      <c r="G1495" s="16"/>
      <c r="H1495" s="21"/>
      <c r="I1495" s="69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</row>
    <row r="1496" spans="1:24" ht="21.75" hidden="1" customHeight="1">
      <c r="A1496" s="72"/>
      <c r="B1496" s="73"/>
      <c r="C1496" s="74"/>
      <c r="D1496" s="72"/>
      <c r="E1496" s="72"/>
      <c r="F1496" s="68"/>
      <c r="G1496" s="16"/>
      <c r="H1496" s="21"/>
      <c r="I1496" s="69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</row>
    <row r="1497" spans="1:24" ht="21.75" hidden="1" customHeight="1">
      <c r="A1497" s="72"/>
      <c r="B1497" s="73"/>
      <c r="C1497" s="74"/>
      <c r="D1497" s="72"/>
      <c r="E1497" s="72"/>
      <c r="F1497" s="68"/>
      <c r="G1497" s="16"/>
      <c r="H1497" s="21"/>
      <c r="I1497" s="69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</row>
    <row r="1498" spans="1:24" ht="21.75" hidden="1" customHeight="1">
      <c r="A1498" s="72"/>
      <c r="B1498" s="73"/>
      <c r="C1498" s="74"/>
      <c r="D1498" s="72"/>
      <c r="E1498" s="72"/>
      <c r="F1498" s="68"/>
      <c r="G1498" s="16"/>
      <c r="H1498" s="21"/>
      <c r="I1498" s="69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</row>
    <row r="1499" spans="1:24" ht="21.75" hidden="1" customHeight="1">
      <c r="A1499" s="72"/>
      <c r="B1499" s="73"/>
      <c r="C1499" s="74"/>
      <c r="D1499" s="72"/>
      <c r="E1499" s="72"/>
      <c r="F1499" s="68"/>
      <c r="G1499" s="16"/>
      <c r="H1499" s="21"/>
      <c r="I1499" s="69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</row>
    <row r="1500" spans="1:24" ht="21.75" hidden="1" customHeight="1">
      <c r="A1500" s="72"/>
      <c r="B1500" s="73"/>
      <c r="C1500" s="74"/>
      <c r="D1500" s="72"/>
      <c r="E1500" s="72"/>
      <c r="F1500" s="68"/>
      <c r="G1500" s="16"/>
      <c r="H1500" s="21"/>
      <c r="I1500" s="69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</row>
    <row r="1501" spans="1:24" ht="21.75" hidden="1" customHeight="1">
      <c r="A1501" s="72"/>
      <c r="B1501" s="73"/>
      <c r="C1501" s="74"/>
      <c r="D1501" s="72"/>
      <c r="E1501" s="72"/>
      <c r="F1501" s="68"/>
      <c r="G1501" s="16"/>
      <c r="H1501" s="21"/>
      <c r="I1501" s="69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</row>
    <row r="1502" spans="1:24" ht="21.75" hidden="1" customHeight="1">
      <c r="A1502" s="72"/>
      <c r="B1502" s="73"/>
      <c r="C1502" s="74"/>
      <c r="D1502" s="72"/>
      <c r="E1502" s="72"/>
      <c r="F1502" s="68"/>
      <c r="G1502" s="16"/>
      <c r="H1502" s="21"/>
      <c r="I1502" s="69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</row>
    <row r="1503" spans="1:24" ht="21.75" hidden="1" customHeight="1">
      <c r="A1503" s="72"/>
      <c r="B1503" s="73"/>
      <c r="C1503" s="74"/>
      <c r="D1503" s="72"/>
      <c r="E1503" s="72"/>
      <c r="F1503" s="68"/>
      <c r="G1503" s="16"/>
      <c r="H1503" s="21"/>
      <c r="I1503" s="69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</row>
    <row r="1504" spans="1:24" ht="21.75" hidden="1" customHeight="1">
      <c r="A1504" s="72"/>
      <c r="B1504" s="73"/>
      <c r="C1504" s="74"/>
      <c r="D1504" s="72"/>
      <c r="E1504" s="72"/>
      <c r="F1504" s="68"/>
      <c r="G1504" s="16"/>
      <c r="H1504" s="21"/>
      <c r="I1504" s="69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</row>
    <row r="1505" spans="1:24" ht="21.75" hidden="1" customHeight="1">
      <c r="A1505" s="72"/>
      <c r="B1505" s="73"/>
      <c r="C1505" s="74"/>
      <c r="D1505" s="72"/>
      <c r="E1505" s="72"/>
      <c r="F1505" s="68"/>
      <c r="G1505" s="16"/>
      <c r="H1505" s="21"/>
      <c r="I1505" s="69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</row>
    <row r="1506" spans="1:24" ht="21.75" hidden="1" customHeight="1">
      <c r="A1506" s="72"/>
      <c r="B1506" s="73"/>
      <c r="C1506" s="74"/>
      <c r="D1506" s="72"/>
      <c r="E1506" s="72"/>
      <c r="F1506" s="68"/>
      <c r="G1506" s="16"/>
      <c r="H1506" s="21"/>
      <c r="I1506" s="69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</row>
    <row r="1507" spans="1:24" ht="21.75" hidden="1" customHeight="1">
      <c r="A1507" s="72"/>
      <c r="B1507" s="73"/>
      <c r="C1507" s="74"/>
      <c r="D1507" s="72"/>
      <c r="E1507" s="72"/>
      <c r="F1507" s="68"/>
      <c r="G1507" s="16"/>
      <c r="H1507" s="21"/>
      <c r="I1507" s="69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</row>
    <row r="1508" spans="1:24" ht="21.75" hidden="1" customHeight="1">
      <c r="A1508" s="72"/>
      <c r="B1508" s="73"/>
      <c r="C1508" s="74"/>
      <c r="D1508" s="72"/>
      <c r="E1508" s="72"/>
      <c r="F1508" s="68"/>
      <c r="G1508" s="16"/>
      <c r="H1508" s="21"/>
      <c r="I1508" s="69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</row>
    <row r="1509" spans="1:24" ht="21.75" hidden="1" customHeight="1">
      <c r="A1509" s="72"/>
      <c r="B1509" s="73"/>
      <c r="C1509" s="74"/>
      <c r="D1509" s="72"/>
      <c r="E1509" s="72"/>
      <c r="F1509" s="68"/>
      <c r="G1509" s="16"/>
      <c r="H1509" s="21"/>
      <c r="I1509" s="69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</row>
    <row r="1510" spans="1:24" ht="21.75" hidden="1" customHeight="1">
      <c r="A1510" s="72"/>
      <c r="B1510" s="73"/>
      <c r="C1510" s="74"/>
      <c r="D1510" s="72"/>
      <c r="E1510" s="72"/>
      <c r="F1510" s="68"/>
      <c r="G1510" s="16"/>
      <c r="H1510" s="21"/>
      <c r="I1510" s="69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</row>
    <row r="1511" spans="1:24" ht="21.75" hidden="1" customHeight="1">
      <c r="A1511" s="72"/>
      <c r="B1511" s="73"/>
      <c r="C1511" s="74"/>
      <c r="D1511" s="72"/>
      <c r="E1511" s="72"/>
      <c r="F1511" s="68"/>
      <c r="G1511" s="16"/>
      <c r="H1511" s="21"/>
      <c r="I1511" s="69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</row>
    <row r="1512" spans="1:24" ht="21.75" hidden="1" customHeight="1">
      <c r="A1512" s="72"/>
      <c r="B1512" s="73"/>
      <c r="C1512" s="74"/>
      <c r="D1512" s="72"/>
      <c r="E1512" s="72"/>
      <c r="F1512" s="68"/>
      <c r="G1512" s="16"/>
      <c r="H1512" s="21"/>
      <c r="I1512" s="69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</row>
    <row r="1513" spans="1:24" ht="21.75" hidden="1" customHeight="1">
      <c r="A1513" s="72"/>
      <c r="B1513" s="73"/>
      <c r="C1513" s="74"/>
      <c r="D1513" s="72"/>
      <c r="E1513" s="72"/>
      <c r="F1513" s="68"/>
      <c r="G1513" s="16"/>
      <c r="H1513" s="21"/>
      <c r="I1513" s="69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</row>
    <row r="1514" spans="1:24" ht="21.75" hidden="1" customHeight="1">
      <c r="A1514" s="72"/>
      <c r="B1514" s="73"/>
      <c r="C1514" s="74"/>
      <c r="D1514" s="72"/>
      <c r="E1514" s="72"/>
      <c r="F1514" s="68"/>
      <c r="G1514" s="16"/>
      <c r="H1514" s="21"/>
      <c r="I1514" s="69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</row>
    <row r="1515" spans="1:24" ht="21.75" hidden="1" customHeight="1">
      <c r="A1515" s="72"/>
      <c r="B1515" s="73"/>
      <c r="C1515" s="74"/>
      <c r="D1515" s="72"/>
      <c r="E1515" s="72"/>
      <c r="F1515" s="68"/>
      <c r="G1515" s="16"/>
      <c r="H1515" s="21"/>
      <c r="I1515" s="69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</row>
    <row r="1516" spans="1:24" ht="21.75" hidden="1" customHeight="1">
      <c r="A1516" s="72"/>
      <c r="B1516" s="73"/>
      <c r="C1516" s="74"/>
      <c r="D1516" s="72"/>
      <c r="E1516" s="72"/>
      <c r="F1516" s="68"/>
      <c r="G1516" s="16"/>
      <c r="H1516" s="21"/>
      <c r="I1516" s="69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</row>
    <row r="1517" spans="1:24" ht="21.75" hidden="1" customHeight="1">
      <c r="A1517" s="72"/>
      <c r="B1517" s="73"/>
      <c r="C1517" s="74"/>
      <c r="D1517" s="72"/>
      <c r="E1517" s="72"/>
      <c r="F1517" s="68"/>
      <c r="G1517" s="16"/>
      <c r="H1517" s="21"/>
      <c r="I1517" s="69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</row>
    <row r="1518" spans="1:24" ht="21.75" hidden="1" customHeight="1">
      <c r="A1518" s="72"/>
      <c r="B1518" s="73"/>
      <c r="C1518" s="74"/>
      <c r="D1518" s="72"/>
      <c r="E1518" s="72"/>
      <c r="F1518" s="68"/>
      <c r="G1518" s="16"/>
      <c r="H1518" s="21"/>
      <c r="I1518" s="69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</row>
    <row r="1519" spans="1:24" ht="21.75" hidden="1" customHeight="1">
      <c r="A1519" s="72"/>
      <c r="B1519" s="73"/>
      <c r="C1519" s="74"/>
      <c r="D1519" s="72"/>
      <c r="E1519" s="72"/>
      <c r="F1519" s="68"/>
      <c r="G1519" s="16"/>
      <c r="H1519" s="21"/>
      <c r="I1519" s="69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</row>
    <row r="1520" spans="1:24" ht="21.75" hidden="1" customHeight="1">
      <c r="A1520" s="72"/>
      <c r="B1520" s="73"/>
      <c r="C1520" s="74"/>
      <c r="D1520" s="72"/>
      <c r="E1520" s="72"/>
      <c r="F1520" s="68"/>
      <c r="G1520" s="16"/>
      <c r="H1520" s="21"/>
      <c r="I1520" s="69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</row>
    <row r="1521" spans="1:24" ht="21.75" hidden="1" customHeight="1">
      <c r="A1521" s="72"/>
      <c r="B1521" s="73"/>
      <c r="C1521" s="74"/>
      <c r="D1521" s="72"/>
      <c r="E1521" s="72"/>
      <c r="F1521" s="68"/>
      <c r="G1521" s="16"/>
      <c r="H1521" s="21"/>
      <c r="I1521" s="69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</row>
    <row r="1522" spans="1:24" ht="21.75" hidden="1" customHeight="1">
      <c r="A1522" s="72"/>
      <c r="B1522" s="73"/>
      <c r="C1522" s="74"/>
      <c r="D1522" s="72"/>
      <c r="E1522" s="72"/>
      <c r="F1522" s="68"/>
      <c r="G1522" s="16"/>
      <c r="H1522" s="21"/>
      <c r="I1522" s="69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</row>
    <row r="1523" spans="1:24" ht="21.75" hidden="1" customHeight="1">
      <c r="A1523" s="72"/>
      <c r="B1523" s="73"/>
      <c r="C1523" s="74"/>
      <c r="D1523" s="72"/>
      <c r="E1523" s="72"/>
      <c r="F1523" s="68"/>
      <c r="G1523" s="16"/>
      <c r="H1523" s="21"/>
      <c r="I1523" s="69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</row>
    <row r="1524" spans="1:24" ht="21.75" hidden="1" customHeight="1">
      <c r="A1524" s="72"/>
      <c r="B1524" s="73"/>
      <c r="C1524" s="74"/>
      <c r="D1524" s="72"/>
      <c r="E1524" s="72"/>
      <c r="F1524" s="68"/>
      <c r="G1524" s="16"/>
      <c r="H1524" s="21"/>
      <c r="I1524" s="69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</row>
    <row r="1525" spans="1:24" ht="21.75" hidden="1" customHeight="1">
      <c r="A1525" s="72"/>
      <c r="B1525" s="73"/>
      <c r="C1525" s="74"/>
      <c r="D1525" s="72"/>
      <c r="E1525" s="72"/>
      <c r="F1525" s="68"/>
      <c r="G1525" s="16"/>
      <c r="H1525" s="21"/>
      <c r="I1525" s="69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</row>
    <row r="1526" spans="1:24" ht="21.75" hidden="1" customHeight="1">
      <c r="A1526" s="72"/>
      <c r="B1526" s="73"/>
      <c r="C1526" s="74"/>
      <c r="D1526" s="72"/>
      <c r="E1526" s="72"/>
      <c r="F1526" s="68"/>
      <c r="G1526" s="16"/>
      <c r="H1526" s="21"/>
      <c r="I1526" s="69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</row>
    <row r="1527" spans="1:24" ht="21.75" hidden="1" customHeight="1">
      <c r="A1527" s="72"/>
      <c r="B1527" s="73"/>
      <c r="C1527" s="74"/>
      <c r="D1527" s="72"/>
      <c r="E1527" s="72"/>
      <c r="F1527" s="68"/>
      <c r="G1527" s="16"/>
      <c r="H1527" s="21"/>
      <c r="I1527" s="69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</row>
    <row r="1528" spans="1:24" ht="21.75" hidden="1" customHeight="1">
      <c r="A1528" s="72"/>
      <c r="B1528" s="73"/>
      <c r="C1528" s="74"/>
      <c r="D1528" s="72"/>
      <c r="E1528" s="72"/>
      <c r="F1528" s="68"/>
      <c r="G1528" s="16"/>
      <c r="H1528" s="21"/>
      <c r="I1528" s="69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</row>
    <row r="1529" spans="1:24" ht="21.75" hidden="1" customHeight="1">
      <c r="A1529" s="72"/>
      <c r="B1529" s="73"/>
      <c r="C1529" s="74"/>
      <c r="D1529" s="72"/>
      <c r="E1529" s="72"/>
      <c r="F1529" s="68"/>
      <c r="G1529" s="16"/>
      <c r="H1529" s="21"/>
      <c r="I1529" s="69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</row>
    <row r="1530" spans="1:24" ht="21.75" hidden="1" customHeight="1">
      <c r="A1530" s="72"/>
      <c r="B1530" s="73"/>
      <c r="C1530" s="74"/>
      <c r="D1530" s="72"/>
      <c r="E1530" s="72"/>
      <c r="F1530" s="68"/>
      <c r="G1530" s="16"/>
      <c r="H1530" s="21"/>
      <c r="I1530" s="69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</row>
    <row r="1531" spans="1:24" ht="21.75" hidden="1" customHeight="1">
      <c r="A1531" s="72"/>
      <c r="B1531" s="73"/>
      <c r="C1531" s="74"/>
      <c r="D1531" s="72"/>
      <c r="E1531" s="72"/>
      <c r="F1531" s="68"/>
      <c r="G1531" s="16"/>
      <c r="H1531" s="21"/>
      <c r="I1531" s="69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</row>
    <row r="1532" spans="1:24" ht="21.75" hidden="1" customHeight="1">
      <c r="A1532" s="72"/>
      <c r="B1532" s="73"/>
      <c r="C1532" s="74"/>
      <c r="D1532" s="72"/>
      <c r="E1532" s="72"/>
      <c r="F1532" s="68"/>
      <c r="G1532" s="16"/>
      <c r="H1532" s="21"/>
      <c r="I1532" s="69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</row>
    <row r="1533" spans="1:24" ht="21.75" hidden="1" customHeight="1">
      <c r="A1533" s="72"/>
      <c r="B1533" s="73"/>
      <c r="C1533" s="74"/>
      <c r="D1533" s="72"/>
      <c r="E1533" s="72"/>
      <c r="F1533" s="68"/>
      <c r="G1533" s="16"/>
      <c r="H1533" s="21"/>
      <c r="I1533" s="69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</row>
    <row r="1534" spans="1:24" ht="21.75" hidden="1" customHeight="1">
      <c r="A1534" s="72"/>
      <c r="B1534" s="73"/>
      <c r="C1534" s="74"/>
      <c r="D1534" s="72"/>
      <c r="E1534" s="72"/>
      <c r="F1534" s="68"/>
      <c r="G1534" s="16"/>
      <c r="H1534" s="21"/>
      <c r="I1534" s="69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</row>
    <row r="1535" spans="1:24" ht="21.75" hidden="1" customHeight="1">
      <c r="A1535" s="72"/>
      <c r="B1535" s="73"/>
      <c r="C1535" s="74"/>
      <c r="D1535" s="72"/>
      <c r="E1535" s="72"/>
      <c r="F1535" s="68"/>
      <c r="G1535" s="16"/>
      <c r="H1535" s="21"/>
      <c r="I1535" s="69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</row>
    <row r="1536" spans="1:24" ht="21.75" hidden="1" customHeight="1">
      <c r="A1536" s="72"/>
      <c r="B1536" s="73"/>
      <c r="C1536" s="74"/>
      <c r="D1536" s="72"/>
      <c r="E1536" s="72"/>
      <c r="F1536" s="68"/>
      <c r="G1536" s="16"/>
      <c r="H1536" s="21"/>
      <c r="I1536" s="69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</row>
    <row r="1537" spans="1:24" ht="21.75" hidden="1" customHeight="1">
      <c r="A1537" s="72"/>
      <c r="B1537" s="73"/>
      <c r="C1537" s="74"/>
      <c r="D1537" s="72"/>
      <c r="E1537" s="72"/>
      <c r="F1537" s="68"/>
      <c r="G1537" s="16"/>
      <c r="H1537" s="21"/>
      <c r="I1537" s="69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</row>
    <row r="1538" spans="1:24" ht="21.75" hidden="1" customHeight="1">
      <c r="A1538" s="72"/>
      <c r="B1538" s="73"/>
      <c r="C1538" s="74"/>
      <c r="D1538" s="72"/>
      <c r="E1538" s="72"/>
      <c r="F1538" s="68"/>
      <c r="G1538" s="16"/>
      <c r="H1538" s="21"/>
      <c r="I1538" s="69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</row>
    <row r="1539" spans="1:24" ht="21.75" hidden="1" customHeight="1">
      <c r="A1539" s="72"/>
      <c r="B1539" s="73"/>
      <c r="C1539" s="74"/>
      <c r="D1539" s="72"/>
      <c r="E1539" s="72"/>
      <c r="F1539" s="68"/>
      <c r="G1539" s="16"/>
      <c r="H1539" s="21"/>
      <c r="I1539" s="69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</row>
    <row r="1540" spans="1:24" ht="21.75" hidden="1" customHeight="1">
      <c r="A1540" s="72"/>
      <c r="B1540" s="73"/>
      <c r="C1540" s="74"/>
      <c r="D1540" s="72"/>
      <c r="E1540" s="72"/>
      <c r="F1540" s="68"/>
      <c r="G1540" s="16"/>
      <c r="H1540" s="21"/>
      <c r="I1540" s="69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</row>
    <row r="1541" spans="1:24" ht="21.75" hidden="1" customHeight="1">
      <c r="A1541" s="72"/>
      <c r="B1541" s="73"/>
      <c r="C1541" s="74"/>
      <c r="D1541" s="72"/>
      <c r="E1541" s="72"/>
      <c r="F1541" s="68"/>
      <c r="G1541" s="16"/>
      <c r="H1541" s="21"/>
      <c r="I1541" s="69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</row>
    <row r="1542" spans="1:24" ht="21.75" hidden="1" customHeight="1">
      <c r="A1542" s="72"/>
      <c r="B1542" s="73"/>
      <c r="C1542" s="74"/>
      <c r="D1542" s="72"/>
      <c r="E1542" s="72"/>
      <c r="F1542" s="68"/>
      <c r="G1542" s="16"/>
      <c r="H1542" s="21"/>
      <c r="I1542" s="69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</row>
    <row r="1543" spans="1:24" ht="21.75" hidden="1" customHeight="1">
      <c r="A1543" s="72"/>
      <c r="B1543" s="73"/>
      <c r="C1543" s="74"/>
      <c r="D1543" s="72"/>
      <c r="E1543" s="72"/>
      <c r="F1543" s="68"/>
      <c r="G1543" s="16"/>
      <c r="H1543" s="21"/>
      <c r="I1543" s="69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</row>
    <row r="1544" spans="1:24" ht="21.75" hidden="1" customHeight="1">
      <c r="A1544" s="72"/>
      <c r="B1544" s="73"/>
      <c r="C1544" s="74"/>
      <c r="D1544" s="72"/>
      <c r="E1544" s="72"/>
      <c r="F1544" s="68"/>
      <c r="G1544" s="16"/>
      <c r="H1544" s="21"/>
      <c r="I1544" s="69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</row>
    <row r="1545" spans="1:24" ht="21.75" hidden="1" customHeight="1">
      <c r="A1545" s="72"/>
      <c r="B1545" s="73"/>
      <c r="C1545" s="74"/>
      <c r="D1545" s="72"/>
      <c r="E1545" s="72"/>
      <c r="F1545" s="68"/>
      <c r="G1545" s="16"/>
      <c r="H1545" s="21"/>
      <c r="I1545" s="69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</row>
    <row r="1546" spans="1:24" ht="21.75" hidden="1" customHeight="1">
      <c r="A1546" s="72"/>
      <c r="B1546" s="73"/>
      <c r="C1546" s="74"/>
      <c r="D1546" s="72"/>
      <c r="E1546" s="72"/>
      <c r="F1546" s="68"/>
      <c r="G1546" s="16"/>
      <c r="H1546" s="21"/>
      <c r="I1546" s="69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</row>
    <row r="1547" spans="1:24" ht="21.75" hidden="1" customHeight="1">
      <c r="A1547" s="72"/>
      <c r="B1547" s="73"/>
      <c r="C1547" s="74"/>
      <c r="D1547" s="72"/>
      <c r="E1547" s="72"/>
      <c r="F1547" s="68"/>
      <c r="G1547" s="16"/>
      <c r="H1547" s="21"/>
      <c r="I1547" s="69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</row>
    <row r="1548" spans="1:24" ht="21.75" hidden="1" customHeight="1">
      <c r="A1548" s="72"/>
      <c r="B1548" s="73"/>
      <c r="C1548" s="74"/>
      <c r="D1548" s="72"/>
      <c r="E1548" s="72"/>
      <c r="F1548" s="68"/>
      <c r="G1548" s="16"/>
      <c r="H1548" s="21"/>
      <c r="I1548" s="69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</row>
    <row r="1549" spans="1:24" ht="21.75" hidden="1" customHeight="1">
      <c r="A1549" s="72"/>
      <c r="B1549" s="73"/>
      <c r="C1549" s="74"/>
      <c r="D1549" s="72"/>
      <c r="E1549" s="72"/>
      <c r="F1549" s="68"/>
      <c r="G1549" s="16"/>
      <c r="H1549" s="21"/>
      <c r="I1549" s="69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</row>
    <row r="1550" spans="1:24" ht="21.75" hidden="1" customHeight="1">
      <c r="A1550" s="72"/>
      <c r="B1550" s="73"/>
      <c r="C1550" s="74"/>
      <c r="D1550" s="72"/>
      <c r="E1550" s="72"/>
      <c r="F1550" s="68"/>
      <c r="G1550" s="16"/>
      <c r="H1550" s="21"/>
      <c r="I1550" s="69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</row>
    <row r="1551" spans="1:24" ht="21.75" hidden="1" customHeight="1">
      <c r="A1551" s="72"/>
      <c r="B1551" s="73"/>
      <c r="C1551" s="74"/>
      <c r="D1551" s="72"/>
      <c r="E1551" s="72"/>
      <c r="F1551" s="68"/>
      <c r="G1551" s="16"/>
      <c r="H1551" s="21"/>
      <c r="I1551" s="69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</row>
    <row r="1552" spans="1:24" ht="21.75" hidden="1" customHeight="1">
      <c r="A1552" s="72"/>
      <c r="B1552" s="73"/>
      <c r="C1552" s="74"/>
      <c r="D1552" s="72"/>
      <c r="E1552" s="72"/>
      <c r="F1552" s="68"/>
      <c r="G1552" s="16"/>
      <c r="H1552" s="21"/>
      <c r="I1552" s="69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</row>
    <row r="1553" spans="1:24" ht="21.75" hidden="1" customHeight="1">
      <c r="A1553" s="72"/>
      <c r="B1553" s="73"/>
      <c r="C1553" s="74"/>
      <c r="D1553" s="72"/>
      <c r="E1553" s="72"/>
      <c r="F1553" s="68"/>
      <c r="G1553" s="16"/>
      <c r="H1553" s="21"/>
      <c r="I1553" s="69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</row>
    <row r="1554" spans="1:24" ht="21.75" hidden="1" customHeight="1">
      <c r="A1554" s="72"/>
      <c r="B1554" s="73"/>
      <c r="C1554" s="74"/>
      <c r="D1554" s="72"/>
      <c r="E1554" s="72"/>
      <c r="F1554" s="68"/>
      <c r="G1554" s="16"/>
      <c r="H1554" s="21"/>
      <c r="I1554" s="69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</row>
    <row r="1555" spans="1:24" ht="21.75" hidden="1" customHeight="1">
      <c r="A1555" s="72"/>
      <c r="B1555" s="73"/>
      <c r="C1555" s="74"/>
      <c r="D1555" s="72"/>
      <c r="E1555" s="72"/>
      <c r="F1555" s="68"/>
      <c r="G1555" s="16"/>
      <c r="H1555" s="21"/>
      <c r="I1555" s="69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</row>
    <row r="1556" spans="1:24" ht="21.75" hidden="1" customHeight="1">
      <c r="A1556" s="72"/>
      <c r="B1556" s="73"/>
      <c r="C1556" s="74"/>
      <c r="D1556" s="72"/>
      <c r="E1556" s="72"/>
      <c r="F1556" s="68"/>
      <c r="G1556" s="16"/>
      <c r="H1556" s="21"/>
      <c r="I1556" s="69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</row>
    <row r="1557" spans="1:24" ht="21.75" hidden="1" customHeight="1">
      <c r="A1557" s="72"/>
      <c r="B1557" s="73"/>
      <c r="C1557" s="74"/>
      <c r="D1557" s="72"/>
      <c r="E1557" s="72"/>
      <c r="F1557" s="68"/>
      <c r="G1557" s="16"/>
      <c r="H1557" s="21"/>
      <c r="I1557" s="69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</row>
    <row r="1558" spans="1:24" ht="21.75" hidden="1" customHeight="1">
      <c r="A1558" s="72"/>
      <c r="B1558" s="73"/>
      <c r="C1558" s="74"/>
      <c r="D1558" s="72"/>
      <c r="E1558" s="72"/>
      <c r="F1558" s="68"/>
      <c r="G1558" s="16"/>
      <c r="H1558" s="21"/>
      <c r="I1558" s="69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</row>
    <row r="1559" spans="1:24" ht="21.75" hidden="1" customHeight="1">
      <c r="A1559" s="72"/>
      <c r="B1559" s="73"/>
      <c r="C1559" s="74"/>
      <c r="D1559" s="72"/>
      <c r="E1559" s="72"/>
      <c r="F1559" s="68"/>
      <c r="G1559" s="16"/>
      <c r="H1559" s="21"/>
      <c r="I1559" s="69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</row>
    <row r="1560" spans="1:24" ht="21.75" hidden="1" customHeight="1">
      <c r="A1560" s="72"/>
      <c r="B1560" s="73"/>
      <c r="C1560" s="74"/>
      <c r="D1560" s="72"/>
      <c r="E1560" s="72"/>
      <c r="F1560" s="68"/>
      <c r="G1560" s="16"/>
      <c r="H1560" s="21"/>
      <c r="I1560" s="69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</row>
    <row r="1561" spans="1:24" ht="21.75" hidden="1" customHeight="1">
      <c r="A1561" s="72"/>
      <c r="B1561" s="73"/>
      <c r="C1561" s="74"/>
      <c r="D1561" s="72"/>
      <c r="E1561" s="72"/>
      <c r="F1561" s="68"/>
      <c r="G1561" s="16"/>
      <c r="H1561" s="21"/>
      <c r="I1561" s="69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</row>
    <row r="1562" spans="1:24" ht="21.75" hidden="1" customHeight="1">
      <c r="A1562" s="72"/>
      <c r="B1562" s="73"/>
      <c r="C1562" s="74"/>
      <c r="D1562" s="72"/>
      <c r="E1562" s="72"/>
      <c r="F1562" s="68"/>
      <c r="G1562" s="16"/>
      <c r="H1562" s="21"/>
      <c r="I1562" s="69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</row>
    <row r="1563" spans="1:24" ht="21.75" hidden="1" customHeight="1">
      <c r="A1563" s="72"/>
      <c r="B1563" s="73"/>
      <c r="C1563" s="74"/>
      <c r="D1563" s="72"/>
      <c r="E1563" s="72"/>
      <c r="F1563" s="68"/>
      <c r="G1563" s="16"/>
      <c r="H1563" s="21"/>
      <c r="I1563" s="69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</row>
    <row r="1564" spans="1:24" ht="21.75" hidden="1" customHeight="1">
      <c r="A1564" s="72"/>
      <c r="B1564" s="73"/>
      <c r="C1564" s="74"/>
      <c r="D1564" s="72"/>
      <c r="E1564" s="72"/>
      <c r="F1564" s="68"/>
      <c r="G1564" s="16"/>
      <c r="H1564" s="21"/>
      <c r="I1564" s="69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</row>
    <row r="1565" spans="1:24" ht="21.75" hidden="1" customHeight="1">
      <c r="A1565" s="72"/>
      <c r="B1565" s="73"/>
      <c r="C1565" s="74"/>
      <c r="D1565" s="72"/>
      <c r="E1565" s="72"/>
      <c r="F1565" s="68"/>
      <c r="G1565" s="16"/>
      <c r="H1565" s="21"/>
      <c r="I1565" s="69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</row>
    <row r="1566" spans="1:24" ht="21.75" hidden="1" customHeight="1">
      <c r="A1566" s="72"/>
      <c r="B1566" s="73"/>
      <c r="C1566" s="74"/>
      <c r="D1566" s="72"/>
      <c r="E1566" s="72"/>
      <c r="F1566" s="68"/>
      <c r="G1566" s="16"/>
      <c r="H1566" s="21"/>
      <c r="I1566" s="69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</row>
    <row r="1567" spans="1:24" ht="21.75" hidden="1" customHeight="1">
      <c r="A1567" s="72"/>
      <c r="B1567" s="73"/>
      <c r="C1567" s="74"/>
      <c r="D1567" s="72"/>
      <c r="E1567" s="72"/>
      <c r="F1567" s="68"/>
      <c r="G1567" s="16"/>
      <c r="H1567" s="21"/>
      <c r="I1567" s="69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</row>
    <row r="1568" spans="1:24" ht="21.75" hidden="1" customHeight="1">
      <c r="A1568" s="72"/>
      <c r="B1568" s="73"/>
      <c r="C1568" s="74"/>
      <c r="D1568" s="72"/>
      <c r="E1568" s="72"/>
      <c r="F1568" s="68"/>
      <c r="G1568" s="16"/>
      <c r="H1568" s="21"/>
      <c r="I1568" s="69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</row>
    <row r="1569" spans="1:24" ht="21.75" hidden="1" customHeight="1">
      <c r="A1569" s="72"/>
      <c r="B1569" s="73"/>
      <c r="C1569" s="74"/>
      <c r="D1569" s="72"/>
      <c r="E1569" s="72"/>
      <c r="F1569" s="68"/>
      <c r="G1569" s="16"/>
      <c r="H1569" s="21"/>
      <c r="I1569" s="69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</row>
    <row r="1570" spans="1:24" ht="21.75" hidden="1" customHeight="1">
      <c r="A1570" s="72"/>
      <c r="B1570" s="73"/>
      <c r="C1570" s="74"/>
      <c r="D1570" s="72"/>
      <c r="E1570" s="72"/>
      <c r="F1570" s="68"/>
      <c r="G1570" s="16"/>
      <c r="H1570" s="21"/>
      <c r="I1570" s="69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</row>
    <row r="1571" spans="1:24" ht="21.75" hidden="1" customHeight="1">
      <c r="A1571" s="72"/>
      <c r="B1571" s="73"/>
      <c r="C1571" s="74"/>
      <c r="D1571" s="72"/>
      <c r="E1571" s="72"/>
      <c r="F1571" s="68"/>
      <c r="G1571" s="16"/>
      <c r="H1571" s="21"/>
      <c r="I1571" s="69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</row>
    <row r="1572" spans="1:24" ht="21.75" hidden="1" customHeight="1">
      <c r="A1572" s="72"/>
      <c r="B1572" s="73"/>
      <c r="C1572" s="74"/>
      <c r="D1572" s="72"/>
      <c r="E1572" s="72"/>
      <c r="F1572" s="68"/>
      <c r="G1572" s="16"/>
      <c r="H1572" s="21"/>
      <c r="I1572" s="69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</row>
    <row r="1573" spans="1:24" ht="21.75" hidden="1" customHeight="1">
      <c r="A1573" s="72"/>
      <c r="B1573" s="73"/>
      <c r="C1573" s="74"/>
      <c r="D1573" s="72"/>
      <c r="E1573" s="72"/>
      <c r="F1573" s="68"/>
      <c r="G1573" s="16"/>
      <c r="H1573" s="21"/>
      <c r="I1573" s="69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</row>
    <row r="1574" spans="1:24" ht="21.75" hidden="1" customHeight="1">
      <c r="A1574" s="72"/>
      <c r="B1574" s="73"/>
      <c r="C1574" s="74"/>
      <c r="D1574" s="72"/>
      <c r="E1574" s="72"/>
      <c r="F1574" s="68"/>
      <c r="G1574" s="16"/>
      <c r="H1574" s="21"/>
      <c r="I1574" s="69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</row>
    <row r="1575" spans="1:24" ht="21.75" hidden="1" customHeight="1">
      <c r="A1575" s="72"/>
      <c r="B1575" s="73"/>
      <c r="C1575" s="74"/>
      <c r="D1575" s="72"/>
      <c r="E1575" s="72"/>
      <c r="F1575" s="68"/>
      <c r="G1575" s="16"/>
      <c r="H1575" s="21"/>
      <c r="I1575" s="69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</row>
    <row r="1576" spans="1:24" ht="21.75" hidden="1" customHeight="1">
      <c r="A1576" s="72"/>
      <c r="B1576" s="73"/>
      <c r="C1576" s="74"/>
      <c r="D1576" s="72"/>
      <c r="E1576" s="72"/>
      <c r="F1576" s="68"/>
      <c r="G1576" s="16"/>
      <c r="H1576" s="21"/>
      <c r="I1576" s="69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</row>
    <row r="1577" spans="1:24" ht="21.75" hidden="1" customHeight="1">
      <c r="A1577" s="72"/>
      <c r="B1577" s="73"/>
      <c r="C1577" s="74"/>
      <c r="D1577" s="72"/>
      <c r="E1577" s="72"/>
      <c r="F1577" s="68"/>
      <c r="G1577" s="16"/>
      <c r="H1577" s="21"/>
      <c r="I1577" s="69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</row>
    <row r="1578" spans="1:24" ht="21.75" hidden="1" customHeight="1">
      <c r="A1578" s="72"/>
      <c r="B1578" s="73"/>
      <c r="C1578" s="74"/>
      <c r="D1578" s="72"/>
      <c r="E1578" s="72"/>
      <c r="F1578" s="68"/>
      <c r="G1578" s="16"/>
      <c r="H1578" s="21"/>
      <c r="I1578" s="69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</row>
    <row r="1579" spans="1:24" ht="21.75" hidden="1" customHeight="1">
      <c r="A1579" s="72"/>
      <c r="B1579" s="73"/>
      <c r="C1579" s="74"/>
      <c r="D1579" s="72"/>
      <c r="E1579" s="72"/>
      <c r="F1579" s="68"/>
      <c r="G1579" s="16"/>
      <c r="H1579" s="21"/>
      <c r="I1579" s="69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</row>
    <row r="1580" spans="1:24" ht="21.75" hidden="1" customHeight="1">
      <c r="A1580" s="72"/>
      <c r="B1580" s="73"/>
      <c r="C1580" s="74"/>
      <c r="D1580" s="72"/>
      <c r="E1580" s="72"/>
      <c r="F1580" s="68"/>
      <c r="G1580" s="16"/>
      <c r="H1580" s="21"/>
      <c r="I1580" s="69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</row>
    <row r="1581" spans="1:24" ht="21.75" hidden="1" customHeight="1">
      <c r="A1581" s="72"/>
      <c r="B1581" s="73"/>
      <c r="C1581" s="74"/>
      <c r="D1581" s="72"/>
      <c r="E1581" s="72"/>
      <c r="F1581" s="68"/>
      <c r="G1581" s="16"/>
      <c r="H1581" s="21"/>
      <c r="I1581" s="69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</row>
    <row r="1582" spans="1:24" ht="21.75" hidden="1" customHeight="1">
      <c r="A1582" s="72"/>
      <c r="B1582" s="73"/>
      <c r="C1582" s="74"/>
      <c r="D1582" s="72"/>
      <c r="E1582" s="72"/>
      <c r="F1582" s="68"/>
      <c r="G1582" s="16"/>
      <c r="H1582" s="21"/>
      <c r="I1582" s="69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</row>
    <row r="1583" spans="1:24" ht="21.75" hidden="1" customHeight="1">
      <c r="A1583" s="72"/>
      <c r="B1583" s="73"/>
      <c r="C1583" s="74"/>
      <c r="D1583" s="72"/>
      <c r="E1583" s="72"/>
      <c r="F1583" s="68"/>
      <c r="G1583" s="16"/>
      <c r="H1583" s="21"/>
      <c r="I1583" s="69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</row>
    <row r="1584" spans="1:24" ht="21.75" hidden="1" customHeight="1">
      <c r="A1584" s="72"/>
      <c r="B1584" s="73"/>
      <c r="C1584" s="74"/>
      <c r="D1584" s="72"/>
      <c r="E1584" s="72"/>
      <c r="F1584" s="68"/>
      <c r="G1584" s="16"/>
      <c r="H1584" s="21"/>
      <c r="I1584" s="69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</row>
    <row r="1585" spans="1:24" ht="21.75" hidden="1" customHeight="1">
      <c r="A1585" s="72"/>
      <c r="B1585" s="73"/>
      <c r="C1585" s="74"/>
      <c r="D1585" s="72"/>
      <c r="E1585" s="72"/>
      <c r="F1585" s="68"/>
      <c r="G1585" s="16"/>
      <c r="H1585" s="21"/>
      <c r="I1585" s="69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</row>
    <row r="1586" spans="1:24" ht="21.75" hidden="1" customHeight="1">
      <c r="A1586" s="72"/>
      <c r="B1586" s="73"/>
      <c r="C1586" s="74"/>
      <c r="D1586" s="72"/>
      <c r="E1586" s="72"/>
      <c r="F1586" s="68"/>
      <c r="G1586" s="16"/>
      <c r="H1586" s="21"/>
      <c r="I1586" s="69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</row>
    <row r="1587" spans="1:24" ht="21.75" hidden="1" customHeight="1">
      <c r="A1587" s="72"/>
      <c r="B1587" s="73"/>
      <c r="C1587" s="74"/>
      <c r="D1587" s="72"/>
      <c r="E1587" s="72"/>
      <c r="F1587" s="68"/>
      <c r="G1587" s="16"/>
      <c r="H1587" s="21"/>
      <c r="I1587" s="69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</row>
    <row r="1588" spans="1:24" ht="21.75" hidden="1" customHeight="1">
      <c r="A1588" s="72"/>
      <c r="B1588" s="73"/>
      <c r="C1588" s="74"/>
      <c r="D1588" s="72"/>
      <c r="E1588" s="72"/>
      <c r="F1588" s="68"/>
      <c r="G1588" s="16"/>
      <c r="H1588" s="21"/>
      <c r="I1588" s="69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</row>
    <row r="1589" spans="1:24" ht="21.75" hidden="1" customHeight="1">
      <c r="A1589" s="72"/>
      <c r="B1589" s="73"/>
      <c r="C1589" s="74"/>
      <c r="D1589" s="72"/>
      <c r="E1589" s="72"/>
      <c r="F1589" s="68"/>
      <c r="G1589" s="16"/>
      <c r="H1589" s="21"/>
      <c r="I1589" s="69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</row>
    <row r="1590" spans="1:24" ht="21.75" hidden="1" customHeight="1">
      <c r="A1590" s="72"/>
      <c r="B1590" s="73"/>
      <c r="C1590" s="74"/>
      <c r="D1590" s="72"/>
      <c r="E1590" s="72"/>
      <c r="F1590" s="68"/>
      <c r="G1590" s="16"/>
      <c r="H1590" s="21"/>
      <c r="I1590" s="69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</row>
    <row r="1591" spans="1:24" ht="21.75" hidden="1" customHeight="1">
      <c r="A1591" s="72"/>
      <c r="B1591" s="73"/>
      <c r="C1591" s="74"/>
      <c r="D1591" s="72"/>
      <c r="E1591" s="72"/>
      <c r="F1591" s="68"/>
      <c r="G1591" s="16"/>
      <c r="H1591" s="21"/>
      <c r="I1591" s="69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</row>
    <row r="1592" spans="1:24" ht="21.75" hidden="1" customHeight="1">
      <c r="A1592" s="72"/>
      <c r="B1592" s="73"/>
      <c r="C1592" s="74"/>
      <c r="D1592" s="72"/>
      <c r="E1592" s="72"/>
      <c r="F1592" s="68"/>
      <c r="G1592" s="16"/>
      <c r="H1592" s="21"/>
      <c r="I1592" s="69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</row>
    <row r="1593" spans="1:24" ht="21.75" hidden="1" customHeight="1">
      <c r="A1593" s="72"/>
      <c r="B1593" s="73"/>
      <c r="C1593" s="74"/>
      <c r="D1593" s="72"/>
      <c r="E1593" s="72"/>
      <c r="F1593" s="68"/>
      <c r="G1593" s="16"/>
      <c r="H1593" s="21"/>
      <c r="I1593" s="69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</row>
    <row r="1594" spans="1:24" ht="21.75" hidden="1" customHeight="1">
      <c r="A1594" s="72"/>
      <c r="B1594" s="73"/>
      <c r="C1594" s="74"/>
      <c r="D1594" s="72"/>
      <c r="E1594" s="72"/>
      <c r="F1594" s="68"/>
      <c r="G1594" s="16"/>
      <c r="H1594" s="21"/>
      <c r="I1594" s="69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</row>
    <row r="1595" spans="1:24" ht="21.75" hidden="1" customHeight="1">
      <c r="A1595" s="72"/>
      <c r="B1595" s="73"/>
      <c r="C1595" s="74"/>
      <c r="D1595" s="72"/>
      <c r="E1595" s="72"/>
      <c r="F1595" s="68"/>
      <c r="G1595" s="16"/>
      <c r="H1595" s="21"/>
      <c r="I1595" s="69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</row>
    <row r="1596" spans="1:24" ht="21.75" hidden="1" customHeight="1">
      <c r="A1596" s="72"/>
      <c r="B1596" s="73"/>
      <c r="C1596" s="74"/>
      <c r="D1596" s="72"/>
      <c r="E1596" s="72"/>
      <c r="F1596" s="68"/>
      <c r="G1596" s="16"/>
      <c r="H1596" s="21"/>
      <c r="I1596" s="69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</row>
    <row r="1597" spans="1:24" ht="21.75" hidden="1" customHeight="1">
      <c r="A1597" s="72"/>
      <c r="B1597" s="73"/>
      <c r="C1597" s="74"/>
      <c r="D1597" s="72"/>
      <c r="E1597" s="72"/>
      <c r="F1597" s="68"/>
      <c r="G1597" s="16"/>
      <c r="H1597" s="21"/>
      <c r="I1597" s="69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</row>
    <row r="1598" spans="1:24" ht="21.75" hidden="1" customHeight="1">
      <c r="A1598" s="72"/>
      <c r="B1598" s="73"/>
      <c r="C1598" s="74"/>
      <c r="D1598" s="72"/>
      <c r="E1598" s="72"/>
      <c r="F1598" s="68"/>
      <c r="G1598" s="16"/>
      <c r="H1598" s="21"/>
      <c r="I1598" s="69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</row>
    <row r="1599" spans="1:24" ht="21.75" hidden="1" customHeight="1">
      <c r="A1599" s="72"/>
      <c r="B1599" s="73"/>
      <c r="C1599" s="74"/>
      <c r="D1599" s="72"/>
      <c r="E1599" s="72"/>
      <c r="F1599" s="68"/>
      <c r="G1599" s="16"/>
      <c r="H1599" s="21"/>
      <c r="I1599" s="69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</row>
    <row r="1600" spans="1:24" ht="21.75" hidden="1" customHeight="1">
      <c r="A1600" s="72"/>
      <c r="B1600" s="73"/>
      <c r="C1600" s="74"/>
      <c r="D1600" s="72"/>
      <c r="E1600" s="72"/>
      <c r="F1600" s="68"/>
      <c r="G1600" s="16"/>
      <c r="H1600" s="21"/>
      <c r="I1600" s="69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</row>
    <row r="1601" spans="1:24" ht="21.75" hidden="1" customHeight="1">
      <c r="A1601" s="72"/>
      <c r="B1601" s="73"/>
      <c r="C1601" s="74"/>
      <c r="D1601" s="72"/>
      <c r="E1601" s="72"/>
      <c r="F1601" s="68"/>
      <c r="G1601" s="16"/>
      <c r="H1601" s="21"/>
      <c r="I1601" s="69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</row>
    <row r="1602" spans="1:24" ht="21.75" hidden="1" customHeight="1">
      <c r="A1602" s="72"/>
      <c r="B1602" s="73"/>
      <c r="C1602" s="74"/>
      <c r="D1602" s="72"/>
      <c r="E1602" s="72"/>
      <c r="F1602" s="68"/>
      <c r="G1602" s="16"/>
      <c r="H1602" s="21"/>
      <c r="I1602" s="69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</row>
    <row r="1603" spans="1:24" ht="21.75" hidden="1" customHeight="1">
      <c r="A1603" s="72"/>
      <c r="B1603" s="73"/>
      <c r="C1603" s="74"/>
      <c r="D1603" s="72"/>
      <c r="E1603" s="72"/>
      <c r="F1603" s="68"/>
      <c r="G1603" s="16"/>
      <c r="H1603" s="21"/>
      <c r="I1603" s="69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</row>
    <row r="1604" spans="1:24" ht="21.75" hidden="1" customHeight="1">
      <c r="A1604" s="72"/>
      <c r="B1604" s="73"/>
      <c r="C1604" s="74"/>
      <c r="D1604" s="72"/>
      <c r="E1604" s="72"/>
      <c r="F1604" s="68"/>
      <c r="G1604" s="16"/>
      <c r="H1604" s="21"/>
      <c r="I1604" s="69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</row>
    <row r="1605" spans="1:24" ht="21.75" hidden="1" customHeight="1">
      <c r="A1605" s="72"/>
      <c r="B1605" s="73"/>
      <c r="C1605" s="74"/>
      <c r="D1605" s="72"/>
      <c r="E1605" s="72"/>
      <c r="F1605" s="68"/>
      <c r="G1605" s="16"/>
      <c r="H1605" s="21"/>
      <c r="I1605" s="69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</row>
    <row r="1606" spans="1:24" ht="21.75" hidden="1" customHeight="1">
      <c r="A1606" s="72"/>
      <c r="B1606" s="73"/>
      <c r="C1606" s="74"/>
      <c r="D1606" s="72"/>
      <c r="E1606" s="72"/>
      <c r="F1606" s="68"/>
      <c r="G1606" s="16"/>
      <c r="H1606" s="21"/>
      <c r="I1606" s="69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</row>
    <row r="1607" spans="1:24" ht="21.75" hidden="1" customHeight="1">
      <c r="A1607" s="72"/>
      <c r="B1607" s="73"/>
      <c r="C1607" s="74"/>
      <c r="D1607" s="72"/>
      <c r="E1607" s="72"/>
      <c r="F1607" s="68"/>
      <c r="G1607" s="16"/>
      <c r="H1607" s="21"/>
      <c r="I1607" s="69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</row>
    <row r="1608" spans="1:24" ht="21.75" hidden="1" customHeight="1">
      <c r="A1608" s="72"/>
      <c r="B1608" s="73"/>
      <c r="C1608" s="74"/>
      <c r="D1608" s="72"/>
      <c r="E1608" s="72"/>
      <c r="F1608" s="68"/>
      <c r="G1608" s="16"/>
      <c r="H1608" s="21"/>
      <c r="I1608" s="69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</row>
    <row r="1609" spans="1:24" ht="21.75" hidden="1" customHeight="1">
      <c r="A1609" s="72"/>
      <c r="B1609" s="73"/>
      <c r="C1609" s="74"/>
      <c r="D1609" s="72"/>
      <c r="E1609" s="72"/>
      <c r="F1609" s="68"/>
      <c r="G1609" s="16"/>
      <c r="H1609" s="21"/>
      <c r="I1609" s="69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</row>
    <row r="1610" spans="1:24" ht="21.75" hidden="1" customHeight="1">
      <c r="A1610" s="72"/>
      <c r="B1610" s="73"/>
      <c r="C1610" s="74"/>
      <c r="D1610" s="72"/>
      <c r="E1610" s="72"/>
      <c r="F1610" s="68"/>
      <c r="G1610" s="16"/>
      <c r="H1610" s="21"/>
      <c r="I1610" s="69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</row>
    <row r="1611" spans="1:24" ht="21.75" hidden="1" customHeight="1">
      <c r="A1611" s="72"/>
      <c r="B1611" s="73"/>
      <c r="C1611" s="74"/>
      <c r="D1611" s="72"/>
      <c r="E1611" s="72"/>
      <c r="F1611" s="68"/>
      <c r="G1611" s="16"/>
      <c r="H1611" s="21"/>
      <c r="I1611" s="69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</row>
    <row r="1612" spans="1:24" ht="21.75" hidden="1" customHeight="1">
      <c r="A1612" s="72"/>
      <c r="B1612" s="73"/>
      <c r="C1612" s="74"/>
      <c r="D1612" s="72"/>
      <c r="E1612" s="72"/>
      <c r="F1612" s="68"/>
      <c r="G1612" s="16"/>
      <c r="H1612" s="21"/>
      <c r="I1612" s="69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</row>
    <row r="1613" spans="1:24" ht="21.75" hidden="1" customHeight="1">
      <c r="A1613" s="72"/>
      <c r="B1613" s="73"/>
      <c r="C1613" s="74"/>
      <c r="D1613" s="72"/>
      <c r="E1613" s="72"/>
      <c r="F1613" s="68"/>
      <c r="G1613" s="16"/>
      <c r="H1613" s="21"/>
      <c r="I1613" s="69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</row>
    <row r="1614" spans="1:24" ht="21.75" hidden="1" customHeight="1">
      <c r="A1614" s="72"/>
      <c r="B1614" s="73"/>
      <c r="C1614" s="74"/>
      <c r="D1614" s="72"/>
      <c r="E1614" s="72"/>
      <c r="F1614" s="68"/>
      <c r="G1614" s="16"/>
      <c r="H1614" s="21"/>
      <c r="I1614" s="69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</row>
    <row r="1615" spans="1:24" ht="21.75" hidden="1" customHeight="1">
      <c r="A1615" s="72"/>
      <c r="B1615" s="73"/>
      <c r="C1615" s="74"/>
      <c r="D1615" s="72"/>
      <c r="E1615" s="72"/>
      <c r="F1615" s="68"/>
      <c r="G1615" s="16"/>
      <c r="H1615" s="21"/>
      <c r="I1615" s="69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</row>
    <row r="1616" spans="1:24" ht="21.75" hidden="1" customHeight="1">
      <c r="A1616" s="72"/>
      <c r="B1616" s="73"/>
      <c r="C1616" s="74"/>
      <c r="D1616" s="72"/>
      <c r="E1616" s="72"/>
      <c r="F1616" s="68"/>
      <c r="G1616" s="16"/>
      <c r="H1616" s="21"/>
      <c r="I1616" s="69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</row>
    <row r="1617" spans="1:24" ht="21.75" hidden="1" customHeight="1">
      <c r="A1617" s="72"/>
      <c r="B1617" s="73"/>
      <c r="C1617" s="74"/>
      <c r="D1617" s="72"/>
      <c r="E1617" s="72"/>
      <c r="F1617" s="68"/>
      <c r="G1617" s="16"/>
      <c r="H1617" s="21"/>
      <c r="I1617" s="69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</row>
    <row r="1618" spans="1:24" ht="21.75" hidden="1" customHeight="1">
      <c r="A1618" s="72"/>
      <c r="B1618" s="73"/>
      <c r="C1618" s="74"/>
      <c r="D1618" s="72"/>
      <c r="E1618" s="72"/>
      <c r="F1618" s="68"/>
      <c r="G1618" s="16"/>
      <c r="H1618" s="21"/>
      <c r="I1618" s="69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</row>
    <row r="1619" spans="1:24" ht="21.75" hidden="1" customHeight="1">
      <c r="A1619" s="72"/>
      <c r="B1619" s="73"/>
      <c r="C1619" s="74"/>
      <c r="D1619" s="72"/>
      <c r="E1619" s="72"/>
      <c r="F1619" s="68"/>
      <c r="G1619" s="16"/>
      <c r="H1619" s="21"/>
      <c r="I1619" s="69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</row>
    <row r="1620" spans="1:24" ht="21.75" hidden="1" customHeight="1">
      <c r="A1620" s="72"/>
      <c r="B1620" s="73"/>
      <c r="C1620" s="74"/>
      <c r="D1620" s="72"/>
      <c r="E1620" s="72"/>
      <c r="F1620" s="68"/>
      <c r="G1620" s="16"/>
      <c r="H1620" s="21"/>
      <c r="I1620" s="69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</row>
    <row r="1621" spans="1:24" ht="21.75" hidden="1" customHeight="1">
      <c r="A1621" s="72"/>
      <c r="B1621" s="73"/>
      <c r="C1621" s="74"/>
      <c r="D1621" s="72"/>
      <c r="E1621" s="72"/>
      <c r="F1621" s="68"/>
      <c r="G1621" s="16"/>
      <c r="H1621" s="21"/>
      <c r="I1621" s="69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</row>
    <row r="1622" spans="1:24" ht="21.75" hidden="1" customHeight="1">
      <c r="A1622" s="72"/>
      <c r="B1622" s="73"/>
      <c r="C1622" s="74"/>
      <c r="D1622" s="72"/>
      <c r="E1622" s="72"/>
      <c r="F1622" s="68"/>
      <c r="G1622" s="16"/>
      <c r="H1622" s="21"/>
      <c r="I1622" s="69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</row>
    <row r="1623" spans="1:24" ht="21.75" hidden="1" customHeight="1">
      <c r="A1623" s="72"/>
      <c r="B1623" s="73"/>
      <c r="C1623" s="74"/>
      <c r="D1623" s="72"/>
      <c r="E1623" s="72"/>
      <c r="F1623" s="68"/>
      <c r="G1623" s="16"/>
      <c r="H1623" s="21"/>
      <c r="I1623" s="69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</row>
    <row r="1624" spans="1:24" ht="21.75" hidden="1" customHeight="1">
      <c r="A1624" s="72"/>
      <c r="B1624" s="73"/>
      <c r="C1624" s="74"/>
      <c r="D1624" s="72"/>
      <c r="E1624" s="72"/>
      <c r="F1624" s="68"/>
      <c r="G1624" s="16"/>
      <c r="H1624" s="21"/>
      <c r="I1624" s="69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</row>
    <row r="1625" spans="1:24" ht="21.75" hidden="1" customHeight="1">
      <c r="A1625" s="72"/>
      <c r="B1625" s="73"/>
      <c r="C1625" s="74"/>
      <c r="D1625" s="72"/>
      <c r="E1625" s="72"/>
      <c r="F1625" s="68"/>
      <c r="G1625" s="16"/>
      <c r="H1625" s="21"/>
      <c r="I1625" s="69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</row>
    <row r="1626" spans="1:24" ht="21.75" hidden="1" customHeight="1">
      <c r="A1626" s="72"/>
      <c r="B1626" s="73"/>
      <c r="C1626" s="74"/>
      <c r="D1626" s="72"/>
      <c r="E1626" s="72"/>
      <c r="F1626" s="68"/>
      <c r="G1626" s="16"/>
      <c r="H1626" s="21"/>
      <c r="I1626" s="69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</row>
    <row r="1627" spans="1:24" ht="21.75" hidden="1" customHeight="1">
      <c r="A1627" s="72"/>
      <c r="B1627" s="73"/>
      <c r="C1627" s="74"/>
      <c r="D1627" s="72"/>
      <c r="E1627" s="72"/>
      <c r="F1627" s="68"/>
      <c r="G1627" s="16"/>
      <c r="H1627" s="21"/>
      <c r="I1627" s="69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</row>
    <row r="1628" spans="1:24" ht="21.75" hidden="1" customHeight="1">
      <c r="A1628" s="72"/>
      <c r="B1628" s="73"/>
      <c r="C1628" s="74"/>
      <c r="D1628" s="72"/>
      <c r="E1628" s="72"/>
      <c r="F1628" s="68"/>
      <c r="G1628" s="16"/>
      <c r="H1628" s="21"/>
      <c r="I1628" s="69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</row>
    <row r="1629" spans="1:24" ht="21.75" hidden="1" customHeight="1">
      <c r="A1629" s="72"/>
      <c r="B1629" s="73"/>
      <c r="C1629" s="74"/>
      <c r="D1629" s="72"/>
      <c r="E1629" s="72"/>
      <c r="F1629" s="68"/>
      <c r="G1629" s="16"/>
      <c r="H1629" s="21"/>
      <c r="I1629" s="69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</row>
    <row r="1630" spans="1:24" ht="21.75" hidden="1" customHeight="1">
      <c r="A1630" s="72"/>
      <c r="B1630" s="73"/>
      <c r="C1630" s="74"/>
      <c r="D1630" s="72"/>
      <c r="E1630" s="72"/>
      <c r="F1630" s="68"/>
      <c r="G1630" s="16"/>
      <c r="H1630" s="21"/>
      <c r="I1630" s="69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</row>
    <row r="1631" spans="1:24" ht="21.75" hidden="1" customHeight="1">
      <c r="A1631" s="72"/>
      <c r="B1631" s="73"/>
      <c r="C1631" s="74"/>
      <c r="D1631" s="72"/>
      <c r="E1631" s="72"/>
      <c r="F1631" s="68"/>
      <c r="G1631" s="16"/>
      <c r="H1631" s="21"/>
      <c r="I1631" s="69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</row>
    <row r="1632" spans="1:24" ht="21.75" hidden="1" customHeight="1">
      <c r="A1632" s="72"/>
      <c r="B1632" s="73"/>
      <c r="C1632" s="74"/>
      <c r="D1632" s="72"/>
      <c r="E1632" s="72"/>
      <c r="F1632" s="68"/>
      <c r="G1632" s="16"/>
      <c r="H1632" s="21"/>
      <c r="I1632" s="69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</row>
    <row r="1633" spans="1:24" ht="21.75" hidden="1" customHeight="1">
      <c r="A1633" s="72"/>
      <c r="B1633" s="73"/>
      <c r="C1633" s="74"/>
      <c r="D1633" s="72"/>
      <c r="E1633" s="72"/>
      <c r="F1633" s="68"/>
      <c r="G1633" s="16"/>
      <c r="H1633" s="21"/>
      <c r="I1633" s="69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</row>
    <row r="1634" spans="1:24" ht="21.75" hidden="1" customHeight="1">
      <c r="A1634" s="72"/>
      <c r="B1634" s="73"/>
      <c r="C1634" s="74"/>
      <c r="D1634" s="72"/>
      <c r="E1634" s="72"/>
      <c r="F1634" s="68"/>
      <c r="G1634" s="16"/>
      <c r="H1634" s="21"/>
      <c r="I1634" s="69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</row>
    <row r="1635" spans="1:24" ht="21.75" hidden="1" customHeight="1">
      <c r="A1635" s="72"/>
      <c r="B1635" s="73"/>
      <c r="C1635" s="74"/>
      <c r="D1635" s="72"/>
      <c r="E1635" s="72"/>
      <c r="F1635" s="68"/>
      <c r="G1635" s="16"/>
      <c r="H1635" s="21"/>
      <c r="I1635" s="69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</row>
    <row r="1636" spans="1:24" ht="21.75" hidden="1" customHeight="1">
      <c r="A1636" s="72"/>
      <c r="B1636" s="73"/>
      <c r="C1636" s="74"/>
      <c r="D1636" s="72"/>
      <c r="E1636" s="72"/>
      <c r="F1636" s="68"/>
      <c r="G1636" s="16"/>
      <c r="H1636" s="21"/>
      <c r="I1636" s="69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</row>
    <row r="1637" spans="1:24" ht="21.75" hidden="1" customHeight="1">
      <c r="A1637" s="72"/>
      <c r="B1637" s="73"/>
      <c r="C1637" s="74"/>
      <c r="D1637" s="72"/>
      <c r="E1637" s="72"/>
      <c r="F1637" s="68"/>
      <c r="G1637" s="16"/>
      <c r="H1637" s="21"/>
      <c r="I1637" s="69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</row>
    <row r="1638" spans="1:24" ht="21.75" hidden="1" customHeight="1">
      <c r="A1638" s="72"/>
      <c r="B1638" s="73"/>
      <c r="C1638" s="74"/>
      <c r="D1638" s="72"/>
      <c r="E1638" s="72"/>
      <c r="F1638" s="68"/>
      <c r="G1638" s="16"/>
      <c r="H1638" s="21"/>
      <c r="I1638" s="69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</row>
    <row r="1639" spans="1:24" ht="21.75" hidden="1" customHeight="1">
      <c r="A1639" s="72"/>
      <c r="B1639" s="73"/>
      <c r="C1639" s="74"/>
      <c r="D1639" s="72"/>
      <c r="E1639" s="72"/>
      <c r="F1639" s="68"/>
      <c r="G1639" s="16"/>
      <c r="H1639" s="21"/>
      <c r="I1639" s="69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</row>
    <row r="1640" spans="1:24" ht="21.75" hidden="1" customHeight="1">
      <c r="A1640" s="72"/>
      <c r="B1640" s="73"/>
      <c r="C1640" s="74"/>
      <c r="D1640" s="72"/>
      <c r="E1640" s="72"/>
      <c r="F1640" s="68"/>
      <c r="G1640" s="16"/>
      <c r="H1640" s="21"/>
      <c r="I1640" s="69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</row>
    <row r="1641" spans="1:24" ht="21.75" hidden="1" customHeight="1">
      <c r="A1641" s="72"/>
      <c r="B1641" s="73"/>
      <c r="C1641" s="74"/>
      <c r="D1641" s="72"/>
      <c r="E1641" s="72"/>
      <c r="F1641" s="68"/>
      <c r="G1641" s="16"/>
      <c r="H1641" s="21"/>
      <c r="I1641" s="69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</row>
    <row r="1642" spans="1:24" ht="21.75" hidden="1" customHeight="1">
      <c r="A1642" s="72"/>
      <c r="B1642" s="73"/>
      <c r="C1642" s="74"/>
      <c r="D1642" s="72"/>
      <c r="E1642" s="72"/>
      <c r="F1642" s="68"/>
      <c r="G1642" s="16"/>
      <c r="H1642" s="21"/>
      <c r="I1642" s="69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</row>
    <row r="1643" spans="1:24" ht="21.75" hidden="1" customHeight="1">
      <c r="A1643" s="72"/>
      <c r="B1643" s="73"/>
      <c r="C1643" s="74"/>
      <c r="D1643" s="72"/>
      <c r="E1643" s="72"/>
      <c r="F1643" s="68"/>
      <c r="G1643" s="16"/>
      <c r="H1643" s="21"/>
      <c r="I1643" s="69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</row>
    <row r="1644" spans="1:24" ht="21.75" hidden="1" customHeight="1">
      <c r="A1644" s="72"/>
      <c r="B1644" s="73"/>
      <c r="C1644" s="74"/>
      <c r="D1644" s="72"/>
      <c r="E1644" s="72"/>
      <c r="F1644" s="68"/>
      <c r="G1644" s="16"/>
      <c r="H1644" s="21"/>
      <c r="I1644" s="69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</row>
    <row r="1645" spans="1:24" ht="21.75" hidden="1" customHeight="1">
      <c r="A1645" s="72"/>
      <c r="B1645" s="73"/>
      <c r="C1645" s="74"/>
      <c r="D1645" s="72"/>
      <c r="E1645" s="72"/>
      <c r="F1645" s="68"/>
      <c r="G1645" s="16"/>
      <c r="H1645" s="21"/>
      <c r="I1645" s="69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</row>
    <row r="1646" spans="1:24" ht="21.75" hidden="1" customHeight="1">
      <c r="A1646" s="72"/>
      <c r="B1646" s="73"/>
      <c r="C1646" s="74"/>
      <c r="D1646" s="72"/>
      <c r="E1646" s="72"/>
      <c r="F1646" s="68"/>
      <c r="G1646" s="16"/>
      <c r="H1646" s="21"/>
      <c r="I1646" s="69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</row>
    <row r="1647" spans="1:24" ht="21.75" hidden="1" customHeight="1">
      <c r="A1647" s="72"/>
      <c r="B1647" s="73"/>
      <c r="C1647" s="74"/>
      <c r="D1647" s="72"/>
      <c r="E1647" s="72"/>
      <c r="F1647" s="68"/>
      <c r="G1647" s="16"/>
      <c r="H1647" s="21"/>
      <c r="I1647" s="69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</row>
    <row r="1648" spans="1:24" ht="21.75" hidden="1" customHeight="1">
      <c r="A1648" s="72"/>
      <c r="B1648" s="73"/>
      <c r="C1648" s="74"/>
      <c r="D1648" s="72"/>
      <c r="E1648" s="72"/>
      <c r="F1648" s="68"/>
      <c r="G1648" s="16"/>
      <c r="H1648" s="21"/>
      <c r="I1648" s="69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</row>
    <row r="1649" spans="1:24" ht="21.75" hidden="1" customHeight="1">
      <c r="A1649" s="72"/>
      <c r="B1649" s="73"/>
      <c r="C1649" s="74"/>
      <c r="D1649" s="72"/>
      <c r="E1649" s="72"/>
      <c r="F1649" s="68"/>
      <c r="G1649" s="16"/>
      <c r="H1649" s="21"/>
      <c r="I1649" s="69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</row>
    <row r="1650" spans="1:24" ht="21.75" hidden="1" customHeight="1">
      <c r="A1650" s="72"/>
      <c r="B1650" s="73"/>
      <c r="C1650" s="74"/>
      <c r="D1650" s="72"/>
      <c r="E1650" s="72"/>
      <c r="F1650" s="68"/>
      <c r="G1650" s="16"/>
      <c r="H1650" s="21"/>
      <c r="I1650" s="69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</row>
    <row r="1651" spans="1:24" ht="21.75" hidden="1" customHeight="1">
      <c r="A1651" s="72"/>
      <c r="B1651" s="73"/>
      <c r="C1651" s="74"/>
      <c r="D1651" s="72"/>
      <c r="E1651" s="72"/>
      <c r="F1651" s="68"/>
      <c r="G1651" s="16"/>
      <c r="H1651" s="21"/>
      <c r="I1651" s="69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</row>
    <row r="1652" spans="1:24" ht="21.75" hidden="1" customHeight="1">
      <c r="A1652" s="72"/>
      <c r="B1652" s="73"/>
      <c r="C1652" s="74"/>
      <c r="D1652" s="72"/>
      <c r="E1652" s="72"/>
      <c r="F1652" s="68"/>
      <c r="G1652" s="16"/>
      <c r="H1652" s="21"/>
      <c r="I1652" s="69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</row>
    <row r="1653" spans="1:24" ht="21.75" hidden="1" customHeight="1">
      <c r="A1653" s="72"/>
      <c r="B1653" s="73"/>
      <c r="C1653" s="74"/>
      <c r="D1653" s="72"/>
      <c r="E1653" s="72"/>
      <c r="F1653" s="68"/>
      <c r="G1653" s="16"/>
      <c r="H1653" s="21"/>
      <c r="I1653" s="69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</row>
    <row r="1654" spans="1:24" ht="21.75" hidden="1" customHeight="1">
      <c r="A1654" s="72"/>
      <c r="B1654" s="73"/>
      <c r="C1654" s="74"/>
      <c r="D1654" s="72"/>
      <c r="E1654" s="72"/>
      <c r="F1654" s="68"/>
      <c r="G1654" s="16"/>
      <c r="H1654" s="21"/>
      <c r="I1654" s="69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</row>
    <row r="1655" spans="1:24" ht="21.75" hidden="1" customHeight="1">
      <c r="A1655" s="72"/>
      <c r="B1655" s="73"/>
      <c r="C1655" s="74"/>
      <c r="D1655" s="72"/>
      <c r="E1655" s="72"/>
      <c r="F1655" s="68"/>
      <c r="G1655" s="16"/>
      <c r="H1655" s="21"/>
      <c r="I1655" s="69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</row>
    <row r="1656" spans="1:24" ht="21.75" hidden="1" customHeight="1">
      <c r="A1656" s="72"/>
      <c r="B1656" s="73"/>
      <c r="C1656" s="74"/>
      <c r="D1656" s="72"/>
      <c r="E1656" s="72"/>
      <c r="F1656" s="68"/>
      <c r="G1656" s="16"/>
      <c r="H1656" s="21"/>
      <c r="I1656" s="69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</row>
    <row r="1657" spans="1:24" ht="21.75" hidden="1" customHeight="1">
      <c r="A1657" s="72"/>
      <c r="B1657" s="73"/>
      <c r="C1657" s="74"/>
      <c r="D1657" s="72"/>
      <c r="E1657" s="72"/>
      <c r="F1657" s="68"/>
      <c r="G1657" s="16"/>
      <c r="H1657" s="21"/>
      <c r="I1657" s="69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</row>
    <row r="1658" spans="1:24" ht="21.75" hidden="1" customHeight="1">
      <c r="A1658" s="72"/>
      <c r="B1658" s="73"/>
      <c r="C1658" s="74"/>
      <c r="D1658" s="72"/>
      <c r="E1658" s="72"/>
      <c r="F1658" s="68"/>
      <c r="G1658" s="16"/>
      <c r="H1658" s="21"/>
      <c r="I1658" s="69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</row>
    <row r="1659" spans="1:24" ht="21.75" hidden="1" customHeight="1">
      <c r="A1659" s="72"/>
      <c r="B1659" s="73"/>
      <c r="C1659" s="74"/>
      <c r="D1659" s="72"/>
      <c r="E1659" s="72"/>
      <c r="F1659" s="68"/>
      <c r="G1659" s="16"/>
      <c r="H1659" s="21"/>
      <c r="I1659" s="69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</row>
    <row r="1660" spans="1:24" ht="21.75" hidden="1" customHeight="1">
      <c r="A1660" s="72"/>
      <c r="B1660" s="73"/>
      <c r="C1660" s="74"/>
      <c r="D1660" s="72"/>
      <c r="E1660" s="72"/>
      <c r="F1660" s="68"/>
      <c r="G1660" s="16"/>
      <c r="H1660" s="21"/>
      <c r="I1660" s="69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</row>
    <row r="1661" spans="1:24" ht="21.75" hidden="1" customHeight="1">
      <c r="A1661" s="72"/>
      <c r="B1661" s="73"/>
      <c r="C1661" s="74"/>
      <c r="D1661" s="72"/>
      <c r="E1661" s="72"/>
      <c r="F1661" s="68"/>
      <c r="G1661" s="16"/>
      <c r="H1661" s="21"/>
      <c r="I1661" s="69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</row>
    <row r="1662" spans="1:24" ht="21.75" hidden="1" customHeight="1">
      <c r="A1662" s="72"/>
      <c r="B1662" s="73"/>
      <c r="C1662" s="74"/>
      <c r="D1662" s="72"/>
      <c r="E1662" s="72"/>
      <c r="F1662" s="68"/>
      <c r="G1662" s="16"/>
      <c r="H1662" s="21"/>
      <c r="I1662" s="69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</row>
    <row r="1663" spans="1:24" ht="21.75" hidden="1" customHeight="1">
      <c r="A1663" s="72"/>
      <c r="B1663" s="73"/>
      <c r="C1663" s="74"/>
      <c r="D1663" s="72"/>
      <c r="E1663" s="72"/>
      <c r="F1663" s="68"/>
      <c r="G1663" s="16"/>
      <c r="H1663" s="21"/>
      <c r="I1663" s="69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</row>
    <row r="1664" spans="1:24" ht="21.75" hidden="1" customHeight="1">
      <c r="A1664" s="72"/>
      <c r="B1664" s="73"/>
      <c r="C1664" s="74"/>
      <c r="D1664" s="72"/>
      <c r="E1664" s="72"/>
      <c r="F1664" s="68"/>
      <c r="G1664" s="16"/>
      <c r="H1664" s="21"/>
      <c r="I1664" s="69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</row>
    <row r="1665" spans="1:24" ht="21.75" hidden="1" customHeight="1">
      <c r="A1665" s="72"/>
      <c r="B1665" s="73"/>
      <c r="C1665" s="74"/>
      <c r="D1665" s="72"/>
      <c r="E1665" s="72"/>
      <c r="F1665" s="68"/>
      <c r="G1665" s="16"/>
      <c r="H1665" s="21"/>
      <c r="I1665" s="69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</row>
    <row r="1666" spans="1:24" ht="21.75" hidden="1" customHeight="1">
      <c r="A1666" s="72"/>
      <c r="B1666" s="73"/>
      <c r="C1666" s="74"/>
      <c r="D1666" s="72"/>
      <c r="E1666" s="72"/>
      <c r="F1666" s="68"/>
      <c r="G1666" s="16"/>
      <c r="H1666" s="21"/>
      <c r="I1666" s="69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</row>
    <row r="1667" spans="1:24" ht="21.75" hidden="1" customHeight="1">
      <c r="A1667" s="72"/>
      <c r="B1667" s="73"/>
      <c r="C1667" s="74"/>
      <c r="D1667" s="72"/>
      <c r="E1667" s="72"/>
      <c r="F1667" s="68"/>
      <c r="G1667" s="16"/>
      <c r="H1667" s="21"/>
      <c r="I1667" s="69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</row>
    <row r="1668" spans="1:24" ht="21.75" hidden="1" customHeight="1">
      <c r="A1668" s="72"/>
      <c r="B1668" s="73"/>
      <c r="C1668" s="74"/>
      <c r="D1668" s="72"/>
      <c r="E1668" s="72"/>
      <c r="F1668" s="68"/>
      <c r="G1668" s="16"/>
      <c r="H1668" s="21"/>
      <c r="I1668" s="69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</row>
    <row r="1669" spans="1:24" ht="21.75" hidden="1" customHeight="1">
      <c r="A1669" s="72"/>
      <c r="B1669" s="73"/>
      <c r="C1669" s="74"/>
      <c r="D1669" s="72"/>
      <c r="E1669" s="72"/>
      <c r="F1669" s="68"/>
      <c r="G1669" s="16"/>
      <c r="H1669" s="21"/>
      <c r="I1669" s="69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</row>
    <row r="1670" spans="1:24" ht="21.75" hidden="1" customHeight="1">
      <c r="A1670" s="72"/>
      <c r="B1670" s="73"/>
      <c r="C1670" s="74"/>
      <c r="D1670" s="72"/>
      <c r="E1670" s="72"/>
      <c r="F1670" s="68"/>
      <c r="G1670" s="16"/>
      <c r="H1670" s="21"/>
      <c r="I1670" s="69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</row>
    <row r="1671" spans="1:24" ht="21.75" hidden="1" customHeight="1">
      <c r="A1671" s="72"/>
      <c r="B1671" s="73"/>
      <c r="C1671" s="74"/>
      <c r="D1671" s="72"/>
      <c r="E1671" s="72"/>
      <c r="F1671" s="68"/>
      <c r="G1671" s="16"/>
      <c r="H1671" s="21"/>
      <c r="I1671" s="69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</row>
    <row r="1672" spans="1:24" ht="21.75" hidden="1" customHeight="1">
      <c r="A1672" s="72"/>
      <c r="B1672" s="73"/>
      <c r="C1672" s="74"/>
      <c r="D1672" s="72"/>
      <c r="E1672" s="72"/>
      <c r="F1672" s="68"/>
      <c r="G1672" s="16"/>
      <c r="H1672" s="21"/>
      <c r="I1672" s="69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</row>
    <row r="1673" spans="1:24" ht="21.75" hidden="1" customHeight="1">
      <c r="A1673" s="72"/>
      <c r="B1673" s="73"/>
      <c r="C1673" s="74"/>
      <c r="D1673" s="72"/>
      <c r="E1673" s="72"/>
      <c r="F1673" s="68"/>
      <c r="G1673" s="16"/>
      <c r="H1673" s="21"/>
      <c r="I1673" s="69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</row>
    <row r="1674" spans="1:24" ht="21.75" hidden="1" customHeight="1">
      <c r="A1674" s="72"/>
      <c r="B1674" s="73"/>
      <c r="C1674" s="74"/>
      <c r="D1674" s="72"/>
      <c r="E1674" s="72"/>
      <c r="F1674" s="68"/>
      <c r="G1674" s="16"/>
      <c r="H1674" s="21"/>
      <c r="I1674" s="69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</row>
    <row r="1675" spans="1:24" ht="21.75" hidden="1" customHeight="1">
      <c r="A1675" s="72"/>
      <c r="B1675" s="73"/>
      <c r="C1675" s="74"/>
      <c r="D1675" s="72"/>
      <c r="E1675" s="72"/>
      <c r="F1675" s="68"/>
      <c r="G1675" s="16"/>
      <c r="H1675" s="21"/>
      <c r="I1675" s="69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</row>
    <row r="1676" spans="1:24" ht="21.75" hidden="1" customHeight="1">
      <c r="A1676" s="72"/>
      <c r="B1676" s="73"/>
      <c r="C1676" s="74"/>
      <c r="D1676" s="72"/>
      <c r="E1676" s="72"/>
      <c r="F1676" s="68"/>
      <c r="G1676" s="16"/>
      <c r="H1676" s="21"/>
      <c r="I1676" s="69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</row>
    <row r="1677" spans="1:24" ht="21.75" hidden="1" customHeight="1">
      <c r="A1677" s="72"/>
      <c r="B1677" s="73"/>
      <c r="C1677" s="74"/>
      <c r="D1677" s="72"/>
      <c r="E1677" s="72"/>
      <c r="F1677" s="68"/>
      <c r="G1677" s="16"/>
      <c r="H1677" s="21"/>
      <c r="I1677" s="69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</row>
    <row r="1678" spans="1:24" ht="21.75" hidden="1" customHeight="1">
      <c r="A1678" s="72"/>
      <c r="B1678" s="73"/>
      <c r="C1678" s="74"/>
      <c r="D1678" s="72"/>
      <c r="E1678" s="72"/>
      <c r="F1678" s="68"/>
      <c r="G1678" s="16"/>
      <c r="H1678" s="21"/>
      <c r="I1678" s="69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</row>
    <row r="1679" spans="1:24" ht="21.75" hidden="1" customHeight="1">
      <c r="A1679" s="72"/>
      <c r="B1679" s="73"/>
      <c r="C1679" s="74"/>
      <c r="D1679" s="72"/>
      <c r="E1679" s="72"/>
      <c r="F1679" s="68"/>
      <c r="G1679" s="16"/>
      <c r="H1679" s="21"/>
      <c r="I1679" s="69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</row>
    <row r="1680" spans="1:24" ht="21.75" hidden="1" customHeight="1">
      <c r="A1680" s="72"/>
      <c r="B1680" s="73"/>
      <c r="C1680" s="74"/>
      <c r="D1680" s="72"/>
      <c r="E1680" s="72"/>
      <c r="F1680" s="68"/>
      <c r="G1680" s="16"/>
      <c r="H1680" s="21"/>
      <c r="I1680" s="69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</row>
    <row r="1681" spans="1:24" ht="21.75" hidden="1" customHeight="1">
      <c r="A1681" s="72"/>
      <c r="B1681" s="73"/>
      <c r="C1681" s="74"/>
      <c r="D1681" s="72"/>
      <c r="E1681" s="72"/>
      <c r="F1681" s="68"/>
      <c r="G1681" s="16"/>
      <c r="H1681" s="21"/>
      <c r="I1681" s="69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</row>
    <row r="1682" spans="1:24" ht="21.75" hidden="1" customHeight="1">
      <c r="A1682" s="72"/>
      <c r="B1682" s="73"/>
      <c r="C1682" s="74"/>
      <c r="D1682" s="72"/>
      <c r="E1682" s="72"/>
      <c r="F1682" s="68"/>
      <c r="G1682" s="16"/>
      <c r="H1682" s="21"/>
      <c r="I1682" s="69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</row>
    <row r="1683" spans="1:24" ht="21.75" hidden="1" customHeight="1">
      <c r="A1683" s="72"/>
      <c r="B1683" s="73"/>
      <c r="C1683" s="74"/>
      <c r="D1683" s="72"/>
      <c r="E1683" s="72"/>
      <c r="F1683" s="68"/>
      <c r="G1683" s="16"/>
      <c r="H1683" s="21"/>
      <c r="I1683" s="69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</row>
    <row r="1684" spans="1:24" ht="21.75" hidden="1" customHeight="1">
      <c r="A1684" s="72"/>
      <c r="B1684" s="73"/>
      <c r="C1684" s="74"/>
      <c r="D1684" s="72"/>
      <c r="E1684" s="72"/>
      <c r="F1684" s="68"/>
      <c r="G1684" s="16"/>
      <c r="H1684" s="21"/>
      <c r="I1684" s="69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</row>
    <row r="1685" spans="1:24" ht="21.75" hidden="1" customHeight="1">
      <c r="A1685" s="72"/>
      <c r="B1685" s="73"/>
      <c r="C1685" s="74"/>
      <c r="D1685" s="72"/>
      <c r="E1685" s="72"/>
      <c r="F1685" s="68"/>
      <c r="G1685" s="16"/>
      <c r="H1685" s="21"/>
      <c r="I1685" s="69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</row>
    <row r="1686" spans="1:24" ht="21.75" hidden="1" customHeight="1">
      <c r="A1686" s="72"/>
      <c r="B1686" s="73"/>
      <c r="C1686" s="74"/>
      <c r="D1686" s="72"/>
      <c r="E1686" s="72"/>
      <c r="F1686" s="68"/>
      <c r="G1686" s="16"/>
      <c r="H1686" s="21"/>
      <c r="I1686" s="69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</row>
    <row r="1687" spans="1:24" ht="21.75" hidden="1" customHeight="1">
      <c r="A1687" s="72"/>
      <c r="B1687" s="73"/>
      <c r="C1687" s="74"/>
      <c r="D1687" s="72"/>
      <c r="E1687" s="72"/>
      <c r="F1687" s="68"/>
      <c r="G1687" s="16"/>
      <c r="H1687" s="21"/>
      <c r="I1687" s="69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</row>
    <row r="1688" spans="1:24" ht="21.75" hidden="1" customHeight="1">
      <c r="A1688" s="72"/>
      <c r="B1688" s="73"/>
      <c r="C1688" s="74"/>
      <c r="D1688" s="72"/>
      <c r="E1688" s="72"/>
      <c r="F1688" s="68"/>
      <c r="G1688" s="16"/>
      <c r="H1688" s="21"/>
      <c r="I1688" s="69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</row>
    <row r="1689" spans="1:24" ht="21.75" hidden="1" customHeight="1">
      <c r="A1689" s="72"/>
      <c r="B1689" s="73"/>
      <c r="C1689" s="74"/>
      <c r="D1689" s="72"/>
      <c r="E1689" s="72"/>
      <c r="F1689" s="68"/>
      <c r="G1689" s="16"/>
      <c r="H1689" s="21"/>
      <c r="I1689" s="69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</row>
    <row r="1690" spans="1:24" ht="21.75" hidden="1" customHeight="1">
      <c r="A1690" s="72"/>
      <c r="B1690" s="73"/>
      <c r="C1690" s="74"/>
      <c r="D1690" s="72"/>
      <c r="E1690" s="72"/>
      <c r="F1690" s="68"/>
      <c r="G1690" s="16"/>
      <c r="H1690" s="21"/>
      <c r="I1690" s="69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</row>
    <row r="1691" spans="1:24" ht="21.75" hidden="1" customHeight="1">
      <c r="A1691" s="72"/>
      <c r="B1691" s="73"/>
      <c r="C1691" s="74"/>
      <c r="D1691" s="72"/>
      <c r="E1691" s="72"/>
      <c r="F1691" s="68"/>
      <c r="G1691" s="16"/>
      <c r="H1691" s="21"/>
      <c r="I1691" s="69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</row>
    <row r="1692" spans="1:24" ht="21.75" hidden="1" customHeight="1">
      <c r="A1692" s="72"/>
      <c r="B1692" s="73"/>
      <c r="C1692" s="74"/>
      <c r="D1692" s="72"/>
      <c r="E1692" s="72"/>
      <c r="F1692" s="68"/>
      <c r="G1692" s="16"/>
      <c r="H1692" s="21"/>
      <c r="I1692" s="69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</row>
    <row r="1693" spans="1:24" ht="21.75" hidden="1" customHeight="1">
      <c r="A1693" s="72"/>
      <c r="B1693" s="73"/>
      <c r="C1693" s="74"/>
      <c r="D1693" s="72"/>
      <c r="E1693" s="72"/>
      <c r="F1693" s="68"/>
      <c r="G1693" s="16"/>
      <c r="H1693" s="21"/>
      <c r="I1693" s="69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</row>
    <row r="1694" spans="1:24" ht="21.75" hidden="1" customHeight="1">
      <c r="A1694" s="72"/>
      <c r="B1694" s="73"/>
      <c r="C1694" s="74"/>
      <c r="D1694" s="72"/>
      <c r="E1694" s="72"/>
      <c r="F1694" s="68"/>
      <c r="G1694" s="16"/>
      <c r="H1694" s="21"/>
      <c r="I1694" s="69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</row>
    <row r="1695" spans="1:24" ht="21.75" hidden="1" customHeight="1">
      <c r="A1695" s="72"/>
      <c r="B1695" s="73"/>
      <c r="C1695" s="74"/>
      <c r="D1695" s="72"/>
      <c r="E1695" s="72"/>
      <c r="F1695" s="68"/>
      <c r="G1695" s="16"/>
      <c r="H1695" s="21"/>
      <c r="I1695" s="69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</row>
    <row r="1696" spans="1:24" ht="21.75" hidden="1" customHeight="1">
      <c r="A1696" s="72"/>
      <c r="B1696" s="73"/>
      <c r="C1696" s="74"/>
      <c r="D1696" s="72"/>
      <c r="E1696" s="72"/>
      <c r="F1696" s="68"/>
      <c r="G1696" s="16"/>
      <c r="H1696" s="21"/>
      <c r="I1696" s="69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</row>
    <row r="1697" spans="1:24" ht="21.75" hidden="1" customHeight="1">
      <c r="A1697" s="72"/>
      <c r="B1697" s="73"/>
      <c r="C1697" s="74"/>
      <c r="D1697" s="72"/>
      <c r="E1697" s="72"/>
      <c r="F1697" s="68"/>
      <c r="G1697" s="16"/>
      <c r="H1697" s="21"/>
      <c r="I1697" s="69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</row>
    <row r="1698" spans="1:24" ht="21.75" hidden="1" customHeight="1">
      <c r="A1698" s="72"/>
      <c r="B1698" s="73"/>
      <c r="C1698" s="74"/>
      <c r="D1698" s="72"/>
      <c r="E1698" s="72"/>
      <c r="F1698" s="68"/>
      <c r="G1698" s="16"/>
      <c r="H1698" s="21"/>
      <c r="I1698" s="69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</row>
    <row r="1699" spans="1:24" ht="21.75" hidden="1" customHeight="1">
      <c r="A1699" s="72"/>
      <c r="B1699" s="73"/>
      <c r="C1699" s="74"/>
      <c r="D1699" s="72"/>
      <c r="E1699" s="72"/>
      <c r="F1699" s="68"/>
      <c r="G1699" s="16"/>
      <c r="H1699" s="21"/>
      <c r="I1699" s="69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</row>
    <row r="1700" spans="1:24" ht="21.75" hidden="1" customHeight="1">
      <c r="A1700" s="72"/>
      <c r="B1700" s="73"/>
      <c r="C1700" s="74"/>
      <c r="D1700" s="72"/>
      <c r="E1700" s="72"/>
      <c r="F1700" s="68"/>
      <c r="G1700" s="16"/>
      <c r="H1700" s="21"/>
      <c r="I1700" s="69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</row>
    <row r="1701" spans="1:24" ht="21.75" hidden="1" customHeight="1">
      <c r="A1701" s="72"/>
      <c r="B1701" s="73"/>
      <c r="C1701" s="74"/>
      <c r="D1701" s="72"/>
      <c r="E1701" s="72"/>
      <c r="F1701" s="68"/>
      <c r="G1701" s="16"/>
      <c r="H1701" s="21"/>
      <c r="I1701" s="69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</row>
    <row r="1702" spans="1:24" ht="21.75" hidden="1" customHeight="1">
      <c r="A1702" s="72"/>
      <c r="B1702" s="73"/>
      <c r="C1702" s="74"/>
      <c r="D1702" s="72"/>
      <c r="E1702" s="72"/>
      <c r="F1702" s="68"/>
      <c r="G1702" s="16"/>
      <c r="H1702" s="21"/>
      <c r="I1702" s="69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</row>
    <row r="1703" spans="1:24" ht="21.75" hidden="1" customHeight="1">
      <c r="A1703" s="72"/>
      <c r="B1703" s="73"/>
      <c r="C1703" s="74"/>
      <c r="D1703" s="72"/>
      <c r="E1703" s="72"/>
      <c r="F1703" s="68"/>
      <c r="G1703" s="16"/>
      <c r="H1703" s="21"/>
      <c r="I1703" s="69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</row>
    <row r="1704" spans="1:24" ht="21.75" hidden="1" customHeight="1">
      <c r="A1704" s="72"/>
      <c r="B1704" s="73"/>
      <c r="C1704" s="74"/>
      <c r="D1704" s="72"/>
      <c r="E1704" s="72"/>
      <c r="F1704" s="68"/>
      <c r="G1704" s="16"/>
      <c r="H1704" s="21"/>
      <c r="I1704" s="69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</row>
    <row r="1705" spans="1:24" ht="21.75" hidden="1" customHeight="1">
      <c r="A1705" s="72"/>
      <c r="B1705" s="73"/>
      <c r="C1705" s="74"/>
      <c r="D1705" s="72"/>
      <c r="E1705" s="72"/>
      <c r="F1705" s="68"/>
      <c r="G1705" s="16"/>
      <c r="H1705" s="21"/>
      <c r="I1705" s="69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</row>
    <row r="1706" spans="1:24" ht="21.75" hidden="1" customHeight="1">
      <c r="A1706" s="72"/>
      <c r="B1706" s="73"/>
      <c r="C1706" s="74"/>
      <c r="D1706" s="72"/>
      <c r="E1706" s="72"/>
      <c r="F1706" s="68"/>
      <c r="G1706" s="16"/>
      <c r="H1706" s="21"/>
      <c r="I1706" s="69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</row>
    <row r="1707" spans="1:24" ht="21.75" hidden="1" customHeight="1">
      <c r="A1707" s="72"/>
      <c r="B1707" s="73"/>
      <c r="C1707" s="74"/>
      <c r="D1707" s="72"/>
      <c r="E1707" s="72"/>
      <c r="F1707" s="68"/>
      <c r="G1707" s="16"/>
      <c r="H1707" s="21"/>
      <c r="I1707" s="69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</row>
    <row r="1708" spans="1:24" ht="21.75" hidden="1" customHeight="1">
      <c r="A1708" s="72"/>
      <c r="B1708" s="73"/>
      <c r="C1708" s="74"/>
      <c r="D1708" s="72"/>
      <c r="E1708" s="72"/>
      <c r="F1708" s="68"/>
      <c r="G1708" s="16"/>
      <c r="H1708" s="21"/>
      <c r="I1708" s="69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</row>
    <row r="1709" spans="1:24" ht="21.75" hidden="1" customHeight="1">
      <c r="A1709" s="72"/>
      <c r="B1709" s="73"/>
      <c r="C1709" s="74"/>
      <c r="D1709" s="72"/>
      <c r="E1709" s="72"/>
      <c r="F1709" s="68"/>
      <c r="G1709" s="16"/>
      <c r="H1709" s="21"/>
      <c r="I1709" s="69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</row>
    <row r="1710" spans="1:24" ht="21.75" hidden="1" customHeight="1">
      <c r="A1710" s="72"/>
      <c r="B1710" s="73"/>
      <c r="C1710" s="74"/>
      <c r="D1710" s="72"/>
      <c r="E1710" s="72"/>
      <c r="F1710" s="68"/>
      <c r="G1710" s="16"/>
      <c r="H1710" s="21"/>
      <c r="I1710" s="69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</row>
    <row r="1711" spans="1:24" ht="21.75" hidden="1" customHeight="1">
      <c r="A1711" s="72"/>
      <c r="B1711" s="73"/>
      <c r="C1711" s="74"/>
      <c r="D1711" s="72"/>
      <c r="E1711" s="72"/>
      <c r="F1711" s="68"/>
      <c r="G1711" s="16"/>
      <c r="H1711" s="21"/>
      <c r="I1711" s="69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</row>
    <row r="1712" spans="1:24" ht="21.75" hidden="1" customHeight="1">
      <c r="A1712" s="72"/>
      <c r="B1712" s="73"/>
      <c r="C1712" s="74"/>
      <c r="D1712" s="72"/>
      <c r="E1712" s="72"/>
      <c r="F1712" s="68"/>
      <c r="G1712" s="16"/>
      <c r="H1712" s="21"/>
      <c r="I1712" s="69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</row>
    <row r="1713" spans="1:24" ht="21.75" hidden="1" customHeight="1">
      <c r="A1713" s="72"/>
      <c r="B1713" s="73"/>
      <c r="C1713" s="74"/>
      <c r="D1713" s="72"/>
      <c r="E1713" s="72"/>
      <c r="F1713" s="68"/>
      <c r="G1713" s="16"/>
      <c r="H1713" s="21"/>
      <c r="I1713" s="69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</row>
    <row r="1714" spans="1:24" ht="21.75" hidden="1" customHeight="1">
      <c r="A1714" s="72"/>
      <c r="B1714" s="73"/>
      <c r="C1714" s="74"/>
      <c r="D1714" s="72"/>
      <c r="E1714" s="72"/>
      <c r="F1714" s="68"/>
      <c r="G1714" s="16"/>
      <c r="H1714" s="21"/>
      <c r="I1714" s="69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</row>
    <row r="1715" spans="1:24" ht="21.75" hidden="1" customHeight="1">
      <c r="A1715" s="72"/>
      <c r="B1715" s="73"/>
      <c r="C1715" s="74"/>
      <c r="D1715" s="72"/>
      <c r="E1715" s="72"/>
      <c r="F1715" s="68"/>
      <c r="G1715" s="16"/>
      <c r="H1715" s="21"/>
      <c r="I1715" s="69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</row>
    <row r="1716" spans="1:24" ht="21.75" hidden="1" customHeight="1">
      <c r="A1716" s="72"/>
      <c r="B1716" s="73"/>
      <c r="C1716" s="74"/>
      <c r="D1716" s="72"/>
      <c r="E1716" s="72"/>
      <c r="F1716" s="68"/>
      <c r="G1716" s="16"/>
      <c r="H1716" s="21"/>
      <c r="I1716" s="69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</row>
    <row r="1717" spans="1:24" ht="21.75" hidden="1" customHeight="1">
      <c r="A1717" s="72"/>
      <c r="B1717" s="73"/>
      <c r="C1717" s="74"/>
      <c r="D1717" s="72"/>
      <c r="E1717" s="72"/>
      <c r="F1717" s="68"/>
      <c r="G1717" s="16"/>
      <c r="H1717" s="21"/>
      <c r="I1717" s="69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</row>
    <row r="1718" spans="1:24" ht="21.75" hidden="1" customHeight="1">
      <c r="A1718" s="72"/>
      <c r="B1718" s="73"/>
      <c r="C1718" s="74"/>
      <c r="D1718" s="72"/>
      <c r="E1718" s="72"/>
      <c r="F1718" s="68"/>
      <c r="G1718" s="16"/>
      <c r="H1718" s="21"/>
      <c r="I1718" s="69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</row>
    <row r="1719" spans="1:24" ht="21.75" hidden="1" customHeight="1">
      <c r="A1719" s="72"/>
      <c r="B1719" s="73"/>
      <c r="C1719" s="74"/>
      <c r="D1719" s="72"/>
      <c r="E1719" s="72"/>
      <c r="F1719" s="68"/>
      <c r="G1719" s="16"/>
      <c r="H1719" s="21"/>
      <c r="I1719" s="69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</row>
    <row r="1720" spans="1:24" ht="21.75" hidden="1" customHeight="1">
      <c r="A1720" s="72"/>
      <c r="B1720" s="73"/>
      <c r="C1720" s="74"/>
      <c r="D1720" s="72"/>
      <c r="E1720" s="72"/>
      <c r="F1720" s="68"/>
      <c r="G1720" s="16"/>
      <c r="H1720" s="21"/>
      <c r="I1720" s="69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</row>
    <row r="1721" spans="1:24" ht="21.75" hidden="1" customHeight="1">
      <c r="A1721" s="72"/>
      <c r="B1721" s="73"/>
      <c r="C1721" s="74"/>
      <c r="D1721" s="72"/>
      <c r="E1721" s="72"/>
      <c r="F1721" s="68"/>
      <c r="G1721" s="16"/>
      <c r="H1721" s="21"/>
      <c r="I1721" s="69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</row>
    <row r="1722" spans="1:24" ht="21.75" hidden="1" customHeight="1">
      <c r="A1722" s="72"/>
      <c r="B1722" s="73"/>
      <c r="C1722" s="74"/>
      <c r="D1722" s="72"/>
      <c r="E1722" s="72"/>
      <c r="F1722" s="68"/>
      <c r="G1722" s="16"/>
      <c r="H1722" s="21"/>
      <c r="I1722" s="69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</row>
    <row r="1723" spans="1:24" ht="21.75" hidden="1" customHeight="1">
      <c r="A1723" s="72"/>
      <c r="B1723" s="73"/>
      <c r="C1723" s="74"/>
      <c r="D1723" s="72"/>
      <c r="E1723" s="72"/>
      <c r="F1723" s="68"/>
      <c r="G1723" s="16"/>
      <c r="H1723" s="21"/>
      <c r="I1723" s="69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</row>
    <row r="1724" spans="1:24" ht="21.75" hidden="1" customHeight="1">
      <c r="A1724" s="72"/>
      <c r="B1724" s="73"/>
      <c r="C1724" s="74"/>
      <c r="D1724" s="72"/>
      <c r="E1724" s="72"/>
      <c r="F1724" s="68"/>
      <c r="G1724" s="16"/>
      <c r="H1724" s="21"/>
      <c r="I1724" s="69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</row>
    <row r="1725" spans="1:24" ht="21.75" hidden="1" customHeight="1">
      <c r="A1725" s="72"/>
      <c r="B1725" s="73"/>
      <c r="C1725" s="74"/>
      <c r="D1725" s="72"/>
      <c r="E1725" s="72"/>
      <c r="F1725" s="68"/>
      <c r="G1725" s="16"/>
      <c r="H1725" s="21"/>
      <c r="I1725" s="69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</row>
    <row r="1726" spans="1:24" ht="21.75" hidden="1" customHeight="1">
      <c r="A1726" s="72"/>
      <c r="B1726" s="73"/>
      <c r="C1726" s="74"/>
      <c r="D1726" s="72"/>
      <c r="E1726" s="72"/>
      <c r="F1726" s="68"/>
      <c r="G1726" s="16"/>
      <c r="H1726" s="21"/>
      <c r="I1726" s="69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</row>
    <row r="1727" spans="1:24" ht="21.75" hidden="1" customHeight="1">
      <c r="A1727" s="72"/>
      <c r="B1727" s="73"/>
      <c r="C1727" s="74"/>
      <c r="D1727" s="72"/>
      <c r="E1727" s="72"/>
      <c r="F1727" s="68"/>
      <c r="G1727" s="16"/>
      <c r="H1727" s="21"/>
      <c r="I1727" s="69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</row>
    <row r="1728" spans="1:24" ht="21.75" hidden="1" customHeight="1">
      <c r="A1728" s="72"/>
      <c r="B1728" s="73"/>
      <c r="C1728" s="74"/>
      <c r="D1728" s="72"/>
      <c r="E1728" s="72"/>
      <c r="F1728" s="68"/>
      <c r="G1728" s="16"/>
      <c r="H1728" s="21"/>
      <c r="I1728" s="69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</row>
    <row r="1729" spans="1:24" ht="21.75" hidden="1" customHeight="1">
      <c r="A1729" s="72"/>
      <c r="B1729" s="73"/>
      <c r="C1729" s="74"/>
      <c r="D1729" s="72"/>
      <c r="E1729" s="72"/>
      <c r="F1729" s="68"/>
      <c r="G1729" s="16"/>
      <c r="H1729" s="21"/>
      <c r="I1729" s="69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</row>
    <row r="1730" spans="1:24" ht="21.75" hidden="1" customHeight="1">
      <c r="A1730" s="72"/>
      <c r="B1730" s="73"/>
      <c r="C1730" s="74"/>
      <c r="D1730" s="72"/>
      <c r="E1730" s="72"/>
      <c r="F1730" s="68"/>
      <c r="G1730" s="16"/>
      <c r="H1730" s="21"/>
      <c r="I1730" s="69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</row>
    <row r="1731" spans="1:24" ht="21.75" hidden="1" customHeight="1">
      <c r="A1731" s="72"/>
      <c r="B1731" s="73"/>
      <c r="C1731" s="74"/>
      <c r="D1731" s="72"/>
      <c r="E1731" s="72"/>
      <c r="F1731" s="68"/>
      <c r="G1731" s="16"/>
      <c r="H1731" s="21"/>
      <c r="I1731" s="69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</row>
    <row r="1732" spans="1:24" ht="21.75" hidden="1" customHeight="1">
      <c r="A1732" s="72"/>
      <c r="B1732" s="73"/>
      <c r="C1732" s="74"/>
      <c r="D1732" s="72"/>
      <c r="E1732" s="72"/>
      <c r="F1732" s="68"/>
      <c r="G1732" s="16"/>
      <c r="H1732" s="21"/>
      <c r="I1732" s="69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</row>
    <row r="1733" spans="1:24" ht="21.75" hidden="1" customHeight="1">
      <c r="A1733" s="72"/>
      <c r="B1733" s="73"/>
      <c r="C1733" s="74"/>
      <c r="D1733" s="72"/>
      <c r="E1733" s="72"/>
      <c r="F1733" s="68"/>
      <c r="G1733" s="16"/>
      <c r="H1733" s="21"/>
      <c r="I1733" s="69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</row>
    <row r="1734" spans="1:24" ht="21.75" hidden="1" customHeight="1">
      <c r="A1734" s="72"/>
      <c r="B1734" s="73"/>
      <c r="C1734" s="74"/>
      <c r="D1734" s="72"/>
      <c r="E1734" s="72"/>
      <c r="F1734" s="68"/>
      <c r="G1734" s="16"/>
      <c r="H1734" s="21"/>
      <c r="I1734" s="69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</row>
    <row r="1735" spans="1:24" ht="21.75" hidden="1" customHeight="1">
      <c r="A1735" s="72"/>
      <c r="B1735" s="73"/>
      <c r="C1735" s="74"/>
      <c r="D1735" s="72"/>
      <c r="E1735" s="72"/>
      <c r="F1735" s="68"/>
      <c r="G1735" s="16"/>
      <c r="H1735" s="21"/>
      <c r="I1735" s="69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</row>
    <row r="1736" spans="1:24" ht="21.75" hidden="1" customHeight="1">
      <c r="A1736" s="72"/>
      <c r="B1736" s="73"/>
      <c r="C1736" s="74"/>
      <c r="D1736" s="72"/>
      <c r="E1736" s="72"/>
      <c r="F1736" s="68"/>
      <c r="G1736" s="16"/>
      <c r="H1736" s="21"/>
      <c r="I1736" s="69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</row>
    <row r="1737" spans="1:24" ht="21.75" hidden="1" customHeight="1">
      <c r="A1737" s="72"/>
      <c r="B1737" s="73"/>
      <c r="C1737" s="74"/>
      <c r="D1737" s="72"/>
      <c r="E1737" s="72"/>
      <c r="F1737" s="68"/>
      <c r="G1737" s="16"/>
      <c r="H1737" s="21"/>
      <c r="I1737" s="69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</row>
    <row r="1738" spans="1:24" ht="21.75" hidden="1" customHeight="1">
      <c r="A1738" s="72"/>
      <c r="B1738" s="73"/>
      <c r="C1738" s="74"/>
      <c r="D1738" s="72"/>
      <c r="E1738" s="72"/>
      <c r="F1738" s="68"/>
      <c r="G1738" s="16"/>
      <c r="H1738" s="21"/>
      <c r="I1738" s="69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</row>
    <row r="1739" spans="1:24" ht="21.75" hidden="1" customHeight="1">
      <c r="A1739" s="72"/>
      <c r="B1739" s="73"/>
      <c r="C1739" s="74"/>
      <c r="D1739" s="72"/>
      <c r="E1739" s="72"/>
      <c r="F1739" s="68"/>
      <c r="G1739" s="16"/>
      <c r="H1739" s="21"/>
      <c r="I1739" s="69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</row>
    <row r="1740" spans="1:24" ht="21.75" hidden="1" customHeight="1">
      <c r="A1740" s="72"/>
      <c r="B1740" s="73"/>
      <c r="C1740" s="74"/>
      <c r="D1740" s="72"/>
      <c r="E1740" s="72"/>
      <c r="F1740" s="68"/>
      <c r="G1740" s="16"/>
      <c r="H1740" s="21"/>
      <c r="I1740" s="69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</row>
    <row r="1741" spans="1:24" ht="21.75" hidden="1" customHeight="1">
      <c r="A1741" s="72"/>
      <c r="B1741" s="73"/>
      <c r="C1741" s="74"/>
      <c r="D1741" s="72"/>
      <c r="E1741" s="72"/>
      <c r="F1741" s="68"/>
      <c r="G1741" s="16"/>
      <c r="H1741" s="21"/>
      <c r="I1741" s="69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</row>
    <row r="1742" spans="1:24" ht="21.75" hidden="1" customHeight="1">
      <c r="A1742" s="72"/>
      <c r="B1742" s="73"/>
      <c r="C1742" s="74"/>
      <c r="D1742" s="72"/>
      <c r="E1742" s="72"/>
      <c r="F1742" s="68"/>
      <c r="G1742" s="16"/>
      <c r="H1742" s="21"/>
      <c r="I1742" s="69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</row>
    <row r="1743" spans="1:24" ht="21.75" hidden="1" customHeight="1">
      <c r="A1743" s="72"/>
      <c r="B1743" s="73"/>
      <c r="C1743" s="74"/>
      <c r="D1743" s="72"/>
      <c r="E1743" s="72"/>
      <c r="F1743" s="68"/>
      <c r="G1743" s="16"/>
      <c r="H1743" s="21"/>
      <c r="I1743" s="69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</row>
    <row r="1744" spans="1:24" ht="21.75" hidden="1" customHeight="1">
      <c r="A1744" s="72"/>
      <c r="B1744" s="73"/>
      <c r="C1744" s="74"/>
      <c r="D1744" s="72"/>
      <c r="E1744" s="72"/>
      <c r="F1744" s="68"/>
      <c r="G1744" s="16"/>
      <c r="H1744" s="21"/>
      <c r="I1744" s="69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</row>
    <row r="1745" spans="1:24" ht="21.75" hidden="1" customHeight="1">
      <c r="A1745" s="72"/>
      <c r="B1745" s="73"/>
      <c r="C1745" s="74"/>
      <c r="D1745" s="72"/>
      <c r="E1745" s="72"/>
      <c r="F1745" s="68"/>
      <c r="G1745" s="16"/>
      <c r="H1745" s="21"/>
      <c r="I1745" s="69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</row>
    <row r="1746" spans="1:24" ht="21.75" hidden="1" customHeight="1">
      <c r="A1746" s="72"/>
      <c r="B1746" s="73"/>
      <c r="C1746" s="74"/>
      <c r="D1746" s="72"/>
      <c r="E1746" s="72"/>
      <c r="F1746" s="68"/>
      <c r="G1746" s="16"/>
      <c r="H1746" s="21"/>
      <c r="I1746" s="69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</row>
    <row r="1747" spans="1:24" ht="21.75" hidden="1" customHeight="1">
      <c r="A1747" s="72"/>
      <c r="B1747" s="73"/>
      <c r="C1747" s="74"/>
      <c r="D1747" s="72"/>
      <c r="E1747" s="72"/>
      <c r="F1747" s="68"/>
      <c r="G1747" s="16"/>
      <c r="H1747" s="21"/>
      <c r="I1747" s="69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</row>
    <row r="1748" spans="1:24" ht="21.75" hidden="1" customHeight="1">
      <c r="A1748" s="72"/>
      <c r="B1748" s="73"/>
      <c r="C1748" s="74"/>
      <c r="D1748" s="72"/>
      <c r="E1748" s="72"/>
      <c r="F1748" s="68"/>
      <c r="G1748" s="16"/>
      <c r="H1748" s="21"/>
      <c r="I1748" s="69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</row>
    <row r="1749" spans="1:24" ht="21.75" hidden="1" customHeight="1">
      <c r="A1749" s="72"/>
      <c r="B1749" s="73"/>
      <c r="C1749" s="74"/>
      <c r="D1749" s="72"/>
      <c r="E1749" s="72"/>
      <c r="F1749" s="68"/>
      <c r="G1749" s="16"/>
      <c r="H1749" s="21"/>
      <c r="I1749" s="69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</row>
    <row r="1750" spans="1:24" ht="21.75" hidden="1" customHeight="1">
      <c r="A1750" s="72"/>
      <c r="B1750" s="73"/>
      <c r="C1750" s="74"/>
      <c r="D1750" s="72"/>
      <c r="E1750" s="72"/>
      <c r="F1750" s="68"/>
      <c r="G1750" s="16"/>
      <c r="H1750" s="21"/>
      <c r="I1750" s="69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</row>
    <row r="1751" spans="1:24" ht="21.75" hidden="1" customHeight="1">
      <c r="A1751" s="72"/>
      <c r="B1751" s="73"/>
      <c r="C1751" s="74"/>
      <c r="D1751" s="72"/>
      <c r="E1751" s="72"/>
      <c r="F1751" s="68"/>
      <c r="G1751" s="16"/>
      <c r="H1751" s="21"/>
      <c r="I1751" s="69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</row>
    <row r="1752" spans="1:24" ht="21.75" hidden="1" customHeight="1">
      <c r="A1752" s="72"/>
      <c r="B1752" s="73"/>
      <c r="C1752" s="74"/>
      <c r="D1752" s="72"/>
      <c r="E1752" s="72"/>
      <c r="F1752" s="68"/>
      <c r="G1752" s="16"/>
      <c r="H1752" s="21"/>
      <c r="I1752" s="69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</row>
    <row r="1753" spans="1:24" ht="21.75" hidden="1" customHeight="1">
      <c r="A1753" s="72"/>
      <c r="B1753" s="73"/>
      <c r="C1753" s="74"/>
      <c r="D1753" s="72"/>
      <c r="E1753" s="72"/>
      <c r="F1753" s="68"/>
      <c r="G1753" s="16"/>
      <c r="H1753" s="21"/>
      <c r="I1753" s="69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</row>
    <row r="1754" spans="1:24" ht="21.75" hidden="1" customHeight="1">
      <c r="A1754" s="72"/>
      <c r="B1754" s="73"/>
      <c r="C1754" s="74"/>
      <c r="D1754" s="72"/>
      <c r="E1754" s="72"/>
      <c r="F1754" s="68"/>
      <c r="G1754" s="16"/>
      <c r="H1754" s="21"/>
      <c r="I1754" s="69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</row>
    <row r="1755" spans="1:24" ht="21.75" hidden="1" customHeight="1">
      <c r="A1755" s="72"/>
      <c r="B1755" s="73"/>
      <c r="C1755" s="74"/>
      <c r="D1755" s="72"/>
      <c r="E1755" s="72"/>
      <c r="F1755" s="68"/>
      <c r="G1755" s="16"/>
      <c r="H1755" s="21"/>
      <c r="I1755" s="69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</row>
    <row r="1756" spans="1:24" ht="21.75" hidden="1" customHeight="1">
      <c r="A1756" s="72"/>
      <c r="B1756" s="73"/>
      <c r="C1756" s="74"/>
      <c r="D1756" s="72"/>
      <c r="E1756" s="72"/>
      <c r="F1756" s="68"/>
      <c r="G1756" s="16"/>
      <c r="H1756" s="21"/>
      <c r="I1756" s="69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</row>
    <row r="1757" spans="1:24" ht="21.75" hidden="1" customHeight="1">
      <c r="A1757" s="72"/>
      <c r="B1757" s="73"/>
      <c r="C1757" s="74"/>
      <c r="D1757" s="72"/>
      <c r="E1757" s="72"/>
      <c r="F1757" s="68"/>
      <c r="G1757" s="16"/>
      <c r="H1757" s="21"/>
      <c r="I1757" s="69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</row>
    <row r="1758" spans="1:24" ht="21.75" hidden="1" customHeight="1">
      <c r="A1758" s="72"/>
      <c r="B1758" s="73"/>
      <c r="C1758" s="74"/>
      <c r="D1758" s="72"/>
      <c r="E1758" s="72"/>
      <c r="F1758" s="68"/>
      <c r="G1758" s="16"/>
      <c r="H1758" s="21"/>
      <c r="I1758" s="69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</row>
    <row r="1759" spans="1:24" ht="21.75" hidden="1" customHeight="1">
      <c r="A1759" s="72"/>
      <c r="B1759" s="73"/>
      <c r="C1759" s="74"/>
      <c r="D1759" s="72"/>
      <c r="E1759" s="72"/>
      <c r="F1759" s="68"/>
      <c r="G1759" s="16"/>
      <c r="H1759" s="21"/>
      <c r="I1759" s="69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</row>
    <row r="1760" spans="1:24" ht="21.75" hidden="1" customHeight="1">
      <c r="A1760" s="72"/>
      <c r="B1760" s="73"/>
      <c r="C1760" s="74"/>
      <c r="D1760" s="72"/>
      <c r="E1760" s="72"/>
      <c r="F1760" s="68"/>
      <c r="G1760" s="16"/>
      <c r="H1760" s="21"/>
      <c r="I1760" s="69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</row>
    <row r="1761" spans="1:24" ht="21.75" hidden="1" customHeight="1">
      <c r="A1761" s="72"/>
      <c r="B1761" s="73"/>
      <c r="C1761" s="74"/>
      <c r="D1761" s="72"/>
      <c r="E1761" s="72"/>
      <c r="F1761" s="68"/>
      <c r="G1761" s="16"/>
      <c r="H1761" s="21"/>
      <c r="I1761" s="69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</row>
    <row r="1762" spans="1:24" ht="21.75" hidden="1" customHeight="1">
      <c r="A1762" s="72"/>
      <c r="B1762" s="73"/>
      <c r="C1762" s="74"/>
      <c r="D1762" s="72"/>
      <c r="E1762" s="72"/>
      <c r="F1762" s="68"/>
      <c r="G1762" s="16"/>
      <c r="H1762" s="21"/>
      <c r="I1762" s="69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</row>
    <row r="1763" spans="1:24" ht="21.75" hidden="1" customHeight="1">
      <c r="A1763" s="72"/>
      <c r="B1763" s="73"/>
      <c r="C1763" s="74"/>
      <c r="D1763" s="72"/>
      <c r="E1763" s="72"/>
      <c r="F1763" s="68"/>
      <c r="G1763" s="16"/>
      <c r="H1763" s="21"/>
      <c r="I1763" s="69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</row>
    <row r="1764" spans="1:24" ht="21.75" hidden="1" customHeight="1">
      <c r="A1764" s="72"/>
      <c r="B1764" s="73"/>
      <c r="C1764" s="74"/>
      <c r="D1764" s="72"/>
      <c r="E1764" s="72"/>
      <c r="F1764" s="68"/>
      <c r="G1764" s="16"/>
      <c r="H1764" s="21"/>
      <c r="I1764" s="69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</row>
    <row r="1765" spans="1:24" ht="21.75" hidden="1" customHeight="1">
      <c r="A1765" s="72"/>
      <c r="B1765" s="73"/>
      <c r="C1765" s="74"/>
      <c r="D1765" s="72"/>
      <c r="E1765" s="72"/>
      <c r="F1765" s="68"/>
      <c r="G1765" s="16"/>
      <c r="H1765" s="21"/>
      <c r="I1765" s="69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</row>
    <row r="1766" spans="1:24" ht="21.75" hidden="1" customHeight="1">
      <c r="A1766" s="72"/>
      <c r="B1766" s="73"/>
      <c r="C1766" s="74"/>
      <c r="D1766" s="72"/>
      <c r="E1766" s="72"/>
      <c r="F1766" s="68"/>
      <c r="G1766" s="16"/>
      <c r="H1766" s="21"/>
      <c r="I1766" s="69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</row>
    <row r="1767" spans="1:24" ht="21.75" hidden="1" customHeight="1">
      <c r="A1767" s="72"/>
      <c r="B1767" s="73"/>
      <c r="C1767" s="74"/>
      <c r="D1767" s="72"/>
      <c r="E1767" s="72"/>
      <c r="F1767" s="68"/>
      <c r="G1767" s="16"/>
      <c r="H1767" s="21"/>
      <c r="I1767" s="69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</row>
    <row r="1768" spans="1:24" ht="21.75" hidden="1" customHeight="1">
      <c r="A1768" s="72"/>
      <c r="B1768" s="73"/>
      <c r="C1768" s="74"/>
      <c r="D1768" s="72"/>
      <c r="E1768" s="72"/>
      <c r="F1768" s="68"/>
      <c r="G1768" s="16"/>
      <c r="H1768" s="21"/>
      <c r="I1768" s="69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</row>
    <row r="1769" spans="1:24" ht="21.75" hidden="1" customHeight="1">
      <c r="A1769" s="72"/>
      <c r="B1769" s="73"/>
      <c r="C1769" s="74"/>
      <c r="D1769" s="72"/>
      <c r="E1769" s="72"/>
      <c r="F1769" s="68"/>
      <c r="G1769" s="16"/>
      <c r="H1769" s="21"/>
      <c r="I1769" s="69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</row>
    <row r="1770" spans="1:24" ht="21.75" hidden="1" customHeight="1">
      <c r="A1770" s="72"/>
      <c r="B1770" s="73"/>
      <c r="C1770" s="74"/>
      <c r="D1770" s="72"/>
      <c r="E1770" s="72"/>
      <c r="F1770" s="68"/>
      <c r="G1770" s="16"/>
      <c r="H1770" s="21"/>
      <c r="I1770" s="69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</row>
    <row r="1771" spans="1:24" ht="21.75" hidden="1" customHeight="1">
      <c r="A1771" s="72"/>
      <c r="B1771" s="73"/>
      <c r="C1771" s="74"/>
      <c r="D1771" s="72"/>
      <c r="E1771" s="72"/>
      <c r="F1771" s="68"/>
      <c r="G1771" s="16"/>
      <c r="H1771" s="21"/>
      <c r="I1771" s="69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</row>
    <row r="1772" spans="1:24" ht="21.75" hidden="1" customHeight="1">
      <c r="A1772" s="72"/>
      <c r="B1772" s="73"/>
      <c r="C1772" s="74"/>
      <c r="D1772" s="72"/>
      <c r="E1772" s="72"/>
      <c r="F1772" s="68"/>
      <c r="G1772" s="16"/>
      <c r="H1772" s="21"/>
      <c r="I1772" s="69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</row>
    <row r="1773" spans="1:24" ht="21.75" hidden="1" customHeight="1">
      <c r="A1773" s="72"/>
      <c r="B1773" s="73"/>
      <c r="C1773" s="74"/>
      <c r="D1773" s="72"/>
      <c r="E1773" s="72"/>
      <c r="F1773" s="68"/>
      <c r="G1773" s="16"/>
      <c r="H1773" s="21"/>
      <c r="I1773" s="69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</row>
    <row r="1774" spans="1:24" ht="21.75" hidden="1" customHeight="1">
      <c r="A1774" s="72"/>
      <c r="B1774" s="73"/>
      <c r="C1774" s="74"/>
      <c r="D1774" s="72"/>
      <c r="E1774" s="72"/>
      <c r="F1774" s="68"/>
      <c r="G1774" s="16"/>
      <c r="H1774" s="21"/>
      <c r="I1774" s="69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</row>
    <row r="1775" spans="1:24" ht="21.75" hidden="1" customHeight="1">
      <c r="A1775" s="72"/>
      <c r="B1775" s="73"/>
      <c r="C1775" s="74"/>
      <c r="D1775" s="72"/>
      <c r="E1775" s="72"/>
      <c r="F1775" s="68"/>
      <c r="G1775" s="16"/>
      <c r="H1775" s="21"/>
      <c r="I1775" s="69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</row>
    <row r="1776" spans="1:24" ht="21.75" hidden="1" customHeight="1">
      <c r="A1776" s="72"/>
      <c r="B1776" s="73"/>
      <c r="C1776" s="74"/>
      <c r="D1776" s="72"/>
      <c r="E1776" s="72"/>
      <c r="F1776" s="68"/>
      <c r="G1776" s="16"/>
      <c r="H1776" s="21"/>
      <c r="I1776" s="69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</row>
    <row r="1777" spans="1:24" ht="21.75" hidden="1" customHeight="1">
      <c r="A1777" s="72"/>
      <c r="B1777" s="73"/>
      <c r="C1777" s="74"/>
      <c r="D1777" s="72"/>
      <c r="E1777" s="72"/>
      <c r="F1777" s="68"/>
      <c r="G1777" s="16"/>
      <c r="H1777" s="21"/>
      <c r="I1777" s="69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</row>
    <row r="1778" spans="1:24" ht="21.75" hidden="1" customHeight="1">
      <c r="A1778" s="72"/>
      <c r="B1778" s="73"/>
      <c r="C1778" s="74"/>
      <c r="D1778" s="72"/>
      <c r="E1778" s="72"/>
      <c r="F1778" s="68"/>
      <c r="G1778" s="16"/>
      <c r="H1778" s="21"/>
      <c r="I1778" s="69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</row>
    <row r="1779" spans="1:24" ht="21.75" hidden="1" customHeight="1">
      <c r="A1779" s="72"/>
      <c r="B1779" s="73"/>
      <c r="C1779" s="74"/>
      <c r="D1779" s="72"/>
      <c r="E1779" s="72"/>
      <c r="F1779" s="68"/>
      <c r="G1779" s="16"/>
      <c r="H1779" s="21"/>
      <c r="I1779" s="69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</row>
    <row r="1780" spans="1:24" ht="21.75" hidden="1" customHeight="1">
      <c r="A1780" s="72"/>
      <c r="B1780" s="73"/>
      <c r="C1780" s="74"/>
      <c r="D1780" s="72"/>
      <c r="E1780" s="72"/>
      <c r="F1780" s="68"/>
      <c r="G1780" s="16"/>
      <c r="H1780" s="21"/>
      <c r="I1780" s="69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</row>
    <row r="1781" spans="1:24" ht="21.75" hidden="1" customHeight="1">
      <c r="A1781" s="72"/>
      <c r="B1781" s="73"/>
      <c r="C1781" s="74"/>
      <c r="D1781" s="72"/>
      <c r="E1781" s="72"/>
      <c r="F1781" s="68"/>
      <c r="G1781" s="16"/>
      <c r="H1781" s="21"/>
      <c r="I1781" s="69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</row>
    <row r="1782" spans="1:24" ht="21.75" hidden="1" customHeight="1">
      <c r="A1782" s="72"/>
      <c r="B1782" s="73"/>
      <c r="C1782" s="74"/>
      <c r="D1782" s="72"/>
      <c r="E1782" s="72"/>
      <c r="F1782" s="68"/>
      <c r="G1782" s="16"/>
      <c r="H1782" s="21"/>
      <c r="I1782" s="69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</row>
    <row r="1783" spans="1:24" ht="21.75" hidden="1" customHeight="1">
      <c r="A1783" s="72"/>
      <c r="B1783" s="73"/>
      <c r="C1783" s="74"/>
      <c r="D1783" s="72"/>
      <c r="E1783" s="72"/>
      <c r="F1783" s="68"/>
      <c r="G1783" s="16"/>
      <c r="H1783" s="21"/>
      <c r="I1783" s="69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</row>
    <row r="1784" spans="1:24" ht="21.75" hidden="1" customHeight="1">
      <c r="A1784" s="72"/>
      <c r="B1784" s="73"/>
      <c r="C1784" s="74"/>
      <c r="D1784" s="72"/>
      <c r="E1784" s="72"/>
      <c r="F1784" s="68"/>
      <c r="G1784" s="16"/>
      <c r="H1784" s="21"/>
      <c r="I1784" s="69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</row>
    <row r="1785" spans="1:24" ht="21.75" hidden="1" customHeight="1">
      <c r="A1785" s="72"/>
      <c r="B1785" s="73"/>
      <c r="C1785" s="74"/>
      <c r="D1785" s="72"/>
      <c r="E1785" s="72"/>
      <c r="F1785" s="68"/>
      <c r="G1785" s="16"/>
      <c r="H1785" s="21"/>
      <c r="I1785" s="69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</row>
    <row r="1786" spans="1:24" ht="21.75" hidden="1" customHeight="1">
      <c r="A1786" s="72"/>
      <c r="B1786" s="73"/>
      <c r="C1786" s="74"/>
      <c r="D1786" s="72"/>
      <c r="E1786" s="72"/>
      <c r="F1786" s="68"/>
      <c r="G1786" s="16"/>
      <c r="H1786" s="21"/>
      <c r="I1786" s="69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</row>
    <row r="1787" spans="1:24" ht="21.75" hidden="1" customHeight="1">
      <c r="A1787" s="72"/>
      <c r="B1787" s="73"/>
      <c r="C1787" s="74"/>
      <c r="D1787" s="72"/>
      <c r="E1787" s="72"/>
      <c r="F1787" s="68"/>
      <c r="G1787" s="16"/>
      <c r="H1787" s="21"/>
      <c r="I1787" s="69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</row>
    <row r="1788" spans="1:24" ht="21.75" hidden="1" customHeight="1">
      <c r="A1788" s="72"/>
      <c r="B1788" s="73"/>
      <c r="C1788" s="74"/>
      <c r="D1788" s="72"/>
      <c r="E1788" s="72"/>
      <c r="F1788" s="68"/>
      <c r="G1788" s="16"/>
      <c r="H1788" s="21"/>
      <c r="I1788" s="69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</row>
    <row r="1789" spans="1:24" ht="21.75" hidden="1" customHeight="1">
      <c r="A1789" s="72"/>
      <c r="B1789" s="73"/>
      <c r="C1789" s="74"/>
      <c r="D1789" s="72"/>
      <c r="E1789" s="72"/>
      <c r="F1789" s="68"/>
      <c r="G1789" s="16"/>
      <c r="H1789" s="21"/>
      <c r="I1789" s="69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</row>
    <row r="1790" spans="1:24" ht="21.75" hidden="1" customHeight="1">
      <c r="A1790" s="72"/>
      <c r="B1790" s="73"/>
      <c r="C1790" s="74"/>
      <c r="D1790" s="72"/>
      <c r="E1790" s="72"/>
      <c r="F1790" s="68"/>
      <c r="G1790" s="16"/>
      <c r="H1790" s="21"/>
      <c r="I1790" s="69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</row>
    <row r="1791" spans="1:24" ht="21.75" hidden="1" customHeight="1">
      <c r="A1791" s="72"/>
      <c r="B1791" s="73"/>
      <c r="C1791" s="74"/>
      <c r="D1791" s="72"/>
      <c r="E1791" s="72"/>
      <c r="F1791" s="68"/>
      <c r="G1791" s="16"/>
      <c r="H1791" s="21"/>
      <c r="I1791" s="69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</row>
    <row r="1792" spans="1:24" ht="21.75" hidden="1" customHeight="1">
      <c r="A1792" s="72"/>
      <c r="B1792" s="73"/>
      <c r="C1792" s="74"/>
      <c r="D1792" s="72"/>
      <c r="E1792" s="72"/>
      <c r="F1792" s="68"/>
      <c r="G1792" s="16"/>
      <c r="H1792" s="21"/>
      <c r="I1792" s="69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</row>
    <row r="1793" spans="1:24" ht="21.75" hidden="1" customHeight="1">
      <c r="A1793" s="72"/>
      <c r="B1793" s="73"/>
      <c r="C1793" s="74"/>
      <c r="D1793" s="72"/>
      <c r="E1793" s="72"/>
      <c r="F1793" s="68"/>
      <c r="G1793" s="16"/>
      <c r="H1793" s="21"/>
      <c r="I1793" s="69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</row>
    <row r="1794" spans="1:24" ht="21.75" hidden="1" customHeight="1">
      <c r="A1794" s="72"/>
      <c r="B1794" s="73"/>
      <c r="C1794" s="74"/>
      <c r="D1794" s="72"/>
      <c r="E1794" s="72"/>
      <c r="F1794" s="68"/>
      <c r="G1794" s="16"/>
      <c r="H1794" s="21"/>
      <c r="I1794" s="69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</row>
    <row r="1795" spans="1:24" ht="21.75" hidden="1" customHeight="1">
      <c r="A1795" s="72"/>
      <c r="B1795" s="73"/>
      <c r="C1795" s="74"/>
      <c r="D1795" s="72"/>
      <c r="E1795" s="72"/>
      <c r="F1795" s="68"/>
      <c r="G1795" s="16"/>
      <c r="H1795" s="21"/>
      <c r="I1795" s="69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</row>
    <row r="1796" spans="1:24" ht="21.75" hidden="1" customHeight="1">
      <c r="A1796" s="72"/>
      <c r="B1796" s="73"/>
      <c r="C1796" s="74"/>
      <c r="D1796" s="72"/>
      <c r="E1796" s="72"/>
      <c r="F1796" s="68"/>
      <c r="G1796" s="16"/>
      <c r="H1796" s="21"/>
      <c r="I1796" s="69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</row>
    <row r="1797" spans="1:24" ht="21.75" hidden="1" customHeight="1">
      <c r="A1797" s="72"/>
      <c r="B1797" s="73"/>
      <c r="C1797" s="74"/>
      <c r="D1797" s="72"/>
      <c r="E1797" s="72"/>
      <c r="F1797" s="68"/>
      <c r="G1797" s="16"/>
      <c r="H1797" s="21"/>
      <c r="I1797" s="69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</row>
    <row r="1798" spans="1:24" ht="21.75" hidden="1" customHeight="1">
      <c r="A1798" s="72"/>
      <c r="B1798" s="73"/>
      <c r="C1798" s="74"/>
      <c r="D1798" s="72"/>
      <c r="E1798" s="72"/>
      <c r="F1798" s="68"/>
      <c r="G1798" s="16"/>
      <c r="H1798" s="21"/>
      <c r="I1798" s="69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</row>
    <row r="1799" spans="1:24" ht="21.75" hidden="1" customHeight="1">
      <c r="A1799" s="72"/>
      <c r="B1799" s="73"/>
      <c r="C1799" s="74"/>
      <c r="D1799" s="72"/>
      <c r="E1799" s="72"/>
      <c r="F1799" s="68"/>
      <c r="G1799" s="16"/>
      <c r="H1799" s="21"/>
      <c r="I1799" s="69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</row>
    <row r="1800" spans="1:24" ht="21.75" hidden="1" customHeight="1">
      <c r="A1800" s="72"/>
      <c r="B1800" s="73"/>
      <c r="C1800" s="74"/>
      <c r="D1800" s="72"/>
      <c r="E1800" s="72"/>
      <c r="F1800" s="68"/>
      <c r="G1800" s="16"/>
      <c r="H1800" s="21"/>
      <c r="I1800" s="69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</row>
    <row r="1801" spans="1:24" ht="21.75" hidden="1" customHeight="1">
      <c r="A1801" s="72"/>
      <c r="B1801" s="73"/>
      <c r="C1801" s="74"/>
      <c r="D1801" s="72"/>
      <c r="E1801" s="72"/>
      <c r="F1801" s="68"/>
      <c r="G1801" s="16"/>
      <c r="H1801" s="21"/>
      <c r="I1801" s="69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</row>
    <row r="1802" spans="1:24" ht="21.75" hidden="1" customHeight="1">
      <c r="A1802" s="72"/>
      <c r="B1802" s="73"/>
      <c r="C1802" s="74"/>
      <c r="D1802" s="72"/>
      <c r="E1802" s="72"/>
      <c r="F1802" s="68"/>
      <c r="G1802" s="16"/>
      <c r="H1802" s="21"/>
      <c r="I1802" s="69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</row>
    <row r="1803" spans="1:24" ht="21.75" hidden="1" customHeight="1">
      <c r="A1803" s="72"/>
      <c r="B1803" s="73"/>
      <c r="C1803" s="74"/>
      <c r="D1803" s="72"/>
      <c r="E1803" s="72"/>
      <c r="F1803" s="68"/>
      <c r="G1803" s="16"/>
      <c r="H1803" s="21"/>
      <c r="I1803" s="69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</row>
    <row r="1804" spans="1:24" ht="21.75" hidden="1" customHeight="1">
      <c r="A1804" s="72"/>
      <c r="B1804" s="73"/>
      <c r="C1804" s="74"/>
      <c r="D1804" s="72"/>
      <c r="E1804" s="72"/>
      <c r="F1804" s="68"/>
      <c r="G1804" s="16"/>
      <c r="H1804" s="21"/>
      <c r="I1804" s="69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</row>
    <row r="1805" spans="1:24" ht="21.75" hidden="1" customHeight="1">
      <c r="A1805" s="72"/>
      <c r="B1805" s="73"/>
      <c r="C1805" s="74"/>
      <c r="D1805" s="72"/>
      <c r="E1805" s="72"/>
      <c r="F1805" s="68"/>
      <c r="G1805" s="16"/>
      <c r="H1805" s="21"/>
      <c r="I1805" s="69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</row>
    <row r="1806" spans="1:24" ht="21.75" hidden="1" customHeight="1">
      <c r="A1806" s="72"/>
      <c r="B1806" s="73"/>
      <c r="C1806" s="74"/>
      <c r="D1806" s="72"/>
      <c r="E1806" s="72"/>
      <c r="F1806" s="68"/>
      <c r="G1806" s="16"/>
      <c r="H1806" s="21"/>
      <c r="I1806" s="69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</row>
    <row r="1807" spans="1:24" ht="21.75" hidden="1" customHeight="1">
      <c r="A1807" s="72"/>
      <c r="B1807" s="73"/>
      <c r="C1807" s="74"/>
      <c r="D1807" s="72"/>
      <c r="E1807" s="72"/>
      <c r="F1807" s="68"/>
      <c r="G1807" s="16"/>
      <c r="H1807" s="21"/>
      <c r="I1807" s="69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</row>
    <row r="1808" spans="1:24" ht="21.75" hidden="1" customHeight="1">
      <c r="A1808" s="72"/>
      <c r="B1808" s="73"/>
      <c r="C1808" s="74"/>
      <c r="D1808" s="72"/>
      <c r="E1808" s="72"/>
      <c r="F1808" s="68"/>
      <c r="G1808" s="16"/>
      <c r="H1808" s="21"/>
      <c r="I1808" s="69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</row>
    <row r="1809" spans="1:24" ht="21.75" hidden="1" customHeight="1">
      <c r="A1809" s="72"/>
      <c r="B1809" s="73"/>
      <c r="C1809" s="74"/>
      <c r="D1809" s="72"/>
      <c r="E1809" s="72"/>
      <c r="F1809" s="68"/>
      <c r="G1809" s="16"/>
      <c r="H1809" s="21"/>
      <c r="I1809" s="69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</row>
    <row r="1810" spans="1:24" ht="21.75" hidden="1" customHeight="1">
      <c r="A1810" s="72"/>
      <c r="B1810" s="73"/>
      <c r="C1810" s="74"/>
      <c r="D1810" s="72"/>
      <c r="E1810" s="72"/>
      <c r="F1810" s="68"/>
      <c r="G1810" s="16"/>
      <c r="H1810" s="21"/>
      <c r="I1810" s="69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</row>
    <row r="1811" spans="1:24" ht="21.75" hidden="1" customHeight="1">
      <c r="A1811" s="72"/>
      <c r="B1811" s="73"/>
      <c r="C1811" s="74"/>
      <c r="D1811" s="72"/>
      <c r="E1811" s="72"/>
      <c r="F1811" s="68"/>
      <c r="G1811" s="16"/>
      <c r="H1811" s="21"/>
      <c r="I1811" s="69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</row>
    <row r="1812" spans="1:24" ht="21.75" hidden="1" customHeight="1">
      <c r="A1812" s="72"/>
      <c r="B1812" s="73"/>
      <c r="C1812" s="74"/>
      <c r="D1812" s="72"/>
      <c r="E1812" s="72"/>
      <c r="F1812" s="68"/>
      <c r="G1812" s="16"/>
      <c r="H1812" s="21"/>
      <c r="I1812" s="69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</row>
    <row r="1813" spans="1:24" ht="21.75" hidden="1" customHeight="1">
      <c r="A1813" s="72"/>
      <c r="B1813" s="73"/>
      <c r="C1813" s="74"/>
      <c r="D1813" s="72"/>
      <c r="E1813" s="72"/>
      <c r="F1813" s="68"/>
      <c r="G1813" s="16"/>
      <c r="H1813" s="21"/>
      <c r="I1813" s="69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</row>
    <row r="1814" spans="1:24" ht="21.75" hidden="1" customHeight="1">
      <c r="A1814" s="72"/>
      <c r="B1814" s="73"/>
      <c r="C1814" s="74"/>
      <c r="D1814" s="72"/>
      <c r="E1814" s="72"/>
      <c r="F1814" s="68"/>
      <c r="G1814" s="16"/>
      <c r="H1814" s="21"/>
      <c r="I1814" s="69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</row>
    <row r="1815" spans="1:24" ht="21.75" hidden="1" customHeight="1">
      <c r="A1815" s="72"/>
      <c r="B1815" s="73"/>
      <c r="C1815" s="74"/>
      <c r="D1815" s="72"/>
      <c r="E1815" s="72"/>
      <c r="F1815" s="68"/>
      <c r="G1815" s="16"/>
      <c r="H1815" s="21"/>
      <c r="I1815" s="69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</row>
    <row r="1816" spans="1:24" ht="21.75" hidden="1" customHeight="1">
      <c r="A1816" s="72"/>
      <c r="B1816" s="73"/>
      <c r="C1816" s="74"/>
      <c r="D1816" s="72"/>
      <c r="E1816" s="72"/>
      <c r="F1816" s="68"/>
      <c r="G1816" s="16"/>
      <c r="H1816" s="21"/>
      <c r="I1816" s="69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</row>
    <row r="1817" spans="1:24" ht="21.75" hidden="1" customHeight="1">
      <c r="A1817" s="72"/>
      <c r="B1817" s="73"/>
      <c r="C1817" s="74"/>
      <c r="D1817" s="72"/>
      <c r="E1817" s="72"/>
      <c r="F1817" s="68"/>
      <c r="G1817" s="16"/>
      <c r="H1817" s="21"/>
      <c r="I1817" s="69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</row>
    <row r="1818" spans="1:24" ht="21.75" hidden="1" customHeight="1">
      <c r="A1818" s="72"/>
      <c r="B1818" s="73"/>
      <c r="C1818" s="74"/>
      <c r="D1818" s="72"/>
      <c r="E1818" s="72"/>
      <c r="F1818" s="68"/>
      <c r="G1818" s="16"/>
      <c r="H1818" s="21"/>
      <c r="I1818" s="69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</row>
    <row r="1819" spans="1:24" ht="21.75" hidden="1" customHeight="1">
      <c r="A1819" s="72"/>
      <c r="B1819" s="73"/>
      <c r="C1819" s="74"/>
      <c r="D1819" s="72"/>
      <c r="E1819" s="72"/>
      <c r="F1819" s="68"/>
      <c r="G1819" s="16"/>
      <c r="H1819" s="21"/>
      <c r="I1819" s="69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</row>
    <row r="1820" spans="1:24" ht="21.75" hidden="1" customHeight="1">
      <c r="A1820" s="72"/>
      <c r="B1820" s="73"/>
      <c r="C1820" s="74"/>
      <c r="D1820" s="72"/>
      <c r="E1820" s="72"/>
      <c r="F1820" s="68"/>
      <c r="G1820" s="16"/>
      <c r="H1820" s="21"/>
      <c r="I1820" s="69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</row>
    <row r="1821" spans="1:24" ht="21.75" hidden="1" customHeight="1">
      <c r="A1821" s="72"/>
      <c r="B1821" s="73"/>
      <c r="C1821" s="74"/>
      <c r="D1821" s="72"/>
      <c r="E1821" s="72"/>
      <c r="F1821" s="68"/>
      <c r="G1821" s="16"/>
      <c r="H1821" s="21"/>
      <c r="I1821" s="69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</row>
    <row r="1822" spans="1:24" ht="21.75" hidden="1" customHeight="1">
      <c r="A1822" s="72"/>
      <c r="B1822" s="73"/>
      <c r="C1822" s="74"/>
      <c r="D1822" s="72"/>
      <c r="E1822" s="72"/>
      <c r="F1822" s="68"/>
      <c r="G1822" s="16"/>
      <c r="H1822" s="21"/>
      <c r="I1822" s="69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</row>
    <row r="1823" spans="1:24" ht="21.75" hidden="1" customHeight="1">
      <c r="A1823" s="72"/>
      <c r="B1823" s="73"/>
      <c r="C1823" s="74"/>
      <c r="D1823" s="72"/>
      <c r="E1823" s="72"/>
      <c r="F1823" s="68"/>
      <c r="G1823" s="16"/>
      <c r="H1823" s="21"/>
      <c r="I1823" s="69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</row>
    <row r="1824" spans="1:24" ht="21.75" hidden="1" customHeight="1">
      <c r="A1824" s="72"/>
      <c r="B1824" s="73"/>
      <c r="C1824" s="74"/>
      <c r="D1824" s="72"/>
      <c r="E1824" s="72"/>
      <c r="F1824" s="68"/>
      <c r="G1824" s="16"/>
      <c r="H1824" s="21"/>
      <c r="I1824" s="69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</row>
    <row r="1825" spans="1:24" ht="21.75" hidden="1" customHeight="1">
      <c r="A1825" s="72"/>
      <c r="B1825" s="73"/>
      <c r="C1825" s="74"/>
      <c r="D1825" s="72"/>
      <c r="E1825" s="72"/>
      <c r="F1825" s="68"/>
      <c r="G1825" s="16"/>
      <c r="H1825" s="21"/>
      <c r="I1825" s="69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</row>
    <row r="1826" spans="1:24" ht="21.75" hidden="1" customHeight="1">
      <c r="A1826" s="72"/>
      <c r="B1826" s="73"/>
      <c r="C1826" s="74"/>
      <c r="D1826" s="72"/>
      <c r="E1826" s="72"/>
      <c r="F1826" s="68"/>
      <c r="G1826" s="16"/>
      <c r="H1826" s="21"/>
      <c r="I1826" s="69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</row>
    <row r="1827" spans="1:24" ht="21.75" hidden="1" customHeight="1">
      <c r="A1827" s="72"/>
      <c r="B1827" s="73"/>
      <c r="C1827" s="74"/>
      <c r="D1827" s="72"/>
      <c r="E1827" s="72"/>
      <c r="F1827" s="68"/>
      <c r="G1827" s="16"/>
      <c r="H1827" s="21"/>
      <c r="I1827" s="69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</row>
    <row r="1828" spans="1:24" ht="21.75" hidden="1" customHeight="1">
      <c r="A1828" s="72"/>
      <c r="B1828" s="73"/>
      <c r="C1828" s="74"/>
      <c r="D1828" s="72"/>
      <c r="E1828" s="72"/>
      <c r="F1828" s="68"/>
      <c r="G1828" s="16"/>
      <c r="H1828" s="21"/>
      <c r="I1828" s="69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</row>
    <row r="1829" spans="1:24" ht="21.75" hidden="1" customHeight="1">
      <c r="A1829" s="72"/>
      <c r="B1829" s="73"/>
      <c r="C1829" s="74"/>
      <c r="D1829" s="72"/>
      <c r="E1829" s="72"/>
      <c r="F1829" s="68"/>
      <c r="G1829" s="16"/>
      <c r="H1829" s="21"/>
      <c r="I1829" s="69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</row>
    <row r="1830" spans="1:24" ht="21.75" hidden="1" customHeight="1">
      <c r="A1830" s="72"/>
      <c r="B1830" s="73"/>
      <c r="C1830" s="74"/>
      <c r="D1830" s="72"/>
      <c r="E1830" s="72"/>
      <c r="F1830" s="68"/>
      <c r="G1830" s="16"/>
      <c r="H1830" s="21"/>
      <c r="I1830" s="69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</row>
    <row r="1831" spans="1:24" ht="21.75" hidden="1" customHeight="1">
      <c r="A1831" s="72"/>
      <c r="B1831" s="73"/>
      <c r="C1831" s="74"/>
      <c r="D1831" s="72"/>
      <c r="E1831" s="72"/>
      <c r="F1831" s="68"/>
      <c r="G1831" s="16"/>
      <c r="H1831" s="21"/>
      <c r="I1831" s="69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</row>
    <row r="1832" spans="1:24" ht="21.75" hidden="1" customHeight="1">
      <c r="A1832" s="72"/>
      <c r="B1832" s="73"/>
      <c r="C1832" s="74"/>
      <c r="D1832" s="72"/>
      <c r="E1832" s="72"/>
      <c r="F1832" s="68"/>
      <c r="G1832" s="16"/>
      <c r="H1832" s="21"/>
      <c r="I1832" s="69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</row>
    <row r="1833" spans="1:24" ht="21.75" hidden="1" customHeight="1">
      <c r="A1833" s="72"/>
      <c r="B1833" s="73"/>
      <c r="C1833" s="74"/>
      <c r="D1833" s="72"/>
      <c r="E1833" s="72"/>
      <c r="F1833" s="68"/>
      <c r="G1833" s="16"/>
      <c r="H1833" s="21"/>
      <c r="I1833" s="69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</row>
    <row r="1834" spans="1:24" ht="21.75" hidden="1" customHeight="1">
      <c r="A1834" s="72"/>
      <c r="B1834" s="73"/>
      <c r="C1834" s="74"/>
      <c r="D1834" s="72"/>
      <c r="E1834" s="72"/>
      <c r="F1834" s="68"/>
      <c r="G1834" s="16"/>
      <c r="H1834" s="21"/>
      <c r="I1834" s="69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</row>
    <row r="1835" spans="1:24" ht="21.75" hidden="1" customHeight="1">
      <c r="A1835" s="72"/>
      <c r="B1835" s="73"/>
      <c r="C1835" s="74"/>
      <c r="D1835" s="72"/>
      <c r="E1835" s="72"/>
      <c r="F1835" s="68"/>
      <c r="G1835" s="16"/>
      <c r="H1835" s="21"/>
      <c r="I1835" s="69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</row>
    <row r="1836" spans="1:24" ht="21.75" hidden="1" customHeight="1">
      <c r="A1836" s="72"/>
      <c r="B1836" s="73"/>
      <c r="C1836" s="74"/>
      <c r="D1836" s="72"/>
      <c r="E1836" s="72"/>
      <c r="F1836" s="68"/>
      <c r="G1836" s="16"/>
      <c r="H1836" s="21"/>
      <c r="I1836" s="69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</row>
    <row r="1837" spans="1:24" ht="21.75" hidden="1" customHeight="1">
      <c r="A1837" s="72"/>
      <c r="B1837" s="73"/>
      <c r="C1837" s="74"/>
      <c r="D1837" s="72"/>
      <c r="E1837" s="72"/>
      <c r="F1837" s="68"/>
      <c r="G1837" s="16"/>
      <c r="H1837" s="21"/>
      <c r="I1837" s="69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</row>
    <row r="1838" spans="1:24" ht="21.75" hidden="1" customHeight="1">
      <c r="A1838" s="72"/>
      <c r="B1838" s="73"/>
      <c r="C1838" s="74"/>
      <c r="D1838" s="72"/>
      <c r="E1838" s="72"/>
      <c r="F1838" s="68"/>
      <c r="G1838" s="16"/>
      <c r="H1838" s="21"/>
      <c r="I1838" s="69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</row>
    <row r="1839" spans="1:24" ht="21.75" hidden="1" customHeight="1">
      <c r="A1839" s="72"/>
      <c r="B1839" s="73"/>
      <c r="C1839" s="74"/>
      <c r="D1839" s="72"/>
      <c r="E1839" s="72"/>
      <c r="F1839" s="68"/>
      <c r="G1839" s="16"/>
      <c r="H1839" s="21"/>
      <c r="I1839" s="69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</row>
    <row r="1840" spans="1:24" ht="21.75" hidden="1" customHeight="1">
      <c r="A1840" s="72"/>
      <c r="B1840" s="73"/>
      <c r="C1840" s="74"/>
      <c r="D1840" s="72"/>
      <c r="E1840" s="72"/>
      <c r="F1840" s="68"/>
      <c r="G1840" s="16"/>
      <c r="H1840" s="21"/>
      <c r="I1840" s="69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</row>
    <row r="1841" spans="1:24" ht="21.75" hidden="1" customHeight="1">
      <c r="A1841" s="72"/>
      <c r="B1841" s="73"/>
      <c r="C1841" s="74"/>
      <c r="D1841" s="72"/>
      <c r="E1841" s="72"/>
      <c r="F1841" s="68"/>
      <c r="G1841" s="16"/>
      <c r="H1841" s="21"/>
      <c r="I1841" s="69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</row>
    <row r="1842" spans="1:24" ht="21.75" hidden="1" customHeight="1">
      <c r="A1842" s="72"/>
      <c r="B1842" s="73"/>
      <c r="C1842" s="74"/>
      <c r="D1842" s="72"/>
      <c r="E1842" s="72"/>
      <c r="F1842" s="68"/>
      <c r="G1842" s="16"/>
      <c r="H1842" s="21"/>
      <c r="I1842" s="69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</row>
    <row r="1843" spans="1:24" ht="21.75" hidden="1" customHeight="1">
      <c r="A1843" s="72"/>
      <c r="B1843" s="73"/>
      <c r="C1843" s="74"/>
      <c r="D1843" s="72"/>
      <c r="E1843" s="72"/>
      <c r="F1843" s="68"/>
      <c r="G1843" s="16"/>
      <c r="H1843" s="21"/>
      <c r="I1843" s="69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</row>
    <row r="1844" spans="1:24" ht="21.75" hidden="1" customHeight="1">
      <c r="A1844" s="72"/>
      <c r="B1844" s="73"/>
      <c r="C1844" s="74"/>
      <c r="D1844" s="72"/>
      <c r="E1844" s="72"/>
      <c r="F1844" s="68"/>
      <c r="G1844" s="16"/>
      <c r="H1844" s="21"/>
      <c r="I1844" s="69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</row>
    <row r="1845" spans="1:24" ht="21.75" hidden="1" customHeight="1">
      <c r="A1845" s="72"/>
      <c r="B1845" s="73"/>
      <c r="C1845" s="74"/>
      <c r="D1845" s="72"/>
      <c r="E1845" s="72"/>
      <c r="F1845" s="68"/>
      <c r="G1845" s="16"/>
      <c r="H1845" s="21"/>
      <c r="I1845" s="69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</row>
    <row r="1846" spans="1:24" ht="21.75" hidden="1" customHeight="1">
      <c r="A1846" s="72"/>
      <c r="B1846" s="73"/>
      <c r="C1846" s="74"/>
      <c r="D1846" s="72"/>
      <c r="E1846" s="72"/>
      <c r="F1846" s="68"/>
      <c r="G1846" s="16"/>
      <c r="H1846" s="21"/>
      <c r="I1846" s="69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</row>
    <row r="1847" spans="1:24" ht="21.75" hidden="1" customHeight="1">
      <c r="A1847" s="72"/>
      <c r="B1847" s="73"/>
      <c r="C1847" s="74"/>
      <c r="D1847" s="72"/>
      <c r="E1847" s="72"/>
      <c r="F1847" s="68"/>
      <c r="G1847" s="16"/>
      <c r="H1847" s="21"/>
      <c r="I1847" s="69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</row>
    <row r="1848" spans="1:24" ht="21.75" hidden="1" customHeight="1">
      <c r="A1848" s="72"/>
      <c r="B1848" s="73"/>
      <c r="C1848" s="74"/>
      <c r="D1848" s="72"/>
      <c r="E1848" s="72"/>
      <c r="F1848" s="68"/>
      <c r="G1848" s="16"/>
      <c r="H1848" s="21"/>
      <c r="I1848" s="69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</row>
    <row r="1849" spans="1:24" ht="21.75" hidden="1" customHeight="1">
      <c r="A1849" s="72"/>
      <c r="B1849" s="73"/>
      <c r="C1849" s="74"/>
      <c r="D1849" s="72"/>
      <c r="E1849" s="72"/>
      <c r="F1849" s="68"/>
      <c r="G1849" s="16"/>
      <c r="H1849" s="21"/>
      <c r="I1849" s="69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</row>
    <row r="1850" spans="1:24" ht="21.75" hidden="1" customHeight="1">
      <c r="A1850" s="72"/>
      <c r="B1850" s="73"/>
      <c r="C1850" s="74"/>
      <c r="D1850" s="72"/>
      <c r="E1850" s="72"/>
      <c r="F1850" s="68"/>
      <c r="G1850" s="16"/>
      <c r="H1850" s="21"/>
      <c r="I1850" s="69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</row>
    <row r="1851" spans="1:24" ht="21.75" hidden="1" customHeight="1">
      <c r="A1851" s="72"/>
      <c r="B1851" s="73"/>
      <c r="C1851" s="74"/>
      <c r="D1851" s="72"/>
      <c r="E1851" s="72"/>
      <c r="F1851" s="68"/>
      <c r="G1851" s="16"/>
      <c r="H1851" s="21"/>
      <c r="I1851" s="69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</row>
    <row r="1852" spans="1:24" ht="21.75" hidden="1" customHeight="1">
      <c r="A1852" s="72"/>
      <c r="B1852" s="73"/>
      <c r="C1852" s="74"/>
      <c r="D1852" s="72"/>
      <c r="E1852" s="72"/>
      <c r="F1852" s="68"/>
      <c r="G1852" s="16"/>
      <c r="H1852" s="21"/>
      <c r="I1852" s="69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</row>
    <row r="1853" spans="1:24" ht="21.75" hidden="1" customHeight="1">
      <c r="A1853" s="72"/>
      <c r="B1853" s="73"/>
      <c r="C1853" s="74"/>
      <c r="D1853" s="72"/>
      <c r="E1853" s="72"/>
      <c r="F1853" s="68"/>
      <c r="G1853" s="16"/>
      <c r="H1853" s="21"/>
      <c r="I1853" s="69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</row>
    <row r="1854" spans="1:24" ht="21.75" hidden="1" customHeight="1">
      <c r="A1854" s="72"/>
      <c r="B1854" s="73"/>
      <c r="C1854" s="74"/>
      <c r="D1854" s="72"/>
      <c r="E1854" s="72"/>
      <c r="F1854" s="68"/>
      <c r="G1854" s="16"/>
      <c r="H1854" s="21"/>
      <c r="I1854" s="69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</row>
    <row r="1855" spans="1:24" ht="21.75" hidden="1" customHeight="1">
      <c r="A1855" s="72"/>
      <c r="B1855" s="73"/>
      <c r="C1855" s="74"/>
      <c r="D1855" s="72"/>
      <c r="E1855" s="72"/>
      <c r="F1855" s="68"/>
      <c r="G1855" s="16"/>
      <c r="H1855" s="21"/>
      <c r="I1855" s="69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</row>
    <row r="1856" spans="1:24" ht="21.75" hidden="1" customHeight="1">
      <c r="A1856" s="72"/>
      <c r="B1856" s="73"/>
      <c r="C1856" s="74"/>
      <c r="D1856" s="72"/>
      <c r="E1856" s="72"/>
      <c r="F1856" s="68"/>
      <c r="G1856" s="16"/>
      <c r="H1856" s="21"/>
      <c r="I1856" s="69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</row>
    <row r="1857" spans="1:24" ht="21.75" hidden="1" customHeight="1">
      <c r="A1857" s="72"/>
      <c r="B1857" s="73"/>
      <c r="C1857" s="74"/>
      <c r="D1857" s="72"/>
      <c r="E1857" s="72"/>
      <c r="F1857" s="68"/>
      <c r="G1857" s="16"/>
      <c r="H1857" s="21"/>
      <c r="I1857" s="69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</row>
    <row r="1858" spans="1:24" ht="21.75" hidden="1" customHeight="1">
      <c r="A1858" s="72"/>
      <c r="B1858" s="73"/>
      <c r="C1858" s="74"/>
      <c r="D1858" s="72"/>
      <c r="E1858" s="72"/>
      <c r="F1858" s="68"/>
      <c r="G1858" s="16"/>
      <c r="H1858" s="21"/>
      <c r="I1858" s="69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</row>
    <row r="1859" spans="1:24" ht="21.75" hidden="1" customHeight="1">
      <c r="A1859" s="72"/>
      <c r="B1859" s="73"/>
      <c r="C1859" s="74"/>
      <c r="D1859" s="72"/>
      <c r="E1859" s="72"/>
      <c r="F1859" s="68"/>
      <c r="G1859" s="16"/>
      <c r="H1859" s="21"/>
      <c r="I1859" s="69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</row>
    <row r="1860" spans="1:24" ht="21.75" hidden="1" customHeight="1">
      <c r="A1860" s="72"/>
      <c r="B1860" s="73"/>
      <c r="C1860" s="74"/>
      <c r="D1860" s="72"/>
      <c r="E1860" s="72"/>
      <c r="F1860" s="68"/>
      <c r="G1860" s="16"/>
      <c r="H1860" s="21"/>
      <c r="I1860" s="69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</row>
    <row r="1861" spans="1:24" ht="21.75" hidden="1" customHeight="1">
      <c r="A1861" s="72"/>
      <c r="B1861" s="73"/>
      <c r="C1861" s="74"/>
      <c r="D1861" s="72"/>
      <c r="E1861" s="72"/>
      <c r="F1861" s="68"/>
      <c r="G1861" s="16"/>
      <c r="H1861" s="21"/>
      <c r="I1861" s="69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</row>
    <row r="1862" spans="1:24" ht="21.75" hidden="1" customHeight="1">
      <c r="A1862" s="72"/>
      <c r="B1862" s="73"/>
      <c r="C1862" s="74"/>
      <c r="D1862" s="72"/>
      <c r="E1862" s="72"/>
      <c r="F1862" s="68"/>
      <c r="G1862" s="16"/>
      <c r="H1862" s="21"/>
      <c r="I1862" s="69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</row>
    <row r="1863" spans="1:24" ht="21.75" hidden="1" customHeight="1">
      <c r="A1863" s="72"/>
      <c r="B1863" s="73"/>
      <c r="C1863" s="74"/>
      <c r="D1863" s="72"/>
      <c r="E1863" s="72"/>
      <c r="F1863" s="68"/>
      <c r="G1863" s="16"/>
      <c r="H1863" s="21"/>
      <c r="I1863" s="69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</row>
    <row r="1864" spans="1:24" ht="21.75" hidden="1" customHeight="1">
      <c r="A1864" s="72"/>
      <c r="B1864" s="73"/>
      <c r="C1864" s="74"/>
      <c r="D1864" s="72"/>
      <c r="E1864" s="72"/>
      <c r="F1864" s="68"/>
      <c r="G1864" s="16"/>
      <c r="H1864" s="21"/>
      <c r="I1864" s="69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</row>
    <row r="1865" spans="1:24" ht="21.75" hidden="1" customHeight="1">
      <c r="A1865" s="72"/>
      <c r="B1865" s="73"/>
      <c r="C1865" s="74"/>
      <c r="D1865" s="72"/>
      <c r="E1865" s="72"/>
      <c r="F1865" s="68"/>
      <c r="G1865" s="16"/>
      <c r="H1865" s="21"/>
      <c r="I1865" s="69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</row>
    <row r="1866" spans="1:24" ht="21.75" hidden="1" customHeight="1">
      <c r="A1866" s="72"/>
      <c r="B1866" s="73"/>
      <c r="C1866" s="74"/>
      <c r="D1866" s="72"/>
      <c r="E1866" s="72"/>
      <c r="F1866" s="68"/>
      <c r="G1866" s="16"/>
      <c r="H1866" s="21"/>
      <c r="I1866" s="69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</row>
    <row r="1867" spans="1:24" ht="21.75" hidden="1" customHeight="1">
      <c r="A1867" s="72"/>
      <c r="B1867" s="73"/>
      <c r="C1867" s="74"/>
      <c r="D1867" s="72"/>
      <c r="E1867" s="72"/>
      <c r="F1867" s="68"/>
      <c r="G1867" s="16"/>
      <c r="H1867" s="21"/>
      <c r="I1867" s="69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</row>
    <row r="1868" spans="1:24" ht="21.75" hidden="1" customHeight="1">
      <c r="A1868" s="72"/>
      <c r="B1868" s="73"/>
      <c r="C1868" s="74"/>
      <c r="D1868" s="72"/>
      <c r="E1868" s="72"/>
      <c r="F1868" s="68"/>
      <c r="G1868" s="16"/>
      <c r="H1868" s="21"/>
      <c r="I1868" s="69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</row>
    <row r="1869" spans="1:24" ht="21.75" hidden="1" customHeight="1">
      <c r="A1869" s="72"/>
      <c r="B1869" s="73"/>
      <c r="C1869" s="74"/>
      <c r="D1869" s="72"/>
      <c r="E1869" s="72"/>
      <c r="F1869" s="68"/>
      <c r="G1869" s="16"/>
      <c r="H1869" s="21"/>
      <c r="I1869" s="69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</row>
    <row r="1870" spans="1:24" ht="21.75" hidden="1" customHeight="1">
      <c r="A1870" s="72"/>
      <c r="B1870" s="73"/>
      <c r="C1870" s="74"/>
      <c r="D1870" s="72"/>
      <c r="E1870" s="72"/>
      <c r="F1870" s="68"/>
      <c r="G1870" s="16"/>
      <c r="H1870" s="21"/>
      <c r="I1870" s="69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</row>
    <row r="1871" spans="1:24" ht="21.75" hidden="1" customHeight="1">
      <c r="A1871" s="72"/>
      <c r="B1871" s="73"/>
      <c r="C1871" s="74"/>
      <c r="D1871" s="72"/>
      <c r="E1871" s="72"/>
      <c r="F1871" s="68"/>
      <c r="G1871" s="16"/>
      <c r="H1871" s="21"/>
      <c r="I1871" s="69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</row>
    <row r="1872" spans="1:24" ht="21.75" hidden="1" customHeight="1">
      <c r="A1872" s="72"/>
      <c r="B1872" s="73"/>
      <c r="C1872" s="74"/>
      <c r="D1872" s="72"/>
      <c r="E1872" s="72"/>
      <c r="F1872" s="68"/>
      <c r="G1872" s="16"/>
      <c r="H1872" s="21"/>
      <c r="I1872" s="69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</row>
    <row r="1873" spans="1:24" ht="21.75" hidden="1" customHeight="1">
      <c r="A1873" s="72"/>
      <c r="B1873" s="73"/>
      <c r="C1873" s="74"/>
      <c r="D1873" s="72"/>
      <c r="E1873" s="72"/>
      <c r="F1873" s="68"/>
      <c r="G1873" s="16"/>
      <c r="H1873" s="21"/>
      <c r="I1873" s="69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</row>
    <row r="1874" spans="1:24" ht="21.75" hidden="1" customHeight="1">
      <c r="A1874" s="72"/>
      <c r="B1874" s="73"/>
      <c r="C1874" s="74"/>
      <c r="D1874" s="72"/>
      <c r="E1874" s="72"/>
      <c r="F1874" s="68"/>
      <c r="G1874" s="16"/>
      <c r="H1874" s="21"/>
      <c r="I1874" s="69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</row>
    <row r="1875" spans="1:24" ht="21.75" hidden="1" customHeight="1">
      <c r="A1875" s="72"/>
      <c r="B1875" s="73"/>
      <c r="C1875" s="74"/>
      <c r="D1875" s="72"/>
      <c r="E1875" s="72"/>
      <c r="F1875" s="68"/>
      <c r="G1875" s="16"/>
      <c r="H1875" s="21"/>
      <c r="I1875" s="69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</row>
    <row r="1876" spans="1:24" ht="21.75" hidden="1" customHeight="1">
      <c r="A1876" s="72"/>
      <c r="B1876" s="73"/>
      <c r="C1876" s="74"/>
      <c r="D1876" s="72"/>
      <c r="E1876" s="72"/>
      <c r="F1876" s="68"/>
      <c r="G1876" s="16"/>
      <c r="H1876" s="21"/>
      <c r="I1876" s="69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</row>
    <row r="1877" spans="1:24" ht="21.75" hidden="1" customHeight="1">
      <c r="A1877" s="72"/>
      <c r="B1877" s="73"/>
      <c r="C1877" s="74"/>
      <c r="D1877" s="72"/>
      <c r="E1877" s="72"/>
      <c r="F1877" s="68"/>
      <c r="G1877" s="16"/>
      <c r="H1877" s="21"/>
      <c r="I1877" s="69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</row>
    <row r="1878" spans="1:24" ht="21.75" hidden="1" customHeight="1">
      <c r="A1878" s="72"/>
      <c r="B1878" s="73"/>
      <c r="C1878" s="74"/>
      <c r="D1878" s="72"/>
      <c r="E1878" s="72"/>
      <c r="F1878" s="68"/>
      <c r="G1878" s="16"/>
      <c r="H1878" s="21"/>
      <c r="I1878" s="69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</row>
    <row r="1879" spans="1:24" ht="21.75" hidden="1" customHeight="1">
      <c r="A1879" s="72"/>
      <c r="B1879" s="73"/>
      <c r="C1879" s="74"/>
      <c r="D1879" s="72"/>
      <c r="E1879" s="72"/>
      <c r="F1879" s="68"/>
      <c r="G1879" s="16"/>
      <c r="H1879" s="21"/>
      <c r="I1879" s="69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</row>
    <row r="1880" spans="1:24" ht="21.75" hidden="1" customHeight="1">
      <c r="A1880" s="72"/>
      <c r="B1880" s="73"/>
      <c r="C1880" s="74"/>
      <c r="D1880" s="72"/>
      <c r="E1880" s="72"/>
      <c r="F1880" s="68"/>
      <c r="G1880" s="16"/>
      <c r="H1880" s="21"/>
      <c r="I1880" s="69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</row>
    <row r="1881" spans="1:24" ht="21.75" hidden="1" customHeight="1">
      <c r="A1881" s="72"/>
      <c r="B1881" s="73"/>
      <c r="C1881" s="74"/>
      <c r="D1881" s="72"/>
      <c r="E1881" s="72"/>
      <c r="F1881" s="68"/>
      <c r="G1881" s="16"/>
      <c r="H1881" s="21"/>
      <c r="I1881" s="69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</row>
    <row r="1882" spans="1:24" ht="21.75" hidden="1" customHeight="1">
      <c r="A1882" s="72"/>
      <c r="B1882" s="73"/>
      <c r="C1882" s="74"/>
      <c r="D1882" s="72"/>
      <c r="E1882" s="72"/>
      <c r="F1882" s="68"/>
      <c r="G1882" s="16"/>
      <c r="H1882" s="21"/>
      <c r="I1882" s="69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</row>
    <row r="1883" spans="1:24" ht="21.75" hidden="1" customHeight="1">
      <c r="A1883" s="72"/>
      <c r="B1883" s="73"/>
      <c r="C1883" s="74"/>
      <c r="D1883" s="72"/>
      <c r="E1883" s="72"/>
      <c r="F1883" s="68"/>
      <c r="G1883" s="16"/>
      <c r="H1883" s="21"/>
      <c r="I1883" s="69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</row>
    <row r="1884" spans="1:24" ht="21.75" hidden="1" customHeight="1">
      <c r="A1884" s="72"/>
      <c r="B1884" s="73"/>
      <c r="C1884" s="74"/>
      <c r="D1884" s="72"/>
      <c r="E1884" s="72"/>
      <c r="F1884" s="68"/>
      <c r="G1884" s="16"/>
      <c r="H1884" s="21"/>
      <c r="I1884" s="69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</row>
    <row r="1885" spans="1:24" ht="21.75" hidden="1" customHeight="1">
      <c r="A1885" s="72"/>
      <c r="B1885" s="73"/>
      <c r="C1885" s="74"/>
      <c r="D1885" s="72"/>
      <c r="E1885" s="72"/>
      <c r="F1885" s="68"/>
      <c r="G1885" s="16"/>
      <c r="H1885" s="21"/>
      <c r="I1885" s="69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</row>
    <row r="1886" spans="1:24" ht="21.75" hidden="1" customHeight="1">
      <c r="A1886" s="72"/>
      <c r="B1886" s="73"/>
      <c r="C1886" s="74"/>
      <c r="D1886" s="72"/>
      <c r="E1886" s="72"/>
      <c r="F1886" s="68"/>
      <c r="G1886" s="16"/>
      <c r="H1886" s="21"/>
      <c r="I1886" s="69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</row>
    <row r="1887" spans="1:24" ht="21.75" hidden="1" customHeight="1">
      <c r="A1887" s="72"/>
      <c r="B1887" s="73"/>
      <c r="C1887" s="74"/>
      <c r="D1887" s="72"/>
      <c r="E1887" s="72"/>
      <c r="F1887" s="68"/>
      <c r="G1887" s="16"/>
      <c r="H1887" s="21"/>
      <c r="I1887" s="69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</row>
    <row r="1888" spans="1:24" ht="21.75" hidden="1" customHeight="1">
      <c r="A1888" s="72"/>
      <c r="B1888" s="73"/>
      <c r="C1888" s="74"/>
      <c r="D1888" s="72"/>
      <c r="E1888" s="72"/>
      <c r="F1888" s="68"/>
      <c r="G1888" s="16"/>
      <c r="H1888" s="21"/>
      <c r="I1888" s="69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</row>
    <row r="1889" spans="1:24" ht="21.75" hidden="1" customHeight="1">
      <c r="A1889" s="72"/>
      <c r="B1889" s="73"/>
      <c r="C1889" s="74"/>
      <c r="D1889" s="72"/>
      <c r="E1889" s="72"/>
      <c r="F1889" s="68"/>
      <c r="G1889" s="16"/>
      <c r="H1889" s="21"/>
      <c r="I1889" s="69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</row>
    <row r="1890" spans="1:24" ht="21.75" hidden="1" customHeight="1">
      <c r="A1890" s="72"/>
      <c r="B1890" s="73"/>
      <c r="C1890" s="74"/>
      <c r="D1890" s="72"/>
      <c r="E1890" s="72"/>
      <c r="F1890" s="68"/>
      <c r="G1890" s="16"/>
      <c r="H1890" s="21"/>
      <c r="I1890" s="69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</row>
    <row r="1891" spans="1:24" ht="21.75" hidden="1" customHeight="1">
      <c r="A1891" s="72"/>
      <c r="B1891" s="73"/>
      <c r="C1891" s="74"/>
      <c r="D1891" s="72"/>
      <c r="E1891" s="72"/>
      <c r="F1891" s="68"/>
      <c r="G1891" s="16"/>
      <c r="H1891" s="21"/>
      <c r="I1891" s="69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</row>
    <row r="1892" spans="1:24" ht="21.75" hidden="1" customHeight="1">
      <c r="A1892" s="72"/>
      <c r="B1892" s="73"/>
      <c r="C1892" s="74"/>
      <c r="D1892" s="72"/>
      <c r="E1892" s="72"/>
      <c r="F1892" s="68"/>
      <c r="G1892" s="16"/>
      <c r="H1892" s="21"/>
      <c r="I1892" s="69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</row>
    <row r="1893" spans="1:24" ht="21.75" hidden="1" customHeight="1">
      <c r="A1893" s="72"/>
      <c r="B1893" s="73"/>
      <c r="C1893" s="74"/>
      <c r="D1893" s="72"/>
      <c r="E1893" s="72"/>
      <c r="F1893" s="68"/>
      <c r="G1893" s="16"/>
      <c r="H1893" s="21"/>
      <c r="I1893" s="69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</row>
    <row r="1894" spans="1:24" ht="21.75" hidden="1" customHeight="1">
      <c r="A1894" s="72"/>
      <c r="B1894" s="73"/>
      <c r="C1894" s="74"/>
      <c r="D1894" s="72"/>
      <c r="E1894" s="72"/>
      <c r="F1894" s="68"/>
      <c r="G1894" s="16"/>
      <c r="H1894" s="21"/>
      <c r="I1894" s="69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</row>
    <row r="1895" spans="1:24" ht="21.75" hidden="1" customHeight="1">
      <c r="A1895" s="72"/>
      <c r="B1895" s="73"/>
      <c r="C1895" s="74"/>
      <c r="D1895" s="72"/>
      <c r="E1895" s="72"/>
      <c r="F1895" s="68"/>
      <c r="G1895" s="16"/>
      <c r="H1895" s="21"/>
      <c r="I1895" s="69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</row>
    <row r="1896" spans="1:24" ht="21.75" hidden="1" customHeight="1">
      <c r="A1896" s="72"/>
      <c r="B1896" s="73"/>
      <c r="C1896" s="74"/>
      <c r="D1896" s="72"/>
      <c r="E1896" s="72"/>
      <c r="F1896" s="68"/>
      <c r="G1896" s="16"/>
      <c r="H1896" s="21"/>
      <c r="I1896" s="69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</row>
    <row r="1897" spans="1:24" ht="21.75" hidden="1" customHeight="1">
      <c r="A1897" s="72"/>
      <c r="B1897" s="73"/>
      <c r="C1897" s="74"/>
      <c r="D1897" s="72"/>
      <c r="E1897" s="72"/>
      <c r="F1897" s="68"/>
      <c r="G1897" s="16"/>
      <c r="H1897" s="21"/>
      <c r="I1897" s="69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</row>
    <row r="1898" spans="1:24" ht="21.75" hidden="1" customHeight="1">
      <c r="A1898" s="72"/>
      <c r="B1898" s="73"/>
      <c r="C1898" s="74"/>
      <c r="D1898" s="72"/>
      <c r="E1898" s="72"/>
      <c r="F1898" s="68"/>
      <c r="G1898" s="16"/>
      <c r="H1898" s="21"/>
      <c r="I1898" s="69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</row>
    <row r="1899" spans="1:24" ht="21.75" hidden="1" customHeight="1">
      <c r="A1899" s="72"/>
      <c r="B1899" s="73"/>
      <c r="C1899" s="74"/>
      <c r="D1899" s="72"/>
      <c r="E1899" s="72"/>
      <c r="F1899" s="68"/>
      <c r="G1899" s="16"/>
      <c r="H1899" s="21"/>
      <c r="I1899" s="69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</row>
    <row r="1900" spans="1:24" ht="21.75" hidden="1" customHeight="1">
      <c r="A1900" s="72"/>
      <c r="B1900" s="73"/>
      <c r="C1900" s="74"/>
      <c r="D1900" s="72"/>
      <c r="E1900" s="72"/>
      <c r="F1900" s="68"/>
      <c r="G1900" s="16"/>
      <c r="H1900" s="21"/>
      <c r="I1900" s="69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</row>
    <row r="1901" spans="1:24" ht="21.75" hidden="1" customHeight="1">
      <c r="A1901" s="72"/>
      <c r="B1901" s="73"/>
      <c r="C1901" s="74"/>
      <c r="D1901" s="72"/>
      <c r="E1901" s="72"/>
      <c r="F1901" s="68"/>
      <c r="G1901" s="16"/>
      <c r="H1901" s="21"/>
      <c r="I1901" s="69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</row>
    <row r="1902" spans="1:24" ht="21.75" hidden="1" customHeight="1">
      <c r="A1902" s="72"/>
      <c r="B1902" s="73"/>
      <c r="C1902" s="74"/>
      <c r="D1902" s="72"/>
      <c r="E1902" s="72"/>
      <c r="F1902" s="68"/>
      <c r="G1902" s="16"/>
      <c r="H1902" s="21"/>
      <c r="I1902" s="69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</row>
    <row r="1903" spans="1:24" ht="21.75" hidden="1" customHeight="1">
      <c r="A1903" s="72"/>
      <c r="B1903" s="73"/>
      <c r="C1903" s="74"/>
      <c r="D1903" s="72"/>
      <c r="E1903" s="72"/>
      <c r="F1903" s="68"/>
      <c r="G1903" s="16"/>
      <c r="H1903" s="21"/>
      <c r="I1903" s="69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</row>
    <row r="1904" spans="1:24" ht="21.75" hidden="1" customHeight="1">
      <c r="A1904" s="72"/>
      <c r="B1904" s="73"/>
      <c r="C1904" s="74"/>
      <c r="D1904" s="72"/>
      <c r="E1904" s="72"/>
      <c r="F1904" s="68"/>
      <c r="G1904" s="16"/>
      <c r="H1904" s="21"/>
      <c r="I1904" s="69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</row>
    <row r="1905" spans="1:24" ht="21.75" hidden="1" customHeight="1">
      <c r="A1905" s="72"/>
      <c r="B1905" s="73"/>
      <c r="C1905" s="74"/>
      <c r="D1905" s="72"/>
      <c r="E1905" s="72"/>
      <c r="F1905" s="68"/>
      <c r="G1905" s="16"/>
      <c r="H1905" s="21"/>
      <c r="I1905" s="69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</row>
    <row r="1906" spans="1:24" ht="21.75" hidden="1" customHeight="1">
      <c r="A1906" s="72"/>
      <c r="B1906" s="73"/>
      <c r="C1906" s="74"/>
      <c r="D1906" s="72"/>
      <c r="E1906" s="72"/>
      <c r="F1906" s="68"/>
      <c r="G1906" s="16"/>
      <c r="H1906" s="21"/>
      <c r="I1906" s="69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</row>
    <row r="1907" spans="1:24" ht="21.75" hidden="1" customHeight="1">
      <c r="A1907" s="72"/>
      <c r="B1907" s="73"/>
      <c r="C1907" s="74"/>
      <c r="D1907" s="72"/>
      <c r="E1907" s="72"/>
      <c r="F1907" s="68"/>
      <c r="G1907" s="16"/>
      <c r="H1907" s="21"/>
      <c r="I1907" s="69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</row>
    <row r="1908" spans="1:24" ht="21.75" hidden="1" customHeight="1">
      <c r="A1908" s="72"/>
      <c r="B1908" s="73"/>
      <c r="C1908" s="74"/>
      <c r="D1908" s="72"/>
      <c r="E1908" s="72"/>
      <c r="F1908" s="68"/>
      <c r="G1908" s="16"/>
      <c r="H1908" s="21"/>
      <c r="I1908" s="69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</row>
    <row r="1909" spans="1:24" ht="21.75" hidden="1" customHeight="1">
      <c r="A1909" s="72"/>
      <c r="B1909" s="73"/>
      <c r="C1909" s="74"/>
      <c r="D1909" s="72"/>
      <c r="E1909" s="72"/>
      <c r="F1909" s="68"/>
      <c r="G1909" s="16"/>
      <c r="H1909" s="21"/>
      <c r="I1909" s="69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</row>
    <row r="1910" spans="1:24" ht="21.75" hidden="1" customHeight="1">
      <c r="A1910" s="72"/>
      <c r="B1910" s="73"/>
      <c r="C1910" s="74"/>
      <c r="D1910" s="72"/>
      <c r="E1910" s="72"/>
      <c r="F1910" s="68"/>
      <c r="G1910" s="16"/>
      <c r="H1910" s="21"/>
      <c r="I1910" s="69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</row>
    <row r="1911" spans="1:24" ht="21.75" hidden="1" customHeight="1">
      <c r="A1911" s="72"/>
      <c r="B1911" s="73"/>
      <c r="C1911" s="74"/>
      <c r="D1911" s="72"/>
      <c r="E1911" s="72"/>
      <c r="F1911" s="68"/>
      <c r="G1911" s="16"/>
      <c r="H1911" s="21"/>
      <c r="I1911" s="69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</row>
    <row r="1912" spans="1:24" ht="21.75" hidden="1" customHeight="1">
      <c r="A1912" s="72"/>
      <c r="B1912" s="73"/>
      <c r="C1912" s="74"/>
      <c r="D1912" s="72"/>
      <c r="E1912" s="72"/>
      <c r="F1912" s="68"/>
      <c r="G1912" s="16"/>
      <c r="H1912" s="21"/>
      <c r="I1912" s="69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</row>
    <row r="1913" spans="1:24" ht="21.75" hidden="1" customHeight="1">
      <c r="A1913" s="72"/>
      <c r="B1913" s="73"/>
      <c r="C1913" s="74"/>
      <c r="D1913" s="72"/>
      <c r="E1913" s="72"/>
      <c r="F1913" s="68"/>
      <c r="G1913" s="16"/>
      <c r="H1913" s="21"/>
      <c r="I1913" s="69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</row>
    <row r="1914" spans="1:24" ht="21.75" hidden="1" customHeight="1">
      <c r="A1914" s="72"/>
      <c r="B1914" s="73"/>
      <c r="C1914" s="74"/>
      <c r="D1914" s="72"/>
      <c r="E1914" s="72"/>
      <c r="F1914" s="68"/>
      <c r="G1914" s="16"/>
      <c r="H1914" s="21"/>
      <c r="I1914" s="69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</row>
    <row r="1915" spans="1:24" ht="21.75" hidden="1" customHeight="1">
      <c r="A1915" s="72"/>
      <c r="B1915" s="73"/>
      <c r="C1915" s="74"/>
      <c r="D1915" s="72"/>
      <c r="E1915" s="72"/>
      <c r="F1915" s="68"/>
      <c r="G1915" s="16"/>
      <c r="H1915" s="21"/>
      <c r="I1915" s="69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</row>
    <row r="1916" spans="1:24" ht="21.75" hidden="1" customHeight="1">
      <c r="A1916" s="72"/>
      <c r="B1916" s="73"/>
      <c r="C1916" s="74"/>
      <c r="D1916" s="72"/>
      <c r="E1916" s="72"/>
      <c r="F1916" s="68"/>
      <c r="G1916" s="16"/>
      <c r="H1916" s="21"/>
      <c r="I1916" s="69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</row>
    <row r="1917" spans="1:24" ht="21.75" hidden="1" customHeight="1">
      <c r="A1917" s="72"/>
      <c r="B1917" s="73"/>
      <c r="C1917" s="74"/>
      <c r="D1917" s="72"/>
      <c r="E1917" s="72"/>
      <c r="F1917" s="68"/>
      <c r="G1917" s="16"/>
      <c r="H1917" s="21"/>
      <c r="I1917" s="69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</row>
    <row r="1918" spans="1:24" ht="21.75" hidden="1" customHeight="1">
      <c r="A1918" s="72"/>
      <c r="B1918" s="73"/>
      <c r="C1918" s="74"/>
      <c r="D1918" s="72"/>
      <c r="E1918" s="72"/>
      <c r="F1918" s="68"/>
      <c r="G1918" s="16"/>
      <c r="H1918" s="21"/>
      <c r="I1918" s="69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</row>
    <row r="1919" spans="1:24" ht="21.75" hidden="1" customHeight="1">
      <c r="A1919" s="72"/>
      <c r="B1919" s="73"/>
      <c r="C1919" s="74"/>
      <c r="D1919" s="72"/>
      <c r="E1919" s="72"/>
      <c r="F1919" s="68"/>
      <c r="G1919" s="16"/>
      <c r="H1919" s="21"/>
      <c r="I1919" s="69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</row>
    <row r="1920" spans="1:24" ht="21.75" hidden="1" customHeight="1">
      <c r="A1920" s="72"/>
      <c r="B1920" s="73"/>
      <c r="C1920" s="74"/>
      <c r="D1920" s="72"/>
      <c r="E1920" s="72"/>
      <c r="F1920" s="68"/>
      <c r="G1920" s="16"/>
      <c r="H1920" s="21"/>
      <c r="I1920" s="69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</row>
    <row r="1921" spans="1:24" ht="21.75" hidden="1" customHeight="1">
      <c r="A1921" s="72"/>
      <c r="B1921" s="73"/>
      <c r="C1921" s="74"/>
      <c r="D1921" s="72"/>
      <c r="E1921" s="72"/>
      <c r="F1921" s="68"/>
      <c r="G1921" s="16"/>
      <c r="H1921" s="21"/>
      <c r="I1921" s="69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</row>
    <row r="1922" spans="1:24" ht="21.75" hidden="1" customHeight="1">
      <c r="A1922" s="72"/>
      <c r="B1922" s="73"/>
      <c r="C1922" s="74"/>
      <c r="D1922" s="72"/>
      <c r="E1922" s="72"/>
      <c r="F1922" s="68"/>
      <c r="G1922" s="16"/>
      <c r="H1922" s="21"/>
      <c r="I1922" s="69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</row>
    <row r="1923" spans="1:24" ht="21.75" hidden="1" customHeight="1">
      <c r="A1923" s="72"/>
      <c r="B1923" s="73"/>
      <c r="C1923" s="74"/>
      <c r="D1923" s="72"/>
      <c r="E1923" s="72"/>
      <c r="F1923" s="68"/>
      <c r="G1923" s="16"/>
      <c r="H1923" s="21"/>
      <c r="I1923" s="69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</row>
    <row r="1924" spans="1:24" ht="21.75" hidden="1" customHeight="1">
      <c r="A1924" s="72"/>
      <c r="B1924" s="73"/>
      <c r="C1924" s="74"/>
      <c r="D1924" s="72"/>
      <c r="E1924" s="72"/>
      <c r="F1924" s="68"/>
      <c r="G1924" s="16"/>
      <c r="H1924" s="21"/>
      <c r="I1924" s="69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</row>
    <row r="1925" spans="1:24" ht="21.75" hidden="1" customHeight="1">
      <c r="A1925" s="72"/>
      <c r="B1925" s="73"/>
      <c r="C1925" s="74"/>
      <c r="D1925" s="72"/>
      <c r="E1925" s="72"/>
      <c r="F1925" s="68"/>
      <c r="G1925" s="16"/>
      <c r="H1925" s="21"/>
      <c r="I1925" s="69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</row>
    <row r="1926" spans="1:24" ht="21.75" hidden="1" customHeight="1">
      <c r="A1926" s="72"/>
      <c r="B1926" s="73"/>
      <c r="C1926" s="74"/>
      <c r="D1926" s="72"/>
      <c r="E1926" s="72"/>
      <c r="F1926" s="68"/>
      <c r="G1926" s="16"/>
      <c r="H1926" s="21"/>
      <c r="I1926" s="69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</row>
    <row r="1927" spans="1:24" ht="21.75" hidden="1" customHeight="1">
      <c r="A1927" s="72"/>
      <c r="B1927" s="73"/>
      <c r="C1927" s="74"/>
      <c r="D1927" s="72"/>
      <c r="E1927" s="72"/>
      <c r="F1927" s="68"/>
      <c r="G1927" s="16"/>
      <c r="H1927" s="21"/>
      <c r="I1927" s="69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</row>
    <row r="1928" spans="1:24" ht="21.75" hidden="1" customHeight="1">
      <c r="A1928" s="72"/>
      <c r="B1928" s="73"/>
      <c r="C1928" s="74"/>
      <c r="D1928" s="72"/>
      <c r="E1928" s="72"/>
      <c r="F1928" s="68"/>
      <c r="G1928" s="16"/>
      <c r="H1928" s="21"/>
      <c r="I1928" s="69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</row>
    <row r="1929" spans="1:24" ht="21.75" hidden="1" customHeight="1">
      <c r="A1929" s="72"/>
      <c r="B1929" s="73"/>
      <c r="C1929" s="74"/>
      <c r="D1929" s="72"/>
      <c r="E1929" s="72"/>
      <c r="F1929" s="68"/>
      <c r="G1929" s="16"/>
      <c r="H1929" s="21"/>
      <c r="I1929" s="69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</row>
    <row r="1930" spans="1:24" ht="21.75" hidden="1" customHeight="1">
      <c r="A1930" s="72"/>
      <c r="B1930" s="73"/>
      <c r="C1930" s="74"/>
      <c r="D1930" s="72"/>
      <c r="E1930" s="72"/>
      <c r="F1930" s="68"/>
      <c r="G1930" s="16"/>
      <c r="H1930" s="21"/>
      <c r="I1930" s="69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</row>
    <row r="1931" spans="1:24" ht="21.75" hidden="1" customHeight="1">
      <c r="A1931" s="72"/>
      <c r="B1931" s="73"/>
      <c r="C1931" s="74"/>
      <c r="D1931" s="72"/>
      <c r="E1931" s="72"/>
      <c r="F1931" s="68"/>
      <c r="G1931" s="16"/>
      <c r="H1931" s="21"/>
      <c r="I1931" s="69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</row>
    <row r="1932" spans="1:24" ht="21.75" hidden="1" customHeight="1">
      <c r="A1932" s="72"/>
      <c r="B1932" s="73"/>
      <c r="C1932" s="74"/>
      <c r="D1932" s="72"/>
      <c r="E1932" s="72"/>
      <c r="F1932" s="68"/>
      <c r="G1932" s="16"/>
      <c r="H1932" s="21"/>
      <c r="I1932" s="69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</row>
    <row r="1933" spans="1:24" ht="21.75" hidden="1" customHeight="1">
      <c r="A1933" s="72"/>
      <c r="B1933" s="73"/>
      <c r="C1933" s="74"/>
      <c r="D1933" s="72"/>
      <c r="E1933" s="72"/>
      <c r="F1933" s="68"/>
      <c r="G1933" s="16"/>
      <c r="H1933" s="21"/>
      <c r="I1933" s="69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</row>
    <row r="1934" spans="1:24" ht="21.75" hidden="1" customHeight="1">
      <c r="A1934" s="72"/>
      <c r="B1934" s="73"/>
      <c r="C1934" s="74"/>
      <c r="D1934" s="72"/>
      <c r="E1934" s="72"/>
      <c r="F1934" s="68"/>
      <c r="G1934" s="16"/>
      <c r="H1934" s="21"/>
      <c r="I1934" s="69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</row>
    <row r="1935" spans="1:24" ht="21.75" hidden="1" customHeight="1">
      <c r="A1935" s="72"/>
      <c r="B1935" s="73"/>
      <c r="C1935" s="74"/>
      <c r="D1935" s="72"/>
      <c r="E1935" s="72"/>
      <c r="F1935" s="68"/>
      <c r="G1935" s="16"/>
      <c r="H1935" s="21"/>
      <c r="I1935" s="69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</row>
    <row r="1936" spans="1:24" ht="21.75" hidden="1" customHeight="1">
      <c r="A1936" s="72"/>
      <c r="B1936" s="73"/>
      <c r="C1936" s="74"/>
      <c r="D1936" s="72"/>
      <c r="E1936" s="72"/>
      <c r="F1936" s="68"/>
      <c r="G1936" s="16"/>
      <c r="H1936" s="21"/>
      <c r="I1936" s="69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</row>
    <row r="1937" spans="1:24" ht="21.75" hidden="1" customHeight="1">
      <c r="A1937" s="72"/>
      <c r="B1937" s="73"/>
      <c r="C1937" s="74"/>
      <c r="D1937" s="72"/>
      <c r="E1937" s="72"/>
      <c r="F1937" s="68"/>
      <c r="G1937" s="16"/>
      <c r="H1937" s="21"/>
      <c r="I1937" s="69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</row>
    <row r="1938" spans="1:24" ht="21.75" hidden="1" customHeight="1">
      <c r="A1938" s="72"/>
      <c r="B1938" s="73"/>
      <c r="C1938" s="74"/>
      <c r="D1938" s="72"/>
      <c r="E1938" s="72"/>
      <c r="F1938" s="68"/>
      <c r="G1938" s="16"/>
      <c r="H1938" s="21"/>
      <c r="I1938" s="69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</row>
    <row r="1939" spans="1:24" ht="21.75" hidden="1" customHeight="1">
      <c r="A1939" s="72"/>
      <c r="B1939" s="73"/>
      <c r="C1939" s="74"/>
      <c r="D1939" s="72"/>
      <c r="E1939" s="72"/>
      <c r="F1939" s="68"/>
      <c r="G1939" s="16"/>
      <c r="H1939" s="21"/>
      <c r="I1939" s="69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</row>
    <row r="1940" spans="1:24" ht="21.75" hidden="1" customHeight="1">
      <c r="A1940" s="72"/>
      <c r="B1940" s="73"/>
      <c r="C1940" s="74"/>
      <c r="D1940" s="72"/>
      <c r="E1940" s="72"/>
      <c r="F1940" s="68"/>
      <c r="G1940" s="16"/>
      <c r="H1940" s="21"/>
      <c r="I1940" s="69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</row>
    <row r="1941" spans="1:24" ht="21.75" hidden="1" customHeight="1">
      <c r="A1941" s="72"/>
      <c r="B1941" s="73"/>
      <c r="C1941" s="74"/>
      <c r="D1941" s="72"/>
      <c r="E1941" s="72"/>
      <c r="F1941" s="68"/>
      <c r="G1941" s="16"/>
      <c r="H1941" s="21"/>
      <c r="I1941" s="69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</row>
    <row r="1942" spans="1:24" ht="21.75" hidden="1" customHeight="1">
      <c r="A1942" s="72"/>
      <c r="B1942" s="73"/>
      <c r="C1942" s="74"/>
      <c r="D1942" s="72"/>
      <c r="E1942" s="72"/>
      <c r="F1942" s="68"/>
      <c r="G1942" s="16"/>
      <c r="H1942" s="21"/>
      <c r="I1942" s="69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</row>
    <row r="1943" spans="1:24" ht="21.75" hidden="1" customHeight="1">
      <c r="A1943" s="72"/>
      <c r="B1943" s="73"/>
      <c r="C1943" s="74"/>
      <c r="D1943" s="72"/>
      <c r="E1943" s="72"/>
      <c r="F1943" s="68"/>
      <c r="G1943" s="16"/>
      <c r="H1943" s="21"/>
      <c r="I1943" s="69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</row>
    <row r="1944" spans="1:24" ht="21.75" hidden="1" customHeight="1">
      <c r="A1944" s="72"/>
      <c r="B1944" s="73"/>
      <c r="C1944" s="74"/>
      <c r="D1944" s="72"/>
      <c r="E1944" s="72"/>
      <c r="F1944" s="68"/>
      <c r="G1944" s="16"/>
      <c r="H1944" s="21"/>
      <c r="I1944" s="69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</row>
    <row r="1945" spans="1:24" ht="21.75" hidden="1" customHeight="1">
      <c r="A1945" s="72"/>
      <c r="B1945" s="73"/>
      <c r="C1945" s="74"/>
      <c r="D1945" s="72"/>
      <c r="E1945" s="72"/>
      <c r="F1945" s="68"/>
      <c r="G1945" s="16"/>
      <c r="H1945" s="21"/>
      <c r="I1945" s="69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</row>
    <row r="1946" spans="1:24" ht="21.75" hidden="1" customHeight="1">
      <c r="A1946" s="72"/>
      <c r="B1946" s="73"/>
      <c r="C1946" s="74"/>
      <c r="D1946" s="72"/>
      <c r="E1946" s="72"/>
      <c r="F1946" s="68"/>
      <c r="G1946" s="16"/>
      <c r="H1946" s="21"/>
      <c r="I1946" s="69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</row>
    <row r="1947" spans="1:24" ht="21.75" hidden="1" customHeight="1">
      <c r="A1947" s="72"/>
      <c r="B1947" s="73"/>
      <c r="C1947" s="74"/>
      <c r="D1947" s="72"/>
      <c r="E1947" s="72"/>
      <c r="F1947" s="68"/>
      <c r="G1947" s="16"/>
      <c r="H1947" s="21"/>
      <c r="I1947" s="69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</row>
    <row r="1948" spans="1:24" ht="21.75" hidden="1" customHeight="1">
      <c r="A1948" s="72"/>
      <c r="B1948" s="73"/>
      <c r="C1948" s="74"/>
      <c r="D1948" s="72"/>
      <c r="E1948" s="72"/>
      <c r="F1948" s="68"/>
      <c r="G1948" s="16"/>
      <c r="H1948" s="21"/>
      <c r="I1948" s="69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</row>
    <row r="1949" spans="1:24" ht="21.75" hidden="1" customHeight="1">
      <c r="A1949" s="72"/>
      <c r="B1949" s="73"/>
      <c r="C1949" s="74"/>
      <c r="D1949" s="72"/>
      <c r="E1949" s="72"/>
      <c r="F1949" s="68"/>
      <c r="G1949" s="16"/>
      <c r="H1949" s="21"/>
      <c r="I1949" s="69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</row>
    <row r="1950" spans="1:24" ht="21.75" hidden="1" customHeight="1">
      <c r="A1950" s="72"/>
      <c r="B1950" s="73"/>
      <c r="C1950" s="74"/>
      <c r="D1950" s="72"/>
      <c r="E1950" s="72"/>
      <c r="F1950" s="68"/>
      <c r="G1950" s="16"/>
      <c r="H1950" s="21"/>
      <c r="I1950" s="69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</row>
    <row r="1951" spans="1:24" ht="21.75" hidden="1" customHeight="1">
      <c r="A1951" s="72"/>
      <c r="B1951" s="73"/>
      <c r="C1951" s="74"/>
      <c r="D1951" s="72"/>
      <c r="E1951" s="72"/>
      <c r="F1951" s="68"/>
      <c r="G1951" s="16"/>
      <c r="H1951" s="21"/>
      <c r="I1951" s="69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</row>
    <row r="1952" spans="1:24" ht="21.75" hidden="1" customHeight="1">
      <c r="A1952" s="72"/>
      <c r="B1952" s="73"/>
      <c r="C1952" s="74"/>
      <c r="D1952" s="72"/>
      <c r="E1952" s="72"/>
      <c r="F1952" s="68"/>
      <c r="G1952" s="16"/>
      <c r="H1952" s="21"/>
      <c r="I1952" s="69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</row>
    <row r="1953" spans="1:24" ht="21.75" hidden="1" customHeight="1">
      <c r="A1953" s="72"/>
      <c r="B1953" s="73"/>
      <c r="C1953" s="74"/>
      <c r="D1953" s="72"/>
      <c r="E1953" s="72"/>
      <c r="F1953" s="68"/>
      <c r="G1953" s="16"/>
      <c r="H1953" s="21"/>
      <c r="I1953" s="69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</row>
    <row r="1954" spans="1:24" ht="21.75" hidden="1" customHeight="1">
      <c r="A1954" s="72"/>
      <c r="B1954" s="73"/>
      <c r="C1954" s="74"/>
      <c r="D1954" s="72"/>
      <c r="E1954" s="72"/>
      <c r="F1954" s="68"/>
      <c r="G1954" s="16"/>
      <c r="H1954" s="21"/>
      <c r="I1954" s="69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</row>
    <row r="1955" spans="1:24" ht="21.75" hidden="1" customHeight="1">
      <c r="A1955" s="72"/>
      <c r="B1955" s="73"/>
      <c r="C1955" s="74"/>
      <c r="D1955" s="72"/>
      <c r="E1955" s="72"/>
      <c r="F1955" s="68"/>
      <c r="G1955" s="16"/>
      <c r="H1955" s="21"/>
      <c r="I1955" s="69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</row>
    <row r="1956" spans="1:24" ht="21.75" hidden="1" customHeight="1">
      <c r="A1956" s="72"/>
      <c r="B1956" s="73"/>
      <c r="C1956" s="74"/>
      <c r="D1956" s="72"/>
      <c r="E1956" s="72"/>
      <c r="F1956" s="68"/>
      <c r="G1956" s="16"/>
      <c r="H1956" s="21"/>
      <c r="I1956" s="69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</row>
    <row r="1957" spans="1:24" ht="21.75" hidden="1" customHeight="1">
      <c r="A1957" s="72"/>
      <c r="B1957" s="73"/>
      <c r="C1957" s="74"/>
      <c r="D1957" s="72"/>
      <c r="E1957" s="72"/>
      <c r="F1957" s="68"/>
      <c r="G1957" s="16"/>
      <c r="H1957" s="21"/>
      <c r="I1957" s="69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</row>
    <row r="1958" spans="1:24" ht="21.75" hidden="1" customHeight="1">
      <c r="A1958" s="72"/>
      <c r="B1958" s="73"/>
      <c r="C1958" s="74"/>
      <c r="D1958" s="72"/>
      <c r="E1958" s="72"/>
      <c r="F1958" s="68"/>
      <c r="G1958" s="16"/>
      <c r="H1958" s="21"/>
      <c r="I1958" s="69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</row>
    <row r="1959" spans="1:24" ht="21.75" hidden="1" customHeight="1">
      <c r="A1959" s="72"/>
      <c r="B1959" s="73"/>
      <c r="C1959" s="74"/>
      <c r="D1959" s="72"/>
      <c r="E1959" s="72"/>
      <c r="F1959" s="68"/>
      <c r="G1959" s="16"/>
      <c r="H1959" s="21"/>
      <c r="I1959" s="69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</row>
    <row r="1960" spans="1:24" ht="21.75" hidden="1" customHeight="1">
      <c r="A1960" s="72"/>
      <c r="B1960" s="73"/>
      <c r="C1960" s="74"/>
      <c r="D1960" s="72"/>
      <c r="E1960" s="72"/>
      <c r="F1960" s="68"/>
      <c r="G1960" s="16"/>
      <c r="H1960" s="21"/>
      <c r="I1960" s="69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</row>
    <row r="1961" spans="1:24" ht="21.75" hidden="1" customHeight="1">
      <c r="A1961" s="72"/>
      <c r="B1961" s="73"/>
      <c r="C1961" s="74"/>
      <c r="D1961" s="72"/>
      <c r="E1961" s="72"/>
      <c r="F1961" s="68"/>
      <c r="G1961" s="16"/>
      <c r="H1961" s="21"/>
      <c r="I1961" s="69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</row>
    <row r="1962" spans="1:24" ht="21.75" hidden="1" customHeight="1">
      <c r="A1962" s="72"/>
      <c r="B1962" s="73"/>
      <c r="C1962" s="74"/>
      <c r="D1962" s="72"/>
      <c r="E1962" s="72"/>
      <c r="F1962" s="68"/>
      <c r="G1962" s="16"/>
      <c r="H1962" s="21"/>
      <c r="I1962" s="69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</row>
    <row r="1963" spans="1:24" ht="21.75" hidden="1" customHeight="1">
      <c r="A1963" s="72"/>
      <c r="B1963" s="73"/>
      <c r="C1963" s="74"/>
      <c r="D1963" s="72"/>
      <c r="E1963" s="72"/>
      <c r="F1963" s="68"/>
      <c r="G1963" s="16"/>
      <c r="H1963" s="21"/>
      <c r="I1963" s="69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</row>
    <row r="1964" spans="1:24" ht="21.75" hidden="1" customHeight="1">
      <c r="A1964" s="72"/>
      <c r="B1964" s="73"/>
      <c r="C1964" s="74"/>
      <c r="D1964" s="72"/>
      <c r="E1964" s="72"/>
      <c r="F1964" s="68"/>
      <c r="G1964" s="16"/>
      <c r="H1964" s="21"/>
      <c r="I1964" s="69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</row>
    <row r="1965" spans="1:24" ht="21.75" hidden="1" customHeight="1">
      <c r="A1965" s="72"/>
      <c r="B1965" s="73"/>
      <c r="C1965" s="74"/>
      <c r="D1965" s="72"/>
      <c r="E1965" s="72"/>
      <c r="F1965" s="68"/>
      <c r="G1965" s="16"/>
      <c r="H1965" s="21"/>
      <c r="I1965" s="69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</row>
    <row r="1966" spans="1:24" ht="21.75" hidden="1" customHeight="1">
      <c r="A1966" s="72"/>
      <c r="B1966" s="73"/>
      <c r="C1966" s="74"/>
      <c r="D1966" s="72"/>
      <c r="E1966" s="72"/>
      <c r="F1966" s="68"/>
      <c r="G1966" s="16"/>
      <c r="H1966" s="21"/>
      <c r="I1966" s="69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</row>
    <row r="1967" spans="1:24" ht="21.75" hidden="1" customHeight="1">
      <c r="A1967" s="72"/>
      <c r="B1967" s="73"/>
      <c r="C1967" s="74"/>
      <c r="D1967" s="72"/>
      <c r="E1967" s="72"/>
      <c r="F1967" s="68"/>
      <c r="G1967" s="16"/>
      <c r="H1967" s="21"/>
      <c r="I1967" s="69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</row>
    <row r="1968" spans="1:24" ht="21.75" hidden="1" customHeight="1">
      <c r="A1968" s="72"/>
      <c r="B1968" s="73"/>
      <c r="C1968" s="74"/>
      <c r="D1968" s="72"/>
      <c r="E1968" s="72"/>
      <c r="F1968" s="68"/>
      <c r="G1968" s="16"/>
      <c r="H1968" s="21"/>
      <c r="I1968" s="69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</row>
    <row r="1969" spans="1:24" ht="21.75" hidden="1" customHeight="1">
      <c r="A1969" s="72"/>
      <c r="B1969" s="73"/>
      <c r="C1969" s="74"/>
      <c r="D1969" s="72"/>
      <c r="E1969" s="72"/>
      <c r="F1969" s="68"/>
      <c r="G1969" s="16"/>
      <c r="H1969" s="21"/>
      <c r="I1969" s="69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</row>
    <row r="1970" spans="1:24" ht="21.75" hidden="1" customHeight="1">
      <c r="A1970" s="72"/>
      <c r="B1970" s="73"/>
      <c r="C1970" s="74"/>
      <c r="D1970" s="72"/>
      <c r="E1970" s="72"/>
      <c r="F1970" s="68"/>
      <c r="G1970" s="16"/>
      <c r="H1970" s="21"/>
      <c r="I1970" s="69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</row>
    <row r="1971" spans="1:24" ht="21.75" hidden="1" customHeight="1">
      <c r="A1971" s="72"/>
      <c r="B1971" s="73"/>
      <c r="C1971" s="74"/>
      <c r="D1971" s="72"/>
      <c r="E1971" s="72"/>
      <c r="F1971" s="68"/>
      <c r="G1971" s="16"/>
      <c r="H1971" s="21"/>
      <c r="I1971" s="69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</row>
    <row r="1972" spans="1:24" ht="21.75" hidden="1" customHeight="1">
      <c r="A1972" s="72"/>
      <c r="B1972" s="73"/>
      <c r="C1972" s="74"/>
      <c r="D1972" s="72"/>
      <c r="E1972" s="72"/>
      <c r="F1972" s="68"/>
      <c r="G1972" s="16"/>
      <c r="H1972" s="21"/>
      <c r="I1972" s="69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</row>
    <row r="1973" spans="1:24" ht="21.75" hidden="1" customHeight="1">
      <c r="A1973" s="72"/>
      <c r="B1973" s="73"/>
      <c r="C1973" s="74"/>
      <c r="D1973" s="72"/>
      <c r="E1973" s="72"/>
      <c r="F1973" s="68"/>
      <c r="G1973" s="16"/>
      <c r="H1973" s="21"/>
      <c r="I1973" s="69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</row>
    <row r="1974" spans="1:24" ht="21.75" hidden="1" customHeight="1">
      <c r="A1974" s="72"/>
      <c r="B1974" s="73"/>
      <c r="C1974" s="74"/>
      <c r="D1974" s="72"/>
      <c r="E1974" s="72"/>
      <c r="F1974" s="68"/>
      <c r="G1974" s="16"/>
      <c r="H1974" s="21"/>
      <c r="I1974" s="69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</row>
    <row r="1975" spans="1:24" ht="21.75" hidden="1" customHeight="1">
      <c r="A1975" s="72"/>
      <c r="B1975" s="73"/>
      <c r="C1975" s="74"/>
      <c r="D1975" s="72"/>
      <c r="E1975" s="72"/>
      <c r="F1975" s="68"/>
      <c r="G1975" s="16"/>
      <c r="H1975" s="21"/>
      <c r="I1975" s="69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</row>
    <row r="1976" spans="1:24" ht="21.75" hidden="1" customHeight="1">
      <c r="A1976" s="72"/>
      <c r="B1976" s="73"/>
      <c r="C1976" s="74"/>
      <c r="D1976" s="72"/>
      <c r="E1976" s="72"/>
      <c r="F1976" s="68"/>
      <c r="G1976" s="16"/>
      <c r="H1976" s="21"/>
      <c r="I1976" s="69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</row>
    <row r="1977" spans="1:24" ht="21.75" hidden="1" customHeight="1">
      <c r="A1977" s="72"/>
      <c r="B1977" s="73"/>
      <c r="C1977" s="74"/>
      <c r="D1977" s="72"/>
      <c r="E1977" s="72"/>
      <c r="F1977" s="68"/>
      <c r="G1977" s="16"/>
      <c r="H1977" s="21"/>
      <c r="I1977" s="69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</row>
    <row r="1978" spans="1:24" ht="21.75" hidden="1" customHeight="1">
      <c r="A1978" s="72"/>
      <c r="B1978" s="73"/>
      <c r="C1978" s="74"/>
      <c r="D1978" s="72"/>
      <c r="E1978" s="72"/>
      <c r="F1978" s="68"/>
      <c r="G1978" s="16"/>
      <c r="H1978" s="21"/>
      <c r="I1978" s="69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</row>
    <row r="1979" spans="1:24" ht="21.75" hidden="1" customHeight="1">
      <c r="A1979" s="72"/>
      <c r="B1979" s="73"/>
      <c r="C1979" s="74"/>
      <c r="D1979" s="72"/>
      <c r="E1979" s="72"/>
      <c r="F1979" s="68"/>
      <c r="G1979" s="16"/>
      <c r="H1979" s="21"/>
      <c r="I1979" s="69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</row>
    <row r="1980" spans="1:24" ht="21.75" hidden="1" customHeight="1">
      <c r="A1980" s="72"/>
      <c r="B1980" s="73"/>
      <c r="C1980" s="74"/>
      <c r="D1980" s="72"/>
      <c r="E1980" s="72"/>
      <c r="F1980" s="68"/>
      <c r="G1980" s="16"/>
      <c r="H1980" s="21"/>
      <c r="I1980" s="69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</row>
    <row r="1981" spans="1:24" ht="21.75" hidden="1" customHeight="1">
      <c r="A1981" s="72"/>
      <c r="B1981" s="73"/>
      <c r="C1981" s="74"/>
      <c r="D1981" s="72"/>
      <c r="E1981" s="72"/>
      <c r="F1981" s="68"/>
      <c r="G1981" s="16"/>
      <c r="H1981" s="21"/>
      <c r="I1981" s="69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</row>
    <row r="1982" spans="1:24" ht="21.75" hidden="1" customHeight="1">
      <c r="A1982" s="72"/>
      <c r="B1982" s="73"/>
      <c r="C1982" s="74"/>
      <c r="D1982" s="72"/>
      <c r="E1982" s="72"/>
      <c r="F1982" s="68"/>
      <c r="G1982" s="16"/>
      <c r="H1982" s="21"/>
      <c r="I1982" s="69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</row>
    <row r="1983" spans="1:24" ht="21.75" hidden="1" customHeight="1">
      <c r="A1983" s="72"/>
      <c r="B1983" s="73"/>
      <c r="C1983" s="74"/>
      <c r="D1983" s="72"/>
      <c r="E1983" s="72"/>
      <c r="F1983" s="68"/>
      <c r="G1983" s="16"/>
      <c r="H1983" s="21"/>
      <c r="I1983" s="69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</row>
    <row r="1984" spans="1:24" ht="21.75" hidden="1" customHeight="1">
      <c r="A1984" s="72"/>
      <c r="B1984" s="73"/>
      <c r="C1984" s="74"/>
      <c r="D1984" s="72"/>
      <c r="E1984" s="72"/>
      <c r="F1984" s="68"/>
      <c r="G1984" s="16"/>
      <c r="H1984" s="21"/>
      <c r="I1984" s="69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</row>
    <row r="1985" spans="1:24" ht="21.75" hidden="1" customHeight="1">
      <c r="A1985" s="72"/>
      <c r="B1985" s="73"/>
      <c r="C1985" s="74"/>
      <c r="D1985" s="72"/>
      <c r="E1985" s="72"/>
      <c r="F1985" s="68"/>
      <c r="G1985" s="16"/>
      <c r="H1985" s="21"/>
      <c r="I1985" s="69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</row>
    <row r="1986" spans="1:24" ht="21.75" hidden="1" customHeight="1">
      <c r="A1986" s="72"/>
      <c r="B1986" s="73"/>
      <c r="C1986" s="74"/>
      <c r="D1986" s="72"/>
      <c r="E1986" s="72"/>
      <c r="F1986" s="68"/>
      <c r="G1986" s="16"/>
      <c r="H1986" s="21"/>
      <c r="I1986" s="69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</row>
    <row r="1987" spans="1:24" ht="21.75" hidden="1" customHeight="1">
      <c r="A1987" s="72"/>
      <c r="B1987" s="73"/>
      <c r="C1987" s="74"/>
      <c r="D1987" s="72"/>
      <c r="E1987" s="72"/>
      <c r="F1987" s="68"/>
      <c r="G1987" s="16"/>
      <c r="H1987" s="21"/>
      <c r="I1987" s="69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</row>
    <row r="1988" spans="1:24" ht="21.75" hidden="1" customHeight="1">
      <c r="A1988" s="72"/>
      <c r="B1988" s="73"/>
      <c r="C1988" s="74"/>
      <c r="D1988" s="72"/>
      <c r="E1988" s="72"/>
      <c r="F1988" s="68"/>
      <c r="G1988" s="16"/>
      <c r="H1988" s="21"/>
      <c r="I1988" s="69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</row>
    <row r="1989" spans="1:24" ht="21.75" hidden="1" customHeight="1">
      <c r="A1989" s="72"/>
      <c r="B1989" s="73"/>
      <c r="C1989" s="74"/>
      <c r="D1989" s="72"/>
      <c r="E1989" s="72"/>
      <c r="F1989" s="68"/>
      <c r="G1989" s="16"/>
      <c r="H1989" s="21"/>
      <c r="I1989" s="69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</row>
    <row r="1990" spans="1:24" ht="21.75" hidden="1" customHeight="1">
      <c r="A1990" s="72"/>
      <c r="B1990" s="73"/>
      <c r="C1990" s="74"/>
      <c r="D1990" s="72"/>
      <c r="E1990" s="72"/>
      <c r="F1990" s="68"/>
      <c r="G1990" s="16"/>
      <c r="H1990" s="21"/>
      <c r="I1990" s="69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</row>
    <row r="1991" spans="1:24" ht="21.75" hidden="1" customHeight="1">
      <c r="A1991" s="72"/>
      <c r="B1991" s="73"/>
      <c r="C1991" s="74"/>
      <c r="D1991" s="72"/>
      <c r="E1991" s="72"/>
      <c r="F1991" s="68"/>
      <c r="G1991" s="16"/>
      <c r="H1991" s="21"/>
      <c r="I1991" s="69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</row>
    <row r="1992" spans="1:24" ht="21.75" hidden="1" customHeight="1">
      <c r="A1992" s="72"/>
      <c r="B1992" s="73"/>
      <c r="C1992" s="74"/>
      <c r="D1992" s="72"/>
      <c r="E1992" s="72"/>
      <c r="F1992" s="68"/>
      <c r="G1992" s="16"/>
      <c r="H1992" s="21"/>
      <c r="I1992" s="69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</row>
    <row r="1993" spans="1:24" ht="21.75" hidden="1" customHeight="1">
      <c r="A1993" s="72"/>
      <c r="B1993" s="73"/>
      <c r="C1993" s="74"/>
      <c r="D1993" s="72"/>
      <c r="E1993" s="72"/>
      <c r="F1993" s="68"/>
      <c r="G1993" s="16"/>
      <c r="H1993" s="21"/>
      <c r="I1993" s="69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</row>
    <row r="1994" spans="1:24" ht="21.75" hidden="1" customHeight="1">
      <c r="A1994" s="72"/>
      <c r="B1994" s="73"/>
      <c r="C1994" s="74"/>
      <c r="D1994" s="72"/>
      <c r="E1994" s="72"/>
      <c r="F1994" s="68"/>
      <c r="G1994" s="16"/>
      <c r="H1994" s="21"/>
      <c r="I1994" s="69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</row>
    <row r="1995" spans="1:24" ht="21.75" hidden="1" customHeight="1">
      <c r="A1995" s="72"/>
      <c r="B1995" s="73"/>
      <c r="C1995" s="74"/>
      <c r="D1995" s="72"/>
      <c r="E1995" s="72"/>
      <c r="F1995" s="68"/>
      <c r="G1995" s="16"/>
      <c r="H1995" s="21"/>
      <c r="I1995" s="69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</row>
    <row r="1996" spans="1:24" ht="21.75" hidden="1" customHeight="1">
      <c r="A1996" s="72"/>
      <c r="B1996" s="73"/>
      <c r="C1996" s="74"/>
      <c r="D1996" s="72"/>
      <c r="E1996" s="72"/>
      <c r="F1996" s="68"/>
      <c r="G1996" s="16"/>
      <c r="H1996" s="21"/>
      <c r="I1996" s="69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</row>
    <row r="1997" spans="1:24" ht="21.75" hidden="1" customHeight="1">
      <c r="A1997" s="72"/>
      <c r="B1997" s="73"/>
      <c r="C1997" s="74"/>
      <c r="D1997" s="72"/>
      <c r="E1997" s="72"/>
      <c r="F1997" s="68"/>
      <c r="G1997" s="16"/>
      <c r="H1997" s="21"/>
      <c r="I1997" s="69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</row>
    <row r="1998" spans="1:24" ht="21.75" hidden="1" customHeight="1">
      <c r="A1998" s="72"/>
      <c r="B1998" s="73"/>
      <c r="C1998" s="74"/>
      <c r="D1998" s="72"/>
      <c r="E1998" s="72"/>
      <c r="F1998" s="68"/>
      <c r="G1998" s="16"/>
      <c r="H1998" s="21"/>
      <c r="I1998" s="69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</row>
    <row r="1999" spans="1:24" ht="21.75" hidden="1" customHeight="1">
      <c r="A1999" s="72"/>
      <c r="B1999" s="73"/>
      <c r="C1999" s="74"/>
      <c r="D1999" s="72"/>
      <c r="E1999" s="72"/>
      <c r="F1999" s="68"/>
      <c r="G1999" s="16"/>
      <c r="H1999" s="21"/>
      <c r="I1999" s="69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</row>
    <row r="2000" spans="1:24" ht="21.75" hidden="1" customHeight="1">
      <c r="A2000" s="72"/>
      <c r="B2000" s="73"/>
      <c r="C2000" s="74"/>
      <c r="D2000" s="72"/>
      <c r="E2000" s="72"/>
      <c r="F2000" s="68"/>
      <c r="G2000" s="16"/>
      <c r="H2000" s="21"/>
      <c r="I2000" s="69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</row>
    <row r="2001" spans="1:24" ht="21.75" hidden="1" customHeight="1">
      <c r="A2001" s="72"/>
      <c r="B2001" s="73"/>
      <c r="C2001" s="74"/>
      <c r="D2001" s="72"/>
      <c r="E2001" s="72"/>
      <c r="F2001" s="68"/>
      <c r="G2001" s="16"/>
      <c r="H2001" s="21"/>
      <c r="I2001" s="69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</row>
    <row r="2002" spans="1:24" ht="21.75" hidden="1" customHeight="1">
      <c r="A2002" s="72"/>
      <c r="B2002" s="73"/>
      <c r="C2002" s="74"/>
      <c r="D2002" s="72"/>
      <c r="E2002" s="72"/>
      <c r="F2002" s="68"/>
      <c r="G2002" s="16"/>
      <c r="H2002" s="21"/>
      <c r="I2002" s="69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</row>
    <row r="2003" spans="1:24" ht="21.75" hidden="1" customHeight="1">
      <c r="A2003" s="72"/>
      <c r="B2003" s="73"/>
      <c r="C2003" s="74"/>
      <c r="D2003" s="72"/>
      <c r="E2003" s="72"/>
      <c r="F2003" s="68"/>
      <c r="G2003" s="16"/>
      <c r="H2003" s="21"/>
      <c r="I2003" s="69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</row>
    <row r="2004" spans="1:24" ht="21.75" hidden="1" customHeight="1">
      <c r="A2004" s="72"/>
      <c r="B2004" s="73"/>
      <c r="C2004" s="74"/>
      <c r="D2004" s="72"/>
      <c r="E2004" s="72"/>
      <c r="F2004" s="68"/>
      <c r="G2004" s="16"/>
      <c r="H2004" s="21"/>
      <c r="I2004" s="69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</row>
    <row r="2005" spans="1:24" ht="21.75" hidden="1" customHeight="1">
      <c r="A2005" s="72"/>
      <c r="B2005" s="73"/>
      <c r="C2005" s="74"/>
      <c r="D2005" s="72"/>
      <c r="E2005" s="72"/>
      <c r="F2005" s="68"/>
      <c r="G2005" s="16"/>
      <c r="H2005" s="21"/>
      <c r="I2005" s="69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</row>
    <row r="2006" spans="1:24" ht="21.75" hidden="1" customHeight="1">
      <c r="A2006" s="72"/>
      <c r="B2006" s="73"/>
      <c r="C2006" s="74"/>
      <c r="D2006" s="72"/>
      <c r="E2006" s="72"/>
      <c r="F2006" s="68"/>
      <c r="G2006" s="16"/>
      <c r="H2006" s="21"/>
      <c r="I2006" s="69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</row>
    <row r="2007" spans="1:24" ht="21.75" hidden="1" customHeight="1">
      <c r="A2007" s="72"/>
      <c r="B2007" s="73"/>
      <c r="C2007" s="74"/>
      <c r="D2007" s="72"/>
      <c r="E2007" s="72"/>
      <c r="F2007" s="68"/>
      <c r="G2007" s="16"/>
      <c r="H2007" s="21"/>
      <c r="I2007" s="69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</row>
    <row r="2008" spans="1:24" ht="21.75" hidden="1" customHeight="1">
      <c r="A2008" s="72"/>
      <c r="B2008" s="73"/>
      <c r="C2008" s="74"/>
      <c r="D2008" s="72"/>
      <c r="E2008" s="72"/>
      <c r="F2008" s="68"/>
      <c r="G2008" s="16"/>
      <c r="H2008" s="21"/>
      <c r="I2008" s="69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</row>
    <row r="2009" spans="1:24" ht="21.75" hidden="1" customHeight="1">
      <c r="A2009" s="72"/>
      <c r="B2009" s="73"/>
      <c r="C2009" s="74"/>
      <c r="D2009" s="72"/>
      <c r="E2009" s="72"/>
      <c r="F2009" s="68"/>
      <c r="G2009" s="16"/>
      <c r="H2009" s="21"/>
      <c r="I2009" s="69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</row>
    <row r="2010" spans="1:24" ht="21.75" hidden="1" customHeight="1">
      <c r="A2010" s="72"/>
      <c r="B2010" s="73"/>
      <c r="C2010" s="74"/>
      <c r="D2010" s="72"/>
      <c r="E2010" s="72"/>
      <c r="F2010" s="68"/>
      <c r="G2010" s="16"/>
      <c r="H2010" s="21"/>
      <c r="I2010" s="69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</row>
    <row r="2011" spans="1:24" ht="21.75" hidden="1" customHeight="1">
      <c r="A2011" s="72"/>
      <c r="B2011" s="73"/>
      <c r="C2011" s="74"/>
      <c r="D2011" s="72"/>
      <c r="E2011" s="72"/>
      <c r="F2011" s="68"/>
      <c r="G2011" s="16"/>
      <c r="H2011" s="21"/>
      <c r="I2011" s="69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</row>
    <row r="2012" spans="1:24" ht="21.75" hidden="1" customHeight="1">
      <c r="A2012" s="72"/>
      <c r="B2012" s="73"/>
      <c r="C2012" s="74"/>
      <c r="D2012" s="72"/>
      <c r="E2012" s="72"/>
      <c r="F2012" s="68"/>
      <c r="G2012" s="16"/>
      <c r="H2012" s="21"/>
      <c r="I2012" s="69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</row>
    <row r="2013" spans="1:24" ht="21.75" hidden="1" customHeight="1">
      <c r="A2013" s="72"/>
      <c r="B2013" s="73"/>
      <c r="C2013" s="74"/>
      <c r="D2013" s="72"/>
      <c r="E2013" s="72"/>
      <c r="F2013" s="68"/>
      <c r="G2013" s="16"/>
      <c r="H2013" s="21"/>
      <c r="I2013" s="69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</row>
    <row r="2014" spans="1:24" ht="21.75" hidden="1" customHeight="1">
      <c r="A2014" s="72"/>
      <c r="B2014" s="73"/>
      <c r="C2014" s="74"/>
      <c r="D2014" s="72"/>
      <c r="E2014" s="72"/>
      <c r="F2014" s="68"/>
      <c r="G2014" s="16"/>
      <c r="H2014" s="21"/>
      <c r="I2014" s="69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</row>
    <row r="2015" spans="1:24" ht="21.75" hidden="1" customHeight="1">
      <c r="A2015" s="72"/>
      <c r="B2015" s="73"/>
      <c r="C2015" s="74"/>
      <c r="D2015" s="72"/>
      <c r="E2015" s="72"/>
      <c r="F2015" s="68"/>
      <c r="G2015" s="16"/>
      <c r="H2015" s="21"/>
      <c r="I2015" s="69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</row>
    <row r="2016" spans="1:24" ht="21.75" hidden="1" customHeight="1">
      <c r="A2016" s="72"/>
      <c r="B2016" s="73"/>
      <c r="C2016" s="74"/>
      <c r="D2016" s="72"/>
      <c r="E2016" s="72"/>
      <c r="F2016" s="68"/>
      <c r="G2016" s="16"/>
      <c r="H2016" s="21"/>
      <c r="I2016" s="69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</row>
    <row r="2017" spans="1:24" ht="21.75" hidden="1" customHeight="1">
      <c r="A2017" s="72"/>
      <c r="B2017" s="73"/>
      <c r="C2017" s="74"/>
      <c r="D2017" s="72"/>
      <c r="E2017" s="72"/>
      <c r="F2017" s="68"/>
      <c r="G2017" s="16"/>
      <c r="H2017" s="21"/>
      <c r="I2017" s="69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</row>
    <row r="2018" spans="1:24" ht="21.75" hidden="1" customHeight="1">
      <c r="A2018" s="72"/>
      <c r="B2018" s="73"/>
      <c r="C2018" s="74"/>
      <c r="D2018" s="72"/>
      <c r="E2018" s="72"/>
      <c r="F2018" s="68"/>
      <c r="G2018" s="16"/>
      <c r="H2018" s="21"/>
      <c r="I2018" s="69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</row>
    <row r="2019" spans="1:24" ht="21.75" hidden="1" customHeight="1">
      <c r="A2019" s="72"/>
      <c r="B2019" s="73"/>
      <c r="C2019" s="74"/>
      <c r="D2019" s="72"/>
      <c r="E2019" s="72"/>
      <c r="F2019" s="68"/>
      <c r="G2019" s="16"/>
      <c r="H2019" s="21"/>
      <c r="I2019" s="69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</row>
    <row r="2020" spans="1:24" ht="21.75" hidden="1" customHeight="1">
      <c r="A2020" s="72"/>
      <c r="B2020" s="73"/>
      <c r="C2020" s="74"/>
      <c r="D2020" s="72"/>
      <c r="E2020" s="72"/>
      <c r="F2020" s="68"/>
      <c r="G2020" s="16"/>
      <c r="H2020" s="21"/>
      <c r="I2020" s="69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</row>
    <row r="2021" spans="1:24" ht="21.75" hidden="1" customHeight="1">
      <c r="A2021" s="72"/>
      <c r="B2021" s="73"/>
      <c r="C2021" s="74"/>
      <c r="D2021" s="72"/>
      <c r="E2021" s="72"/>
      <c r="F2021" s="68"/>
      <c r="G2021" s="16"/>
      <c r="H2021" s="21"/>
      <c r="I2021" s="69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</row>
    <row r="2022" spans="1:24" ht="21.75" hidden="1" customHeight="1">
      <c r="A2022" s="72"/>
      <c r="B2022" s="73"/>
      <c r="C2022" s="74"/>
      <c r="D2022" s="72"/>
      <c r="E2022" s="72"/>
      <c r="F2022" s="68"/>
      <c r="G2022" s="16"/>
      <c r="H2022" s="21"/>
      <c r="I2022" s="69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</row>
    <row r="2023" spans="1:24" ht="21.75" hidden="1" customHeight="1">
      <c r="A2023" s="72"/>
      <c r="B2023" s="73"/>
      <c r="C2023" s="74"/>
      <c r="D2023" s="72"/>
      <c r="E2023" s="72"/>
      <c r="F2023" s="68"/>
      <c r="G2023" s="16"/>
      <c r="H2023" s="21"/>
      <c r="I2023" s="69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</row>
    <row r="2024" spans="1:24" ht="21.75" hidden="1" customHeight="1">
      <c r="A2024" s="72"/>
      <c r="B2024" s="73"/>
      <c r="C2024" s="74"/>
      <c r="D2024" s="72"/>
      <c r="E2024" s="72"/>
      <c r="F2024" s="68"/>
      <c r="G2024" s="16"/>
      <c r="H2024" s="21"/>
      <c r="I2024" s="69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</row>
    <row r="2025" spans="1:24" ht="21.75" hidden="1" customHeight="1">
      <c r="A2025" s="72"/>
      <c r="B2025" s="73"/>
      <c r="C2025" s="74"/>
      <c r="D2025" s="72"/>
      <c r="E2025" s="72"/>
      <c r="F2025" s="68"/>
      <c r="G2025" s="16"/>
      <c r="H2025" s="21"/>
      <c r="I2025" s="69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</row>
    <row r="2026" spans="1:24" ht="21.75" hidden="1" customHeight="1">
      <c r="A2026" s="72"/>
      <c r="B2026" s="73"/>
      <c r="C2026" s="74"/>
      <c r="D2026" s="72"/>
      <c r="E2026" s="72"/>
      <c r="F2026" s="68"/>
      <c r="G2026" s="16"/>
      <c r="H2026" s="21"/>
      <c r="I2026" s="69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</row>
    <row r="2027" spans="1:24" ht="21.75" hidden="1" customHeight="1">
      <c r="A2027" s="72"/>
      <c r="B2027" s="73"/>
      <c r="C2027" s="74"/>
      <c r="D2027" s="72"/>
      <c r="E2027" s="72"/>
      <c r="F2027" s="68"/>
      <c r="G2027" s="16"/>
      <c r="H2027" s="21"/>
      <c r="I2027" s="69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</row>
    <row r="2028" spans="1:24" ht="21.75" hidden="1" customHeight="1">
      <c r="A2028" s="72"/>
      <c r="B2028" s="73"/>
      <c r="C2028" s="74"/>
      <c r="D2028" s="72"/>
      <c r="E2028" s="72"/>
      <c r="F2028" s="68"/>
      <c r="G2028" s="16"/>
      <c r="H2028" s="21"/>
      <c r="I2028" s="69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</row>
    <row r="2029" spans="1:24" ht="21.75" hidden="1" customHeight="1">
      <c r="A2029" s="72"/>
      <c r="B2029" s="73"/>
      <c r="C2029" s="74"/>
      <c r="D2029" s="72"/>
      <c r="E2029" s="72"/>
      <c r="F2029" s="68"/>
      <c r="G2029" s="16"/>
      <c r="H2029" s="21"/>
      <c r="I2029" s="69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</row>
    <row r="2030" spans="1:24" ht="21.75" hidden="1" customHeight="1">
      <c r="A2030" s="72"/>
      <c r="B2030" s="73"/>
      <c r="C2030" s="74"/>
      <c r="D2030" s="72"/>
      <c r="E2030" s="72"/>
      <c r="F2030" s="68"/>
      <c r="G2030" s="16"/>
      <c r="H2030" s="21"/>
      <c r="I2030" s="69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</row>
    <row r="2031" spans="1:24" ht="21.75" hidden="1" customHeight="1">
      <c r="A2031" s="72"/>
      <c r="B2031" s="73"/>
      <c r="C2031" s="74"/>
      <c r="D2031" s="72"/>
      <c r="E2031" s="72"/>
      <c r="F2031" s="68"/>
      <c r="G2031" s="16"/>
      <c r="H2031" s="21"/>
      <c r="I2031" s="69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</row>
    <row r="2032" spans="1:24" ht="21.75" hidden="1" customHeight="1">
      <c r="A2032" s="72"/>
      <c r="B2032" s="73"/>
      <c r="C2032" s="74"/>
      <c r="D2032" s="72"/>
      <c r="E2032" s="72"/>
      <c r="F2032" s="68"/>
      <c r="G2032" s="16"/>
      <c r="H2032" s="21"/>
      <c r="I2032" s="69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</row>
    <row r="2033" spans="1:24" ht="21.75" hidden="1" customHeight="1">
      <c r="A2033" s="72"/>
      <c r="B2033" s="73"/>
      <c r="C2033" s="74"/>
      <c r="D2033" s="72"/>
      <c r="E2033" s="72"/>
      <c r="F2033" s="68"/>
      <c r="G2033" s="16"/>
      <c r="H2033" s="21"/>
      <c r="I2033" s="69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</row>
    <row r="2034" spans="1:24" ht="21.75" hidden="1" customHeight="1">
      <c r="A2034" s="72"/>
      <c r="B2034" s="73"/>
      <c r="C2034" s="74"/>
      <c r="D2034" s="72"/>
      <c r="E2034" s="72"/>
      <c r="F2034" s="68"/>
      <c r="G2034" s="16"/>
      <c r="H2034" s="21"/>
      <c r="I2034" s="69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</row>
    <row r="2035" spans="1:24" ht="21.75" hidden="1" customHeight="1">
      <c r="A2035" s="72"/>
      <c r="B2035" s="73"/>
      <c r="C2035" s="74"/>
      <c r="D2035" s="72"/>
      <c r="E2035" s="72"/>
      <c r="F2035" s="68"/>
      <c r="G2035" s="16"/>
      <c r="H2035" s="21"/>
      <c r="I2035" s="69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</row>
    <row r="2036" spans="1:24" ht="21.75" hidden="1" customHeight="1">
      <c r="A2036" s="72"/>
      <c r="B2036" s="73"/>
      <c r="C2036" s="74"/>
      <c r="D2036" s="72"/>
      <c r="E2036" s="72"/>
      <c r="F2036" s="68"/>
      <c r="G2036" s="16"/>
      <c r="H2036" s="21"/>
      <c r="I2036" s="69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</row>
    <row r="2037" spans="1:24" ht="21.75" hidden="1" customHeight="1">
      <c r="A2037" s="72"/>
      <c r="B2037" s="73"/>
      <c r="C2037" s="74"/>
      <c r="D2037" s="72"/>
      <c r="E2037" s="72"/>
      <c r="F2037" s="68"/>
      <c r="G2037" s="16"/>
      <c r="H2037" s="21"/>
      <c r="I2037" s="69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</row>
    <row r="2038" spans="1:24" ht="21.75" hidden="1" customHeight="1">
      <c r="A2038" s="72"/>
      <c r="B2038" s="73"/>
      <c r="C2038" s="74"/>
      <c r="D2038" s="72"/>
      <c r="E2038" s="72"/>
      <c r="F2038" s="68"/>
      <c r="G2038" s="16"/>
      <c r="H2038" s="21"/>
      <c r="I2038" s="69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</row>
    <row r="2039" spans="1:24" ht="21.75" hidden="1" customHeight="1">
      <c r="A2039" s="72"/>
      <c r="B2039" s="73"/>
      <c r="C2039" s="74"/>
      <c r="D2039" s="72"/>
      <c r="E2039" s="72"/>
      <c r="F2039" s="68"/>
      <c r="G2039" s="16"/>
      <c r="H2039" s="21"/>
      <c r="I2039" s="69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</row>
    <row r="2040" spans="1:24" ht="21.75" hidden="1" customHeight="1">
      <c r="A2040" s="72"/>
      <c r="B2040" s="73"/>
      <c r="C2040" s="74"/>
      <c r="D2040" s="72"/>
      <c r="E2040" s="72"/>
      <c r="F2040" s="68"/>
      <c r="G2040" s="16"/>
      <c r="H2040" s="21"/>
      <c r="I2040" s="69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</row>
    <row r="2041" spans="1:24" ht="21.75" hidden="1" customHeight="1">
      <c r="A2041" s="72"/>
      <c r="B2041" s="73"/>
      <c r="C2041" s="74"/>
      <c r="D2041" s="72"/>
      <c r="E2041" s="72"/>
      <c r="F2041" s="68"/>
      <c r="G2041" s="16"/>
      <c r="H2041" s="21"/>
      <c r="I2041" s="69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</row>
    <row r="2042" spans="1:24" ht="21.75" hidden="1" customHeight="1">
      <c r="A2042" s="72"/>
      <c r="B2042" s="73"/>
      <c r="C2042" s="74"/>
      <c r="D2042" s="72"/>
      <c r="E2042" s="72"/>
      <c r="F2042" s="68"/>
      <c r="G2042" s="16"/>
      <c r="H2042" s="21"/>
      <c r="I2042" s="69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</row>
    <row r="2043" spans="1:24" ht="21.75" hidden="1" customHeight="1">
      <c r="A2043" s="72"/>
      <c r="B2043" s="73"/>
      <c r="C2043" s="74"/>
      <c r="D2043" s="72"/>
      <c r="E2043" s="72"/>
      <c r="F2043" s="68"/>
      <c r="G2043" s="16"/>
      <c r="H2043" s="21"/>
      <c r="I2043" s="69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</row>
    <row r="2044" spans="1:24" ht="21.75" hidden="1" customHeight="1">
      <c r="A2044" s="72"/>
      <c r="B2044" s="73"/>
      <c r="C2044" s="74"/>
      <c r="D2044" s="72"/>
      <c r="E2044" s="72"/>
      <c r="F2044" s="68"/>
      <c r="G2044" s="16"/>
      <c r="H2044" s="21"/>
      <c r="I2044" s="69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</row>
    <row r="2045" spans="1:24" ht="21.75" hidden="1" customHeight="1">
      <c r="A2045" s="72"/>
      <c r="B2045" s="73"/>
      <c r="C2045" s="74"/>
      <c r="D2045" s="72"/>
      <c r="E2045" s="72"/>
      <c r="F2045" s="68"/>
      <c r="G2045" s="16"/>
      <c r="H2045" s="21"/>
      <c r="I2045" s="69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</row>
    <row r="2046" spans="1:24" ht="21.75" hidden="1" customHeight="1">
      <c r="A2046" s="72"/>
      <c r="B2046" s="73"/>
      <c r="C2046" s="74"/>
      <c r="D2046" s="72"/>
      <c r="E2046" s="72"/>
      <c r="F2046" s="68"/>
      <c r="G2046" s="16"/>
      <c r="H2046" s="21"/>
      <c r="I2046" s="69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</row>
    <row r="2047" spans="1:24" ht="21.75" hidden="1" customHeight="1">
      <c r="A2047" s="72"/>
      <c r="B2047" s="73"/>
      <c r="C2047" s="74"/>
      <c r="D2047" s="72"/>
      <c r="E2047" s="72"/>
      <c r="F2047" s="68"/>
      <c r="G2047" s="16"/>
      <c r="H2047" s="21"/>
      <c r="I2047" s="69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</row>
    <row r="2048" spans="1:24" ht="21.75" hidden="1" customHeight="1">
      <c r="A2048" s="72"/>
      <c r="B2048" s="73"/>
      <c r="C2048" s="74"/>
      <c r="D2048" s="72"/>
      <c r="E2048" s="72"/>
      <c r="F2048" s="68"/>
      <c r="G2048" s="16"/>
      <c r="H2048" s="21"/>
      <c r="I2048" s="69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</row>
    <row r="2049" spans="1:24" ht="21.75" hidden="1" customHeight="1">
      <c r="A2049" s="72"/>
      <c r="B2049" s="73"/>
      <c r="C2049" s="74"/>
      <c r="D2049" s="72"/>
      <c r="E2049" s="72"/>
      <c r="F2049" s="68"/>
      <c r="G2049" s="16"/>
      <c r="H2049" s="21"/>
      <c r="I2049" s="69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</row>
    <row r="2050" spans="1:24" ht="21.75" hidden="1" customHeight="1">
      <c r="A2050" s="72"/>
      <c r="B2050" s="73"/>
      <c r="C2050" s="74"/>
      <c r="D2050" s="72"/>
      <c r="E2050" s="72"/>
      <c r="F2050" s="68"/>
      <c r="G2050" s="16"/>
      <c r="H2050" s="21"/>
      <c r="I2050" s="69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</row>
    <row r="2051" spans="1:24" ht="21.75" hidden="1" customHeight="1">
      <c r="A2051" s="72"/>
      <c r="B2051" s="73"/>
      <c r="C2051" s="74"/>
      <c r="D2051" s="72"/>
      <c r="E2051" s="72"/>
      <c r="F2051" s="68"/>
      <c r="G2051" s="16"/>
      <c r="H2051" s="21"/>
      <c r="I2051" s="69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</row>
    <row r="2052" spans="1:24" ht="21.75" hidden="1" customHeight="1">
      <c r="A2052" s="72"/>
      <c r="B2052" s="73"/>
      <c r="C2052" s="74"/>
      <c r="D2052" s="72"/>
      <c r="E2052" s="72"/>
      <c r="F2052" s="68"/>
      <c r="G2052" s="16"/>
      <c r="H2052" s="21"/>
      <c r="I2052" s="69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</row>
    <row r="2053" spans="1:24" ht="21.75" hidden="1" customHeight="1">
      <c r="A2053" s="72"/>
      <c r="B2053" s="73"/>
      <c r="C2053" s="74"/>
      <c r="D2053" s="72"/>
      <c r="E2053" s="72"/>
      <c r="F2053" s="68"/>
      <c r="G2053" s="16"/>
      <c r="H2053" s="21"/>
      <c r="I2053" s="69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</row>
    <row r="2054" spans="1:24" ht="21.75" hidden="1" customHeight="1">
      <c r="A2054" s="72"/>
      <c r="B2054" s="73"/>
      <c r="C2054" s="74"/>
      <c r="D2054" s="72"/>
      <c r="E2054" s="72"/>
      <c r="F2054" s="68"/>
      <c r="G2054" s="16"/>
      <c r="H2054" s="21"/>
      <c r="I2054" s="69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</row>
    <row r="2055" spans="1:24" ht="21.75" hidden="1" customHeight="1">
      <c r="A2055" s="72"/>
      <c r="B2055" s="73"/>
      <c r="C2055" s="74"/>
      <c r="D2055" s="72"/>
      <c r="E2055" s="72"/>
      <c r="F2055" s="68"/>
      <c r="G2055" s="16"/>
      <c r="H2055" s="21"/>
      <c r="I2055" s="69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</row>
    <row r="2056" spans="1:24" ht="21.75" hidden="1" customHeight="1">
      <c r="A2056" s="72"/>
      <c r="B2056" s="73"/>
      <c r="C2056" s="74"/>
      <c r="D2056" s="72"/>
      <c r="E2056" s="72"/>
      <c r="F2056" s="68"/>
      <c r="G2056" s="16"/>
      <c r="H2056" s="21"/>
      <c r="I2056" s="69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</row>
    <row r="2057" spans="1:24" ht="21.75" hidden="1" customHeight="1">
      <c r="A2057" s="72"/>
      <c r="B2057" s="73"/>
      <c r="C2057" s="74"/>
      <c r="D2057" s="72"/>
      <c r="E2057" s="72"/>
      <c r="F2057" s="68"/>
      <c r="G2057" s="16"/>
      <c r="H2057" s="21"/>
      <c r="I2057" s="69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</row>
    <row r="2058" spans="1:24" ht="21.75" hidden="1" customHeight="1">
      <c r="A2058" s="72"/>
      <c r="B2058" s="73"/>
      <c r="C2058" s="74"/>
      <c r="D2058" s="72"/>
      <c r="E2058" s="72"/>
      <c r="F2058" s="68"/>
      <c r="G2058" s="16"/>
      <c r="H2058" s="21"/>
      <c r="I2058" s="69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</row>
    <row r="2059" spans="1:24" ht="21.75" hidden="1" customHeight="1">
      <c r="A2059" s="72"/>
      <c r="B2059" s="73"/>
      <c r="C2059" s="74"/>
      <c r="D2059" s="72"/>
      <c r="E2059" s="72"/>
      <c r="F2059" s="68"/>
      <c r="G2059" s="16"/>
      <c r="H2059" s="21"/>
      <c r="I2059" s="69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</row>
    <row r="2060" spans="1:24" ht="21.75" hidden="1" customHeight="1">
      <c r="A2060" s="72"/>
      <c r="B2060" s="73"/>
      <c r="C2060" s="74"/>
      <c r="D2060" s="72"/>
      <c r="E2060" s="72"/>
      <c r="F2060" s="68"/>
      <c r="G2060" s="16"/>
      <c r="H2060" s="21"/>
      <c r="I2060" s="69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</row>
    <row r="2061" spans="1:24" ht="21.75" hidden="1" customHeight="1">
      <c r="A2061" s="72"/>
      <c r="B2061" s="73"/>
      <c r="C2061" s="74"/>
      <c r="D2061" s="72"/>
      <c r="E2061" s="72"/>
      <c r="F2061" s="68"/>
      <c r="G2061" s="16"/>
      <c r="H2061" s="21"/>
      <c r="I2061" s="69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</row>
    <row r="2062" spans="1:24" ht="21.75" hidden="1" customHeight="1">
      <c r="A2062" s="72"/>
      <c r="B2062" s="73"/>
      <c r="C2062" s="74"/>
      <c r="D2062" s="72"/>
      <c r="E2062" s="72"/>
      <c r="F2062" s="68"/>
      <c r="G2062" s="16"/>
      <c r="H2062" s="21"/>
      <c r="I2062" s="69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</row>
    <row r="2063" spans="1:24" ht="21.75" hidden="1" customHeight="1">
      <c r="A2063" s="72"/>
      <c r="B2063" s="73"/>
      <c r="C2063" s="74"/>
      <c r="D2063" s="72"/>
      <c r="E2063" s="72"/>
      <c r="F2063" s="68"/>
      <c r="G2063" s="16"/>
      <c r="H2063" s="21"/>
      <c r="I2063" s="69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</row>
    <row r="2064" spans="1:24" ht="21.75" hidden="1" customHeight="1">
      <c r="A2064" s="72"/>
      <c r="B2064" s="73"/>
      <c r="C2064" s="74"/>
      <c r="D2064" s="72"/>
      <c r="E2064" s="72"/>
      <c r="F2064" s="68"/>
      <c r="G2064" s="16"/>
      <c r="H2064" s="21"/>
      <c r="I2064" s="69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</row>
    <row r="2065" spans="1:24" ht="21.75" hidden="1" customHeight="1">
      <c r="A2065" s="72"/>
      <c r="B2065" s="73"/>
      <c r="C2065" s="74"/>
      <c r="D2065" s="72"/>
      <c r="E2065" s="72"/>
      <c r="F2065" s="68"/>
      <c r="G2065" s="16"/>
      <c r="H2065" s="21"/>
      <c r="I2065" s="69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</row>
    <row r="2066" spans="1:24" ht="21.75" hidden="1" customHeight="1">
      <c r="A2066" s="72"/>
      <c r="B2066" s="73"/>
      <c r="C2066" s="74"/>
      <c r="D2066" s="72"/>
      <c r="E2066" s="72"/>
      <c r="F2066" s="68"/>
      <c r="G2066" s="16"/>
      <c r="H2066" s="21"/>
      <c r="I2066" s="69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</row>
    <row r="2067" spans="1:24" ht="21.75" hidden="1" customHeight="1">
      <c r="A2067" s="72"/>
      <c r="B2067" s="73"/>
      <c r="C2067" s="74"/>
      <c r="D2067" s="72"/>
      <c r="E2067" s="72"/>
      <c r="F2067" s="68"/>
      <c r="G2067" s="16"/>
      <c r="H2067" s="21"/>
      <c r="I2067" s="69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</row>
    <row r="2068" spans="1:24" ht="21.75" hidden="1" customHeight="1">
      <c r="A2068" s="72"/>
      <c r="B2068" s="73"/>
      <c r="C2068" s="74"/>
      <c r="D2068" s="72"/>
      <c r="E2068" s="72"/>
      <c r="F2068" s="68"/>
      <c r="G2068" s="16"/>
      <c r="H2068" s="21"/>
      <c r="I2068" s="69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</row>
    <row r="2069" spans="1:24" ht="21.75" hidden="1" customHeight="1">
      <c r="A2069" s="72"/>
      <c r="B2069" s="73"/>
      <c r="C2069" s="74"/>
      <c r="D2069" s="72"/>
      <c r="E2069" s="72"/>
      <c r="F2069" s="68"/>
      <c r="G2069" s="16"/>
      <c r="H2069" s="21"/>
      <c r="I2069" s="69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</row>
    <row r="2070" spans="1:24" ht="21.75" hidden="1" customHeight="1">
      <c r="A2070" s="72"/>
      <c r="B2070" s="73"/>
      <c r="C2070" s="74"/>
      <c r="D2070" s="72"/>
      <c r="E2070" s="72"/>
      <c r="F2070" s="68"/>
      <c r="G2070" s="16"/>
      <c r="H2070" s="21"/>
      <c r="I2070" s="69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</row>
    <row r="2071" spans="1:24" ht="21.75" hidden="1" customHeight="1">
      <c r="A2071" s="72"/>
      <c r="B2071" s="73"/>
      <c r="C2071" s="74"/>
      <c r="D2071" s="72"/>
      <c r="E2071" s="72"/>
      <c r="F2071" s="68"/>
      <c r="G2071" s="16"/>
      <c r="H2071" s="21"/>
      <c r="I2071" s="69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</row>
    <row r="2072" spans="1:24" ht="21.75" hidden="1" customHeight="1">
      <c r="A2072" s="72"/>
      <c r="B2072" s="73"/>
      <c r="C2072" s="74"/>
      <c r="D2072" s="72"/>
      <c r="E2072" s="72"/>
      <c r="F2072" s="68"/>
      <c r="G2072" s="16"/>
      <c r="H2072" s="21"/>
      <c r="I2072" s="69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</row>
    <row r="2073" spans="1:24" ht="21.75" hidden="1" customHeight="1">
      <c r="A2073" s="72"/>
      <c r="B2073" s="73"/>
      <c r="C2073" s="74"/>
      <c r="D2073" s="72"/>
      <c r="E2073" s="72"/>
      <c r="F2073" s="68"/>
      <c r="G2073" s="16"/>
      <c r="H2073" s="21"/>
      <c r="I2073" s="69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</row>
    <row r="2074" spans="1:24" ht="21.75" hidden="1" customHeight="1">
      <c r="A2074" s="72"/>
      <c r="B2074" s="73"/>
      <c r="C2074" s="74"/>
      <c r="D2074" s="72"/>
      <c r="E2074" s="72"/>
      <c r="F2074" s="68"/>
      <c r="G2074" s="16"/>
      <c r="H2074" s="21"/>
      <c r="I2074" s="69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</row>
    <row r="2075" spans="1:24" ht="21.75" hidden="1" customHeight="1">
      <c r="A2075" s="72"/>
      <c r="B2075" s="73"/>
      <c r="C2075" s="74"/>
      <c r="D2075" s="72"/>
      <c r="E2075" s="72"/>
      <c r="F2075" s="68"/>
      <c r="G2075" s="16"/>
      <c r="H2075" s="21"/>
      <c r="I2075" s="69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</row>
    <row r="2076" spans="1:24" ht="21.75" hidden="1" customHeight="1">
      <c r="A2076" s="72"/>
      <c r="B2076" s="73"/>
      <c r="C2076" s="74"/>
      <c r="D2076" s="72"/>
      <c r="E2076" s="72"/>
      <c r="F2076" s="68"/>
      <c r="G2076" s="16"/>
      <c r="H2076" s="21"/>
      <c r="I2076" s="69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</row>
    <row r="2077" spans="1:24" ht="21.75" hidden="1" customHeight="1">
      <c r="A2077" s="72"/>
      <c r="B2077" s="73"/>
      <c r="C2077" s="74"/>
      <c r="D2077" s="72"/>
      <c r="E2077" s="72"/>
      <c r="F2077" s="68"/>
      <c r="G2077" s="16"/>
      <c r="H2077" s="21"/>
      <c r="I2077" s="69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</row>
    <row r="2078" spans="1:24" ht="21.75" hidden="1" customHeight="1">
      <c r="A2078" s="72"/>
      <c r="B2078" s="73"/>
      <c r="C2078" s="74"/>
      <c r="D2078" s="72"/>
      <c r="E2078" s="72"/>
      <c r="F2078" s="68"/>
      <c r="G2078" s="16"/>
      <c r="H2078" s="21"/>
      <c r="I2078" s="69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</row>
    <row r="2079" spans="1:24" ht="21.75" hidden="1" customHeight="1">
      <c r="A2079" s="72"/>
      <c r="B2079" s="73"/>
      <c r="C2079" s="74"/>
      <c r="D2079" s="72"/>
      <c r="E2079" s="72"/>
      <c r="F2079" s="68"/>
      <c r="G2079" s="16"/>
      <c r="H2079" s="21"/>
      <c r="I2079" s="69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</row>
    <row r="2080" spans="1:24" ht="21.75" hidden="1" customHeight="1">
      <c r="A2080" s="72"/>
      <c r="B2080" s="73"/>
      <c r="C2080" s="74"/>
      <c r="D2080" s="72"/>
      <c r="E2080" s="72"/>
      <c r="F2080" s="68"/>
      <c r="G2080" s="16"/>
      <c r="H2080" s="21"/>
      <c r="I2080" s="69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</row>
    <row r="2081" spans="1:24" ht="21.75" hidden="1" customHeight="1">
      <c r="A2081" s="72"/>
      <c r="B2081" s="73"/>
      <c r="C2081" s="74"/>
      <c r="D2081" s="72"/>
      <c r="E2081" s="72"/>
      <c r="F2081" s="68"/>
      <c r="G2081" s="16"/>
      <c r="H2081" s="21"/>
      <c r="I2081" s="69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</row>
    <row r="2082" spans="1:24" ht="21.75" hidden="1" customHeight="1">
      <c r="A2082" s="72"/>
      <c r="B2082" s="73"/>
      <c r="C2082" s="74"/>
      <c r="D2082" s="72"/>
      <c r="E2082" s="72"/>
      <c r="F2082" s="68"/>
      <c r="G2082" s="16"/>
      <c r="H2082" s="21"/>
      <c r="I2082" s="69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</row>
    <row r="2083" spans="1:24" ht="21.75" hidden="1" customHeight="1">
      <c r="A2083" s="72"/>
      <c r="B2083" s="73"/>
      <c r="C2083" s="74"/>
      <c r="D2083" s="72"/>
      <c r="E2083" s="72"/>
      <c r="F2083" s="68"/>
      <c r="G2083" s="16"/>
      <c r="H2083" s="21"/>
      <c r="I2083" s="69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</row>
    <row r="2084" spans="1:24" ht="21.75" hidden="1" customHeight="1">
      <c r="A2084" s="72"/>
      <c r="B2084" s="73"/>
      <c r="C2084" s="74"/>
      <c r="D2084" s="72"/>
      <c r="E2084" s="72"/>
      <c r="F2084" s="68"/>
      <c r="G2084" s="16"/>
      <c r="H2084" s="21"/>
      <c r="I2084" s="69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</row>
    <row r="2085" spans="1:24" ht="21.75" hidden="1" customHeight="1">
      <c r="A2085" s="72"/>
      <c r="B2085" s="73"/>
      <c r="C2085" s="74"/>
      <c r="D2085" s="72"/>
      <c r="E2085" s="72"/>
      <c r="F2085" s="68"/>
      <c r="G2085" s="16"/>
      <c r="H2085" s="21"/>
      <c r="I2085" s="69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</row>
    <row r="2086" spans="1:24" ht="21.75" hidden="1" customHeight="1">
      <c r="A2086" s="72"/>
      <c r="B2086" s="73"/>
      <c r="C2086" s="74"/>
      <c r="D2086" s="72"/>
      <c r="E2086" s="72"/>
      <c r="F2086" s="68"/>
      <c r="G2086" s="16"/>
      <c r="H2086" s="21"/>
      <c r="I2086" s="69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</row>
    <row r="2087" spans="1:24" ht="21.75" hidden="1" customHeight="1">
      <c r="A2087" s="72"/>
      <c r="B2087" s="73"/>
      <c r="C2087" s="74"/>
      <c r="D2087" s="72"/>
      <c r="E2087" s="72"/>
      <c r="F2087" s="68"/>
      <c r="G2087" s="16"/>
      <c r="H2087" s="21"/>
      <c r="I2087" s="69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</row>
    <row r="2088" spans="1:24" ht="21.75" hidden="1" customHeight="1">
      <c r="A2088" s="72"/>
      <c r="B2088" s="73"/>
      <c r="C2088" s="74"/>
      <c r="D2088" s="72"/>
      <c r="E2088" s="72"/>
      <c r="F2088" s="68"/>
      <c r="G2088" s="16"/>
      <c r="H2088" s="21"/>
      <c r="I2088" s="69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</row>
    <row r="2089" spans="1:24" ht="21.75" hidden="1" customHeight="1">
      <c r="A2089" s="72"/>
      <c r="B2089" s="73"/>
      <c r="C2089" s="74"/>
      <c r="D2089" s="72"/>
      <c r="E2089" s="72"/>
      <c r="F2089" s="68"/>
      <c r="G2089" s="16"/>
      <c r="H2089" s="21"/>
      <c r="I2089" s="69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</row>
    <row r="2090" spans="1:24" ht="21.75" hidden="1" customHeight="1">
      <c r="A2090" s="72"/>
      <c r="B2090" s="73"/>
      <c r="C2090" s="74"/>
      <c r="D2090" s="72"/>
      <c r="E2090" s="72"/>
      <c r="F2090" s="68"/>
      <c r="G2090" s="16"/>
      <c r="H2090" s="21"/>
      <c r="I2090" s="69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</row>
    <row r="2091" spans="1:24" ht="21.75" hidden="1" customHeight="1">
      <c r="A2091" s="72"/>
      <c r="B2091" s="73"/>
      <c r="C2091" s="74"/>
      <c r="D2091" s="72"/>
      <c r="E2091" s="72"/>
      <c r="F2091" s="68"/>
      <c r="G2091" s="16"/>
      <c r="H2091" s="21"/>
      <c r="I2091" s="69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</row>
    <row r="2092" spans="1:24" ht="21.75" hidden="1" customHeight="1">
      <c r="A2092" s="72"/>
      <c r="B2092" s="73"/>
      <c r="C2092" s="74"/>
      <c r="D2092" s="72"/>
      <c r="E2092" s="72"/>
      <c r="F2092" s="68"/>
      <c r="G2092" s="16"/>
      <c r="H2092" s="21"/>
      <c r="I2092" s="69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</row>
    <row r="2093" spans="1:24" ht="21.75" hidden="1" customHeight="1">
      <c r="A2093" s="72"/>
      <c r="B2093" s="73"/>
      <c r="C2093" s="74"/>
      <c r="D2093" s="72"/>
      <c r="E2093" s="72"/>
      <c r="F2093" s="68"/>
      <c r="G2093" s="16"/>
      <c r="H2093" s="21"/>
      <c r="I2093" s="69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</row>
    <row r="2094" spans="1:24" ht="21.75" hidden="1" customHeight="1">
      <c r="A2094" s="72"/>
      <c r="B2094" s="73"/>
      <c r="C2094" s="74"/>
      <c r="D2094" s="72"/>
      <c r="E2094" s="72"/>
      <c r="F2094" s="68"/>
      <c r="G2094" s="16"/>
      <c r="H2094" s="21"/>
      <c r="I2094" s="69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</row>
    <row r="2095" spans="1:24" ht="21.75" hidden="1" customHeight="1">
      <c r="A2095" s="72"/>
      <c r="B2095" s="73"/>
      <c r="C2095" s="74"/>
      <c r="D2095" s="72"/>
      <c r="E2095" s="72"/>
      <c r="F2095" s="68"/>
      <c r="G2095" s="16"/>
      <c r="H2095" s="21"/>
      <c r="I2095" s="69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</row>
    <row r="2096" spans="1:24" ht="21.75" hidden="1" customHeight="1">
      <c r="A2096" s="72"/>
      <c r="B2096" s="73"/>
      <c r="C2096" s="74"/>
      <c r="D2096" s="72"/>
      <c r="E2096" s="72"/>
      <c r="F2096" s="68"/>
      <c r="G2096" s="16"/>
      <c r="H2096" s="21"/>
      <c r="I2096" s="69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</row>
    <row r="2097" spans="1:24" ht="21.75" hidden="1" customHeight="1">
      <c r="A2097" s="72"/>
      <c r="B2097" s="73"/>
      <c r="C2097" s="74"/>
      <c r="D2097" s="72"/>
      <c r="E2097" s="72"/>
      <c r="F2097" s="68"/>
      <c r="G2097" s="16"/>
      <c r="H2097" s="21"/>
      <c r="I2097" s="69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</row>
    <row r="2098" spans="1:24" ht="21.75" hidden="1" customHeight="1">
      <c r="A2098" s="72"/>
      <c r="B2098" s="73"/>
      <c r="C2098" s="74"/>
      <c r="D2098" s="72"/>
      <c r="E2098" s="72"/>
      <c r="F2098" s="68"/>
      <c r="G2098" s="16"/>
      <c r="H2098" s="21"/>
      <c r="I2098" s="69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</row>
    <row r="2099" spans="1:24" ht="21.75" hidden="1" customHeight="1">
      <c r="A2099" s="72"/>
      <c r="B2099" s="73"/>
      <c r="C2099" s="74"/>
      <c r="D2099" s="72"/>
      <c r="E2099" s="72"/>
      <c r="F2099" s="68"/>
      <c r="G2099" s="16"/>
      <c r="H2099" s="21"/>
      <c r="I2099" s="69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</row>
    <row r="2100" spans="1:24" ht="21.75" hidden="1" customHeight="1">
      <c r="A2100" s="72"/>
      <c r="B2100" s="73"/>
      <c r="C2100" s="74"/>
      <c r="D2100" s="72"/>
      <c r="E2100" s="72"/>
      <c r="F2100" s="68"/>
      <c r="G2100" s="16"/>
      <c r="H2100" s="21"/>
      <c r="I2100" s="69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</row>
    <row r="2101" spans="1:24" ht="21.75" hidden="1" customHeight="1">
      <c r="A2101" s="72"/>
      <c r="B2101" s="73"/>
      <c r="C2101" s="74"/>
      <c r="D2101" s="72"/>
      <c r="E2101" s="72"/>
      <c r="F2101" s="68"/>
      <c r="G2101" s="16"/>
      <c r="H2101" s="21"/>
      <c r="I2101" s="69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</row>
    <row r="2102" spans="1:24" ht="21.75" hidden="1" customHeight="1">
      <c r="A2102" s="72"/>
      <c r="B2102" s="73"/>
      <c r="C2102" s="74"/>
      <c r="D2102" s="72"/>
      <c r="E2102" s="72"/>
      <c r="F2102" s="68"/>
      <c r="G2102" s="16"/>
      <c r="H2102" s="21"/>
      <c r="I2102" s="69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</row>
    <row r="2103" spans="1:24" ht="21.75" hidden="1" customHeight="1">
      <c r="A2103" s="72"/>
      <c r="B2103" s="73"/>
      <c r="C2103" s="74"/>
      <c r="D2103" s="72"/>
      <c r="E2103" s="72"/>
      <c r="F2103" s="68"/>
      <c r="G2103" s="16"/>
      <c r="H2103" s="21"/>
      <c r="I2103" s="69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</row>
    <row r="2104" spans="1:24" ht="21.75" hidden="1" customHeight="1">
      <c r="A2104" s="72"/>
      <c r="B2104" s="73"/>
      <c r="C2104" s="74"/>
      <c r="D2104" s="72"/>
      <c r="E2104" s="72"/>
      <c r="F2104" s="68"/>
      <c r="G2104" s="16"/>
      <c r="H2104" s="21"/>
      <c r="I2104" s="69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</row>
    <row r="2105" spans="1:24" ht="21.75" hidden="1" customHeight="1">
      <c r="A2105" s="72"/>
      <c r="B2105" s="73"/>
      <c r="C2105" s="74"/>
      <c r="D2105" s="72"/>
      <c r="E2105" s="72"/>
      <c r="F2105" s="68"/>
      <c r="G2105" s="16"/>
      <c r="H2105" s="21"/>
      <c r="I2105" s="69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</row>
    <row r="2106" spans="1:24" ht="21.75" hidden="1" customHeight="1">
      <c r="A2106" s="72"/>
      <c r="B2106" s="73"/>
      <c r="C2106" s="74"/>
      <c r="D2106" s="72"/>
      <c r="E2106" s="72"/>
      <c r="F2106" s="68"/>
      <c r="G2106" s="16"/>
      <c r="H2106" s="21"/>
      <c r="I2106" s="69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</row>
    <row r="2107" spans="1:24" ht="21.75" hidden="1" customHeight="1">
      <c r="A2107" s="72"/>
      <c r="B2107" s="73"/>
      <c r="C2107" s="74"/>
      <c r="D2107" s="72"/>
      <c r="E2107" s="72"/>
      <c r="F2107" s="68"/>
      <c r="G2107" s="16"/>
      <c r="H2107" s="21"/>
      <c r="I2107" s="69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</row>
    <row r="2108" spans="1:24" ht="21.75" hidden="1" customHeight="1">
      <c r="A2108" s="72"/>
      <c r="B2108" s="73"/>
      <c r="C2108" s="74"/>
      <c r="D2108" s="72"/>
      <c r="E2108" s="72"/>
      <c r="F2108" s="68"/>
      <c r="G2108" s="16"/>
      <c r="H2108" s="21"/>
      <c r="I2108" s="69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</row>
    <row r="2109" spans="1:24" ht="21.75" hidden="1" customHeight="1">
      <c r="A2109" s="72"/>
      <c r="B2109" s="73"/>
      <c r="C2109" s="74"/>
      <c r="D2109" s="72"/>
      <c r="E2109" s="72"/>
      <c r="F2109" s="68"/>
      <c r="G2109" s="16"/>
      <c r="H2109" s="21"/>
      <c r="I2109" s="69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</row>
    <row r="2110" spans="1:24" ht="21.75" hidden="1" customHeight="1">
      <c r="A2110" s="72"/>
      <c r="B2110" s="73"/>
      <c r="C2110" s="74"/>
      <c r="D2110" s="72"/>
      <c r="E2110" s="72"/>
      <c r="F2110" s="68"/>
      <c r="G2110" s="16"/>
      <c r="H2110" s="21"/>
      <c r="I2110" s="69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</row>
    <row r="2111" spans="1:24" ht="21.75" hidden="1" customHeight="1">
      <c r="A2111" s="72"/>
      <c r="B2111" s="73"/>
      <c r="C2111" s="74"/>
      <c r="D2111" s="72"/>
      <c r="E2111" s="72"/>
      <c r="F2111" s="68"/>
      <c r="G2111" s="16"/>
      <c r="H2111" s="21"/>
      <c r="I2111" s="69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</row>
    <row r="2112" spans="1:24" ht="21.75" hidden="1" customHeight="1">
      <c r="A2112" s="72"/>
      <c r="B2112" s="73"/>
      <c r="C2112" s="74"/>
      <c r="D2112" s="72"/>
      <c r="E2112" s="72"/>
      <c r="F2112" s="68"/>
      <c r="G2112" s="16"/>
      <c r="H2112" s="21"/>
      <c r="I2112" s="69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</row>
    <row r="2113" spans="1:24" ht="21.75" hidden="1" customHeight="1">
      <c r="A2113" s="72"/>
      <c r="B2113" s="73"/>
      <c r="C2113" s="74"/>
      <c r="D2113" s="72"/>
      <c r="E2113" s="72"/>
      <c r="F2113" s="68"/>
      <c r="G2113" s="16"/>
      <c r="H2113" s="21"/>
      <c r="I2113" s="69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</row>
    <row r="2114" spans="1:24" ht="21.75" hidden="1" customHeight="1">
      <c r="A2114" s="72"/>
      <c r="B2114" s="73"/>
      <c r="C2114" s="74"/>
      <c r="D2114" s="72"/>
      <c r="E2114" s="72"/>
      <c r="F2114" s="68"/>
      <c r="G2114" s="16"/>
      <c r="H2114" s="21"/>
      <c r="I2114" s="69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</row>
    <row r="2115" spans="1:24" ht="21.75" hidden="1" customHeight="1">
      <c r="A2115" s="72"/>
      <c r="B2115" s="73"/>
      <c r="C2115" s="74"/>
      <c r="D2115" s="72"/>
      <c r="E2115" s="72"/>
      <c r="F2115" s="68"/>
      <c r="G2115" s="16"/>
      <c r="H2115" s="21"/>
      <c r="I2115" s="69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</row>
    <row r="2116" spans="1:24" ht="21.75" hidden="1" customHeight="1">
      <c r="A2116" s="72"/>
      <c r="B2116" s="73"/>
      <c r="C2116" s="74"/>
      <c r="D2116" s="72"/>
      <c r="E2116" s="72"/>
      <c r="F2116" s="68"/>
      <c r="G2116" s="16"/>
      <c r="H2116" s="21"/>
      <c r="I2116" s="69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</row>
    <row r="2117" spans="1:24" ht="21.75" hidden="1" customHeight="1">
      <c r="A2117" s="72"/>
      <c r="B2117" s="73"/>
      <c r="C2117" s="74"/>
      <c r="D2117" s="72"/>
      <c r="E2117" s="72"/>
      <c r="F2117" s="68"/>
      <c r="G2117" s="16"/>
      <c r="H2117" s="21"/>
      <c r="I2117" s="69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</row>
    <row r="2118" spans="1:24" ht="21.75" hidden="1" customHeight="1">
      <c r="A2118" s="72"/>
      <c r="B2118" s="73"/>
      <c r="C2118" s="74"/>
      <c r="D2118" s="72"/>
      <c r="E2118" s="72"/>
      <c r="F2118" s="68"/>
      <c r="G2118" s="16"/>
      <c r="H2118" s="21"/>
      <c r="I2118" s="69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</row>
    <row r="2119" spans="1:24" ht="21.75" hidden="1" customHeight="1">
      <c r="A2119" s="72"/>
      <c r="B2119" s="73"/>
      <c r="C2119" s="74"/>
      <c r="D2119" s="72"/>
      <c r="E2119" s="72"/>
      <c r="F2119" s="68"/>
      <c r="G2119" s="16"/>
      <c r="H2119" s="21"/>
      <c r="I2119" s="69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</row>
    <row r="2120" spans="1:24" ht="21.75" hidden="1" customHeight="1">
      <c r="A2120" s="72"/>
      <c r="B2120" s="73"/>
      <c r="C2120" s="74"/>
      <c r="D2120" s="72"/>
      <c r="E2120" s="72"/>
      <c r="F2120" s="68"/>
      <c r="G2120" s="16"/>
      <c r="H2120" s="21"/>
      <c r="I2120" s="69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</row>
    <row r="2121" spans="1:24" ht="21.75" hidden="1" customHeight="1">
      <c r="A2121" s="72"/>
      <c r="B2121" s="73"/>
      <c r="C2121" s="74"/>
      <c r="D2121" s="72"/>
      <c r="E2121" s="72"/>
      <c r="F2121" s="68"/>
      <c r="G2121" s="16"/>
      <c r="H2121" s="21"/>
      <c r="I2121" s="69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</row>
    <row r="2122" spans="1:24" ht="21.75" hidden="1" customHeight="1">
      <c r="A2122" s="72"/>
      <c r="B2122" s="73"/>
      <c r="C2122" s="74"/>
      <c r="D2122" s="72"/>
      <c r="E2122" s="72"/>
      <c r="F2122" s="68"/>
      <c r="G2122" s="16"/>
      <c r="H2122" s="21"/>
      <c r="I2122" s="69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</row>
    <row r="2123" spans="1:24" ht="21.75" hidden="1" customHeight="1">
      <c r="A2123" s="72"/>
      <c r="B2123" s="73"/>
      <c r="C2123" s="74"/>
      <c r="D2123" s="72"/>
      <c r="E2123" s="72"/>
      <c r="F2123" s="68"/>
      <c r="G2123" s="16"/>
      <c r="H2123" s="21"/>
      <c r="I2123" s="69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</row>
    <row r="2124" spans="1:24" ht="21.75" hidden="1" customHeight="1">
      <c r="A2124" s="72"/>
      <c r="B2124" s="73"/>
      <c r="C2124" s="74"/>
      <c r="D2124" s="72"/>
      <c r="E2124" s="72"/>
      <c r="F2124" s="68"/>
      <c r="G2124" s="16"/>
      <c r="H2124" s="21"/>
      <c r="I2124" s="69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</row>
    <row r="2125" spans="1:24" ht="21.75" hidden="1" customHeight="1">
      <c r="A2125" s="72"/>
      <c r="B2125" s="73"/>
      <c r="C2125" s="74"/>
      <c r="D2125" s="72"/>
      <c r="E2125" s="72"/>
      <c r="F2125" s="68"/>
      <c r="G2125" s="16"/>
      <c r="H2125" s="21"/>
      <c r="I2125" s="69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</row>
    <row r="2126" spans="1:24" ht="21.75" hidden="1" customHeight="1">
      <c r="A2126" s="72"/>
      <c r="B2126" s="73"/>
      <c r="C2126" s="74"/>
      <c r="D2126" s="72"/>
      <c r="E2126" s="72"/>
      <c r="F2126" s="68"/>
      <c r="G2126" s="16"/>
      <c r="H2126" s="21"/>
      <c r="I2126" s="69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</row>
    <row r="2127" spans="1:24" ht="21.75" hidden="1" customHeight="1">
      <c r="A2127" s="72"/>
      <c r="B2127" s="73"/>
      <c r="C2127" s="74"/>
      <c r="D2127" s="72"/>
      <c r="E2127" s="72"/>
      <c r="F2127" s="68"/>
      <c r="G2127" s="16"/>
      <c r="H2127" s="21"/>
      <c r="I2127" s="69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</row>
    <row r="2128" spans="1:24" ht="21.75" hidden="1" customHeight="1">
      <c r="A2128" s="72"/>
      <c r="B2128" s="73"/>
      <c r="C2128" s="74"/>
      <c r="D2128" s="72"/>
      <c r="E2128" s="72"/>
      <c r="F2128" s="68"/>
      <c r="G2128" s="16"/>
      <c r="H2128" s="21"/>
      <c r="I2128" s="69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</row>
    <row r="2129" spans="1:24" ht="21.75" hidden="1" customHeight="1">
      <c r="A2129" s="72"/>
      <c r="B2129" s="73"/>
      <c r="C2129" s="74"/>
      <c r="D2129" s="72"/>
      <c r="E2129" s="72"/>
      <c r="F2129" s="68"/>
      <c r="G2129" s="16"/>
      <c r="H2129" s="21"/>
      <c r="I2129" s="69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</row>
    <row r="2130" spans="1:24" ht="21.75" hidden="1" customHeight="1">
      <c r="A2130" s="72"/>
      <c r="B2130" s="73"/>
      <c r="C2130" s="74"/>
      <c r="D2130" s="72"/>
      <c r="E2130" s="72"/>
      <c r="F2130" s="68"/>
      <c r="G2130" s="16"/>
      <c r="H2130" s="21"/>
      <c r="I2130" s="69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</row>
    <row r="2131" spans="1:24" ht="21.75" hidden="1" customHeight="1">
      <c r="A2131" s="72"/>
      <c r="B2131" s="73"/>
      <c r="C2131" s="74"/>
      <c r="D2131" s="72"/>
      <c r="E2131" s="72"/>
      <c r="F2131" s="68"/>
      <c r="G2131" s="16"/>
      <c r="H2131" s="21"/>
      <c r="I2131" s="69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</row>
    <row r="2132" spans="1:24" ht="21.75" hidden="1" customHeight="1">
      <c r="A2132" s="72"/>
      <c r="B2132" s="73"/>
      <c r="C2132" s="74"/>
      <c r="D2132" s="72"/>
      <c r="E2132" s="72"/>
      <c r="F2132" s="68"/>
      <c r="G2132" s="16"/>
      <c r="H2132" s="21"/>
      <c r="I2132" s="69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</row>
    <row r="2133" spans="1:24" ht="21.75" hidden="1" customHeight="1">
      <c r="A2133" s="72"/>
      <c r="B2133" s="73"/>
      <c r="C2133" s="74"/>
      <c r="D2133" s="72"/>
      <c r="E2133" s="72"/>
      <c r="F2133" s="68"/>
      <c r="G2133" s="16"/>
      <c r="H2133" s="21"/>
      <c r="I2133" s="69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</row>
    <row r="2134" spans="1:24" ht="21.75" hidden="1" customHeight="1">
      <c r="A2134" s="72"/>
      <c r="B2134" s="73"/>
      <c r="C2134" s="74"/>
      <c r="D2134" s="72"/>
      <c r="E2134" s="72"/>
      <c r="F2134" s="68"/>
      <c r="G2134" s="16"/>
      <c r="H2134" s="21"/>
      <c r="I2134" s="69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</row>
    <row r="2135" spans="1:24" ht="21.75" hidden="1" customHeight="1">
      <c r="A2135" s="72"/>
      <c r="B2135" s="73"/>
      <c r="C2135" s="74"/>
      <c r="D2135" s="72"/>
      <c r="E2135" s="72"/>
      <c r="F2135" s="68"/>
      <c r="G2135" s="16"/>
      <c r="H2135" s="21"/>
      <c r="I2135" s="69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</row>
    <row r="2136" spans="1:24" ht="21.75" hidden="1" customHeight="1">
      <c r="A2136" s="72"/>
      <c r="B2136" s="73"/>
      <c r="C2136" s="74"/>
      <c r="D2136" s="72"/>
      <c r="E2136" s="72"/>
      <c r="F2136" s="68"/>
      <c r="G2136" s="16"/>
      <c r="H2136" s="21"/>
      <c r="I2136" s="69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</row>
    <row r="2137" spans="1:24" ht="21.75" hidden="1" customHeight="1">
      <c r="A2137" s="72"/>
      <c r="B2137" s="73"/>
      <c r="C2137" s="74"/>
      <c r="D2137" s="72"/>
      <c r="E2137" s="72"/>
      <c r="F2137" s="68"/>
      <c r="G2137" s="16"/>
      <c r="H2137" s="21"/>
      <c r="I2137" s="69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</row>
    <row r="2138" spans="1:24" ht="21.75" hidden="1" customHeight="1">
      <c r="A2138" s="72"/>
      <c r="B2138" s="73"/>
      <c r="C2138" s="74"/>
      <c r="D2138" s="72"/>
      <c r="E2138" s="72"/>
      <c r="F2138" s="68"/>
      <c r="G2138" s="16"/>
      <c r="H2138" s="21"/>
      <c r="I2138" s="69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</row>
    <row r="2139" spans="1:24" ht="21.75" hidden="1" customHeight="1">
      <c r="A2139" s="72"/>
      <c r="B2139" s="73"/>
      <c r="C2139" s="74"/>
      <c r="D2139" s="72"/>
      <c r="E2139" s="72"/>
      <c r="F2139" s="68"/>
      <c r="G2139" s="16"/>
      <c r="H2139" s="21"/>
      <c r="I2139" s="69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</row>
    <row r="2140" spans="1:24" ht="21.75" hidden="1" customHeight="1">
      <c r="A2140" s="72"/>
      <c r="B2140" s="73"/>
      <c r="C2140" s="74"/>
      <c r="D2140" s="72"/>
      <c r="E2140" s="72"/>
      <c r="F2140" s="68"/>
      <c r="G2140" s="16"/>
      <c r="H2140" s="21"/>
      <c r="I2140" s="69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</row>
    <row r="2141" spans="1:24" ht="21.75" hidden="1" customHeight="1">
      <c r="A2141" s="72"/>
      <c r="B2141" s="73"/>
      <c r="C2141" s="74"/>
      <c r="D2141" s="72"/>
      <c r="E2141" s="72"/>
      <c r="F2141" s="68"/>
      <c r="G2141" s="16"/>
      <c r="H2141" s="21"/>
      <c r="I2141" s="69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</row>
    <row r="2142" spans="1:24" ht="21.75" hidden="1" customHeight="1">
      <c r="A2142" s="72"/>
      <c r="B2142" s="73"/>
      <c r="C2142" s="74"/>
      <c r="D2142" s="72"/>
      <c r="E2142" s="72"/>
      <c r="F2142" s="68"/>
      <c r="G2142" s="16"/>
      <c r="H2142" s="21"/>
      <c r="I2142" s="69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</row>
    <row r="2143" spans="1:24" ht="21.75" hidden="1" customHeight="1">
      <c r="A2143" s="72"/>
      <c r="B2143" s="73"/>
      <c r="C2143" s="74"/>
      <c r="D2143" s="72"/>
      <c r="E2143" s="72"/>
      <c r="F2143" s="68"/>
      <c r="G2143" s="16"/>
      <c r="H2143" s="21"/>
      <c r="I2143" s="69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</row>
    <row r="2144" spans="1:24" ht="21.75" hidden="1" customHeight="1">
      <c r="A2144" s="72"/>
      <c r="B2144" s="73"/>
      <c r="C2144" s="74"/>
      <c r="D2144" s="72"/>
      <c r="E2144" s="72"/>
      <c r="F2144" s="68"/>
      <c r="G2144" s="16"/>
      <c r="H2144" s="21"/>
      <c r="I2144" s="69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</row>
    <row r="2145" spans="1:24" ht="21.75" hidden="1" customHeight="1">
      <c r="A2145" s="72"/>
      <c r="B2145" s="73"/>
      <c r="C2145" s="74"/>
      <c r="D2145" s="72"/>
      <c r="E2145" s="72"/>
      <c r="F2145" s="68"/>
      <c r="G2145" s="16"/>
      <c r="H2145" s="21"/>
      <c r="I2145" s="69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</row>
    <row r="2146" spans="1:24" ht="21.75" hidden="1" customHeight="1">
      <c r="A2146" s="72"/>
      <c r="B2146" s="73"/>
      <c r="C2146" s="74"/>
      <c r="D2146" s="72"/>
      <c r="E2146" s="72"/>
      <c r="F2146" s="68"/>
      <c r="G2146" s="16"/>
      <c r="H2146" s="21"/>
      <c r="I2146" s="69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</row>
    <row r="2147" spans="1:24" ht="21.75" hidden="1" customHeight="1">
      <c r="A2147" s="72"/>
      <c r="B2147" s="73"/>
      <c r="C2147" s="74"/>
      <c r="D2147" s="72"/>
      <c r="E2147" s="72"/>
      <c r="F2147" s="68"/>
      <c r="G2147" s="16"/>
      <c r="H2147" s="21"/>
      <c r="I2147" s="69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</row>
    <row r="2148" spans="1:24" ht="21.75" hidden="1" customHeight="1">
      <c r="A2148" s="72"/>
      <c r="B2148" s="73"/>
      <c r="C2148" s="74"/>
      <c r="D2148" s="72"/>
      <c r="E2148" s="72"/>
      <c r="F2148" s="68"/>
      <c r="G2148" s="16"/>
      <c r="H2148" s="21"/>
      <c r="I2148" s="69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</row>
    <row r="2149" spans="1:24" ht="21.75" hidden="1" customHeight="1">
      <c r="A2149" s="72"/>
      <c r="B2149" s="73"/>
      <c r="C2149" s="74"/>
      <c r="D2149" s="72"/>
      <c r="E2149" s="72"/>
      <c r="F2149" s="68"/>
      <c r="G2149" s="16"/>
      <c r="H2149" s="21"/>
      <c r="I2149" s="69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</row>
    <row r="2150" spans="1:24" ht="21.75" hidden="1" customHeight="1">
      <c r="A2150" s="72"/>
      <c r="B2150" s="73"/>
      <c r="C2150" s="74"/>
      <c r="D2150" s="72"/>
      <c r="E2150" s="72"/>
      <c r="F2150" s="68"/>
      <c r="G2150" s="16"/>
      <c r="H2150" s="21"/>
      <c r="I2150" s="69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</row>
    <row r="2151" spans="1:24" ht="21.75" hidden="1" customHeight="1">
      <c r="A2151" s="72"/>
      <c r="B2151" s="73"/>
      <c r="C2151" s="74"/>
      <c r="D2151" s="72"/>
      <c r="E2151" s="72"/>
      <c r="F2151" s="68"/>
      <c r="G2151" s="16"/>
      <c r="H2151" s="21"/>
      <c r="I2151" s="69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</row>
    <row r="2152" spans="1:24" ht="21.75" hidden="1" customHeight="1">
      <c r="A2152" s="72"/>
      <c r="B2152" s="73"/>
      <c r="C2152" s="74"/>
      <c r="D2152" s="72"/>
      <c r="E2152" s="72"/>
      <c r="F2152" s="68"/>
      <c r="G2152" s="16"/>
      <c r="H2152" s="21"/>
      <c r="I2152" s="69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</row>
    <row r="2153" spans="1:24" ht="21.75" hidden="1" customHeight="1">
      <c r="A2153" s="72"/>
      <c r="B2153" s="73"/>
      <c r="C2153" s="74"/>
      <c r="D2153" s="72"/>
      <c r="E2153" s="72"/>
      <c r="F2153" s="68"/>
      <c r="G2153" s="16"/>
      <c r="H2153" s="21"/>
      <c r="I2153" s="69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</row>
    <row r="2154" spans="1:24" ht="21.75" hidden="1" customHeight="1">
      <c r="A2154" s="72"/>
      <c r="B2154" s="73"/>
      <c r="C2154" s="74"/>
      <c r="D2154" s="72"/>
      <c r="E2154" s="72"/>
      <c r="F2154" s="68"/>
      <c r="G2154" s="16"/>
      <c r="H2154" s="21"/>
      <c r="I2154" s="69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</row>
    <row r="2155" spans="1:24" ht="21.75" hidden="1" customHeight="1">
      <c r="A2155" s="72"/>
      <c r="B2155" s="73"/>
      <c r="C2155" s="74"/>
      <c r="D2155" s="72"/>
      <c r="E2155" s="72"/>
      <c r="F2155" s="68"/>
      <c r="G2155" s="16"/>
      <c r="H2155" s="21"/>
      <c r="I2155" s="69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</row>
    <row r="2156" spans="1:24" ht="21.75" hidden="1" customHeight="1">
      <c r="A2156" s="72"/>
      <c r="B2156" s="73"/>
      <c r="C2156" s="74"/>
      <c r="D2156" s="72"/>
      <c r="E2156" s="72"/>
      <c r="F2156" s="68"/>
      <c r="G2156" s="16"/>
      <c r="H2156" s="21"/>
      <c r="I2156" s="69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</row>
    <row r="2157" spans="1:24" ht="21.75" hidden="1" customHeight="1">
      <c r="A2157" s="72"/>
      <c r="B2157" s="73"/>
      <c r="C2157" s="74"/>
      <c r="D2157" s="72"/>
      <c r="E2157" s="72"/>
      <c r="F2157" s="68"/>
      <c r="G2157" s="16"/>
      <c r="H2157" s="21"/>
      <c r="I2157" s="69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</row>
    <row r="2158" spans="1:24" ht="21.75" hidden="1" customHeight="1">
      <c r="A2158" s="72"/>
      <c r="B2158" s="73"/>
      <c r="C2158" s="74"/>
      <c r="D2158" s="72"/>
      <c r="E2158" s="72"/>
      <c r="F2158" s="68"/>
      <c r="G2158" s="16"/>
      <c r="H2158" s="21"/>
      <c r="I2158" s="69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</row>
    <row r="2159" spans="1:24" ht="21.75" hidden="1" customHeight="1">
      <c r="A2159" s="72"/>
      <c r="B2159" s="73"/>
      <c r="C2159" s="74"/>
      <c r="D2159" s="72"/>
      <c r="E2159" s="72"/>
      <c r="F2159" s="68"/>
      <c r="G2159" s="16"/>
      <c r="H2159" s="21"/>
      <c r="I2159" s="69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</row>
    <row r="2160" spans="1:24" ht="21.75" hidden="1" customHeight="1">
      <c r="A2160" s="72"/>
      <c r="B2160" s="73"/>
      <c r="C2160" s="74"/>
      <c r="D2160" s="72"/>
      <c r="E2160" s="72"/>
      <c r="F2160" s="68"/>
      <c r="G2160" s="16"/>
      <c r="H2160" s="21"/>
      <c r="I2160" s="69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</row>
    <row r="2161" spans="1:24" ht="21.75" hidden="1" customHeight="1">
      <c r="A2161" s="75"/>
      <c r="B2161" s="76"/>
      <c r="C2161" s="74"/>
      <c r="D2161" s="72"/>
      <c r="E2161" s="72"/>
      <c r="F2161" s="54"/>
      <c r="G2161" s="55"/>
      <c r="H2161" s="56"/>
      <c r="I2161" s="77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</row>
    <row r="2162" spans="1:24" ht="21.75" hidden="1" customHeight="1">
      <c r="A2162" s="75"/>
      <c r="B2162" s="76"/>
      <c r="C2162" s="74"/>
      <c r="D2162" s="72"/>
      <c r="E2162" s="72"/>
      <c r="F2162" s="54"/>
      <c r="G2162" s="55"/>
      <c r="H2162" s="56"/>
      <c r="I2162" s="77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</row>
    <row r="2163" spans="1:24" ht="21.75" hidden="1" customHeight="1">
      <c r="A2163" s="75"/>
      <c r="B2163" s="76"/>
      <c r="C2163" s="74"/>
      <c r="D2163" s="72"/>
      <c r="E2163" s="72"/>
      <c r="F2163" s="54"/>
      <c r="G2163" s="55"/>
      <c r="H2163" s="56"/>
      <c r="I2163" s="77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</row>
    <row r="2164" spans="1:24" ht="21.75" hidden="1" customHeight="1">
      <c r="A2164" s="75"/>
      <c r="B2164" s="76"/>
      <c r="C2164" s="74"/>
      <c r="D2164" s="72"/>
      <c r="E2164" s="72"/>
      <c r="F2164" s="54"/>
      <c r="G2164" s="55"/>
      <c r="H2164" s="56"/>
      <c r="I2164" s="77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</row>
    <row r="2165" spans="1:24" ht="21.75" hidden="1" customHeight="1">
      <c r="A2165" s="75"/>
      <c r="B2165" s="76"/>
      <c r="C2165" s="74"/>
      <c r="D2165" s="72"/>
      <c r="E2165" s="72"/>
      <c r="F2165" s="54"/>
      <c r="G2165" s="55"/>
      <c r="H2165" s="56"/>
      <c r="I2165" s="77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</row>
    <row r="2166" spans="1:24" ht="21.75" hidden="1" customHeight="1">
      <c r="A2166" s="75"/>
      <c r="B2166" s="76"/>
      <c r="C2166" s="74"/>
      <c r="D2166" s="72"/>
      <c r="E2166" s="72"/>
      <c r="F2166" s="54"/>
      <c r="G2166" s="55"/>
      <c r="H2166" s="56"/>
      <c r="I2166" s="77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</row>
    <row r="2167" spans="1:24" ht="21.75" hidden="1" customHeight="1">
      <c r="A2167" s="75"/>
      <c r="B2167" s="76"/>
      <c r="C2167" s="74"/>
      <c r="D2167" s="72"/>
      <c r="E2167" s="72"/>
      <c r="F2167" s="54"/>
      <c r="G2167" s="55"/>
      <c r="H2167" s="56"/>
      <c r="I2167" s="77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</row>
    <row r="2168" spans="1:24" ht="21.75" hidden="1" customHeight="1">
      <c r="A2168" s="75"/>
      <c r="B2168" s="76"/>
      <c r="C2168" s="74"/>
      <c r="D2168" s="72"/>
      <c r="E2168" s="72"/>
      <c r="F2168" s="54"/>
      <c r="G2168" s="55"/>
      <c r="H2168" s="56"/>
      <c r="I2168" s="77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</row>
    <row r="2169" spans="1:24" ht="21.75" hidden="1" customHeight="1">
      <c r="A2169" s="75"/>
      <c r="B2169" s="76"/>
      <c r="C2169" s="74"/>
      <c r="D2169" s="72"/>
      <c r="E2169" s="72"/>
      <c r="F2169" s="54"/>
      <c r="G2169" s="55"/>
      <c r="H2169" s="56"/>
      <c r="I2169" s="77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</row>
    <row r="2170" spans="1:24" ht="21.75" hidden="1" customHeight="1">
      <c r="A2170" s="75"/>
      <c r="B2170" s="76"/>
      <c r="C2170" s="74"/>
      <c r="D2170" s="72"/>
      <c r="E2170" s="72"/>
      <c r="F2170" s="54"/>
      <c r="G2170" s="55"/>
      <c r="H2170" s="56"/>
      <c r="I2170" s="77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</row>
    <row r="2171" spans="1:24" ht="21.75" hidden="1" customHeight="1">
      <c r="A2171" s="75"/>
      <c r="B2171" s="76"/>
      <c r="C2171" s="74"/>
      <c r="D2171" s="72"/>
      <c r="E2171" s="72"/>
      <c r="F2171" s="54"/>
      <c r="G2171" s="55"/>
      <c r="H2171" s="56"/>
      <c r="I2171" s="77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</row>
    <row r="2172" spans="1:24" ht="21.75" hidden="1" customHeight="1">
      <c r="A2172" s="75"/>
      <c r="B2172" s="76"/>
      <c r="C2172" s="74"/>
      <c r="D2172" s="72"/>
      <c r="E2172" s="72"/>
      <c r="F2172" s="54"/>
      <c r="G2172" s="55"/>
      <c r="H2172" s="56"/>
      <c r="I2172" s="77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</row>
    <row r="2173" spans="1:24" ht="21.75" hidden="1" customHeight="1">
      <c r="A2173" s="75"/>
      <c r="B2173" s="76"/>
      <c r="C2173" s="74"/>
      <c r="D2173" s="72"/>
      <c r="E2173" s="72"/>
      <c r="F2173" s="54"/>
      <c r="G2173" s="55"/>
      <c r="H2173" s="56"/>
      <c r="I2173" s="77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</row>
    <row r="2174" spans="1:24" ht="21.75" hidden="1" customHeight="1">
      <c r="A2174" s="75"/>
      <c r="B2174" s="76"/>
      <c r="C2174" s="74"/>
      <c r="D2174" s="72"/>
      <c r="E2174" s="72"/>
      <c r="F2174" s="54"/>
      <c r="G2174" s="55"/>
      <c r="H2174" s="56"/>
      <c r="I2174" s="77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</row>
    <row r="2175" spans="1:24" ht="21.75" hidden="1" customHeight="1">
      <c r="A2175" s="75"/>
      <c r="B2175" s="76"/>
      <c r="C2175" s="74"/>
      <c r="D2175" s="72"/>
      <c r="E2175" s="72"/>
      <c r="F2175" s="54"/>
      <c r="G2175" s="55"/>
      <c r="H2175" s="56"/>
      <c r="I2175" s="77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</row>
    <row r="2176" spans="1:24" ht="21.75" hidden="1" customHeight="1">
      <c r="A2176" s="75"/>
      <c r="B2176" s="76"/>
      <c r="C2176" s="74"/>
      <c r="D2176" s="72"/>
      <c r="E2176" s="72"/>
      <c r="F2176" s="54"/>
      <c r="G2176" s="55"/>
      <c r="H2176" s="56"/>
      <c r="I2176" s="77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</row>
    <row r="2177" spans="1:24" ht="21.75" hidden="1" customHeight="1">
      <c r="A2177" s="75"/>
      <c r="B2177" s="76"/>
      <c r="C2177" s="74"/>
      <c r="D2177" s="72"/>
      <c r="E2177" s="72"/>
      <c r="F2177" s="54"/>
      <c r="G2177" s="55"/>
      <c r="H2177" s="56"/>
      <c r="I2177" s="77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</row>
    <row r="2178" spans="1:24" ht="21.75" hidden="1" customHeight="1">
      <c r="A2178" s="75"/>
      <c r="B2178" s="76"/>
      <c r="C2178" s="74"/>
      <c r="D2178" s="72"/>
      <c r="E2178" s="72"/>
      <c r="F2178" s="54"/>
      <c r="G2178" s="55"/>
      <c r="H2178" s="56"/>
      <c r="I2178" s="77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</row>
    <row r="2179" spans="1:24" ht="21.75" hidden="1" customHeight="1">
      <c r="A2179" s="75"/>
      <c r="B2179" s="76"/>
      <c r="C2179" s="74"/>
      <c r="D2179" s="72"/>
      <c r="E2179" s="72"/>
      <c r="F2179" s="54"/>
      <c r="G2179" s="55"/>
      <c r="H2179" s="56"/>
      <c r="I2179" s="77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</row>
    <row r="2180" spans="1:24" ht="21.75" hidden="1" customHeight="1">
      <c r="A2180" s="75"/>
      <c r="B2180" s="76"/>
      <c r="C2180" s="74"/>
      <c r="D2180" s="72"/>
      <c r="E2180" s="72"/>
      <c r="F2180" s="54"/>
      <c r="G2180" s="55"/>
      <c r="H2180" s="56"/>
      <c r="I2180" s="77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</row>
    <row r="2181" spans="1:24" ht="21.75" hidden="1" customHeight="1">
      <c r="A2181" s="75"/>
      <c r="B2181" s="76"/>
      <c r="C2181" s="74"/>
      <c r="D2181" s="72"/>
      <c r="E2181" s="72"/>
      <c r="F2181" s="54"/>
      <c r="G2181" s="55"/>
      <c r="H2181" s="56"/>
      <c r="I2181" s="77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</row>
    <row r="2182" spans="1:24" ht="21.75" hidden="1" customHeight="1">
      <c r="A2182" s="75"/>
      <c r="B2182" s="76"/>
      <c r="C2182" s="74"/>
      <c r="D2182" s="72"/>
      <c r="E2182" s="72"/>
      <c r="F2182" s="54"/>
      <c r="G2182" s="55"/>
      <c r="H2182" s="56"/>
      <c r="I2182" s="77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</row>
    <row r="2183" spans="1:24" ht="21.75" hidden="1" customHeight="1">
      <c r="A2183" s="75"/>
      <c r="B2183" s="76"/>
      <c r="C2183" s="74"/>
      <c r="D2183" s="72"/>
      <c r="E2183" s="72"/>
      <c r="F2183" s="54"/>
      <c r="G2183" s="55"/>
      <c r="H2183" s="56"/>
      <c r="I2183" s="77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</row>
    <row r="2184" spans="1:24" ht="21.75" hidden="1" customHeight="1">
      <c r="A2184" s="75"/>
      <c r="B2184" s="76"/>
      <c r="C2184" s="74"/>
      <c r="D2184" s="72"/>
      <c r="E2184" s="72"/>
      <c r="F2184" s="54"/>
      <c r="G2184" s="55"/>
      <c r="H2184" s="56"/>
      <c r="I2184" s="77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</row>
    <row r="2185" spans="1:24" ht="21.75" hidden="1" customHeight="1">
      <c r="A2185" s="75"/>
      <c r="B2185" s="76"/>
      <c r="C2185" s="74"/>
      <c r="D2185" s="72"/>
      <c r="E2185" s="72"/>
      <c r="F2185" s="54"/>
      <c r="G2185" s="55"/>
      <c r="H2185" s="56"/>
      <c r="I2185" s="77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</row>
    <row r="2186" spans="1:24" ht="21.75" hidden="1" customHeight="1">
      <c r="A2186" s="75"/>
      <c r="B2186" s="76"/>
      <c r="C2186" s="74"/>
      <c r="D2186" s="72"/>
      <c r="E2186" s="72"/>
      <c r="F2186" s="54"/>
      <c r="G2186" s="55"/>
      <c r="H2186" s="56"/>
      <c r="I2186" s="77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</row>
    <row r="2187" spans="1:24" ht="21.75" hidden="1" customHeight="1">
      <c r="A2187" s="75"/>
      <c r="B2187" s="76"/>
      <c r="C2187" s="74"/>
      <c r="D2187" s="72"/>
      <c r="E2187" s="72"/>
      <c r="F2187" s="54"/>
      <c r="G2187" s="55"/>
      <c r="H2187" s="56"/>
      <c r="I2187" s="77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</row>
    <row r="2188" spans="1:24" ht="21.75" hidden="1" customHeight="1">
      <c r="A2188" s="75"/>
      <c r="B2188" s="76"/>
      <c r="C2188" s="74"/>
      <c r="D2188" s="72"/>
      <c r="E2188" s="72"/>
      <c r="F2188" s="54"/>
      <c r="G2188" s="55"/>
      <c r="H2188" s="56"/>
      <c r="I2188" s="77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</row>
    <row r="2189" spans="1:24" ht="21.75" hidden="1" customHeight="1">
      <c r="A2189" s="75"/>
      <c r="B2189" s="76"/>
      <c r="C2189" s="74"/>
      <c r="D2189" s="72"/>
      <c r="E2189" s="72"/>
      <c r="F2189" s="54"/>
      <c r="G2189" s="55"/>
      <c r="H2189" s="56"/>
      <c r="I2189" s="77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</row>
    <row r="2190" spans="1:24" ht="21.75" hidden="1" customHeight="1">
      <c r="A2190" s="75"/>
      <c r="B2190" s="76"/>
      <c r="C2190" s="74"/>
      <c r="D2190" s="72"/>
      <c r="E2190" s="72"/>
      <c r="F2190" s="54"/>
      <c r="G2190" s="55"/>
      <c r="H2190" s="56"/>
      <c r="I2190" s="77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</row>
    <row r="2191" spans="1:24" ht="21.75" hidden="1" customHeight="1">
      <c r="A2191" s="75"/>
      <c r="B2191" s="76"/>
      <c r="C2191" s="74"/>
      <c r="D2191" s="72"/>
      <c r="E2191" s="72"/>
      <c r="F2191" s="54"/>
      <c r="G2191" s="55"/>
      <c r="H2191" s="56"/>
      <c r="I2191" s="77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</row>
    <row r="2192" spans="1:24" ht="21.75" hidden="1" customHeight="1">
      <c r="A2192" s="75"/>
      <c r="B2192" s="76"/>
      <c r="C2192" s="74"/>
      <c r="D2192" s="72"/>
      <c r="E2192" s="72"/>
      <c r="F2192" s="54"/>
      <c r="G2192" s="55"/>
      <c r="H2192" s="56"/>
      <c r="I2192" s="77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</row>
    <row r="2193" spans="1:24" ht="21.75" hidden="1" customHeight="1">
      <c r="A2193" s="75"/>
      <c r="B2193" s="76"/>
      <c r="C2193" s="74"/>
      <c r="D2193" s="72"/>
      <c r="E2193" s="72"/>
      <c r="F2193" s="54"/>
      <c r="G2193" s="55"/>
      <c r="H2193" s="56"/>
      <c r="I2193" s="77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</row>
    <row r="2194" spans="1:24" ht="21.75" hidden="1" customHeight="1">
      <c r="A2194" s="75"/>
      <c r="B2194" s="76"/>
      <c r="C2194" s="74"/>
      <c r="D2194" s="72"/>
      <c r="E2194" s="72"/>
      <c r="F2194" s="54"/>
      <c r="G2194" s="55"/>
      <c r="H2194" s="56"/>
      <c r="I2194" s="77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</row>
    <row r="2195" spans="1:24" ht="21.75" hidden="1" customHeight="1">
      <c r="A2195" s="75"/>
      <c r="B2195" s="76"/>
      <c r="C2195" s="74"/>
      <c r="D2195" s="72"/>
      <c r="E2195" s="72"/>
      <c r="F2195" s="54"/>
      <c r="G2195" s="55"/>
      <c r="H2195" s="56"/>
      <c r="I2195" s="77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</row>
    <row r="2196" spans="1:24" ht="21.75" hidden="1" customHeight="1">
      <c r="A2196" s="75"/>
      <c r="B2196" s="76"/>
      <c r="C2196" s="74"/>
      <c r="D2196" s="72"/>
      <c r="E2196" s="72"/>
      <c r="F2196" s="54"/>
      <c r="G2196" s="55"/>
      <c r="H2196" s="56"/>
      <c r="I2196" s="77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</row>
    <row r="2197" spans="1:24" ht="21.75" hidden="1" customHeight="1">
      <c r="A2197" s="75"/>
      <c r="B2197" s="76"/>
      <c r="C2197" s="74"/>
      <c r="D2197" s="72"/>
      <c r="E2197" s="72"/>
      <c r="F2197" s="54"/>
      <c r="G2197" s="55"/>
      <c r="H2197" s="56"/>
      <c r="I2197" s="77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</row>
    <row r="2198" spans="1:24" ht="21.75" hidden="1" customHeight="1">
      <c r="A2198" s="75"/>
      <c r="B2198" s="76"/>
      <c r="C2198" s="74"/>
      <c r="D2198" s="72"/>
      <c r="E2198" s="72"/>
      <c r="F2198" s="54"/>
      <c r="G2198" s="55"/>
      <c r="H2198" s="56"/>
      <c r="I2198" s="77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</row>
    <row r="2199" spans="1:24" ht="21.75" hidden="1" customHeight="1">
      <c r="A2199" s="75"/>
      <c r="B2199" s="76"/>
      <c r="C2199" s="74"/>
      <c r="D2199" s="72"/>
      <c r="E2199" s="72"/>
      <c r="F2199" s="54"/>
      <c r="G2199" s="55"/>
      <c r="H2199" s="56"/>
      <c r="I2199" s="77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</row>
    <row r="2200" spans="1:24" ht="21.75" hidden="1" customHeight="1">
      <c r="A2200" s="75"/>
      <c r="B2200" s="76"/>
      <c r="C2200" s="74"/>
      <c r="D2200" s="72"/>
      <c r="E2200" s="72"/>
      <c r="F2200" s="54"/>
      <c r="G2200" s="55"/>
      <c r="H2200" s="56"/>
      <c r="I2200" s="77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</row>
    <row r="2201" spans="1:24" ht="21.75" hidden="1" customHeight="1">
      <c r="A2201" s="75"/>
      <c r="B2201" s="76"/>
      <c r="C2201" s="74"/>
      <c r="D2201" s="72"/>
      <c r="E2201" s="72"/>
      <c r="F2201" s="54"/>
      <c r="G2201" s="55"/>
      <c r="H2201" s="56"/>
      <c r="I2201" s="77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</row>
    <row r="2202" spans="1:24" ht="21.75" hidden="1" customHeight="1">
      <c r="A2202" s="75"/>
      <c r="B2202" s="76"/>
      <c r="C2202" s="74"/>
      <c r="D2202" s="72"/>
      <c r="E2202" s="72"/>
      <c r="F2202" s="54"/>
      <c r="G2202" s="55"/>
      <c r="H2202" s="56"/>
      <c r="I2202" s="77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</row>
    <row r="2203" spans="1:24" ht="21.75" hidden="1" customHeight="1">
      <c r="A2203" s="75"/>
      <c r="B2203" s="76"/>
      <c r="C2203" s="74"/>
      <c r="D2203" s="72"/>
      <c r="E2203" s="72"/>
      <c r="F2203" s="54"/>
      <c r="G2203" s="55"/>
      <c r="H2203" s="56"/>
      <c r="I2203" s="77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</row>
    <row r="2204" spans="1:24" ht="21.75" hidden="1" customHeight="1">
      <c r="A2204" s="75"/>
      <c r="B2204" s="76"/>
      <c r="C2204" s="74"/>
      <c r="D2204" s="72"/>
      <c r="E2204" s="72"/>
      <c r="F2204" s="54"/>
      <c r="G2204" s="55"/>
      <c r="H2204" s="56"/>
      <c r="I2204" s="77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</row>
    <row r="2205" spans="1:24" ht="21.75" hidden="1" customHeight="1">
      <c r="A2205" s="75"/>
      <c r="B2205" s="76"/>
      <c r="C2205" s="74"/>
      <c r="D2205" s="72"/>
      <c r="E2205" s="72"/>
      <c r="F2205" s="54"/>
      <c r="G2205" s="55"/>
      <c r="H2205" s="56"/>
      <c r="I2205" s="77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</row>
    <row r="2206" spans="1:24" ht="21.75" hidden="1" customHeight="1">
      <c r="A2206" s="75"/>
      <c r="B2206" s="76"/>
      <c r="C2206" s="74"/>
      <c r="D2206" s="72"/>
      <c r="E2206" s="72"/>
      <c r="F2206" s="54"/>
      <c r="G2206" s="55"/>
      <c r="H2206" s="56"/>
      <c r="I2206" s="77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</row>
    <row r="2207" spans="1:24" ht="21.75" hidden="1" customHeight="1">
      <c r="A2207" s="75"/>
      <c r="B2207" s="76"/>
      <c r="C2207" s="74"/>
      <c r="D2207" s="72"/>
      <c r="E2207" s="72"/>
      <c r="F2207" s="54"/>
      <c r="G2207" s="55"/>
      <c r="H2207" s="56"/>
      <c r="I2207" s="77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</row>
    <row r="2208" spans="1:24" ht="21.75" hidden="1" customHeight="1">
      <c r="A2208" s="75"/>
      <c r="B2208" s="76"/>
      <c r="C2208" s="74"/>
      <c r="D2208" s="72"/>
      <c r="E2208" s="72"/>
      <c r="F2208" s="54"/>
      <c r="G2208" s="55"/>
      <c r="H2208" s="56"/>
      <c r="I2208" s="77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</row>
    <row r="2209" spans="1:24" ht="21.75" hidden="1" customHeight="1">
      <c r="A2209" s="75"/>
      <c r="B2209" s="76"/>
      <c r="C2209" s="74"/>
      <c r="D2209" s="72"/>
      <c r="E2209" s="72"/>
      <c r="F2209" s="54"/>
      <c r="G2209" s="55"/>
      <c r="H2209" s="56"/>
      <c r="I2209" s="77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</row>
    <row r="2210" spans="1:24" ht="21.75" hidden="1" customHeight="1">
      <c r="A2210" s="75"/>
      <c r="B2210" s="76"/>
      <c r="C2210" s="74"/>
      <c r="D2210" s="72"/>
      <c r="E2210" s="72"/>
      <c r="F2210" s="54"/>
      <c r="G2210" s="55"/>
      <c r="H2210" s="56"/>
      <c r="I2210" s="77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</row>
    <row r="2211" spans="1:24" ht="21.75" hidden="1" customHeight="1">
      <c r="A2211" s="75"/>
      <c r="B2211" s="76"/>
      <c r="C2211" s="74"/>
      <c r="D2211" s="72"/>
      <c r="E2211" s="72"/>
      <c r="F2211" s="54"/>
      <c r="G2211" s="55"/>
      <c r="H2211" s="56"/>
      <c r="I2211" s="77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</row>
    <row r="2212" spans="1:24" ht="21.75" hidden="1" customHeight="1">
      <c r="A2212" s="75"/>
      <c r="B2212" s="76"/>
      <c r="C2212" s="74"/>
      <c r="D2212" s="72"/>
      <c r="E2212" s="72"/>
      <c r="F2212" s="54"/>
      <c r="G2212" s="55"/>
      <c r="H2212" s="56"/>
      <c r="I2212" s="77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</row>
    <row r="2213" spans="1:24" ht="21.75" hidden="1" customHeight="1">
      <c r="A2213" s="75"/>
      <c r="B2213" s="76"/>
      <c r="C2213" s="74"/>
      <c r="D2213" s="72"/>
      <c r="E2213" s="72"/>
      <c r="F2213" s="54"/>
      <c r="G2213" s="55"/>
      <c r="H2213" s="56"/>
      <c r="I2213" s="77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</row>
    <row r="2214" spans="1:24" ht="21.75" hidden="1" customHeight="1">
      <c r="A2214" s="75"/>
      <c r="B2214" s="76"/>
      <c r="C2214" s="74"/>
      <c r="D2214" s="72"/>
      <c r="E2214" s="72"/>
      <c r="F2214" s="54"/>
      <c r="G2214" s="55"/>
      <c r="H2214" s="56"/>
      <c r="I2214" s="77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</row>
    <row r="2215" spans="1:24" ht="21.75" hidden="1" customHeight="1">
      <c r="A2215" s="75"/>
      <c r="B2215" s="76"/>
      <c r="C2215" s="74"/>
      <c r="D2215" s="72"/>
      <c r="E2215" s="72"/>
      <c r="F2215" s="54"/>
      <c r="G2215" s="55"/>
      <c r="H2215" s="56"/>
      <c r="I2215" s="77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</row>
    <row r="2216" spans="1:24" ht="21.75" hidden="1" customHeight="1">
      <c r="A2216" s="75"/>
      <c r="B2216" s="76"/>
      <c r="C2216" s="74"/>
      <c r="D2216" s="72"/>
      <c r="E2216" s="72"/>
      <c r="F2216" s="54"/>
      <c r="G2216" s="55"/>
      <c r="H2216" s="56"/>
      <c r="I2216" s="77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</row>
    <row r="2217" spans="1:24" ht="21.75" hidden="1" customHeight="1">
      <c r="A2217" s="75"/>
      <c r="B2217" s="76"/>
      <c r="C2217" s="74"/>
      <c r="D2217" s="72"/>
      <c r="E2217" s="72"/>
      <c r="F2217" s="54"/>
      <c r="G2217" s="55"/>
      <c r="H2217" s="56"/>
      <c r="I2217" s="77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</row>
    <row r="2218" spans="1:24" ht="21.75" hidden="1" customHeight="1">
      <c r="A2218" s="75"/>
      <c r="B2218" s="76"/>
      <c r="C2218" s="74"/>
      <c r="D2218" s="72"/>
      <c r="E2218" s="72"/>
      <c r="F2218" s="54"/>
      <c r="G2218" s="55"/>
      <c r="H2218" s="56"/>
      <c r="I2218" s="77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</row>
    <row r="2219" spans="1:24" ht="21.75" hidden="1" customHeight="1">
      <c r="A2219" s="75"/>
      <c r="B2219" s="76"/>
      <c r="C2219" s="74"/>
      <c r="D2219" s="72"/>
      <c r="E2219" s="72"/>
      <c r="F2219" s="54"/>
      <c r="G2219" s="55"/>
      <c r="H2219" s="56"/>
      <c r="I2219" s="77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</row>
    <row r="2220" spans="1:24" ht="21.75" hidden="1" customHeight="1">
      <c r="A2220" s="75"/>
      <c r="B2220" s="76"/>
      <c r="C2220" s="74"/>
      <c r="D2220" s="72"/>
      <c r="E2220" s="72"/>
      <c r="F2220" s="54"/>
      <c r="G2220" s="55"/>
      <c r="H2220" s="56"/>
      <c r="I2220" s="77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</row>
    <row r="2221" spans="1:24" ht="21.75" hidden="1" customHeight="1">
      <c r="A2221" s="75"/>
      <c r="B2221" s="76"/>
      <c r="C2221" s="74"/>
      <c r="D2221" s="72"/>
      <c r="E2221" s="72"/>
      <c r="F2221" s="54"/>
      <c r="G2221" s="55"/>
      <c r="H2221" s="56"/>
      <c r="I2221" s="77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</row>
    <row r="2222" spans="1:24" ht="21.75" hidden="1" customHeight="1">
      <c r="A2222" s="75"/>
      <c r="B2222" s="76"/>
      <c r="C2222" s="74"/>
      <c r="D2222" s="72"/>
      <c r="E2222" s="72"/>
      <c r="F2222" s="54"/>
      <c r="G2222" s="55"/>
      <c r="H2222" s="56"/>
      <c r="I2222" s="77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</row>
    <row r="2223" spans="1:24" ht="21.75" hidden="1" customHeight="1">
      <c r="A2223" s="75"/>
      <c r="B2223" s="76"/>
      <c r="C2223" s="74"/>
      <c r="D2223" s="72"/>
      <c r="E2223" s="72"/>
      <c r="F2223" s="54"/>
      <c r="G2223" s="55"/>
      <c r="H2223" s="56"/>
      <c r="I2223" s="77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</row>
    <row r="2224" spans="1:24" ht="21.75" hidden="1" customHeight="1">
      <c r="A2224" s="75"/>
      <c r="B2224" s="76"/>
      <c r="C2224" s="74"/>
      <c r="D2224" s="72"/>
      <c r="E2224" s="72"/>
      <c r="F2224" s="54"/>
      <c r="G2224" s="55"/>
      <c r="H2224" s="56"/>
      <c r="I2224" s="77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</row>
    <row r="2225" spans="1:24" ht="21.75" hidden="1" customHeight="1">
      <c r="A2225" s="75"/>
      <c r="B2225" s="76"/>
      <c r="C2225" s="74"/>
      <c r="D2225" s="72"/>
      <c r="E2225" s="72"/>
      <c r="F2225" s="54"/>
      <c r="G2225" s="55"/>
      <c r="H2225" s="56"/>
      <c r="I2225" s="77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</row>
    <row r="2226" spans="1:24" ht="21.75" hidden="1" customHeight="1">
      <c r="A2226" s="75"/>
      <c r="B2226" s="76"/>
      <c r="C2226" s="74"/>
      <c r="D2226" s="72"/>
      <c r="E2226" s="72"/>
      <c r="F2226" s="54"/>
      <c r="G2226" s="55"/>
      <c r="H2226" s="56"/>
      <c r="I2226" s="77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</row>
    <row r="2227" spans="1:24" ht="21.75" hidden="1" customHeight="1">
      <c r="A2227" s="75"/>
      <c r="B2227" s="76"/>
      <c r="C2227" s="74"/>
      <c r="D2227" s="72"/>
      <c r="E2227" s="72"/>
      <c r="F2227" s="54"/>
      <c r="G2227" s="55"/>
      <c r="H2227" s="56"/>
      <c r="I2227" s="77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</row>
    <row r="2228" spans="1:24" ht="21.75" hidden="1" customHeight="1">
      <c r="A2228" s="75"/>
      <c r="B2228" s="76"/>
      <c r="C2228" s="74"/>
      <c r="D2228" s="72"/>
      <c r="E2228" s="72"/>
      <c r="F2228" s="54"/>
      <c r="G2228" s="55"/>
      <c r="H2228" s="56"/>
      <c r="I2228" s="77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</row>
    <row r="2229" spans="1:24" ht="21.75" hidden="1" customHeight="1">
      <c r="A2229" s="75"/>
      <c r="B2229" s="76"/>
      <c r="C2229" s="74"/>
      <c r="D2229" s="72"/>
      <c r="E2229" s="72"/>
      <c r="F2229" s="54"/>
      <c r="G2229" s="55"/>
      <c r="H2229" s="56"/>
      <c r="I2229" s="77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</row>
    <row r="2230" spans="1:24" ht="21.75" hidden="1" customHeight="1">
      <c r="A2230" s="75"/>
      <c r="B2230" s="76"/>
      <c r="C2230" s="74"/>
      <c r="D2230" s="72"/>
      <c r="E2230" s="72"/>
      <c r="F2230" s="54"/>
      <c r="G2230" s="55"/>
      <c r="H2230" s="56"/>
      <c r="I2230" s="77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</row>
    <row r="2231" spans="1:24" ht="21.75" hidden="1" customHeight="1">
      <c r="A2231" s="75"/>
      <c r="B2231" s="76"/>
      <c r="C2231" s="74"/>
      <c r="D2231" s="72"/>
      <c r="E2231" s="72"/>
      <c r="F2231" s="54"/>
      <c r="G2231" s="55"/>
      <c r="H2231" s="56"/>
      <c r="I2231" s="77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</row>
    <row r="2232" spans="1:24" ht="21.75" hidden="1" customHeight="1">
      <c r="A2232" s="75"/>
      <c r="B2232" s="76"/>
      <c r="C2232" s="74"/>
      <c r="D2232" s="72"/>
      <c r="E2232" s="72"/>
      <c r="F2232" s="54"/>
      <c r="G2232" s="55"/>
      <c r="H2232" s="56"/>
      <c r="I2232" s="77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</row>
    <row r="2233" spans="1:24" ht="21.75" hidden="1" customHeight="1">
      <c r="A2233" s="75"/>
      <c r="B2233" s="76"/>
      <c r="C2233" s="74"/>
      <c r="D2233" s="72"/>
      <c r="E2233" s="72"/>
      <c r="F2233" s="54"/>
      <c r="G2233" s="55"/>
      <c r="H2233" s="56"/>
      <c r="I2233" s="77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</row>
    <row r="2234" spans="1:24" ht="21.75" hidden="1" customHeight="1">
      <c r="A2234" s="75"/>
      <c r="B2234" s="76"/>
      <c r="C2234" s="74"/>
      <c r="D2234" s="72"/>
      <c r="E2234" s="72"/>
      <c r="F2234" s="54"/>
      <c r="G2234" s="55"/>
      <c r="H2234" s="56"/>
      <c r="I2234" s="77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</row>
    <row r="2235" spans="1:24" ht="21.75" hidden="1" customHeight="1">
      <c r="A2235" s="75"/>
      <c r="B2235" s="76"/>
      <c r="C2235" s="74"/>
      <c r="D2235" s="72"/>
      <c r="E2235" s="72"/>
      <c r="F2235" s="54"/>
      <c r="G2235" s="55"/>
      <c r="H2235" s="56"/>
      <c r="I2235" s="77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</row>
    <row r="2236" spans="1:24" ht="21.75" hidden="1" customHeight="1">
      <c r="A2236" s="75"/>
      <c r="B2236" s="76"/>
      <c r="C2236" s="74"/>
      <c r="D2236" s="72"/>
      <c r="E2236" s="72"/>
      <c r="F2236" s="54"/>
      <c r="G2236" s="55"/>
      <c r="H2236" s="56"/>
      <c r="I2236" s="77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</row>
    <row r="2237" spans="1:24" ht="21.75" hidden="1" customHeight="1">
      <c r="A2237" s="75"/>
      <c r="B2237" s="76"/>
      <c r="C2237" s="74"/>
      <c r="D2237" s="72"/>
      <c r="E2237" s="72"/>
      <c r="F2237" s="54"/>
      <c r="G2237" s="55"/>
      <c r="H2237" s="56"/>
      <c r="I2237" s="77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</row>
    <row r="2238" spans="1:24" ht="21.75" hidden="1" customHeight="1">
      <c r="A2238" s="75"/>
      <c r="B2238" s="76"/>
      <c r="C2238" s="74"/>
      <c r="D2238" s="72"/>
      <c r="E2238" s="72"/>
      <c r="F2238" s="54"/>
      <c r="G2238" s="55"/>
      <c r="H2238" s="56"/>
      <c r="I2238" s="77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</row>
    <row r="2239" spans="1:24" ht="21.75" hidden="1" customHeight="1">
      <c r="A2239" s="75"/>
      <c r="B2239" s="76"/>
      <c r="C2239" s="74"/>
      <c r="D2239" s="72"/>
      <c r="E2239" s="72"/>
      <c r="F2239" s="54"/>
      <c r="G2239" s="55"/>
      <c r="H2239" s="56"/>
      <c r="I2239" s="77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</row>
    <row r="2240" spans="1:24" ht="21.75" hidden="1" customHeight="1">
      <c r="A2240" s="75"/>
      <c r="B2240" s="76"/>
      <c r="C2240" s="74"/>
      <c r="D2240" s="72"/>
      <c r="E2240" s="72"/>
      <c r="F2240" s="54"/>
      <c r="G2240" s="55"/>
      <c r="H2240" s="56"/>
      <c r="I2240" s="77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</row>
    <row r="2241" spans="1:24" ht="21.75" hidden="1" customHeight="1">
      <c r="A2241" s="75"/>
      <c r="B2241" s="76"/>
      <c r="C2241" s="74"/>
      <c r="D2241" s="72"/>
      <c r="E2241" s="72"/>
      <c r="F2241" s="54"/>
      <c r="G2241" s="55"/>
      <c r="H2241" s="56"/>
      <c r="I2241" s="77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</row>
    <row r="2242" spans="1:24" ht="21.75" hidden="1" customHeight="1">
      <c r="A2242" s="75"/>
      <c r="B2242" s="76"/>
      <c r="C2242" s="74"/>
      <c r="D2242" s="72"/>
      <c r="E2242" s="72"/>
      <c r="F2242" s="54"/>
      <c r="G2242" s="55"/>
      <c r="H2242" s="56"/>
      <c r="I2242" s="77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</row>
    <row r="2243" spans="1:24" ht="21.75" hidden="1" customHeight="1">
      <c r="A2243" s="75"/>
      <c r="B2243" s="76"/>
      <c r="C2243" s="74"/>
      <c r="D2243" s="72"/>
      <c r="E2243" s="72"/>
      <c r="F2243" s="54"/>
      <c r="G2243" s="55"/>
      <c r="H2243" s="56"/>
      <c r="I2243" s="77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</row>
    <row r="2244" spans="1:24" ht="21.75" hidden="1" customHeight="1">
      <c r="A2244" s="75"/>
      <c r="B2244" s="76"/>
      <c r="C2244" s="74"/>
      <c r="D2244" s="72"/>
      <c r="E2244" s="72"/>
      <c r="F2244" s="54"/>
      <c r="G2244" s="55"/>
      <c r="H2244" s="56"/>
      <c r="I2244" s="77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</row>
    <row r="2245" spans="1:24" ht="21.75" hidden="1" customHeight="1">
      <c r="A2245" s="75"/>
      <c r="B2245" s="76"/>
      <c r="C2245" s="74"/>
      <c r="D2245" s="72"/>
      <c r="E2245" s="72"/>
      <c r="F2245" s="54"/>
      <c r="G2245" s="55"/>
      <c r="H2245" s="56"/>
      <c r="I2245" s="77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</row>
    <row r="2246" spans="1:24" ht="21.75" hidden="1" customHeight="1">
      <c r="A2246" s="75"/>
      <c r="B2246" s="76"/>
      <c r="C2246" s="74"/>
      <c r="D2246" s="72"/>
      <c r="E2246" s="72"/>
      <c r="F2246" s="54"/>
      <c r="G2246" s="55"/>
      <c r="H2246" s="56"/>
      <c r="I2246" s="77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</row>
    <row r="2247" spans="1:24" ht="21.75" hidden="1" customHeight="1">
      <c r="A2247" s="75"/>
      <c r="B2247" s="76"/>
      <c r="C2247" s="74"/>
      <c r="D2247" s="72"/>
      <c r="E2247" s="72"/>
      <c r="F2247" s="54"/>
      <c r="G2247" s="55"/>
      <c r="H2247" s="56"/>
      <c r="I2247" s="77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</row>
    <row r="2248" spans="1:24" ht="21.75" hidden="1" customHeight="1">
      <c r="A2248" s="75"/>
      <c r="B2248" s="76"/>
      <c r="C2248" s="74"/>
      <c r="D2248" s="72"/>
      <c r="E2248" s="72"/>
      <c r="F2248" s="54"/>
      <c r="G2248" s="55"/>
      <c r="H2248" s="56"/>
      <c r="I2248" s="77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</row>
    <row r="2249" spans="1:24" ht="21.75" hidden="1" customHeight="1">
      <c r="A2249" s="75"/>
      <c r="B2249" s="76"/>
      <c r="C2249" s="74"/>
      <c r="D2249" s="72"/>
      <c r="E2249" s="72"/>
      <c r="F2249" s="54"/>
      <c r="G2249" s="55"/>
      <c r="H2249" s="56"/>
      <c r="I2249" s="77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</row>
    <row r="2250" spans="1:24" ht="21.75" hidden="1" customHeight="1">
      <c r="A2250" s="75"/>
      <c r="B2250" s="76"/>
      <c r="C2250" s="74"/>
      <c r="D2250" s="72"/>
      <c r="E2250" s="72"/>
      <c r="F2250" s="54"/>
      <c r="G2250" s="55"/>
      <c r="H2250" s="56"/>
      <c r="I2250" s="77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</row>
    <row r="2251" spans="1:24" ht="21.75" hidden="1" customHeight="1">
      <c r="A2251" s="75"/>
      <c r="B2251" s="76"/>
      <c r="C2251" s="74"/>
      <c r="D2251" s="72"/>
      <c r="E2251" s="72"/>
      <c r="F2251" s="54"/>
      <c r="G2251" s="55"/>
      <c r="H2251" s="56"/>
      <c r="I2251" s="77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</row>
    <row r="2252" spans="1:24" ht="21.75" hidden="1" customHeight="1">
      <c r="A2252" s="75"/>
      <c r="B2252" s="76"/>
      <c r="C2252" s="74"/>
      <c r="D2252" s="72"/>
      <c r="E2252" s="72"/>
      <c r="F2252" s="54"/>
      <c r="G2252" s="55"/>
      <c r="H2252" s="56"/>
      <c r="I2252" s="77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</row>
    <row r="2253" spans="1:24" ht="21.75" hidden="1" customHeight="1">
      <c r="A2253" s="75"/>
      <c r="B2253" s="76"/>
      <c r="C2253" s="74"/>
      <c r="D2253" s="72"/>
      <c r="E2253" s="72"/>
      <c r="F2253" s="54"/>
      <c r="G2253" s="55"/>
      <c r="H2253" s="56"/>
      <c r="I2253" s="77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</row>
    <row r="2254" spans="1:24" ht="21.75" hidden="1" customHeight="1">
      <c r="A2254" s="75"/>
      <c r="B2254" s="76"/>
      <c r="C2254" s="74"/>
      <c r="D2254" s="72"/>
      <c r="E2254" s="72"/>
      <c r="F2254" s="54"/>
      <c r="G2254" s="55"/>
      <c r="H2254" s="56"/>
      <c r="I2254" s="77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</row>
    <row r="2255" spans="1:24" ht="21.75" hidden="1" customHeight="1">
      <c r="A2255" s="75"/>
      <c r="B2255" s="76"/>
      <c r="C2255" s="74"/>
      <c r="D2255" s="72"/>
      <c r="E2255" s="72"/>
      <c r="F2255" s="54"/>
      <c r="G2255" s="55"/>
      <c r="H2255" s="56"/>
      <c r="I2255" s="77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</row>
    <row r="2256" spans="1:24" ht="21.75" hidden="1" customHeight="1">
      <c r="A2256" s="75"/>
      <c r="B2256" s="76"/>
      <c r="C2256" s="74"/>
      <c r="D2256" s="72"/>
      <c r="E2256" s="72"/>
      <c r="F2256" s="54"/>
      <c r="G2256" s="55"/>
      <c r="H2256" s="56"/>
      <c r="I2256" s="77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</row>
    <row r="2257" spans="1:24" ht="21.75" hidden="1" customHeight="1">
      <c r="A2257" s="75"/>
      <c r="B2257" s="76"/>
      <c r="C2257" s="74"/>
      <c r="D2257" s="72"/>
      <c r="E2257" s="72"/>
      <c r="F2257" s="54"/>
      <c r="G2257" s="55"/>
      <c r="H2257" s="56"/>
      <c r="I2257" s="77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</row>
    <row r="2258" spans="1:24" ht="21.75" hidden="1" customHeight="1">
      <c r="A2258" s="75"/>
      <c r="B2258" s="76"/>
      <c r="C2258" s="74"/>
      <c r="D2258" s="72"/>
      <c r="E2258" s="72"/>
      <c r="F2258" s="54"/>
      <c r="G2258" s="55"/>
      <c r="H2258" s="56"/>
      <c r="I2258" s="77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</row>
    <row r="2259" spans="1:24" ht="21.75" hidden="1" customHeight="1">
      <c r="A2259" s="75"/>
      <c r="B2259" s="76"/>
      <c r="C2259" s="74"/>
      <c r="D2259" s="72"/>
      <c r="E2259" s="72"/>
      <c r="F2259" s="54"/>
      <c r="G2259" s="55"/>
      <c r="H2259" s="56"/>
      <c r="I2259" s="77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</row>
    <row r="2260" spans="1:24" ht="21.75" hidden="1" customHeight="1">
      <c r="A2260" s="75"/>
      <c r="B2260" s="76"/>
      <c r="C2260" s="74"/>
      <c r="D2260" s="72"/>
      <c r="E2260" s="72"/>
      <c r="F2260" s="54"/>
      <c r="G2260" s="55"/>
      <c r="H2260" s="56"/>
      <c r="I2260" s="77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</row>
    <row r="2261" spans="1:24" ht="21.75" hidden="1" customHeight="1">
      <c r="A2261" s="75"/>
      <c r="B2261" s="76"/>
      <c r="C2261" s="74"/>
      <c r="D2261" s="72"/>
      <c r="E2261" s="72"/>
      <c r="F2261" s="54"/>
      <c r="G2261" s="55"/>
      <c r="H2261" s="56"/>
      <c r="I2261" s="77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</row>
    <row r="2262" spans="1:24" ht="21.75" hidden="1" customHeight="1">
      <c r="A2262" s="75"/>
      <c r="B2262" s="76"/>
      <c r="C2262" s="74"/>
      <c r="D2262" s="72"/>
      <c r="E2262" s="72"/>
      <c r="F2262" s="54"/>
      <c r="G2262" s="55"/>
      <c r="H2262" s="56"/>
      <c r="I2262" s="77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</row>
    <row r="2263" spans="1:24" ht="21.75" hidden="1" customHeight="1">
      <c r="A2263" s="75"/>
      <c r="B2263" s="76"/>
      <c r="C2263" s="74"/>
      <c r="D2263" s="72"/>
      <c r="E2263" s="72"/>
      <c r="F2263" s="54"/>
      <c r="G2263" s="55"/>
      <c r="H2263" s="56"/>
      <c r="I2263" s="77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</row>
    <row r="2264" spans="1:24" ht="21.75" hidden="1" customHeight="1">
      <c r="A2264" s="75"/>
      <c r="B2264" s="76"/>
      <c r="C2264" s="74"/>
      <c r="D2264" s="72"/>
      <c r="E2264" s="72"/>
      <c r="F2264" s="54"/>
      <c r="G2264" s="55"/>
      <c r="H2264" s="56"/>
      <c r="I2264" s="77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</row>
    <row r="2265" spans="1:24" ht="21.75" hidden="1" customHeight="1">
      <c r="A2265" s="75"/>
      <c r="B2265" s="76"/>
      <c r="C2265" s="74"/>
      <c r="D2265" s="72"/>
      <c r="E2265" s="72"/>
      <c r="F2265" s="54"/>
      <c r="G2265" s="55"/>
      <c r="H2265" s="56"/>
      <c r="I2265" s="77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</row>
    <row r="2266" spans="1:24" ht="21.75" hidden="1" customHeight="1">
      <c r="A2266" s="75"/>
      <c r="B2266" s="76"/>
      <c r="C2266" s="74"/>
      <c r="D2266" s="72"/>
      <c r="E2266" s="72"/>
      <c r="F2266" s="54"/>
      <c r="G2266" s="55"/>
      <c r="H2266" s="56"/>
      <c r="I2266" s="77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</row>
    <row r="2267" spans="1:24" ht="21.75" hidden="1" customHeight="1">
      <c r="A2267" s="75"/>
      <c r="B2267" s="76"/>
      <c r="C2267" s="74"/>
      <c r="D2267" s="72"/>
      <c r="E2267" s="72"/>
      <c r="F2267" s="54"/>
      <c r="G2267" s="55"/>
      <c r="H2267" s="56"/>
      <c r="I2267" s="77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</row>
    <row r="2268" spans="1:24" ht="21.75" hidden="1" customHeight="1">
      <c r="A2268" s="75"/>
      <c r="B2268" s="76"/>
      <c r="C2268" s="74"/>
      <c r="D2268" s="72"/>
      <c r="E2268" s="72"/>
      <c r="F2268" s="54"/>
      <c r="G2268" s="55"/>
      <c r="H2268" s="56"/>
      <c r="I2268" s="77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</row>
    <row r="2269" spans="1:24" ht="21.75" hidden="1" customHeight="1">
      <c r="A2269" s="75"/>
      <c r="B2269" s="76"/>
      <c r="C2269" s="74"/>
      <c r="D2269" s="72"/>
      <c r="E2269" s="72"/>
      <c r="F2269" s="54"/>
      <c r="G2269" s="55"/>
      <c r="H2269" s="56"/>
      <c r="I2269" s="77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</row>
    <row r="2270" spans="1:24" ht="21.75" hidden="1" customHeight="1">
      <c r="A2270" s="75"/>
      <c r="B2270" s="76"/>
      <c r="C2270" s="74"/>
      <c r="D2270" s="72"/>
      <c r="E2270" s="72"/>
      <c r="F2270" s="54"/>
      <c r="G2270" s="55"/>
      <c r="H2270" s="56"/>
      <c r="I2270" s="77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</row>
    <row r="2271" spans="1:24" ht="21.75" hidden="1" customHeight="1">
      <c r="A2271" s="75"/>
      <c r="B2271" s="76"/>
      <c r="C2271" s="74"/>
      <c r="D2271" s="72"/>
      <c r="E2271" s="72"/>
      <c r="F2271" s="54"/>
      <c r="G2271" s="55"/>
      <c r="H2271" s="56"/>
      <c r="I2271" s="77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</row>
    <row r="2272" spans="1:24" ht="21.75" hidden="1" customHeight="1">
      <c r="A2272" s="75"/>
      <c r="B2272" s="76"/>
      <c r="C2272" s="74"/>
      <c r="D2272" s="72"/>
      <c r="E2272" s="72"/>
      <c r="F2272" s="54"/>
      <c r="G2272" s="55"/>
      <c r="H2272" s="56"/>
      <c r="I2272" s="77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</row>
    <row r="2273" spans="1:24" ht="21.75" hidden="1" customHeight="1">
      <c r="A2273" s="75"/>
      <c r="B2273" s="76"/>
      <c r="C2273" s="74"/>
      <c r="D2273" s="72"/>
      <c r="E2273" s="72"/>
      <c r="F2273" s="54"/>
      <c r="G2273" s="55"/>
      <c r="H2273" s="56"/>
      <c r="I2273" s="77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</row>
    <row r="2274" spans="1:24" ht="21.75" hidden="1" customHeight="1">
      <c r="A2274" s="75"/>
      <c r="B2274" s="76"/>
      <c r="C2274" s="74"/>
      <c r="D2274" s="72"/>
      <c r="E2274" s="72"/>
      <c r="F2274" s="54"/>
      <c r="G2274" s="55"/>
      <c r="H2274" s="56"/>
      <c r="I2274" s="77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</row>
    <row r="2275" spans="1:24" ht="21.75" hidden="1" customHeight="1">
      <c r="A2275" s="75"/>
      <c r="B2275" s="76"/>
      <c r="C2275" s="74"/>
      <c r="D2275" s="72"/>
      <c r="E2275" s="72"/>
      <c r="F2275" s="54"/>
      <c r="G2275" s="55"/>
      <c r="H2275" s="56"/>
      <c r="I2275" s="77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</row>
    <row r="2276" spans="1:24" ht="21.75" hidden="1" customHeight="1">
      <c r="A2276" s="75"/>
      <c r="B2276" s="76"/>
      <c r="C2276" s="74"/>
      <c r="D2276" s="72"/>
      <c r="E2276" s="72"/>
      <c r="F2276" s="54"/>
      <c r="G2276" s="55"/>
      <c r="H2276" s="56"/>
      <c r="I2276" s="77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</row>
    <row r="2277" spans="1:24" ht="21.75" hidden="1" customHeight="1">
      <c r="A2277" s="75"/>
      <c r="B2277" s="76"/>
      <c r="C2277" s="74"/>
      <c r="D2277" s="72"/>
      <c r="E2277" s="72"/>
      <c r="F2277" s="54"/>
      <c r="G2277" s="55"/>
      <c r="H2277" s="56"/>
      <c r="I2277" s="77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</row>
    <row r="2278" spans="1:24" ht="21.75" hidden="1" customHeight="1">
      <c r="A2278" s="75"/>
      <c r="B2278" s="76"/>
      <c r="C2278" s="74"/>
      <c r="D2278" s="72"/>
      <c r="E2278" s="72"/>
      <c r="F2278" s="54"/>
      <c r="G2278" s="55"/>
      <c r="H2278" s="56"/>
      <c r="I2278" s="77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</row>
    <row r="2279" spans="1:24" ht="21.75" hidden="1" customHeight="1">
      <c r="A2279" s="75"/>
      <c r="B2279" s="76"/>
      <c r="C2279" s="74"/>
      <c r="D2279" s="72"/>
      <c r="E2279" s="72"/>
      <c r="F2279" s="54"/>
      <c r="G2279" s="55"/>
      <c r="H2279" s="56"/>
      <c r="I2279" s="77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</row>
    <row r="2280" spans="1:24" ht="21.75" hidden="1" customHeight="1">
      <c r="A2280" s="75"/>
      <c r="B2280" s="76"/>
      <c r="C2280" s="74"/>
      <c r="D2280" s="72"/>
      <c r="E2280" s="72"/>
      <c r="F2280" s="54"/>
      <c r="G2280" s="55"/>
      <c r="H2280" s="56"/>
      <c r="I2280" s="77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</row>
    <row r="2281" spans="1:24" ht="21.75" hidden="1" customHeight="1">
      <c r="A2281" s="75"/>
      <c r="B2281" s="76"/>
      <c r="C2281" s="74"/>
      <c r="D2281" s="72"/>
      <c r="E2281" s="72"/>
      <c r="F2281" s="54"/>
      <c r="G2281" s="55"/>
      <c r="H2281" s="56"/>
      <c r="I2281" s="77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</row>
    <row r="2282" spans="1:24" ht="21.75" hidden="1" customHeight="1">
      <c r="A2282" s="75"/>
      <c r="B2282" s="76"/>
      <c r="C2282" s="74"/>
      <c r="D2282" s="72"/>
      <c r="E2282" s="72"/>
      <c r="F2282" s="54"/>
      <c r="G2282" s="55"/>
      <c r="H2282" s="56"/>
      <c r="I2282" s="77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</row>
    <row r="2283" spans="1:24" ht="21.75" hidden="1" customHeight="1">
      <c r="A2283" s="75"/>
      <c r="B2283" s="76"/>
      <c r="C2283" s="74"/>
      <c r="D2283" s="72"/>
      <c r="E2283" s="72"/>
      <c r="F2283" s="54"/>
      <c r="G2283" s="55"/>
      <c r="H2283" s="56"/>
      <c r="I2283" s="77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</row>
    <row r="2284" spans="1:24" ht="21.75" hidden="1" customHeight="1">
      <c r="A2284" s="75"/>
      <c r="B2284" s="76"/>
      <c r="C2284" s="74"/>
      <c r="D2284" s="72"/>
      <c r="E2284" s="72"/>
      <c r="F2284" s="54"/>
      <c r="G2284" s="55"/>
      <c r="H2284" s="56"/>
      <c r="I2284" s="77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</row>
    <row r="2285" spans="1:24" ht="21.75" hidden="1" customHeight="1">
      <c r="A2285" s="75"/>
      <c r="B2285" s="76"/>
      <c r="C2285" s="74"/>
      <c r="D2285" s="72"/>
      <c r="E2285" s="72"/>
      <c r="F2285" s="54"/>
      <c r="G2285" s="55"/>
      <c r="H2285" s="56"/>
      <c r="I2285" s="77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</row>
    <row r="2286" spans="1:24" ht="21.75" hidden="1" customHeight="1">
      <c r="A2286" s="75"/>
      <c r="B2286" s="76"/>
      <c r="C2286" s="74"/>
      <c r="D2286" s="72"/>
      <c r="E2286" s="72"/>
      <c r="F2286" s="54"/>
      <c r="G2286" s="55"/>
      <c r="H2286" s="56"/>
      <c r="I2286" s="77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</row>
    <row r="2287" spans="1:24" ht="21.75" hidden="1" customHeight="1">
      <c r="A2287" s="75"/>
      <c r="B2287" s="76"/>
      <c r="C2287" s="74"/>
      <c r="D2287" s="72"/>
      <c r="E2287" s="72"/>
      <c r="F2287" s="54"/>
      <c r="G2287" s="55"/>
      <c r="H2287" s="56"/>
      <c r="I2287" s="77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</row>
    <row r="2288" spans="1:24" ht="21.75" hidden="1" customHeight="1">
      <c r="A2288" s="75"/>
      <c r="B2288" s="76"/>
      <c r="C2288" s="74"/>
      <c r="D2288" s="72"/>
      <c r="E2288" s="72"/>
      <c r="F2288" s="54"/>
      <c r="G2288" s="55"/>
      <c r="H2288" s="56"/>
      <c r="I2288" s="77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</row>
    <row r="2289" spans="1:24" ht="21.75" hidden="1" customHeight="1">
      <c r="A2289" s="75"/>
      <c r="B2289" s="76"/>
      <c r="C2289" s="74"/>
      <c r="D2289" s="72"/>
      <c r="E2289" s="72"/>
      <c r="F2289" s="54"/>
      <c r="G2289" s="55"/>
      <c r="H2289" s="56"/>
      <c r="I2289" s="77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</row>
    <row r="2290" spans="1:24" ht="21.75" hidden="1" customHeight="1">
      <c r="A2290" s="75"/>
      <c r="B2290" s="76"/>
      <c r="C2290" s="74"/>
      <c r="D2290" s="72"/>
      <c r="E2290" s="72"/>
      <c r="F2290" s="54"/>
      <c r="G2290" s="55"/>
      <c r="H2290" s="56"/>
      <c r="I2290" s="77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</row>
    <row r="2291" spans="1:24" ht="21.75" hidden="1" customHeight="1">
      <c r="A2291" s="75"/>
      <c r="B2291" s="76"/>
      <c r="C2291" s="74"/>
      <c r="D2291" s="72"/>
      <c r="E2291" s="72"/>
      <c r="F2291" s="54"/>
      <c r="G2291" s="55"/>
      <c r="H2291" s="56"/>
      <c r="I2291" s="77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</row>
    <row r="2292" spans="1:24" ht="21.75" hidden="1" customHeight="1">
      <c r="A2292" s="75"/>
      <c r="B2292" s="76"/>
      <c r="C2292" s="74"/>
      <c r="D2292" s="72"/>
      <c r="E2292" s="72"/>
      <c r="F2292" s="54"/>
      <c r="G2292" s="55"/>
      <c r="H2292" s="56"/>
      <c r="I2292" s="77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</row>
    <row r="2293" spans="1:24" ht="21.75" hidden="1" customHeight="1">
      <c r="A2293" s="75"/>
      <c r="B2293" s="76"/>
      <c r="C2293" s="74"/>
      <c r="D2293" s="72"/>
      <c r="E2293" s="72"/>
      <c r="F2293" s="54"/>
      <c r="G2293" s="55"/>
      <c r="H2293" s="56"/>
      <c r="I2293" s="77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</row>
    <row r="2294" spans="1:24" ht="21.75" hidden="1" customHeight="1">
      <c r="A2294" s="75"/>
      <c r="B2294" s="76"/>
      <c r="C2294" s="74"/>
      <c r="D2294" s="72"/>
      <c r="E2294" s="72"/>
      <c r="F2294" s="54"/>
      <c r="G2294" s="55"/>
      <c r="H2294" s="56"/>
      <c r="I2294" s="77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</row>
    <row r="2295" spans="1:24" ht="21.75" hidden="1" customHeight="1">
      <c r="A2295" s="75"/>
      <c r="B2295" s="76"/>
      <c r="C2295" s="74"/>
      <c r="D2295" s="72"/>
      <c r="E2295" s="72"/>
      <c r="F2295" s="54"/>
      <c r="G2295" s="55"/>
      <c r="H2295" s="56"/>
      <c r="I2295" s="77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</row>
    <row r="2296" spans="1:24" ht="21.75" hidden="1" customHeight="1">
      <c r="A2296" s="75"/>
      <c r="B2296" s="76"/>
      <c r="C2296" s="74"/>
      <c r="D2296" s="72"/>
      <c r="E2296" s="72"/>
      <c r="F2296" s="54"/>
      <c r="G2296" s="55"/>
      <c r="H2296" s="56"/>
      <c r="I2296" s="77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</row>
    <row r="2297" spans="1:24" ht="21.75" hidden="1" customHeight="1">
      <c r="A2297" s="75"/>
      <c r="B2297" s="76"/>
      <c r="C2297" s="74"/>
      <c r="D2297" s="72"/>
      <c r="E2297" s="72"/>
      <c r="F2297" s="54"/>
      <c r="G2297" s="55"/>
      <c r="H2297" s="56"/>
      <c r="I2297" s="77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</row>
    <row r="2298" spans="1:24" ht="21.75" hidden="1" customHeight="1">
      <c r="A2298" s="75"/>
      <c r="B2298" s="76"/>
      <c r="C2298" s="74"/>
      <c r="D2298" s="72"/>
      <c r="E2298" s="72"/>
      <c r="F2298" s="54"/>
      <c r="G2298" s="55"/>
      <c r="H2298" s="56"/>
      <c r="I2298" s="77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</row>
    <row r="2299" spans="1:24" ht="21.75" hidden="1" customHeight="1">
      <c r="A2299" s="75"/>
      <c r="B2299" s="76"/>
      <c r="C2299" s="74"/>
      <c r="D2299" s="72"/>
      <c r="E2299" s="72"/>
      <c r="F2299" s="54"/>
      <c r="G2299" s="55"/>
      <c r="H2299" s="56"/>
      <c r="I2299" s="77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</row>
    <row r="2300" spans="1:24" ht="21.75" hidden="1" customHeight="1">
      <c r="A2300" s="75"/>
      <c r="B2300" s="76"/>
      <c r="C2300" s="74"/>
      <c r="D2300" s="72"/>
      <c r="E2300" s="72"/>
      <c r="F2300" s="54"/>
      <c r="G2300" s="55"/>
      <c r="H2300" s="56"/>
      <c r="I2300" s="77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</row>
    <row r="2301" spans="1:24" ht="21.75" hidden="1" customHeight="1">
      <c r="A2301" s="75"/>
      <c r="B2301" s="76"/>
      <c r="C2301" s="74"/>
      <c r="D2301" s="72"/>
      <c r="E2301" s="72"/>
      <c r="F2301" s="54"/>
      <c r="G2301" s="55"/>
      <c r="H2301" s="56"/>
      <c r="I2301" s="77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</row>
    <row r="2302" spans="1:24" ht="21.75" hidden="1" customHeight="1">
      <c r="A2302" s="75"/>
      <c r="B2302" s="76"/>
      <c r="C2302" s="74"/>
      <c r="D2302" s="72"/>
      <c r="E2302" s="72"/>
      <c r="F2302" s="54"/>
      <c r="G2302" s="55"/>
      <c r="H2302" s="56"/>
      <c r="I2302" s="77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</row>
    <row r="2303" spans="1:24" ht="21.75" hidden="1" customHeight="1">
      <c r="A2303" s="75"/>
      <c r="B2303" s="76"/>
      <c r="C2303" s="74"/>
      <c r="D2303" s="72"/>
      <c r="E2303" s="72"/>
      <c r="F2303" s="54"/>
      <c r="G2303" s="55"/>
      <c r="H2303" s="56"/>
      <c r="I2303" s="77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</row>
    <row r="2304" spans="1:24" ht="21.75" hidden="1" customHeight="1">
      <c r="A2304" s="75"/>
      <c r="B2304" s="76"/>
      <c r="C2304" s="74"/>
      <c r="D2304" s="72"/>
      <c r="E2304" s="72"/>
      <c r="F2304" s="54"/>
      <c r="G2304" s="55"/>
      <c r="H2304" s="56"/>
      <c r="I2304" s="77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</row>
    <row r="2305" spans="1:24" ht="21.75" hidden="1" customHeight="1">
      <c r="A2305" s="75"/>
      <c r="B2305" s="76"/>
      <c r="C2305" s="74"/>
      <c r="D2305" s="72"/>
      <c r="E2305" s="72"/>
      <c r="F2305" s="54"/>
      <c r="G2305" s="55"/>
      <c r="H2305" s="56"/>
      <c r="I2305" s="77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</row>
    <row r="2306" spans="1:24" ht="21.75" hidden="1" customHeight="1">
      <c r="A2306" s="75"/>
      <c r="B2306" s="76"/>
      <c r="C2306" s="74"/>
      <c r="D2306" s="72"/>
      <c r="E2306" s="72"/>
      <c r="F2306" s="54"/>
      <c r="G2306" s="55"/>
      <c r="H2306" s="56"/>
      <c r="I2306" s="77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</row>
    <row r="2307" spans="1:24" ht="21.75" hidden="1" customHeight="1">
      <c r="A2307" s="75"/>
      <c r="B2307" s="76"/>
      <c r="C2307" s="74"/>
      <c r="D2307" s="72"/>
      <c r="E2307" s="72"/>
      <c r="F2307" s="54"/>
      <c r="G2307" s="55"/>
      <c r="H2307" s="56"/>
      <c r="I2307" s="77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</row>
    <row r="2308" spans="1:24" ht="21.75" hidden="1" customHeight="1">
      <c r="A2308" s="75"/>
      <c r="B2308" s="76"/>
      <c r="C2308" s="74"/>
      <c r="D2308" s="72"/>
      <c r="E2308" s="72"/>
      <c r="F2308" s="54"/>
      <c r="G2308" s="55"/>
      <c r="H2308" s="56"/>
      <c r="I2308" s="77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</row>
    <row r="2309" spans="1:24" ht="21.75" hidden="1" customHeight="1">
      <c r="A2309" s="75"/>
      <c r="B2309" s="76"/>
      <c r="C2309" s="74"/>
      <c r="D2309" s="72"/>
      <c r="E2309" s="72"/>
      <c r="F2309" s="54"/>
      <c r="G2309" s="55"/>
      <c r="H2309" s="56"/>
      <c r="I2309" s="77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</row>
    <row r="2310" spans="1:24" ht="21.75" hidden="1" customHeight="1">
      <c r="A2310" s="75"/>
      <c r="B2310" s="76"/>
      <c r="C2310" s="74"/>
      <c r="D2310" s="72"/>
      <c r="E2310" s="72"/>
      <c r="F2310" s="54"/>
      <c r="G2310" s="55"/>
      <c r="H2310" s="56"/>
      <c r="I2310" s="77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</row>
    <row r="2311" spans="1:24" ht="21.75" hidden="1" customHeight="1">
      <c r="A2311" s="75"/>
      <c r="B2311" s="76"/>
      <c r="C2311" s="74"/>
      <c r="D2311" s="72"/>
      <c r="E2311" s="72"/>
      <c r="F2311" s="54"/>
      <c r="G2311" s="55"/>
      <c r="H2311" s="56"/>
      <c r="I2311" s="77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</row>
    <row r="2312" spans="1:24" ht="21.75" hidden="1" customHeight="1">
      <c r="A2312" s="75"/>
      <c r="B2312" s="76"/>
      <c r="C2312" s="74"/>
      <c r="D2312" s="72"/>
      <c r="E2312" s="72"/>
      <c r="F2312" s="54"/>
      <c r="G2312" s="55"/>
      <c r="H2312" s="56"/>
      <c r="I2312" s="77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</row>
    <row r="2313" spans="1:24" ht="21.75" hidden="1" customHeight="1">
      <c r="A2313" s="75"/>
      <c r="B2313" s="76"/>
      <c r="C2313" s="74"/>
      <c r="D2313" s="72"/>
      <c r="E2313" s="72"/>
      <c r="F2313" s="54"/>
      <c r="G2313" s="55"/>
      <c r="H2313" s="56"/>
      <c r="I2313" s="77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</row>
    <row r="2314" spans="1:24" ht="21.75" hidden="1" customHeight="1">
      <c r="A2314" s="75"/>
      <c r="B2314" s="76"/>
      <c r="C2314" s="74"/>
      <c r="D2314" s="72"/>
      <c r="E2314" s="72"/>
      <c r="F2314" s="54"/>
      <c r="G2314" s="55"/>
      <c r="H2314" s="56"/>
      <c r="I2314" s="77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</row>
    <row r="2315" spans="1:24" ht="21.75" hidden="1" customHeight="1">
      <c r="A2315" s="75"/>
      <c r="B2315" s="76"/>
      <c r="C2315" s="74"/>
      <c r="D2315" s="72"/>
      <c r="E2315" s="72"/>
      <c r="F2315" s="54"/>
      <c r="G2315" s="55"/>
      <c r="H2315" s="56"/>
      <c r="I2315" s="77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</row>
    <row r="2316" spans="1:24" ht="21.75" hidden="1" customHeight="1">
      <c r="A2316" s="75"/>
      <c r="B2316" s="76"/>
      <c r="C2316" s="74"/>
      <c r="D2316" s="72"/>
      <c r="E2316" s="72"/>
      <c r="F2316" s="54"/>
      <c r="G2316" s="55"/>
      <c r="H2316" s="56"/>
      <c r="I2316" s="77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</row>
    <row r="2317" spans="1:24" ht="21.75" hidden="1" customHeight="1">
      <c r="A2317" s="75"/>
      <c r="B2317" s="76"/>
      <c r="C2317" s="74"/>
      <c r="D2317" s="72"/>
      <c r="E2317" s="72"/>
      <c r="F2317" s="54"/>
      <c r="G2317" s="55"/>
      <c r="H2317" s="56"/>
      <c r="I2317" s="77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</row>
    <row r="2318" spans="1:24" ht="21.75" hidden="1" customHeight="1">
      <c r="A2318" s="75"/>
      <c r="B2318" s="76"/>
      <c r="C2318" s="74"/>
      <c r="D2318" s="72"/>
      <c r="E2318" s="72"/>
      <c r="F2318" s="54"/>
      <c r="G2318" s="55"/>
      <c r="H2318" s="56"/>
      <c r="I2318" s="77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</row>
    <row r="2319" spans="1:24" ht="21.75" hidden="1" customHeight="1">
      <c r="A2319" s="75"/>
      <c r="B2319" s="76"/>
      <c r="C2319" s="74"/>
      <c r="D2319" s="72"/>
      <c r="E2319" s="72"/>
      <c r="F2319" s="54"/>
      <c r="G2319" s="55"/>
      <c r="H2319" s="56"/>
      <c r="I2319" s="77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</row>
    <row r="2320" spans="1:24" ht="21.75" hidden="1" customHeight="1">
      <c r="A2320" s="75"/>
      <c r="B2320" s="76"/>
      <c r="C2320" s="74"/>
      <c r="D2320" s="72"/>
      <c r="E2320" s="72"/>
      <c r="F2320" s="54"/>
      <c r="G2320" s="55"/>
      <c r="H2320" s="56"/>
      <c r="I2320" s="77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</row>
    <row r="2321" spans="1:24" ht="21.75" hidden="1" customHeight="1">
      <c r="A2321" s="75"/>
      <c r="B2321" s="76"/>
      <c r="C2321" s="74"/>
      <c r="D2321" s="72"/>
      <c r="E2321" s="72"/>
      <c r="F2321" s="54"/>
      <c r="G2321" s="55"/>
      <c r="H2321" s="56"/>
      <c r="I2321" s="77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</row>
    <row r="2322" spans="1:24" ht="21.75" hidden="1" customHeight="1">
      <c r="A2322" s="75"/>
      <c r="B2322" s="76"/>
      <c r="C2322" s="74"/>
      <c r="D2322" s="72"/>
      <c r="E2322" s="72"/>
      <c r="F2322" s="54"/>
      <c r="G2322" s="55"/>
      <c r="H2322" s="56"/>
      <c r="I2322" s="77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</row>
    <row r="2323" spans="1:24" ht="21.75" hidden="1" customHeight="1">
      <c r="A2323" s="75"/>
      <c r="B2323" s="76"/>
      <c r="C2323" s="74"/>
      <c r="D2323" s="72"/>
      <c r="E2323" s="72"/>
      <c r="F2323" s="54"/>
      <c r="G2323" s="55"/>
      <c r="H2323" s="56"/>
      <c r="I2323" s="77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</row>
    <row r="2324" spans="1:24" ht="21.75" hidden="1" customHeight="1">
      <c r="A2324" s="75"/>
      <c r="B2324" s="76"/>
      <c r="C2324" s="74"/>
      <c r="D2324" s="72"/>
      <c r="E2324" s="72"/>
      <c r="F2324" s="54"/>
      <c r="G2324" s="55"/>
      <c r="H2324" s="56"/>
      <c r="I2324" s="77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</row>
    <row r="2325" spans="1:24" ht="21.75" hidden="1" customHeight="1">
      <c r="A2325" s="75"/>
      <c r="B2325" s="76"/>
      <c r="C2325" s="74"/>
      <c r="D2325" s="72"/>
      <c r="E2325" s="72"/>
      <c r="F2325" s="54"/>
      <c r="G2325" s="55"/>
      <c r="H2325" s="56"/>
      <c r="I2325" s="77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</row>
    <row r="2326" spans="1:24" ht="21.75" hidden="1" customHeight="1">
      <c r="A2326" s="75"/>
      <c r="B2326" s="76"/>
      <c r="C2326" s="74"/>
      <c r="D2326" s="72"/>
      <c r="E2326" s="72"/>
      <c r="F2326" s="54"/>
      <c r="G2326" s="55"/>
      <c r="H2326" s="56"/>
      <c r="I2326" s="77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</row>
    <row r="2327" spans="1:24" ht="21.75" hidden="1" customHeight="1">
      <c r="A2327" s="75"/>
      <c r="B2327" s="76"/>
      <c r="C2327" s="74"/>
      <c r="D2327" s="72"/>
      <c r="E2327" s="72"/>
      <c r="F2327" s="54"/>
      <c r="G2327" s="55"/>
      <c r="H2327" s="56"/>
      <c r="I2327" s="77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</row>
    <row r="2328" spans="1:24" ht="21.75" hidden="1" customHeight="1">
      <c r="A2328" s="75"/>
      <c r="B2328" s="76"/>
      <c r="C2328" s="74"/>
      <c r="D2328" s="72"/>
      <c r="E2328" s="72"/>
      <c r="F2328" s="54"/>
      <c r="G2328" s="55"/>
      <c r="H2328" s="56"/>
      <c r="I2328" s="77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</row>
    <row r="2329" spans="1:24" ht="21.75" hidden="1" customHeight="1">
      <c r="A2329" s="75"/>
      <c r="B2329" s="76"/>
      <c r="C2329" s="74"/>
      <c r="D2329" s="72"/>
      <c r="E2329" s="72"/>
      <c r="F2329" s="54"/>
      <c r="G2329" s="55"/>
      <c r="H2329" s="56"/>
      <c r="I2329" s="77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</row>
    <row r="2330" spans="1:24" ht="21.75" hidden="1" customHeight="1">
      <c r="A2330" s="75"/>
      <c r="B2330" s="76"/>
      <c r="C2330" s="74"/>
      <c r="D2330" s="72"/>
      <c r="E2330" s="72"/>
      <c r="F2330" s="54"/>
      <c r="G2330" s="55"/>
      <c r="H2330" s="56"/>
      <c r="I2330" s="77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</row>
    <row r="2331" spans="1:24" ht="21.75" hidden="1" customHeight="1">
      <c r="A2331" s="75"/>
      <c r="B2331" s="76"/>
      <c r="C2331" s="74"/>
      <c r="D2331" s="72"/>
      <c r="E2331" s="72"/>
      <c r="F2331" s="54"/>
      <c r="G2331" s="55"/>
      <c r="H2331" s="56"/>
      <c r="I2331" s="77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</row>
    <row r="2332" spans="1:24" ht="21.75" hidden="1" customHeight="1">
      <c r="A2332" s="75"/>
      <c r="B2332" s="76"/>
      <c r="C2332" s="74"/>
      <c r="D2332" s="72"/>
      <c r="E2332" s="72"/>
      <c r="F2332" s="54"/>
      <c r="G2332" s="55"/>
      <c r="H2332" s="56"/>
      <c r="I2332" s="77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</row>
    <row r="2333" spans="1:24" ht="21.75" hidden="1" customHeight="1">
      <c r="A2333" s="75"/>
      <c r="B2333" s="76"/>
      <c r="C2333" s="74"/>
      <c r="D2333" s="72"/>
      <c r="E2333" s="72"/>
      <c r="F2333" s="54"/>
      <c r="G2333" s="55"/>
      <c r="H2333" s="56"/>
      <c r="I2333" s="77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</row>
    <row r="2334" spans="1:24" ht="21.75" hidden="1" customHeight="1">
      <c r="A2334" s="75"/>
      <c r="B2334" s="76"/>
      <c r="C2334" s="74"/>
      <c r="D2334" s="72"/>
      <c r="E2334" s="72"/>
      <c r="F2334" s="54"/>
      <c r="G2334" s="55"/>
      <c r="H2334" s="56"/>
      <c r="I2334" s="77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</row>
    <row r="2335" spans="1:24" ht="21.75" hidden="1" customHeight="1">
      <c r="A2335" s="75"/>
      <c r="B2335" s="76"/>
      <c r="C2335" s="74"/>
      <c r="D2335" s="72"/>
      <c r="E2335" s="72"/>
      <c r="F2335" s="54"/>
      <c r="G2335" s="55"/>
      <c r="H2335" s="56"/>
      <c r="I2335" s="77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</row>
    <row r="2336" spans="1:24" ht="21.75" hidden="1" customHeight="1">
      <c r="A2336" s="75"/>
      <c r="B2336" s="76"/>
      <c r="C2336" s="74"/>
      <c r="D2336" s="72"/>
      <c r="E2336" s="72"/>
      <c r="F2336" s="54"/>
      <c r="G2336" s="55"/>
      <c r="H2336" s="56"/>
      <c r="I2336" s="77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</row>
    <row r="2337" spans="1:24" ht="21.75" hidden="1" customHeight="1">
      <c r="A2337" s="75"/>
      <c r="B2337" s="76"/>
      <c r="C2337" s="74"/>
      <c r="D2337" s="72"/>
      <c r="E2337" s="72"/>
      <c r="F2337" s="54"/>
      <c r="G2337" s="55"/>
      <c r="H2337" s="56"/>
      <c r="I2337" s="77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</row>
    <row r="2338" spans="1:24" ht="21.75" hidden="1" customHeight="1">
      <c r="A2338" s="75"/>
      <c r="B2338" s="76"/>
      <c r="C2338" s="74"/>
      <c r="D2338" s="72"/>
      <c r="E2338" s="72"/>
      <c r="F2338" s="54"/>
      <c r="G2338" s="55"/>
      <c r="H2338" s="56"/>
      <c r="I2338" s="77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</row>
    <row r="2339" spans="1:24" ht="21.75" hidden="1" customHeight="1">
      <c r="A2339" s="75"/>
      <c r="B2339" s="76"/>
      <c r="C2339" s="74"/>
      <c r="D2339" s="72"/>
      <c r="E2339" s="72"/>
      <c r="F2339" s="54"/>
      <c r="G2339" s="55"/>
      <c r="H2339" s="56"/>
      <c r="I2339" s="77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</row>
    <row r="2340" spans="1:24" ht="21.75" hidden="1" customHeight="1">
      <c r="A2340" s="75"/>
      <c r="B2340" s="76"/>
      <c r="C2340" s="74"/>
      <c r="D2340" s="72"/>
      <c r="E2340" s="72"/>
      <c r="F2340" s="54"/>
      <c r="G2340" s="55"/>
      <c r="H2340" s="56"/>
      <c r="I2340" s="77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</row>
    <row r="2341" spans="1:24" ht="21.75" hidden="1" customHeight="1">
      <c r="A2341" s="75"/>
      <c r="B2341" s="76"/>
      <c r="C2341" s="74"/>
      <c r="D2341" s="72"/>
      <c r="E2341" s="72"/>
      <c r="F2341" s="54"/>
      <c r="G2341" s="55"/>
      <c r="H2341" s="56"/>
      <c r="I2341" s="77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</row>
    <row r="2342" spans="1:24" ht="21.75" hidden="1" customHeight="1">
      <c r="A2342" s="75"/>
      <c r="B2342" s="76"/>
      <c r="C2342" s="74"/>
      <c r="D2342" s="72"/>
      <c r="E2342" s="72"/>
      <c r="F2342" s="54"/>
      <c r="G2342" s="55"/>
      <c r="H2342" s="56"/>
      <c r="I2342" s="77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</row>
    <row r="2343" spans="1:24" ht="21.75" hidden="1" customHeight="1">
      <c r="A2343" s="75"/>
      <c r="B2343" s="76"/>
      <c r="C2343" s="74"/>
      <c r="D2343" s="72"/>
      <c r="E2343" s="72"/>
      <c r="F2343" s="54"/>
      <c r="G2343" s="55"/>
      <c r="H2343" s="56"/>
      <c r="I2343" s="77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</row>
    <row r="2344" spans="1:24" ht="21.75" hidden="1" customHeight="1">
      <c r="A2344" s="75"/>
      <c r="B2344" s="76"/>
      <c r="C2344" s="74"/>
      <c r="D2344" s="72"/>
      <c r="E2344" s="72"/>
      <c r="F2344" s="54"/>
      <c r="G2344" s="55"/>
      <c r="H2344" s="56"/>
      <c r="I2344" s="77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</row>
    <row r="2345" spans="1:24" ht="21.75" hidden="1" customHeight="1">
      <c r="A2345" s="75"/>
      <c r="B2345" s="76"/>
      <c r="C2345" s="74"/>
      <c r="D2345" s="72"/>
      <c r="E2345" s="72"/>
      <c r="F2345" s="54"/>
      <c r="G2345" s="55"/>
      <c r="H2345" s="56"/>
      <c r="I2345" s="77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</row>
    <row r="2346" spans="1:24" ht="21.75" hidden="1" customHeight="1">
      <c r="A2346" s="75"/>
      <c r="B2346" s="76"/>
      <c r="C2346" s="74"/>
      <c r="D2346" s="72"/>
      <c r="E2346" s="72"/>
      <c r="F2346" s="54"/>
      <c r="G2346" s="55"/>
      <c r="H2346" s="56"/>
      <c r="I2346" s="77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</row>
    <row r="2347" spans="1:24" ht="21.75" hidden="1" customHeight="1">
      <c r="A2347" s="75"/>
      <c r="B2347" s="76"/>
      <c r="C2347" s="74"/>
      <c r="D2347" s="72"/>
      <c r="E2347" s="72"/>
      <c r="F2347" s="54"/>
      <c r="G2347" s="55"/>
      <c r="H2347" s="56"/>
      <c r="I2347" s="77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</row>
    <row r="2348" spans="1:24" ht="21.75" hidden="1" customHeight="1">
      <c r="A2348" s="75"/>
      <c r="B2348" s="76"/>
      <c r="C2348" s="74"/>
      <c r="D2348" s="72"/>
      <c r="E2348" s="72"/>
      <c r="F2348" s="54"/>
      <c r="G2348" s="55"/>
      <c r="H2348" s="56"/>
      <c r="I2348" s="77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</row>
    <row r="2349" spans="1:24" ht="21.75" hidden="1" customHeight="1">
      <c r="A2349" s="75"/>
      <c r="B2349" s="76"/>
      <c r="C2349" s="74"/>
      <c r="D2349" s="72"/>
      <c r="E2349" s="72"/>
      <c r="F2349" s="54"/>
      <c r="G2349" s="55"/>
      <c r="H2349" s="56"/>
      <c r="I2349" s="77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</row>
    <row r="2350" spans="1:24" ht="21.75" hidden="1" customHeight="1">
      <c r="A2350" s="75"/>
      <c r="B2350" s="76"/>
      <c r="C2350" s="74"/>
      <c r="D2350" s="72"/>
      <c r="E2350" s="72"/>
      <c r="F2350" s="54"/>
      <c r="G2350" s="55"/>
      <c r="H2350" s="56"/>
      <c r="I2350" s="77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</row>
    <row r="2351" spans="1:24" ht="21.75" hidden="1" customHeight="1">
      <c r="A2351" s="75"/>
      <c r="B2351" s="76"/>
      <c r="C2351" s="74"/>
      <c r="D2351" s="72"/>
      <c r="E2351" s="72"/>
      <c r="F2351" s="54"/>
      <c r="G2351" s="55"/>
      <c r="H2351" s="56"/>
      <c r="I2351" s="77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</row>
    <row r="2352" spans="1:24" ht="21.75" hidden="1" customHeight="1">
      <c r="A2352" s="75"/>
      <c r="B2352" s="76"/>
      <c r="C2352" s="74"/>
      <c r="D2352" s="72"/>
      <c r="E2352" s="72"/>
      <c r="F2352" s="54"/>
      <c r="G2352" s="55"/>
      <c r="H2352" s="56"/>
      <c r="I2352" s="77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</row>
    <row r="2353" spans="1:24" ht="21.75" hidden="1" customHeight="1">
      <c r="A2353" s="75"/>
      <c r="B2353" s="76"/>
      <c r="C2353" s="74"/>
      <c r="D2353" s="72"/>
      <c r="E2353" s="72"/>
      <c r="F2353" s="54"/>
      <c r="G2353" s="55"/>
      <c r="H2353" s="56"/>
      <c r="I2353" s="77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</row>
    <row r="2354" spans="1:24" ht="21.75" hidden="1" customHeight="1">
      <c r="A2354" s="75"/>
      <c r="B2354" s="76"/>
      <c r="C2354" s="74"/>
      <c r="D2354" s="72"/>
      <c r="E2354" s="72"/>
      <c r="F2354" s="54"/>
      <c r="G2354" s="55"/>
      <c r="H2354" s="56"/>
      <c r="I2354" s="77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</row>
    <row r="2355" spans="1:24" ht="21.75" hidden="1" customHeight="1">
      <c r="A2355" s="75"/>
      <c r="B2355" s="76"/>
      <c r="C2355" s="74"/>
      <c r="D2355" s="72"/>
      <c r="E2355" s="72"/>
      <c r="F2355" s="54"/>
      <c r="G2355" s="55"/>
      <c r="H2355" s="56"/>
      <c r="I2355" s="77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</row>
    <row r="2356" spans="1:24" ht="21.75" hidden="1" customHeight="1">
      <c r="A2356" s="75"/>
      <c r="B2356" s="76"/>
      <c r="C2356" s="74"/>
      <c r="D2356" s="72"/>
      <c r="E2356" s="72"/>
      <c r="F2356" s="54"/>
      <c r="G2356" s="55"/>
      <c r="H2356" s="56"/>
      <c r="I2356" s="77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</row>
    <row r="2357" spans="1:24" ht="21.75" hidden="1" customHeight="1">
      <c r="A2357" s="75"/>
      <c r="B2357" s="76"/>
      <c r="C2357" s="74"/>
      <c r="D2357" s="72"/>
      <c r="E2357" s="72"/>
      <c r="F2357" s="54"/>
      <c r="G2357" s="55"/>
      <c r="H2357" s="56"/>
      <c r="I2357" s="77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</row>
    <row r="2358" spans="1:24" ht="21.75" hidden="1" customHeight="1">
      <c r="A2358" s="75"/>
      <c r="B2358" s="76"/>
      <c r="C2358" s="74"/>
      <c r="D2358" s="72"/>
      <c r="E2358" s="72"/>
      <c r="F2358" s="54"/>
      <c r="G2358" s="55"/>
      <c r="H2358" s="56"/>
      <c r="I2358" s="77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</row>
    <row r="2359" spans="1:24" ht="21.75" hidden="1" customHeight="1">
      <c r="A2359" s="75"/>
      <c r="B2359" s="76"/>
      <c r="C2359" s="74"/>
      <c r="D2359" s="72"/>
      <c r="E2359" s="72"/>
      <c r="F2359" s="54"/>
      <c r="G2359" s="55"/>
      <c r="H2359" s="56"/>
      <c r="I2359" s="77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</row>
    <row r="2360" spans="1:24" ht="21.75" hidden="1" customHeight="1">
      <c r="A2360" s="75"/>
      <c r="B2360" s="76"/>
      <c r="C2360" s="74"/>
      <c r="D2360" s="72"/>
      <c r="E2360" s="72"/>
      <c r="F2360" s="54"/>
      <c r="G2360" s="55"/>
      <c r="H2360" s="56"/>
      <c r="I2360" s="77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</row>
    <row r="2361" spans="1:24" ht="21.75" hidden="1" customHeight="1">
      <c r="A2361" s="75"/>
      <c r="B2361" s="76"/>
      <c r="C2361" s="74"/>
      <c r="D2361" s="72"/>
      <c r="E2361" s="72"/>
      <c r="F2361" s="54"/>
      <c r="G2361" s="55"/>
      <c r="H2361" s="56"/>
      <c r="I2361" s="77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</row>
    <row r="2362" spans="1:24" ht="21.75" hidden="1" customHeight="1">
      <c r="A2362" s="75"/>
      <c r="B2362" s="76"/>
      <c r="C2362" s="74"/>
      <c r="D2362" s="72"/>
      <c r="E2362" s="72"/>
      <c r="F2362" s="54"/>
      <c r="G2362" s="55"/>
      <c r="H2362" s="56"/>
      <c r="I2362" s="77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</row>
    <row r="2363" spans="1:24" ht="21.75" hidden="1" customHeight="1">
      <c r="A2363" s="75"/>
      <c r="B2363" s="76"/>
      <c r="C2363" s="74"/>
      <c r="D2363" s="72"/>
      <c r="E2363" s="72"/>
      <c r="F2363" s="54"/>
      <c r="G2363" s="55"/>
      <c r="H2363" s="56"/>
      <c r="I2363" s="77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</row>
    <row r="2364" spans="1:24" ht="21.75" hidden="1" customHeight="1">
      <c r="A2364" s="75"/>
      <c r="B2364" s="76"/>
      <c r="C2364" s="74"/>
      <c r="D2364" s="72"/>
      <c r="E2364" s="72"/>
      <c r="F2364" s="54"/>
      <c r="G2364" s="55"/>
      <c r="H2364" s="56"/>
      <c r="I2364" s="77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</row>
    <row r="2365" spans="1:24" ht="21.75" hidden="1" customHeight="1">
      <c r="A2365" s="75"/>
      <c r="B2365" s="76"/>
      <c r="C2365" s="74"/>
      <c r="D2365" s="72"/>
      <c r="E2365" s="72"/>
      <c r="F2365" s="54"/>
      <c r="G2365" s="55"/>
      <c r="H2365" s="56"/>
      <c r="I2365" s="77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</row>
    <row r="2366" spans="1:24" ht="21.75" hidden="1" customHeight="1">
      <c r="A2366" s="75"/>
      <c r="B2366" s="76"/>
      <c r="C2366" s="74"/>
      <c r="D2366" s="72"/>
      <c r="E2366" s="72"/>
      <c r="F2366" s="54"/>
      <c r="G2366" s="55"/>
      <c r="H2366" s="56"/>
      <c r="I2366" s="77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</row>
    <row r="2367" spans="1:24" ht="21.75" hidden="1" customHeight="1">
      <c r="A2367" s="75"/>
      <c r="B2367" s="76"/>
      <c r="C2367" s="74"/>
      <c r="D2367" s="72"/>
      <c r="E2367" s="72"/>
      <c r="F2367" s="54"/>
      <c r="G2367" s="55"/>
      <c r="H2367" s="56"/>
      <c r="I2367" s="77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</row>
    <row r="2368" spans="1:24" ht="21.75" hidden="1" customHeight="1">
      <c r="A2368" s="75"/>
      <c r="B2368" s="76"/>
      <c r="C2368" s="74"/>
      <c r="D2368" s="72"/>
      <c r="E2368" s="72"/>
      <c r="F2368" s="54"/>
      <c r="G2368" s="55"/>
      <c r="H2368" s="56"/>
      <c r="I2368" s="77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</row>
    <row r="2369" spans="1:24" ht="21.75" hidden="1" customHeight="1">
      <c r="A2369" s="75"/>
      <c r="B2369" s="76"/>
      <c r="C2369" s="74"/>
      <c r="D2369" s="72"/>
      <c r="E2369" s="72"/>
      <c r="F2369" s="54"/>
      <c r="G2369" s="55"/>
      <c r="H2369" s="56"/>
      <c r="I2369" s="77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</row>
    <row r="2370" spans="1:24" ht="21.75" hidden="1" customHeight="1">
      <c r="A2370" s="75"/>
      <c r="B2370" s="76"/>
      <c r="C2370" s="74"/>
      <c r="D2370" s="72"/>
      <c r="E2370" s="72"/>
      <c r="F2370" s="54"/>
      <c r="G2370" s="55"/>
      <c r="H2370" s="56"/>
      <c r="I2370" s="77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</row>
    <row r="2371" spans="1:24" ht="21.75" hidden="1" customHeight="1">
      <c r="A2371" s="75"/>
      <c r="B2371" s="76"/>
      <c r="C2371" s="74"/>
      <c r="D2371" s="72"/>
      <c r="E2371" s="72"/>
      <c r="F2371" s="54"/>
      <c r="G2371" s="55"/>
      <c r="H2371" s="56"/>
      <c r="I2371" s="77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</row>
    <row r="2372" spans="1:24" ht="21.75" hidden="1" customHeight="1">
      <c r="A2372" s="75"/>
      <c r="B2372" s="76"/>
      <c r="C2372" s="74"/>
      <c r="D2372" s="72"/>
      <c r="E2372" s="72"/>
      <c r="F2372" s="54"/>
      <c r="G2372" s="55"/>
      <c r="H2372" s="56"/>
      <c r="I2372" s="77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</row>
    <row r="2373" spans="1:24" ht="21.75" hidden="1" customHeight="1">
      <c r="A2373" s="75"/>
      <c r="B2373" s="76"/>
      <c r="C2373" s="74"/>
      <c r="D2373" s="72"/>
      <c r="E2373" s="72"/>
      <c r="F2373" s="54"/>
      <c r="G2373" s="55"/>
      <c r="H2373" s="56"/>
      <c r="I2373" s="77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</row>
    <row r="2374" spans="1:24" ht="21.75" hidden="1" customHeight="1">
      <c r="A2374" s="75"/>
      <c r="B2374" s="76"/>
      <c r="C2374" s="74"/>
      <c r="D2374" s="72"/>
      <c r="E2374" s="72"/>
      <c r="F2374" s="54"/>
      <c r="G2374" s="55"/>
      <c r="H2374" s="56"/>
      <c r="I2374" s="77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</row>
    <row r="2375" spans="1:24" ht="21.75" hidden="1" customHeight="1">
      <c r="A2375" s="75"/>
      <c r="B2375" s="76"/>
      <c r="C2375" s="74"/>
      <c r="D2375" s="72"/>
      <c r="E2375" s="72"/>
      <c r="F2375" s="54"/>
      <c r="G2375" s="55"/>
      <c r="H2375" s="56"/>
      <c r="I2375" s="77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</row>
    <row r="2376" spans="1:24" ht="21.75" hidden="1" customHeight="1">
      <c r="A2376" s="75"/>
      <c r="B2376" s="76"/>
      <c r="C2376" s="74"/>
      <c r="D2376" s="72"/>
      <c r="E2376" s="72"/>
      <c r="F2376" s="54"/>
      <c r="G2376" s="55"/>
      <c r="H2376" s="56"/>
      <c r="I2376" s="77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</row>
    <row r="2377" spans="1:24" ht="21.75" hidden="1" customHeight="1">
      <c r="A2377" s="75"/>
      <c r="B2377" s="76"/>
      <c r="C2377" s="74"/>
      <c r="D2377" s="72"/>
      <c r="E2377" s="72"/>
      <c r="F2377" s="54"/>
      <c r="G2377" s="55"/>
      <c r="H2377" s="56"/>
      <c r="I2377" s="77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</row>
    <row r="2378" spans="1:24" ht="21.75" hidden="1" customHeight="1">
      <c r="A2378" s="75"/>
      <c r="B2378" s="76"/>
      <c r="C2378" s="74"/>
      <c r="D2378" s="72"/>
      <c r="E2378" s="72"/>
      <c r="F2378" s="54"/>
      <c r="G2378" s="55"/>
      <c r="H2378" s="56"/>
      <c r="I2378" s="77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</row>
    <row r="2379" spans="1:24" ht="21.75" hidden="1" customHeight="1">
      <c r="A2379" s="75"/>
      <c r="B2379" s="76"/>
      <c r="C2379" s="74"/>
      <c r="D2379" s="72"/>
      <c r="E2379" s="72"/>
      <c r="F2379" s="54"/>
      <c r="G2379" s="55"/>
      <c r="H2379" s="56"/>
      <c r="I2379" s="77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</row>
    <row r="2380" spans="1:24" ht="21.75" hidden="1" customHeight="1">
      <c r="A2380" s="75"/>
      <c r="B2380" s="76"/>
      <c r="C2380" s="74"/>
      <c r="D2380" s="72"/>
      <c r="E2380" s="72"/>
      <c r="F2380" s="54"/>
      <c r="G2380" s="55"/>
      <c r="H2380" s="56"/>
      <c r="I2380" s="77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</row>
    <row r="2381" spans="1:24" ht="21.75" hidden="1" customHeight="1">
      <c r="A2381" s="75"/>
      <c r="B2381" s="76"/>
      <c r="C2381" s="74"/>
      <c r="D2381" s="72"/>
      <c r="E2381" s="72"/>
      <c r="F2381" s="54"/>
      <c r="G2381" s="55"/>
      <c r="H2381" s="56"/>
      <c r="I2381" s="77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</row>
    <row r="2382" spans="1:24" ht="21.75" hidden="1" customHeight="1">
      <c r="A2382" s="75"/>
      <c r="B2382" s="76"/>
      <c r="C2382" s="74"/>
      <c r="D2382" s="72"/>
      <c r="E2382" s="72"/>
      <c r="F2382" s="54"/>
      <c r="G2382" s="55"/>
      <c r="H2382" s="56"/>
      <c r="I2382" s="77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</row>
    <row r="2383" spans="1:24" ht="21.75" hidden="1" customHeight="1">
      <c r="A2383" s="75"/>
      <c r="B2383" s="76"/>
      <c r="C2383" s="74"/>
      <c r="D2383" s="72"/>
      <c r="E2383" s="72"/>
      <c r="F2383" s="54"/>
      <c r="G2383" s="55"/>
      <c r="H2383" s="56"/>
      <c r="I2383" s="77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</row>
    <row r="2384" spans="1:24" ht="21.75" hidden="1" customHeight="1">
      <c r="A2384" s="75"/>
      <c r="B2384" s="76"/>
      <c r="C2384" s="74"/>
      <c r="D2384" s="72"/>
      <c r="E2384" s="72"/>
      <c r="F2384" s="54"/>
      <c r="G2384" s="55"/>
      <c r="H2384" s="56"/>
      <c r="I2384" s="77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</row>
    <row r="2385" spans="1:24" ht="21.75" hidden="1" customHeight="1">
      <c r="A2385" s="75"/>
      <c r="B2385" s="76"/>
      <c r="C2385" s="74"/>
      <c r="D2385" s="72"/>
      <c r="E2385" s="72"/>
      <c r="F2385" s="54"/>
      <c r="G2385" s="55"/>
      <c r="H2385" s="56"/>
      <c r="I2385" s="77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</row>
    <row r="2386" spans="1:24" ht="21.75" hidden="1" customHeight="1">
      <c r="A2386" s="75"/>
      <c r="B2386" s="76"/>
      <c r="C2386" s="74"/>
      <c r="D2386" s="72"/>
      <c r="E2386" s="72"/>
      <c r="F2386" s="54"/>
      <c r="G2386" s="55"/>
      <c r="H2386" s="56"/>
      <c r="I2386" s="77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</row>
    <row r="2387" spans="1:24" ht="21.75" hidden="1" customHeight="1">
      <c r="A2387" s="75"/>
      <c r="B2387" s="76"/>
      <c r="C2387" s="74"/>
      <c r="D2387" s="72"/>
      <c r="E2387" s="72"/>
      <c r="F2387" s="54"/>
      <c r="G2387" s="55"/>
      <c r="H2387" s="56"/>
      <c r="I2387" s="77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</row>
    <row r="2388" spans="1:24" ht="21.75" hidden="1" customHeight="1">
      <c r="A2388" s="75"/>
      <c r="B2388" s="76"/>
      <c r="C2388" s="74"/>
      <c r="D2388" s="72"/>
      <c r="E2388" s="72"/>
      <c r="F2388" s="54"/>
      <c r="G2388" s="55"/>
      <c r="H2388" s="56"/>
      <c r="I2388" s="77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</row>
    <row r="2389" spans="1:24" ht="21.75" hidden="1" customHeight="1">
      <c r="A2389" s="75"/>
      <c r="B2389" s="76"/>
      <c r="C2389" s="74"/>
      <c r="D2389" s="72"/>
      <c r="E2389" s="72"/>
      <c r="F2389" s="54"/>
      <c r="G2389" s="55"/>
      <c r="H2389" s="56"/>
      <c r="I2389" s="77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</row>
    <row r="2390" spans="1:24" ht="21.75" hidden="1" customHeight="1">
      <c r="A2390" s="75"/>
      <c r="B2390" s="76"/>
      <c r="C2390" s="74"/>
      <c r="D2390" s="72"/>
      <c r="E2390" s="72"/>
      <c r="F2390" s="54"/>
      <c r="G2390" s="55"/>
      <c r="H2390" s="56"/>
      <c r="I2390" s="77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</row>
    <row r="2391" spans="1:24" ht="21.75" hidden="1" customHeight="1">
      <c r="A2391" s="75"/>
      <c r="B2391" s="76"/>
      <c r="C2391" s="74"/>
      <c r="D2391" s="72"/>
      <c r="E2391" s="72"/>
      <c r="F2391" s="54"/>
      <c r="G2391" s="55"/>
      <c r="H2391" s="56"/>
      <c r="I2391" s="77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</row>
    <row r="2392" spans="1:24" ht="21.75" hidden="1" customHeight="1">
      <c r="A2392" s="75"/>
      <c r="B2392" s="76"/>
      <c r="C2392" s="74"/>
      <c r="D2392" s="72"/>
      <c r="E2392" s="72"/>
      <c r="F2392" s="54"/>
      <c r="G2392" s="55"/>
      <c r="H2392" s="56"/>
      <c r="I2392" s="77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</row>
    <row r="2393" spans="1:24" ht="21.75" hidden="1" customHeight="1">
      <c r="A2393" s="75"/>
      <c r="B2393" s="76"/>
      <c r="C2393" s="74"/>
      <c r="D2393" s="72"/>
      <c r="E2393" s="72"/>
      <c r="F2393" s="54"/>
      <c r="G2393" s="55"/>
      <c r="H2393" s="56"/>
      <c r="I2393" s="77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</row>
    <row r="2394" spans="1:24" ht="21.75" hidden="1" customHeight="1">
      <c r="A2394" s="75"/>
      <c r="B2394" s="76"/>
      <c r="C2394" s="74"/>
      <c r="D2394" s="72"/>
      <c r="E2394" s="72"/>
      <c r="F2394" s="54"/>
      <c r="G2394" s="55"/>
      <c r="H2394" s="56"/>
      <c r="I2394" s="77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</row>
    <row r="2395" spans="1:24" ht="21.75" hidden="1" customHeight="1">
      <c r="A2395" s="75"/>
      <c r="B2395" s="76"/>
      <c r="C2395" s="74"/>
      <c r="D2395" s="72"/>
      <c r="E2395" s="72"/>
      <c r="F2395" s="54"/>
      <c r="G2395" s="55"/>
      <c r="H2395" s="56"/>
      <c r="I2395" s="77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</row>
    <row r="2396" spans="1:24" ht="21.75" hidden="1" customHeight="1">
      <c r="A2396" s="75"/>
      <c r="B2396" s="76"/>
      <c r="C2396" s="74"/>
      <c r="D2396" s="72"/>
      <c r="E2396" s="72"/>
      <c r="F2396" s="54"/>
      <c r="G2396" s="55"/>
      <c r="H2396" s="56"/>
      <c r="I2396" s="77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</row>
    <row r="2397" spans="1:24" ht="21.75" hidden="1" customHeight="1">
      <c r="A2397" s="75"/>
      <c r="B2397" s="76"/>
      <c r="C2397" s="74"/>
      <c r="D2397" s="72"/>
      <c r="E2397" s="72"/>
      <c r="F2397" s="54"/>
      <c r="G2397" s="55"/>
      <c r="H2397" s="56"/>
      <c r="I2397" s="77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</row>
    <row r="2398" spans="1:24" ht="21.75" hidden="1" customHeight="1">
      <c r="A2398" s="75"/>
      <c r="B2398" s="76"/>
      <c r="C2398" s="74"/>
      <c r="D2398" s="72"/>
      <c r="E2398" s="72"/>
      <c r="F2398" s="54"/>
      <c r="G2398" s="55"/>
      <c r="H2398" s="56"/>
      <c r="I2398" s="77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</row>
    <row r="2399" spans="1:24" ht="21.75" hidden="1" customHeight="1">
      <c r="A2399" s="75"/>
      <c r="B2399" s="76"/>
      <c r="C2399" s="74"/>
      <c r="D2399" s="72"/>
      <c r="E2399" s="72"/>
      <c r="F2399" s="54"/>
      <c r="G2399" s="55"/>
      <c r="H2399" s="56"/>
      <c r="I2399" s="77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</row>
    <row r="2400" spans="1:24" ht="21.75" hidden="1" customHeight="1">
      <c r="A2400" s="75"/>
      <c r="B2400" s="76"/>
      <c r="C2400" s="74"/>
      <c r="D2400" s="72"/>
      <c r="E2400" s="72"/>
      <c r="F2400" s="54"/>
      <c r="G2400" s="55"/>
      <c r="H2400" s="56"/>
      <c r="I2400" s="77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</row>
    <row r="2401" spans="1:24" ht="21.75" hidden="1" customHeight="1">
      <c r="A2401" s="75"/>
      <c r="B2401" s="76"/>
      <c r="C2401" s="74"/>
      <c r="D2401" s="72"/>
      <c r="E2401" s="72"/>
      <c r="F2401" s="54"/>
      <c r="G2401" s="55"/>
      <c r="H2401" s="56"/>
      <c r="I2401" s="77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</row>
    <row r="2402" spans="1:24" ht="21.75" hidden="1" customHeight="1">
      <c r="A2402" s="75"/>
      <c r="B2402" s="76"/>
      <c r="C2402" s="74"/>
      <c r="D2402" s="72"/>
      <c r="E2402" s="72"/>
      <c r="F2402" s="54"/>
      <c r="G2402" s="55"/>
      <c r="H2402" s="56"/>
      <c r="I2402" s="77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</row>
    <row r="2403" spans="1:24" ht="21.75" hidden="1" customHeight="1">
      <c r="A2403" s="75"/>
      <c r="B2403" s="76"/>
      <c r="C2403" s="74"/>
      <c r="D2403" s="72"/>
      <c r="E2403" s="72"/>
      <c r="F2403" s="54"/>
      <c r="G2403" s="55"/>
      <c r="H2403" s="56"/>
      <c r="I2403" s="77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</row>
    <row r="2404" spans="1:24" ht="21.75" hidden="1" customHeight="1">
      <c r="A2404" s="75"/>
      <c r="B2404" s="76"/>
      <c r="C2404" s="74"/>
      <c r="D2404" s="72"/>
      <c r="E2404" s="72"/>
      <c r="F2404" s="54"/>
      <c r="G2404" s="55"/>
      <c r="H2404" s="56"/>
      <c r="I2404" s="77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</row>
    <row r="2405" spans="1:24" ht="21.75" hidden="1" customHeight="1">
      <c r="A2405" s="75"/>
      <c r="B2405" s="76"/>
      <c r="C2405" s="74"/>
      <c r="D2405" s="72"/>
      <c r="E2405" s="72"/>
      <c r="F2405" s="54"/>
      <c r="G2405" s="55"/>
      <c r="H2405" s="56"/>
      <c r="I2405" s="77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</row>
    <row r="2406" spans="1:24" ht="21.75" hidden="1" customHeight="1">
      <c r="A2406" s="75"/>
      <c r="B2406" s="76"/>
      <c r="C2406" s="74"/>
      <c r="D2406" s="72"/>
      <c r="E2406" s="72"/>
      <c r="F2406" s="54"/>
      <c r="G2406" s="55"/>
      <c r="H2406" s="56"/>
      <c r="I2406" s="77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</row>
    <row r="2407" spans="1:24" ht="21.75" hidden="1" customHeight="1">
      <c r="A2407" s="75"/>
      <c r="B2407" s="76"/>
      <c r="C2407" s="74"/>
      <c r="D2407" s="72"/>
      <c r="E2407" s="72"/>
      <c r="F2407" s="54"/>
      <c r="G2407" s="55"/>
      <c r="H2407" s="56"/>
      <c r="I2407" s="77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</row>
    <row r="2408" spans="1:24" ht="21.75" hidden="1" customHeight="1">
      <c r="A2408" s="75"/>
      <c r="B2408" s="76"/>
      <c r="C2408" s="74"/>
      <c r="D2408" s="72"/>
      <c r="E2408" s="72"/>
      <c r="F2408" s="54"/>
      <c r="G2408" s="55"/>
      <c r="H2408" s="56"/>
      <c r="I2408" s="77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</row>
    <row r="2409" spans="1:24" ht="21.75" hidden="1" customHeight="1">
      <c r="A2409" s="75"/>
      <c r="B2409" s="76"/>
      <c r="C2409" s="74"/>
      <c r="D2409" s="72"/>
      <c r="E2409" s="72"/>
      <c r="F2409" s="54"/>
      <c r="G2409" s="55"/>
      <c r="H2409" s="56"/>
      <c r="I2409" s="77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</row>
    <row r="2410" spans="1:24" ht="21.75" hidden="1" customHeight="1">
      <c r="A2410" s="75"/>
      <c r="B2410" s="76"/>
      <c r="C2410" s="74"/>
      <c r="D2410" s="72"/>
      <c r="E2410" s="72"/>
      <c r="F2410" s="54"/>
      <c r="G2410" s="55"/>
      <c r="H2410" s="56"/>
      <c r="I2410" s="77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</row>
    <row r="2411" spans="1:24" ht="21.75" hidden="1" customHeight="1">
      <c r="A2411" s="75"/>
      <c r="B2411" s="76"/>
      <c r="C2411" s="74"/>
      <c r="D2411" s="72"/>
      <c r="E2411" s="72"/>
      <c r="F2411" s="54"/>
      <c r="G2411" s="55"/>
      <c r="H2411" s="56"/>
      <c r="I2411" s="77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</row>
    <row r="2412" spans="1:24" ht="21.75" hidden="1" customHeight="1">
      <c r="A2412" s="75"/>
      <c r="B2412" s="76"/>
      <c r="C2412" s="74"/>
      <c r="D2412" s="72"/>
      <c r="E2412" s="72"/>
      <c r="F2412" s="54"/>
      <c r="G2412" s="55"/>
      <c r="H2412" s="56"/>
      <c r="I2412" s="77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</row>
    <row r="2413" spans="1:24" ht="21.75" hidden="1" customHeight="1">
      <c r="A2413" s="75"/>
      <c r="B2413" s="76"/>
      <c r="C2413" s="74"/>
      <c r="D2413" s="72"/>
      <c r="E2413" s="72"/>
      <c r="F2413" s="54"/>
      <c r="G2413" s="55"/>
      <c r="H2413" s="56"/>
      <c r="I2413" s="77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</row>
    <row r="2414" spans="1:24" ht="21.75" hidden="1" customHeight="1">
      <c r="A2414" s="75"/>
      <c r="B2414" s="76"/>
      <c r="C2414" s="74"/>
      <c r="D2414" s="72"/>
      <c r="E2414" s="72"/>
      <c r="F2414" s="54"/>
      <c r="G2414" s="55"/>
      <c r="H2414" s="56"/>
      <c r="I2414" s="77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</row>
    <row r="2415" spans="1:24" ht="21.75" hidden="1" customHeight="1">
      <c r="A2415" s="75"/>
      <c r="B2415" s="76"/>
      <c r="C2415" s="74"/>
      <c r="D2415" s="72"/>
      <c r="E2415" s="72"/>
      <c r="F2415" s="54"/>
      <c r="G2415" s="55"/>
      <c r="H2415" s="56"/>
      <c r="I2415" s="77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</row>
    <row r="2416" spans="1:24" ht="21.75" hidden="1" customHeight="1">
      <c r="A2416" s="75"/>
      <c r="B2416" s="76"/>
      <c r="C2416" s="74"/>
      <c r="D2416" s="72"/>
      <c r="E2416" s="72"/>
      <c r="F2416" s="54"/>
      <c r="G2416" s="55"/>
      <c r="H2416" s="56"/>
      <c r="I2416" s="77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</row>
    <row r="2417" spans="1:24" ht="21.75" hidden="1" customHeight="1">
      <c r="A2417" s="75"/>
      <c r="B2417" s="76"/>
      <c r="C2417" s="74"/>
      <c r="D2417" s="72"/>
      <c r="E2417" s="72"/>
      <c r="F2417" s="54"/>
      <c r="G2417" s="55"/>
      <c r="H2417" s="56"/>
      <c r="I2417" s="77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</row>
    <row r="2418" spans="1:24" ht="21.75" hidden="1" customHeight="1">
      <c r="A2418" s="75"/>
      <c r="B2418" s="76"/>
      <c r="C2418" s="74"/>
      <c r="D2418" s="72"/>
      <c r="E2418" s="72"/>
      <c r="F2418" s="54"/>
      <c r="G2418" s="55"/>
      <c r="H2418" s="56"/>
      <c r="I2418" s="77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</row>
    <row r="2419" spans="1:24" ht="21.75" hidden="1" customHeight="1">
      <c r="A2419" s="75"/>
      <c r="B2419" s="76"/>
      <c r="C2419" s="74"/>
      <c r="D2419" s="72"/>
      <c r="E2419" s="72"/>
      <c r="F2419" s="54"/>
      <c r="G2419" s="55"/>
      <c r="H2419" s="56"/>
      <c r="I2419" s="77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</row>
    <row r="2420" spans="1:24" ht="21.75" hidden="1" customHeight="1">
      <c r="A2420" s="75"/>
      <c r="B2420" s="76"/>
      <c r="C2420" s="74"/>
      <c r="D2420" s="72"/>
      <c r="E2420" s="72"/>
      <c r="F2420" s="54"/>
      <c r="G2420" s="55"/>
      <c r="H2420" s="56"/>
      <c r="I2420" s="77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</row>
    <row r="2421" spans="1:24" ht="21.75" hidden="1" customHeight="1">
      <c r="A2421" s="75"/>
      <c r="B2421" s="76"/>
      <c r="C2421" s="74"/>
      <c r="D2421" s="72"/>
      <c r="E2421" s="72"/>
      <c r="F2421" s="54"/>
      <c r="G2421" s="55"/>
      <c r="H2421" s="56"/>
      <c r="I2421" s="77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</row>
    <row r="2422" spans="1:24" ht="21.75" hidden="1" customHeight="1">
      <c r="A2422" s="75"/>
      <c r="B2422" s="76"/>
      <c r="C2422" s="74"/>
      <c r="D2422" s="72"/>
      <c r="E2422" s="72"/>
      <c r="F2422" s="54"/>
      <c r="G2422" s="55"/>
      <c r="H2422" s="56"/>
      <c r="I2422" s="77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</row>
    <row r="2423" spans="1:24" ht="21.75" hidden="1" customHeight="1">
      <c r="A2423" s="75"/>
      <c r="B2423" s="76"/>
      <c r="C2423" s="74"/>
      <c r="D2423" s="72"/>
      <c r="E2423" s="72"/>
      <c r="F2423" s="54"/>
      <c r="G2423" s="55"/>
      <c r="H2423" s="56"/>
      <c r="I2423" s="77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</row>
    <row r="2424" spans="1:24" ht="21.75" hidden="1" customHeight="1">
      <c r="A2424" s="75"/>
      <c r="B2424" s="76"/>
      <c r="C2424" s="74"/>
      <c r="D2424" s="72"/>
      <c r="E2424" s="72"/>
      <c r="F2424" s="54"/>
      <c r="G2424" s="55"/>
      <c r="H2424" s="56"/>
      <c r="I2424" s="77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</row>
    <row r="2425" spans="1:24" ht="21.75" hidden="1" customHeight="1">
      <c r="A2425" s="75"/>
      <c r="B2425" s="76"/>
      <c r="C2425" s="74"/>
      <c r="D2425" s="72"/>
      <c r="E2425" s="72"/>
      <c r="F2425" s="54"/>
      <c r="G2425" s="55"/>
      <c r="H2425" s="56"/>
      <c r="I2425" s="77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</row>
    <row r="2426" spans="1:24" ht="21.75" hidden="1" customHeight="1">
      <c r="A2426" s="75"/>
      <c r="B2426" s="76"/>
      <c r="C2426" s="74"/>
      <c r="D2426" s="72"/>
      <c r="E2426" s="72"/>
      <c r="F2426" s="54"/>
      <c r="G2426" s="55"/>
      <c r="H2426" s="56"/>
      <c r="I2426" s="77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</row>
    <row r="2427" spans="1:24" ht="21.75" hidden="1" customHeight="1">
      <c r="A2427" s="75"/>
      <c r="B2427" s="76"/>
      <c r="C2427" s="74"/>
      <c r="D2427" s="72"/>
      <c r="E2427" s="72"/>
      <c r="F2427" s="54"/>
      <c r="G2427" s="55"/>
      <c r="H2427" s="56"/>
      <c r="I2427" s="77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</row>
    <row r="2428" spans="1:24" ht="21.75" hidden="1" customHeight="1">
      <c r="A2428" s="75"/>
      <c r="B2428" s="76"/>
      <c r="C2428" s="74"/>
      <c r="D2428" s="72"/>
      <c r="E2428" s="72"/>
      <c r="F2428" s="54"/>
      <c r="G2428" s="55"/>
      <c r="H2428" s="56"/>
      <c r="I2428" s="77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</row>
    <row r="2429" spans="1:24" ht="21.75" hidden="1" customHeight="1">
      <c r="A2429" s="75"/>
      <c r="B2429" s="76"/>
      <c r="C2429" s="74"/>
      <c r="D2429" s="72"/>
      <c r="E2429" s="72"/>
      <c r="F2429" s="54"/>
      <c r="G2429" s="55"/>
      <c r="H2429" s="56"/>
      <c r="I2429" s="77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</row>
    <row r="2430" spans="1:24" ht="21.75" hidden="1" customHeight="1">
      <c r="A2430" s="75"/>
      <c r="B2430" s="76"/>
      <c r="C2430" s="74"/>
      <c r="D2430" s="72"/>
      <c r="E2430" s="72"/>
      <c r="F2430" s="54"/>
      <c r="G2430" s="55"/>
      <c r="H2430" s="56"/>
      <c r="I2430" s="77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</row>
    <row r="2431" spans="1:24" ht="21.75" hidden="1" customHeight="1">
      <c r="A2431" s="75"/>
      <c r="B2431" s="76"/>
      <c r="C2431" s="74"/>
      <c r="D2431" s="72"/>
      <c r="E2431" s="72"/>
      <c r="F2431" s="54"/>
      <c r="G2431" s="55"/>
      <c r="H2431" s="56"/>
      <c r="I2431" s="77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</row>
    <row r="2432" spans="1:24" ht="21.75" hidden="1" customHeight="1">
      <c r="A2432" s="75"/>
      <c r="B2432" s="76"/>
      <c r="C2432" s="74"/>
      <c r="D2432" s="72"/>
      <c r="E2432" s="72"/>
      <c r="F2432" s="54"/>
      <c r="G2432" s="55"/>
      <c r="H2432" s="56"/>
      <c r="I2432" s="77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</row>
    <row r="2433" spans="1:24" ht="21.75" hidden="1" customHeight="1">
      <c r="A2433" s="75"/>
      <c r="B2433" s="76"/>
      <c r="C2433" s="74"/>
      <c r="D2433" s="72"/>
      <c r="E2433" s="72"/>
      <c r="F2433" s="54"/>
      <c r="G2433" s="55"/>
      <c r="H2433" s="56"/>
      <c r="I2433" s="77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</row>
    <row r="2434" spans="1:24" ht="21.75" hidden="1" customHeight="1">
      <c r="A2434" s="75"/>
      <c r="B2434" s="76"/>
      <c r="C2434" s="74"/>
      <c r="D2434" s="72"/>
      <c r="E2434" s="72"/>
      <c r="F2434" s="54"/>
      <c r="G2434" s="55"/>
      <c r="H2434" s="56"/>
      <c r="I2434" s="77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</row>
    <row r="2435" spans="1:24" ht="21.75" hidden="1" customHeight="1">
      <c r="A2435" s="75"/>
      <c r="B2435" s="76"/>
      <c r="C2435" s="74"/>
      <c r="D2435" s="72"/>
      <c r="E2435" s="72"/>
      <c r="F2435" s="54"/>
      <c r="G2435" s="55"/>
      <c r="H2435" s="56"/>
      <c r="I2435" s="77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</row>
    <row r="2436" spans="1:24" ht="21.75" hidden="1" customHeight="1">
      <c r="A2436" s="75"/>
      <c r="B2436" s="76"/>
      <c r="C2436" s="74"/>
      <c r="D2436" s="72"/>
      <c r="E2436" s="72"/>
      <c r="F2436" s="54"/>
      <c r="G2436" s="55"/>
      <c r="H2436" s="56"/>
      <c r="I2436" s="77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</row>
    <row r="2437" spans="1:24" ht="21.75" hidden="1" customHeight="1">
      <c r="A2437" s="75"/>
      <c r="B2437" s="76"/>
      <c r="C2437" s="74"/>
      <c r="D2437" s="72"/>
      <c r="E2437" s="72"/>
      <c r="F2437" s="54"/>
      <c r="G2437" s="55"/>
      <c r="H2437" s="56"/>
      <c r="I2437" s="77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</row>
    <row r="2438" spans="1:24" ht="21.75" hidden="1" customHeight="1">
      <c r="A2438" s="75"/>
      <c r="B2438" s="76"/>
      <c r="C2438" s="74"/>
      <c r="D2438" s="72"/>
      <c r="E2438" s="72"/>
      <c r="F2438" s="54"/>
      <c r="G2438" s="55"/>
      <c r="H2438" s="56"/>
      <c r="I2438" s="77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</row>
    <row r="2439" spans="1:24" ht="21.75" hidden="1" customHeight="1">
      <c r="A2439" s="75"/>
      <c r="B2439" s="76"/>
      <c r="C2439" s="74"/>
      <c r="D2439" s="72"/>
      <c r="E2439" s="72"/>
      <c r="F2439" s="54"/>
      <c r="G2439" s="55"/>
      <c r="H2439" s="56"/>
      <c r="I2439" s="77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</row>
    <row r="2440" spans="1:24" ht="21.75" hidden="1" customHeight="1">
      <c r="A2440" s="75"/>
      <c r="B2440" s="76"/>
      <c r="C2440" s="74"/>
      <c r="D2440" s="72"/>
      <c r="E2440" s="72"/>
      <c r="F2440" s="54"/>
      <c r="G2440" s="55"/>
      <c r="H2440" s="56"/>
      <c r="I2440" s="77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</row>
    <row r="2441" spans="1:24" ht="21.75" hidden="1" customHeight="1">
      <c r="A2441" s="75"/>
      <c r="B2441" s="76"/>
      <c r="C2441" s="74"/>
      <c r="D2441" s="72"/>
      <c r="E2441" s="72"/>
      <c r="F2441" s="54"/>
      <c r="G2441" s="55"/>
      <c r="H2441" s="56"/>
      <c r="I2441" s="77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</row>
    <row r="2442" spans="1:24" ht="21.75" hidden="1" customHeight="1">
      <c r="A2442" s="75"/>
      <c r="B2442" s="76"/>
      <c r="C2442" s="74"/>
      <c r="D2442" s="72"/>
      <c r="E2442" s="72"/>
      <c r="F2442" s="54"/>
      <c r="G2442" s="55"/>
      <c r="H2442" s="56"/>
      <c r="I2442" s="77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</row>
    <row r="2443" spans="1:24" ht="21.75" hidden="1" customHeight="1">
      <c r="A2443" s="75"/>
      <c r="B2443" s="76"/>
      <c r="C2443" s="74"/>
      <c r="D2443" s="72"/>
      <c r="E2443" s="72"/>
      <c r="F2443" s="54"/>
      <c r="G2443" s="55"/>
      <c r="H2443" s="56"/>
      <c r="I2443" s="77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</row>
    <row r="2444" spans="1:24" ht="21.75" hidden="1" customHeight="1">
      <c r="A2444" s="75"/>
      <c r="B2444" s="76"/>
      <c r="C2444" s="74"/>
      <c r="D2444" s="72"/>
      <c r="E2444" s="72"/>
      <c r="F2444" s="54"/>
      <c r="G2444" s="55"/>
      <c r="H2444" s="56"/>
      <c r="I2444" s="77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</row>
    <row r="2445" spans="1:24" ht="21.75" hidden="1" customHeight="1">
      <c r="A2445" s="75"/>
      <c r="B2445" s="76"/>
      <c r="C2445" s="74"/>
      <c r="D2445" s="72"/>
      <c r="E2445" s="72"/>
      <c r="F2445" s="54"/>
      <c r="G2445" s="55"/>
      <c r="H2445" s="56"/>
      <c r="I2445" s="77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</row>
    <row r="2446" spans="1:24" ht="21.75" hidden="1" customHeight="1">
      <c r="A2446" s="75"/>
      <c r="B2446" s="76"/>
      <c r="C2446" s="74"/>
      <c r="D2446" s="72"/>
      <c r="E2446" s="72"/>
      <c r="F2446" s="54"/>
      <c r="G2446" s="55"/>
      <c r="H2446" s="56"/>
      <c r="I2446" s="77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</row>
    <row r="2447" spans="1:24" ht="21.75" hidden="1" customHeight="1">
      <c r="A2447" s="75"/>
      <c r="B2447" s="76"/>
      <c r="C2447" s="74"/>
      <c r="D2447" s="72"/>
      <c r="E2447" s="72"/>
      <c r="F2447" s="54"/>
      <c r="G2447" s="55"/>
      <c r="H2447" s="56"/>
      <c r="I2447" s="77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</row>
    <row r="2448" spans="1:24" ht="21.75" hidden="1" customHeight="1">
      <c r="A2448" s="75"/>
      <c r="B2448" s="76"/>
      <c r="C2448" s="74"/>
      <c r="D2448" s="72"/>
      <c r="E2448" s="72"/>
      <c r="F2448" s="54"/>
      <c r="G2448" s="55"/>
      <c r="H2448" s="56"/>
      <c r="I2448" s="77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</row>
    <row r="2449" spans="1:24" ht="21.75" hidden="1" customHeight="1">
      <c r="A2449" s="75"/>
      <c r="B2449" s="76"/>
      <c r="C2449" s="74"/>
      <c r="D2449" s="72"/>
      <c r="E2449" s="72"/>
      <c r="F2449" s="54"/>
      <c r="G2449" s="55"/>
      <c r="H2449" s="56"/>
      <c r="I2449" s="77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</row>
    <row r="2450" spans="1:24" ht="21.75" hidden="1" customHeight="1">
      <c r="A2450" s="75"/>
      <c r="B2450" s="76"/>
      <c r="C2450" s="74"/>
      <c r="D2450" s="72"/>
      <c r="E2450" s="72"/>
      <c r="F2450" s="54"/>
      <c r="G2450" s="55"/>
      <c r="H2450" s="56"/>
      <c r="I2450" s="77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</row>
    <row r="2451" spans="1:24" ht="21.75" hidden="1" customHeight="1">
      <c r="A2451" s="75"/>
      <c r="B2451" s="76"/>
      <c r="C2451" s="74"/>
      <c r="D2451" s="72"/>
      <c r="E2451" s="72"/>
      <c r="F2451" s="54"/>
      <c r="G2451" s="55"/>
      <c r="H2451" s="56"/>
      <c r="I2451" s="77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</row>
    <row r="2452" spans="1:24" ht="21.75" hidden="1" customHeight="1">
      <c r="A2452" s="75"/>
      <c r="B2452" s="76"/>
      <c r="C2452" s="74"/>
      <c r="D2452" s="72"/>
      <c r="E2452" s="72"/>
      <c r="F2452" s="54"/>
      <c r="G2452" s="55"/>
      <c r="H2452" s="56"/>
      <c r="I2452" s="77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</row>
    <row r="2453" spans="1:24" ht="21.75" hidden="1" customHeight="1">
      <c r="A2453" s="75"/>
      <c r="B2453" s="76"/>
      <c r="C2453" s="74"/>
      <c r="D2453" s="72"/>
      <c r="E2453" s="72"/>
      <c r="F2453" s="54"/>
      <c r="G2453" s="55"/>
      <c r="H2453" s="56"/>
      <c r="I2453" s="77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</row>
    <row r="2454" spans="1:24" ht="21.75" hidden="1" customHeight="1">
      <c r="A2454" s="75"/>
      <c r="B2454" s="76"/>
      <c r="C2454" s="74"/>
      <c r="D2454" s="72"/>
      <c r="E2454" s="72"/>
      <c r="F2454" s="54"/>
      <c r="G2454" s="55"/>
      <c r="H2454" s="56"/>
      <c r="I2454" s="77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</row>
    <row r="2455" spans="1:24" ht="21.75" hidden="1" customHeight="1">
      <c r="A2455" s="75"/>
      <c r="B2455" s="76"/>
      <c r="C2455" s="74"/>
      <c r="D2455" s="72"/>
      <c r="E2455" s="72"/>
      <c r="F2455" s="54"/>
      <c r="G2455" s="55"/>
      <c r="H2455" s="56"/>
      <c r="I2455" s="77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</row>
    <row r="2456" spans="1:24" ht="21.75" hidden="1" customHeight="1">
      <c r="A2456" s="75"/>
      <c r="B2456" s="76"/>
      <c r="C2456" s="74"/>
      <c r="D2456" s="72"/>
      <c r="E2456" s="72"/>
      <c r="F2456" s="54"/>
      <c r="G2456" s="55"/>
      <c r="H2456" s="56"/>
      <c r="I2456" s="77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</row>
    <row r="2457" spans="1:24" ht="21.75" hidden="1" customHeight="1">
      <c r="A2457" s="75"/>
      <c r="B2457" s="76"/>
      <c r="C2457" s="74"/>
      <c r="D2457" s="72"/>
      <c r="E2457" s="72"/>
      <c r="F2457" s="54"/>
      <c r="G2457" s="55"/>
      <c r="H2457" s="56"/>
      <c r="I2457" s="77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</row>
    <row r="2458" spans="1:24" ht="21.75" hidden="1" customHeight="1">
      <c r="A2458" s="75"/>
      <c r="B2458" s="76"/>
      <c r="C2458" s="74"/>
      <c r="D2458" s="72"/>
      <c r="E2458" s="72"/>
      <c r="F2458" s="54"/>
      <c r="G2458" s="55"/>
      <c r="H2458" s="56"/>
      <c r="I2458" s="77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</row>
    <row r="2459" spans="1:24" ht="21.75" hidden="1" customHeight="1">
      <c r="A2459" s="75"/>
      <c r="B2459" s="76"/>
      <c r="C2459" s="74"/>
      <c r="D2459" s="72"/>
      <c r="E2459" s="72"/>
      <c r="F2459" s="54"/>
      <c r="G2459" s="55"/>
      <c r="H2459" s="56"/>
      <c r="I2459" s="77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</row>
    <row r="2460" spans="1:24" ht="21.75" hidden="1" customHeight="1">
      <c r="A2460" s="75"/>
      <c r="B2460" s="76"/>
      <c r="C2460" s="74"/>
      <c r="D2460" s="72"/>
      <c r="E2460" s="72"/>
      <c r="F2460" s="54"/>
      <c r="G2460" s="55"/>
      <c r="H2460" s="56"/>
      <c r="I2460" s="77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</row>
    <row r="2461" spans="1:24" ht="21.75" hidden="1" customHeight="1">
      <c r="A2461" s="75"/>
      <c r="B2461" s="76"/>
      <c r="C2461" s="74"/>
      <c r="D2461" s="72"/>
      <c r="E2461" s="72"/>
      <c r="F2461" s="54"/>
      <c r="G2461" s="55"/>
      <c r="H2461" s="56"/>
      <c r="I2461" s="77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</row>
    <row r="2462" spans="1:24" ht="21.75" hidden="1" customHeight="1">
      <c r="A2462" s="75"/>
      <c r="B2462" s="76"/>
      <c r="C2462" s="74"/>
      <c r="D2462" s="72"/>
      <c r="E2462" s="72"/>
      <c r="F2462" s="54"/>
      <c r="G2462" s="55"/>
      <c r="H2462" s="56"/>
      <c r="I2462" s="77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</row>
    <row r="2463" spans="1:24" ht="21.75" hidden="1" customHeight="1">
      <c r="A2463" s="75"/>
      <c r="B2463" s="76"/>
      <c r="C2463" s="74"/>
      <c r="D2463" s="72"/>
      <c r="E2463" s="72"/>
      <c r="F2463" s="54"/>
      <c r="G2463" s="55"/>
      <c r="H2463" s="56"/>
      <c r="I2463" s="77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</row>
    <row r="2464" spans="1:24" ht="21.75" hidden="1" customHeight="1">
      <c r="A2464" s="75"/>
      <c r="B2464" s="76"/>
      <c r="C2464" s="74"/>
      <c r="D2464" s="72"/>
      <c r="E2464" s="72"/>
      <c r="F2464" s="54"/>
      <c r="G2464" s="55"/>
      <c r="H2464" s="56"/>
      <c r="I2464" s="77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</row>
    <row r="2465" spans="1:24" ht="21.75" hidden="1" customHeight="1">
      <c r="A2465" s="75"/>
      <c r="B2465" s="76"/>
      <c r="C2465" s="74"/>
      <c r="D2465" s="72"/>
      <c r="E2465" s="72"/>
      <c r="F2465" s="54"/>
      <c r="G2465" s="55"/>
      <c r="H2465" s="56"/>
      <c r="I2465" s="77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</row>
    <row r="2466" spans="1:24" ht="21.75" hidden="1" customHeight="1">
      <c r="A2466" s="75"/>
      <c r="B2466" s="76"/>
      <c r="C2466" s="74"/>
      <c r="D2466" s="72"/>
      <c r="E2466" s="72"/>
      <c r="F2466" s="54"/>
      <c r="G2466" s="55"/>
      <c r="H2466" s="56"/>
      <c r="I2466" s="77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</row>
    <row r="2467" spans="1:24" ht="21.75" hidden="1" customHeight="1">
      <c r="A2467" s="75"/>
      <c r="B2467" s="76"/>
      <c r="C2467" s="74"/>
      <c r="D2467" s="72"/>
      <c r="E2467" s="72"/>
      <c r="F2467" s="54"/>
      <c r="G2467" s="55"/>
      <c r="H2467" s="56"/>
      <c r="I2467" s="77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</row>
    <row r="2468" spans="1:24" ht="21.75" hidden="1" customHeight="1">
      <c r="A2468" s="75"/>
      <c r="B2468" s="76"/>
      <c r="C2468" s="74"/>
      <c r="D2468" s="72"/>
      <c r="E2468" s="72"/>
      <c r="F2468" s="54"/>
      <c r="G2468" s="55"/>
      <c r="H2468" s="56"/>
      <c r="I2468" s="77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</row>
    <row r="2469" spans="1:24" ht="21.75" hidden="1" customHeight="1">
      <c r="A2469" s="75"/>
      <c r="B2469" s="76"/>
      <c r="C2469" s="74"/>
      <c r="D2469" s="72"/>
      <c r="E2469" s="72"/>
      <c r="F2469" s="54"/>
      <c r="G2469" s="55"/>
      <c r="H2469" s="56"/>
      <c r="I2469" s="77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</row>
    <row r="2470" spans="1:24" ht="21.75" hidden="1" customHeight="1">
      <c r="A2470" s="75"/>
      <c r="B2470" s="76"/>
      <c r="C2470" s="74"/>
      <c r="D2470" s="72"/>
      <c r="E2470" s="72"/>
      <c r="F2470" s="54"/>
      <c r="G2470" s="55"/>
      <c r="H2470" s="56"/>
      <c r="I2470" s="77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</row>
    <row r="2471" spans="1:24" ht="21.75" hidden="1" customHeight="1">
      <c r="A2471" s="75"/>
      <c r="B2471" s="76"/>
      <c r="C2471" s="74"/>
      <c r="D2471" s="72"/>
      <c r="E2471" s="72"/>
      <c r="F2471" s="54"/>
      <c r="G2471" s="55"/>
      <c r="H2471" s="56"/>
      <c r="I2471" s="77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</row>
    <row r="2472" spans="1:24" ht="21.75" hidden="1" customHeight="1">
      <c r="A2472" s="75"/>
      <c r="B2472" s="76"/>
      <c r="C2472" s="74"/>
      <c r="D2472" s="72"/>
      <c r="E2472" s="72"/>
      <c r="F2472" s="54"/>
      <c r="G2472" s="55"/>
      <c r="H2472" s="56"/>
      <c r="I2472" s="77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</row>
    <row r="2473" spans="1:24" ht="21.75" hidden="1" customHeight="1">
      <c r="A2473" s="75"/>
      <c r="B2473" s="76"/>
      <c r="C2473" s="74"/>
      <c r="D2473" s="72"/>
      <c r="E2473" s="72"/>
      <c r="F2473" s="54"/>
      <c r="G2473" s="55"/>
      <c r="H2473" s="56"/>
      <c r="I2473" s="77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</row>
    <row r="2474" spans="1:24" ht="21.75" hidden="1" customHeight="1">
      <c r="A2474" s="75"/>
      <c r="B2474" s="76"/>
      <c r="C2474" s="74"/>
      <c r="D2474" s="72"/>
      <c r="E2474" s="72"/>
      <c r="F2474" s="54"/>
      <c r="G2474" s="55"/>
      <c r="H2474" s="56"/>
      <c r="I2474" s="77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</row>
    <row r="2475" spans="1:24" ht="21.75" hidden="1" customHeight="1">
      <c r="A2475" s="75"/>
      <c r="B2475" s="76"/>
      <c r="C2475" s="74"/>
      <c r="D2475" s="72"/>
      <c r="E2475" s="72"/>
      <c r="F2475" s="54"/>
      <c r="G2475" s="55"/>
      <c r="H2475" s="56"/>
      <c r="I2475" s="77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</row>
    <row r="2476" spans="1:24" ht="21.75" hidden="1" customHeight="1">
      <c r="A2476" s="75"/>
      <c r="B2476" s="76"/>
      <c r="C2476" s="74"/>
      <c r="D2476" s="72"/>
      <c r="E2476" s="72"/>
      <c r="F2476" s="54"/>
      <c r="G2476" s="55"/>
      <c r="H2476" s="56"/>
      <c r="I2476" s="77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</row>
    <row r="2477" spans="1:24" ht="21.75" hidden="1" customHeight="1">
      <c r="A2477" s="75"/>
      <c r="B2477" s="76"/>
      <c r="C2477" s="74"/>
      <c r="D2477" s="72"/>
      <c r="E2477" s="72"/>
      <c r="F2477" s="54"/>
      <c r="G2477" s="55"/>
      <c r="H2477" s="56"/>
      <c r="I2477" s="77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</row>
    <row r="2478" spans="1:24" ht="21.75" hidden="1" customHeight="1">
      <c r="A2478" s="75"/>
      <c r="B2478" s="76"/>
      <c r="C2478" s="74"/>
      <c r="D2478" s="72"/>
      <c r="E2478" s="72"/>
      <c r="F2478" s="54"/>
      <c r="G2478" s="55"/>
      <c r="H2478" s="56"/>
      <c r="I2478" s="77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</row>
    <row r="2479" spans="1:24" ht="21.75" hidden="1" customHeight="1">
      <c r="A2479" s="75"/>
      <c r="B2479" s="76"/>
      <c r="C2479" s="74"/>
      <c r="D2479" s="72"/>
      <c r="E2479" s="72"/>
      <c r="F2479" s="54"/>
      <c r="G2479" s="55"/>
      <c r="H2479" s="56"/>
      <c r="I2479" s="77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</row>
    <row r="2480" spans="1:24" ht="21.75" hidden="1" customHeight="1">
      <c r="A2480" s="75"/>
      <c r="B2480" s="76"/>
      <c r="C2480" s="74"/>
      <c r="D2480" s="72"/>
      <c r="E2480" s="72"/>
      <c r="F2480" s="54"/>
      <c r="G2480" s="55"/>
      <c r="H2480" s="56"/>
      <c r="I2480" s="77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</row>
    <row r="2481" spans="1:24" ht="21.75" hidden="1" customHeight="1">
      <c r="A2481" s="75"/>
      <c r="B2481" s="76"/>
      <c r="C2481" s="74"/>
      <c r="D2481" s="72"/>
      <c r="E2481" s="72"/>
      <c r="F2481" s="54"/>
      <c r="G2481" s="55"/>
      <c r="H2481" s="56"/>
      <c r="I2481" s="77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</row>
    <row r="2482" spans="1:24" ht="21.75" hidden="1" customHeight="1">
      <c r="A2482" s="75"/>
      <c r="B2482" s="76"/>
      <c r="C2482" s="74"/>
      <c r="D2482" s="72"/>
      <c r="E2482" s="72"/>
      <c r="F2482" s="54"/>
      <c r="G2482" s="55"/>
      <c r="H2482" s="56"/>
      <c r="I2482" s="77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</row>
    <row r="2483" spans="1:24" ht="21.75" hidden="1" customHeight="1">
      <c r="A2483" s="75"/>
      <c r="B2483" s="76"/>
      <c r="C2483" s="74"/>
      <c r="D2483" s="72"/>
      <c r="E2483" s="72"/>
      <c r="F2483" s="54"/>
      <c r="G2483" s="55"/>
      <c r="H2483" s="56"/>
      <c r="I2483" s="77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</row>
    <row r="2484" spans="1:24" ht="21.75" hidden="1" customHeight="1">
      <c r="A2484" s="75"/>
      <c r="B2484" s="76"/>
      <c r="C2484" s="74"/>
      <c r="D2484" s="72"/>
      <c r="E2484" s="72"/>
      <c r="F2484" s="54"/>
      <c r="G2484" s="55"/>
      <c r="H2484" s="56"/>
      <c r="I2484" s="77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</row>
    <row r="2485" spans="1:24" ht="21.75" hidden="1" customHeight="1">
      <c r="A2485" s="75"/>
      <c r="B2485" s="76"/>
      <c r="C2485" s="74"/>
      <c r="D2485" s="72"/>
      <c r="E2485" s="72"/>
      <c r="F2485" s="54"/>
      <c r="G2485" s="55"/>
      <c r="H2485" s="56"/>
      <c r="I2485" s="77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</row>
    <row r="2486" spans="1:24" ht="21.75" hidden="1" customHeight="1">
      <c r="A2486" s="75"/>
      <c r="B2486" s="76"/>
      <c r="C2486" s="74"/>
      <c r="D2486" s="72"/>
      <c r="E2486" s="72"/>
      <c r="F2486" s="54"/>
      <c r="G2486" s="55"/>
      <c r="H2486" s="56"/>
      <c r="I2486" s="77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</row>
    <row r="2487" spans="1:24" ht="21.75" hidden="1" customHeight="1">
      <c r="A2487" s="75"/>
      <c r="B2487" s="76"/>
      <c r="C2487" s="74"/>
      <c r="D2487" s="72"/>
      <c r="E2487" s="72"/>
      <c r="F2487" s="54"/>
      <c r="G2487" s="55"/>
      <c r="H2487" s="56"/>
      <c r="I2487" s="77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</row>
    <row r="2488" spans="1:24" ht="21.75" hidden="1" customHeight="1">
      <c r="A2488" s="75"/>
      <c r="B2488" s="76"/>
      <c r="C2488" s="74"/>
      <c r="D2488" s="72"/>
      <c r="E2488" s="72"/>
      <c r="F2488" s="54"/>
      <c r="G2488" s="55"/>
      <c r="H2488" s="56"/>
      <c r="I2488" s="77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</row>
    <row r="2489" spans="1:24" ht="21.75" hidden="1" customHeight="1">
      <c r="A2489" s="75"/>
      <c r="B2489" s="76"/>
      <c r="C2489" s="74"/>
      <c r="D2489" s="72"/>
      <c r="E2489" s="72"/>
      <c r="F2489" s="54"/>
      <c r="G2489" s="55"/>
      <c r="H2489" s="56"/>
      <c r="I2489" s="77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</row>
    <row r="2490" spans="1:24" ht="21.75" hidden="1" customHeight="1">
      <c r="A2490" s="75"/>
      <c r="B2490" s="76"/>
      <c r="C2490" s="74"/>
      <c r="D2490" s="72"/>
      <c r="E2490" s="72"/>
      <c r="F2490" s="54"/>
      <c r="G2490" s="55"/>
      <c r="H2490" s="56"/>
      <c r="I2490" s="77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</row>
    <row r="2491" spans="1:24" ht="21.75" hidden="1" customHeight="1">
      <c r="A2491" s="75"/>
      <c r="B2491" s="76"/>
      <c r="C2491" s="74"/>
      <c r="D2491" s="72"/>
      <c r="E2491" s="72"/>
      <c r="F2491" s="54"/>
      <c r="G2491" s="55"/>
      <c r="H2491" s="56"/>
      <c r="I2491" s="77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</row>
    <row r="2492" spans="1:24" ht="21.75" hidden="1" customHeight="1">
      <c r="A2492" s="75"/>
      <c r="B2492" s="76"/>
      <c r="C2492" s="74"/>
      <c r="D2492" s="72"/>
      <c r="E2492" s="72"/>
      <c r="F2492" s="54"/>
      <c r="G2492" s="55"/>
      <c r="H2492" s="56"/>
      <c r="I2492" s="77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</row>
    <row r="2493" spans="1:24" ht="21.75" hidden="1" customHeight="1">
      <c r="A2493" s="75"/>
      <c r="B2493" s="76"/>
      <c r="C2493" s="74"/>
      <c r="D2493" s="72"/>
      <c r="E2493" s="72"/>
      <c r="F2493" s="54"/>
      <c r="G2493" s="55"/>
      <c r="H2493" s="56"/>
      <c r="I2493" s="77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</row>
    <row r="2494" spans="1:24" ht="21.75" hidden="1" customHeight="1">
      <c r="A2494" s="75"/>
      <c r="B2494" s="76"/>
      <c r="C2494" s="74"/>
      <c r="D2494" s="72"/>
      <c r="E2494" s="72"/>
      <c r="F2494" s="54"/>
      <c r="G2494" s="55"/>
      <c r="H2494" s="56"/>
      <c r="I2494" s="77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</row>
    <row r="2495" spans="1:24" ht="21.75" hidden="1" customHeight="1">
      <c r="A2495" s="75"/>
      <c r="B2495" s="76"/>
      <c r="C2495" s="74"/>
      <c r="D2495" s="72"/>
      <c r="E2495" s="72"/>
      <c r="F2495" s="54"/>
      <c r="G2495" s="55"/>
      <c r="H2495" s="56"/>
      <c r="I2495" s="77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</row>
    <row r="2496" spans="1:24" ht="21.75" hidden="1" customHeight="1">
      <c r="A2496" s="75"/>
      <c r="B2496" s="76"/>
      <c r="C2496" s="74"/>
      <c r="D2496" s="72"/>
      <c r="E2496" s="72"/>
      <c r="F2496" s="54"/>
      <c r="G2496" s="55"/>
      <c r="H2496" s="56"/>
      <c r="I2496" s="77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</row>
    <row r="2497" spans="1:24" ht="21.75" hidden="1" customHeight="1">
      <c r="A2497" s="75"/>
      <c r="B2497" s="76"/>
      <c r="C2497" s="74"/>
      <c r="D2497" s="72"/>
      <c r="E2497" s="72"/>
      <c r="F2497" s="54"/>
      <c r="G2497" s="55"/>
      <c r="H2497" s="56"/>
      <c r="I2497" s="77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</row>
    <row r="2498" spans="1:24" ht="21.75" hidden="1" customHeight="1">
      <c r="A2498" s="75"/>
      <c r="B2498" s="76"/>
      <c r="C2498" s="74"/>
      <c r="D2498" s="72"/>
      <c r="E2498" s="72"/>
      <c r="F2498" s="54"/>
      <c r="G2498" s="55"/>
      <c r="H2498" s="56"/>
      <c r="I2498" s="77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</row>
    <row r="2499" spans="1:24" ht="21.75" hidden="1" customHeight="1">
      <c r="A2499" s="75"/>
      <c r="B2499" s="76"/>
      <c r="C2499" s="74"/>
      <c r="D2499" s="72"/>
      <c r="E2499" s="72"/>
      <c r="F2499" s="54"/>
      <c r="G2499" s="55"/>
      <c r="H2499" s="56"/>
      <c r="I2499" s="77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</row>
    <row r="2500" spans="1:24" ht="21.75" hidden="1" customHeight="1">
      <c r="A2500" s="75"/>
      <c r="B2500" s="76"/>
      <c r="C2500" s="74"/>
      <c r="D2500" s="72"/>
      <c r="E2500" s="72"/>
      <c r="F2500" s="54"/>
      <c r="G2500" s="55"/>
      <c r="H2500" s="56"/>
      <c r="I2500" s="77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</row>
    <row r="2501" spans="1:24" ht="21.75" hidden="1" customHeight="1">
      <c r="A2501" s="75"/>
      <c r="B2501" s="76"/>
      <c r="C2501" s="74"/>
      <c r="D2501" s="72"/>
      <c r="E2501" s="72"/>
      <c r="F2501" s="54"/>
      <c r="G2501" s="55"/>
      <c r="H2501" s="56"/>
      <c r="I2501" s="77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</row>
    <row r="2502" spans="1:24" ht="21.75" hidden="1" customHeight="1">
      <c r="A2502" s="75"/>
      <c r="B2502" s="76"/>
      <c r="C2502" s="74"/>
      <c r="D2502" s="72"/>
      <c r="E2502" s="72"/>
      <c r="F2502" s="54"/>
      <c r="G2502" s="55"/>
      <c r="H2502" s="56"/>
      <c r="I2502" s="77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</row>
    <row r="2503" spans="1:24" ht="21.75" hidden="1" customHeight="1">
      <c r="A2503" s="75"/>
      <c r="B2503" s="76"/>
      <c r="C2503" s="74"/>
      <c r="D2503" s="72"/>
      <c r="E2503" s="72"/>
      <c r="F2503" s="54"/>
      <c r="G2503" s="55"/>
      <c r="H2503" s="56"/>
      <c r="I2503" s="77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</row>
    <row r="2504" spans="1:24" ht="21.75" hidden="1" customHeight="1">
      <c r="A2504" s="75"/>
      <c r="B2504" s="76"/>
      <c r="C2504" s="74"/>
      <c r="D2504" s="72"/>
      <c r="E2504" s="72"/>
      <c r="F2504" s="54"/>
      <c r="G2504" s="55"/>
      <c r="H2504" s="56"/>
      <c r="I2504" s="77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</row>
    <row r="2505" spans="1:24" ht="21.75" hidden="1" customHeight="1">
      <c r="A2505" s="75"/>
      <c r="B2505" s="76"/>
      <c r="C2505" s="74"/>
      <c r="D2505" s="72"/>
      <c r="E2505" s="72"/>
      <c r="F2505" s="54"/>
      <c r="G2505" s="55"/>
      <c r="H2505" s="56"/>
      <c r="I2505" s="77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</row>
    <row r="2506" spans="1:24" ht="21.75" hidden="1" customHeight="1">
      <c r="A2506" s="75"/>
      <c r="B2506" s="76"/>
      <c r="C2506" s="74"/>
      <c r="D2506" s="72"/>
      <c r="E2506" s="72"/>
      <c r="F2506" s="54"/>
      <c r="G2506" s="55"/>
      <c r="H2506" s="56"/>
      <c r="I2506" s="77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</row>
    <row r="2507" spans="1:24" ht="21.75" hidden="1" customHeight="1">
      <c r="A2507" s="75"/>
      <c r="B2507" s="76"/>
      <c r="C2507" s="74"/>
      <c r="D2507" s="72"/>
      <c r="E2507" s="72"/>
      <c r="F2507" s="54"/>
      <c r="G2507" s="55"/>
      <c r="H2507" s="56"/>
      <c r="I2507" s="77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</row>
    <row r="2508" spans="1:24" ht="21.75" hidden="1" customHeight="1">
      <c r="A2508" s="75"/>
      <c r="B2508" s="76"/>
      <c r="C2508" s="74"/>
      <c r="D2508" s="72"/>
      <c r="E2508" s="72"/>
      <c r="F2508" s="54"/>
      <c r="G2508" s="55"/>
      <c r="H2508" s="56"/>
      <c r="I2508" s="77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</row>
    <row r="2509" spans="1:24" ht="21.75" hidden="1" customHeight="1">
      <c r="A2509" s="75"/>
      <c r="B2509" s="76"/>
      <c r="C2509" s="74"/>
      <c r="D2509" s="72"/>
      <c r="E2509" s="72"/>
      <c r="F2509" s="54"/>
      <c r="G2509" s="55"/>
      <c r="H2509" s="56"/>
      <c r="I2509" s="77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</row>
    <row r="2510" spans="1:24" ht="21.75" hidden="1" customHeight="1">
      <c r="A2510" s="75"/>
      <c r="B2510" s="76"/>
      <c r="C2510" s="74"/>
      <c r="D2510" s="72"/>
      <c r="E2510" s="72"/>
      <c r="F2510" s="54"/>
      <c r="G2510" s="55"/>
      <c r="H2510" s="56"/>
      <c r="I2510" s="77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</row>
    <row r="2511" spans="1:24" ht="21.75" hidden="1" customHeight="1">
      <c r="A2511" s="75"/>
      <c r="B2511" s="76"/>
      <c r="C2511" s="74"/>
      <c r="D2511" s="72"/>
      <c r="E2511" s="72"/>
      <c r="F2511" s="54"/>
      <c r="G2511" s="55"/>
      <c r="H2511" s="56"/>
      <c r="I2511" s="77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</row>
    <row r="2512" spans="1:24" ht="21.75" hidden="1" customHeight="1">
      <c r="A2512" s="75"/>
      <c r="B2512" s="76"/>
      <c r="C2512" s="74"/>
      <c r="D2512" s="72"/>
      <c r="E2512" s="72"/>
      <c r="F2512" s="54"/>
      <c r="G2512" s="55"/>
      <c r="H2512" s="56"/>
      <c r="I2512" s="77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</row>
    <row r="2513" spans="1:24" ht="21.75" hidden="1" customHeight="1">
      <c r="A2513" s="75"/>
      <c r="B2513" s="76"/>
      <c r="C2513" s="74"/>
      <c r="D2513" s="72"/>
      <c r="E2513" s="72"/>
      <c r="F2513" s="54"/>
      <c r="G2513" s="55"/>
      <c r="H2513" s="56"/>
      <c r="I2513" s="77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</row>
    <row r="2514" spans="1:24" ht="21.75" hidden="1" customHeight="1">
      <c r="A2514" s="75"/>
      <c r="B2514" s="76"/>
      <c r="C2514" s="74"/>
      <c r="D2514" s="72"/>
      <c r="E2514" s="72"/>
      <c r="F2514" s="54"/>
      <c r="G2514" s="55"/>
      <c r="H2514" s="56"/>
      <c r="I2514" s="77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</row>
    <row r="2515" spans="1:24" ht="21.75" hidden="1" customHeight="1">
      <c r="A2515" s="75"/>
      <c r="B2515" s="76"/>
      <c r="C2515" s="74"/>
      <c r="D2515" s="72"/>
      <c r="E2515" s="72"/>
      <c r="F2515" s="54"/>
      <c r="G2515" s="55"/>
      <c r="H2515" s="56"/>
      <c r="I2515" s="77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</row>
    <row r="2516" spans="1:24" ht="21.75" hidden="1" customHeight="1">
      <c r="A2516" s="75"/>
      <c r="B2516" s="76"/>
      <c r="C2516" s="74"/>
      <c r="D2516" s="72"/>
      <c r="E2516" s="72"/>
      <c r="F2516" s="54"/>
      <c r="G2516" s="55"/>
      <c r="H2516" s="56"/>
      <c r="I2516" s="77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</row>
    <row r="2517" spans="1:24" ht="21.75" hidden="1" customHeight="1">
      <c r="A2517" s="75"/>
      <c r="B2517" s="76"/>
      <c r="C2517" s="74"/>
      <c r="D2517" s="72"/>
      <c r="E2517" s="72"/>
      <c r="F2517" s="54"/>
      <c r="G2517" s="55"/>
      <c r="H2517" s="56"/>
      <c r="I2517" s="77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</row>
    <row r="2518" spans="1:24" ht="21.75" hidden="1" customHeight="1">
      <c r="A2518" s="75"/>
      <c r="B2518" s="76"/>
      <c r="C2518" s="74"/>
      <c r="D2518" s="72"/>
      <c r="E2518" s="72"/>
      <c r="F2518" s="54"/>
      <c r="G2518" s="55"/>
      <c r="H2518" s="56"/>
      <c r="I2518" s="77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</row>
    <row r="2519" spans="1:24" ht="21.75" hidden="1" customHeight="1">
      <c r="A2519" s="75"/>
      <c r="B2519" s="76"/>
      <c r="C2519" s="74"/>
      <c r="D2519" s="72"/>
      <c r="E2519" s="72"/>
      <c r="F2519" s="54"/>
      <c r="G2519" s="55"/>
      <c r="H2519" s="56"/>
      <c r="I2519" s="77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</row>
    <row r="2520" spans="1:24" ht="21.75" hidden="1" customHeight="1">
      <c r="A2520" s="75"/>
      <c r="B2520" s="76"/>
      <c r="C2520" s="74"/>
      <c r="D2520" s="72"/>
      <c r="E2520" s="72"/>
      <c r="F2520" s="54"/>
      <c r="G2520" s="55"/>
      <c r="H2520" s="56"/>
      <c r="I2520" s="77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</row>
    <row r="2521" spans="1:24" ht="21.75" hidden="1" customHeight="1">
      <c r="A2521" s="75"/>
      <c r="B2521" s="76"/>
      <c r="C2521" s="74"/>
      <c r="D2521" s="72"/>
      <c r="E2521" s="72"/>
      <c r="F2521" s="54"/>
      <c r="G2521" s="55"/>
      <c r="H2521" s="56"/>
      <c r="I2521" s="77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</row>
    <row r="2522" spans="1:24" ht="21.75" hidden="1" customHeight="1">
      <c r="A2522" s="75"/>
      <c r="B2522" s="76"/>
      <c r="C2522" s="74"/>
      <c r="D2522" s="72"/>
      <c r="E2522" s="72"/>
      <c r="F2522" s="54"/>
      <c r="G2522" s="55"/>
      <c r="H2522" s="56"/>
      <c r="I2522" s="77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</row>
    <row r="2523" spans="1:24" ht="21.75" hidden="1" customHeight="1">
      <c r="A2523" s="75"/>
      <c r="B2523" s="76"/>
      <c r="C2523" s="74"/>
      <c r="D2523" s="72"/>
      <c r="E2523" s="72"/>
      <c r="F2523" s="54"/>
      <c r="G2523" s="55"/>
      <c r="H2523" s="56"/>
      <c r="I2523" s="77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</row>
    <row r="2524" spans="1:24" ht="21.75" hidden="1" customHeight="1">
      <c r="A2524" s="75"/>
      <c r="B2524" s="76"/>
      <c r="C2524" s="74"/>
      <c r="D2524" s="72"/>
      <c r="E2524" s="72"/>
      <c r="F2524" s="54"/>
      <c r="G2524" s="55"/>
      <c r="H2524" s="56"/>
      <c r="I2524" s="77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</row>
    <row r="2525" spans="1:24" ht="21.75" hidden="1" customHeight="1">
      <c r="A2525" s="75"/>
      <c r="B2525" s="76"/>
      <c r="C2525" s="74"/>
      <c r="D2525" s="72"/>
      <c r="E2525" s="72"/>
      <c r="F2525" s="54"/>
      <c r="G2525" s="55"/>
      <c r="H2525" s="56"/>
      <c r="I2525" s="77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</row>
    <row r="2526" spans="1:24" ht="21.75" hidden="1" customHeight="1">
      <c r="A2526" s="75"/>
      <c r="B2526" s="76"/>
      <c r="C2526" s="74"/>
      <c r="D2526" s="72"/>
      <c r="E2526" s="72"/>
      <c r="F2526" s="54"/>
      <c r="G2526" s="55"/>
      <c r="H2526" s="56"/>
      <c r="I2526" s="77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</row>
    <row r="2527" spans="1:24" ht="21.75" hidden="1" customHeight="1">
      <c r="A2527" s="75"/>
      <c r="B2527" s="76"/>
      <c r="C2527" s="74"/>
      <c r="D2527" s="72"/>
      <c r="E2527" s="72"/>
      <c r="F2527" s="54"/>
      <c r="G2527" s="55"/>
      <c r="H2527" s="56"/>
      <c r="I2527" s="77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</row>
    <row r="2528" spans="1:24" ht="21.75" hidden="1" customHeight="1">
      <c r="A2528" s="75"/>
      <c r="B2528" s="76"/>
      <c r="C2528" s="74"/>
      <c r="D2528" s="72"/>
      <c r="E2528" s="72"/>
      <c r="F2528" s="54"/>
      <c r="G2528" s="55"/>
      <c r="H2528" s="56"/>
      <c r="I2528" s="77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</row>
    <row r="2529" spans="1:24" ht="21.75" hidden="1" customHeight="1">
      <c r="A2529" s="75"/>
      <c r="B2529" s="76"/>
      <c r="C2529" s="74"/>
      <c r="D2529" s="72"/>
      <c r="E2529" s="72"/>
      <c r="F2529" s="54"/>
      <c r="G2529" s="55"/>
      <c r="H2529" s="56"/>
      <c r="I2529" s="77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</row>
    <row r="2530" spans="1:24" ht="21.75" hidden="1" customHeight="1">
      <c r="A2530" s="75"/>
      <c r="B2530" s="76"/>
      <c r="C2530" s="74"/>
      <c r="D2530" s="72"/>
      <c r="E2530" s="72"/>
      <c r="F2530" s="54"/>
      <c r="G2530" s="55"/>
      <c r="H2530" s="56"/>
      <c r="I2530" s="77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</row>
    <row r="2531" spans="1:24" ht="21.75" hidden="1" customHeight="1">
      <c r="A2531" s="75"/>
      <c r="B2531" s="76"/>
      <c r="C2531" s="74"/>
      <c r="D2531" s="72"/>
      <c r="E2531" s="72"/>
      <c r="F2531" s="54"/>
      <c r="G2531" s="55"/>
      <c r="H2531" s="56"/>
      <c r="I2531" s="77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</row>
    <row r="2532" spans="1:24" ht="21.75" hidden="1" customHeight="1">
      <c r="A2532" s="75"/>
      <c r="B2532" s="76"/>
      <c r="C2532" s="74"/>
      <c r="D2532" s="72"/>
      <c r="E2532" s="72"/>
      <c r="F2532" s="54"/>
      <c r="G2532" s="55"/>
      <c r="H2532" s="56"/>
      <c r="I2532" s="77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</row>
    <row r="2533" spans="1:24" ht="21.75" hidden="1" customHeight="1">
      <c r="A2533" s="75"/>
      <c r="B2533" s="76"/>
      <c r="C2533" s="74"/>
      <c r="D2533" s="72"/>
      <c r="E2533" s="72"/>
      <c r="F2533" s="54"/>
      <c r="G2533" s="55"/>
      <c r="H2533" s="56"/>
      <c r="I2533" s="77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</row>
    <row r="2534" spans="1:24" ht="21.75" hidden="1" customHeight="1">
      <c r="A2534" s="75"/>
      <c r="B2534" s="76"/>
      <c r="C2534" s="74"/>
      <c r="D2534" s="72"/>
      <c r="E2534" s="72"/>
      <c r="F2534" s="54"/>
      <c r="G2534" s="55"/>
      <c r="H2534" s="56"/>
      <c r="I2534" s="77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</row>
    <row r="2535" spans="1:24" ht="21.75" hidden="1" customHeight="1">
      <c r="A2535" s="75"/>
      <c r="B2535" s="76"/>
      <c r="C2535" s="74"/>
      <c r="D2535" s="72"/>
      <c r="E2535" s="72"/>
      <c r="F2535" s="54"/>
      <c r="G2535" s="55"/>
      <c r="H2535" s="56"/>
      <c r="I2535" s="77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</row>
    <row r="2536" spans="1:24" ht="21.75" hidden="1" customHeight="1">
      <c r="A2536" s="75"/>
      <c r="B2536" s="76"/>
      <c r="C2536" s="74"/>
      <c r="D2536" s="72"/>
      <c r="E2536" s="72"/>
      <c r="F2536" s="54"/>
      <c r="G2536" s="55"/>
      <c r="H2536" s="56"/>
      <c r="I2536" s="77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</row>
    <row r="2537" spans="1:24" ht="21.75" hidden="1" customHeight="1">
      <c r="A2537" s="75"/>
      <c r="B2537" s="76"/>
      <c r="C2537" s="74"/>
      <c r="D2537" s="72"/>
      <c r="E2537" s="72"/>
      <c r="F2537" s="54"/>
      <c r="G2537" s="55"/>
      <c r="H2537" s="56"/>
      <c r="I2537" s="77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</row>
    <row r="2538" spans="1:24" ht="21.75" hidden="1" customHeight="1">
      <c r="A2538" s="75"/>
      <c r="B2538" s="76"/>
      <c r="C2538" s="74"/>
      <c r="D2538" s="72"/>
      <c r="E2538" s="72"/>
      <c r="F2538" s="54"/>
      <c r="G2538" s="55"/>
      <c r="H2538" s="56"/>
      <c r="I2538" s="77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</row>
    <row r="2539" spans="1:24" ht="21.75" hidden="1" customHeight="1">
      <c r="A2539" s="75"/>
      <c r="B2539" s="76"/>
      <c r="C2539" s="74"/>
      <c r="D2539" s="72"/>
      <c r="E2539" s="72"/>
      <c r="F2539" s="54"/>
      <c r="G2539" s="55"/>
      <c r="H2539" s="56"/>
      <c r="I2539" s="77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</row>
    <row r="2540" spans="1:24" ht="21.75" hidden="1" customHeight="1">
      <c r="A2540" s="75"/>
      <c r="B2540" s="76"/>
      <c r="C2540" s="74"/>
      <c r="D2540" s="72"/>
      <c r="E2540" s="72"/>
      <c r="F2540" s="54"/>
      <c r="G2540" s="55"/>
      <c r="H2540" s="56"/>
      <c r="I2540" s="77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</row>
    <row r="2541" spans="1:24" ht="21.75" hidden="1" customHeight="1">
      <c r="A2541" s="75"/>
      <c r="B2541" s="76"/>
      <c r="C2541" s="74"/>
      <c r="D2541" s="72"/>
      <c r="E2541" s="72"/>
      <c r="F2541" s="54"/>
      <c r="G2541" s="55"/>
      <c r="H2541" s="56"/>
      <c r="I2541" s="77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</row>
    <row r="2542" spans="1:24" ht="21.75" hidden="1" customHeight="1">
      <c r="A2542" s="75"/>
      <c r="B2542" s="76"/>
      <c r="C2542" s="74"/>
      <c r="D2542" s="72"/>
      <c r="E2542" s="72"/>
      <c r="F2542" s="54"/>
      <c r="G2542" s="55"/>
      <c r="H2542" s="56"/>
      <c r="I2542" s="77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</row>
    <row r="2543" spans="1:24" ht="21.75" hidden="1" customHeight="1">
      <c r="A2543" s="75"/>
      <c r="B2543" s="76"/>
      <c r="C2543" s="74"/>
      <c r="D2543" s="72"/>
      <c r="E2543" s="72"/>
      <c r="F2543" s="54"/>
      <c r="G2543" s="55"/>
      <c r="H2543" s="56"/>
      <c r="I2543" s="77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</row>
    <row r="2544" spans="1:24" ht="21.75" hidden="1" customHeight="1">
      <c r="A2544" s="75"/>
      <c r="B2544" s="76"/>
      <c r="C2544" s="74"/>
      <c r="D2544" s="72"/>
      <c r="E2544" s="72"/>
      <c r="F2544" s="54"/>
      <c r="G2544" s="55"/>
      <c r="H2544" s="56"/>
      <c r="I2544" s="77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</row>
    <row r="2545" spans="1:24" ht="21.75" hidden="1" customHeight="1">
      <c r="A2545" s="75"/>
      <c r="B2545" s="76"/>
      <c r="C2545" s="74"/>
      <c r="D2545" s="72"/>
      <c r="E2545" s="72"/>
      <c r="F2545" s="54"/>
      <c r="G2545" s="55"/>
      <c r="H2545" s="56"/>
      <c r="I2545" s="77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</row>
    <row r="2546" spans="1:24" ht="21.75" hidden="1" customHeight="1">
      <c r="A2546" s="75"/>
      <c r="B2546" s="76"/>
      <c r="C2546" s="74"/>
      <c r="D2546" s="72"/>
      <c r="E2546" s="72"/>
      <c r="F2546" s="54"/>
      <c r="G2546" s="55"/>
      <c r="H2546" s="56"/>
      <c r="I2546" s="77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</row>
    <row r="2547" spans="1:24" ht="21.75" hidden="1" customHeight="1">
      <c r="A2547" s="75"/>
      <c r="B2547" s="76"/>
      <c r="C2547" s="74"/>
      <c r="D2547" s="72"/>
      <c r="E2547" s="72"/>
      <c r="F2547" s="54"/>
      <c r="G2547" s="55"/>
      <c r="H2547" s="56"/>
      <c r="I2547" s="77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</row>
    <row r="2548" spans="1:24" ht="21.75" hidden="1" customHeight="1">
      <c r="A2548" s="75"/>
      <c r="B2548" s="76"/>
      <c r="C2548" s="74"/>
      <c r="D2548" s="72"/>
      <c r="E2548" s="72"/>
      <c r="F2548" s="54"/>
      <c r="G2548" s="55"/>
      <c r="H2548" s="56"/>
      <c r="I2548" s="77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</row>
    <row r="2549" spans="1:24" ht="21.75" hidden="1" customHeight="1">
      <c r="A2549" s="75"/>
      <c r="B2549" s="76"/>
      <c r="C2549" s="74"/>
      <c r="D2549" s="72"/>
      <c r="E2549" s="72"/>
      <c r="F2549" s="54"/>
      <c r="G2549" s="55"/>
      <c r="H2549" s="56"/>
      <c r="I2549" s="77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</row>
    <row r="2550" spans="1:24" ht="21.75" hidden="1" customHeight="1">
      <c r="A2550" s="75"/>
      <c r="B2550" s="76"/>
      <c r="C2550" s="74"/>
      <c r="D2550" s="72"/>
      <c r="E2550" s="72"/>
      <c r="F2550" s="54"/>
      <c r="G2550" s="55"/>
      <c r="H2550" s="56"/>
      <c r="I2550" s="77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</row>
    <row r="2551" spans="1:24" ht="21.75" hidden="1" customHeight="1">
      <c r="A2551" s="75"/>
      <c r="B2551" s="76"/>
      <c r="C2551" s="74"/>
      <c r="D2551" s="72"/>
      <c r="E2551" s="72"/>
      <c r="F2551" s="54"/>
      <c r="G2551" s="55"/>
      <c r="H2551" s="56"/>
      <c r="I2551" s="77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</row>
    <row r="2552" spans="1:24" ht="21.75" hidden="1" customHeight="1">
      <c r="A2552" s="75"/>
      <c r="B2552" s="76"/>
      <c r="C2552" s="74"/>
      <c r="D2552" s="72"/>
      <c r="E2552" s="72"/>
      <c r="F2552" s="54"/>
      <c r="G2552" s="55"/>
      <c r="H2552" s="56"/>
      <c r="I2552" s="77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</row>
    <row r="2553" spans="1:24" ht="21.75" hidden="1" customHeight="1">
      <c r="A2553" s="75"/>
      <c r="B2553" s="76"/>
      <c r="C2553" s="74"/>
      <c r="D2553" s="72"/>
      <c r="E2553" s="72"/>
      <c r="F2553" s="54"/>
      <c r="G2553" s="55"/>
      <c r="H2553" s="56"/>
      <c r="I2553" s="77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</row>
    <row r="2554" spans="1:24" ht="21.75" hidden="1" customHeight="1">
      <c r="A2554" s="75"/>
      <c r="B2554" s="76"/>
      <c r="C2554" s="74"/>
      <c r="D2554" s="72"/>
      <c r="E2554" s="72"/>
      <c r="F2554" s="54"/>
      <c r="G2554" s="55"/>
      <c r="H2554" s="56"/>
      <c r="I2554" s="77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</row>
    <row r="2555" spans="1:24" ht="21.75" hidden="1" customHeight="1">
      <c r="A2555" s="75"/>
      <c r="B2555" s="76"/>
      <c r="C2555" s="74"/>
      <c r="D2555" s="72"/>
      <c r="E2555" s="72"/>
      <c r="F2555" s="54"/>
      <c r="G2555" s="55"/>
      <c r="H2555" s="56"/>
      <c r="I2555" s="77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</row>
    <row r="2556" spans="1:24" ht="21.75" hidden="1" customHeight="1">
      <c r="A2556" s="75"/>
      <c r="B2556" s="76"/>
      <c r="C2556" s="74"/>
      <c r="D2556" s="72"/>
      <c r="E2556" s="72"/>
      <c r="F2556" s="54"/>
      <c r="G2556" s="55"/>
      <c r="H2556" s="56"/>
      <c r="I2556" s="77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</row>
    <row r="2557" spans="1:24" ht="21.75" hidden="1" customHeight="1">
      <c r="A2557" s="75"/>
      <c r="B2557" s="76"/>
      <c r="C2557" s="74"/>
      <c r="D2557" s="72"/>
      <c r="E2557" s="72"/>
      <c r="F2557" s="54"/>
      <c r="G2557" s="55"/>
      <c r="H2557" s="56"/>
      <c r="I2557" s="77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</row>
    <row r="2558" spans="1:24" ht="21.75" hidden="1" customHeight="1">
      <c r="A2558" s="75"/>
      <c r="B2558" s="76"/>
      <c r="C2558" s="74"/>
      <c r="D2558" s="72"/>
      <c r="E2558" s="72"/>
      <c r="F2558" s="54"/>
      <c r="G2558" s="55"/>
      <c r="H2558" s="56"/>
      <c r="I2558" s="77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</row>
    <row r="2559" spans="1:24" ht="21.75" hidden="1" customHeight="1">
      <c r="A2559" s="75"/>
      <c r="B2559" s="76"/>
      <c r="C2559" s="74"/>
      <c r="D2559" s="72"/>
      <c r="E2559" s="72"/>
      <c r="F2559" s="54"/>
      <c r="G2559" s="55"/>
      <c r="H2559" s="56"/>
      <c r="I2559" s="77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</row>
    <row r="2560" spans="1:24" ht="21.75" hidden="1" customHeight="1">
      <c r="A2560" s="75"/>
      <c r="B2560" s="76"/>
      <c r="C2560" s="74"/>
      <c r="D2560" s="72"/>
      <c r="E2560" s="72"/>
      <c r="F2560" s="54"/>
      <c r="G2560" s="55"/>
      <c r="H2560" s="56"/>
      <c r="I2560" s="77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</row>
    <row r="2561" spans="1:24" ht="21.75" hidden="1" customHeight="1">
      <c r="A2561" s="75"/>
      <c r="B2561" s="76"/>
      <c r="C2561" s="74"/>
      <c r="D2561" s="72"/>
      <c r="E2561" s="72"/>
      <c r="F2561" s="54"/>
      <c r="G2561" s="55"/>
      <c r="H2561" s="56"/>
      <c r="I2561" s="77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</row>
    <row r="2562" spans="1:24" ht="21.75" hidden="1" customHeight="1">
      <c r="A2562" s="75"/>
      <c r="B2562" s="76"/>
      <c r="C2562" s="74"/>
      <c r="D2562" s="72"/>
      <c r="E2562" s="72"/>
      <c r="F2562" s="54"/>
      <c r="G2562" s="55"/>
      <c r="H2562" s="56"/>
      <c r="I2562" s="77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</row>
    <row r="2563" spans="1:24" ht="21.75" hidden="1" customHeight="1">
      <c r="A2563" s="75"/>
      <c r="B2563" s="76"/>
      <c r="C2563" s="74"/>
      <c r="D2563" s="72"/>
      <c r="E2563" s="72"/>
      <c r="F2563" s="54"/>
      <c r="G2563" s="55"/>
      <c r="H2563" s="56"/>
      <c r="I2563" s="77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</row>
    <row r="2564" spans="1:24" ht="21.75" hidden="1" customHeight="1">
      <c r="A2564" s="75"/>
      <c r="B2564" s="76"/>
      <c r="C2564" s="74"/>
      <c r="D2564" s="72"/>
      <c r="E2564" s="72"/>
      <c r="F2564" s="54"/>
      <c r="G2564" s="55"/>
      <c r="H2564" s="56"/>
      <c r="I2564" s="77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</row>
    <row r="2565" spans="1:24" ht="21.75" hidden="1" customHeight="1">
      <c r="A2565" s="75"/>
      <c r="B2565" s="76"/>
      <c r="C2565" s="74"/>
      <c r="D2565" s="72"/>
      <c r="E2565" s="72"/>
      <c r="F2565" s="54"/>
      <c r="G2565" s="55"/>
      <c r="H2565" s="56"/>
      <c r="I2565" s="77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</row>
    <row r="2566" spans="1:24" ht="21.75" hidden="1" customHeight="1">
      <c r="A2566" s="75"/>
      <c r="B2566" s="76"/>
      <c r="C2566" s="74"/>
      <c r="D2566" s="72"/>
      <c r="E2566" s="72"/>
      <c r="F2566" s="54"/>
      <c r="G2566" s="55"/>
      <c r="H2566" s="56"/>
      <c r="I2566" s="77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</row>
    <row r="2567" spans="1:24" ht="21.75" hidden="1" customHeight="1">
      <c r="A2567" s="75"/>
      <c r="B2567" s="76"/>
      <c r="C2567" s="74"/>
      <c r="D2567" s="72"/>
      <c r="E2567" s="72"/>
      <c r="F2567" s="54"/>
      <c r="G2567" s="55"/>
      <c r="H2567" s="56"/>
      <c r="I2567" s="77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</row>
    <row r="2568" spans="1:24" ht="21.75" hidden="1" customHeight="1">
      <c r="A2568" s="75"/>
      <c r="B2568" s="76"/>
      <c r="C2568" s="74"/>
      <c r="D2568" s="72"/>
      <c r="E2568" s="72"/>
      <c r="F2568" s="54"/>
      <c r="G2568" s="55"/>
      <c r="H2568" s="56"/>
      <c r="I2568" s="77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</row>
    <row r="2569" spans="1:24" ht="21.75" hidden="1" customHeight="1">
      <c r="A2569" s="75"/>
      <c r="B2569" s="76"/>
      <c r="C2569" s="74"/>
      <c r="D2569" s="72"/>
      <c r="E2569" s="72"/>
      <c r="F2569" s="54"/>
      <c r="G2569" s="55"/>
      <c r="H2569" s="56"/>
      <c r="I2569" s="77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</row>
    <row r="2570" spans="1:24" ht="21.75" hidden="1" customHeight="1">
      <c r="A2570" s="75"/>
      <c r="B2570" s="76"/>
      <c r="C2570" s="74"/>
      <c r="D2570" s="72"/>
      <c r="E2570" s="72"/>
      <c r="F2570" s="54"/>
      <c r="G2570" s="55"/>
      <c r="H2570" s="56"/>
      <c r="I2570" s="77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</row>
    <row r="2571" spans="1:24" ht="21.75" hidden="1" customHeight="1">
      <c r="A2571" s="75"/>
      <c r="B2571" s="76"/>
      <c r="C2571" s="74"/>
      <c r="D2571" s="72"/>
      <c r="E2571" s="72"/>
      <c r="F2571" s="54"/>
      <c r="G2571" s="55"/>
      <c r="H2571" s="56"/>
      <c r="I2571" s="77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</row>
    <row r="2572" spans="1:24" ht="21.75" hidden="1" customHeight="1">
      <c r="A2572" s="75"/>
      <c r="B2572" s="76"/>
      <c r="C2572" s="74"/>
      <c r="D2572" s="72"/>
      <c r="E2572" s="72"/>
      <c r="F2572" s="54"/>
      <c r="G2572" s="55"/>
      <c r="H2572" s="56"/>
      <c r="I2572" s="77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</row>
    <row r="2573" spans="1:24" ht="21.75" hidden="1" customHeight="1">
      <c r="A2573" s="75"/>
      <c r="B2573" s="76"/>
      <c r="C2573" s="74"/>
      <c r="D2573" s="72"/>
      <c r="E2573" s="72"/>
      <c r="F2573" s="54"/>
      <c r="G2573" s="55"/>
      <c r="H2573" s="56"/>
      <c r="I2573" s="77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</row>
    <row r="2574" spans="1:24" ht="21.75" hidden="1" customHeight="1">
      <c r="A2574" s="75"/>
      <c r="B2574" s="76"/>
      <c r="C2574" s="74"/>
      <c r="D2574" s="72"/>
      <c r="E2574" s="72"/>
      <c r="F2574" s="54"/>
      <c r="G2574" s="55"/>
      <c r="H2574" s="56"/>
      <c r="I2574" s="77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</row>
    <row r="2575" spans="1:24" ht="21.75" hidden="1" customHeight="1">
      <c r="A2575" s="75"/>
      <c r="B2575" s="76"/>
      <c r="C2575" s="74"/>
      <c r="D2575" s="72"/>
      <c r="E2575" s="72"/>
      <c r="F2575" s="54"/>
      <c r="G2575" s="55"/>
      <c r="H2575" s="56"/>
      <c r="I2575" s="77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</row>
    <row r="2576" spans="1:24" ht="21.75" hidden="1" customHeight="1">
      <c r="A2576" s="75"/>
      <c r="B2576" s="76"/>
      <c r="C2576" s="74"/>
      <c r="D2576" s="72"/>
      <c r="E2576" s="72"/>
      <c r="F2576" s="54"/>
      <c r="G2576" s="55"/>
      <c r="H2576" s="56"/>
      <c r="I2576" s="77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</row>
    <row r="2577" spans="1:24" ht="21.75" hidden="1" customHeight="1">
      <c r="A2577" s="75"/>
      <c r="B2577" s="76"/>
      <c r="C2577" s="74"/>
      <c r="D2577" s="72"/>
      <c r="E2577" s="72"/>
      <c r="F2577" s="54"/>
      <c r="G2577" s="55"/>
      <c r="H2577" s="56"/>
      <c r="I2577" s="77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</row>
    <row r="2578" spans="1:24" ht="21.75" hidden="1" customHeight="1">
      <c r="A2578" s="75"/>
      <c r="B2578" s="76"/>
      <c r="C2578" s="74"/>
      <c r="D2578" s="72"/>
      <c r="E2578" s="72"/>
      <c r="F2578" s="54"/>
      <c r="G2578" s="55"/>
      <c r="H2578" s="56"/>
      <c r="I2578" s="77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</row>
    <row r="2579" spans="1:24" ht="21.75" hidden="1" customHeight="1">
      <c r="A2579" s="75"/>
      <c r="B2579" s="76"/>
      <c r="C2579" s="74"/>
      <c r="D2579" s="72"/>
      <c r="E2579" s="72"/>
      <c r="F2579" s="54"/>
      <c r="G2579" s="55"/>
      <c r="H2579" s="56"/>
      <c r="I2579" s="77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</row>
    <row r="2580" spans="1:24" ht="21.75" hidden="1" customHeight="1">
      <c r="A2580" s="75"/>
      <c r="B2580" s="76"/>
      <c r="C2580" s="74"/>
      <c r="D2580" s="72"/>
      <c r="E2580" s="72"/>
      <c r="F2580" s="54"/>
      <c r="G2580" s="55"/>
      <c r="H2580" s="56"/>
      <c r="I2580" s="77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</row>
    <row r="2581" spans="1:24" ht="21.75" hidden="1" customHeight="1">
      <c r="A2581" s="75"/>
      <c r="B2581" s="76"/>
      <c r="C2581" s="74"/>
      <c r="D2581" s="72"/>
      <c r="E2581" s="72"/>
      <c r="F2581" s="54"/>
      <c r="G2581" s="55"/>
      <c r="H2581" s="56"/>
      <c r="I2581" s="77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</row>
    <row r="2582" spans="1:24" ht="21.75" hidden="1" customHeight="1">
      <c r="A2582" s="75"/>
      <c r="B2582" s="76"/>
      <c r="C2582" s="74"/>
      <c r="D2582" s="72"/>
      <c r="E2582" s="72"/>
      <c r="F2582" s="54"/>
      <c r="G2582" s="55"/>
      <c r="H2582" s="56"/>
      <c r="I2582" s="77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</row>
    <row r="2583" spans="1:24" ht="21.75" hidden="1" customHeight="1">
      <c r="A2583" s="75"/>
      <c r="B2583" s="76"/>
      <c r="C2583" s="74"/>
      <c r="D2583" s="72"/>
      <c r="E2583" s="72"/>
      <c r="F2583" s="54"/>
      <c r="G2583" s="55"/>
      <c r="H2583" s="56"/>
      <c r="I2583" s="77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</row>
    <row r="2584" spans="1:24" ht="21.75" hidden="1" customHeight="1">
      <c r="A2584" s="75"/>
      <c r="B2584" s="76"/>
      <c r="C2584" s="74"/>
      <c r="D2584" s="72"/>
      <c r="E2584" s="72"/>
      <c r="F2584" s="54"/>
      <c r="G2584" s="55"/>
      <c r="H2584" s="56"/>
      <c r="I2584" s="77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</row>
    <row r="2585" spans="1:24" ht="21.75" hidden="1" customHeight="1">
      <c r="A2585" s="75"/>
      <c r="B2585" s="76"/>
      <c r="C2585" s="74"/>
      <c r="D2585" s="72"/>
      <c r="E2585" s="72"/>
      <c r="F2585" s="54"/>
      <c r="G2585" s="55"/>
      <c r="H2585" s="56"/>
      <c r="I2585" s="77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</row>
    <row r="2586" spans="1:24" ht="21.75" hidden="1" customHeight="1">
      <c r="A2586" s="75"/>
      <c r="B2586" s="76"/>
      <c r="C2586" s="74"/>
      <c r="D2586" s="72"/>
      <c r="E2586" s="72"/>
      <c r="F2586" s="54"/>
      <c r="G2586" s="55"/>
      <c r="H2586" s="56"/>
      <c r="I2586" s="77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</row>
    <row r="2587" spans="1:24" ht="21.75" hidden="1" customHeight="1">
      <c r="A2587" s="75"/>
      <c r="B2587" s="76"/>
      <c r="C2587" s="74"/>
      <c r="D2587" s="72"/>
      <c r="E2587" s="72"/>
      <c r="F2587" s="54"/>
      <c r="G2587" s="55"/>
      <c r="H2587" s="56"/>
      <c r="I2587" s="77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</row>
    <row r="2588" spans="1:24" ht="21.75" hidden="1" customHeight="1">
      <c r="A2588" s="75"/>
      <c r="B2588" s="76"/>
      <c r="C2588" s="74"/>
      <c r="D2588" s="72"/>
      <c r="E2588" s="72"/>
      <c r="F2588" s="54"/>
      <c r="G2588" s="55"/>
      <c r="H2588" s="56"/>
      <c r="I2588" s="77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</row>
    <row r="2589" spans="1:24" ht="21.75" hidden="1" customHeight="1">
      <c r="A2589" s="75"/>
      <c r="B2589" s="76"/>
      <c r="C2589" s="74"/>
      <c r="D2589" s="72"/>
      <c r="E2589" s="72"/>
      <c r="F2589" s="54"/>
      <c r="G2589" s="55"/>
      <c r="H2589" s="56"/>
      <c r="I2589" s="77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</row>
    <row r="2590" spans="1:24" ht="21.75" hidden="1" customHeight="1">
      <c r="A2590" s="75"/>
      <c r="B2590" s="76"/>
      <c r="C2590" s="74"/>
      <c r="D2590" s="72"/>
      <c r="E2590" s="72"/>
      <c r="F2590" s="54"/>
      <c r="G2590" s="55"/>
      <c r="H2590" s="56"/>
      <c r="I2590" s="77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</row>
    <row r="2591" spans="1:24" ht="21.75" hidden="1" customHeight="1">
      <c r="A2591" s="75"/>
      <c r="B2591" s="76"/>
      <c r="C2591" s="74"/>
      <c r="D2591" s="72"/>
      <c r="E2591" s="72"/>
      <c r="F2591" s="54"/>
      <c r="G2591" s="55"/>
      <c r="H2591" s="56"/>
      <c r="I2591" s="77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</row>
    <row r="2592" spans="1:24" ht="21.75" hidden="1" customHeight="1">
      <c r="A2592" s="75"/>
      <c r="B2592" s="76"/>
      <c r="C2592" s="74"/>
      <c r="D2592" s="72"/>
      <c r="E2592" s="72"/>
      <c r="F2592" s="54"/>
      <c r="G2592" s="55"/>
      <c r="H2592" s="56"/>
      <c r="I2592" s="77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</row>
    <row r="2593" spans="1:24" ht="21.75" hidden="1" customHeight="1">
      <c r="A2593" s="75"/>
      <c r="B2593" s="76"/>
      <c r="C2593" s="74"/>
      <c r="D2593" s="72"/>
      <c r="E2593" s="72"/>
      <c r="F2593" s="54"/>
      <c r="G2593" s="55"/>
      <c r="H2593" s="56"/>
      <c r="I2593" s="77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</row>
    <row r="2594" spans="1:24" ht="21.75" hidden="1" customHeight="1">
      <c r="A2594" s="75"/>
      <c r="B2594" s="76"/>
      <c r="C2594" s="74"/>
      <c r="D2594" s="72"/>
      <c r="E2594" s="72"/>
      <c r="F2594" s="54"/>
      <c r="G2594" s="55"/>
      <c r="H2594" s="56"/>
      <c r="I2594" s="77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</row>
    <row r="2595" spans="1:24" ht="21.75" hidden="1" customHeight="1">
      <c r="A2595" s="75"/>
      <c r="B2595" s="76"/>
      <c r="C2595" s="74"/>
      <c r="D2595" s="72"/>
      <c r="E2595" s="72"/>
      <c r="F2595" s="54"/>
      <c r="G2595" s="55"/>
      <c r="H2595" s="56"/>
      <c r="I2595" s="77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</row>
    <row r="2596" spans="1:24" ht="21.75" hidden="1" customHeight="1">
      <c r="A2596" s="75"/>
      <c r="B2596" s="76"/>
      <c r="C2596" s="74"/>
      <c r="D2596" s="72"/>
      <c r="E2596" s="72"/>
      <c r="F2596" s="54"/>
      <c r="G2596" s="55"/>
      <c r="H2596" s="56"/>
      <c r="I2596" s="77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</row>
    <row r="2597" spans="1:24" ht="21.75" hidden="1" customHeight="1">
      <c r="A2597" s="75"/>
      <c r="B2597" s="76"/>
      <c r="C2597" s="74"/>
      <c r="D2597" s="72"/>
      <c r="E2597" s="72"/>
      <c r="F2597" s="54"/>
      <c r="G2597" s="55"/>
      <c r="H2597" s="56"/>
      <c r="I2597" s="77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</row>
    <row r="2598" spans="1:24" ht="21.75" hidden="1" customHeight="1">
      <c r="A2598" s="75"/>
      <c r="B2598" s="76"/>
      <c r="C2598" s="74"/>
      <c r="D2598" s="72"/>
      <c r="E2598" s="72"/>
      <c r="F2598" s="54"/>
      <c r="G2598" s="55"/>
      <c r="H2598" s="56"/>
      <c r="I2598" s="77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</row>
    <row r="2599" spans="1:24" ht="21.75" hidden="1" customHeight="1">
      <c r="A2599" s="75"/>
      <c r="B2599" s="76"/>
      <c r="C2599" s="74"/>
      <c r="D2599" s="72"/>
      <c r="E2599" s="72"/>
      <c r="F2599" s="54"/>
      <c r="G2599" s="55"/>
      <c r="H2599" s="56"/>
      <c r="I2599" s="77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</row>
    <row r="2600" spans="1:24" ht="21.75" hidden="1" customHeight="1">
      <c r="A2600" s="75"/>
      <c r="B2600" s="76"/>
      <c r="C2600" s="74"/>
      <c r="D2600" s="72"/>
      <c r="E2600" s="72"/>
      <c r="F2600" s="54"/>
      <c r="G2600" s="55"/>
      <c r="H2600" s="56"/>
      <c r="I2600" s="77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</row>
    <row r="2601" spans="1:24" ht="21.75" hidden="1" customHeight="1">
      <c r="A2601" s="75"/>
      <c r="B2601" s="76"/>
      <c r="C2601" s="74"/>
      <c r="D2601" s="72"/>
      <c r="E2601" s="72"/>
      <c r="F2601" s="54"/>
      <c r="G2601" s="55"/>
      <c r="H2601" s="56"/>
      <c r="I2601" s="77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</row>
    <row r="2602" spans="1:24" ht="21.75" hidden="1" customHeight="1">
      <c r="A2602" s="75"/>
      <c r="B2602" s="76"/>
      <c r="C2602" s="74"/>
      <c r="D2602" s="72"/>
      <c r="E2602" s="72"/>
      <c r="F2602" s="54"/>
      <c r="G2602" s="55"/>
      <c r="H2602" s="56"/>
      <c r="I2602" s="77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</row>
    <row r="2603" spans="1:24" ht="21.75" hidden="1" customHeight="1">
      <c r="A2603" s="75"/>
      <c r="B2603" s="76"/>
      <c r="C2603" s="74"/>
      <c r="D2603" s="72"/>
      <c r="E2603" s="72"/>
      <c r="F2603" s="54"/>
      <c r="G2603" s="55"/>
      <c r="H2603" s="56"/>
      <c r="I2603" s="77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</row>
    <row r="2604" spans="1:24" ht="21.75" hidden="1" customHeight="1">
      <c r="A2604" s="75"/>
      <c r="B2604" s="76"/>
      <c r="C2604" s="74"/>
      <c r="D2604" s="72"/>
      <c r="E2604" s="72"/>
      <c r="F2604" s="54"/>
      <c r="G2604" s="55"/>
      <c r="H2604" s="56"/>
      <c r="I2604" s="77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</row>
    <row r="2605" spans="1:24" ht="21.75" hidden="1" customHeight="1">
      <c r="A2605" s="75"/>
      <c r="B2605" s="76"/>
      <c r="C2605" s="74"/>
      <c r="D2605" s="72"/>
      <c r="E2605" s="72"/>
      <c r="F2605" s="54"/>
      <c r="G2605" s="55"/>
      <c r="H2605" s="56"/>
      <c r="I2605" s="77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</row>
    <row r="2606" spans="1:24" ht="21.75" hidden="1" customHeight="1">
      <c r="A2606" s="75"/>
      <c r="B2606" s="76"/>
      <c r="C2606" s="74"/>
      <c r="D2606" s="72"/>
      <c r="E2606" s="72"/>
      <c r="F2606" s="54"/>
      <c r="G2606" s="55"/>
      <c r="H2606" s="56"/>
      <c r="I2606" s="77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</row>
    <row r="2607" spans="1:24" ht="21.75" hidden="1" customHeight="1">
      <c r="A2607" s="75"/>
      <c r="B2607" s="76"/>
      <c r="C2607" s="74"/>
      <c r="D2607" s="72"/>
      <c r="E2607" s="72"/>
      <c r="F2607" s="54"/>
      <c r="G2607" s="55"/>
      <c r="H2607" s="56"/>
      <c r="I2607" s="77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</row>
    <row r="2608" spans="1:24" ht="21.75" hidden="1" customHeight="1">
      <c r="A2608" s="75"/>
      <c r="B2608" s="76"/>
      <c r="C2608" s="74"/>
      <c r="D2608" s="72"/>
      <c r="E2608" s="72"/>
      <c r="F2608" s="54"/>
      <c r="G2608" s="55"/>
      <c r="H2608" s="56"/>
      <c r="I2608" s="77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</row>
    <row r="2609" spans="1:24" ht="21.75" hidden="1" customHeight="1">
      <c r="A2609" s="75"/>
      <c r="B2609" s="76"/>
      <c r="C2609" s="74"/>
      <c r="D2609" s="72"/>
      <c r="E2609" s="72"/>
      <c r="F2609" s="54"/>
      <c r="G2609" s="55"/>
      <c r="H2609" s="56"/>
      <c r="I2609" s="77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</row>
    <row r="2610" spans="1:24" ht="21.75" hidden="1" customHeight="1">
      <c r="A2610" s="75"/>
      <c r="B2610" s="76"/>
      <c r="C2610" s="74"/>
      <c r="D2610" s="72"/>
      <c r="E2610" s="72"/>
      <c r="F2610" s="54"/>
      <c r="G2610" s="55"/>
      <c r="H2610" s="56"/>
      <c r="I2610" s="77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</row>
    <row r="2611" spans="1:24" ht="21.75" hidden="1" customHeight="1">
      <c r="A2611" s="75"/>
      <c r="B2611" s="76"/>
      <c r="C2611" s="74"/>
      <c r="D2611" s="72"/>
      <c r="E2611" s="72"/>
      <c r="F2611" s="54"/>
      <c r="G2611" s="55"/>
      <c r="H2611" s="56"/>
      <c r="I2611" s="77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</row>
    <row r="2612" spans="1:24" ht="21.75" hidden="1" customHeight="1">
      <c r="A2612" s="75"/>
      <c r="B2612" s="76"/>
      <c r="C2612" s="74"/>
      <c r="D2612" s="72"/>
      <c r="E2612" s="72"/>
      <c r="F2612" s="54"/>
      <c r="G2612" s="55"/>
      <c r="H2612" s="56"/>
      <c r="I2612" s="77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</row>
    <row r="2613" spans="1:24" ht="21.75" hidden="1" customHeight="1">
      <c r="A2613" s="75"/>
      <c r="B2613" s="76"/>
      <c r="C2613" s="74"/>
      <c r="D2613" s="72"/>
      <c r="E2613" s="72"/>
      <c r="F2613" s="54"/>
      <c r="G2613" s="55"/>
      <c r="H2613" s="56"/>
      <c r="I2613" s="77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</row>
    <row r="2614" spans="1:24" ht="21.75" hidden="1" customHeight="1">
      <c r="A2614" s="75"/>
      <c r="B2614" s="76"/>
      <c r="C2614" s="74"/>
      <c r="D2614" s="72"/>
      <c r="E2614" s="72"/>
      <c r="F2614" s="54"/>
      <c r="G2614" s="55"/>
      <c r="H2614" s="56"/>
      <c r="I2614" s="77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</row>
    <row r="2615" spans="1:24" ht="21.75" hidden="1" customHeight="1">
      <c r="A2615" s="75"/>
      <c r="B2615" s="76"/>
      <c r="C2615" s="74"/>
      <c r="D2615" s="72"/>
      <c r="E2615" s="72"/>
      <c r="F2615" s="54"/>
      <c r="G2615" s="55"/>
      <c r="H2615" s="56"/>
      <c r="I2615" s="77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</row>
    <row r="2616" spans="1:24" ht="21.75" hidden="1" customHeight="1">
      <c r="A2616" s="75"/>
      <c r="B2616" s="76"/>
      <c r="C2616" s="74"/>
      <c r="D2616" s="72"/>
      <c r="E2616" s="72"/>
      <c r="F2616" s="54"/>
      <c r="G2616" s="55"/>
      <c r="H2616" s="56"/>
      <c r="I2616" s="77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</row>
    <row r="2617" spans="1:24" ht="21.75" hidden="1" customHeight="1">
      <c r="A2617" s="75"/>
      <c r="B2617" s="76"/>
      <c r="C2617" s="74"/>
      <c r="D2617" s="72"/>
      <c r="E2617" s="72"/>
      <c r="F2617" s="54"/>
      <c r="G2617" s="55"/>
      <c r="H2617" s="56"/>
      <c r="I2617" s="77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</row>
    <row r="2618" spans="1:24" ht="21.75" hidden="1" customHeight="1">
      <c r="A2618" s="75"/>
      <c r="B2618" s="76"/>
      <c r="C2618" s="74"/>
      <c r="D2618" s="72"/>
      <c r="E2618" s="72"/>
      <c r="F2618" s="54"/>
      <c r="G2618" s="55"/>
      <c r="H2618" s="56"/>
      <c r="I2618" s="77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</row>
    <row r="2619" spans="1:24" ht="21.75" hidden="1" customHeight="1">
      <c r="A2619" s="75"/>
      <c r="B2619" s="76"/>
      <c r="C2619" s="74"/>
      <c r="D2619" s="72"/>
      <c r="E2619" s="72"/>
      <c r="F2619" s="54"/>
      <c r="G2619" s="55"/>
      <c r="H2619" s="56"/>
      <c r="I2619" s="77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</row>
    <row r="2620" spans="1:24" ht="21.75" hidden="1" customHeight="1">
      <c r="A2620" s="75"/>
      <c r="B2620" s="76"/>
      <c r="C2620" s="74"/>
      <c r="D2620" s="72"/>
      <c r="E2620" s="72"/>
      <c r="F2620" s="54"/>
      <c r="G2620" s="55"/>
      <c r="H2620" s="56"/>
      <c r="I2620" s="77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</row>
    <row r="2621" spans="1:24" ht="21.75" hidden="1" customHeight="1">
      <c r="A2621" s="75"/>
      <c r="B2621" s="76"/>
      <c r="C2621" s="74"/>
      <c r="D2621" s="72"/>
      <c r="E2621" s="72"/>
      <c r="F2621" s="54"/>
      <c r="G2621" s="55"/>
      <c r="H2621" s="56"/>
      <c r="I2621" s="77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</row>
    <row r="2622" spans="1:24" ht="21.75" hidden="1" customHeight="1">
      <c r="A2622" s="75"/>
      <c r="B2622" s="76"/>
      <c r="C2622" s="74"/>
      <c r="D2622" s="72"/>
      <c r="E2622" s="72"/>
      <c r="F2622" s="54"/>
      <c r="G2622" s="55"/>
      <c r="H2622" s="56"/>
      <c r="I2622" s="77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</row>
    <row r="2623" spans="1:24" ht="21.75" hidden="1" customHeight="1">
      <c r="A2623" s="75"/>
      <c r="B2623" s="76"/>
      <c r="C2623" s="74"/>
      <c r="D2623" s="72"/>
      <c r="E2623" s="72"/>
      <c r="F2623" s="54"/>
      <c r="G2623" s="55"/>
      <c r="H2623" s="56"/>
      <c r="I2623" s="77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</row>
    <row r="2624" spans="1:24" ht="21.75" hidden="1" customHeight="1">
      <c r="A2624" s="75"/>
      <c r="B2624" s="76"/>
      <c r="C2624" s="74"/>
      <c r="D2624" s="72"/>
      <c r="E2624" s="72"/>
      <c r="F2624" s="54"/>
      <c r="G2624" s="55"/>
      <c r="H2624" s="56"/>
      <c r="I2624" s="77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</row>
    <row r="2625" spans="1:24" ht="21.75" hidden="1" customHeight="1">
      <c r="A2625" s="75"/>
      <c r="B2625" s="76"/>
      <c r="C2625" s="74"/>
      <c r="D2625" s="72"/>
      <c r="E2625" s="72"/>
      <c r="F2625" s="54"/>
      <c r="G2625" s="55"/>
      <c r="H2625" s="56"/>
      <c r="I2625" s="77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</row>
    <row r="2626" spans="1:24" ht="21.75" hidden="1" customHeight="1">
      <c r="A2626" s="75"/>
      <c r="B2626" s="76"/>
      <c r="C2626" s="74"/>
      <c r="D2626" s="72"/>
      <c r="E2626" s="72"/>
      <c r="F2626" s="54"/>
      <c r="G2626" s="55"/>
      <c r="H2626" s="56"/>
      <c r="I2626" s="77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</row>
    <row r="2627" spans="1:24" ht="21.75" hidden="1" customHeight="1">
      <c r="A2627" s="75"/>
      <c r="B2627" s="76"/>
      <c r="C2627" s="74"/>
      <c r="D2627" s="72"/>
      <c r="E2627" s="72"/>
      <c r="F2627" s="54"/>
      <c r="G2627" s="55"/>
      <c r="H2627" s="56"/>
      <c r="I2627" s="77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</row>
    <row r="2628" spans="1:24" ht="21.75" hidden="1" customHeight="1">
      <c r="A2628" s="75"/>
      <c r="B2628" s="76"/>
      <c r="C2628" s="74"/>
      <c r="D2628" s="72"/>
      <c r="E2628" s="72"/>
      <c r="F2628" s="54"/>
      <c r="G2628" s="55"/>
      <c r="H2628" s="56"/>
      <c r="I2628" s="77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</row>
    <row r="2629" spans="1:24" ht="21.75" hidden="1" customHeight="1">
      <c r="A2629" s="75"/>
      <c r="B2629" s="76"/>
      <c r="C2629" s="74"/>
      <c r="D2629" s="72"/>
      <c r="E2629" s="72"/>
      <c r="F2629" s="54"/>
      <c r="G2629" s="55"/>
      <c r="H2629" s="56"/>
      <c r="I2629" s="77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</row>
    <row r="2630" spans="1:24" ht="21.75" hidden="1" customHeight="1">
      <c r="A2630" s="75"/>
      <c r="B2630" s="76"/>
      <c r="C2630" s="74"/>
      <c r="D2630" s="72"/>
      <c r="E2630" s="72"/>
      <c r="F2630" s="54"/>
      <c r="G2630" s="55"/>
      <c r="H2630" s="56"/>
      <c r="I2630" s="77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</row>
    <row r="2631" spans="1:24" ht="21.75" hidden="1" customHeight="1">
      <c r="A2631" s="75"/>
      <c r="B2631" s="76"/>
      <c r="C2631" s="74"/>
      <c r="D2631" s="72"/>
      <c r="E2631" s="72"/>
      <c r="F2631" s="54"/>
      <c r="G2631" s="55"/>
      <c r="H2631" s="56"/>
      <c r="I2631" s="7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</row>
    <row r="2632" spans="1:24" ht="21.75" hidden="1" customHeight="1">
      <c r="A2632" s="75"/>
      <c r="B2632" s="76"/>
      <c r="C2632" s="74"/>
      <c r="D2632" s="72"/>
      <c r="E2632" s="72"/>
      <c r="F2632" s="54"/>
      <c r="G2632" s="55"/>
      <c r="H2632" s="56"/>
      <c r="I2632" s="77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</row>
    <row r="2633" spans="1:24" ht="21.75" hidden="1" customHeight="1">
      <c r="A2633" s="75"/>
      <c r="B2633" s="76"/>
      <c r="C2633" s="74"/>
      <c r="D2633" s="72"/>
      <c r="E2633" s="72"/>
      <c r="F2633" s="54"/>
      <c r="G2633" s="55"/>
      <c r="H2633" s="56"/>
      <c r="I2633" s="77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</row>
    <row r="2634" spans="1:24" ht="21.75" hidden="1" customHeight="1">
      <c r="A2634" s="75"/>
      <c r="B2634" s="76"/>
      <c r="C2634" s="74"/>
      <c r="D2634" s="72"/>
      <c r="E2634" s="72"/>
      <c r="F2634" s="54"/>
      <c r="G2634" s="55"/>
      <c r="H2634" s="56"/>
      <c r="I2634" s="77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</row>
    <row r="2635" spans="1:24" ht="21.75" hidden="1" customHeight="1">
      <c r="A2635" s="75"/>
      <c r="B2635" s="76"/>
      <c r="C2635" s="74"/>
      <c r="D2635" s="72"/>
      <c r="E2635" s="72"/>
      <c r="F2635" s="54"/>
      <c r="G2635" s="55"/>
      <c r="H2635" s="56"/>
      <c r="I2635" s="77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</row>
    <row r="2636" spans="1:24" ht="21.75" hidden="1" customHeight="1">
      <c r="A2636" s="75"/>
      <c r="B2636" s="76"/>
      <c r="C2636" s="74"/>
      <c r="D2636" s="72"/>
      <c r="E2636" s="72"/>
      <c r="F2636" s="54"/>
      <c r="G2636" s="55"/>
      <c r="H2636" s="56"/>
      <c r="I2636" s="77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</row>
    <row r="2637" spans="1:24" ht="21.75" hidden="1" customHeight="1">
      <c r="A2637" s="75"/>
      <c r="B2637" s="76"/>
      <c r="C2637" s="74"/>
      <c r="D2637" s="72"/>
      <c r="E2637" s="72"/>
      <c r="F2637" s="54"/>
      <c r="G2637" s="55"/>
      <c r="H2637" s="56"/>
      <c r="I2637" s="77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</row>
    <row r="2638" spans="1:24" ht="21.75" hidden="1" customHeight="1">
      <c r="A2638" s="75"/>
      <c r="B2638" s="76"/>
      <c r="C2638" s="74"/>
      <c r="D2638" s="72"/>
      <c r="E2638" s="72"/>
      <c r="F2638" s="54"/>
      <c r="G2638" s="55"/>
      <c r="H2638" s="56"/>
      <c r="I2638" s="77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</row>
    <row r="2639" spans="1:24" ht="21.75" hidden="1" customHeight="1">
      <c r="A2639" s="75"/>
      <c r="B2639" s="76"/>
      <c r="C2639" s="74"/>
      <c r="D2639" s="72"/>
      <c r="E2639" s="72"/>
      <c r="F2639" s="54"/>
      <c r="G2639" s="55"/>
      <c r="H2639" s="56"/>
      <c r="I2639" s="77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</row>
    <row r="2640" spans="1:24" ht="21.75" hidden="1" customHeight="1">
      <c r="A2640" s="75"/>
      <c r="B2640" s="76"/>
      <c r="C2640" s="74"/>
      <c r="D2640" s="72"/>
      <c r="E2640" s="72"/>
      <c r="F2640" s="54"/>
      <c r="G2640" s="55"/>
      <c r="H2640" s="56"/>
      <c r="I2640" s="77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</row>
    <row r="2641" spans="1:24" ht="21.75" hidden="1" customHeight="1">
      <c r="A2641" s="75"/>
      <c r="B2641" s="76"/>
      <c r="C2641" s="74"/>
      <c r="D2641" s="72"/>
      <c r="E2641" s="72"/>
      <c r="F2641" s="54"/>
      <c r="G2641" s="55"/>
      <c r="H2641" s="56"/>
      <c r="I2641" s="77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</row>
    <row r="2642" spans="1:24" ht="21.75" hidden="1" customHeight="1">
      <c r="A2642" s="75"/>
      <c r="B2642" s="76"/>
      <c r="C2642" s="74"/>
      <c r="D2642" s="72"/>
      <c r="E2642" s="72"/>
      <c r="F2642" s="54"/>
      <c r="G2642" s="55"/>
      <c r="H2642" s="56"/>
      <c r="I2642" s="77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</row>
    <row r="2643" spans="1:24" ht="21.75" hidden="1" customHeight="1">
      <c r="A2643" s="75"/>
      <c r="B2643" s="76"/>
      <c r="C2643" s="74"/>
      <c r="D2643" s="72"/>
      <c r="E2643" s="72"/>
      <c r="F2643" s="54"/>
      <c r="G2643" s="55"/>
      <c r="H2643" s="56"/>
      <c r="I2643" s="77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</row>
    <row r="2644" spans="1:24" ht="21.75" hidden="1" customHeight="1">
      <c r="A2644" s="75"/>
      <c r="B2644" s="76"/>
      <c r="C2644" s="74"/>
      <c r="D2644" s="72"/>
      <c r="E2644" s="72"/>
      <c r="F2644" s="54"/>
      <c r="G2644" s="55"/>
      <c r="H2644" s="56"/>
      <c r="I2644" s="77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</row>
    <row r="2645" spans="1:24" ht="21.75" hidden="1" customHeight="1">
      <c r="A2645" s="75"/>
      <c r="B2645" s="76"/>
      <c r="C2645" s="74"/>
      <c r="D2645" s="72"/>
      <c r="E2645" s="72"/>
      <c r="F2645" s="54"/>
      <c r="G2645" s="55"/>
      <c r="H2645" s="56"/>
      <c r="I2645" s="77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</row>
    <row r="2646" spans="1:24" ht="21.75" hidden="1" customHeight="1">
      <c r="A2646" s="75"/>
      <c r="B2646" s="76"/>
      <c r="C2646" s="74"/>
      <c r="D2646" s="72"/>
      <c r="E2646" s="72"/>
      <c r="F2646" s="54"/>
      <c r="G2646" s="55"/>
      <c r="H2646" s="56"/>
      <c r="I2646" s="77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</row>
    <row r="2647" spans="1:24" ht="21.75" hidden="1" customHeight="1">
      <c r="A2647" s="75"/>
      <c r="B2647" s="76"/>
      <c r="C2647" s="74"/>
      <c r="D2647" s="72"/>
      <c r="E2647" s="72"/>
      <c r="F2647" s="54"/>
      <c r="G2647" s="55"/>
      <c r="H2647" s="56"/>
      <c r="I2647" s="77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</row>
    <row r="2648" spans="1:24" ht="21.75" hidden="1" customHeight="1">
      <c r="A2648" s="75"/>
      <c r="B2648" s="76"/>
      <c r="C2648" s="74"/>
      <c r="D2648" s="72"/>
      <c r="E2648" s="72"/>
      <c r="F2648" s="54"/>
      <c r="G2648" s="55"/>
      <c r="H2648" s="56"/>
      <c r="I2648" s="77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</row>
    <row r="2649" spans="1:24" ht="21.75" hidden="1" customHeight="1">
      <c r="A2649" s="75"/>
      <c r="B2649" s="76"/>
      <c r="C2649" s="74"/>
      <c r="D2649" s="72"/>
      <c r="E2649" s="72"/>
      <c r="F2649" s="54"/>
      <c r="G2649" s="55"/>
      <c r="H2649" s="56"/>
      <c r="I2649" s="77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</row>
    <row r="2650" spans="1:24" ht="21.75" hidden="1" customHeight="1">
      <c r="A2650" s="75"/>
      <c r="B2650" s="76"/>
      <c r="C2650" s="74"/>
      <c r="D2650" s="72"/>
      <c r="E2650" s="72"/>
      <c r="F2650" s="54"/>
      <c r="G2650" s="55"/>
      <c r="H2650" s="56"/>
      <c r="I2650" s="77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</row>
    <row r="2651" spans="1:24" ht="21.75" hidden="1" customHeight="1">
      <c r="A2651" s="75"/>
      <c r="B2651" s="76"/>
      <c r="C2651" s="74"/>
      <c r="D2651" s="72"/>
      <c r="E2651" s="72"/>
      <c r="F2651" s="54"/>
      <c r="G2651" s="55"/>
      <c r="H2651" s="56"/>
      <c r="I2651" s="77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</row>
    <row r="2652" spans="1:24" ht="21.75" hidden="1" customHeight="1">
      <c r="A2652" s="75"/>
      <c r="B2652" s="76"/>
      <c r="C2652" s="74"/>
      <c r="D2652" s="72"/>
      <c r="E2652" s="72"/>
      <c r="F2652" s="54"/>
      <c r="G2652" s="55"/>
      <c r="H2652" s="56"/>
      <c r="I2652" s="77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</row>
    <row r="2653" spans="1:24" ht="21.75" hidden="1" customHeight="1">
      <c r="A2653" s="75"/>
      <c r="B2653" s="76"/>
      <c r="C2653" s="74"/>
      <c r="D2653" s="72"/>
      <c r="E2653" s="72"/>
      <c r="F2653" s="54"/>
      <c r="G2653" s="55"/>
      <c r="H2653" s="56"/>
      <c r="I2653" s="77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</row>
    <row r="2654" spans="1:24" ht="21.75" hidden="1" customHeight="1">
      <c r="A2654" s="75"/>
      <c r="B2654" s="76"/>
      <c r="C2654" s="74"/>
      <c r="D2654" s="72"/>
      <c r="E2654" s="72"/>
      <c r="F2654" s="54"/>
      <c r="G2654" s="55"/>
      <c r="H2654" s="56"/>
      <c r="I2654" s="77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</row>
    <row r="2655" spans="1:24" ht="21.75" hidden="1" customHeight="1">
      <c r="A2655" s="75"/>
      <c r="B2655" s="76"/>
      <c r="C2655" s="74"/>
      <c r="D2655" s="72"/>
      <c r="E2655" s="72"/>
      <c r="F2655" s="54"/>
      <c r="G2655" s="55"/>
      <c r="H2655" s="56"/>
      <c r="I2655" s="77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</row>
    <row r="2656" spans="1:24" ht="21.75" hidden="1" customHeight="1">
      <c r="A2656" s="75"/>
      <c r="B2656" s="76"/>
      <c r="C2656" s="74"/>
      <c r="D2656" s="72"/>
      <c r="E2656" s="72"/>
      <c r="F2656" s="54"/>
      <c r="G2656" s="55"/>
      <c r="H2656" s="56"/>
      <c r="I2656" s="77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</row>
    <row r="2657" spans="1:24" ht="21.75" hidden="1" customHeight="1">
      <c r="A2657" s="75"/>
      <c r="B2657" s="76"/>
      <c r="C2657" s="74"/>
      <c r="D2657" s="72"/>
      <c r="E2657" s="72"/>
      <c r="F2657" s="54"/>
      <c r="G2657" s="55"/>
      <c r="H2657" s="56"/>
      <c r="I2657" s="77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</row>
    <row r="2658" spans="1:24" ht="21.75" hidden="1" customHeight="1">
      <c r="A2658" s="75"/>
      <c r="B2658" s="76"/>
      <c r="C2658" s="74"/>
      <c r="D2658" s="72"/>
      <c r="E2658" s="72"/>
      <c r="F2658" s="54"/>
      <c r="G2658" s="55"/>
      <c r="H2658" s="56"/>
      <c r="I2658" s="77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</row>
    <row r="2659" spans="1:24" ht="21.75" hidden="1" customHeight="1">
      <c r="A2659" s="75"/>
      <c r="B2659" s="76"/>
      <c r="C2659" s="74"/>
      <c r="D2659" s="72"/>
      <c r="E2659" s="72"/>
      <c r="F2659" s="54"/>
      <c r="G2659" s="55"/>
      <c r="H2659" s="56"/>
      <c r="I2659" s="77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</row>
    <row r="2660" spans="1:24" ht="21.75" hidden="1" customHeight="1">
      <c r="A2660" s="75"/>
      <c r="B2660" s="76"/>
      <c r="C2660" s="74"/>
      <c r="D2660" s="72"/>
      <c r="E2660" s="72"/>
      <c r="F2660" s="54"/>
      <c r="G2660" s="55"/>
      <c r="H2660" s="56"/>
      <c r="I2660" s="77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</row>
    <row r="2661" spans="1:24" ht="21.75" hidden="1" customHeight="1">
      <c r="A2661" s="75"/>
      <c r="B2661" s="76"/>
      <c r="C2661" s="74"/>
      <c r="D2661" s="72"/>
      <c r="E2661" s="72"/>
      <c r="F2661" s="54"/>
      <c r="G2661" s="55"/>
      <c r="H2661" s="56"/>
      <c r="I2661" s="77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</row>
    <row r="2662" spans="1:24" ht="21.75" hidden="1" customHeight="1">
      <c r="A2662" s="75"/>
      <c r="B2662" s="76"/>
      <c r="C2662" s="74"/>
      <c r="D2662" s="72"/>
      <c r="E2662" s="72"/>
      <c r="F2662" s="54"/>
      <c r="G2662" s="55"/>
      <c r="H2662" s="56"/>
      <c r="I2662" s="77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</row>
    <row r="2663" spans="1:24" ht="21.75" hidden="1" customHeight="1">
      <c r="A2663" s="75"/>
      <c r="B2663" s="76"/>
      <c r="C2663" s="74"/>
      <c r="D2663" s="72"/>
      <c r="E2663" s="72"/>
      <c r="F2663" s="54"/>
      <c r="G2663" s="55"/>
      <c r="H2663" s="56"/>
      <c r="I2663" s="77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</row>
    <row r="2664" spans="1:24" ht="21.75" hidden="1" customHeight="1">
      <c r="A2664" s="75"/>
      <c r="B2664" s="76"/>
      <c r="C2664" s="74"/>
      <c r="D2664" s="72"/>
      <c r="E2664" s="72"/>
      <c r="F2664" s="54"/>
      <c r="G2664" s="55"/>
      <c r="H2664" s="56"/>
      <c r="I2664" s="77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</row>
    <row r="2665" spans="1:24" ht="21.75" hidden="1" customHeight="1">
      <c r="A2665" s="75"/>
      <c r="B2665" s="76"/>
      <c r="C2665" s="74"/>
      <c r="D2665" s="72"/>
      <c r="E2665" s="72"/>
      <c r="F2665" s="54"/>
      <c r="G2665" s="55"/>
      <c r="H2665" s="56"/>
      <c r="I2665" s="77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</row>
    <row r="2666" spans="1:24" ht="21.75" hidden="1" customHeight="1">
      <c r="A2666" s="75"/>
      <c r="B2666" s="76"/>
      <c r="C2666" s="74"/>
      <c r="D2666" s="72"/>
      <c r="E2666" s="72"/>
      <c r="F2666" s="54"/>
      <c r="G2666" s="55"/>
      <c r="H2666" s="56"/>
      <c r="I2666" s="77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</row>
    <row r="2667" spans="1:24" ht="21.75" hidden="1" customHeight="1">
      <c r="A2667" s="75"/>
      <c r="B2667" s="76"/>
      <c r="C2667" s="74"/>
      <c r="D2667" s="72"/>
      <c r="E2667" s="72"/>
      <c r="F2667" s="54"/>
      <c r="G2667" s="55"/>
      <c r="H2667" s="56"/>
      <c r="I2667" s="77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</row>
    <row r="2668" spans="1:24" ht="21.75" hidden="1" customHeight="1">
      <c r="A2668" s="75"/>
      <c r="B2668" s="76"/>
      <c r="C2668" s="74"/>
      <c r="D2668" s="72"/>
      <c r="E2668" s="72"/>
      <c r="F2668" s="54"/>
      <c r="G2668" s="55"/>
      <c r="H2668" s="56"/>
      <c r="I2668" s="77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</row>
    <row r="2669" spans="1:24" ht="21.75" hidden="1" customHeight="1">
      <c r="A2669" s="75"/>
      <c r="B2669" s="76"/>
      <c r="C2669" s="74"/>
      <c r="D2669" s="72"/>
      <c r="E2669" s="72"/>
      <c r="F2669" s="54"/>
      <c r="G2669" s="55"/>
      <c r="H2669" s="56"/>
      <c r="I2669" s="77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</row>
    <row r="2670" spans="1:24" ht="21.75" hidden="1" customHeight="1">
      <c r="A2670" s="75"/>
      <c r="B2670" s="76"/>
      <c r="C2670" s="74"/>
      <c r="D2670" s="72"/>
      <c r="E2670" s="72"/>
      <c r="F2670" s="54"/>
      <c r="G2670" s="55"/>
      <c r="H2670" s="56"/>
      <c r="I2670" s="77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</row>
    <row r="2671" spans="1:24" ht="21.75" hidden="1" customHeight="1">
      <c r="A2671" s="75"/>
      <c r="B2671" s="76"/>
      <c r="C2671" s="74"/>
      <c r="D2671" s="72"/>
      <c r="E2671" s="72"/>
      <c r="F2671" s="54"/>
      <c r="G2671" s="55"/>
      <c r="H2671" s="56"/>
      <c r="I2671" s="77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</row>
    <row r="2672" spans="1:24" ht="21.75" hidden="1" customHeight="1">
      <c r="A2672" s="75"/>
      <c r="B2672" s="76"/>
      <c r="C2672" s="74"/>
      <c r="D2672" s="72"/>
      <c r="E2672" s="72"/>
      <c r="F2672" s="54"/>
      <c r="G2672" s="55"/>
      <c r="H2672" s="56"/>
      <c r="I2672" s="77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</row>
    <row r="2673" spans="1:24" ht="21.75" hidden="1" customHeight="1">
      <c r="A2673" s="75"/>
      <c r="B2673" s="76"/>
      <c r="C2673" s="74"/>
      <c r="D2673" s="72"/>
      <c r="E2673" s="72"/>
      <c r="F2673" s="54"/>
      <c r="G2673" s="55"/>
      <c r="H2673" s="56"/>
      <c r="I2673" s="77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</row>
    <row r="2674" spans="1:24" ht="21.75" hidden="1" customHeight="1">
      <c r="A2674" s="75"/>
      <c r="B2674" s="76"/>
      <c r="C2674" s="74"/>
      <c r="D2674" s="72"/>
      <c r="E2674" s="72"/>
      <c r="F2674" s="54"/>
      <c r="G2674" s="55"/>
      <c r="H2674" s="56"/>
      <c r="I2674" s="77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</row>
    <row r="2675" spans="1:24" ht="21.75" hidden="1" customHeight="1">
      <c r="A2675" s="75"/>
      <c r="B2675" s="76"/>
      <c r="C2675" s="74"/>
      <c r="D2675" s="72"/>
      <c r="E2675" s="72"/>
      <c r="F2675" s="54"/>
      <c r="G2675" s="55"/>
      <c r="H2675" s="56"/>
      <c r="I2675" s="77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</row>
    <row r="2676" spans="1:24" ht="21.75" hidden="1" customHeight="1">
      <c r="A2676" s="75"/>
      <c r="B2676" s="76"/>
      <c r="C2676" s="74"/>
      <c r="D2676" s="72"/>
      <c r="E2676" s="72"/>
      <c r="F2676" s="54"/>
      <c r="G2676" s="55"/>
      <c r="H2676" s="56"/>
      <c r="I2676" s="77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</row>
    <row r="2677" spans="1:24" ht="21.75" hidden="1" customHeight="1">
      <c r="A2677" s="75"/>
      <c r="B2677" s="76"/>
      <c r="C2677" s="74"/>
      <c r="D2677" s="72"/>
      <c r="E2677" s="72"/>
      <c r="F2677" s="54"/>
      <c r="G2677" s="55"/>
      <c r="H2677" s="56"/>
      <c r="I2677" s="77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</row>
    <row r="2678" spans="1:24" ht="21.75" hidden="1" customHeight="1">
      <c r="A2678" s="75"/>
      <c r="B2678" s="76"/>
      <c r="C2678" s="74"/>
      <c r="D2678" s="72"/>
      <c r="E2678" s="72"/>
      <c r="F2678" s="54"/>
      <c r="G2678" s="55"/>
      <c r="H2678" s="56"/>
      <c r="I2678" s="77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</row>
    <row r="2679" spans="1:24" ht="21.75" hidden="1" customHeight="1">
      <c r="A2679" s="75"/>
      <c r="B2679" s="76"/>
      <c r="C2679" s="74"/>
      <c r="D2679" s="72"/>
      <c r="E2679" s="72"/>
      <c r="F2679" s="54"/>
      <c r="G2679" s="55"/>
      <c r="H2679" s="56"/>
      <c r="I2679" s="77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</row>
    <row r="2680" spans="1:24" ht="21.75" hidden="1" customHeight="1">
      <c r="A2680" s="75"/>
      <c r="B2680" s="76"/>
      <c r="C2680" s="74"/>
      <c r="D2680" s="72"/>
      <c r="E2680" s="72"/>
      <c r="F2680" s="54"/>
      <c r="G2680" s="55"/>
      <c r="H2680" s="56"/>
      <c r="I2680" s="77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</row>
    <row r="2681" spans="1:24" ht="21.75" hidden="1" customHeight="1">
      <c r="A2681" s="75"/>
      <c r="B2681" s="76"/>
      <c r="C2681" s="74"/>
      <c r="D2681" s="72"/>
      <c r="E2681" s="72"/>
      <c r="F2681" s="54"/>
      <c r="G2681" s="55"/>
      <c r="H2681" s="56"/>
      <c r="I2681" s="77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</row>
    <row r="2682" spans="1:24" ht="21.75" hidden="1" customHeight="1">
      <c r="A2682" s="75"/>
      <c r="B2682" s="76"/>
      <c r="C2682" s="74"/>
      <c r="D2682" s="72"/>
      <c r="E2682" s="72"/>
      <c r="F2682" s="54"/>
      <c r="G2682" s="55"/>
      <c r="H2682" s="56"/>
      <c r="I2682" s="77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</row>
    <row r="2683" spans="1:24" ht="21.75" hidden="1" customHeight="1">
      <c r="A2683" s="75"/>
      <c r="B2683" s="76"/>
      <c r="C2683" s="74"/>
      <c r="D2683" s="72"/>
      <c r="E2683" s="72"/>
      <c r="F2683" s="54"/>
      <c r="G2683" s="55"/>
      <c r="H2683" s="56"/>
      <c r="I2683" s="77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</row>
    <row r="2684" spans="1:24" ht="21.75" hidden="1" customHeight="1">
      <c r="A2684" s="75"/>
      <c r="B2684" s="76"/>
      <c r="C2684" s="74"/>
      <c r="D2684" s="72"/>
      <c r="E2684" s="72"/>
      <c r="F2684" s="54"/>
      <c r="G2684" s="55"/>
      <c r="H2684" s="56"/>
      <c r="I2684" s="77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</row>
    <row r="2685" spans="1:24" ht="21.75" hidden="1" customHeight="1">
      <c r="A2685" s="75"/>
      <c r="B2685" s="76"/>
      <c r="C2685" s="74"/>
      <c r="D2685" s="72"/>
      <c r="E2685" s="72"/>
      <c r="F2685" s="54"/>
      <c r="G2685" s="55"/>
      <c r="H2685" s="56"/>
      <c r="I2685" s="77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</row>
    <row r="2686" spans="1:24" ht="21.75" hidden="1" customHeight="1">
      <c r="A2686" s="75"/>
      <c r="B2686" s="76"/>
      <c r="C2686" s="74"/>
      <c r="D2686" s="72"/>
      <c r="E2686" s="72"/>
      <c r="F2686" s="54"/>
      <c r="G2686" s="55"/>
      <c r="H2686" s="56"/>
      <c r="I2686" s="77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</row>
    <row r="2687" spans="1:24" ht="21.75" hidden="1" customHeight="1">
      <c r="A2687" s="75"/>
      <c r="B2687" s="76"/>
      <c r="C2687" s="74"/>
      <c r="D2687" s="72"/>
      <c r="E2687" s="72"/>
      <c r="F2687" s="54"/>
      <c r="G2687" s="55"/>
      <c r="H2687" s="56"/>
      <c r="I2687" s="77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</row>
    <row r="2688" spans="1:24" ht="21.75" hidden="1" customHeight="1">
      <c r="A2688" s="75"/>
      <c r="B2688" s="76"/>
      <c r="C2688" s="74"/>
      <c r="D2688" s="72"/>
      <c r="E2688" s="72"/>
      <c r="F2688" s="54"/>
      <c r="G2688" s="55"/>
      <c r="H2688" s="56"/>
      <c r="I2688" s="77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</row>
    <row r="2689" spans="1:24" ht="21.75" hidden="1" customHeight="1">
      <c r="A2689" s="75"/>
      <c r="B2689" s="76"/>
      <c r="C2689" s="74"/>
      <c r="D2689" s="72"/>
      <c r="E2689" s="72"/>
      <c r="F2689" s="54"/>
      <c r="G2689" s="55"/>
      <c r="H2689" s="56"/>
      <c r="I2689" s="77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</row>
    <row r="2690" spans="1:24" ht="21.75" hidden="1" customHeight="1">
      <c r="A2690" s="75"/>
      <c r="B2690" s="76"/>
      <c r="C2690" s="74"/>
      <c r="D2690" s="72"/>
      <c r="E2690" s="72"/>
      <c r="F2690" s="54"/>
      <c r="G2690" s="55"/>
      <c r="H2690" s="56"/>
      <c r="I2690" s="77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</row>
    <row r="2691" spans="1:24" ht="21.75" hidden="1" customHeight="1">
      <c r="A2691" s="75"/>
      <c r="B2691" s="76"/>
      <c r="C2691" s="74"/>
      <c r="D2691" s="72"/>
      <c r="E2691" s="72"/>
      <c r="F2691" s="54"/>
      <c r="G2691" s="55"/>
      <c r="H2691" s="56"/>
      <c r="I2691" s="77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</row>
    <row r="2692" spans="1:24" ht="21.75" hidden="1" customHeight="1">
      <c r="A2692" s="75"/>
      <c r="B2692" s="76"/>
      <c r="C2692" s="74"/>
      <c r="D2692" s="72"/>
      <c r="E2692" s="72"/>
      <c r="F2692" s="54"/>
      <c r="G2692" s="55"/>
      <c r="H2692" s="56"/>
      <c r="I2692" s="77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</row>
    <row r="2693" spans="1:24" ht="21.75" hidden="1" customHeight="1">
      <c r="A2693" s="75"/>
      <c r="B2693" s="76"/>
      <c r="C2693" s="74"/>
      <c r="D2693" s="72"/>
      <c r="E2693" s="72"/>
      <c r="F2693" s="54"/>
      <c r="G2693" s="55"/>
      <c r="H2693" s="56"/>
      <c r="I2693" s="77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</row>
    <row r="2694" spans="1:24" ht="21.75" hidden="1" customHeight="1">
      <c r="A2694" s="75"/>
      <c r="B2694" s="76"/>
      <c r="C2694" s="74"/>
      <c r="D2694" s="72"/>
      <c r="E2694" s="72"/>
      <c r="F2694" s="54"/>
      <c r="G2694" s="55"/>
      <c r="H2694" s="56"/>
      <c r="I2694" s="77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</row>
    <row r="2695" spans="1:24" ht="21.75" hidden="1" customHeight="1">
      <c r="A2695" s="75"/>
      <c r="B2695" s="76"/>
      <c r="C2695" s="74"/>
      <c r="D2695" s="72"/>
      <c r="E2695" s="72"/>
      <c r="F2695" s="54"/>
      <c r="G2695" s="55"/>
      <c r="H2695" s="56"/>
      <c r="I2695" s="77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</row>
    <row r="2696" spans="1:24" ht="21.75" hidden="1" customHeight="1">
      <c r="A2696" s="75"/>
      <c r="B2696" s="76"/>
      <c r="C2696" s="74"/>
      <c r="D2696" s="72"/>
      <c r="E2696" s="72"/>
      <c r="F2696" s="54"/>
      <c r="G2696" s="55"/>
      <c r="H2696" s="56"/>
      <c r="I2696" s="77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</row>
    <row r="2697" spans="1:24" ht="21.75" hidden="1" customHeight="1">
      <c r="A2697" s="75"/>
      <c r="B2697" s="76"/>
      <c r="C2697" s="74"/>
      <c r="D2697" s="72"/>
      <c r="E2697" s="72"/>
      <c r="F2697" s="54"/>
      <c r="G2697" s="55"/>
      <c r="H2697" s="56"/>
      <c r="I2697" s="77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</row>
    <row r="2698" spans="1:24" ht="21.75" hidden="1" customHeight="1">
      <c r="A2698" s="75"/>
      <c r="B2698" s="76"/>
      <c r="C2698" s="74"/>
      <c r="D2698" s="72"/>
      <c r="E2698" s="72"/>
      <c r="F2698" s="54"/>
      <c r="G2698" s="55"/>
      <c r="H2698" s="56"/>
      <c r="I2698" s="77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</row>
    <row r="2699" spans="1:24" ht="21.75" hidden="1" customHeight="1">
      <c r="A2699" s="75"/>
      <c r="B2699" s="76"/>
      <c r="C2699" s="74"/>
      <c r="D2699" s="72"/>
      <c r="E2699" s="72"/>
      <c r="F2699" s="54"/>
      <c r="G2699" s="55"/>
      <c r="H2699" s="56"/>
      <c r="I2699" s="77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</row>
    <row r="2700" spans="1:24" ht="21.75" hidden="1" customHeight="1">
      <c r="A2700" s="75"/>
      <c r="B2700" s="76"/>
      <c r="C2700" s="74"/>
      <c r="D2700" s="72"/>
      <c r="E2700" s="72"/>
      <c r="F2700" s="54"/>
      <c r="G2700" s="55"/>
      <c r="H2700" s="56"/>
      <c r="I2700" s="77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</row>
    <row r="2701" spans="1:24" ht="21.75" hidden="1" customHeight="1">
      <c r="A2701" s="75"/>
      <c r="B2701" s="76"/>
      <c r="C2701" s="74"/>
      <c r="D2701" s="72"/>
      <c r="E2701" s="72"/>
      <c r="F2701" s="54"/>
      <c r="G2701" s="55"/>
      <c r="H2701" s="56"/>
      <c r="I2701" s="77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</row>
    <row r="2702" spans="1:24" ht="21.75" hidden="1" customHeight="1">
      <c r="A2702" s="75"/>
      <c r="B2702" s="76"/>
      <c r="C2702" s="74"/>
      <c r="D2702" s="72"/>
      <c r="E2702" s="72"/>
      <c r="F2702" s="54"/>
      <c r="G2702" s="55"/>
      <c r="H2702" s="56"/>
      <c r="I2702" s="77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</row>
    <row r="2703" spans="1:24" ht="21.75" hidden="1" customHeight="1">
      <c r="A2703" s="75"/>
      <c r="B2703" s="76"/>
      <c r="C2703" s="74"/>
      <c r="D2703" s="72"/>
      <c r="E2703" s="72"/>
      <c r="F2703" s="54"/>
      <c r="G2703" s="55"/>
      <c r="H2703" s="56"/>
      <c r="I2703" s="77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</row>
    <row r="2704" spans="1:24" ht="21.75" hidden="1" customHeight="1">
      <c r="A2704" s="75"/>
      <c r="B2704" s="76"/>
      <c r="C2704" s="74"/>
      <c r="D2704" s="72"/>
      <c r="E2704" s="72"/>
      <c r="F2704" s="54"/>
      <c r="G2704" s="55"/>
      <c r="H2704" s="56"/>
      <c r="I2704" s="77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</row>
    <row r="2705" spans="1:24" ht="21.75" hidden="1" customHeight="1">
      <c r="A2705" s="75"/>
      <c r="B2705" s="76"/>
      <c r="C2705" s="74"/>
      <c r="D2705" s="72"/>
      <c r="E2705" s="72"/>
      <c r="F2705" s="54"/>
      <c r="G2705" s="55"/>
      <c r="H2705" s="56"/>
      <c r="I2705" s="77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</row>
    <row r="2706" spans="1:24" ht="21.75" hidden="1" customHeight="1">
      <c r="A2706" s="75"/>
      <c r="B2706" s="76"/>
      <c r="C2706" s="74"/>
      <c r="D2706" s="72"/>
      <c r="E2706" s="72"/>
      <c r="F2706" s="54"/>
      <c r="G2706" s="55"/>
      <c r="H2706" s="56"/>
      <c r="I2706" s="77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</row>
    <row r="2707" spans="1:24" ht="21.75" hidden="1" customHeight="1">
      <c r="A2707" s="75"/>
      <c r="B2707" s="76"/>
      <c r="C2707" s="74"/>
      <c r="D2707" s="72"/>
      <c r="E2707" s="72"/>
      <c r="F2707" s="54"/>
      <c r="G2707" s="55"/>
      <c r="H2707" s="56"/>
      <c r="I2707" s="77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</row>
    <row r="2708" spans="1:24" ht="21.75" hidden="1" customHeight="1">
      <c r="A2708" s="75"/>
      <c r="B2708" s="76"/>
      <c r="C2708" s="74"/>
      <c r="D2708" s="72"/>
      <c r="E2708" s="72"/>
      <c r="F2708" s="54"/>
      <c r="G2708" s="55"/>
      <c r="H2708" s="56"/>
      <c r="I2708" s="77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</row>
    <row r="2709" spans="1:24" ht="21.75" hidden="1" customHeight="1">
      <c r="A2709" s="75"/>
      <c r="B2709" s="76"/>
      <c r="C2709" s="74"/>
      <c r="D2709" s="72"/>
      <c r="E2709" s="72"/>
      <c r="F2709" s="54"/>
      <c r="G2709" s="55"/>
      <c r="H2709" s="56"/>
      <c r="I2709" s="77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</row>
    <row r="2710" spans="1:24" ht="21.75" hidden="1" customHeight="1">
      <c r="A2710" s="75"/>
      <c r="B2710" s="76"/>
      <c r="C2710" s="74"/>
      <c r="D2710" s="72"/>
      <c r="E2710" s="72"/>
      <c r="F2710" s="54"/>
      <c r="G2710" s="55"/>
      <c r="H2710" s="56"/>
      <c r="I2710" s="77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</row>
    <row r="2711" spans="1:24" ht="21.75" hidden="1" customHeight="1">
      <c r="A2711" s="75"/>
      <c r="B2711" s="76"/>
      <c r="C2711" s="74"/>
      <c r="D2711" s="72"/>
      <c r="E2711" s="72"/>
      <c r="F2711" s="54"/>
      <c r="G2711" s="55"/>
      <c r="H2711" s="56"/>
      <c r="I2711" s="77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</row>
    <row r="2712" spans="1:24" ht="21.75" hidden="1" customHeight="1">
      <c r="A2712" s="75"/>
      <c r="B2712" s="76"/>
      <c r="C2712" s="74"/>
      <c r="D2712" s="72"/>
      <c r="E2712" s="72"/>
      <c r="F2712" s="54"/>
      <c r="G2712" s="55"/>
      <c r="H2712" s="56"/>
      <c r="I2712" s="77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</row>
    <row r="2713" spans="1:24" ht="21.75" hidden="1" customHeight="1">
      <c r="A2713" s="75"/>
      <c r="B2713" s="76"/>
      <c r="C2713" s="74"/>
      <c r="D2713" s="72"/>
      <c r="E2713" s="72"/>
      <c r="F2713" s="54"/>
      <c r="G2713" s="55"/>
      <c r="H2713" s="56"/>
      <c r="I2713" s="77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</row>
    <row r="2714" spans="1:24" ht="21.75" hidden="1" customHeight="1">
      <c r="A2714" s="75"/>
      <c r="B2714" s="76"/>
      <c r="C2714" s="74"/>
      <c r="D2714" s="72"/>
      <c r="E2714" s="72"/>
      <c r="F2714" s="54"/>
      <c r="G2714" s="55"/>
      <c r="H2714" s="56"/>
      <c r="I2714" s="77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</row>
    <row r="2715" spans="1:24" ht="21.75" hidden="1" customHeight="1">
      <c r="A2715" s="75"/>
      <c r="B2715" s="76"/>
      <c r="C2715" s="74"/>
      <c r="D2715" s="72"/>
      <c r="E2715" s="72"/>
      <c r="F2715" s="54"/>
      <c r="G2715" s="55"/>
      <c r="H2715" s="56"/>
      <c r="I2715" s="77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</row>
    <row r="2716" spans="1:24" ht="21.75" hidden="1" customHeight="1">
      <c r="A2716" s="75"/>
      <c r="B2716" s="76"/>
      <c r="C2716" s="74"/>
      <c r="D2716" s="72"/>
      <c r="E2716" s="72"/>
      <c r="F2716" s="54"/>
      <c r="G2716" s="55"/>
      <c r="H2716" s="56"/>
      <c r="I2716" s="77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</row>
    <row r="2717" spans="1:24" ht="21.75" hidden="1" customHeight="1">
      <c r="A2717" s="75"/>
      <c r="B2717" s="76"/>
      <c r="C2717" s="74"/>
      <c r="D2717" s="72"/>
      <c r="E2717" s="72"/>
      <c r="F2717" s="54"/>
      <c r="G2717" s="55"/>
      <c r="H2717" s="56"/>
      <c r="I2717" s="77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</row>
    <row r="2718" spans="1:24" ht="21.75" hidden="1" customHeight="1">
      <c r="A2718" s="75"/>
      <c r="B2718" s="76"/>
      <c r="C2718" s="74"/>
      <c r="D2718" s="72"/>
      <c r="E2718" s="72"/>
      <c r="F2718" s="54"/>
      <c r="G2718" s="55"/>
      <c r="H2718" s="56"/>
      <c r="I2718" s="77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</row>
    <row r="2719" spans="1:24" ht="21.75" hidden="1" customHeight="1">
      <c r="A2719" s="75"/>
      <c r="B2719" s="76"/>
      <c r="C2719" s="74"/>
      <c r="D2719" s="72"/>
      <c r="E2719" s="72"/>
      <c r="F2719" s="54"/>
      <c r="G2719" s="55"/>
      <c r="H2719" s="56"/>
      <c r="I2719" s="77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</row>
    <row r="2720" spans="1:24" ht="21.75" hidden="1" customHeight="1">
      <c r="A2720" s="75"/>
      <c r="B2720" s="76"/>
      <c r="C2720" s="74"/>
      <c r="D2720" s="72"/>
      <c r="E2720" s="72"/>
      <c r="F2720" s="54"/>
      <c r="G2720" s="55"/>
      <c r="H2720" s="56"/>
      <c r="I2720" s="77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</row>
    <row r="2721" spans="1:24" ht="21.75" hidden="1" customHeight="1">
      <c r="A2721" s="75"/>
      <c r="B2721" s="76"/>
      <c r="C2721" s="74"/>
      <c r="D2721" s="72"/>
      <c r="E2721" s="72"/>
      <c r="F2721" s="54"/>
      <c r="G2721" s="55"/>
      <c r="H2721" s="56"/>
      <c r="I2721" s="77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</row>
    <row r="2722" spans="1:24" ht="21.75" hidden="1" customHeight="1">
      <c r="A2722" s="75"/>
      <c r="B2722" s="76"/>
      <c r="C2722" s="74"/>
      <c r="D2722" s="72"/>
      <c r="E2722" s="72"/>
      <c r="F2722" s="54"/>
      <c r="G2722" s="55"/>
      <c r="H2722" s="56"/>
      <c r="I2722" s="77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</row>
    <row r="2723" spans="1:24" ht="21.75" hidden="1" customHeight="1">
      <c r="A2723" s="75"/>
      <c r="B2723" s="76"/>
      <c r="C2723" s="74"/>
      <c r="D2723" s="72"/>
      <c r="E2723" s="72"/>
      <c r="F2723" s="54"/>
      <c r="G2723" s="55"/>
      <c r="H2723" s="56"/>
      <c r="I2723" s="77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</row>
    <row r="2724" spans="1:24" ht="21.75" hidden="1" customHeight="1">
      <c r="A2724" s="75"/>
      <c r="B2724" s="76"/>
      <c r="C2724" s="74"/>
      <c r="D2724" s="72"/>
      <c r="E2724" s="72"/>
      <c r="F2724" s="54"/>
      <c r="G2724" s="55"/>
      <c r="H2724" s="56"/>
      <c r="I2724" s="77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</row>
    <row r="2725" spans="1:24" ht="21.75" hidden="1" customHeight="1">
      <c r="A2725" s="75"/>
      <c r="B2725" s="76"/>
      <c r="C2725" s="74"/>
      <c r="D2725" s="72"/>
      <c r="E2725" s="72"/>
      <c r="F2725" s="54"/>
      <c r="G2725" s="55"/>
      <c r="H2725" s="56"/>
      <c r="I2725" s="77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</row>
    <row r="2726" spans="1:24" ht="21.75" hidden="1" customHeight="1">
      <c r="A2726" s="75"/>
      <c r="B2726" s="76"/>
      <c r="C2726" s="74"/>
      <c r="D2726" s="72"/>
      <c r="E2726" s="72"/>
      <c r="F2726" s="54"/>
      <c r="G2726" s="55"/>
      <c r="H2726" s="56"/>
      <c r="I2726" s="77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</row>
    <row r="2727" spans="1:24" ht="21.75" hidden="1" customHeight="1">
      <c r="A2727" s="75"/>
      <c r="B2727" s="76"/>
      <c r="C2727" s="74"/>
      <c r="D2727" s="72"/>
      <c r="E2727" s="72"/>
      <c r="F2727" s="54"/>
      <c r="G2727" s="55"/>
      <c r="H2727" s="56"/>
      <c r="I2727" s="77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</row>
    <row r="2728" spans="1:24" ht="21.75" hidden="1" customHeight="1">
      <c r="A2728" s="75"/>
      <c r="B2728" s="76"/>
      <c r="C2728" s="74"/>
      <c r="D2728" s="72"/>
      <c r="E2728" s="72"/>
      <c r="F2728" s="54"/>
      <c r="G2728" s="55"/>
      <c r="H2728" s="56"/>
      <c r="I2728" s="77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</row>
    <row r="2729" spans="1:24" ht="21.75" hidden="1" customHeight="1">
      <c r="A2729" s="75"/>
      <c r="B2729" s="76"/>
      <c r="C2729" s="74"/>
      <c r="D2729" s="72"/>
      <c r="E2729" s="72"/>
      <c r="F2729" s="54"/>
      <c r="G2729" s="55"/>
      <c r="H2729" s="56"/>
      <c r="I2729" s="77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</row>
    <row r="2730" spans="1:24" ht="21.75" hidden="1" customHeight="1">
      <c r="A2730" s="75"/>
      <c r="B2730" s="76"/>
      <c r="C2730" s="74"/>
      <c r="D2730" s="72"/>
      <c r="E2730" s="72"/>
      <c r="F2730" s="54"/>
      <c r="G2730" s="55"/>
      <c r="H2730" s="56"/>
      <c r="I2730" s="77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</row>
    <row r="2731" spans="1:24" ht="21.75" hidden="1" customHeight="1">
      <c r="A2731" s="75"/>
      <c r="B2731" s="76"/>
      <c r="C2731" s="74"/>
      <c r="D2731" s="72"/>
      <c r="E2731" s="72"/>
      <c r="F2731" s="54"/>
      <c r="G2731" s="55"/>
      <c r="H2731" s="56"/>
      <c r="I2731" s="77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</row>
    <row r="2732" spans="1:24" ht="21.75" hidden="1" customHeight="1">
      <c r="A2732" s="75"/>
      <c r="B2732" s="76"/>
      <c r="C2732" s="74"/>
      <c r="D2732" s="72"/>
      <c r="E2732" s="72"/>
      <c r="F2732" s="54"/>
      <c r="G2732" s="55"/>
      <c r="H2732" s="56"/>
      <c r="I2732" s="77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</row>
    <row r="2733" spans="1:24" ht="21.75" hidden="1" customHeight="1">
      <c r="A2733" s="75"/>
      <c r="B2733" s="76"/>
      <c r="C2733" s="74"/>
      <c r="D2733" s="72"/>
      <c r="E2733" s="72"/>
      <c r="F2733" s="54"/>
      <c r="G2733" s="55"/>
      <c r="H2733" s="56"/>
      <c r="I2733" s="77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</row>
    <row r="2734" spans="1:24" ht="21.75" hidden="1" customHeight="1">
      <c r="A2734" s="75"/>
      <c r="B2734" s="76"/>
      <c r="C2734" s="74"/>
      <c r="D2734" s="72"/>
      <c r="E2734" s="72"/>
      <c r="F2734" s="54"/>
      <c r="G2734" s="55"/>
      <c r="H2734" s="56"/>
      <c r="I2734" s="77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</row>
    <row r="2735" spans="1:24" ht="21.75" hidden="1" customHeight="1">
      <c r="A2735" s="75"/>
      <c r="B2735" s="76"/>
      <c r="C2735" s="74"/>
      <c r="D2735" s="72"/>
      <c r="E2735" s="72"/>
      <c r="F2735" s="54"/>
      <c r="G2735" s="55"/>
      <c r="H2735" s="56"/>
      <c r="I2735" s="77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</row>
    <row r="2736" spans="1:24" ht="21.75" hidden="1" customHeight="1">
      <c r="A2736" s="75"/>
      <c r="B2736" s="76"/>
      <c r="C2736" s="74"/>
      <c r="D2736" s="72"/>
      <c r="E2736" s="72"/>
      <c r="F2736" s="54"/>
      <c r="G2736" s="55"/>
      <c r="H2736" s="56"/>
      <c r="I2736" s="77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</row>
    <row r="2737" spans="1:24" ht="21.75" hidden="1" customHeight="1">
      <c r="A2737" s="75"/>
      <c r="B2737" s="76"/>
      <c r="C2737" s="74"/>
      <c r="D2737" s="72"/>
      <c r="E2737" s="72"/>
      <c r="F2737" s="54"/>
      <c r="G2737" s="55"/>
      <c r="H2737" s="56"/>
      <c r="I2737" s="77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</row>
    <row r="2738" spans="1:24" ht="21.75" hidden="1" customHeight="1">
      <c r="A2738" s="75"/>
      <c r="B2738" s="76"/>
      <c r="C2738" s="74"/>
      <c r="D2738" s="72"/>
      <c r="E2738" s="72"/>
      <c r="F2738" s="54"/>
      <c r="G2738" s="55"/>
      <c r="H2738" s="56"/>
      <c r="I2738" s="77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</row>
    <row r="2739" spans="1:24" ht="21.75" hidden="1" customHeight="1">
      <c r="A2739" s="75"/>
      <c r="B2739" s="76"/>
      <c r="C2739" s="74"/>
      <c r="D2739" s="72"/>
      <c r="E2739" s="72"/>
      <c r="F2739" s="54"/>
      <c r="G2739" s="55"/>
      <c r="H2739" s="56"/>
      <c r="I2739" s="77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</row>
    <row r="2740" spans="1:24" ht="21.75" hidden="1" customHeight="1">
      <c r="A2740" s="75"/>
      <c r="B2740" s="76"/>
      <c r="C2740" s="74"/>
      <c r="D2740" s="72"/>
      <c r="E2740" s="72"/>
      <c r="F2740" s="54"/>
      <c r="G2740" s="55"/>
      <c r="H2740" s="56"/>
      <c r="I2740" s="77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</row>
    <row r="2741" spans="1:24" ht="21.75" hidden="1" customHeight="1">
      <c r="A2741" s="75"/>
      <c r="B2741" s="76"/>
      <c r="C2741" s="74"/>
      <c r="D2741" s="72"/>
      <c r="E2741" s="72"/>
      <c r="F2741" s="54"/>
      <c r="G2741" s="55"/>
      <c r="H2741" s="56"/>
      <c r="I2741" s="77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</row>
    <row r="2742" spans="1:24" ht="21.75" hidden="1" customHeight="1">
      <c r="A2742" s="75"/>
      <c r="B2742" s="76"/>
      <c r="C2742" s="74"/>
      <c r="D2742" s="72"/>
      <c r="E2742" s="72"/>
      <c r="F2742" s="54"/>
      <c r="G2742" s="55"/>
      <c r="H2742" s="56"/>
      <c r="I2742" s="77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</row>
    <row r="2743" spans="1:24" ht="21.75" hidden="1" customHeight="1">
      <c r="A2743" s="75"/>
      <c r="B2743" s="76"/>
      <c r="C2743" s="74"/>
      <c r="D2743" s="72"/>
      <c r="E2743" s="72"/>
      <c r="F2743" s="54"/>
      <c r="G2743" s="55"/>
      <c r="H2743" s="56"/>
      <c r="I2743" s="77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</row>
    <row r="2744" spans="1:24" ht="21.75" hidden="1" customHeight="1">
      <c r="A2744" s="75"/>
      <c r="B2744" s="76"/>
      <c r="C2744" s="74"/>
      <c r="D2744" s="72"/>
      <c r="E2744" s="72"/>
      <c r="F2744" s="54"/>
      <c r="G2744" s="55"/>
      <c r="H2744" s="56"/>
      <c r="I2744" s="77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</row>
    <row r="2745" spans="1:24" ht="21.75" hidden="1" customHeight="1">
      <c r="A2745" s="75"/>
      <c r="B2745" s="76"/>
      <c r="C2745" s="74"/>
      <c r="D2745" s="72"/>
      <c r="E2745" s="72"/>
      <c r="F2745" s="54"/>
      <c r="G2745" s="55"/>
      <c r="H2745" s="56"/>
      <c r="I2745" s="77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</row>
    <row r="2746" spans="1:24" ht="21.75" hidden="1" customHeight="1">
      <c r="A2746" s="75"/>
      <c r="B2746" s="76"/>
      <c r="C2746" s="74"/>
      <c r="D2746" s="72"/>
      <c r="E2746" s="72"/>
      <c r="F2746" s="54"/>
      <c r="G2746" s="55"/>
      <c r="H2746" s="56"/>
      <c r="I2746" s="77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</row>
    <row r="2747" spans="1:24" ht="21.75" hidden="1" customHeight="1">
      <c r="A2747" s="75"/>
      <c r="B2747" s="76"/>
      <c r="C2747" s="74"/>
      <c r="D2747" s="72"/>
      <c r="E2747" s="72"/>
      <c r="F2747" s="54"/>
      <c r="G2747" s="55"/>
      <c r="H2747" s="56"/>
      <c r="I2747" s="77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</row>
    <row r="2748" spans="1:24" ht="21.75" hidden="1" customHeight="1">
      <c r="A2748" s="75"/>
      <c r="B2748" s="76"/>
      <c r="C2748" s="74"/>
      <c r="D2748" s="72"/>
      <c r="E2748" s="72"/>
      <c r="F2748" s="54"/>
      <c r="G2748" s="55"/>
      <c r="H2748" s="56"/>
      <c r="I2748" s="77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</row>
    <row r="2749" spans="1:24" ht="21.75" hidden="1" customHeight="1">
      <c r="A2749" s="75"/>
      <c r="B2749" s="76"/>
      <c r="C2749" s="74"/>
      <c r="D2749" s="72"/>
      <c r="E2749" s="72"/>
      <c r="F2749" s="54"/>
      <c r="G2749" s="55"/>
      <c r="H2749" s="56"/>
      <c r="I2749" s="77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</row>
    <row r="2750" spans="1:24" ht="21.75" hidden="1" customHeight="1">
      <c r="A2750" s="75"/>
      <c r="B2750" s="76"/>
      <c r="C2750" s="74"/>
      <c r="D2750" s="72"/>
      <c r="E2750" s="72"/>
      <c r="F2750" s="54"/>
      <c r="G2750" s="55"/>
      <c r="H2750" s="56"/>
      <c r="I2750" s="77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</row>
    <row r="2751" spans="1:24" ht="21.75" hidden="1" customHeight="1">
      <c r="A2751" s="75"/>
      <c r="B2751" s="76"/>
      <c r="C2751" s="74"/>
      <c r="D2751" s="72"/>
      <c r="E2751" s="72"/>
      <c r="F2751" s="54"/>
      <c r="G2751" s="55"/>
      <c r="H2751" s="56"/>
      <c r="I2751" s="77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</row>
    <row r="2752" spans="1:24" ht="21.75" hidden="1" customHeight="1">
      <c r="A2752" s="75"/>
      <c r="B2752" s="76"/>
      <c r="C2752" s="74"/>
      <c r="D2752" s="72"/>
      <c r="E2752" s="72"/>
      <c r="F2752" s="54"/>
      <c r="G2752" s="55"/>
      <c r="H2752" s="56"/>
      <c r="I2752" s="77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</row>
    <row r="2753" spans="1:24" ht="21.75" hidden="1" customHeight="1">
      <c r="A2753" s="75"/>
      <c r="B2753" s="76"/>
      <c r="C2753" s="74"/>
      <c r="D2753" s="72"/>
      <c r="E2753" s="72"/>
      <c r="F2753" s="54"/>
      <c r="G2753" s="55"/>
      <c r="H2753" s="56"/>
      <c r="I2753" s="77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</row>
    <row r="2754" spans="1:24" ht="21.75" hidden="1" customHeight="1">
      <c r="A2754" s="75"/>
      <c r="B2754" s="76"/>
      <c r="C2754" s="74"/>
      <c r="D2754" s="72"/>
      <c r="E2754" s="72"/>
      <c r="F2754" s="54"/>
      <c r="G2754" s="55"/>
      <c r="H2754" s="56"/>
      <c r="I2754" s="77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</row>
    <row r="2755" spans="1:24" ht="21.75" hidden="1" customHeight="1">
      <c r="A2755" s="75"/>
      <c r="B2755" s="76"/>
      <c r="C2755" s="74"/>
      <c r="D2755" s="72"/>
      <c r="E2755" s="72"/>
      <c r="F2755" s="54"/>
      <c r="G2755" s="55"/>
      <c r="H2755" s="56"/>
      <c r="I2755" s="77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</row>
    <row r="2756" spans="1:24" ht="21.75" hidden="1" customHeight="1">
      <c r="A2756" s="75"/>
      <c r="B2756" s="76"/>
      <c r="C2756" s="74"/>
      <c r="D2756" s="72"/>
      <c r="E2756" s="72"/>
      <c r="F2756" s="54"/>
      <c r="G2756" s="55"/>
      <c r="H2756" s="56"/>
      <c r="I2756" s="77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</row>
    <row r="2757" spans="1:24" ht="21.75" hidden="1" customHeight="1">
      <c r="A2757" s="75"/>
      <c r="B2757" s="76"/>
      <c r="C2757" s="74"/>
      <c r="D2757" s="72"/>
      <c r="E2757" s="72"/>
      <c r="F2757" s="54"/>
      <c r="G2757" s="55"/>
      <c r="H2757" s="56"/>
      <c r="I2757" s="77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</row>
    <row r="2758" spans="1:24" ht="21.75" hidden="1" customHeight="1">
      <c r="A2758" s="75"/>
      <c r="B2758" s="76"/>
      <c r="C2758" s="74"/>
      <c r="D2758" s="72"/>
      <c r="E2758" s="72"/>
      <c r="F2758" s="54"/>
      <c r="G2758" s="55"/>
      <c r="H2758" s="56"/>
      <c r="I2758" s="77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</row>
    <row r="2759" spans="1:24" ht="21.75" hidden="1" customHeight="1">
      <c r="A2759" s="75"/>
      <c r="B2759" s="76"/>
      <c r="C2759" s="74"/>
      <c r="D2759" s="72"/>
      <c r="E2759" s="72"/>
      <c r="F2759" s="54"/>
      <c r="G2759" s="55"/>
      <c r="H2759" s="56"/>
      <c r="I2759" s="77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</row>
    <row r="2760" spans="1:24" ht="21.75" hidden="1" customHeight="1">
      <c r="A2760" s="75"/>
      <c r="B2760" s="76"/>
      <c r="C2760" s="74"/>
      <c r="D2760" s="72"/>
      <c r="E2760" s="72"/>
      <c r="F2760" s="54"/>
      <c r="G2760" s="55"/>
      <c r="H2760" s="56"/>
      <c r="I2760" s="77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</row>
    <row r="2761" spans="1:24" ht="21.75" hidden="1" customHeight="1">
      <c r="A2761" s="75"/>
      <c r="B2761" s="76"/>
      <c r="C2761" s="74"/>
      <c r="D2761" s="72"/>
      <c r="E2761" s="72"/>
      <c r="F2761" s="54"/>
      <c r="G2761" s="55"/>
      <c r="H2761" s="56"/>
      <c r="I2761" s="77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</row>
    <row r="2762" spans="1:24" ht="21.75" hidden="1" customHeight="1">
      <c r="A2762" s="75"/>
      <c r="B2762" s="76"/>
      <c r="C2762" s="74"/>
      <c r="D2762" s="72"/>
      <c r="E2762" s="72"/>
      <c r="F2762" s="54"/>
      <c r="G2762" s="55"/>
      <c r="H2762" s="56"/>
      <c r="I2762" s="77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</row>
    <row r="2763" spans="1:24" ht="21.75" hidden="1" customHeight="1">
      <c r="A2763" s="75"/>
      <c r="B2763" s="76"/>
      <c r="C2763" s="74"/>
      <c r="D2763" s="72"/>
      <c r="E2763" s="72"/>
      <c r="F2763" s="54"/>
      <c r="G2763" s="55"/>
      <c r="H2763" s="56"/>
      <c r="I2763" s="77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</row>
    <row r="2764" spans="1:24" ht="21.75" hidden="1" customHeight="1">
      <c r="A2764" s="75"/>
      <c r="B2764" s="76"/>
      <c r="C2764" s="74"/>
      <c r="D2764" s="72"/>
      <c r="E2764" s="72"/>
      <c r="F2764" s="54"/>
      <c r="G2764" s="55"/>
      <c r="H2764" s="56"/>
      <c r="I2764" s="77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</row>
    <row r="2765" spans="1:24" ht="21.75" hidden="1" customHeight="1">
      <c r="A2765" s="75"/>
      <c r="B2765" s="76"/>
      <c r="C2765" s="74"/>
      <c r="D2765" s="72"/>
      <c r="E2765" s="72"/>
      <c r="F2765" s="54"/>
      <c r="G2765" s="55"/>
      <c r="H2765" s="56"/>
      <c r="I2765" s="77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</row>
    <row r="2766" spans="1:24" ht="21.75" hidden="1" customHeight="1">
      <c r="A2766" s="75"/>
      <c r="B2766" s="76"/>
      <c r="C2766" s="74"/>
      <c r="D2766" s="72"/>
      <c r="E2766" s="72"/>
      <c r="F2766" s="54"/>
      <c r="G2766" s="55"/>
      <c r="H2766" s="56"/>
      <c r="I2766" s="77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</row>
    <row r="2767" spans="1:24" ht="21.75" hidden="1" customHeight="1">
      <c r="A2767" s="75"/>
      <c r="B2767" s="76"/>
      <c r="C2767" s="74"/>
      <c r="D2767" s="72"/>
      <c r="E2767" s="72"/>
      <c r="F2767" s="54"/>
      <c r="G2767" s="55"/>
      <c r="H2767" s="56"/>
      <c r="I2767" s="77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</row>
    <row r="2768" spans="1:24" ht="21.75" hidden="1" customHeight="1">
      <c r="A2768" s="75"/>
      <c r="B2768" s="76"/>
      <c r="C2768" s="74"/>
      <c r="D2768" s="72"/>
      <c r="E2768" s="72"/>
      <c r="F2768" s="54"/>
      <c r="G2768" s="55"/>
      <c r="H2768" s="56"/>
      <c r="I2768" s="77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</row>
    <row r="2769" spans="1:24" ht="21.75" hidden="1" customHeight="1">
      <c r="A2769" s="75"/>
      <c r="B2769" s="76"/>
      <c r="C2769" s="74"/>
      <c r="D2769" s="72"/>
      <c r="E2769" s="72"/>
      <c r="F2769" s="54"/>
      <c r="G2769" s="55"/>
      <c r="H2769" s="56"/>
      <c r="I2769" s="77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</row>
    <row r="2770" spans="1:24" ht="21.75" hidden="1" customHeight="1">
      <c r="A2770" s="75"/>
      <c r="B2770" s="76"/>
      <c r="C2770" s="74"/>
      <c r="D2770" s="72"/>
      <c r="E2770" s="72"/>
      <c r="F2770" s="54"/>
      <c r="G2770" s="55"/>
      <c r="H2770" s="56"/>
      <c r="I2770" s="77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</row>
    <row r="2771" spans="1:24" ht="21.75" hidden="1" customHeight="1">
      <c r="A2771" s="75"/>
      <c r="B2771" s="76"/>
      <c r="C2771" s="74"/>
      <c r="D2771" s="72"/>
      <c r="E2771" s="72"/>
      <c r="F2771" s="54"/>
      <c r="G2771" s="55"/>
      <c r="H2771" s="56"/>
      <c r="I2771" s="77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</row>
    <row r="2772" spans="1:24" ht="21.75" hidden="1" customHeight="1">
      <c r="A2772" s="75"/>
      <c r="B2772" s="76"/>
      <c r="C2772" s="74"/>
      <c r="D2772" s="72"/>
      <c r="E2772" s="72"/>
      <c r="F2772" s="54"/>
      <c r="G2772" s="55"/>
      <c r="H2772" s="56"/>
      <c r="I2772" s="77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</row>
    <row r="2773" spans="1:24" ht="21.75" hidden="1" customHeight="1">
      <c r="A2773" s="75"/>
      <c r="B2773" s="76"/>
      <c r="C2773" s="74"/>
      <c r="D2773" s="72"/>
      <c r="E2773" s="72"/>
      <c r="F2773" s="54"/>
      <c r="G2773" s="55"/>
      <c r="H2773" s="56"/>
      <c r="I2773" s="77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</row>
    <row r="2774" spans="1:24" ht="21.75" hidden="1" customHeight="1">
      <c r="A2774" s="75"/>
      <c r="B2774" s="76"/>
      <c r="C2774" s="74"/>
      <c r="D2774" s="72"/>
      <c r="E2774" s="72"/>
      <c r="F2774" s="54"/>
      <c r="G2774" s="55"/>
      <c r="H2774" s="56"/>
      <c r="I2774" s="77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</row>
    <row r="2775" spans="1:24" ht="21.75" hidden="1" customHeight="1">
      <c r="A2775" s="75"/>
      <c r="B2775" s="76"/>
      <c r="C2775" s="74"/>
      <c r="D2775" s="72"/>
      <c r="E2775" s="72"/>
      <c r="F2775" s="54"/>
      <c r="G2775" s="55"/>
      <c r="H2775" s="56"/>
      <c r="I2775" s="77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</row>
    <row r="2776" spans="1:24" ht="21.75" hidden="1" customHeight="1">
      <c r="A2776" s="75"/>
      <c r="B2776" s="76"/>
      <c r="C2776" s="74"/>
      <c r="D2776" s="72"/>
      <c r="E2776" s="72"/>
      <c r="F2776" s="54"/>
      <c r="G2776" s="55"/>
      <c r="H2776" s="56"/>
      <c r="I2776" s="77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</row>
    <row r="2777" spans="1:24" ht="21.75" hidden="1" customHeight="1">
      <c r="A2777" s="75"/>
      <c r="B2777" s="76"/>
      <c r="C2777" s="74"/>
      <c r="D2777" s="72"/>
      <c r="E2777" s="72"/>
      <c r="F2777" s="54"/>
      <c r="G2777" s="55"/>
      <c r="H2777" s="56"/>
      <c r="I2777" s="77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</row>
    <row r="2778" spans="1:24" ht="21.75" hidden="1" customHeight="1">
      <c r="A2778" s="75"/>
      <c r="B2778" s="76"/>
      <c r="C2778" s="74"/>
      <c r="D2778" s="72"/>
      <c r="E2778" s="72"/>
      <c r="F2778" s="54"/>
      <c r="G2778" s="55"/>
      <c r="H2778" s="56"/>
      <c r="I2778" s="77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</row>
    <row r="2779" spans="1:24" ht="21.75" hidden="1" customHeight="1">
      <c r="A2779" s="75"/>
      <c r="B2779" s="76"/>
      <c r="C2779" s="74"/>
      <c r="D2779" s="72"/>
      <c r="E2779" s="72"/>
      <c r="F2779" s="54"/>
      <c r="G2779" s="55"/>
      <c r="H2779" s="56"/>
      <c r="I2779" s="77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</row>
    <row r="2780" spans="1:24" ht="21.75" hidden="1" customHeight="1">
      <c r="A2780" s="75"/>
      <c r="B2780" s="76"/>
      <c r="C2780" s="74"/>
      <c r="D2780" s="72"/>
      <c r="E2780" s="72"/>
      <c r="F2780" s="54"/>
      <c r="G2780" s="55"/>
      <c r="H2780" s="56"/>
      <c r="I2780" s="77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</row>
    <row r="2781" spans="1:24" ht="21.75" hidden="1" customHeight="1">
      <c r="A2781" s="75"/>
      <c r="B2781" s="76"/>
      <c r="C2781" s="74"/>
      <c r="D2781" s="72"/>
      <c r="E2781" s="72"/>
      <c r="F2781" s="54"/>
      <c r="G2781" s="55"/>
      <c r="H2781" s="56"/>
      <c r="I2781" s="77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</row>
    <row r="2782" spans="1:24" ht="21.75" hidden="1" customHeight="1">
      <c r="A2782" s="75"/>
      <c r="B2782" s="76"/>
      <c r="C2782" s="74"/>
      <c r="D2782" s="72"/>
      <c r="E2782" s="72"/>
      <c r="F2782" s="54"/>
      <c r="G2782" s="55"/>
      <c r="H2782" s="56"/>
      <c r="I2782" s="77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</row>
    <row r="2783" spans="1:24" ht="21.75" hidden="1" customHeight="1">
      <c r="A2783" s="75"/>
      <c r="B2783" s="76"/>
      <c r="C2783" s="74"/>
      <c r="D2783" s="72"/>
      <c r="E2783" s="72"/>
      <c r="F2783" s="54"/>
      <c r="G2783" s="55"/>
      <c r="H2783" s="56"/>
      <c r="I2783" s="77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</row>
    <row r="2784" spans="1:24" ht="21.75" hidden="1" customHeight="1">
      <c r="A2784" s="75"/>
      <c r="B2784" s="76"/>
      <c r="C2784" s="74"/>
      <c r="D2784" s="72"/>
      <c r="E2784" s="72"/>
      <c r="F2784" s="54"/>
      <c r="G2784" s="55"/>
      <c r="H2784" s="56"/>
      <c r="I2784" s="77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</row>
    <row r="2785" spans="1:24" ht="21.75" hidden="1" customHeight="1">
      <c r="A2785" s="75"/>
      <c r="B2785" s="76"/>
      <c r="C2785" s="74"/>
      <c r="D2785" s="72"/>
      <c r="E2785" s="72"/>
      <c r="F2785" s="54"/>
      <c r="G2785" s="55"/>
      <c r="H2785" s="56"/>
      <c r="I2785" s="77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</row>
    <row r="2786" spans="1:24" ht="21.75" hidden="1" customHeight="1">
      <c r="A2786" s="75"/>
      <c r="B2786" s="76"/>
      <c r="C2786" s="74"/>
      <c r="D2786" s="72"/>
      <c r="E2786" s="72"/>
      <c r="F2786" s="54"/>
      <c r="G2786" s="55"/>
      <c r="H2786" s="56"/>
      <c r="I2786" s="77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</row>
    <row r="2787" spans="1:24" ht="21.75" hidden="1" customHeight="1">
      <c r="A2787" s="75"/>
      <c r="B2787" s="76"/>
      <c r="C2787" s="74"/>
      <c r="D2787" s="72"/>
      <c r="E2787" s="72"/>
      <c r="F2787" s="54"/>
      <c r="G2787" s="55"/>
      <c r="H2787" s="56"/>
      <c r="I2787" s="77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</row>
    <row r="2788" spans="1:24" ht="21.75" hidden="1" customHeight="1">
      <c r="A2788" s="75"/>
      <c r="B2788" s="76"/>
      <c r="C2788" s="74"/>
      <c r="D2788" s="72"/>
      <c r="E2788" s="72"/>
      <c r="F2788" s="54"/>
      <c r="G2788" s="55"/>
      <c r="H2788" s="56"/>
      <c r="I2788" s="77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</row>
    <row r="2789" spans="1:24" ht="21.75" hidden="1" customHeight="1">
      <c r="A2789" s="75"/>
      <c r="B2789" s="76"/>
      <c r="C2789" s="74"/>
      <c r="D2789" s="72"/>
      <c r="E2789" s="72"/>
      <c r="F2789" s="54"/>
      <c r="G2789" s="55"/>
      <c r="H2789" s="56"/>
      <c r="I2789" s="77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</row>
    <row r="2790" spans="1:24" ht="21.75" hidden="1" customHeight="1">
      <c r="A2790" s="75"/>
      <c r="B2790" s="76"/>
      <c r="C2790" s="74"/>
      <c r="D2790" s="72"/>
      <c r="E2790" s="72"/>
      <c r="F2790" s="54"/>
      <c r="G2790" s="55"/>
      <c r="H2790" s="56"/>
      <c r="I2790" s="77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</row>
    <row r="2791" spans="1:24" ht="21.75" hidden="1" customHeight="1">
      <c r="A2791" s="75"/>
      <c r="B2791" s="76"/>
      <c r="C2791" s="74"/>
      <c r="D2791" s="72"/>
      <c r="E2791" s="72"/>
      <c r="F2791" s="54"/>
      <c r="G2791" s="55"/>
      <c r="H2791" s="56"/>
      <c r="I2791" s="77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</row>
    <row r="2792" spans="1:24" ht="21.75" hidden="1" customHeight="1">
      <c r="A2792" s="75"/>
      <c r="B2792" s="76"/>
      <c r="C2792" s="74"/>
      <c r="D2792" s="72"/>
      <c r="E2792" s="72"/>
      <c r="F2792" s="54"/>
      <c r="G2792" s="55"/>
      <c r="H2792" s="56"/>
      <c r="I2792" s="77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</row>
    <row r="2793" spans="1:24" ht="21.75" hidden="1" customHeight="1">
      <c r="A2793" s="75"/>
      <c r="B2793" s="76"/>
      <c r="C2793" s="74"/>
      <c r="D2793" s="72"/>
      <c r="E2793" s="72"/>
      <c r="F2793" s="54"/>
      <c r="G2793" s="55"/>
      <c r="H2793" s="56"/>
      <c r="I2793" s="77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</row>
    <row r="2794" spans="1:24" ht="21.75" hidden="1" customHeight="1">
      <c r="A2794" s="75"/>
      <c r="B2794" s="76"/>
      <c r="C2794" s="74"/>
      <c r="D2794" s="72"/>
      <c r="E2794" s="72"/>
      <c r="F2794" s="54"/>
      <c r="G2794" s="55"/>
      <c r="H2794" s="56"/>
      <c r="I2794" s="77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</row>
    <row r="2795" spans="1:24" ht="21.75" hidden="1" customHeight="1">
      <c r="A2795" s="75"/>
      <c r="B2795" s="76"/>
      <c r="C2795" s="74"/>
      <c r="D2795" s="72"/>
      <c r="E2795" s="72"/>
      <c r="F2795" s="54"/>
      <c r="G2795" s="55"/>
      <c r="H2795" s="56"/>
      <c r="I2795" s="77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</row>
    <row r="2796" spans="1:24" ht="21.75" hidden="1" customHeight="1">
      <c r="A2796" s="75"/>
      <c r="B2796" s="76"/>
      <c r="C2796" s="74"/>
      <c r="D2796" s="72"/>
      <c r="E2796" s="72"/>
      <c r="F2796" s="54"/>
      <c r="G2796" s="55"/>
      <c r="H2796" s="56"/>
      <c r="I2796" s="77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</row>
    <row r="2797" spans="1:24" ht="21.75" hidden="1" customHeight="1">
      <c r="A2797" s="75"/>
      <c r="B2797" s="76"/>
      <c r="C2797" s="74"/>
      <c r="D2797" s="72"/>
      <c r="E2797" s="72"/>
      <c r="F2797" s="54"/>
      <c r="G2797" s="55"/>
      <c r="H2797" s="56"/>
      <c r="I2797" s="77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</row>
    <row r="2798" spans="1:24" ht="21.75" hidden="1" customHeight="1">
      <c r="A2798" s="75"/>
      <c r="B2798" s="76"/>
      <c r="C2798" s="74"/>
      <c r="D2798" s="72"/>
      <c r="E2798" s="72"/>
      <c r="F2798" s="54"/>
      <c r="G2798" s="55"/>
      <c r="H2798" s="56"/>
      <c r="I2798" s="77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</row>
    <row r="2799" spans="1:24" ht="21.75" hidden="1" customHeight="1">
      <c r="A2799" s="75"/>
      <c r="B2799" s="76"/>
      <c r="C2799" s="74"/>
      <c r="D2799" s="72"/>
      <c r="E2799" s="72"/>
      <c r="F2799" s="54"/>
      <c r="G2799" s="55"/>
      <c r="H2799" s="56"/>
      <c r="I2799" s="77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</row>
    <row r="2800" spans="1:24" ht="21.75" hidden="1" customHeight="1">
      <c r="A2800" s="75"/>
      <c r="B2800" s="76"/>
      <c r="C2800" s="74"/>
      <c r="D2800" s="72"/>
      <c r="E2800" s="72"/>
      <c r="F2800" s="54"/>
      <c r="G2800" s="55"/>
      <c r="H2800" s="56"/>
      <c r="I2800" s="77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</row>
    <row r="2801" spans="1:24" ht="21.75" hidden="1" customHeight="1">
      <c r="A2801" s="75"/>
      <c r="B2801" s="76"/>
      <c r="C2801" s="74"/>
      <c r="D2801" s="72"/>
      <c r="E2801" s="72"/>
      <c r="F2801" s="54"/>
      <c r="G2801" s="55"/>
      <c r="H2801" s="56"/>
      <c r="I2801" s="77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</row>
    <row r="2802" spans="1:24" ht="21.75" hidden="1" customHeight="1">
      <c r="A2802" s="75"/>
      <c r="B2802" s="76"/>
      <c r="C2802" s="74"/>
      <c r="D2802" s="72"/>
      <c r="E2802" s="72"/>
      <c r="F2802" s="54"/>
      <c r="G2802" s="55"/>
      <c r="H2802" s="56"/>
      <c r="I2802" s="77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</row>
    <row r="2803" spans="1:24" ht="21.75" hidden="1" customHeight="1">
      <c r="A2803" s="75"/>
      <c r="B2803" s="76"/>
      <c r="C2803" s="74"/>
      <c r="D2803" s="72"/>
      <c r="E2803" s="72"/>
      <c r="F2803" s="54"/>
      <c r="G2803" s="55"/>
      <c r="H2803" s="56"/>
      <c r="I2803" s="77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</row>
    <row r="2804" spans="1:24" ht="21.75" hidden="1" customHeight="1">
      <c r="A2804" s="75"/>
      <c r="B2804" s="76"/>
      <c r="C2804" s="74"/>
      <c r="D2804" s="72"/>
      <c r="E2804" s="72"/>
      <c r="F2804" s="54"/>
      <c r="G2804" s="55"/>
      <c r="H2804" s="56"/>
      <c r="I2804" s="77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</row>
    <row r="2805" spans="1:24" ht="21.75" hidden="1" customHeight="1">
      <c r="A2805" s="75"/>
      <c r="B2805" s="76"/>
      <c r="C2805" s="74"/>
      <c r="D2805" s="72"/>
      <c r="E2805" s="72"/>
      <c r="F2805" s="54"/>
      <c r="G2805" s="55"/>
      <c r="H2805" s="56"/>
      <c r="I2805" s="77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</row>
    <row r="2806" spans="1:24" ht="21.75" hidden="1" customHeight="1">
      <c r="A2806" s="75"/>
      <c r="B2806" s="76"/>
      <c r="C2806" s="74"/>
      <c r="D2806" s="72"/>
      <c r="E2806" s="72"/>
      <c r="F2806" s="54"/>
      <c r="G2806" s="55"/>
      <c r="H2806" s="56"/>
      <c r="I2806" s="77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</row>
    <row r="2807" spans="1:24" ht="21.75" hidden="1" customHeight="1">
      <c r="A2807" s="75"/>
      <c r="B2807" s="76"/>
      <c r="C2807" s="74"/>
      <c r="D2807" s="72"/>
      <c r="E2807" s="72"/>
      <c r="F2807" s="54"/>
      <c r="G2807" s="55"/>
      <c r="H2807" s="56"/>
      <c r="I2807" s="77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</row>
    <row r="2808" spans="1:24" ht="21.75" hidden="1" customHeight="1">
      <c r="A2808" s="75"/>
      <c r="B2808" s="76"/>
      <c r="C2808" s="74"/>
      <c r="D2808" s="72"/>
      <c r="E2808" s="72"/>
      <c r="F2808" s="54"/>
      <c r="G2808" s="55"/>
      <c r="H2808" s="56"/>
      <c r="I2808" s="77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</row>
    <row r="2809" spans="1:24" ht="21.75" hidden="1" customHeight="1">
      <c r="A2809" s="75"/>
      <c r="B2809" s="76"/>
      <c r="C2809" s="74"/>
      <c r="D2809" s="72"/>
      <c r="E2809" s="72"/>
      <c r="F2809" s="54"/>
      <c r="G2809" s="55"/>
      <c r="H2809" s="56"/>
      <c r="I2809" s="77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</row>
    <row r="2810" spans="1:24" ht="21.75" hidden="1" customHeight="1">
      <c r="A2810" s="75"/>
      <c r="B2810" s="76"/>
      <c r="C2810" s="74"/>
      <c r="D2810" s="72"/>
      <c r="E2810" s="72"/>
      <c r="F2810" s="54"/>
      <c r="G2810" s="55"/>
      <c r="H2810" s="56"/>
      <c r="I2810" s="77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</row>
    <row r="2811" spans="1:24" ht="21.75" hidden="1" customHeight="1">
      <c r="A2811" s="75"/>
      <c r="B2811" s="76"/>
      <c r="C2811" s="74"/>
      <c r="D2811" s="72"/>
      <c r="E2811" s="72"/>
      <c r="F2811" s="54"/>
      <c r="G2811" s="55"/>
      <c r="H2811" s="56"/>
      <c r="I2811" s="77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</row>
    <row r="2812" spans="1:24" ht="21.75" hidden="1" customHeight="1">
      <c r="A2812" s="75"/>
      <c r="B2812" s="76"/>
      <c r="C2812" s="74"/>
      <c r="D2812" s="72"/>
      <c r="E2812" s="72"/>
      <c r="F2812" s="54"/>
      <c r="G2812" s="55"/>
      <c r="H2812" s="56"/>
      <c r="I2812" s="77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</row>
    <row r="2813" spans="1:24" ht="21.75" hidden="1" customHeight="1">
      <c r="A2813" s="75"/>
      <c r="B2813" s="76"/>
      <c r="C2813" s="74"/>
      <c r="D2813" s="72"/>
      <c r="E2813" s="72"/>
      <c r="F2813" s="54"/>
      <c r="G2813" s="55"/>
      <c r="H2813" s="56"/>
      <c r="I2813" s="77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</row>
    <row r="2814" spans="1:24" ht="21.75" hidden="1" customHeight="1">
      <c r="A2814" s="75"/>
      <c r="B2814" s="76"/>
      <c r="C2814" s="74"/>
      <c r="D2814" s="72"/>
      <c r="E2814" s="72"/>
      <c r="F2814" s="54"/>
      <c r="G2814" s="55"/>
      <c r="H2814" s="56"/>
      <c r="I2814" s="77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</row>
    <row r="2815" spans="1:24" ht="21.75" hidden="1" customHeight="1">
      <c r="A2815" s="75"/>
      <c r="B2815" s="76"/>
      <c r="C2815" s="74"/>
      <c r="D2815" s="72"/>
      <c r="E2815" s="72"/>
      <c r="F2815" s="54"/>
      <c r="G2815" s="55"/>
      <c r="H2815" s="56"/>
      <c r="I2815" s="77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</row>
    <row r="2816" spans="1:24" ht="21.75" hidden="1" customHeight="1">
      <c r="A2816" s="75"/>
      <c r="B2816" s="76"/>
      <c r="C2816" s="74"/>
      <c r="D2816" s="72"/>
      <c r="E2816" s="72"/>
      <c r="F2816" s="54"/>
      <c r="G2816" s="55"/>
      <c r="H2816" s="56"/>
      <c r="I2816" s="77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</row>
    <row r="2817" spans="1:24" ht="21.75" hidden="1" customHeight="1">
      <c r="A2817" s="75"/>
      <c r="B2817" s="76"/>
      <c r="C2817" s="74"/>
      <c r="D2817" s="72"/>
      <c r="E2817" s="72"/>
      <c r="F2817" s="54"/>
      <c r="G2817" s="55"/>
      <c r="H2817" s="56"/>
      <c r="I2817" s="77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</row>
    <row r="2818" spans="1:24" ht="21.75" hidden="1" customHeight="1">
      <c r="A2818" s="75"/>
      <c r="B2818" s="76"/>
      <c r="C2818" s="74"/>
      <c r="D2818" s="72"/>
      <c r="E2818" s="72"/>
      <c r="F2818" s="54"/>
      <c r="G2818" s="55"/>
      <c r="H2818" s="56"/>
      <c r="I2818" s="77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</row>
    <row r="2819" spans="1:24" ht="21.75" hidden="1" customHeight="1">
      <c r="A2819" s="75"/>
      <c r="B2819" s="76"/>
      <c r="C2819" s="74"/>
      <c r="D2819" s="72"/>
      <c r="E2819" s="72"/>
      <c r="F2819" s="54"/>
      <c r="G2819" s="55"/>
      <c r="H2819" s="56"/>
      <c r="I2819" s="77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</row>
    <row r="2820" spans="1:24" ht="21.75" hidden="1" customHeight="1">
      <c r="A2820" s="75"/>
      <c r="B2820" s="76"/>
      <c r="C2820" s="74"/>
      <c r="D2820" s="72"/>
      <c r="E2820" s="72"/>
      <c r="F2820" s="54"/>
      <c r="G2820" s="55"/>
      <c r="H2820" s="56"/>
      <c r="I2820" s="77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</row>
    <row r="2821" spans="1:24" ht="21.75" hidden="1" customHeight="1">
      <c r="A2821" s="75"/>
      <c r="B2821" s="76"/>
      <c r="C2821" s="74"/>
      <c r="D2821" s="72"/>
      <c r="E2821" s="72"/>
      <c r="F2821" s="54"/>
      <c r="G2821" s="55"/>
      <c r="H2821" s="56"/>
      <c r="I2821" s="77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</row>
    <row r="2822" spans="1:24" ht="21.75" hidden="1" customHeight="1">
      <c r="A2822" s="75"/>
      <c r="B2822" s="76"/>
      <c r="C2822" s="74"/>
      <c r="D2822" s="72"/>
      <c r="E2822" s="72"/>
      <c r="F2822" s="54"/>
      <c r="G2822" s="55"/>
      <c r="H2822" s="56"/>
      <c r="I2822" s="77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</row>
    <row r="2823" spans="1:24" ht="21.75" hidden="1" customHeight="1">
      <c r="A2823" s="75"/>
      <c r="B2823" s="76"/>
      <c r="C2823" s="74"/>
      <c r="D2823" s="72"/>
      <c r="E2823" s="72"/>
      <c r="F2823" s="54"/>
      <c r="G2823" s="55"/>
      <c r="H2823" s="56"/>
      <c r="I2823" s="77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</row>
    <row r="2824" spans="1:24" ht="21.75" hidden="1" customHeight="1">
      <c r="A2824" s="75"/>
      <c r="B2824" s="76"/>
      <c r="C2824" s="74"/>
      <c r="D2824" s="72"/>
      <c r="E2824" s="72"/>
      <c r="F2824" s="54"/>
      <c r="G2824" s="55"/>
      <c r="H2824" s="56"/>
      <c r="I2824" s="77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</row>
    <row r="2825" spans="1:24" ht="21.75" hidden="1" customHeight="1">
      <c r="A2825" s="75"/>
      <c r="B2825" s="76"/>
      <c r="C2825" s="74"/>
      <c r="D2825" s="72"/>
      <c r="E2825" s="72"/>
      <c r="F2825" s="54"/>
      <c r="G2825" s="55"/>
      <c r="H2825" s="56"/>
      <c r="I2825" s="77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</row>
    <row r="2826" spans="1:24" ht="21.75" hidden="1" customHeight="1">
      <c r="A2826" s="75"/>
      <c r="B2826" s="76"/>
      <c r="C2826" s="74"/>
      <c r="D2826" s="72"/>
      <c r="E2826" s="72"/>
      <c r="F2826" s="54"/>
      <c r="G2826" s="55"/>
      <c r="H2826" s="56"/>
      <c r="I2826" s="77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</row>
    <row r="2827" spans="1:24" ht="21.75" hidden="1" customHeight="1">
      <c r="A2827" s="75"/>
      <c r="B2827" s="76"/>
      <c r="C2827" s="74"/>
      <c r="D2827" s="72"/>
      <c r="E2827" s="72"/>
      <c r="F2827" s="54"/>
      <c r="G2827" s="55"/>
      <c r="H2827" s="56"/>
      <c r="I2827" s="77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</row>
    <row r="2828" spans="1:24" ht="21.75" hidden="1" customHeight="1">
      <c r="A2828" s="75"/>
      <c r="B2828" s="76"/>
      <c r="C2828" s="74"/>
      <c r="D2828" s="72"/>
      <c r="E2828" s="72"/>
      <c r="F2828" s="54"/>
      <c r="G2828" s="55"/>
      <c r="H2828" s="56"/>
      <c r="I2828" s="77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</row>
    <row r="2829" spans="1:24" ht="21.75" hidden="1" customHeight="1">
      <c r="A2829" s="75"/>
      <c r="B2829" s="76"/>
      <c r="C2829" s="74"/>
      <c r="D2829" s="72"/>
      <c r="E2829" s="72"/>
      <c r="F2829" s="54"/>
      <c r="G2829" s="55"/>
      <c r="H2829" s="56"/>
      <c r="I2829" s="77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</row>
    <row r="2830" spans="1:24" ht="21.75" hidden="1" customHeight="1">
      <c r="A2830" s="75"/>
      <c r="B2830" s="76"/>
      <c r="C2830" s="74"/>
      <c r="D2830" s="72"/>
      <c r="E2830" s="72"/>
      <c r="F2830" s="54"/>
      <c r="G2830" s="55"/>
      <c r="H2830" s="56"/>
      <c r="I2830" s="77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</row>
    <row r="2831" spans="1:24" ht="21.75" hidden="1" customHeight="1">
      <c r="A2831" s="75"/>
      <c r="B2831" s="76"/>
      <c r="C2831" s="74"/>
      <c r="D2831" s="72"/>
      <c r="E2831" s="72"/>
      <c r="F2831" s="54"/>
      <c r="G2831" s="55"/>
      <c r="H2831" s="56"/>
      <c r="I2831" s="77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</row>
    <row r="2832" spans="1:24" ht="21.75" hidden="1" customHeight="1">
      <c r="A2832" s="75"/>
      <c r="B2832" s="76"/>
      <c r="C2832" s="74"/>
      <c r="D2832" s="72"/>
      <c r="E2832" s="72"/>
      <c r="F2832" s="54"/>
      <c r="G2832" s="55"/>
      <c r="H2832" s="56"/>
      <c r="I2832" s="77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</row>
    <row r="2833" spans="1:24" ht="21.75" hidden="1" customHeight="1">
      <c r="A2833" s="75"/>
      <c r="B2833" s="76"/>
      <c r="C2833" s="74"/>
      <c r="D2833" s="72"/>
      <c r="E2833" s="72"/>
      <c r="F2833" s="54"/>
      <c r="G2833" s="55"/>
      <c r="H2833" s="56"/>
      <c r="I2833" s="77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</row>
    <row r="2834" spans="1:24" ht="21.75" hidden="1" customHeight="1">
      <c r="A2834" s="75"/>
      <c r="B2834" s="76"/>
      <c r="C2834" s="74"/>
      <c r="D2834" s="72"/>
      <c r="E2834" s="72"/>
      <c r="F2834" s="54"/>
      <c r="G2834" s="55"/>
      <c r="H2834" s="56"/>
      <c r="I2834" s="77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</row>
    <row r="2835" spans="1:24" ht="21.75" hidden="1" customHeight="1">
      <c r="A2835" s="75"/>
      <c r="B2835" s="76"/>
      <c r="C2835" s="74"/>
      <c r="D2835" s="72"/>
      <c r="E2835" s="72"/>
      <c r="F2835" s="54"/>
      <c r="G2835" s="55"/>
      <c r="H2835" s="56"/>
      <c r="I2835" s="77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</row>
    <row r="2836" spans="1:24" ht="21.75" hidden="1" customHeight="1">
      <c r="A2836" s="75"/>
      <c r="B2836" s="76"/>
      <c r="C2836" s="74"/>
      <c r="D2836" s="72"/>
      <c r="E2836" s="72"/>
      <c r="F2836" s="54"/>
      <c r="G2836" s="55"/>
      <c r="H2836" s="56"/>
      <c r="I2836" s="77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</row>
    <row r="2837" spans="1:24" ht="21.75" hidden="1" customHeight="1">
      <c r="A2837" s="75"/>
      <c r="B2837" s="76"/>
      <c r="C2837" s="74"/>
      <c r="D2837" s="72"/>
      <c r="E2837" s="72"/>
      <c r="F2837" s="54"/>
      <c r="G2837" s="55"/>
      <c r="H2837" s="56"/>
      <c r="I2837" s="77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</row>
    <row r="2838" spans="1:24" ht="21.75" hidden="1" customHeight="1">
      <c r="A2838" s="75"/>
      <c r="B2838" s="76"/>
      <c r="C2838" s="74"/>
      <c r="D2838" s="72"/>
      <c r="E2838" s="72"/>
      <c r="F2838" s="54"/>
      <c r="G2838" s="55"/>
      <c r="H2838" s="56"/>
      <c r="I2838" s="77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</row>
    <row r="2839" spans="1:24" ht="21.75" hidden="1" customHeight="1">
      <c r="A2839" s="75"/>
      <c r="B2839" s="76"/>
      <c r="C2839" s="74"/>
      <c r="D2839" s="72"/>
      <c r="E2839" s="72"/>
      <c r="F2839" s="54"/>
      <c r="G2839" s="55"/>
      <c r="H2839" s="56"/>
      <c r="I2839" s="77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</row>
    <row r="2840" spans="1:24" ht="21.75" hidden="1" customHeight="1">
      <c r="A2840" s="75"/>
      <c r="B2840" s="76"/>
      <c r="C2840" s="74"/>
      <c r="D2840" s="72"/>
      <c r="E2840" s="72"/>
      <c r="F2840" s="54"/>
      <c r="G2840" s="55"/>
      <c r="H2840" s="56"/>
      <c r="I2840" s="77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</row>
    <row r="2841" spans="1:24" ht="21.75" hidden="1" customHeight="1">
      <c r="A2841" s="75"/>
      <c r="B2841" s="76"/>
      <c r="C2841" s="74"/>
      <c r="D2841" s="72"/>
      <c r="E2841" s="72"/>
      <c r="F2841" s="54"/>
      <c r="G2841" s="55"/>
      <c r="H2841" s="56"/>
      <c r="I2841" s="77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</row>
    <row r="2842" spans="1:24" ht="21.75" hidden="1" customHeight="1">
      <c r="A2842" s="75"/>
      <c r="B2842" s="76"/>
      <c r="C2842" s="74"/>
      <c r="D2842" s="72"/>
      <c r="E2842" s="72"/>
      <c r="F2842" s="54"/>
      <c r="G2842" s="55"/>
      <c r="H2842" s="56"/>
      <c r="I2842" s="77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</row>
    <row r="2843" spans="1:24" ht="21.75" hidden="1" customHeight="1">
      <c r="A2843" s="75"/>
      <c r="B2843" s="76"/>
      <c r="C2843" s="74"/>
      <c r="D2843" s="72"/>
      <c r="E2843" s="72"/>
      <c r="F2843" s="54"/>
      <c r="G2843" s="55"/>
      <c r="H2843" s="56"/>
      <c r="I2843" s="77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</row>
    <row r="2844" spans="1:24" ht="21.75" hidden="1" customHeight="1">
      <c r="A2844" s="75"/>
      <c r="B2844" s="76"/>
      <c r="C2844" s="74"/>
      <c r="D2844" s="72"/>
      <c r="E2844" s="72"/>
      <c r="F2844" s="54"/>
      <c r="G2844" s="55"/>
      <c r="H2844" s="56"/>
      <c r="I2844" s="77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</row>
    <row r="2845" spans="1:24" ht="21.75" hidden="1" customHeight="1">
      <c r="A2845" s="75"/>
      <c r="B2845" s="76"/>
      <c r="C2845" s="74"/>
      <c r="D2845" s="72"/>
      <c r="E2845" s="72"/>
      <c r="F2845" s="54"/>
      <c r="G2845" s="55"/>
      <c r="H2845" s="56"/>
      <c r="I2845" s="77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</row>
    <row r="2846" spans="1:24" ht="21.75" hidden="1" customHeight="1">
      <c r="A2846" s="75"/>
      <c r="B2846" s="76"/>
      <c r="C2846" s="74"/>
      <c r="D2846" s="72"/>
      <c r="E2846" s="72"/>
      <c r="F2846" s="54"/>
      <c r="G2846" s="55"/>
      <c r="H2846" s="56"/>
      <c r="I2846" s="77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</row>
    <row r="2847" spans="1:24" ht="21.75" hidden="1" customHeight="1">
      <c r="A2847" s="75"/>
      <c r="B2847" s="76"/>
      <c r="C2847" s="74"/>
      <c r="D2847" s="72"/>
      <c r="E2847" s="72"/>
      <c r="F2847" s="54"/>
      <c r="G2847" s="55"/>
      <c r="H2847" s="56"/>
      <c r="I2847" s="77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</row>
    <row r="2848" spans="1:24" ht="21.75" hidden="1" customHeight="1">
      <c r="A2848" s="75"/>
      <c r="B2848" s="76"/>
      <c r="C2848" s="74"/>
      <c r="D2848" s="72"/>
      <c r="E2848" s="72"/>
      <c r="F2848" s="54"/>
      <c r="G2848" s="55"/>
      <c r="H2848" s="56"/>
      <c r="I2848" s="77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</row>
    <row r="2849" spans="1:24" ht="21.75" hidden="1" customHeight="1">
      <c r="A2849" s="75"/>
      <c r="B2849" s="76"/>
      <c r="C2849" s="74"/>
      <c r="D2849" s="72"/>
      <c r="E2849" s="72"/>
      <c r="F2849" s="54"/>
      <c r="G2849" s="55"/>
      <c r="H2849" s="56"/>
      <c r="I2849" s="77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</row>
    <row r="2850" spans="1:24" ht="21.75" hidden="1" customHeight="1">
      <c r="A2850" s="75"/>
      <c r="B2850" s="76"/>
      <c r="C2850" s="74"/>
      <c r="D2850" s="72"/>
      <c r="E2850" s="72"/>
      <c r="F2850" s="54"/>
      <c r="G2850" s="55"/>
      <c r="H2850" s="56"/>
      <c r="I2850" s="77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</row>
    <row r="2851" spans="1:24" ht="21.75" hidden="1" customHeight="1">
      <c r="A2851" s="75"/>
      <c r="B2851" s="76"/>
      <c r="C2851" s="74"/>
      <c r="D2851" s="72"/>
      <c r="E2851" s="72"/>
      <c r="F2851" s="54"/>
      <c r="G2851" s="55"/>
      <c r="H2851" s="56"/>
      <c r="I2851" s="77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</row>
    <row r="2852" spans="1:24" ht="21.75" hidden="1" customHeight="1">
      <c r="A2852" s="75"/>
      <c r="B2852" s="76"/>
      <c r="C2852" s="74"/>
      <c r="D2852" s="72"/>
      <c r="E2852" s="72"/>
      <c r="F2852" s="54"/>
      <c r="G2852" s="55"/>
      <c r="H2852" s="56"/>
      <c r="I2852" s="77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</row>
    <row r="2853" spans="1:24" ht="21.75" hidden="1" customHeight="1">
      <c r="A2853" s="75"/>
      <c r="B2853" s="76"/>
      <c r="C2853" s="74"/>
      <c r="D2853" s="72"/>
      <c r="E2853" s="72"/>
      <c r="F2853" s="54"/>
      <c r="G2853" s="55"/>
      <c r="H2853" s="56"/>
      <c r="I2853" s="77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</row>
    <row r="2854" spans="1:24" ht="21.75" hidden="1" customHeight="1">
      <c r="A2854" s="75"/>
      <c r="B2854" s="76"/>
      <c r="C2854" s="74"/>
      <c r="D2854" s="72"/>
      <c r="E2854" s="72"/>
      <c r="F2854" s="54"/>
      <c r="G2854" s="55"/>
      <c r="H2854" s="56"/>
      <c r="I2854" s="77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</row>
    <row r="2855" spans="1:24" ht="21.75" hidden="1" customHeight="1">
      <c r="A2855" s="75"/>
      <c r="B2855" s="76"/>
      <c r="C2855" s="74"/>
      <c r="D2855" s="72"/>
      <c r="E2855" s="72"/>
      <c r="F2855" s="54"/>
      <c r="G2855" s="55"/>
      <c r="H2855" s="56"/>
      <c r="I2855" s="77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</row>
    <row r="2856" spans="1:24" ht="21.75" hidden="1" customHeight="1">
      <c r="A2856" s="75"/>
      <c r="B2856" s="76"/>
      <c r="C2856" s="74"/>
      <c r="D2856" s="72"/>
      <c r="E2856" s="72"/>
      <c r="F2856" s="54"/>
      <c r="G2856" s="55"/>
      <c r="H2856" s="56"/>
      <c r="I2856" s="77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</row>
    <row r="2857" spans="1:24" ht="21.75" hidden="1" customHeight="1">
      <c r="A2857" s="75"/>
      <c r="B2857" s="76"/>
      <c r="C2857" s="74"/>
      <c r="D2857" s="72"/>
      <c r="E2857" s="72"/>
      <c r="F2857" s="54"/>
      <c r="G2857" s="55"/>
      <c r="H2857" s="56"/>
      <c r="I2857" s="77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</row>
    <row r="2858" spans="1:24" ht="21.75" hidden="1" customHeight="1">
      <c r="A2858" s="75"/>
      <c r="B2858" s="76"/>
      <c r="C2858" s="74"/>
      <c r="D2858" s="72"/>
      <c r="E2858" s="72"/>
      <c r="F2858" s="54"/>
      <c r="G2858" s="55"/>
      <c r="H2858" s="56"/>
      <c r="I2858" s="77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</row>
    <row r="2859" spans="1:24" ht="21.75" hidden="1" customHeight="1">
      <c r="A2859" s="75"/>
      <c r="B2859" s="76"/>
      <c r="C2859" s="74"/>
      <c r="D2859" s="72"/>
      <c r="E2859" s="72"/>
      <c r="F2859" s="54"/>
      <c r="G2859" s="55"/>
      <c r="H2859" s="56"/>
      <c r="I2859" s="77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</row>
    <row r="2860" spans="1:24" ht="21.75" hidden="1" customHeight="1">
      <c r="A2860" s="75"/>
      <c r="B2860" s="76"/>
      <c r="C2860" s="74"/>
      <c r="D2860" s="72"/>
      <c r="E2860" s="72"/>
      <c r="F2860" s="54"/>
      <c r="G2860" s="55"/>
      <c r="H2860" s="56"/>
      <c r="I2860" s="77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</row>
    <row r="2861" spans="1:24" ht="21.75" hidden="1" customHeight="1">
      <c r="A2861" s="75"/>
      <c r="B2861" s="76"/>
      <c r="C2861" s="74"/>
      <c r="D2861" s="72"/>
      <c r="E2861" s="72"/>
      <c r="F2861" s="54"/>
      <c r="G2861" s="55"/>
      <c r="H2861" s="56"/>
      <c r="I2861" s="77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</row>
    <row r="2862" spans="1:24" ht="21.75" hidden="1" customHeight="1">
      <c r="A2862" s="75"/>
      <c r="B2862" s="76"/>
      <c r="C2862" s="74"/>
      <c r="D2862" s="72"/>
      <c r="E2862" s="72"/>
      <c r="F2862" s="54"/>
      <c r="G2862" s="55"/>
      <c r="H2862" s="56"/>
      <c r="I2862" s="77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</row>
    <row r="2863" spans="1:24" ht="21.75" hidden="1" customHeight="1">
      <c r="A2863" s="75"/>
      <c r="B2863" s="76"/>
      <c r="C2863" s="74"/>
      <c r="D2863" s="72"/>
      <c r="E2863" s="72"/>
      <c r="F2863" s="54"/>
      <c r="G2863" s="55"/>
      <c r="H2863" s="56"/>
      <c r="I2863" s="77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</row>
    <row r="2864" spans="1:24" ht="21.75" hidden="1" customHeight="1">
      <c r="A2864" s="75"/>
      <c r="B2864" s="76"/>
      <c r="C2864" s="74"/>
      <c r="D2864" s="72"/>
      <c r="E2864" s="72"/>
      <c r="F2864" s="54"/>
      <c r="G2864" s="55"/>
      <c r="H2864" s="56"/>
      <c r="I2864" s="77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</row>
    <row r="2865" spans="1:24" ht="21.75" hidden="1" customHeight="1">
      <c r="A2865" s="75"/>
      <c r="B2865" s="76"/>
      <c r="C2865" s="74"/>
      <c r="D2865" s="72"/>
      <c r="E2865" s="72"/>
      <c r="F2865" s="54"/>
      <c r="G2865" s="55"/>
      <c r="H2865" s="56"/>
      <c r="I2865" s="77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</row>
    <row r="2866" spans="1:24" ht="21.75" hidden="1" customHeight="1">
      <c r="A2866" s="75"/>
      <c r="B2866" s="76"/>
      <c r="C2866" s="74"/>
      <c r="D2866" s="72"/>
      <c r="E2866" s="72"/>
      <c r="F2866" s="54"/>
      <c r="G2866" s="55"/>
      <c r="H2866" s="56"/>
      <c r="I2866" s="77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</row>
    <row r="2867" spans="1:24" ht="21.75" hidden="1" customHeight="1">
      <c r="A2867" s="75"/>
      <c r="B2867" s="76"/>
      <c r="C2867" s="74"/>
      <c r="D2867" s="72"/>
      <c r="E2867" s="72"/>
      <c r="F2867" s="54"/>
      <c r="G2867" s="55"/>
      <c r="H2867" s="56"/>
      <c r="I2867" s="77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</row>
    <row r="2868" spans="1:24" ht="21.75" hidden="1" customHeight="1">
      <c r="A2868" s="75"/>
      <c r="B2868" s="76"/>
      <c r="C2868" s="74"/>
      <c r="D2868" s="72"/>
      <c r="E2868" s="72"/>
      <c r="F2868" s="54"/>
      <c r="G2868" s="55"/>
      <c r="H2868" s="56"/>
      <c r="I2868" s="77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</row>
    <row r="2869" spans="1:24" ht="21.75" hidden="1" customHeight="1">
      <c r="A2869" s="75"/>
      <c r="B2869" s="76"/>
      <c r="C2869" s="74"/>
      <c r="D2869" s="72"/>
      <c r="E2869" s="72"/>
      <c r="F2869" s="54"/>
      <c r="G2869" s="55"/>
      <c r="H2869" s="56"/>
      <c r="I2869" s="77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</row>
    <row r="2870" spans="1:24" ht="21.75" hidden="1" customHeight="1">
      <c r="A2870" s="75"/>
      <c r="B2870" s="76"/>
      <c r="C2870" s="74"/>
      <c r="D2870" s="72"/>
      <c r="E2870" s="72"/>
      <c r="F2870" s="54"/>
      <c r="G2870" s="55"/>
      <c r="H2870" s="56"/>
      <c r="I2870" s="77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</row>
    <row r="2871" spans="1:24" ht="21.75" hidden="1" customHeight="1">
      <c r="A2871" s="75"/>
      <c r="B2871" s="76"/>
      <c r="C2871" s="74"/>
      <c r="D2871" s="72"/>
      <c r="E2871" s="72"/>
      <c r="F2871" s="54"/>
      <c r="G2871" s="55"/>
      <c r="H2871" s="56"/>
      <c r="I2871" s="77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</row>
    <row r="2872" spans="1:24" ht="21.75" hidden="1" customHeight="1">
      <c r="A2872" s="75"/>
      <c r="B2872" s="76"/>
      <c r="C2872" s="74"/>
      <c r="D2872" s="72"/>
      <c r="E2872" s="72"/>
      <c r="F2872" s="54"/>
      <c r="G2872" s="55"/>
      <c r="H2872" s="56"/>
      <c r="I2872" s="77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</row>
    <row r="2873" spans="1:24" ht="21.75" hidden="1" customHeight="1">
      <c r="A2873" s="75"/>
      <c r="B2873" s="76"/>
      <c r="C2873" s="74"/>
      <c r="D2873" s="72"/>
      <c r="E2873" s="72"/>
      <c r="F2873" s="54"/>
      <c r="G2873" s="55"/>
      <c r="H2873" s="56"/>
      <c r="I2873" s="77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</row>
    <row r="2874" spans="1:24" ht="21.75" hidden="1" customHeight="1">
      <c r="A2874" s="75"/>
      <c r="B2874" s="76"/>
      <c r="C2874" s="74"/>
      <c r="D2874" s="72"/>
      <c r="E2874" s="72"/>
      <c r="F2874" s="54"/>
      <c r="G2874" s="55"/>
      <c r="H2874" s="56"/>
      <c r="I2874" s="77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</row>
    <row r="2875" spans="1:24" ht="21.75" hidden="1" customHeight="1">
      <c r="A2875" s="75"/>
      <c r="B2875" s="76"/>
      <c r="C2875" s="74"/>
      <c r="D2875" s="72"/>
      <c r="E2875" s="72"/>
      <c r="F2875" s="54"/>
      <c r="G2875" s="55"/>
      <c r="H2875" s="56"/>
      <c r="I2875" s="77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</row>
    <row r="2876" spans="1:24" ht="21.75" hidden="1" customHeight="1">
      <c r="A2876" s="75"/>
      <c r="B2876" s="76"/>
      <c r="C2876" s="74"/>
      <c r="D2876" s="72"/>
      <c r="E2876" s="72"/>
      <c r="F2876" s="54"/>
      <c r="G2876" s="55"/>
      <c r="H2876" s="56"/>
      <c r="I2876" s="77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</row>
    <row r="2877" spans="1:24" ht="21.75" hidden="1" customHeight="1">
      <c r="A2877" s="75"/>
      <c r="B2877" s="76"/>
      <c r="C2877" s="74"/>
      <c r="D2877" s="72"/>
      <c r="E2877" s="72"/>
      <c r="F2877" s="54"/>
      <c r="G2877" s="55"/>
      <c r="H2877" s="56"/>
      <c r="I2877" s="77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</row>
    <row r="2878" spans="1:24" ht="21.75" hidden="1" customHeight="1">
      <c r="A2878" s="75"/>
      <c r="B2878" s="76"/>
      <c r="C2878" s="74"/>
      <c r="D2878" s="72"/>
      <c r="E2878" s="72"/>
      <c r="F2878" s="54"/>
      <c r="G2878" s="55"/>
      <c r="H2878" s="56"/>
      <c r="I2878" s="77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</row>
    <row r="2879" spans="1:24" ht="21.75" hidden="1" customHeight="1">
      <c r="A2879" s="75"/>
      <c r="B2879" s="76"/>
      <c r="C2879" s="74"/>
      <c r="D2879" s="72"/>
      <c r="E2879" s="72"/>
      <c r="F2879" s="54"/>
      <c r="G2879" s="55"/>
      <c r="H2879" s="56"/>
      <c r="I2879" s="77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</row>
    <row r="2880" spans="1:24" ht="21.75" hidden="1" customHeight="1">
      <c r="A2880" s="75"/>
      <c r="B2880" s="76"/>
      <c r="C2880" s="74"/>
      <c r="D2880" s="72"/>
      <c r="E2880" s="72"/>
      <c r="F2880" s="54"/>
      <c r="G2880" s="55"/>
      <c r="H2880" s="56"/>
      <c r="I2880" s="77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</row>
    <row r="2881" spans="1:24" ht="21.75" hidden="1" customHeight="1">
      <c r="A2881" s="75"/>
      <c r="B2881" s="76"/>
      <c r="C2881" s="74"/>
      <c r="D2881" s="72"/>
      <c r="E2881" s="72"/>
      <c r="F2881" s="54"/>
      <c r="G2881" s="55"/>
      <c r="H2881" s="56"/>
      <c r="I2881" s="77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</row>
    <row r="2882" spans="1:24" ht="21.75" hidden="1" customHeight="1">
      <c r="A2882" s="75"/>
      <c r="B2882" s="76"/>
      <c r="C2882" s="74"/>
      <c r="D2882" s="72"/>
      <c r="E2882" s="72"/>
      <c r="F2882" s="54"/>
      <c r="G2882" s="55"/>
      <c r="H2882" s="56"/>
      <c r="I2882" s="77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</row>
    <row r="2883" spans="1:24" ht="21.75" hidden="1" customHeight="1">
      <c r="A2883" s="75"/>
      <c r="B2883" s="76"/>
      <c r="C2883" s="74"/>
      <c r="D2883" s="72"/>
      <c r="E2883" s="72"/>
      <c r="F2883" s="54"/>
      <c r="G2883" s="55"/>
      <c r="H2883" s="56"/>
      <c r="I2883" s="77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</row>
    <row r="2884" spans="1:24" ht="21.75" hidden="1" customHeight="1">
      <c r="A2884" s="75"/>
      <c r="B2884" s="76"/>
      <c r="C2884" s="74"/>
      <c r="D2884" s="72"/>
      <c r="E2884" s="72"/>
      <c r="F2884" s="54"/>
      <c r="G2884" s="55"/>
      <c r="H2884" s="56"/>
      <c r="I2884" s="77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</row>
    <row r="2885" spans="1:24" ht="21.75" hidden="1" customHeight="1">
      <c r="A2885" s="75"/>
      <c r="B2885" s="76"/>
      <c r="C2885" s="74"/>
      <c r="D2885" s="72"/>
      <c r="E2885" s="72"/>
      <c r="F2885" s="54"/>
      <c r="G2885" s="55"/>
      <c r="H2885" s="56"/>
      <c r="I2885" s="77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</row>
    <row r="2886" spans="1:24" ht="21.75" hidden="1" customHeight="1">
      <c r="A2886" s="75"/>
      <c r="B2886" s="76"/>
      <c r="C2886" s="74"/>
      <c r="D2886" s="72"/>
      <c r="E2886" s="72"/>
      <c r="F2886" s="54"/>
      <c r="G2886" s="55"/>
      <c r="H2886" s="56"/>
      <c r="I2886" s="77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</row>
    <row r="2887" spans="1:24" ht="21.75" hidden="1" customHeight="1">
      <c r="A2887" s="75"/>
      <c r="B2887" s="76"/>
      <c r="C2887" s="74"/>
      <c r="D2887" s="72"/>
      <c r="E2887" s="72"/>
      <c r="F2887" s="54"/>
      <c r="G2887" s="55"/>
      <c r="H2887" s="56"/>
      <c r="I2887" s="77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</row>
    <row r="2888" spans="1:24" ht="21.75" hidden="1" customHeight="1">
      <c r="A2888" s="75"/>
      <c r="B2888" s="76"/>
      <c r="C2888" s="74"/>
      <c r="D2888" s="72"/>
      <c r="E2888" s="72"/>
      <c r="F2888" s="54"/>
      <c r="G2888" s="55"/>
      <c r="H2888" s="56"/>
      <c r="I2888" s="77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</row>
    <row r="2889" spans="1:24" ht="21.75" hidden="1" customHeight="1">
      <c r="A2889" s="75"/>
      <c r="B2889" s="76"/>
      <c r="C2889" s="74"/>
      <c r="D2889" s="72"/>
      <c r="E2889" s="72"/>
      <c r="F2889" s="54"/>
      <c r="G2889" s="55"/>
      <c r="H2889" s="56"/>
      <c r="I2889" s="77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</row>
    <row r="2890" spans="1:24" ht="21.75" hidden="1" customHeight="1">
      <c r="A2890" s="75"/>
      <c r="B2890" s="76"/>
      <c r="C2890" s="74"/>
      <c r="D2890" s="72"/>
      <c r="E2890" s="72"/>
      <c r="F2890" s="54"/>
      <c r="G2890" s="55"/>
      <c r="H2890" s="56"/>
      <c r="I2890" s="77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</row>
    <row r="2891" spans="1:24" ht="21.75" hidden="1" customHeight="1">
      <c r="A2891" s="75"/>
      <c r="B2891" s="76"/>
      <c r="C2891" s="74"/>
      <c r="D2891" s="72"/>
      <c r="E2891" s="72"/>
      <c r="F2891" s="54"/>
      <c r="G2891" s="55"/>
      <c r="H2891" s="56"/>
      <c r="I2891" s="77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</row>
    <row r="2892" spans="1:24" ht="21.75" hidden="1" customHeight="1">
      <c r="A2892" s="75"/>
      <c r="B2892" s="76"/>
      <c r="C2892" s="74"/>
      <c r="D2892" s="72"/>
      <c r="E2892" s="72"/>
      <c r="F2892" s="54"/>
      <c r="G2892" s="55"/>
      <c r="H2892" s="56"/>
      <c r="I2892" s="77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</row>
    <row r="2893" spans="1:24" ht="21.75" hidden="1" customHeight="1">
      <c r="A2893" s="75"/>
      <c r="B2893" s="76"/>
      <c r="C2893" s="74"/>
      <c r="D2893" s="72"/>
      <c r="E2893" s="72"/>
      <c r="F2893" s="54"/>
      <c r="G2893" s="55"/>
      <c r="H2893" s="56"/>
      <c r="I2893" s="77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</row>
    <row r="2894" spans="1:24" ht="21.75" hidden="1" customHeight="1">
      <c r="A2894" s="75"/>
      <c r="B2894" s="76"/>
      <c r="C2894" s="74"/>
      <c r="D2894" s="72"/>
      <c r="E2894" s="72"/>
      <c r="F2894" s="54"/>
      <c r="G2894" s="55"/>
      <c r="H2894" s="56"/>
      <c r="I2894" s="77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</row>
    <row r="2895" spans="1:24" ht="21.75" hidden="1" customHeight="1">
      <c r="A2895" s="75"/>
      <c r="B2895" s="76"/>
      <c r="C2895" s="74"/>
      <c r="D2895" s="72"/>
      <c r="E2895" s="72"/>
      <c r="F2895" s="54"/>
      <c r="G2895" s="55"/>
      <c r="H2895" s="56"/>
      <c r="I2895" s="77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</row>
    <row r="2896" spans="1:24" ht="21.75" hidden="1" customHeight="1">
      <c r="A2896" s="75"/>
      <c r="B2896" s="76"/>
      <c r="C2896" s="74"/>
      <c r="D2896" s="72"/>
      <c r="E2896" s="72"/>
      <c r="F2896" s="54"/>
      <c r="G2896" s="55"/>
      <c r="H2896" s="56"/>
      <c r="I2896" s="77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</row>
    <row r="2897" spans="1:24" ht="21.75" hidden="1" customHeight="1">
      <c r="A2897" s="75"/>
      <c r="B2897" s="76"/>
      <c r="C2897" s="74"/>
      <c r="D2897" s="72"/>
      <c r="E2897" s="72"/>
      <c r="F2897" s="54"/>
      <c r="G2897" s="55"/>
      <c r="H2897" s="56"/>
      <c r="I2897" s="77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</row>
    <row r="2898" spans="1:24" ht="21.75" hidden="1" customHeight="1">
      <c r="A2898" s="75"/>
      <c r="B2898" s="76"/>
      <c r="C2898" s="74"/>
      <c r="D2898" s="72"/>
      <c r="E2898" s="72"/>
      <c r="F2898" s="54"/>
      <c r="G2898" s="55"/>
      <c r="H2898" s="56"/>
      <c r="I2898" s="77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</row>
    <row r="2899" spans="1:24" ht="21.75" hidden="1" customHeight="1">
      <c r="A2899" s="75"/>
      <c r="B2899" s="76"/>
      <c r="C2899" s="74"/>
      <c r="D2899" s="72"/>
      <c r="E2899" s="72"/>
      <c r="F2899" s="54"/>
      <c r="G2899" s="55"/>
      <c r="H2899" s="56"/>
      <c r="I2899" s="77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</row>
    <row r="2900" spans="1:24" ht="21.75" hidden="1" customHeight="1">
      <c r="A2900" s="75"/>
      <c r="B2900" s="76"/>
      <c r="C2900" s="74"/>
      <c r="D2900" s="72"/>
      <c r="E2900" s="72"/>
      <c r="F2900" s="54"/>
      <c r="G2900" s="55"/>
      <c r="H2900" s="56"/>
      <c r="I2900" s="77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</row>
    <row r="2901" spans="1:24" ht="21.75" hidden="1" customHeight="1">
      <c r="A2901" s="75"/>
      <c r="B2901" s="76"/>
      <c r="C2901" s="74"/>
      <c r="D2901" s="72"/>
      <c r="E2901" s="72"/>
      <c r="F2901" s="54"/>
      <c r="G2901" s="55"/>
      <c r="H2901" s="56"/>
      <c r="I2901" s="77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</row>
    <row r="2902" spans="1:24" ht="21.75" hidden="1" customHeight="1">
      <c r="A2902" s="12" t="s">
        <v>4075</v>
      </c>
      <c r="B2902" s="13" t="s">
        <v>4076</v>
      </c>
      <c r="C2902" s="14" t="s">
        <v>4077</v>
      </c>
      <c r="D2902" s="12" t="s">
        <v>4078</v>
      </c>
      <c r="E2902" s="12" t="s">
        <v>4079</v>
      </c>
      <c r="F2902" s="54"/>
      <c r="G2902" s="55"/>
      <c r="H2902" s="56"/>
      <c r="I2902" s="77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</row>
    <row r="2903" spans="1:24" ht="21.75" hidden="1" customHeight="1">
      <c r="A2903" s="12" t="s">
        <v>4080</v>
      </c>
      <c r="B2903" s="13" t="s">
        <v>4081</v>
      </c>
      <c r="C2903" s="14" t="s">
        <v>4082</v>
      </c>
      <c r="D2903" s="12" t="s">
        <v>4083</v>
      </c>
      <c r="E2903" s="12" t="s">
        <v>4084</v>
      </c>
      <c r="F2903" s="54"/>
      <c r="G2903" s="55"/>
      <c r="H2903" s="56"/>
      <c r="I2903" s="77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</row>
    <row r="2904" spans="1:24" ht="21.75" hidden="1" customHeight="1">
      <c r="A2904" s="12" t="s">
        <v>4085</v>
      </c>
      <c r="B2904" s="13" t="s">
        <v>4086</v>
      </c>
      <c r="C2904" s="14" t="s">
        <v>4087</v>
      </c>
      <c r="D2904" s="12" t="s">
        <v>4088</v>
      </c>
      <c r="E2904" s="12" t="s">
        <v>4089</v>
      </c>
      <c r="F2904" s="54"/>
      <c r="G2904" s="55"/>
      <c r="H2904" s="56"/>
      <c r="I2904" s="7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</row>
    <row r="2905" spans="1:24" ht="21.75" hidden="1" customHeight="1">
      <c r="A2905" s="12" t="s">
        <v>4090</v>
      </c>
      <c r="B2905" s="13" t="s">
        <v>4091</v>
      </c>
      <c r="C2905" s="14" t="s">
        <v>4092</v>
      </c>
      <c r="D2905" s="12" t="s">
        <v>4093</v>
      </c>
      <c r="E2905" s="12" t="s">
        <v>4094</v>
      </c>
      <c r="F2905" s="54"/>
      <c r="G2905" s="55"/>
      <c r="H2905" s="56"/>
      <c r="I2905" s="77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</row>
    <row r="2906" spans="1:24" ht="21.75" hidden="1" customHeight="1">
      <c r="A2906" s="12" t="s">
        <v>4095</v>
      </c>
      <c r="B2906" s="13" t="s">
        <v>4096</v>
      </c>
      <c r="C2906" s="14" t="s">
        <v>4097</v>
      </c>
      <c r="D2906" s="20"/>
      <c r="E2906" s="20"/>
      <c r="F2906" s="54"/>
      <c r="G2906" s="55"/>
      <c r="H2906" s="56"/>
      <c r="I2906" s="77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</row>
    <row r="2907" spans="1:24" ht="21.75" hidden="1" customHeight="1">
      <c r="A2907" s="12" t="s">
        <v>4098</v>
      </c>
      <c r="B2907" s="13" t="s">
        <v>4099</v>
      </c>
      <c r="C2907" s="14" t="s">
        <v>4100</v>
      </c>
      <c r="D2907" s="12" t="s">
        <v>4101</v>
      </c>
      <c r="E2907" s="12" t="s">
        <v>4102</v>
      </c>
      <c r="F2907" s="54"/>
      <c r="G2907" s="55"/>
      <c r="H2907" s="56"/>
      <c r="I2907" s="77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</row>
    <row r="2908" spans="1:24" ht="21.75" hidden="1" customHeight="1">
      <c r="A2908" s="12" t="s">
        <v>4103</v>
      </c>
      <c r="B2908" s="13" t="s">
        <v>4104</v>
      </c>
      <c r="C2908" s="14" t="s">
        <v>4105</v>
      </c>
      <c r="D2908" s="12" t="s">
        <v>4106</v>
      </c>
      <c r="E2908" s="12" t="s">
        <v>4107</v>
      </c>
      <c r="F2908" s="54"/>
      <c r="G2908" s="55"/>
      <c r="H2908" s="56"/>
      <c r="I2908" s="77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</row>
    <row r="2909" spans="1:24" ht="21.75" hidden="1" customHeight="1">
      <c r="A2909" s="12" t="s">
        <v>4108</v>
      </c>
      <c r="B2909" s="13" t="s">
        <v>4109</v>
      </c>
      <c r="C2909" s="14" t="s">
        <v>4110</v>
      </c>
      <c r="D2909" s="20"/>
      <c r="E2909" s="20"/>
      <c r="F2909" s="54"/>
      <c r="G2909" s="55"/>
      <c r="H2909" s="56"/>
      <c r="I2909" s="77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</row>
    <row r="2910" spans="1:24" ht="21.75" hidden="1" customHeight="1">
      <c r="A2910" s="12" t="s">
        <v>4111</v>
      </c>
      <c r="B2910" s="13" t="s">
        <v>4112</v>
      </c>
      <c r="C2910" s="14" t="s">
        <v>4113</v>
      </c>
      <c r="D2910" s="20"/>
      <c r="E2910" s="20"/>
      <c r="F2910" s="54"/>
      <c r="G2910" s="55"/>
      <c r="H2910" s="56"/>
      <c r="I2910" s="77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</row>
    <row r="2911" spans="1:24" ht="21.75" hidden="1" customHeight="1">
      <c r="A2911" s="12" t="s">
        <v>4114</v>
      </c>
      <c r="B2911" s="13" t="s">
        <v>4115</v>
      </c>
      <c r="C2911" s="14" t="s">
        <v>4116</v>
      </c>
      <c r="D2911" s="12" t="s">
        <v>4117</v>
      </c>
      <c r="E2911" s="20"/>
      <c r="F2911" s="54"/>
      <c r="G2911" s="55"/>
      <c r="H2911" s="56"/>
      <c r="I2911" s="77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</row>
    <row r="2912" spans="1:24" ht="21.75" hidden="1" customHeight="1">
      <c r="A2912" s="12" t="s">
        <v>4118</v>
      </c>
      <c r="B2912" s="13" t="s">
        <v>4119</v>
      </c>
      <c r="C2912" s="14" t="s">
        <v>4120</v>
      </c>
      <c r="D2912" s="20"/>
      <c r="E2912" s="20"/>
      <c r="F2912" s="54"/>
      <c r="G2912" s="55"/>
      <c r="H2912" s="56"/>
      <c r="I2912" s="77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</row>
    <row r="2913" spans="1:24" ht="21.75" hidden="1" customHeight="1">
      <c r="A2913" s="12" t="s">
        <v>4121</v>
      </c>
      <c r="B2913" s="13" t="s">
        <v>4122</v>
      </c>
      <c r="C2913" s="14" t="s">
        <v>4123</v>
      </c>
      <c r="D2913" s="12" t="s">
        <v>4124</v>
      </c>
      <c r="E2913" s="20"/>
      <c r="F2913" s="54"/>
      <c r="G2913" s="55"/>
      <c r="H2913" s="56"/>
      <c r="I2913" s="77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</row>
    <row r="2914" spans="1:24" ht="21.75" hidden="1" customHeight="1">
      <c r="A2914" s="12" t="s">
        <v>4125</v>
      </c>
      <c r="B2914" s="13" t="s">
        <v>4126</v>
      </c>
      <c r="C2914" s="14" t="s">
        <v>4127</v>
      </c>
      <c r="D2914" s="12" t="s">
        <v>4128</v>
      </c>
      <c r="E2914" s="12" t="s">
        <v>4129</v>
      </c>
      <c r="F2914" s="54"/>
      <c r="G2914" s="55"/>
      <c r="H2914" s="56"/>
      <c r="I2914" s="77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</row>
    <row r="2915" spans="1:24" ht="21.75" hidden="1" customHeight="1">
      <c r="A2915" s="12" t="s">
        <v>4130</v>
      </c>
      <c r="B2915" s="13" t="s">
        <v>4131</v>
      </c>
      <c r="C2915" s="14" t="s">
        <v>4132</v>
      </c>
      <c r="D2915" s="12" t="s">
        <v>4133</v>
      </c>
      <c r="E2915" s="20"/>
      <c r="F2915" s="54"/>
      <c r="G2915" s="55"/>
      <c r="H2915" s="56"/>
      <c r="I2915" s="77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</row>
    <row r="2916" spans="1:24" ht="21.75" hidden="1" customHeight="1">
      <c r="A2916" s="12" t="s">
        <v>4134</v>
      </c>
      <c r="B2916" s="13" t="s">
        <v>4135</v>
      </c>
      <c r="C2916" s="14" t="s">
        <v>4136</v>
      </c>
      <c r="D2916" s="12" t="s">
        <v>4137</v>
      </c>
      <c r="E2916" s="12" t="s">
        <v>4138</v>
      </c>
      <c r="F2916" s="54"/>
      <c r="G2916" s="55"/>
      <c r="H2916" s="56"/>
      <c r="I2916" s="77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</row>
    <row r="2917" spans="1:24" ht="21.75" hidden="1" customHeight="1">
      <c r="A2917" s="12" t="s">
        <v>4139</v>
      </c>
      <c r="B2917" s="13" t="s">
        <v>4140</v>
      </c>
      <c r="C2917" s="14" t="s">
        <v>4141</v>
      </c>
      <c r="D2917" s="12" t="s">
        <v>4142</v>
      </c>
      <c r="E2917" s="12" t="s">
        <v>4143</v>
      </c>
      <c r="F2917" s="54"/>
      <c r="G2917" s="55"/>
      <c r="H2917" s="56"/>
      <c r="I2917" s="77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</row>
    <row r="2918" spans="1:24" ht="21.75" hidden="1" customHeight="1">
      <c r="A2918" s="12" t="s">
        <v>4144</v>
      </c>
      <c r="B2918" s="13" t="s">
        <v>4145</v>
      </c>
      <c r="C2918" s="14" t="s">
        <v>4146</v>
      </c>
      <c r="D2918" s="12" t="s">
        <v>4147</v>
      </c>
      <c r="E2918" s="12" t="s">
        <v>4148</v>
      </c>
      <c r="F2918" s="54"/>
      <c r="G2918" s="55"/>
      <c r="H2918" s="56"/>
      <c r="I2918" s="77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</row>
    <row r="2919" spans="1:24" ht="21.75" hidden="1" customHeight="1">
      <c r="A2919" s="12" t="s">
        <v>4149</v>
      </c>
      <c r="B2919" s="13" t="s">
        <v>4150</v>
      </c>
      <c r="C2919" s="14" t="s">
        <v>4151</v>
      </c>
      <c r="D2919" s="20"/>
      <c r="E2919" s="20"/>
      <c r="F2919" s="54"/>
      <c r="G2919" s="55"/>
      <c r="H2919" s="56"/>
      <c r="I2919" s="77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</row>
    <row r="2920" spans="1:24" ht="21.75" hidden="1" customHeight="1">
      <c r="A2920" s="12" t="s">
        <v>4152</v>
      </c>
      <c r="B2920" s="13" t="s">
        <v>4153</v>
      </c>
      <c r="C2920" s="14" t="s">
        <v>4154</v>
      </c>
      <c r="D2920" s="12" t="s">
        <v>4155</v>
      </c>
      <c r="E2920" s="20"/>
      <c r="F2920" s="54"/>
      <c r="G2920" s="55"/>
      <c r="H2920" s="56"/>
      <c r="I2920" s="77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</row>
    <row r="2921" spans="1:24" ht="21.75" hidden="1" customHeight="1">
      <c r="A2921" s="12" t="s">
        <v>4156</v>
      </c>
      <c r="B2921" s="13" t="s">
        <v>4157</v>
      </c>
      <c r="C2921" s="14" t="s">
        <v>4158</v>
      </c>
      <c r="D2921" s="12" t="s">
        <v>4159</v>
      </c>
      <c r="E2921" s="20"/>
      <c r="F2921" s="54"/>
      <c r="G2921" s="55"/>
      <c r="H2921" s="56"/>
      <c r="I2921" s="77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</row>
    <row r="2922" spans="1:24" ht="21.75" hidden="1" customHeight="1">
      <c r="A2922" s="12" t="s">
        <v>4160</v>
      </c>
      <c r="B2922" s="13" t="s">
        <v>4161</v>
      </c>
      <c r="C2922" s="14" t="s">
        <v>4162</v>
      </c>
      <c r="D2922" s="12" t="s">
        <v>4163</v>
      </c>
      <c r="E2922" s="12" t="s">
        <v>4164</v>
      </c>
      <c r="F2922" s="54"/>
      <c r="G2922" s="55"/>
      <c r="H2922" s="56"/>
      <c r="I2922" s="77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</row>
    <row r="2923" spans="1:24" ht="21.75" hidden="1" customHeight="1">
      <c r="A2923" s="12" t="s">
        <v>4165</v>
      </c>
      <c r="B2923" s="13" t="s">
        <v>4166</v>
      </c>
      <c r="C2923" s="14" t="s">
        <v>4167</v>
      </c>
      <c r="D2923" s="12" t="s">
        <v>4168</v>
      </c>
      <c r="E2923" s="12" t="s">
        <v>4169</v>
      </c>
      <c r="F2923" s="54"/>
      <c r="G2923" s="55"/>
      <c r="H2923" s="56"/>
      <c r="I2923" s="77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</row>
    <row r="2924" spans="1:24" ht="21.75" hidden="1" customHeight="1">
      <c r="A2924" s="12" t="s">
        <v>4170</v>
      </c>
      <c r="B2924" s="13" t="s">
        <v>4171</v>
      </c>
      <c r="C2924" s="14" t="s">
        <v>4172</v>
      </c>
      <c r="D2924" s="12" t="s">
        <v>4173</v>
      </c>
      <c r="E2924" s="20"/>
      <c r="F2924" s="54"/>
      <c r="G2924" s="55"/>
      <c r="H2924" s="56"/>
      <c r="I2924" s="77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</row>
    <row r="2925" spans="1:24" ht="21.75" hidden="1" customHeight="1">
      <c r="A2925" s="12" t="s">
        <v>4174</v>
      </c>
      <c r="B2925" s="13" t="s">
        <v>4175</v>
      </c>
      <c r="C2925" s="14" t="s">
        <v>4176</v>
      </c>
      <c r="D2925" s="12" t="s">
        <v>4177</v>
      </c>
      <c r="E2925" s="12" t="s">
        <v>4178</v>
      </c>
      <c r="F2925" s="54"/>
      <c r="G2925" s="55"/>
      <c r="H2925" s="56"/>
      <c r="I2925" s="77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</row>
    <row r="2926" spans="1:24" ht="21.75" hidden="1" customHeight="1">
      <c r="A2926" s="12" t="s">
        <v>4179</v>
      </c>
      <c r="B2926" s="13" t="s">
        <v>4180</v>
      </c>
      <c r="C2926" s="14" t="s">
        <v>4181</v>
      </c>
      <c r="D2926" s="20"/>
      <c r="E2926" s="20"/>
      <c r="F2926" s="54"/>
      <c r="G2926" s="55"/>
      <c r="H2926" s="56"/>
      <c r="I2926" s="77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</row>
    <row r="2927" spans="1:24" ht="21.75" hidden="1" customHeight="1">
      <c r="A2927" s="12" t="s">
        <v>4182</v>
      </c>
      <c r="B2927" s="13" t="s">
        <v>4183</v>
      </c>
      <c r="C2927" s="14" t="s">
        <v>4184</v>
      </c>
      <c r="D2927" s="20"/>
      <c r="E2927" s="20"/>
      <c r="F2927" s="54"/>
      <c r="G2927" s="55"/>
      <c r="H2927" s="56"/>
      <c r="I2927" s="77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</row>
    <row r="2928" spans="1:24" ht="21.75" hidden="1" customHeight="1">
      <c r="A2928" s="12" t="s">
        <v>4185</v>
      </c>
      <c r="B2928" s="13" t="s">
        <v>4186</v>
      </c>
      <c r="C2928" s="14" t="s">
        <v>4187</v>
      </c>
      <c r="D2928" s="12" t="s">
        <v>4188</v>
      </c>
      <c r="E2928" s="12" t="s">
        <v>4189</v>
      </c>
      <c r="F2928" s="54"/>
      <c r="G2928" s="55"/>
      <c r="H2928" s="56"/>
      <c r="I2928" s="77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</row>
    <row r="2929" spans="1:24" ht="21.75" hidden="1" customHeight="1">
      <c r="A2929" s="12" t="s">
        <v>4190</v>
      </c>
      <c r="B2929" s="13" t="s">
        <v>4191</v>
      </c>
      <c r="C2929" s="14" t="s">
        <v>4192</v>
      </c>
      <c r="D2929" s="12" t="s">
        <v>4193</v>
      </c>
      <c r="E2929" s="20"/>
      <c r="F2929" s="54"/>
      <c r="G2929" s="55"/>
      <c r="H2929" s="56"/>
      <c r="I2929" s="77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</row>
    <row r="2930" spans="1:24" ht="21.75" hidden="1" customHeight="1">
      <c r="A2930" s="12" t="s">
        <v>4194</v>
      </c>
      <c r="B2930" s="13" t="s">
        <v>4195</v>
      </c>
      <c r="C2930" s="14" t="s">
        <v>4196</v>
      </c>
      <c r="D2930" s="12" t="s">
        <v>4197</v>
      </c>
      <c r="E2930" s="12" t="s">
        <v>4198</v>
      </c>
      <c r="F2930" s="54"/>
      <c r="G2930" s="55"/>
      <c r="H2930" s="56"/>
      <c r="I2930" s="77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</row>
    <row r="2931" spans="1:24" ht="21.75" hidden="1" customHeight="1">
      <c r="A2931" s="12" t="s">
        <v>4199</v>
      </c>
      <c r="B2931" s="13" t="s">
        <v>4200</v>
      </c>
      <c r="C2931" s="14" t="s">
        <v>4201</v>
      </c>
      <c r="D2931" s="12" t="s">
        <v>4202</v>
      </c>
      <c r="E2931" s="12" t="s">
        <v>4203</v>
      </c>
      <c r="F2931" s="54"/>
      <c r="G2931" s="55"/>
      <c r="H2931" s="56"/>
      <c r="I2931" s="77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</row>
    <row r="2932" spans="1:24" ht="21.75" hidden="1" customHeight="1">
      <c r="A2932" s="12" t="s">
        <v>4204</v>
      </c>
      <c r="B2932" s="13" t="s">
        <v>4205</v>
      </c>
      <c r="C2932" s="14" t="s">
        <v>4206</v>
      </c>
      <c r="D2932" s="12" t="s">
        <v>4207</v>
      </c>
      <c r="E2932" s="12" t="s">
        <v>4208</v>
      </c>
      <c r="F2932" s="54"/>
      <c r="G2932" s="55"/>
      <c r="H2932" s="56"/>
      <c r="I2932" s="77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</row>
    <row r="2933" spans="1:24" ht="21.75" hidden="1" customHeight="1">
      <c r="A2933" s="12" t="s">
        <v>4209</v>
      </c>
      <c r="B2933" s="13" t="s">
        <v>4210</v>
      </c>
      <c r="C2933" s="14" t="s">
        <v>4211</v>
      </c>
      <c r="D2933" s="20"/>
      <c r="E2933" s="20"/>
      <c r="F2933" s="54"/>
      <c r="G2933" s="55"/>
      <c r="H2933" s="56"/>
      <c r="I2933" s="77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</row>
    <row r="2934" spans="1:24" ht="21.75" hidden="1" customHeight="1">
      <c r="A2934" s="12" t="s">
        <v>4212</v>
      </c>
      <c r="B2934" s="13" t="s">
        <v>4213</v>
      </c>
      <c r="C2934" s="14" t="s">
        <v>4214</v>
      </c>
      <c r="D2934" s="20"/>
      <c r="E2934" s="20"/>
      <c r="F2934" s="54"/>
      <c r="G2934" s="55"/>
      <c r="H2934" s="56"/>
      <c r="I2934" s="77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</row>
    <row r="2935" spans="1:24" ht="21.75" hidden="1" customHeight="1">
      <c r="A2935" s="12" t="s">
        <v>4215</v>
      </c>
      <c r="B2935" s="13" t="s">
        <v>4216</v>
      </c>
      <c r="C2935" s="14" t="s">
        <v>4217</v>
      </c>
      <c r="D2935" s="20"/>
      <c r="E2935" s="20"/>
      <c r="F2935" s="54"/>
      <c r="G2935" s="55"/>
      <c r="H2935" s="56"/>
      <c r="I2935" s="77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</row>
    <row r="2936" spans="1:24" ht="21.75" hidden="1" customHeight="1">
      <c r="A2936" s="12" t="s">
        <v>4218</v>
      </c>
      <c r="B2936" s="13" t="s">
        <v>4219</v>
      </c>
      <c r="C2936" s="14" t="s">
        <v>4220</v>
      </c>
      <c r="D2936" s="12" t="s">
        <v>4221</v>
      </c>
      <c r="E2936" s="12" t="s">
        <v>4222</v>
      </c>
      <c r="F2936" s="54"/>
      <c r="G2936" s="55"/>
      <c r="H2936" s="56"/>
      <c r="I2936" s="77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</row>
    <row r="2937" spans="1:24" ht="21.75" hidden="1" customHeight="1">
      <c r="A2937" s="12" t="s">
        <v>4223</v>
      </c>
      <c r="B2937" s="13" t="s">
        <v>4224</v>
      </c>
      <c r="C2937" s="14" t="s">
        <v>4225</v>
      </c>
      <c r="D2937" s="12" t="s">
        <v>4226</v>
      </c>
      <c r="E2937" s="20"/>
      <c r="F2937" s="54"/>
      <c r="G2937" s="55"/>
      <c r="H2937" s="56"/>
      <c r="I2937" s="77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</row>
    <row r="2938" spans="1:24" ht="21.75" hidden="1" customHeight="1">
      <c r="A2938" s="12" t="s">
        <v>4227</v>
      </c>
      <c r="B2938" s="13" t="s">
        <v>4228</v>
      </c>
      <c r="C2938" s="14" t="s">
        <v>4229</v>
      </c>
      <c r="D2938" s="20"/>
      <c r="E2938" s="20"/>
      <c r="F2938" s="54"/>
      <c r="G2938" s="55"/>
      <c r="H2938" s="56"/>
      <c r="I2938" s="77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</row>
    <row r="2939" spans="1:24" ht="21.75" hidden="1" customHeight="1">
      <c r="A2939" s="12" t="s">
        <v>4230</v>
      </c>
      <c r="B2939" s="13" t="s">
        <v>4231</v>
      </c>
      <c r="C2939" s="14" t="s">
        <v>4232</v>
      </c>
      <c r="D2939" s="12" t="s">
        <v>4233</v>
      </c>
      <c r="E2939" s="12" t="s">
        <v>4234</v>
      </c>
      <c r="F2939" s="54"/>
      <c r="G2939" s="55"/>
      <c r="H2939" s="56"/>
      <c r="I2939" s="77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</row>
    <row r="2940" spans="1:24" ht="21.75" hidden="1" customHeight="1">
      <c r="A2940" s="12" t="s">
        <v>4235</v>
      </c>
      <c r="B2940" s="13" t="s">
        <v>4236</v>
      </c>
      <c r="C2940" s="14" t="s">
        <v>4237</v>
      </c>
      <c r="D2940" s="12" t="s">
        <v>4238</v>
      </c>
      <c r="E2940" s="12" t="s">
        <v>4239</v>
      </c>
      <c r="F2940" s="54"/>
      <c r="G2940" s="55"/>
      <c r="H2940" s="56"/>
      <c r="I2940" s="77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</row>
    <row r="2941" spans="1:24" ht="21.75" hidden="1" customHeight="1">
      <c r="A2941" s="12" t="s">
        <v>4240</v>
      </c>
      <c r="B2941" s="13" t="s">
        <v>4241</v>
      </c>
      <c r="C2941" s="14" t="s">
        <v>4242</v>
      </c>
      <c r="D2941" s="20"/>
      <c r="E2941" s="20"/>
      <c r="F2941" s="54"/>
      <c r="G2941" s="55"/>
      <c r="H2941" s="56"/>
      <c r="I2941" s="77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</row>
    <row r="2942" spans="1:24" ht="21.75" hidden="1" customHeight="1">
      <c r="A2942" s="12" t="s">
        <v>4243</v>
      </c>
      <c r="B2942" s="13" t="s">
        <v>4244</v>
      </c>
      <c r="C2942" s="14" t="s">
        <v>4245</v>
      </c>
      <c r="D2942" s="12" t="s">
        <v>4246</v>
      </c>
      <c r="E2942" s="12" t="s">
        <v>4247</v>
      </c>
      <c r="F2942" s="54"/>
      <c r="G2942" s="55"/>
      <c r="H2942" s="56"/>
      <c r="I2942" s="77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</row>
    <row r="2943" spans="1:24" ht="21.75" hidden="1" customHeight="1">
      <c r="A2943" s="12" t="s">
        <v>4248</v>
      </c>
      <c r="B2943" s="13" t="s">
        <v>4249</v>
      </c>
      <c r="C2943" s="14" t="s">
        <v>4250</v>
      </c>
      <c r="D2943" s="20"/>
      <c r="E2943" s="20"/>
      <c r="F2943" s="54"/>
      <c r="G2943" s="55"/>
      <c r="H2943" s="56"/>
      <c r="I2943" s="77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</row>
    <row r="2944" spans="1:24" ht="21.75" hidden="1" customHeight="1">
      <c r="A2944" s="12" t="s">
        <v>4251</v>
      </c>
      <c r="B2944" s="13" t="s">
        <v>4252</v>
      </c>
      <c r="C2944" s="14" t="s">
        <v>4253</v>
      </c>
      <c r="D2944" s="12" t="s">
        <v>4254</v>
      </c>
      <c r="E2944" s="20"/>
      <c r="F2944" s="54"/>
      <c r="G2944" s="55"/>
      <c r="H2944" s="56"/>
      <c r="I2944" s="77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</row>
    <row r="2945" spans="1:24" ht="21.75" hidden="1" customHeight="1">
      <c r="A2945" s="12" t="s">
        <v>4255</v>
      </c>
      <c r="B2945" s="13" t="s">
        <v>4256</v>
      </c>
      <c r="C2945" s="14" t="s">
        <v>4257</v>
      </c>
      <c r="D2945" s="12" t="s">
        <v>4258</v>
      </c>
      <c r="E2945" s="12" t="s">
        <v>4259</v>
      </c>
      <c r="F2945" s="54"/>
      <c r="G2945" s="55"/>
      <c r="H2945" s="56"/>
      <c r="I2945" s="77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</row>
    <row r="2946" spans="1:24" ht="21.75" hidden="1" customHeight="1">
      <c r="A2946" s="12" t="s">
        <v>4260</v>
      </c>
      <c r="B2946" s="13" t="s">
        <v>4261</v>
      </c>
      <c r="C2946" s="14" t="s">
        <v>4262</v>
      </c>
      <c r="D2946" s="20"/>
      <c r="E2946" s="20"/>
      <c r="F2946" s="54"/>
      <c r="G2946" s="55"/>
      <c r="H2946" s="56"/>
      <c r="I2946" s="77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</row>
    <row r="2947" spans="1:24" ht="21.75" hidden="1" customHeight="1">
      <c r="A2947" s="12" t="s">
        <v>4263</v>
      </c>
      <c r="B2947" s="13" t="s">
        <v>4264</v>
      </c>
      <c r="C2947" s="14" t="s">
        <v>4265</v>
      </c>
      <c r="D2947" s="12" t="s">
        <v>4266</v>
      </c>
      <c r="E2947" s="20"/>
      <c r="F2947" s="54"/>
      <c r="G2947" s="55"/>
      <c r="H2947" s="56"/>
      <c r="I2947" s="77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</row>
    <row r="2948" spans="1:24" ht="21.75" hidden="1" customHeight="1">
      <c r="A2948" s="12" t="s">
        <v>4267</v>
      </c>
      <c r="B2948" s="13" t="s">
        <v>4268</v>
      </c>
      <c r="C2948" s="14" t="s">
        <v>4269</v>
      </c>
      <c r="D2948" s="12" t="s">
        <v>4270</v>
      </c>
      <c r="E2948" s="12" t="s">
        <v>4271</v>
      </c>
      <c r="F2948" s="54"/>
      <c r="G2948" s="55"/>
      <c r="H2948" s="56"/>
      <c r="I2948" s="77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</row>
    <row r="2949" spans="1:24" ht="21.75" hidden="1" customHeight="1">
      <c r="A2949" s="12" t="s">
        <v>4272</v>
      </c>
      <c r="B2949" s="13" t="s">
        <v>4273</v>
      </c>
      <c r="C2949" s="14" t="s">
        <v>4274</v>
      </c>
      <c r="D2949" s="12" t="s">
        <v>4275</v>
      </c>
      <c r="E2949" s="12" t="s">
        <v>4276</v>
      </c>
      <c r="F2949" s="54"/>
      <c r="G2949" s="55"/>
      <c r="H2949" s="56"/>
      <c r="I2949" s="77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</row>
    <row r="2950" spans="1:24" ht="21.75" hidden="1" customHeight="1">
      <c r="A2950" s="12" t="s">
        <v>4277</v>
      </c>
      <c r="B2950" s="13" t="s">
        <v>4278</v>
      </c>
      <c r="C2950" s="14" t="s">
        <v>4279</v>
      </c>
      <c r="D2950" s="12" t="s">
        <v>4280</v>
      </c>
      <c r="E2950" s="20"/>
      <c r="F2950" s="54"/>
      <c r="G2950" s="55"/>
      <c r="H2950" s="56"/>
      <c r="I2950" s="77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</row>
    <row r="2951" spans="1:24" ht="21.75" hidden="1" customHeight="1">
      <c r="A2951" s="12" t="s">
        <v>4281</v>
      </c>
      <c r="B2951" s="13" t="s">
        <v>4282</v>
      </c>
      <c r="C2951" s="14" t="s">
        <v>4283</v>
      </c>
      <c r="D2951" s="20"/>
      <c r="E2951" s="20"/>
      <c r="F2951" s="54"/>
      <c r="G2951" s="55"/>
      <c r="H2951" s="56"/>
      <c r="I2951" s="77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</row>
    <row r="2952" spans="1:24" ht="21.75" hidden="1" customHeight="1">
      <c r="A2952" s="12" t="s">
        <v>4284</v>
      </c>
      <c r="B2952" s="13" t="s">
        <v>4285</v>
      </c>
      <c r="C2952" s="14" t="s">
        <v>4286</v>
      </c>
      <c r="D2952" s="12" t="s">
        <v>4287</v>
      </c>
      <c r="E2952" s="20"/>
      <c r="F2952" s="54"/>
      <c r="G2952" s="55"/>
      <c r="H2952" s="56"/>
      <c r="I2952" s="77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</row>
    <row r="2953" spans="1:24" ht="21.75" hidden="1" customHeight="1">
      <c r="A2953" s="12" t="s">
        <v>4288</v>
      </c>
      <c r="B2953" s="13" t="s">
        <v>4289</v>
      </c>
      <c r="C2953" s="14" t="s">
        <v>4290</v>
      </c>
      <c r="D2953" s="12" t="s">
        <v>4291</v>
      </c>
      <c r="E2953" s="20"/>
      <c r="F2953" s="54"/>
      <c r="G2953" s="55"/>
      <c r="H2953" s="56"/>
      <c r="I2953" s="77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</row>
    <row r="2954" spans="1:24" ht="21.75" hidden="1" customHeight="1">
      <c r="A2954" s="12" t="s">
        <v>4292</v>
      </c>
      <c r="B2954" s="13" t="s">
        <v>4293</v>
      </c>
      <c r="C2954" s="14" t="s">
        <v>4294</v>
      </c>
      <c r="D2954" s="12" t="s">
        <v>4295</v>
      </c>
      <c r="E2954" s="12" t="s">
        <v>4296</v>
      </c>
      <c r="F2954" s="54"/>
      <c r="G2954" s="55"/>
      <c r="H2954" s="56"/>
      <c r="I2954" s="77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</row>
    <row r="2955" spans="1:24" ht="21.75" hidden="1" customHeight="1">
      <c r="A2955" s="12" t="s">
        <v>4297</v>
      </c>
      <c r="B2955" s="13" t="s">
        <v>4298</v>
      </c>
      <c r="C2955" s="14" t="s">
        <v>4299</v>
      </c>
      <c r="D2955" s="12" t="s">
        <v>4300</v>
      </c>
      <c r="E2955" s="12" t="s">
        <v>4301</v>
      </c>
      <c r="F2955" s="54"/>
      <c r="G2955" s="55"/>
      <c r="H2955" s="56"/>
      <c r="I2955" s="77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</row>
    <row r="2956" spans="1:24" ht="21.75" hidden="1" customHeight="1">
      <c r="A2956" s="12" t="s">
        <v>4302</v>
      </c>
      <c r="B2956" s="13" t="s">
        <v>4303</v>
      </c>
      <c r="C2956" s="14" t="s">
        <v>4304</v>
      </c>
      <c r="D2956" s="12" t="s">
        <v>4305</v>
      </c>
      <c r="E2956" s="20"/>
      <c r="F2956" s="54"/>
      <c r="G2956" s="55"/>
      <c r="H2956" s="56"/>
      <c r="I2956" s="7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</row>
    <row r="2957" spans="1:24" ht="21.75" hidden="1" customHeight="1">
      <c r="A2957" s="12" t="s">
        <v>4306</v>
      </c>
      <c r="B2957" s="13" t="s">
        <v>4307</v>
      </c>
      <c r="C2957" s="14" t="s">
        <v>4308</v>
      </c>
      <c r="D2957" s="12" t="s">
        <v>4309</v>
      </c>
      <c r="E2957" s="20"/>
      <c r="F2957" s="54"/>
      <c r="G2957" s="55"/>
      <c r="H2957" s="56"/>
      <c r="I2957" s="77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</row>
    <row r="2958" spans="1:24" ht="21.75" hidden="1" customHeight="1">
      <c r="A2958" s="12" t="s">
        <v>4310</v>
      </c>
      <c r="B2958" s="13" t="s">
        <v>4311</v>
      </c>
      <c r="C2958" s="14" t="s">
        <v>4312</v>
      </c>
      <c r="D2958" s="12" t="s">
        <v>4313</v>
      </c>
      <c r="E2958" s="12" t="s">
        <v>4314</v>
      </c>
      <c r="F2958" s="54"/>
      <c r="G2958" s="55"/>
      <c r="H2958" s="56"/>
      <c r="I2958" s="77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</row>
    <row r="2959" spans="1:24" ht="21.75" hidden="1" customHeight="1">
      <c r="A2959" s="12" t="s">
        <v>4315</v>
      </c>
      <c r="B2959" s="13" t="s">
        <v>4316</v>
      </c>
      <c r="C2959" s="14" t="s">
        <v>4317</v>
      </c>
      <c r="D2959" s="12" t="s">
        <v>4318</v>
      </c>
      <c r="E2959" s="12" t="s">
        <v>4319</v>
      </c>
      <c r="F2959" s="54"/>
      <c r="G2959" s="55"/>
      <c r="H2959" s="56"/>
      <c r="I2959" s="77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</row>
    <row r="2960" spans="1:24" ht="21.75" hidden="1" customHeight="1">
      <c r="A2960" s="12" t="s">
        <v>4320</v>
      </c>
      <c r="B2960" s="13" t="s">
        <v>4321</v>
      </c>
      <c r="C2960" s="14" t="s">
        <v>4322</v>
      </c>
      <c r="D2960" s="12" t="s">
        <v>4323</v>
      </c>
      <c r="E2960" s="12" t="s">
        <v>4324</v>
      </c>
      <c r="F2960" s="54"/>
      <c r="G2960" s="55"/>
      <c r="H2960" s="56"/>
      <c r="I2960" s="77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</row>
    <row r="2961" spans="1:24" ht="21.75" hidden="1" customHeight="1">
      <c r="A2961" s="12" t="s">
        <v>4325</v>
      </c>
      <c r="B2961" s="13" t="s">
        <v>4326</v>
      </c>
      <c r="C2961" s="14" t="s">
        <v>4327</v>
      </c>
      <c r="D2961" s="20"/>
      <c r="E2961" s="20"/>
      <c r="F2961" s="54"/>
      <c r="G2961" s="55"/>
      <c r="H2961" s="56"/>
      <c r="I2961" s="77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</row>
    <row r="2962" spans="1:24" ht="21.75" hidden="1" customHeight="1">
      <c r="A2962" s="12" t="s">
        <v>4328</v>
      </c>
      <c r="B2962" s="13" t="s">
        <v>4329</v>
      </c>
      <c r="C2962" s="14" t="s">
        <v>4330</v>
      </c>
      <c r="D2962" s="12" t="s">
        <v>4331</v>
      </c>
      <c r="E2962" s="20"/>
      <c r="F2962" s="54"/>
      <c r="G2962" s="55"/>
      <c r="H2962" s="56"/>
      <c r="I2962" s="77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</row>
    <row r="2963" spans="1:24" ht="21.75" hidden="1" customHeight="1">
      <c r="A2963" s="12" t="s">
        <v>4332</v>
      </c>
      <c r="B2963" s="13" t="s">
        <v>4333</v>
      </c>
      <c r="C2963" s="14" t="s">
        <v>4334</v>
      </c>
      <c r="D2963" s="12" t="s">
        <v>4335</v>
      </c>
      <c r="E2963" s="12" t="s">
        <v>4336</v>
      </c>
      <c r="F2963" s="54"/>
      <c r="G2963" s="55"/>
      <c r="H2963" s="56"/>
      <c r="I2963" s="77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</row>
    <row r="2964" spans="1:24" ht="21.75" hidden="1" customHeight="1">
      <c r="A2964" s="12" t="s">
        <v>4337</v>
      </c>
      <c r="B2964" s="13" t="s">
        <v>4338</v>
      </c>
      <c r="C2964" s="14" t="s">
        <v>4339</v>
      </c>
      <c r="D2964" s="12" t="s">
        <v>4340</v>
      </c>
      <c r="E2964" s="12" t="s">
        <v>4341</v>
      </c>
      <c r="F2964" s="54"/>
      <c r="G2964" s="55"/>
      <c r="H2964" s="56"/>
      <c r="I2964" s="77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</row>
    <row r="2965" spans="1:24" ht="21.75" hidden="1" customHeight="1">
      <c r="A2965" s="12" t="s">
        <v>4342</v>
      </c>
      <c r="B2965" s="13" t="s">
        <v>4343</v>
      </c>
      <c r="C2965" s="14" t="s">
        <v>4344</v>
      </c>
      <c r="D2965" s="20"/>
      <c r="E2965" s="20"/>
      <c r="F2965" s="54"/>
      <c r="G2965" s="55"/>
      <c r="H2965" s="56"/>
      <c r="I2965" s="77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</row>
    <row r="2966" spans="1:24" ht="21.75" hidden="1" customHeight="1">
      <c r="A2966" s="12" t="s">
        <v>4345</v>
      </c>
      <c r="B2966" s="13" t="s">
        <v>4346</v>
      </c>
      <c r="C2966" s="14" t="s">
        <v>4347</v>
      </c>
      <c r="D2966" s="20"/>
      <c r="E2966" s="20"/>
      <c r="F2966" s="54"/>
      <c r="G2966" s="55"/>
      <c r="H2966" s="56"/>
      <c r="I2966" s="77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</row>
    <row r="2967" spans="1:24" ht="21.75" hidden="1" customHeight="1">
      <c r="A2967" s="12" t="s">
        <v>4348</v>
      </c>
      <c r="B2967" s="13" t="s">
        <v>4349</v>
      </c>
      <c r="C2967" s="14" t="s">
        <v>4350</v>
      </c>
      <c r="D2967" s="20"/>
      <c r="E2967" s="20"/>
      <c r="F2967" s="54"/>
      <c r="G2967" s="55"/>
      <c r="H2967" s="56"/>
      <c r="I2967" s="77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</row>
    <row r="2968" spans="1:24" ht="21.75" hidden="1" customHeight="1">
      <c r="A2968" s="12" t="s">
        <v>4351</v>
      </c>
      <c r="B2968" s="13" t="s">
        <v>4352</v>
      </c>
      <c r="C2968" s="14" t="s">
        <v>4353</v>
      </c>
      <c r="D2968" s="20"/>
      <c r="E2968" s="20"/>
      <c r="F2968" s="54"/>
      <c r="G2968" s="55"/>
      <c r="H2968" s="56"/>
      <c r="I2968" s="77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</row>
    <row r="2969" spans="1:24" ht="21.75" hidden="1" customHeight="1">
      <c r="A2969" s="12" t="s">
        <v>4354</v>
      </c>
      <c r="B2969" s="13" t="s">
        <v>4355</v>
      </c>
      <c r="C2969" s="14" t="s">
        <v>4356</v>
      </c>
      <c r="D2969" s="12" t="s">
        <v>4357</v>
      </c>
      <c r="E2969" s="12" t="s">
        <v>4358</v>
      </c>
      <c r="F2969" s="54"/>
      <c r="G2969" s="55"/>
      <c r="H2969" s="56"/>
      <c r="I2969" s="77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</row>
    <row r="2970" spans="1:24" ht="21.75" hidden="1" customHeight="1">
      <c r="A2970" s="12" t="s">
        <v>4359</v>
      </c>
      <c r="B2970" s="13" t="s">
        <v>4360</v>
      </c>
      <c r="C2970" s="14" t="s">
        <v>4361</v>
      </c>
      <c r="D2970" s="12" t="s">
        <v>4362</v>
      </c>
      <c r="E2970" s="20"/>
      <c r="F2970" s="54"/>
      <c r="G2970" s="55"/>
      <c r="H2970" s="56"/>
      <c r="I2970" s="77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</row>
    <row r="2971" spans="1:24" ht="21.75" hidden="1" customHeight="1">
      <c r="A2971" s="12" t="s">
        <v>4363</v>
      </c>
      <c r="B2971" s="13" t="s">
        <v>4364</v>
      </c>
      <c r="C2971" s="14" t="s">
        <v>4365</v>
      </c>
      <c r="D2971" s="12" t="s">
        <v>4366</v>
      </c>
      <c r="E2971" s="12" t="s">
        <v>4367</v>
      </c>
      <c r="F2971" s="54"/>
      <c r="G2971" s="55"/>
      <c r="H2971" s="56"/>
      <c r="I2971" s="77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</row>
    <row r="2972" spans="1:24" ht="21.75" hidden="1" customHeight="1">
      <c r="A2972" s="12" t="s">
        <v>4368</v>
      </c>
      <c r="B2972" s="13" t="s">
        <v>4369</v>
      </c>
      <c r="C2972" s="14" t="s">
        <v>4370</v>
      </c>
      <c r="D2972" s="12" t="s">
        <v>4371</v>
      </c>
      <c r="E2972" s="20"/>
      <c r="F2972" s="54"/>
      <c r="G2972" s="55"/>
      <c r="H2972" s="56"/>
      <c r="I2972" s="77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</row>
    <row r="2973" spans="1:24" ht="21.75" hidden="1" customHeight="1">
      <c r="A2973" s="12" t="s">
        <v>4372</v>
      </c>
      <c r="B2973" s="13" t="s">
        <v>4373</v>
      </c>
      <c r="C2973" s="14" t="s">
        <v>4374</v>
      </c>
      <c r="D2973" s="20"/>
      <c r="E2973" s="20"/>
      <c r="F2973" s="54"/>
      <c r="G2973" s="55"/>
      <c r="H2973" s="56"/>
      <c r="I2973" s="77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</row>
    <row r="2974" spans="1:24" ht="21.75" hidden="1" customHeight="1">
      <c r="A2974" s="12" t="s">
        <v>4375</v>
      </c>
      <c r="B2974" s="13" t="s">
        <v>4376</v>
      </c>
      <c r="C2974" s="14" t="s">
        <v>4377</v>
      </c>
      <c r="D2974" s="12" t="s">
        <v>4378</v>
      </c>
      <c r="E2974" s="12" t="s">
        <v>4379</v>
      </c>
      <c r="F2974" s="54"/>
      <c r="G2974" s="55"/>
      <c r="H2974" s="56"/>
      <c r="I2974" s="77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</row>
    <row r="2975" spans="1:24" ht="21.75" hidden="1" customHeight="1">
      <c r="A2975" s="12" t="s">
        <v>4380</v>
      </c>
      <c r="B2975" s="13" t="s">
        <v>4381</v>
      </c>
      <c r="C2975" s="14" t="s">
        <v>4382</v>
      </c>
      <c r="D2975" s="20"/>
      <c r="E2975" s="20"/>
      <c r="F2975" s="54"/>
      <c r="G2975" s="55"/>
      <c r="H2975" s="56"/>
      <c r="I2975" s="77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</row>
    <row r="2976" spans="1:24" ht="21.75" hidden="1" customHeight="1">
      <c r="A2976" s="12" t="s">
        <v>4108</v>
      </c>
      <c r="B2976" s="13" t="s">
        <v>4109</v>
      </c>
      <c r="C2976" s="14" t="s">
        <v>4110</v>
      </c>
      <c r="D2976" s="20"/>
      <c r="E2976" s="20"/>
      <c r="F2976" s="54"/>
      <c r="G2976" s="55"/>
      <c r="H2976" s="56"/>
      <c r="I2976" s="77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</row>
    <row r="2977" spans="1:24" ht="21.75" hidden="1" customHeight="1">
      <c r="A2977" s="12" t="s">
        <v>4383</v>
      </c>
      <c r="B2977" s="13" t="s">
        <v>4384</v>
      </c>
      <c r="C2977" s="14" t="s">
        <v>4385</v>
      </c>
      <c r="D2977" s="20"/>
      <c r="E2977" s="20"/>
      <c r="F2977" s="54"/>
      <c r="G2977" s="55"/>
      <c r="H2977" s="56"/>
      <c r="I2977" s="77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</row>
    <row r="2978" spans="1:24" ht="21.75" hidden="1" customHeight="1">
      <c r="A2978" s="12" t="s">
        <v>4386</v>
      </c>
      <c r="B2978" s="13" t="s">
        <v>4387</v>
      </c>
      <c r="C2978" s="14" t="s">
        <v>4388</v>
      </c>
      <c r="D2978" s="12" t="s">
        <v>4389</v>
      </c>
      <c r="E2978" s="20"/>
      <c r="F2978" s="54"/>
      <c r="G2978" s="55"/>
      <c r="H2978" s="56"/>
      <c r="I2978" s="77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</row>
    <row r="2979" spans="1:24" ht="21.75" hidden="1" customHeight="1">
      <c r="A2979" s="12" t="s">
        <v>4390</v>
      </c>
      <c r="B2979" s="13" t="s">
        <v>4391</v>
      </c>
      <c r="C2979" s="14" t="s">
        <v>4392</v>
      </c>
      <c r="D2979" s="20"/>
      <c r="E2979" s="20"/>
      <c r="F2979" s="54"/>
      <c r="G2979" s="55"/>
      <c r="H2979" s="56"/>
      <c r="I2979" s="77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</row>
    <row r="2980" spans="1:24" ht="21.75" hidden="1" customHeight="1">
      <c r="A2980" s="12" t="s">
        <v>4393</v>
      </c>
      <c r="B2980" s="13" t="s">
        <v>4394</v>
      </c>
      <c r="C2980" s="14" t="s">
        <v>4395</v>
      </c>
      <c r="D2980" s="12" t="s">
        <v>4396</v>
      </c>
      <c r="E2980" s="12" t="s">
        <v>4397</v>
      </c>
      <c r="F2980" s="54"/>
      <c r="G2980" s="55"/>
      <c r="H2980" s="56"/>
      <c r="I2980" s="77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</row>
    <row r="2981" spans="1:24" ht="21.75" hidden="1" customHeight="1">
      <c r="A2981" s="12" t="s">
        <v>4398</v>
      </c>
      <c r="B2981" s="13" t="s">
        <v>4399</v>
      </c>
      <c r="C2981" s="14" t="s">
        <v>4400</v>
      </c>
      <c r="D2981" s="20"/>
      <c r="E2981" s="20"/>
      <c r="F2981" s="54"/>
      <c r="G2981" s="55"/>
      <c r="H2981" s="56"/>
      <c r="I2981" s="77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</row>
    <row r="2982" spans="1:24" ht="21.75" hidden="1" customHeight="1">
      <c r="A2982" s="12" t="s">
        <v>4401</v>
      </c>
      <c r="B2982" s="13" t="s">
        <v>4402</v>
      </c>
      <c r="C2982" s="14" t="s">
        <v>4403</v>
      </c>
      <c r="D2982" s="12" t="s">
        <v>4404</v>
      </c>
      <c r="E2982" s="20"/>
      <c r="F2982" s="54"/>
      <c r="G2982" s="55"/>
      <c r="H2982" s="56"/>
      <c r="I2982" s="77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</row>
    <row r="2983" spans="1:24" ht="21.75" hidden="1" customHeight="1">
      <c r="A2983" s="12" t="s">
        <v>4405</v>
      </c>
      <c r="B2983" s="13" t="s">
        <v>4406</v>
      </c>
      <c r="C2983" s="14" t="s">
        <v>4407</v>
      </c>
      <c r="D2983" s="20"/>
      <c r="E2983" s="20"/>
      <c r="F2983" s="54"/>
      <c r="G2983" s="55"/>
      <c r="H2983" s="56"/>
      <c r="I2983" s="77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</row>
    <row r="2984" spans="1:24" ht="21.75" hidden="1" customHeight="1">
      <c r="A2984" s="12" t="s">
        <v>4408</v>
      </c>
      <c r="B2984" s="13" t="s">
        <v>4409</v>
      </c>
      <c r="C2984" s="14" t="s">
        <v>4410</v>
      </c>
      <c r="D2984" s="20"/>
      <c r="E2984" s="20"/>
      <c r="F2984" s="54"/>
      <c r="G2984" s="55"/>
      <c r="H2984" s="56"/>
      <c r="I2984" s="77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</row>
    <row r="2985" spans="1:24" ht="21.75" hidden="1" customHeight="1">
      <c r="A2985" s="12" t="s">
        <v>4411</v>
      </c>
      <c r="B2985" s="13" t="s">
        <v>4412</v>
      </c>
      <c r="C2985" s="14" t="s">
        <v>4413</v>
      </c>
      <c r="D2985" s="12" t="s">
        <v>4414</v>
      </c>
      <c r="E2985" s="12" t="s">
        <v>4415</v>
      </c>
      <c r="F2985" s="54"/>
      <c r="G2985" s="55"/>
      <c r="H2985" s="56"/>
      <c r="I2985" s="77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</row>
    <row r="2986" spans="1:24" ht="21.75" hidden="1" customHeight="1">
      <c r="A2986" s="12" t="s">
        <v>4416</v>
      </c>
      <c r="B2986" s="13" t="s">
        <v>4417</v>
      </c>
      <c r="C2986" s="14" t="s">
        <v>4418</v>
      </c>
      <c r="D2986" s="12" t="s">
        <v>4419</v>
      </c>
      <c r="E2986" s="12" t="s">
        <v>4420</v>
      </c>
      <c r="F2986" s="54"/>
      <c r="G2986" s="55"/>
      <c r="H2986" s="56"/>
      <c r="I2986" s="77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</row>
    <row r="2987" spans="1:24" ht="21.75" hidden="1" customHeight="1">
      <c r="A2987" s="12" t="s">
        <v>4421</v>
      </c>
      <c r="B2987" s="13" t="s">
        <v>4422</v>
      </c>
      <c r="C2987" s="14" t="s">
        <v>4423</v>
      </c>
      <c r="D2987" s="12" t="s">
        <v>4424</v>
      </c>
      <c r="E2987" s="12" t="s">
        <v>4425</v>
      </c>
      <c r="F2987" s="54"/>
      <c r="G2987" s="55"/>
      <c r="H2987" s="56"/>
      <c r="I2987" s="77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</row>
    <row r="2988" spans="1:24" ht="21.75" hidden="1" customHeight="1">
      <c r="A2988" s="12" t="s">
        <v>4426</v>
      </c>
      <c r="B2988" s="13" t="s">
        <v>4427</v>
      </c>
      <c r="C2988" s="14" t="s">
        <v>4428</v>
      </c>
      <c r="D2988" s="20"/>
      <c r="E2988" s="20"/>
      <c r="F2988" s="54"/>
      <c r="G2988" s="55"/>
      <c r="H2988" s="56"/>
      <c r="I2988" s="77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</row>
    <row r="2989" spans="1:24" ht="21.75" hidden="1" customHeight="1">
      <c r="A2989" s="12" t="s">
        <v>4429</v>
      </c>
      <c r="B2989" s="13" t="s">
        <v>4430</v>
      </c>
      <c r="C2989" s="14" t="s">
        <v>4431</v>
      </c>
      <c r="D2989" s="20"/>
      <c r="E2989" s="20"/>
      <c r="F2989" s="54"/>
      <c r="G2989" s="55"/>
      <c r="H2989" s="56"/>
      <c r="I2989" s="77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</row>
    <row r="2990" spans="1:24" ht="21.75" hidden="1" customHeight="1">
      <c r="A2990" s="12" t="s">
        <v>4432</v>
      </c>
      <c r="B2990" s="13" t="s">
        <v>4433</v>
      </c>
      <c r="C2990" s="14" t="s">
        <v>4434</v>
      </c>
      <c r="D2990" s="20"/>
      <c r="E2990" s="20"/>
      <c r="F2990" s="54"/>
      <c r="G2990" s="55"/>
      <c r="H2990" s="56"/>
      <c r="I2990" s="77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</row>
    <row r="2991" spans="1:24" ht="21.75" hidden="1" customHeight="1">
      <c r="A2991" s="12" t="s">
        <v>4435</v>
      </c>
      <c r="B2991" s="13" t="s">
        <v>4436</v>
      </c>
      <c r="C2991" s="14" t="s">
        <v>4437</v>
      </c>
      <c r="D2991" s="12" t="s">
        <v>4438</v>
      </c>
      <c r="E2991" s="12" t="s">
        <v>4439</v>
      </c>
      <c r="F2991" s="54"/>
      <c r="G2991" s="55"/>
      <c r="H2991" s="56"/>
      <c r="I2991" s="77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</row>
    <row r="2992" spans="1:24" ht="21.75" hidden="1" customHeight="1">
      <c r="A2992" s="12" t="s">
        <v>4440</v>
      </c>
      <c r="B2992" s="13" t="s">
        <v>4441</v>
      </c>
      <c r="C2992" s="14" t="s">
        <v>4442</v>
      </c>
      <c r="D2992" s="12" t="s">
        <v>4443</v>
      </c>
      <c r="E2992" s="12" t="s">
        <v>4444</v>
      </c>
      <c r="F2992" s="54"/>
      <c r="G2992" s="55"/>
      <c r="H2992" s="56"/>
      <c r="I2992" s="77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</row>
    <row r="2993" spans="1:24" ht="21.75" hidden="1" customHeight="1">
      <c r="A2993" s="12" t="s">
        <v>4445</v>
      </c>
      <c r="B2993" s="13" t="s">
        <v>4446</v>
      </c>
      <c r="C2993" s="14" t="s">
        <v>4447</v>
      </c>
      <c r="D2993" s="20"/>
      <c r="E2993" s="20"/>
      <c r="F2993" s="54"/>
      <c r="G2993" s="55"/>
      <c r="H2993" s="56"/>
      <c r="I2993" s="77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</row>
    <row r="2994" spans="1:24" ht="21.75" hidden="1" customHeight="1">
      <c r="A2994" s="12" t="s">
        <v>4448</v>
      </c>
      <c r="B2994" s="13" t="s">
        <v>4449</v>
      </c>
      <c r="C2994" s="14" t="s">
        <v>4450</v>
      </c>
      <c r="D2994" s="20"/>
      <c r="E2994" s="20"/>
      <c r="F2994" s="54"/>
      <c r="G2994" s="55"/>
      <c r="H2994" s="56"/>
      <c r="I2994" s="77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</row>
    <row r="2995" spans="1:24" ht="21.75" hidden="1" customHeight="1">
      <c r="A2995" s="12" t="s">
        <v>4451</v>
      </c>
      <c r="B2995" s="13" t="s">
        <v>4452</v>
      </c>
      <c r="C2995" s="14" t="s">
        <v>4453</v>
      </c>
      <c r="D2995" s="12" t="s">
        <v>4454</v>
      </c>
      <c r="E2995" s="12" t="s">
        <v>4455</v>
      </c>
      <c r="F2995" s="54"/>
      <c r="G2995" s="55"/>
      <c r="H2995" s="56"/>
      <c r="I2995" s="77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</row>
    <row r="2996" spans="1:24" ht="21.75" hidden="1" customHeight="1">
      <c r="A2996" s="12" t="s">
        <v>4456</v>
      </c>
      <c r="B2996" s="13" t="s">
        <v>4457</v>
      </c>
      <c r="C2996" s="14" t="s">
        <v>4458</v>
      </c>
      <c r="D2996" s="12" t="s">
        <v>4459</v>
      </c>
      <c r="E2996" s="12" t="s">
        <v>4460</v>
      </c>
      <c r="F2996" s="54"/>
      <c r="G2996" s="55"/>
      <c r="H2996" s="56"/>
      <c r="I2996" s="77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</row>
    <row r="2997" spans="1:24" ht="21.75" hidden="1" customHeight="1">
      <c r="A2997" s="12" t="s">
        <v>4461</v>
      </c>
      <c r="B2997" s="13" t="s">
        <v>4462</v>
      </c>
      <c r="C2997" s="14" t="s">
        <v>4463</v>
      </c>
      <c r="D2997" s="20"/>
      <c r="E2997" s="20"/>
      <c r="F2997" s="54"/>
      <c r="G2997" s="55"/>
      <c r="H2997" s="56"/>
      <c r="I2997" s="77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</row>
    <row r="2998" spans="1:24" ht="21.75" hidden="1" customHeight="1">
      <c r="A2998" s="12" t="s">
        <v>4464</v>
      </c>
      <c r="B2998" s="13" t="s">
        <v>4465</v>
      </c>
      <c r="C2998" s="14" t="s">
        <v>4466</v>
      </c>
      <c r="D2998" s="12" t="s">
        <v>4467</v>
      </c>
      <c r="E2998" s="20"/>
      <c r="F2998" s="54"/>
      <c r="G2998" s="55"/>
      <c r="H2998" s="56"/>
      <c r="I2998" s="77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</row>
    <row r="2999" spans="1:24" ht="21.75" hidden="1" customHeight="1">
      <c r="A2999" s="12" t="s">
        <v>4468</v>
      </c>
      <c r="B2999" s="13" t="s">
        <v>4469</v>
      </c>
      <c r="C2999" s="14" t="s">
        <v>4470</v>
      </c>
      <c r="D2999" s="20"/>
      <c r="E2999" s="20"/>
      <c r="F2999" s="54"/>
      <c r="G2999" s="55"/>
      <c r="H2999" s="56"/>
      <c r="I2999" s="77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</row>
    <row r="3000" spans="1:24" ht="21.75" hidden="1" customHeight="1">
      <c r="A3000" s="12" t="s">
        <v>4471</v>
      </c>
      <c r="B3000" s="13" t="s">
        <v>4472</v>
      </c>
      <c r="C3000" s="14" t="s">
        <v>4473</v>
      </c>
      <c r="D3000" s="12" t="s">
        <v>4474</v>
      </c>
      <c r="E3000" s="12" t="s">
        <v>4475</v>
      </c>
      <c r="F3000" s="54"/>
      <c r="G3000" s="55"/>
      <c r="H3000" s="56"/>
      <c r="I3000" s="77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</row>
    <row r="3001" spans="1:24" ht="21.75" hidden="1" customHeight="1">
      <c r="A3001" s="12" t="s">
        <v>4476</v>
      </c>
      <c r="B3001" s="13" t="s">
        <v>4477</v>
      </c>
      <c r="C3001" s="14" t="s">
        <v>4478</v>
      </c>
      <c r="D3001" s="12" t="s">
        <v>4479</v>
      </c>
      <c r="E3001" s="12" t="s">
        <v>4480</v>
      </c>
      <c r="F3001" s="54"/>
      <c r="G3001" s="55"/>
      <c r="H3001" s="56"/>
      <c r="I3001" s="77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</row>
    <row r="3002" spans="1:24" ht="21.75" hidden="1" customHeight="1">
      <c r="A3002" s="12" t="s">
        <v>4481</v>
      </c>
      <c r="B3002" s="13" t="s">
        <v>4482</v>
      </c>
      <c r="C3002" s="14" t="s">
        <v>4483</v>
      </c>
      <c r="D3002" s="12" t="s">
        <v>4484</v>
      </c>
      <c r="E3002" s="20"/>
      <c r="F3002" s="54"/>
      <c r="G3002" s="55"/>
      <c r="H3002" s="56"/>
      <c r="I3002" s="77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</row>
    <row r="3003" spans="1:24" ht="21.75" hidden="1" customHeight="1">
      <c r="A3003" s="12" t="s">
        <v>4485</v>
      </c>
      <c r="B3003" s="13" t="s">
        <v>4486</v>
      </c>
      <c r="C3003" s="14" t="s">
        <v>4487</v>
      </c>
      <c r="D3003" s="12" t="s">
        <v>4488</v>
      </c>
      <c r="E3003" s="12" t="s">
        <v>4489</v>
      </c>
      <c r="F3003" s="54"/>
      <c r="G3003" s="55"/>
      <c r="H3003" s="56"/>
      <c r="I3003" s="77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</row>
    <row r="3004" spans="1:24" ht="21.75" hidden="1" customHeight="1">
      <c r="A3004" s="12" t="s">
        <v>4490</v>
      </c>
      <c r="B3004" s="13" t="s">
        <v>4491</v>
      </c>
      <c r="C3004" s="14" t="s">
        <v>4492</v>
      </c>
      <c r="D3004" s="12" t="s">
        <v>4493</v>
      </c>
      <c r="E3004" s="20"/>
      <c r="F3004" s="54"/>
      <c r="G3004" s="55"/>
      <c r="H3004" s="56"/>
      <c r="I3004" s="77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</row>
    <row r="3005" spans="1:24" ht="21.75" hidden="1" customHeight="1">
      <c r="A3005" s="12" t="s">
        <v>4494</v>
      </c>
      <c r="B3005" s="13" t="s">
        <v>4495</v>
      </c>
      <c r="C3005" s="14" t="s">
        <v>4496</v>
      </c>
      <c r="D3005" s="12" t="s">
        <v>4497</v>
      </c>
      <c r="E3005" s="20"/>
      <c r="F3005" s="54"/>
      <c r="G3005" s="55"/>
      <c r="H3005" s="56"/>
      <c r="I3005" s="77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</row>
    <row r="3006" spans="1:24" ht="21.75" hidden="1" customHeight="1">
      <c r="A3006" s="12" t="s">
        <v>4498</v>
      </c>
      <c r="B3006" s="13" t="s">
        <v>4499</v>
      </c>
      <c r="C3006" s="14" t="s">
        <v>4500</v>
      </c>
      <c r="D3006" s="12" t="s">
        <v>4501</v>
      </c>
      <c r="E3006" s="12" t="s">
        <v>4502</v>
      </c>
      <c r="F3006" s="54"/>
      <c r="G3006" s="55"/>
      <c r="H3006" s="56"/>
      <c r="I3006" s="77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</row>
    <row r="3007" spans="1:24" ht="21.75" hidden="1" customHeight="1">
      <c r="A3007" s="12" t="s">
        <v>4503</v>
      </c>
      <c r="B3007" s="13" t="s">
        <v>4504</v>
      </c>
      <c r="C3007" s="14" t="s">
        <v>4505</v>
      </c>
      <c r="D3007" s="20"/>
      <c r="E3007" s="20"/>
      <c r="F3007" s="54"/>
      <c r="G3007" s="55"/>
      <c r="H3007" s="56"/>
      <c r="I3007" s="77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</row>
    <row r="3008" spans="1:24" ht="21.75" hidden="1" customHeight="1">
      <c r="A3008" s="12" t="s">
        <v>4506</v>
      </c>
      <c r="B3008" s="13" t="s">
        <v>4507</v>
      </c>
      <c r="C3008" s="14" t="s">
        <v>4508</v>
      </c>
      <c r="D3008" s="12" t="s">
        <v>4509</v>
      </c>
      <c r="E3008" s="20"/>
      <c r="F3008" s="54"/>
      <c r="G3008" s="55"/>
      <c r="H3008" s="56"/>
      <c r="I3008" s="77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</row>
    <row r="3009" spans="1:24" ht="21.75" hidden="1" customHeight="1">
      <c r="A3009" s="12" t="s">
        <v>4510</v>
      </c>
      <c r="B3009" s="13" t="s">
        <v>4511</v>
      </c>
      <c r="C3009" s="14" t="s">
        <v>4512</v>
      </c>
      <c r="D3009" s="12" t="s">
        <v>4513</v>
      </c>
      <c r="E3009" s="12" t="s">
        <v>4514</v>
      </c>
      <c r="F3009" s="54"/>
      <c r="G3009" s="55"/>
      <c r="H3009" s="56"/>
      <c r="I3009" s="77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</row>
    <row r="3010" spans="1:24" ht="21.75" hidden="1" customHeight="1">
      <c r="A3010" s="12" t="s">
        <v>4515</v>
      </c>
      <c r="B3010" s="13" t="s">
        <v>4516</v>
      </c>
      <c r="C3010" s="14" t="s">
        <v>4517</v>
      </c>
      <c r="D3010" s="20"/>
      <c r="E3010" s="20"/>
      <c r="F3010" s="54"/>
      <c r="G3010" s="55"/>
      <c r="H3010" s="56"/>
      <c r="I3010" s="77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</row>
    <row r="3011" spans="1:24" ht="21.75" hidden="1" customHeight="1">
      <c r="A3011" s="12" t="s">
        <v>4518</v>
      </c>
      <c r="B3011" s="13" t="s">
        <v>4519</v>
      </c>
      <c r="C3011" s="14" t="s">
        <v>4520</v>
      </c>
      <c r="D3011" s="20"/>
      <c r="E3011" s="20"/>
      <c r="F3011" s="54"/>
      <c r="G3011" s="55"/>
      <c r="H3011" s="56"/>
      <c r="I3011" s="77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</row>
    <row r="3012" spans="1:24" ht="21.75" hidden="1" customHeight="1">
      <c r="A3012" s="12" t="s">
        <v>4521</v>
      </c>
      <c r="B3012" s="13" t="s">
        <v>4522</v>
      </c>
      <c r="C3012" s="14" t="s">
        <v>4523</v>
      </c>
      <c r="D3012" s="20"/>
      <c r="E3012" s="20"/>
      <c r="F3012" s="54"/>
      <c r="G3012" s="55"/>
      <c r="H3012" s="56"/>
      <c r="I3012" s="77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</row>
    <row r="3013" spans="1:24" ht="21.75" hidden="1" customHeight="1">
      <c r="A3013" s="12" t="s">
        <v>4524</v>
      </c>
      <c r="B3013" s="13" t="s">
        <v>4525</v>
      </c>
      <c r="C3013" s="14" t="s">
        <v>4526</v>
      </c>
      <c r="D3013" s="12" t="s">
        <v>4527</v>
      </c>
      <c r="E3013" s="12" t="s">
        <v>4528</v>
      </c>
      <c r="F3013" s="54"/>
      <c r="G3013" s="55"/>
      <c r="H3013" s="56"/>
      <c r="I3013" s="77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</row>
    <row r="3014" spans="1:24" ht="21.75" hidden="1" customHeight="1">
      <c r="A3014" s="12" t="s">
        <v>4529</v>
      </c>
      <c r="B3014" s="13" t="s">
        <v>4530</v>
      </c>
      <c r="C3014" s="14" t="s">
        <v>4531</v>
      </c>
      <c r="D3014" s="12" t="s">
        <v>4532</v>
      </c>
      <c r="E3014" s="20"/>
      <c r="F3014" s="54"/>
      <c r="G3014" s="55"/>
      <c r="H3014" s="56"/>
      <c r="I3014" s="77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</row>
    <row r="3015" spans="1:24" ht="21.75" hidden="1" customHeight="1">
      <c r="A3015" s="12" t="s">
        <v>4533</v>
      </c>
      <c r="B3015" s="13" t="s">
        <v>4534</v>
      </c>
      <c r="C3015" s="14" t="s">
        <v>4535</v>
      </c>
      <c r="D3015" s="12" t="s">
        <v>4536</v>
      </c>
      <c r="E3015" s="12" t="s">
        <v>4537</v>
      </c>
      <c r="F3015" s="54"/>
      <c r="G3015" s="55"/>
      <c r="H3015" s="56"/>
      <c r="I3015" s="77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</row>
    <row r="3016" spans="1:24" ht="21.75" hidden="1" customHeight="1">
      <c r="A3016" s="12" t="s">
        <v>4538</v>
      </c>
      <c r="B3016" s="13" t="s">
        <v>4539</v>
      </c>
      <c r="C3016" s="14" t="s">
        <v>4540</v>
      </c>
      <c r="D3016" s="12" t="s">
        <v>4541</v>
      </c>
      <c r="E3016" s="20"/>
      <c r="F3016" s="54"/>
      <c r="G3016" s="55"/>
      <c r="H3016" s="56"/>
      <c r="I3016" s="77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</row>
    <row r="3017" spans="1:24" ht="21.75" hidden="1" customHeight="1">
      <c r="A3017" s="12" t="s">
        <v>4542</v>
      </c>
      <c r="B3017" s="13" t="s">
        <v>4543</v>
      </c>
      <c r="C3017" s="14" t="s">
        <v>4544</v>
      </c>
      <c r="D3017" s="20"/>
      <c r="E3017" s="20"/>
      <c r="F3017" s="54"/>
      <c r="G3017" s="55"/>
      <c r="H3017" s="56"/>
      <c r="I3017" s="77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</row>
    <row r="3018" spans="1:24" ht="21.75" hidden="1" customHeight="1">
      <c r="A3018" s="12" t="s">
        <v>4545</v>
      </c>
      <c r="B3018" s="13" t="s">
        <v>4546</v>
      </c>
      <c r="C3018" s="14" t="s">
        <v>4547</v>
      </c>
      <c r="D3018" s="12" t="s">
        <v>4548</v>
      </c>
      <c r="E3018" s="20"/>
      <c r="F3018" s="54"/>
      <c r="G3018" s="55"/>
      <c r="H3018" s="56"/>
      <c r="I3018" s="77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</row>
    <row r="3019" spans="1:24" ht="21.75" hidden="1" customHeight="1">
      <c r="A3019" s="12" t="s">
        <v>4549</v>
      </c>
      <c r="B3019" s="13" t="s">
        <v>4550</v>
      </c>
      <c r="C3019" s="14" t="s">
        <v>4551</v>
      </c>
      <c r="D3019" s="20"/>
      <c r="E3019" s="20"/>
      <c r="F3019" s="54"/>
      <c r="G3019" s="55"/>
      <c r="H3019" s="56"/>
      <c r="I3019" s="77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</row>
    <row r="3020" spans="1:24" ht="21.75" hidden="1" customHeight="1">
      <c r="A3020" s="12" t="s">
        <v>4552</v>
      </c>
      <c r="B3020" s="13" t="s">
        <v>4553</v>
      </c>
      <c r="C3020" s="14" t="s">
        <v>4554</v>
      </c>
      <c r="D3020" s="20"/>
      <c r="E3020" s="20"/>
      <c r="F3020" s="54"/>
      <c r="G3020" s="55"/>
      <c r="H3020" s="56"/>
      <c r="I3020" s="77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</row>
    <row r="3021" spans="1:24" ht="21.75" hidden="1" customHeight="1">
      <c r="A3021" s="12" t="s">
        <v>4555</v>
      </c>
      <c r="B3021" s="13" t="s">
        <v>4556</v>
      </c>
      <c r="C3021" s="14" t="s">
        <v>4557</v>
      </c>
      <c r="D3021" s="12" t="s">
        <v>4558</v>
      </c>
      <c r="E3021" s="12" t="s">
        <v>4559</v>
      </c>
      <c r="F3021" s="54"/>
      <c r="G3021" s="55"/>
      <c r="H3021" s="56"/>
      <c r="I3021" s="77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8"/>
      <c r="X3021" s="18"/>
    </row>
    <row r="3022" spans="1:24" ht="21.75" hidden="1" customHeight="1">
      <c r="A3022" s="12" t="s">
        <v>4560</v>
      </c>
      <c r="B3022" s="13" t="s">
        <v>4561</v>
      </c>
      <c r="C3022" s="14" t="s">
        <v>4562</v>
      </c>
      <c r="D3022" s="12" t="s">
        <v>4563</v>
      </c>
      <c r="E3022" s="12" t="s">
        <v>4564</v>
      </c>
      <c r="F3022" s="54"/>
      <c r="G3022" s="55"/>
      <c r="H3022" s="56"/>
      <c r="I3022" s="77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</row>
    <row r="3023" spans="1:24" ht="21.75" hidden="1" customHeight="1">
      <c r="A3023" s="12" t="s">
        <v>4565</v>
      </c>
      <c r="B3023" s="13" t="s">
        <v>4566</v>
      </c>
      <c r="C3023" s="14" t="s">
        <v>4567</v>
      </c>
      <c r="D3023" s="20"/>
      <c r="E3023" s="20"/>
      <c r="F3023" s="54"/>
      <c r="G3023" s="55"/>
      <c r="H3023" s="56"/>
      <c r="I3023" s="77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</row>
    <row r="3024" spans="1:24" ht="21.75" hidden="1" customHeight="1">
      <c r="A3024" s="12" t="s">
        <v>4568</v>
      </c>
      <c r="B3024" s="13" t="s">
        <v>4569</v>
      </c>
      <c r="C3024" s="14" t="s">
        <v>4570</v>
      </c>
      <c r="D3024" s="12" t="s">
        <v>4571</v>
      </c>
      <c r="E3024" s="12" t="s">
        <v>4572</v>
      </c>
      <c r="F3024" s="54"/>
      <c r="G3024" s="55"/>
      <c r="H3024" s="56"/>
      <c r="I3024" s="77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</row>
    <row r="3025" spans="1:24" ht="21.75" hidden="1" customHeight="1">
      <c r="A3025" s="12" t="s">
        <v>4573</v>
      </c>
      <c r="B3025" s="13" t="s">
        <v>4574</v>
      </c>
      <c r="C3025" s="14" t="s">
        <v>4575</v>
      </c>
      <c r="D3025" s="20"/>
      <c r="E3025" s="20"/>
      <c r="F3025" s="54"/>
      <c r="G3025" s="55"/>
      <c r="H3025" s="56"/>
      <c r="I3025" s="77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</row>
    <row r="3026" spans="1:24" ht="21.75" hidden="1" customHeight="1">
      <c r="A3026" s="12" t="s">
        <v>4576</v>
      </c>
      <c r="B3026" s="13" t="s">
        <v>4577</v>
      </c>
      <c r="C3026" s="14" t="s">
        <v>4578</v>
      </c>
      <c r="D3026" s="20"/>
      <c r="E3026" s="20"/>
      <c r="F3026" s="54"/>
      <c r="G3026" s="55"/>
      <c r="H3026" s="56"/>
      <c r="I3026" s="77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</row>
    <row r="3027" spans="1:24" ht="21.75" hidden="1" customHeight="1">
      <c r="A3027" s="12" t="s">
        <v>4579</v>
      </c>
      <c r="B3027" s="13" t="s">
        <v>4580</v>
      </c>
      <c r="C3027" s="14" t="s">
        <v>4581</v>
      </c>
      <c r="D3027" s="12" t="s">
        <v>4582</v>
      </c>
      <c r="E3027" s="20"/>
      <c r="F3027" s="54"/>
      <c r="G3027" s="55"/>
      <c r="H3027" s="56"/>
      <c r="I3027" s="77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</row>
    <row r="3028" spans="1:24" ht="21.75" hidden="1" customHeight="1">
      <c r="A3028" s="12" t="s">
        <v>4583</v>
      </c>
      <c r="B3028" s="13" t="s">
        <v>4584</v>
      </c>
      <c r="C3028" s="14" t="s">
        <v>4585</v>
      </c>
      <c r="D3028" s="12" t="s">
        <v>4586</v>
      </c>
      <c r="E3028" s="20"/>
      <c r="F3028" s="54"/>
      <c r="G3028" s="55"/>
      <c r="H3028" s="56"/>
      <c r="I3028" s="77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</row>
    <row r="3029" spans="1:24" ht="21.75" hidden="1" customHeight="1">
      <c r="A3029" s="12" t="s">
        <v>4587</v>
      </c>
      <c r="B3029" s="13" t="s">
        <v>4588</v>
      </c>
      <c r="C3029" s="14" t="s">
        <v>4589</v>
      </c>
      <c r="D3029" s="12" t="s">
        <v>4590</v>
      </c>
      <c r="E3029" s="12" t="s">
        <v>4591</v>
      </c>
      <c r="F3029" s="54"/>
      <c r="G3029" s="55"/>
      <c r="H3029" s="56"/>
      <c r="I3029" s="77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</row>
    <row r="3030" spans="1:24" ht="21.75" hidden="1" customHeight="1">
      <c r="A3030" s="12" t="s">
        <v>4592</v>
      </c>
      <c r="B3030" s="13" t="s">
        <v>4593</v>
      </c>
      <c r="C3030" s="14" t="s">
        <v>4594</v>
      </c>
      <c r="D3030" s="20"/>
      <c r="E3030" s="20"/>
      <c r="F3030" s="54"/>
      <c r="G3030" s="55"/>
      <c r="H3030" s="56"/>
      <c r="I3030" s="77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</row>
    <row r="3031" spans="1:24" ht="21.75" hidden="1" customHeight="1">
      <c r="A3031" s="12" t="s">
        <v>4595</v>
      </c>
      <c r="B3031" s="13" t="s">
        <v>4596</v>
      </c>
      <c r="C3031" s="14" t="s">
        <v>4597</v>
      </c>
      <c r="D3031" s="12" t="s">
        <v>4598</v>
      </c>
      <c r="E3031" s="20"/>
      <c r="F3031" s="54"/>
      <c r="G3031" s="55"/>
      <c r="H3031" s="56"/>
      <c r="I3031" s="77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</row>
    <row r="3032" spans="1:24" ht="21.75" hidden="1" customHeight="1">
      <c r="A3032" s="12" t="s">
        <v>4599</v>
      </c>
      <c r="B3032" s="13" t="s">
        <v>4600</v>
      </c>
      <c r="C3032" s="14" t="s">
        <v>4601</v>
      </c>
      <c r="D3032" s="12" t="s">
        <v>4602</v>
      </c>
      <c r="E3032" s="12" t="s">
        <v>4603</v>
      </c>
      <c r="F3032" s="54"/>
      <c r="G3032" s="55"/>
      <c r="H3032" s="56"/>
      <c r="I3032" s="77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</row>
    <row r="3033" spans="1:24" ht="21.75" hidden="1" customHeight="1">
      <c r="A3033" s="12" t="s">
        <v>4604</v>
      </c>
      <c r="B3033" s="13" t="s">
        <v>4605</v>
      </c>
      <c r="C3033" s="14" t="s">
        <v>4606</v>
      </c>
      <c r="D3033" s="12" t="s">
        <v>4607</v>
      </c>
      <c r="E3033" s="20"/>
      <c r="F3033" s="54"/>
      <c r="G3033" s="55"/>
      <c r="H3033" s="56"/>
      <c r="I3033" s="77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</row>
    <row r="3034" spans="1:24" ht="21.75" hidden="1" customHeight="1">
      <c r="A3034" s="12" t="s">
        <v>4608</v>
      </c>
      <c r="B3034" s="13" t="s">
        <v>4609</v>
      </c>
      <c r="C3034" s="14" t="s">
        <v>4610</v>
      </c>
      <c r="D3034" s="12" t="s">
        <v>4611</v>
      </c>
      <c r="E3034" s="12" t="s">
        <v>4612</v>
      </c>
      <c r="F3034" s="54"/>
      <c r="G3034" s="55"/>
      <c r="H3034" s="56"/>
      <c r="I3034" s="77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</row>
    <row r="3035" spans="1:24" ht="21.75" hidden="1" customHeight="1">
      <c r="A3035" s="12" t="s">
        <v>4613</v>
      </c>
      <c r="B3035" s="13" t="s">
        <v>4614</v>
      </c>
      <c r="C3035" s="14" t="s">
        <v>4615</v>
      </c>
      <c r="D3035" s="12" t="s">
        <v>4616</v>
      </c>
      <c r="E3035" s="12" t="s">
        <v>4617</v>
      </c>
      <c r="F3035" s="54"/>
      <c r="G3035" s="55"/>
      <c r="H3035" s="56"/>
      <c r="I3035" s="77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</row>
    <row r="3036" spans="1:24" ht="21.75" hidden="1" customHeight="1">
      <c r="A3036" s="12" t="s">
        <v>4618</v>
      </c>
      <c r="B3036" s="13" t="s">
        <v>4619</v>
      </c>
      <c r="C3036" s="14" t="s">
        <v>4620</v>
      </c>
      <c r="D3036" s="12" t="s">
        <v>4621</v>
      </c>
      <c r="E3036" s="12" t="s">
        <v>4622</v>
      </c>
      <c r="F3036" s="54"/>
      <c r="G3036" s="55"/>
      <c r="H3036" s="56"/>
      <c r="I3036" s="77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</row>
    <row r="3037" spans="1:24" ht="21.75" hidden="1" customHeight="1">
      <c r="A3037" s="12" t="s">
        <v>4623</v>
      </c>
      <c r="B3037" s="13" t="s">
        <v>4624</v>
      </c>
      <c r="C3037" s="14" t="s">
        <v>4625</v>
      </c>
      <c r="D3037" s="12" t="s">
        <v>4626</v>
      </c>
      <c r="E3037" s="12" t="s">
        <v>4627</v>
      </c>
      <c r="F3037" s="54"/>
      <c r="G3037" s="55"/>
      <c r="H3037" s="56"/>
      <c r="I3037" s="77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</row>
    <row r="3038" spans="1:24" ht="21.75" hidden="1" customHeight="1">
      <c r="A3038" s="12" t="s">
        <v>4628</v>
      </c>
      <c r="B3038" s="13" t="s">
        <v>4629</v>
      </c>
      <c r="C3038" s="14" t="s">
        <v>4630</v>
      </c>
      <c r="D3038" s="20"/>
      <c r="E3038" s="20"/>
      <c r="F3038" s="54"/>
      <c r="G3038" s="55"/>
      <c r="H3038" s="56"/>
      <c r="I3038" s="77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</row>
    <row r="3039" spans="1:24" ht="21.75" hidden="1" customHeight="1">
      <c r="A3039" s="12" t="s">
        <v>4631</v>
      </c>
      <c r="B3039" s="13" t="s">
        <v>4632</v>
      </c>
      <c r="C3039" s="14" t="s">
        <v>4633</v>
      </c>
      <c r="D3039" s="12" t="s">
        <v>4634</v>
      </c>
      <c r="E3039" s="20"/>
      <c r="F3039" s="54"/>
      <c r="G3039" s="55"/>
      <c r="H3039" s="56"/>
      <c r="I3039" s="77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</row>
    <row r="3040" spans="1:24" ht="21.75" hidden="1" customHeight="1">
      <c r="A3040" s="12" t="s">
        <v>4635</v>
      </c>
      <c r="B3040" s="13" t="s">
        <v>4636</v>
      </c>
      <c r="C3040" s="14" t="s">
        <v>4637</v>
      </c>
      <c r="D3040" s="12" t="s">
        <v>4638</v>
      </c>
      <c r="E3040" s="12" t="s">
        <v>4639</v>
      </c>
      <c r="F3040" s="54"/>
      <c r="G3040" s="55"/>
      <c r="H3040" s="56"/>
      <c r="I3040" s="77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</row>
    <row r="3041" spans="1:24" ht="21.75" hidden="1" customHeight="1">
      <c r="A3041" s="12" t="s">
        <v>4640</v>
      </c>
      <c r="B3041" s="13" t="s">
        <v>4641</v>
      </c>
      <c r="C3041" s="14" t="s">
        <v>4642</v>
      </c>
      <c r="D3041" s="12" t="s">
        <v>4643</v>
      </c>
      <c r="E3041" s="20"/>
      <c r="F3041" s="54"/>
      <c r="G3041" s="55"/>
      <c r="H3041" s="56"/>
      <c r="I3041" s="77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</row>
    <row r="3042" spans="1:24" ht="21.75" hidden="1" customHeight="1">
      <c r="A3042" s="12" t="s">
        <v>4644</v>
      </c>
      <c r="B3042" s="13" t="s">
        <v>4645</v>
      </c>
      <c r="C3042" s="14" t="s">
        <v>4646</v>
      </c>
      <c r="D3042" s="20"/>
      <c r="E3042" s="20"/>
      <c r="F3042" s="54"/>
      <c r="G3042" s="55"/>
      <c r="H3042" s="56"/>
      <c r="I3042" s="77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</row>
    <row r="3043" spans="1:24" ht="21.75" hidden="1" customHeight="1">
      <c r="A3043" s="12" t="s">
        <v>4647</v>
      </c>
      <c r="B3043" s="13" t="s">
        <v>4648</v>
      </c>
      <c r="C3043" s="14" t="s">
        <v>4649</v>
      </c>
      <c r="D3043" s="12" t="s">
        <v>4650</v>
      </c>
      <c r="E3043" s="12" t="s">
        <v>4651</v>
      </c>
      <c r="F3043" s="54"/>
      <c r="G3043" s="55"/>
      <c r="H3043" s="56"/>
      <c r="I3043" s="77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</row>
    <row r="3044" spans="1:24" ht="21.75" hidden="1" customHeight="1">
      <c r="A3044" s="12" t="s">
        <v>4652</v>
      </c>
      <c r="B3044" s="13" t="s">
        <v>4653</v>
      </c>
      <c r="C3044" s="14" t="s">
        <v>4654</v>
      </c>
      <c r="D3044" s="20"/>
      <c r="E3044" s="20"/>
      <c r="F3044" s="54"/>
      <c r="G3044" s="55"/>
      <c r="H3044" s="56"/>
      <c r="I3044" s="77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</row>
    <row r="3045" spans="1:24" ht="21.75" hidden="1" customHeight="1">
      <c r="A3045" s="12" t="s">
        <v>4655</v>
      </c>
      <c r="B3045" s="13" t="s">
        <v>4656</v>
      </c>
      <c r="C3045" s="14" t="s">
        <v>4657</v>
      </c>
      <c r="D3045" s="12" t="s">
        <v>4658</v>
      </c>
      <c r="E3045" s="20"/>
      <c r="F3045" s="54"/>
      <c r="G3045" s="55"/>
      <c r="H3045" s="56"/>
      <c r="I3045" s="77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</row>
    <row r="3046" spans="1:24" ht="21.75" hidden="1" customHeight="1">
      <c r="A3046" s="12" t="s">
        <v>4659</v>
      </c>
      <c r="B3046" s="13" t="s">
        <v>4660</v>
      </c>
      <c r="C3046" s="14" t="s">
        <v>4661</v>
      </c>
      <c r="D3046" s="20"/>
      <c r="E3046" s="20"/>
      <c r="F3046" s="54"/>
      <c r="G3046" s="55"/>
      <c r="H3046" s="56"/>
      <c r="I3046" s="77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</row>
    <row r="3047" spans="1:24" ht="21.75" hidden="1" customHeight="1">
      <c r="A3047" s="12" t="s">
        <v>4662</v>
      </c>
      <c r="B3047" s="13" t="s">
        <v>4663</v>
      </c>
      <c r="C3047" s="14" t="s">
        <v>4664</v>
      </c>
      <c r="D3047" s="12" t="s">
        <v>4665</v>
      </c>
      <c r="E3047" s="12" t="s">
        <v>4666</v>
      </c>
      <c r="F3047" s="54"/>
      <c r="G3047" s="55"/>
      <c r="H3047" s="56"/>
      <c r="I3047" s="77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</row>
    <row r="3048" spans="1:24" ht="21.75" hidden="1" customHeight="1">
      <c r="A3048" s="12" t="s">
        <v>4667</v>
      </c>
      <c r="B3048" s="13" t="s">
        <v>4668</v>
      </c>
      <c r="C3048" s="14" t="s">
        <v>4669</v>
      </c>
      <c r="D3048" s="12" t="s">
        <v>4670</v>
      </c>
      <c r="E3048" s="12" t="s">
        <v>4671</v>
      </c>
      <c r="F3048" s="54"/>
      <c r="G3048" s="55"/>
      <c r="H3048" s="56"/>
      <c r="I3048" s="77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8"/>
      <c r="X3048" s="18"/>
    </row>
    <row r="3049" spans="1:24" ht="21.75" hidden="1" customHeight="1">
      <c r="A3049" s="12" t="s">
        <v>4672</v>
      </c>
      <c r="B3049" s="13" t="s">
        <v>4673</v>
      </c>
      <c r="C3049" s="14" t="s">
        <v>4674</v>
      </c>
      <c r="D3049" s="12" t="s">
        <v>4675</v>
      </c>
      <c r="E3049" s="20"/>
      <c r="F3049" s="54"/>
      <c r="G3049" s="55"/>
      <c r="H3049" s="56"/>
      <c r="I3049" s="77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8"/>
      <c r="X3049" s="18"/>
    </row>
    <row r="3050" spans="1:24" ht="21.75" hidden="1" customHeight="1">
      <c r="A3050" s="12" t="s">
        <v>4676</v>
      </c>
      <c r="B3050" s="13" t="s">
        <v>4677</v>
      </c>
      <c r="C3050" s="14" t="s">
        <v>4678</v>
      </c>
      <c r="D3050" s="12" t="s">
        <v>4679</v>
      </c>
      <c r="E3050" s="12" t="s">
        <v>4680</v>
      </c>
      <c r="F3050" s="54"/>
      <c r="G3050" s="55"/>
      <c r="H3050" s="56"/>
      <c r="I3050" s="77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8"/>
      <c r="X3050" s="18"/>
    </row>
    <row r="3051" spans="1:24" ht="21.75" hidden="1" customHeight="1">
      <c r="A3051" s="12" t="s">
        <v>4681</v>
      </c>
      <c r="B3051" s="13" t="s">
        <v>4682</v>
      </c>
      <c r="C3051" s="14" t="s">
        <v>4683</v>
      </c>
      <c r="D3051" s="12" t="s">
        <v>4684</v>
      </c>
      <c r="E3051" s="12" t="s">
        <v>4685</v>
      </c>
      <c r="F3051" s="54"/>
      <c r="G3051" s="55"/>
      <c r="H3051" s="56"/>
      <c r="I3051" s="77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</row>
    <row r="3052" spans="1:24" ht="21.75" hidden="1" customHeight="1">
      <c r="A3052" s="12" t="s">
        <v>4686</v>
      </c>
      <c r="B3052" s="13" t="s">
        <v>4687</v>
      </c>
      <c r="C3052" s="14" t="s">
        <v>4688</v>
      </c>
      <c r="D3052" s="20"/>
      <c r="E3052" s="20"/>
      <c r="F3052" s="54"/>
      <c r="G3052" s="55"/>
      <c r="H3052" s="56"/>
      <c r="I3052" s="77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</row>
    <row r="3053" spans="1:24" ht="21.75" hidden="1" customHeight="1">
      <c r="A3053" s="12" t="s">
        <v>4689</v>
      </c>
      <c r="B3053" s="13" t="s">
        <v>4690</v>
      </c>
      <c r="C3053" s="14" t="s">
        <v>4691</v>
      </c>
      <c r="D3053" s="20"/>
      <c r="E3053" s="20"/>
      <c r="F3053" s="54"/>
      <c r="G3053" s="55"/>
      <c r="H3053" s="56"/>
      <c r="I3053" s="77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</row>
    <row r="3054" spans="1:24" ht="21.75" hidden="1" customHeight="1">
      <c r="A3054" s="12" t="s">
        <v>4692</v>
      </c>
      <c r="B3054" s="13" t="s">
        <v>4693</v>
      </c>
      <c r="C3054" s="14" t="s">
        <v>4694</v>
      </c>
      <c r="D3054" s="12" t="s">
        <v>4695</v>
      </c>
      <c r="E3054" s="20"/>
      <c r="F3054" s="54"/>
      <c r="G3054" s="55"/>
      <c r="H3054" s="56"/>
      <c r="I3054" s="77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</row>
    <row r="3055" spans="1:24" ht="21.75" hidden="1" customHeight="1">
      <c r="A3055" s="12" t="s">
        <v>4696</v>
      </c>
      <c r="B3055" s="13" t="s">
        <v>4697</v>
      </c>
      <c r="C3055" s="14" t="s">
        <v>4698</v>
      </c>
      <c r="D3055" s="20"/>
      <c r="E3055" s="20"/>
      <c r="F3055" s="54"/>
      <c r="G3055" s="55"/>
      <c r="H3055" s="56"/>
      <c r="I3055" s="77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</row>
    <row r="3056" spans="1:24" ht="21.75" hidden="1" customHeight="1">
      <c r="A3056" s="12" t="s">
        <v>4699</v>
      </c>
      <c r="B3056" s="13" t="s">
        <v>4700</v>
      </c>
      <c r="C3056" s="14" t="s">
        <v>4701</v>
      </c>
      <c r="D3056" s="20"/>
      <c r="E3056" s="20"/>
      <c r="F3056" s="54"/>
      <c r="G3056" s="55"/>
      <c r="H3056" s="56"/>
      <c r="I3056" s="77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</row>
    <row r="3057" spans="1:24" ht="21.75" hidden="1" customHeight="1">
      <c r="A3057" s="12" t="s">
        <v>4702</v>
      </c>
      <c r="B3057" s="13" t="s">
        <v>4703</v>
      </c>
      <c r="C3057" s="14" t="s">
        <v>4704</v>
      </c>
      <c r="D3057" s="12" t="s">
        <v>4705</v>
      </c>
      <c r="E3057" s="20"/>
      <c r="F3057" s="54"/>
      <c r="G3057" s="55"/>
      <c r="H3057" s="56"/>
      <c r="I3057" s="77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</row>
    <row r="3058" spans="1:24" ht="21.75" hidden="1" customHeight="1">
      <c r="A3058" s="12" t="s">
        <v>4706</v>
      </c>
      <c r="B3058" s="13" t="s">
        <v>4707</v>
      </c>
      <c r="C3058" s="14" t="s">
        <v>4708</v>
      </c>
      <c r="D3058" s="12" t="s">
        <v>4709</v>
      </c>
      <c r="E3058" s="12" t="s">
        <v>4710</v>
      </c>
      <c r="F3058" s="54"/>
      <c r="G3058" s="55"/>
      <c r="H3058" s="56"/>
      <c r="I3058" s="77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</row>
    <row r="3059" spans="1:24" ht="21.75" hidden="1" customHeight="1">
      <c r="A3059" s="12" t="s">
        <v>4711</v>
      </c>
      <c r="B3059" s="13" t="s">
        <v>4712</v>
      </c>
      <c r="C3059" s="14" t="s">
        <v>4713</v>
      </c>
      <c r="D3059" s="20"/>
      <c r="E3059" s="20"/>
      <c r="F3059" s="54"/>
      <c r="G3059" s="55"/>
      <c r="H3059" s="56"/>
      <c r="I3059" s="77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</row>
    <row r="3060" spans="1:24" ht="21.75" hidden="1" customHeight="1">
      <c r="A3060" s="12" t="s">
        <v>4714</v>
      </c>
      <c r="B3060" s="13" t="s">
        <v>4715</v>
      </c>
      <c r="C3060" s="14" t="s">
        <v>4716</v>
      </c>
      <c r="D3060" s="20"/>
      <c r="E3060" s="20"/>
      <c r="F3060" s="54"/>
      <c r="G3060" s="55"/>
      <c r="H3060" s="56"/>
      <c r="I3060" s="77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</row>
    <row r="3061" spans="1:24" ht="21.75" hidden="1" customHeight="1">
      <c r="A3061" s="12" t="s">
        <v>4717</v>
      </c>
      <c r="B3061" s="13" t="s">
        <v>4718</v>
      </c>
      <c r="C3061" s="14" t="s">
        <v>4719</v>
      </c>
      <c r="D3061" s="12" t="s">
        <v>4720</v>
      </c>
      <c r="E3061" s="20"/>
      <c r="F3061" s="54"/>
      <c r="G3061" s="55"/>
      <c r="H3061" s="56"/>
      <c r="I3061" s="77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</row>
    <row r="3062" spans="1:24" ht="21.75" hidden="1" customHeight="1">
      <c r="A3062" s="12" t="s">
        <v>4721</v>
      </c>
      <c r="B3062" s="13" t="s">
        <v>4722</v>
      </c>
      <c r="C3062" s="14" t="s">
        <v>4723</v>
      </c>
      <c r="D3062" s="12" t="s">
        <v>4724</v>
      </c>
      <c r="E3062" s="20"/>
      <c r="F3062" s="54"/>
      <c r="G3062" s="55"/>
      <c r="H3062" s="56"/>
      <c r="I3062" s="77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</row>
    <row r="3063" spans="1:24" ht="21.75" hidden="1" customHeight="1">
      <c r="A3063" s="12" t="s">
        <v>4725</v>
      </c>
      <c r="B3063" s="13" t="s">
        <v>4726</v>
      </c>
      <c r="C3063" s="14" t="s">
        <v>4727</v>
      </c>
      <c r="D3063" s="20"/>
      <c r="E3063" s="20"/>
      <c r="F3063" s="54"/>
      <c r="G3063" s="55"/>
      <c r="H3063" s="56"/>
      <c r="I3063" s="77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</row>
    <row r="3064" spans="1:24" ht="21.75" hidden="1" customHeight="1">
      <c r="A3064" s="12" t="s">
        <v>4728</v>
      </c>
      <c r="B3064" s="13" t="s">
        <v>4729</v>
      </c>
      <c r="C3064" s="14" t="s">
        <v>4730</v>
      </c>
      <c r="D3064" s="12" t="s">
        <v>4731</v>
      </c>
      <c r="E3064" s="20"/>
      <c r="F3064" s="54"/>
      <c r="G3064" s="55"/>
      <c r="H3064" s="56"/>
      <c r="I3064" s="77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</row>
    <row r="3065" spans="1:24" ht="21.75" hidden="1" customHeight="1">
      <c r="A3065" s="12" t="s">
        <v>4732</v>
      </c>
      <c r="B3065" s="13" t="s">
        <v>4733</v>
      </c>
      <c r="C3065" s="14" t="s">
        <v>4734</v>
      </c>
      <c r="D3065" s="12" t="s">
        <v>4735</v>
      </c>
      <c r="E3065" s="12" t="s">
        <v>4736</v>
      </c>
      <c r="F3065" s="54"/>
      <c r="G3065" s="55"/>
      <c r="H3065" s="56"/>
      <c r="I3065" s="77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</row>
    <row r="3066" spans="1:24" ht="21.75" hidden="1" customHeight="1">
      <c r="A3066" s="12" t="s">
        <v>4737</v>
      </c>
      <c r="B3066" s="13" t="s">
        <v>4738</v>
      </c>
      <c r="C3066" s="14" t="s">
        <v>4739</v>
      </c>
      <c r="D3066" s="12" t="s">
        <v>4740</v>
      </c>
      <c r="E3066" s="20"/>
      <c r="F3066" s="54"/>
      <c r="G3066" s="55"/>
      <c r="H3066" s="56"/>
      <c r="I3066" s="77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</row>
    <row r="3067" spans="1:24" ht="21.75" hidden="1" customHeight="1">
      <c r="A3067" s="12" t="s">
        <v>4741</v>
      </c>
      <c r="B3067" s="13" t="s">
        <v>4742</v>
      </c>
      <c r="C3067" s="14" t="s">
        <v>4743</v>
      </c>
      <c r="D3067" s="12" t="s">
        <v>4744</v>
      </c>
      <c r="E3067" s="20"/>
      <c r="F3067" s="54"/>
      <c r="G3067" s="55"/>
      <c r="H3067" s="56"/>
      <c r="I3067" s="77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</row>
    <row r="3068" spans="1:24" ht="21.75" hidden="1" customHeight="1">
      <c r="A3068" s="12" t="s">
        <v>4745</v>
      </c>
      <c r="B3068" s="13" t="s">
        <v>4746</v>
      </c>
      <c r="C3068" s="14" t="s">
        <v>4747</v>
      </c>
      <c r="D3068" s="20"/>
      <c r="E3068" s="20"/>
      <c r="F3068" s="54"/>
      <c r="G3068" s="55"/>
      <c r="H3068" s="56"/>
      <c r="I3068" s="77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</row>
    <row r="3069" spans="1:24" ht="21.75" hidden="1" customHeight="1">
      <c r="A3069" s="12" t="s">
        <v>4748</v>
      </c>
      <c r="B3069" s="13" t="s">
        <v>4749</v>
      </c>
      <c r="C3069" s="14" t="s">
        <v>4750</v>
      </c>
      <c r="D3069" s="12" t="s">
        <v>4751</v>
      </c>
      <c r="E3069" s="12" t="s">
        <v>4752</v>
      </c>
      <c r="F3069" s="54"/>
      <c r="G3069" s="55"/>
      <c r="H3069" s="56"/>
      <c r="I3069" s="77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</row>
    <row r="3070" spans="1:24" ht="21.75" hidden="1" customHeight="1">
      <c r="A3070" s="12" t="s">
        <v>4753</v>
      </c>
      <c r="B3070" s="13" t="s">
        <v>4754</v>
      </c>
      <c r="C3070" s="14" t="s">
        <v>4755</v>
      </c>
      <c r="D3070" s="20"/>
      <c r="E3070" s="20"/>
      <c r="F3070" s="54"/>
      <c r="G3070" s="55"/>
      <c r="H3070" s="56"/>
      <c r="I3070" s="77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</row>
    <row r="3071" spans="1:24" ht="21.75" hidden="1" customHeight="1">
      <c r="A3071" s="12" t="s">
        <v>4756</v>
      </c>
      <c r="B3071" s="13" t="s">
        <v>4757</v>
      </c>
      <c r="C3071" s="14" t="s">
        <v>4758</v>
      </c>
      <c r="D3071" s="20"/>
      <c r="E3071" s="20"/>
      <c r="F3071" s="54"/>
      <c r="G3071" s="55"/>
      <c r="H3071" s="56"/>
      <c r="I3071" s="77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</row>
    <row r="3072" spans="1:24" ht="21.75" hidden="1" customHeight="1">
      <c r="A3072" s="12" t="s">
        <v>4759</v>
      </c>
      <c r="B3072" s="13" t="s">
        <v>4760</v>
      </c>
      <c r="C3072" s="14" t="s">
        <v>4761</v>
      </c>
      <c r="D3072" s="12" t="s">
        <v>4762</v>
      </c>
      <c r="E3072" s="12" t="s">
        <v>4763</v>
      </c>
      <c r="F3072" s="54"/>
      <c r="G3072" s="55"/>
      <c r="H3072" s="56"/>
      <c r="I3072" s="77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</row>
    <row r="3073" spans="1:24" ht="21.75" hidden="1" customHeight="1">
      <c r="A3073" s="12" t="s">
        <v>4764</v>
      </c>
      <c r="B3073" s="13" t="s">
        <v>4765</v>
      </c>
      <c r="C3073" s="14" t="s">
        <v>4766</v>
      </c>
      <c r="D3073" s="12" t="s">
        <v>4767</v>
      </c>
      <c r="E3073" s="20"/>
      <c r="F3073" s="54"/>
      <c r="G3073" s="55"/>
      <c r="H3073" s="56"/>
      <c r="I3073" s="77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</row>
    <row r="3074" spans="1:24" ht="21.75" hidden="1" customHeight="1">
      <c r="A3074" s="12" t="s">
        <v>4768</v>
      </c>
      <c r="B3074" s="13" t="s">
        <v>4769</v>
      </c>
      <c r="C3074" s="14" t="s">
        <v>4770</v>
      </c>
      <c r="D3074" s="12" t="s">
        <v>4771</v>
      </c>
      <c r="E3074" s="12" t="s">
        <v>4772</v>
      </c>
      <c r="F3074" s="54"/>
      <c r="G3074" s="55"/>
      <c r="H3074" s="56"/>
      <c r="I3074" s="77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8"/>
      <c r="X3074" s="18"/>
    </row>
    <row r="3075" spans="1:24" ht="21.75" hidden="1" customHeight="1">
      <c r="A3075" s="12" t="s">
        <v>4773</v>
      </c>
      <c r="B3075" s="13" t="s">
        <v>4774</v>
      </c>
      <c r="C3075" s="14" t="s">
        <v>4775</v>
      </c>
      <c r="D3075" s="12" t="s">
        <v>4776</v>
      </c>
      <c r="E3075" s="20"/>
      <c r="F3075" s="54"/>
      <c r="G3075" s="55"/>
      <c r="H3075" s="56"/>
      <c r="I3075" s="77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</row>
    <row r="3076" spans="1:24" ht="21.75" hidden="1" customHeight="1">
      <c r="A3076" s="12" t="s">
        <v>4777</v>
      </c>
      <c r="B3076" s="13" t="s">
        <v>4778</v>
      </c>
      <c r="C3076" s="14" t="s">
        <v>4779</v>
      </c>
      <c r="D3076" s="12" t="s">
        <v>4780</v>
      </c>
      <c r="E3076" s="12" t="s">
        <v>4781</v>
      </c>
      <c r="F3076" s="54"/>
      <c r="G3076" s="55"/>
      <c r="H3076" s="56"/>
      <c r="I3076" s="77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</row>
    <row r="3077" spans="1:24" ht="21.75" hidden="1" customHeight="1">
      <c r="A3077" s="12" t="s">
        <v>4782</v>
      </c>
      <c r="B3077" s="13" t="s">
        <v>4783</v>
      </c>
      <c r="C3077" s="14" t="s">
        <v>4784</v>
      </c>
      <c r="D3077" s="12" t="s">
        <v>4785</v>
      </c>
      <c r="E3077" s="12" t="s">
        <v>4786</v>
      </c>
      <c r="F3077" s="54"/>
      <c r="G3077" s="55"/>
      <c r="H3077" s="56"/>
      <c r="I3077" s="77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</row>
    <row r="3078" spans="1:24" ht="21.75" hidden="1" customHeight="1">
      <c r="A3078" s="12" t="s">
        <v>4787</v>
      </c>
      <c r="B3078" s="13" t="s">
        <v>4788</v>
      </c>
      <c r="C3078" s="14" t="s">
        <v>4789</v>
      </c>
      <c r="D3078" s="12" t="s">
        <v>4790</v>
      </c>
      <c r="E3078" s="12" t="s">
        <v>4791</v>
      </c>
      <c r="F3078" s="54"/>
      <c r="G3078" s="55"/>
      <c r="H3078" s="56"/>
      <c r="I3078" s="77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</row>
    <row r="3079" spans="1:24" ht="21.75" hidden="1" customHeight="1">
      <c r="A3079" s="12" t="s">
        <v>4792</v>
      </c>
      <c r="B3079" s="13" t="s">
        <v>4793</v>
      </c>
      <c r="C3079" s="14" t="s">
        <v>4794</v>
      </c>
      <c r="D3079" s="12" t="s">
        <v>4795</v>
      </c>
      <c r="E3079" s="12" t="s">
        <v>4796</v>
      </c>
      <c r="F3079" s="54"/>
      <c r="G3079" s="55"/>
      <c r="H3079" s="56"/>
      <c r="I3079" s="77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</row>
    <row r="3080" spans="1:24" ht="21.75" hidden="1" customHeight="1">
      <c r="A3080" s="12" t="s">
        <v>4797</v>
      </c>
      <c r="B3080" s="13" t="s">
        <v>4798</v>
      </c>
      <c r="C3080" s="14" t="s">
        <v>4799</v>
      </c>
      <c r="D3080" s="12" t="s">
        <v>4800</v>
      </c>
      <c r="E3080" s="12" t="s">
        <v>4801</v>
      </c>
      <c r="F3080" s="54"/>
      <c r="G3080" s="55"/>
      <c r="H3080" s="56"/>
      <c r="I3080" s="77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</row>
    <row r="3081" spans="1:24" ht="21.75" hidden="1" customHeight="1">
      <c r="A3081" s="12" t="s">
        <v>4802</v>
      </c>
      <c r="B3081" s="13" t="s">
        <v>4803</v>
      </c>
      <c r="C3081" s="14" t="s">
        <v>4804</v>
      </c>
      <c r="D3081" s="12" t="s">
        <v>4805</v>
      </c>
      <c r="E3081" s="12" t="s">
        <v>4806</v>
      </c>
      <c r="F3081" s="54"/>
      <c r="G3081" s="55"/>
      <c r="H3081" s="56"/>
      <c r="I3081" s="77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</row>
    <row r="3082" spans="1:24" ht="21.75" hidden="1" customHeight="1">
      <c r="A3082" s="12" t="s">
        <v>4807</v>
      </c>
      <c r="B3082" s="13" t="s">
        <v>4808</v>
      </c>
      <c r="C3082" s="14" t="s">
        <v>4809</v>
      </c>
      <c r="D3082" s="12" t="s">
        <v>4810</v>
      </c>
      <c r="E3082" s="20"/>
      <c r="F3082" s="54"/>
      <c r="G3082" s="55"/>
      <c r="H3082" s="56"/>
      <c r="I3082" s="77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</row>
    <row r="3083" spans="1:24" ht="21.75" hidden="1" customHeight="1">
      <c r="A3083" s="12" t="s">
        <v>4811</v>
      </c>
      <c r="B3083" s="13" t="s">
        <v>4812</v>
      </c>
      <c r="C3083" s="14" t="s">
        <v>4813</v>
      </c>
      <c r="D3083" s="12" t="s">
        <v>4814</v>
      </c>
      <c r="E3083" s="12" t="s">
        <v>4815</v>
      </c>
      <c r="F3083" s="54"/>
      <c r="G3083" s="55"/>
      <c r="H3083" s="56"/>
      <c r="I3083" s="77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</row>
    <row r="3084" spans="1:24" ht="21.75" hidden="1" customHeight="1">
      <c r="A3084" s="12" t="s">
        <v>4816</v>
      </c>
      <c r="B3084" s="13" t="s">
        <v>4817</v>
      </c>
      <c r="C3084" s="14" t="s">
        <v>4818</v>
      </c>
      <c r="D3084" s="12" t="s">
        <v>4819</v>
      </c>
      <c r="E3084" s="12" t="s">
        <v>4820</v>
      </c>
      <c r="F3084" s="54"/>
      <c r="G3084" s="55"/>
      <c r="H3084" s="56"/>
      <c r="I3084" s="77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</row>
    <row r="3085" spans="1:24" ht="21.75" hidden="1" customHeight="1">
      <c r="A3085" s="12" t="s">
        <v>4821</v>
      </c>
      <c r="B3085" s="13" t="s">
        <v>4822</v>
      </c>
      <c r="C3085" s="14" t="s">
        <v>4823</v>
      </c>
      <c r="D3085" s="12" t="s">
        <v>4824</v>
      </c>
      <c r="E3085" s="12" t="s">
        <v>4825</v>
      </c>
      <c r="F3085" s="54"/>
      <c r="G3085" s="55"/>
      <c r="H3085" s="56"/>
      <c r="I3085" s="77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</row>
    <row r="3086" spans="1:24" ht="21.75" hidden="1" customHeight="1">
      <c r="A3086" s="12" t="s">
        <v>4826</v>
      </c>
      <c r="B3086" s="13" t="s">
        <v>4827</v>
      </c>
      <c r="C3086" s="14" t="s">
        <v>4828</v>
      </c>
      <c r="D3086" s="20"/>
      <c r="E3086" s="20"/>
      <c r="F3086" s="54"/>
      <c r="G3086" s="55"/>
      <c r="H3086" s="56"/>
      <c r="I3086" s="77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</row>
    <row r="3087" spans="1:24" ht="21.75" hidden="1" customHeight="1">
      <c r="A3087" s="12" t="s">
        <v>4829</v>
      </c>
      <c r="B3087" s="13" t="s">
        <v>4830</v>
      </c>
      <c r="C3087" s="14" t="s">
        <v>4831</v>
      </c>
      <c r="D3087" s="20"/>
      <c r="E3087" s="20"/>
      <c r="F3087" s="54"/>
      <c r="G3087" s="55"/>
      <c r="H3087" s="56"/>
      <c r="I3087" s="77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</row>
    <row r="3088" spans="1:24" ht="21.75" hidden="1" customHeight="1">
      <c r="A3088" s="12" t="s">
        <v>4832</v>
      </c>
      <c r="B3088" s="13" t="s">
        <v>4833</v>
      </c>
      <c r="C3088" s="14" t="s">
        <v>4834</v>
      </c>
      <c r="D3088" s="12" t="s">
        <v>4835</v>
      </c>
      <c r="E3088" s="20"/>
      <c r="F3088" s="54"/>
      <c r="G3088" s="55"/>
      <c r="H3088" s="56"/>
      <c r="I3088" s="77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</row>
    <row r="3089" spans="1:24" ht="21.75" hidden="1" customHeight="1">
      <c r="A3089" s="12" t="s">
        <v>4836</v>
      </c>
      <c r="B3089" s="13" t="s">
        <v>4837</v>
      </c>
      <c r="C3089" s="14" t="s">
        <v>4838</v>
      </c>
      <c r="D3089" s="12" t="s">
        <v>4839</v>
      </c>
      <c r="E3089" s="12" t="s">
        <v>4840</v>
      </c>
      <c r="F3089" s="54"/>
      <c r="G3089" s="55"/>
      <c r="H3089" s="56"/>
      <c r="I3089" s="77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</row>
    <row r="3090" spans="1:24" ht="21.75" hidden="1" customHeight="1">
      <c r="A3090" s="12" t="s">
        <v>4841</v>
      </c>
      <c r="B3090" s="13" t="s">
        <v>4842</v>
      </c>
      <c r="C3090" s="14" t="s">
        <v>4843</v>
      </c>
      <c r="D3090" s="20"/>
      <c r="E3090" s="20"/>
      <c r="F3090" s="54"/>
      <c r="G3090" s="55"/>
      <c r="H3090" s="56"/>
      <c r="I3090" s="77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</row>
    <row r="3091" spans="1:24" ht="21.75" hidden="1" customHeight="1">
      <c r="A3091" s="12" t="s">
        <v>4844</v>
      </c>
      <c r="B3091" s="13" t="s">
        <v>4845</v>
      </c>
      <c r="C3091" s="14" t="s">
        <v>4846</v>
      </c>
      <c r="D3091" s="12" t="s">
        <v>4847</v>
      </c>
      <c r="E3091" s="20"/>
      <c r="F3091" s="54"/>
      <c r="G3091" s="55"/>
      <c r="H3091" s="56"/>
      <c r="I3091" s="77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</row>
    <row r="3092" spans="1:24" ht="21.75" hidden="1" customHeight="1">
      <c r="A3092" s="12" t="s">
        <v>4848</v>
      </c>
      <c r="B3092" s="13" t="s">
        <v>4849</v>
      </c>
      <c r="C3092" s="14" t="s">
        <v>4850</v>
      </c>
      <c r="D3092" s="12" t="s">
        <v>4851</v>
      </c>
      <c r="E3092" s="12" t="s">
        <v>4852</v>
      </c>
      <c r="F3092" s="54"/>
      <c r="G3092" s="55"/>
      <c r="H3092" s="56"/>
      <c r="I3092" s="77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</row>
    <row r="3093" spans="1:24" ht="21.75" hidden="1" customHeight="1">
      <c r="A3093" s="12" t="s">
        <v>4853</v>
      </c>
      <c r="B3093" s="13" t="s">
        <v>4854</v>
      </c>
      <c r="C3093" s="14" t="s">
        <v>4855</v>
      </c>
      <c r="D3093" s="20"/>
      <c r="E3093" s="20"/>
      <c r="F3093" s="54"/>
      <c r="G3093" s="55"/>
      <c r="H3093" s="56"/>
      <c r="I3093" s="77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</row>
    <row r="3094" spans="1:24" ht="21.75" hidden="1" customHeight="1">
      <c r="A3094" s="12" t="s">
        <v>4856</v>
      </c>
      <c r="B3094" s="13" t="s">
        <v>4857</v>
      </c>
      <c r="C3094" s="14" t="s">
        <v>4858</v>
      </c>
      <c r="D3094" s="12" t="s">
        <v>4859</v>
      </c>
      <c r="E3094" s="12" t="s">
        <v>4860</v>
      </c>
      <c r="F3094" s="54"/>
      <c r="G3094" s="55"/>
      <c r="H3094" s="56"/>
      <c r="I3094" s="77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</row>
    <row r="3095" spans="1:24" ht="21.75" hidden="1" customHeight="1">
      <c r="A3095" s="12" t="s">
        <v>4861</v>
      </c>
      <c r="B3095" s="13" t="s">
        <v>4862</v>
      </c>
      <c r="C3095" s="14" t="s">
        <v>4863</v>
      </c>
      <c r="D3095" s="20"/>
      <c r="E3095" s="20"/>
      <c r="F3095" s="54"/>
      <c r="G3095" s="55"/>
      <c r="H3095" s="56"/>
      <c r="I3095" s="77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</row>
    <row r="3096" spans="1:24" ht="21.75" hidden="1" customHeight="1">
      <c r="A3096" s="12" t="s">
        <v>4864</v>
      </c>
      <c r="B3096" s="13" t="s">
        <v>4865</v>
      </c>
      <c r="C3096" s="14" t="s">
        <v>4866</v>
      </c>
      <c r="D3096" s="12" t="s">
        <v>4867</v>
      </c>
      <c r="E3096" s="12" t="s">
        <v>4868</v>
      </c>
      <c r="F3096" s="54"/>
      <c r="G3096" s="55"/>
      <c r="H3096" s="56"/>
      <c r="I3096" s="77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</row>
    <row r="3097" spans="1:24" ht="21.75" hidden="1" customHeight="1">
      <c r="A3097" s="12" t="s">
        <v>4869</v>
      </c>
      <c r="B3097" s="13" t="s">
        <v>4870</v>
      </c>
      <c r="C3097" s="14" t="s">
        <v>4871</v>
      </c>
      <c r="D3097" s="12" t="s">
        <v>4872</v>
      </c>
      <c r="E3097" s="12" t="s">
        <v>4873</v>
      </c>
      <c r="F3097" s="54"/>
      <c r="G3097" s="55"/>
      <c r="H3097" s="56"/>
      <c r="I3097" s="77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8"/>
      <c r="X3097" s="18"/>
    </row>
    <row r="3098" spans="1:24" ht="21.75" hidden="1" customHeight="1">
      <c r="A3098" s="12" t="s">
        <v>4874</v>
      </c>
      <c r="B3098" s="13" t="s">
        <v>4875</v>
      </c>
      <c r="C3098" s="14" t="s">
        <v>4876</v>
      </c>
      <c r="D3098" s="20"/>
      <c r="E3098" s="20"/>
      <c r="F3098" s="54"/>
      <c r="G3098" s="55"/>
      <c r="H3098" s="56"/>
      <c r="I3098" s="77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8"/>
      <c r="X3098" s="18"/>
    </row>
    <row r="3099" spans="1:24" ht="21.75" hidden="1" customHeight="1">
      <c r="A3099" s="12" t="s">
        <v>4877</v>
      </c>
      <c r="B3099" s="13" t="s">
        <v>4878</v>
      </c>
      <c r="C3099" s="14" t="s">
        <v>4879</v>
      </c>
      <c r="D3099" s="20"/>
      <c r="E3099" s="20"/>
      <c r="F3099" s="54"/>
      <c r="G3099" s="55"/>
      <c r="H3099" s="56"/>
      <c r="I3099" s="77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</row>
    <row r="3100" spans="1:24" ht="21.75" hidden="1" customHeight="1">
      <c r="A3100" s="12" t="s">
        <v>4880</v>
      </c>
      <c r="B3100" s="13" t="s">
        <v>4881</v>
      </c>
      <c r="C3100" s="14" t="s">
        <v>4882</v>
      </c>
      <c r="D3100" s="12" t="s">
        <v>4883</v>
      </c>
      <c r="E3100" s="12" t="s">
        <v>4884</v>
      </c>
      <c r="F3100" s="54"/>
      <c r="G3100" s="55"/>
      <c r="H3100" s="56"/>
      <c r="I3100" s="77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</row>
    <row r="3101" spans="1:24" ht="21.75" hidden="1" customHeight="1">
      <c r="A3101" s="12" t="s">
        <v>4885</v>
      </c>
      <c r="B3101" s="13" t="s">
        <v>4886</v>
      </c>
      <c r="C3101" s="14" t="s">
        <v>4887</v>
      </c>
      <c r="D3101" s="20"/>
      <c r="E3101" s="20"/>
      <c r="F3101" s="54"/>
      <c r="G3101" s="55"/>
      <c r="H3101" s="56"/>
      <c r="I3101" s="77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</row>
    <row r="3102" spans="1:24" ht="21.75" hidden="1" customHeight="1">
      <c r="A3102" s="12" t="s">
        <v>4888</v>
      </c>
      <c r="B3102" s="13" t="s">
        <v>4889</v>
      </c>
      <c r="C3102" s="14" t="s">
        <v>4890</v>
      </c>
      <c r="D3102" s="12" t="s">
        <v>4891</v>
      </c>
      <c r="E3102" s="12" t="s">
        <v>4892</v>
      </c>
      <c r="F3102" s="54"/>
      <c r="G3102" s="55"/>
      <c r="H3102" s="56"/>
      <c r="I3102" s="77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</row>
    <row r="3103" spans="1:24" ht="21.75" hidden="1" customHeight="1">
      <c r="A3103" s="12" t="s">
        <v>4893</v>
      </c>
      <c r="B3103" s="13" t="s">
        <v>4894</v>
      </c>
      <c r="C3103" s="14" t="s">
        <v>4895</v>
      </c>
      <c r="D3103" s="12" t="s">
        <v>4896</v>
      </c>
      <c r="E3103" s="12" t="s">
        <v>4897</v>
      </c>
      <c r="F3103" s="54"/>
      <c r="G3103" s="55"/>
      <c r="H3103" s="56"/>
      <c r="I3103" s="77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</row>
    <row r="3104" spans="1:24" ht="21.75" hidden="1" customHeight="1">
      <c r="A3104" s="12" t="s">
        <v>4898</v>
      </c>
      <c r="B3104" s="13" t="s">
        <v>4899</v>
      </c>
      <c r="C3104" s="14" t="s">
        <v>4900</v>
      </c>
      <c r="D3104" s="12" t="s">
        <v>4901</v>
      </c>
      <c r="E3104" s="12" t="s">
        <v>4902</v>
      </c>
      <c r="F3104" s="54"/>
      <c r="G3104" s="55"/>
      <c r="H3104" s="56"/>
      <c r="I3104" s="77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</row>
    <row r="3105" spans="1:24" ht="21.75" hidden="1" customHeight="1">
      <c r="A3105" s="12" t="s">
        <v>4903</v>
      </c>
      <c r="B3105" s="13" t="s">
        <v>4904</v>
      </c>
      <c r="C3105" s="14" t="s">
        <v>4905</v>
      </c>
      <c r="D3105" s="12" t="s">
        <v>4906</v>
      </c>
      <c r="E3105" s="12" t="s">
        <v>4907</v>
      </c>
      <c r="F3105" s="54"/>
      <c r="G3105" s="55"/>
      <c r="H3105" s="56"/>
      <c r="I3105" s="77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</row>
    <row r="3106" spans="1:24" ht="21.75" hidden="1" customHeight="1">
      <c r="A3106" s="12" t="s">
        <v>4908</v>
      </c>
      <c r="B3106" s="13" t="s">
        <v>4909</v>
      </c>
      <c r="C3106" s="14" t="s">
        <v>4910</v>
      </c>
      <c r="D3106" s="12" t="s">
        <v>4911</v>
      </c>
      <c r="E3106" s="20"/>
      <c r="F3106" s="54"/>
      <c r="G3106" s="55"/>
      <c r="H3106" s="56"/>
      <c r="I3106" s="77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</row>
    <row r="3107" spans="1:24" ht="21.75" hidden="1" customHeight="1">
      <c r="A3107" s="12" t="s">
        <v>4912</v>
      </c>
      <c r="B3107" s="13" t="s">
        <v>4913</v>
      </c>
      <c r="C3107" s="14" t="s">
        <v>4914</v>
      </c>
      <c r="D3107" s="12" t="s">
        <v>4915</v>
      </c>
      <c r="E3107" s="20"/>
      <c r="F3107" s="54"/>
      <c r="G3107" s="55"/>
      <c r="H3107" s="56"/>
      <c r="I3107" s="77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</row>
    <row r="3108" spans="1:24" ht="21.75" hidden="1" customHeight="1">
      <c r="A3108" s="12" t="s">
        <v>4916</v>
      </c>
      <c r="B3108" s="13" t="s">
        <v>4917</v>
      </c>
      <c r="C3108" s="14" t="s">
        <v>4918</v>
      </c>
      <c r="D3108" s="20"/>
      <c r="E3108" s="20"/>
      <c r="F3108" s="54"/>
      <c r="G3108" s="55"/>
      <c r="H3108" s="56"/>
      <c r="I3108" s="77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</row>
    <row r="3109" spans="1:24" ht="21.75" hidden="1" customHeight="1">
      <c r="A3109" s="12" t="s">
        <v>4919</v>
      </c>
      <c r="B3109" s="13" t="s">
        <v>4920</v>
      </c>
      <c r="C3109" s="14" t="s">
        <v>4921</v>
      </c>
      <c r="D3109" s="20"/>
      <c r="E3109" s="20"/>
      <c r="F3109" s="54"/>
      <c r="G3109" s="55"/>
      <c r="H3109" s="56"/>
      <c r="I3109" s="77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</row>
    <row r="3110" spans="1:24" ht="21.75" hidden="1" customHeight="1">
      <c r="A3110" s="12" t="s">
        <v>4922</v>
      </c>
      <c r="B3110" s="13" t="s">
        <v>4923</v>
      </c>
      <c r="C3110" s="14" t="s">
        <v>4924</v>
      </c>
      <c r="D3110" s="12" t="s">
        <v>4925</v>
      </c>
      <c r="E3110" s="12" t="s">
        <v>4926</v>
      </c>
      <c r="F3110" s="54"/>
      <c r="G3110" s="55"/>
      <c r="H3110" s="56"/>
      <c r="I3110" s="77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</row>
    <row r="3111" spans="1:24" ht="21.75" hidden="1" customHeight="1">
      <c r="A3111" s="12" t="s">
        <v>4927</v>
      </c>
      <c r="B3111" s="13" t="s">
        <v>4928</v>
      </c>
      <c r="C3111" s="14" t="s">
        <v>4929</v>
      </c>
      <c r="D3111" s="12" t="s">
        <v>4930</v>
      </c>
      <c r="E3111" s="12" t="s">
        <v>4931</v>
      </c>
      <c r="F3111" s="54"/>
      <c r="G3111" s="55"/>
      <c r="H3111" s="56"/>
      <c r="I3111" s="77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</row>
    <row r="3112" spans="1:24" ht="21.75" hidden="1" customHeight="1">
      <c r="A3112" s="12" t="s">
        <v>4932</v>
      </c>
      <c r="B3112" s="13" t="s">
        <v>4933</v>
      </c>
      <c r="C3112" s="14" t="s">
        <v>4934</v>
      </c>
      <c r="D3112" s="12" t="s">
        <v>4935</v>
      </c>
      <c r="E3112" s="12" t="s">
        <v>4936</v>
      </c>
      <c r="F3112" s="54"/>
      <c r="G3112" s="55"/>
      <c r="H3112" s="56"/>
      <c r="I3112" s="77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</row>
    <row r="3113" spans="1:24" ht="21.75" hidden="1" customHeight="1">
      <c r="A3113" s="12" t="s">
        <v>4937</v>
      </c>
      <c r="B3113" s="13" t="s">
        <v>4938</v>
      </c>
      <c r="C3113" s="14" t="s">
        <v>4939</v>
      </c>
      <c r="D3113" s="12" t="s">
        <v>4940</v>
      </c>
      <c r="E3113" s="12" t="s">
        <v>4941</v>
      </c>
      <c r="F3113" s="54"/>
      <c r="G3113" s="55"/>
      <c r="H3113" s="56"/>
      <c r="I3113" s="77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</row>
    <row r="3114" spans="1:24" ht="21.75" hidden="1" customHeight="1">
      <c r="A3114" s="12" t="s">
        <v>4942</v>
      </c>
      <c r="B3114" s="13" t="s">
        <v>4943</v>
      </c>
      <c r="C3114" s="14" t="s">
        <v>4944</v>
      </c>
      <c r="D3114" s="12" t="s">
        <v>4945</v>
      </c>
      <c r="E3114" s="12" t="s">
        <v>4946</v>
      </c>
      <c r="F3114" s="54"/>
      <c r="G3114" s="55"/>
      <c r="H3114" s="56"/>
      <c r="I3114" s="77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</row>
    <row r="3115" spans="1:24" ht="21.75" hidden="1" customHeight="1">
      <c r="A3115" s="12" t="s">
        <v>4947</v>
      </c>
      <c r="B3115" s="13" t="s">
        <v>4948</v>
      </c>
      <c r="C3115" s="14" t="s">
        <v>4949</v>
      </c>
      <c r="D3115" s="12" t="s">
        <v>4950</v>
      </c>
      <c r="E3115" s="20"/>
      <c r="F3115" s="54"/>
      <c r="G3115" s="55"/>
      <c r="H3115" s="56"/>
      <c r="I3115" s="77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</row>
    <row r="3116" spans="1:24" ht="21.75" hidden="1" customHeight="1">
      <c r="A3116" s="12" t="s">
        <v>4951</v>
      </c>
      <c r="B3116" s="13" t="s">
        <v>4952</v>
      </c>
      <c r="C3116" s="14" t="s">
        <v>4953</v>
      </c>
      <c r="D3116" s="12" t="s">
        <v>4954</v>
      </c>
      <c r="E3116" s="20"/>
      <c r="F3116" s="54"/>
      <c r="G3116" s="55"/>
      <c r="H3116" s="56"/>
      <c r="I3116" s="77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</row>
    <row r="3117" spans="1:24" ht="21.75" hidden="1" customHeight="1">
      <c r="A3117" s="12" t="s">
        <v>4955</v>
      </c>
      <c r="B3117" s="13" t="s">
        <v>4956</v>
      </c>
      <c r="C3117" s="14" t="s">
        <v>4957</v>
      </c>
      <c r="D3117" s="20"/>
      <c r="E3117" s="20"/>
      <c r="F3117" s="54"/>
      <c r="G3117" s="55"/>
      <c r="H3117" s="56"/>
      <c r="I3117" s="77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</row>
    <row r="3118" spans="1:24" ht="21.75" hidden="1" customHeight="1">
      <c r="A3118" s="12" t="s">
        <v>4958</v>
      </c>
      <c r="B3118" s="13" t="s">
        <v>4959</v>
      </c>
      <c r="C3118" s="14" t="s">
        <v>4960</v>
      </c>
      <c r="D3118" s="20"/>
      <c r="E3118" s="20"/>
      <c r="F3118" s="54"/>
      <c r="G3118" s="55"/>
      <c r="H3118" s="56"/>
      <c r="I3118" s="77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</row>
    <row r="3119" spans="1:24" ht="21.75" hidden="1" customHeight="1">
      <c r="A3119" s="12" t="s">
        <v>4961</v>
      </c>
      <c r="B3119" s="13" t="s">
        <v>4962</v>
      </c>
      <c r="C3119" s="14" t="s">
        <v>4963</v>
      </c>
      <c r="D3119" s="12" t="s">
        <v>4964</v>
      </c>
      <c r="E3119" s="20"/>
      <c r="F3119" s="54"/>
      <c r="G3119" s="55"/>
      <c r="H3119" s="56"/>
      <c r="I3119" s="77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</row>
    <row r="3120" spans="1:24" ht="21.75" hidden="1" customHeight="1">
      <c r="A3120" s="12" t="s">
        <v>4965</v>
      </c>
      <c r="B3120" s="13" t="s">
        <v>4966</v>
      </c>
      <c r="C3120" s="14" t="s">
        <v>4967</v>
      </c>
      <c r="D3120" s="12" t="s">
        <v>4968</v>
      </c>
      <c r="E3120" s="20"/>
      <c r="F3120" s="54"/>
      <c r="G3120" s="55"/>
      <c r="H3120" s="56"/>
      <c r="I3120" s="77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</row>
    <row r="3121" spans="1:24" ht="21.75" hidden="1" customHeight="1">
      <c r="A3121" s="12" t="s">
        <v>4969</v>
      </c>
      <c r="B3121" s="13" t="s">
        <v>4970</v>
      </c>
      <c r="C3121" s="14" t="s">
        <v>4971</v>
      </c>
      <c r="D3121" s="12" t="s">
        <v>4972</v>
      </c>
      <c r="E3121" s="12" t="s">
        <v>4973</v>
      </c>
      <c r="F3121" s="54"/>
      <c r="G3121" s="55"/>
      <c r="H3121" s="56"/>
      <c r="I3121" s="77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</row>
    <row r="3122" spans="1:24" ht="21.75" hidden="1" customHeight="1">
      <c r="A3122" s="12" t="s">
        <v>4974</v>
      </c>
      <c r="B3122" s="13" t="s">
        <v>4975</v>
      </c>
      <c r="C3122" s="14" t="s">
        <v>4976</v>
      </c>
      <c r="D3122" s="12" t="s">
        <v>4977</v>
      </c>
      <c r="E3122" s="12" t="s">
        <v>4978</v>
      </c>
      <c r="F3122" s="54"/>
      <c r="G3122" s="55"/>
      <c r="H3122" s="56"/>
      <c r="I3122" s="77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</row>
    <row r="3123" spans="1:24" ht="21.75" hidden="1" customHeight="1">
      <c r="A3123" s="12" t="s">
        <v>4979</v>
      </c>
      <c r="B3123" s="13" t="s">
        <v>4980</v>
      </c>
      <c r="C3123" s="14" t="s">
        <v>4981</v>
      </c>
      <c r="D3123" s="12" t="s">
        <v>4982</v>
      </c>
      <c r="E3123" s="12" t="s">
        <v>4983</v>
      </c>
      <c r="F3123" s="54"/>
      <c r="G3123" s="55"/>
      <c r="H3123" s="56"/>
      <c r="I3123" s="77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8"/>
      <c r="X3123" s="18"/>
    </row>
    <row r="3124" spans="1:24" ht="21.75" hidden="1" customHeight="1">
      <c r="A3124" s="12" t="s">
        <v>4984</v>
      </c>
      <c r="B3124" s="13" t="s">
        <v>4985</v>
      </c>
      <c r="C3124" s="14" t="s">
        <v>4986</v>
      </c>
      <c r="D3124" s="12" t="s">
        <v>4987</v>
      </c>
      <c r="E3124" s="12" t="s">
        <v>4988</v>
      </c>
      <c r="F3124" s="54"/>
      <c r="G3124" s="55"/>
      <c r="H3124" s="56"/>
      <c r="I3124" s="77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</row>
    <row r="3125" spans="1:24" ht="21.75" hidden="1" customHeight="1">
      <c r="A3125" s="12" t="s">
        <v>4989</v>
      </c>
      <c r="B3125" s="13" t="s">
        <v>4990</v>
      </c>
      <c r="C3125" s="14" t="s">
        <v>4991</v>
      </c>
      <c r="D3125" s="20"/>
      <c r="E3125" s="20"/>
      <c r="F3125" s="54"/>
      <c r="G3125" s="55"/>
      <c r="H3125" s="56"/>
      <c r="I3125" s="77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</row>
    <row r="3126" spans="1:24" ht="21.75" hidden="1" customHeight="1">
      <c r="A3126" s="12" t="s">
        <v>4992</v>
      </c>
      <c r="B3126" s="13" t="s">
        <v>4993</v>
      </c>
      <c r="C3126" s="14" t="s">
        <v>4994</v>
      </c>
      <c r="D3126" s="12" t="s">
        <v>4995</v>
      </c>
      <c r="E3126" s="12" t="s">
        <v>4996</v>
      </c>
      <c r="F3126" s="54"/>
      <c r="G3126" s="55"/>
      <c r="H3126" s="56"/>
      <c r="I3126" s="77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</row>
    <row r="3127" spans="1:24" ht="21.75" hidden="1" customHeight="1">
      <c r="A3127" s="12" t="s">
        <v>4997</v>
      </c>
      <c r="B3127" s="13" t="s">
        <v>4998</v>
      </c>
      <c r="C3127" s="14" t="s">
        <v>4999</v>
      </c>
      <c r="D3127" s="12" t="s">
        <v>5000</v>
      </c>
      <c r="E3127" s="20"/>
      <c r="F3127" s="54"/>
      <c r="G3127" s="55"/>
      <c r="H3127" s="56"/>
      <c r="I3127" s="77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</row>
    <row r="3128" spans="1:24" ht="21.75" hidden="1" customHeight="1">
      <c r="A3128" s="12" t="s">
        <v>5001</v>
      </c>
      <c r="B3128" s="13" t="s">
        <v>5002</v>
      </c>
      <c r="C3128" s="14" t="s">
        <v>5003</v>
      </c>
      <c r="D3128" s="12" t="s">
        <v>5004</v>
      </c>
      <c r="E3128" s="12" t="s">
        <v>5005</v>
      </c>
      <c r="F3128" s="54"/>
      <c r="G3128" s="55"/>
      <c r="H3128" s="56"/>
      <c r="I3128" s="77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</row>
    <row r="3129" spans="1:24" ht="21.75" hidden="1" customHeight="1">
      <c r="A3129" s="12" t="s">
        <v>5006</v>
      </c>
      <c r="B3129" s="13" t="s">
        <v>5007</v>
      </c>
      <c r="C3129" s="14" t="s">
        <v>5008</v>
      </c>
      <c r="D3129" s="12" t="s">
        <v>5009</v>
      </c>
      <c r="E3129" s="20"/>
      <c r="F3129" s="54"/>
      <c r="G3129" s="55"/>
      <c r="H3129" s="56"/>
      <c r="I3129" s="77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</row>
    <row r="3130" spans="1:24" ht="21.75" hidden="1" customHeight="1">
      <c r="A3130" s="12" t="s">
        <v>5010</v>
      </c>
      <c r="B3130" s="13" t="s">
        <v>5011</v>
      </c>
      <c r="C3130" s="14" t="s">
        <v>5012</v>
      </c>
      <c r="D3130" s="12" t="s">
        <v>5013</v>
      </c>
      <c r="E3130" s="12" t="s">
        <v>5014</v>
      </c>
      <c r="F3130" s="54"/>
      <c r="G3130" s="55"/>
      <c r="H3130" s="56"/>
      <c r="I3130" s="77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</row>
    <row r="3131" spans="1:24" ht="21.75" hidden="1" customHeight="1">
      <c r="A3131" s="12" t="s">
        <v>5015</v>
      </c>
      <c r="B3131" s="13" t="s">
        <v>5016</v>
      </c>
      <c r="C3131" s="14" t="s">
        <v>5017</v>
      </c>
      <c r="D3131" s="12" t="s">
        <v>5018</v>
      </c>
      <c r="E3131" s="12" t="s">
        <v>5019</v>
      </c>
      <c r="F3131" s="54"/>
      <c r="G3131" s="55"/>
      <c r="H3131" s="56"/>
      <c r="I3131" s="77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</row>
    <row r="3132" spans="1:24" ht="21.75" hidden="1" customHeight="1">
      <c r="A3132" s="12" t="s">
        <v>5020</v>
      </c>
      <c r="B3132" s="13" t="s">
        <v>5021</v>
      </c>
      <c r="C3132" s="14" t="s">
        <v>5022</v>
      </c>
      <c r="D3132" s="12" t="s">
        <v>5023</v>
      </c>
      <c r="E3132" s="20"/>
      <c r="F3132" s="54"/>
      <c r="G3132" s="55"/>
      <c r="H3132" s="56"/>
      <c r="I3132" s="77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</row>
    <row r="3133" spans="1:24" ht="21.75" hidden="1" customHeight="1">
      <c r="A3133" s="12" t="s">
        <v>5024</v>
      </c>
      <c r="B3133" s="13" t="s">
        <v>5025</v>
      </c>
      <c r="C3133" s="14" t="s">
        <v>5026</v>
      </c>
      <c r="D3133" s="12" t="s">
        <v>5027</v>
      </c>
      <c r="E3133" s="12" t="s">
        <v>5028</v>
      </c>
      <c r="F3133" s="54"/>
      <c r="G3133" s="55"/>
      <c r="H3133" s="56"/>
      <c r="I3133" s="77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</row>
    <row r="3134" spans="1:24" ht="21.75" hidden="1" customHeight="1">
      <c r="A3134" s="12" t="s">
        <v>5029</v>
      </c>
      <c r="B3134" s="13" t="s">
        <v>5030</v>
      </c>
      <c r="C3134" s="14" t="s">
        <v>5031</v>
      </c>
      <c r="D3134" s="12" t="s">
        <v>5032</v>
      </c>
      <c r="E3134" s="12" t="s">
        <v>5033</v>
      </c>
      <c r="F3134" s="54"/>
      <c r="G3134" s="55"/>
      <c r="H3134" s="56"/>
      <c r="I3134" s="77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</row>
    <row r="3135" spans="1:24" ht="21.75" hidden="1" customHeight="1">
      <c r="A3135" s="12" t="s">
        <v>5034</v>
      </c>
      <c r="B3135" s="13" t="s">
        <v>5035</v>
      </c>
      <c r="C3135" s="14" t="s">
        <v>5036</v>
      </c>
      <c r="D3135" s="12" t="s">
        <v>5037</v>
      </c>
      <c r="E3135" s="20"/>
      <c r="F3135" s="54"/>
      <c r="G3135" s="55"/>
      <c r="H3135" s="56"/>
      <c r="I3135" s="77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</row>
    <row r="3136" spans="1:24" ht="21.75" hidden="1" customHeight="1">
      <c r="A3136" s="12" t="s">
        <v>5038</v>
      </c>
      <c r="B3136" s="13" t="s">
        <v>5039</v>
      </c>
      <c r="C3136" s="14" t="s">
        <v>5040</v>
      </c>
      <c r="D3136" s="12" t="s">
        <v>5041</v>
      </c>
      <c r="E3136" s="12" t="s">
        <v>5042</v>
      </c>
      <c r="F3136" s="54"/>
      <c r="G3136" s="55"/>
      <c r="H3136" s="56"/>
      <c r="I3136" s="77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</row>
    <row r="3137" spans="1:24" ht="21.75" hidden="1" customHeight="1">
      <c r="A3137" s="12" t="s">
        <v>5043</v>
      </c>
      <c r="B3137" s="13" t="s">
        <v>5044</v>
      </c>
      <c r="C3137" s="14" t="s">
        <v>5045</v>
      </c>
      <c r="D3137" s="12" t="s">
        <v>5046</v>
      </c>
      <c r="E3137" s="20"/>
      <c r="F3137" s="54"/>
      <c r="G3137" s="55"/>
      <c r="H3137" s="56"/>
      <c r="I3137" s="77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</row>
    <row r="3138" spans="1:24" ht="21.75" hidden="1" customHeight="1">
      <c r="A3138" s="12" t="s">
        <v>5047</v>
      </c>
      <c r="B3138" s="13" t="s">
        <v>5048</v>
      </c>
      <c r="C3138" s="14" t="s">
        <v>5049</v>
      </c>
      <c r="D3138" s="20"/>
      <c r="E3138" s="20"/>
      <c r="F3138" s="54"/>
      <c r="G3138" s="55"/>
      <c r="H3138" s="56"/>
      <c r="I3138" s="77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</row>
    <row r="3139" spans="1:24" ht="21.75" hidden="1" customHeight="1">
      <c r="A3139" s="12" t="s">
        <v>5050</v>
      </c>
      <c r="B3139" s="13" t="s">
        <v>5051</v>
      </c>
      <c r="C3139" s="14" t="s">
        <v>5052</v>
      </c>
      <c r="D3139" s="20"/>
      <c r="E3139" s="20"/>
      <c r="F3139" s="54"/>
      <c r="G3139" s="55"/>
      <c r="H3139" s="56"/>
      <c r="I3139" s="77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</row>
    <row r="3140" spans="1:24" ht="21.75" hidden="1" customHeight="1">
      <c r="A3140" s="12" t="s">
        <v>5053</v>
      </c>
      <c r="B3140" s="13" t="s">
        <v>5054</v>
      </c>
      <c r="C3140" s="14" t="s">
        <v>5055</v>
      </c>
      <c r="D3140" s="12" t="s">
        <v>5056</v>
      </c>
      <c r="E3140" s="12" t="s">
        <v>5057</v>
      </c>
      <c r="F3140" s="54"/>
      <c r="G3140" s="55"/>
      <c r="H3140" s="56"/>
      <c r="I3140" s="77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</row>
    <row r="3141" spans="1:24" ht="21.75" hidden="1" customHeight="1">
      <c r="A3141" s="12" t="s">
        <v>5058</v>
      </c>
      <c r="B3141" s="13" t="s">
        <v>5059</v>
      </c>
      <c r="C3141" s="14" t="s">
        <v>5060</v>
      </c>
      <c r="D3141" s="12" t="s">
        <v>5061</v>
      </c>
      <c r="E3141" s="12" t="s">
        <v>5062</v>
      </c>
      <c r="F3141" s="54"/>
      <c r="G3141" s="55"/>
      <c r="H3141" s="56"/>
      <c r="I3141" s="77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8"/>
      <c r="X3141" s="18"/>
    </row>
    <row r="3142" spans="1:24" ht="21.75" hidden="1" customHeight="1">
      <c r="A3142" s="12" t="s">
        <v>5063</v>
      </c>
      <c r="B3142" s="13" t="s">
        <v>5064</v>
      </c>
      <c r="C3142" s="14" t="s">
        <v>5065</v>
      </c>
      <c r="D3142" s="12" t="s">
        <v>5066</v>
      </c>
      <c r="E3142" s="12" t="s">
        <v>5067</v>
      </c>
      <c r="F3142" s="54"/>
      <c r="G3142" s="55"/>
      <c r="H3142" s="56"/>
      <c r="I3142" s="77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</row>
    <row r="3143" spans="1:24" ht="21.75" hidden="1" customHeight="1">
      <c r="A3143" s="12" t="s">
        <v>5068</v>
      </c>
      <c r="B3143" s="13" t="s">
        <v>5069</v>
      </c>
      <c r="C3143" s="14" t="s">
        <v>5070</v>
      </c>
      <c r="D3143" s="12" t="s">
        <v>5071</v>
      </c>
      <c r="E3143" s="12" t="s">
        <v>5072</v>
      </c>
      <c r="F3143" s="54"/>
      <c r="G3143" s="55"/>
      <c r="H3143" s="56"/>
      <c r="I3143" s="77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</row>
    <row r="3144" spans="1:24" ht="21.75" hidden="1" customHeight="1">
      <c r="A3144" s="12" t="s">
        <v>5073</v>
      </c>
      <c r="B3144" s="13" t="s">
        <v>5074</v>
      </c>
      <c r="C3144" s="14" t="s">
        <v>5075</v>
      </c>
      <c r="D3144" s="12" t="s">
        <v>5076</v>
      </c>
      <c r="E3144" s="12" t="s">
        <v>5077</v>
      </c>
      <c r="F3144" s="54"/>
      <c r="G3144" s="55"/>
      <c r="H3144" s="56"/>
      <c r="I3144" s="77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</row>
    <row r="3145" spans="1:24" ht="21.75" hidden="1" customHeight="1">
      <c r="A3145" s="12" t="s">
        <v>5078</v>
      </c>
      <c r="B3145" s="13" t="s">
        <v>5079</v>
      </c>
      <c r="C3145" s="14" t="s">
        <v>5080</v>
      </c>
      <c r="D3145" s="12" t="s">
        <v>5081</v>
      </c>
      <c r="E3145" s="12" t="s">
        <v>5082</v>
      </c>
      <c r="F3145" s="54"/>
      <c r="G3145" s="55"/>
      <c r="H3145" s="56"/>
      <c r="I3145" s="77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</row>
    <row r="3146" spans="1:24" ht="21.75" hidden="1" customHeight="1">
      <c r="A3146" s="12" t="s">
        <v>5083</v>
      </c>
      <c r="B3146" s="13" t="s">
        <v>5084</v>
      </c>
      <c r="C3146" s="14" t="s">
        <v>5085</v>
      </c>
      <c r="D3146" s="12" t="s">
        <v>5086</v>
      </c>
      <c r="E3146" s="12" t="s">
        <v>5087</v>
      </c>
      <c r="F3146" s="54"/>
      <c r="G3146" s="55"/>
      <c r="H3146" s="56"/>
      <c r="I3146" s="77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</row>
    <row r="3147" spans="1:24" ht="21.75" hidden="1" customHeight="1">
      <c r="A3147" s="12" t="s">
        <v>5088</v>
      </c>
      <c r="B3147" s="13" t="s">
        <v>5089</v>
      </c>
      <c r="C3147" s="14" t="s">
        <v>5090</v>
      </c>
      <c r="D3147" s="12" t="s">
        <v>5091</v>
      </c>
      <c r="E3147" s="12" t="s">
        <v>5092</v>
      </c>
      <c r="F3147" s="54"/>
      <c r="G3147" s="55"/>
      <c r="H3147" s="56"/>
      <c r="I3147" s="77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</row>
    <row r="3148" spans="1:24" ht="21.75" hidden="1" customHeight="1">
      <c r="A3148" s="12" t="s">
        <v>5093</v>
      </c>
      <c r="B3148" s="13" t="s">
        <v>5094</v>
      </c>
      <c r="C3148" s="14" t="s">
        <v>5095</v>
      </c>
      <c r="D3148" s="12" t="s">
        <v>5096</v>
      </c>
      <c r="E3148" s="12" t="s">
        <v>5097</v>
      </c>
      <c r="F3148" s="54"/>
      <c r="G3148" s="55"/>
      <c r="H3148" s="56"/>
      <c r="I3148" s="77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</row>
    <row r="3149" spans="1:24" ht="21.75" hidden="1" customHeight="1">
      <c r="A3149" s="12" t="s">
        <v>5098</v>
      </c>
      <c r="B3149" s="13" t="s">
        <v>5099</v>
      </c>
      <c r="C3149" s="14" t="s">
        <v>5100</v>
      </c>
      <c r="D3149" s="12" t="s">
        <v>5101</v>
      </c>
      <c r="E3149" s="20"/>
      <c r="F3149" s="54"/>
      <c r="G3149" s="55"/>
      <c r="H3149" s="56"/>
      <c r="I3149" s="77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</row>
    <row r="3150" spans="1:24" ht="21.75" hidden="1" customHeight="1">
      <c r="A3150" s="12" t="s">
        <v>5102</v>
      </c>
      <c r="B3150" s="13" t="s">
        <v>5103</v>
      </c>
      <c r="C3150" s="14" t="s">
        <v>5104</v>
      </c>
      <c r="D3150" s="12" t="s">
        <v>5105</v>
      </c>
      <c r="E3150" s="20"/>
      <c r="F3150" s="54"/>
      <c r="G3150" s="55"/>
      <c r="H3150" s="56"/>
      <c r="I3150" s="77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</row>
    <row r="3151" spans="1:24" ht="21.75" hidden="1" customHeight="1">
      <c r="A3151" s="12" t="s">
        <v>5106</v>
      </c>
      <c r="B3151" s="13" t="s">
        <v>5107</v>
      </c>
      <c r="C3151" s="14" t="s">
        <v>5108</v>
      </c>
      <c r="D3151" s="20"/>
      <c r="E3151" s="20"/>
      <c r="F3151" s="54"/>
      <c r="G3151" s="55"/>
      <c r="H3151" s="56"/>
      <c r="I3151" s="77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</row>
    <row r="3152" spans="1:24" ht="21.75" hidden="1" customHeight="1">
      <c r="A3152" s="12" t="s">
        <v>5109</v>
      </c>
      <c r="B3152" s="13" t="s">
        <v>5110</v>
      </c>
      <c r="C3152" s="14" t="s">
        <v>5111</v>
      </c>
      <c r="D3152" s="20"/>
      <c r="E3152" s="20"/>
      <c r="F3152" s="54"/>
      <c r="G3152" s="55"/>
      <c r="H3152" s="56"/>
      <c r="I3152" s="77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</row>
    <row r="3153" spans="1:24" ht="21.75" hidden="1" customHeight="1">
      <c r="A3153" s="12" t="s">
        <v>5112</v>
      </c>
      <c r="B3153" s="13" t="s">
        <v>5113</v>
      </c>
      <c r="C3153" s="14" t="s">
        <v>5114</v>
      </c>
      <c r="D3153" s="20"/>
      <c r="E3153" s="20"/>
      <c r="F3153" s="54"/>
      <c r="G3153" s="55"/>
      <c r="H3153" s="56"/>
      <c r="I3153" s="77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</row>
    <row r="3154" spans="1:24" ht="21.75" hidden="1" customHeight="1">
      <c r="A3154" s="12" t="s">
        <v>5115</v>
      </c>
      <c r="B3154" s="13" t="s">
        <v>5116</v>
      </c>
      <c r="C3154" s="14" t="s">
        <v>5117</v>
      </c>
      <c r="D3154" s="12" t="s">
        <v>5118</v>
      </c>
      <c r="E3154" s="12" t="s">
        <v>5119</v>
      </c>
      <c r="F3154" s="54"/>
      <c r="G3154" s="55"/>
      <c r="H3154" s="56"/>
      <c r="I3154" s="77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</row>
    <row r="3155" spans="1:24" ht="21.75" hidden="1" customHeight="1">
      <c r="A3155" s="12" t="s">
        <v>5120</v>
      </c>
      <c r="B3155" s="13" t="s">
        <v>5121</v>
      </c>
      <c r="C3155" s="14" t="s">
        <v>5122</v>
      </c>
      <c r="D3155" s="12" t="s">
        <v>5123</v>
      </c>
      <c r="E3155" s="20"/>
      <c r="F3155" s="54"/>
      <c r="G3155" s="55"/>
      <c r="H3155" s="56"/>
      <c r="I3155" s="77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</row>
    <row r="3156" spans="1:24" ht="21.75" hidden="1" customHeight="1">
      <c r="A3156" s="12" t="s">
        <v>5124</v>
      </c>
      <c r="B3156" s="13" t="s">
        <v>5125</v>
      </c>
      <c r="C3156" s="14" t="s">
        <v>5126</v>
      </c>
      <c r="D3156" s="12" t="s">
        <v>5127</v>
      </c>
      <c r="E3156" s="12" t="s">
        <v>5128</v>
      </c>
      <c r="F3156" s="54"/>
      <c r="G3156" s="55"/>
      <c r="H3156" s="56"/>
      <c r="I3156" s="77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</row>
    <row r="3157" spans="1:24" ht="21.75" hidden="1" customHeight="1">
      <c r="A3157" s="12" t="s">
        <v>5129</v>
      </c>
      <c r="B3157" s="13" t="s">
        <v>5130</v>
      </c>
      <c r="C3157" s="14" t="s">
        <v>5131</v>
      </c>
      <c r="D3157" s="12" t="s">
        <v>5132</v>
      </c>
      <c r="E3157" s="12" t="s">
        <v>5133</v>
      </c>
      <c r="F3157" s="54"/>
      <c r="G3157" s="55"/>
      <c r="H3157" s="56"/>
      <c r="I3157" s="77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</row>
    <row r="3158" spans="1:24" ht="21.75" hidden="1" customHeight="1">
      <c r="A3158" s="12" t="s">
        <v>5134</v>
      </c>
      <c r="B3158" s="13" t="s">
        <v>5135</v>
      </c>
      <c r="C3158" s="14" t="s">
        <v>5136</v>
      </c>
      <c r="D3158" s="12" t="s">
        <v>5137</v>
      </c>
      <c r="E3158" s="12" t="s">
        <v>5138</v>
      </c>
      <c r="F3158" s="54"/>
      <c r="G3158" s="55"/>
      <c r="H3158" s="56"/>
      <c r="I3158" s="77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</row>
    <row r="3159" spans="1:24" ht="21.75" hidden="1" customHeight="1">
      <c r="A3159" s="12" t="s">
        <v>5139</v>
      </c>
      <c r="B3159" s="13" t="s">
        <v>5140</v>
      </c>
      <c r="C3159" s="14" t="s">
        <v>5141</v>
      </c>
      <c r="D3159" s="20"/>
      <c r="E3159" s="20"/>
      <c r="F3159" s="54"/>
      <c r="G3159" s="55"/>
      <c r="H3159" s="56"/>
      <c r="I3159" s="77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</row>
    <row r="3160" spans="1:24" ht="21.75" hidden="1" customHeight="1">
      <c r="A3160" s="12" t="s">
        <v>5142</v>
      </c>
      <c r="B3160" s="13" t="s">
        <v>5143</v>
      </c>
      <c r="C3160" s="14" t="s">
        <v>5144</v>
      </c>
      <c r="D3160" s="12" t="s">
        <v>5145</v>
      </c>
      <c r="E3160" s="12" t="s">
        <v>5146</v>
      </c>
      <c r="F3160" s="54"/>
      <c r="G3160" s="55"/>
      <c r="H3160" s="56"/>
      <c r="I3160" s="77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</row>
    <row r="3161" spans="1:24" ht="21.75" hidden="1" customHeight="1">
      <c r="A3161" s="12" t="s">
        <v>5147</v>
      </c>
      <c r="B3161" s="13" t="s">
        <v>5148</v>
      </c>
      <c r="C3161" s="14" t="s">
        <v>5149</v>
      </c>
      <c r="D3161" s="20"/>
      <c r="E3161" s="20"/>
      <c r="F3161" s="54"/>
      <c r="G3161" s="55"/>
      <c r="H3161" s="56"/>
      <c r="I3161" s="77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</row>
    <row r="3162" spans="1:24" ht="21.75" hidden="1" customHeight="1">
      <c r="A3162" s="12" t="s">
        <v>5150</v>
      </c>
      <c r="B3162" s="13" t="s">
        <v>5151</v>
      </c>
      <c r="C3162" s="14" t="s">
        <v>5152</v>
      </c>
      <c r="D3162" s="20"/>
      <c r="E3162" s="20"/>
      <c r="F3162" s="54"/>
      <c r="G3162" s="55"/>
      <c r="H3162" s="56"/>
      <c r="I3162" s="77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</row>
    <row r="3163" spans="1:24" ht="21.75" hidden="1" customHeight="1">
      <c r="A3163" s="12" t="s">
        <v>5153</v>
      </c>
      <c r="B3163" s="13" t="s">
        <v>5154</v>
      </c>
      <c r="C3163" s="14" t="s">
        <v>5155</v>
      </c>
      <c r="D3163" s="12" t="s">
        <v>5156</v>
      </c>
      <c r="E3163" s="20"/>
      <c r="F3163" s="54"/>
      <c r="G3163" s="55"/>
      <c r="H3163" s="56"/>
      <c r="I3163" s="77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</row>
    <row r="3164" spans="1:24" ht="21.75" hidden="1" customHeight="1">
      <c r="A3164" s="12" t="s">
        <v>5157</v>
      </c>
      <c r="B3164" s="13" t="s">
        <v>5158</v>
      </c>
      <c r="C3164" s="14" t="s">
        <v>5159</v>
      </c>
      <c r="D3164" s="12" t="s">
        <v>5160</v>
      </c>
      <c r="E3164" s="20"/>
      <c r="F3164" s="54"/>
      <c r="G3164" s="55"/>
      <c r="H3164" s="56"/>
      <c r="I3164" s="77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</row>
    <row r="3165" spans="1:24" ht="21.75" hidden="1" customHeight="1">
      <c r="A3165" s="12" t="s">
        <v>5161</v>
      </c>
      <c r="B3165" s="13" t="s">
        <v>5162</v>
      </c>
      <c r="C3165" s="14" t="s">
        <v>5163</v>
      </c>
      <c r="D3165" s="20"/>
      <c r="E3165" s="20"/>
      <c r="F3165" s="54"/>
      <c r="G3165" s="55"/>
      <c r="H3165" s="56"/>
      <c r="I3165" s="77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</row>
    <row r="3166" spans="1:24" ht="21.75" hidden="1" customHeight="1">
      <c r="A3166" s="12" t="s">
        <v>5164</v>
      </c>
      <c r="B3166" s="13" t="s">
        <v>5165</v>
      </c>
      <c r="C3166" s="14" t="s">
        <v>5166</v>
      </c>
      <c r="D3166" s="12" t="s">
        <v>5167</v>
      </c>
      <c r="E3166" s="20"/>
      <c r="F3166" s="54"/>
      <c r="G3166" s="55"/>
      <c r="H3166" s="56"/>
      <c r="I3166" s="77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</row>
    <row r="3167" spans="1:24" ht="21.75" hidden="1" customHeight="1">
      <c r="A3167" s="12" t="s">
        <v>5168</v>
      </c>
      <c r="B3167" s="13" t="s">
        <v>5169</v>
      </c>
      <c r="C3167" s="14" t="s">
        <v>5170</v>
      </c>
      <c r="D3167" s="12" t="s">
        <v>5171</v>
      </c>
      <c r="E3167" s="12" t="s">
        <v>5172</v>
      </c>
      <c r="F3167" s="54"/>
      <c r="G3167" s="55"/>
      <c r="H3167" s="56"/>
      <c r="I3167" s="77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</row>
    <row r="3168" spans="1:24" ht="21.75" hidden="1" customHeight="1">
      <c r="A3168" s="12" t="s">
        <v>5173</v>
      </c>
      <c r="B3168" s="13" t="s">
        <v>5174</v>
      </c>
      <c r="C3168" s="14" t="s">
        <v>5175</v>
      </c>
      <c r="D3168" s="20"/>
      <c r="E3168" s="20"/>
      <c r="F3168" s="54"/>
      <c r="G3168" s="55"/>
      <c r="H3168" s="56"/>
      <c r="I3168" s="77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</row>
    <row r="3169" spans="1:24" ht="21.75" hidden="1" customHeight="1">
      <c r="A3169" s="12" t="s">
        <v>5176</v>
      </c>
      <c r="B3169" s="13" t="s">
        <v>5177</v>
      </c>
      <c r="C3169" s="14" t="s">
        <v>5178</v>
      </c>
      <c r="D3169" s="12" t="s">
        <v>5179</v>
      </c>
      <c r="E3169" s="20"/>
      <c r="F3169" s="54"/>
      <c r="G3169" s="55"/>
      <c r="H3169" s="56"/>
      <c r="I3169" s="77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8"/>
      <c r="X3169" s="18"/>
    </row>
    <row r="3170" spans="1:24" ht="21.75" hidden="1" customHeight="1">
      <c r="A3170" s="12" t="s">
        <v>5180</v>
      </c>
      <c r="B3170" s="13" t="s">
        <v>5181</v>
      </c>
      <c r="C3170" s="14" t="s">
        <v>5182</v>
      </c>
      <c r="D3170" s="20"/>
      <c r="E3170" s="20"/>
      <c r="F3170" s="54"/>
      <c r="G3170" s="55"/>
      <c r="H3170" s="56"/>
      <c r="I3170" s="77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</row>
    <row r="3171" spans="1:24" ht="21.75" hidden="1" customHeight="1">
      <c r="A3171" s="12" t="s">
        <v>5183</v>
      </c>
      <c r="B3171" s="13" t="s">
        <v>5184</v>
      </c>
      <c r="C3171" s="14" t="s">
        <v>5185</v>
      </c>
      <c r="D3171" s="20"/>
      <c r="E3171" s="20"/>
      <c r="F3171" s="54"/>
      <c r="G3171" s="55"/>
      <c r="H3171" s="56"/>
      <c r="I3171" s="77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</row>
    <row r="3172" spans="1:24" ht="21.75" hidden="1" customHeight="1">
      <c r="A3172" s="12" t="s">
        <v>5186</v>
      </c>
      <c r="B3172" s="13" t="s">
        <v>5187</v>
      </c>
      <c r="C3172" s="14" t="s">
        <v>5188</v>
      </c>
      <c r="D3172" s="12" t="s">
        <v>5189</v>
      </c>
      <c r="E3172" s="12" t="s">
        <v>5190</v>
      </c>
      <c r="F3172" s="54"/>
      <c r="G3172" s="55"/>
      <c r="H3172" s="56"/>
      <c r="I3172" s="77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</row>
    <row r="3173" spans="1:24" ht="21.75" hidden="1" customHeight="1">
      <c r="A3173" s="12" t="s">
        <v>5191</v>
      </c>
      <c r="B3173" s="13" t="s">
        <v>5192</v>
      </c>
      <c r="C3173" s="14" t="s">
        <v>5193</v>
      </c>
      <c r="D3173" s="12" t="s">
        <v>5194</v>
      </c>
      <c r="E3173" s="20"/>
      <c r="F3173" s="54"/>
      <c r="G3173" s="55"/>
      <c r="H3173" s="56"/>
      <c r="I3173" s="77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</row>
    <row r="3174" spans="1:24" ht="21.75" hidden="1" customHeight="1">
      <c r="A3174" s="12" t="s">
        <v>5195</v>
      </c>
      <c r="B3174" s="13" t="s">
        <v>5196</v>
      </c>
      <c r="C3174" s="14" t="s">
        <v>5197</v>
      </c>
      <c r="D3174" s="20"/>
      <c r="E3174" s="20"/>
      <c r="F3174" s="54"/>
      <c r="G3174" s="55"/>
      <c r="H3174" s="56"/>
      <c r="I3174" s="77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</row>
    <row r="3175" spans="1:24" ht="21.75" hidden="1" customHeight="1">
      <c r="A3175" s="12" t="s">
        <v>5198</v>
      </c>
      <c r="B3175" s="13" t="s">
        <v>5199</v>
      </c>
      <c r="C3175" s="14" t="s">
        <v>5200</v>
      </c>
      <c r="D3175" s="12" t="s">
        <v>5201</v>
      </c>
      <c r="E3175" s="20"/>
      <c r="F3175" s="54"/>
      <c r="G3175" s="55"/>
      <c r="H3175" s="56"/>
      <c r="I3175" s="77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</row>
    <row r="3176" spans="1:24" ht="21.75" hidden="1" customHeight="1">
      <c r="A3176" s="12" t="s">
        <v>5202</v>
      </c>
      <c r="B3176" s="13" t="s">
        <v>5203</v>
      </c>
      <c r="C3176" s="14" t="s">
        <v>5204</v>
      </c>
      <c r="D3176" s="12" t="s">
        <v>5205</v>
      </c>
      <c r="E3176" s="20"/>
      <c r="F3176" s="54"/>
      <c r="G3176" s="55"/>
      <c r="H3176" s="56"/>
      <c r="I3176" s="77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</row>
    <row r="3177" spans="1:24" ht="21.75" hidden="1" customHeight="1">
      <c r="A3177" s="12" t="s">
        <v>4529</v>
      </c>
      <c r="B3177" s="13" t="s">
        <v>4530</v>
      </c>
      <c r="C3177" s="14" t="s">
        <v>4531</v>
      </c>
      <c r="D3177" s="12" t="s">
        <v>4532</v>
      </c>
      <c r="E3177" s="20"/>
      <c r="F3177" s="54"/>
      <c r="G3177" s="55"/>
      <c r="H3177" s="56"/>
      <c r="I3177" s="77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</row>
    <row r="3178" spans="1:24" ht="21.75" hidden="1" customHeight="1">
      <c r="A3178" s="12" t="s">
        <v>5206</v>
      </c>
      <c r="B3178" s="13" t="s">
        <v>5207</v>
      </c>
      <c r="C3178" s="14" t="s">
        <v>5208</v>
      </c>
      <c r="D3178" s="12" t="s">
        <v>5209</v>
      </c>
      <c r="E3178" s="12" t="s">
        <v>5210</v>
      </c>
      <c r="F3178" s="54"/>
      <c r="G3178" s="55"/>
      <c r="H3178" s="56"/>
      <c r="I3178" s="77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</row>
    <row r="3179" spans="1:24" ht="21.75" hidden="1" customHeight="1">
      <c r="A3179" s="12" t="s">
        <v>5211</v>
      </c>
      <c r="B3179" s="13" t="s">
        <v>5212</v>
      </c>
      <c r="C3179" s="14" t="s">
        <v>5213</v>
      </c>
      <c r="D3179" s="12" t="s">
        <v>5214</v>
      </c>
      <c r="E3179" s="12" t="s">
        <v>5215</v>
      </c>
      <c r="F3179" s="54"/>
      <c r="G3179" s="55"/>
      <c r="H3179" s="56"/>
      <c r="I3179" s="77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</row>
    <row r="3180" spans="1:24" ht="21.75" hidden="1" customHeight="1">
      <c r="A3180" s="12" t="s">
        <v>5216</v>
      </c>
      <c r="B3180" s="13" t="s">
        <v>5217</v>
      </c>
      <c r="C3180" s="14" t="s">
        <v>5218</v>
      </c>
      <c r="D3180" s="12" t="s">
        <v>5219</v>
      </c>
      <c r="E3180" s="12" t="s">
        <v>5220</v>
      </c>
      <c r="F3180" s="54"/>
      <c r="G3180" s="55"/>
      <c r="H3180" s="56"/>
      <c r="I3180" s="77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8"/>
      <c r="X3180" s="18"/>
    </row>
    <row r="3181" spans="1:24" ht="21.75" hidden="1" customHeight="1">
      <c r="A3181" s="12" t="s">
        <v>5221</v>
      </c>
      <c r="B3181" s="13" t="s">
        <v>5222</v>
      </c>
      <c r="C3181" s="14" t="s">
        <v>5223</v>
      </c>
      <c r="D3181" s="12" t="s">
        <v>5224</v>
      </c>
      <c r="E3181" s="12" t="s">
        <v>5225</v>
      </c>
      <c r="F3181" s="54"/>
      <c r="G3181" s="55"/>
      <c r="H3181" s="56"/>
      <c r="I3181" s="77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</row>
    <row r="3182" spans="1:24" ht="21.75" hidden="1" customHeight="1">
      <c r="A3182" s="12" t="s">
        <v>5226</v>
      </c>
      <c r="B3182" s="13" t="s">
        <v>5227</v>
      </c>
      <c r="C3182" s="14" t="s">
        <v>5228</v>
      </c>
      <c r="D3182" s="12" t="s">
        <v>5229</v>
      </c>
      <c r="E3182" s="20"/>
      <c r="F3182" s="54"/>
      <c r="G3182" s="55"/>
      <c r="H3182" s="56"/>
      <c r="I3182" s="77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</row>
    <row r="3183" spans="1:24" ht="21.75" hidden="1" customHeight="1">
      <c r="A3183" s="12" t="s">
        <v>5230</v>
      </c>
      <c r="B3183" s="13" t="s">
        <v>5231</v>
      </c>
      <c r="C3183" s="14" t="s">
        <v>5232</v>
      </c>
      <c r="D3183" s="12" t="s">
        <v>5233</v>
      </c>
      <c r="E3183" s="12" t="s">
        <v>5234</v>
      </c>
      <c r="F3183" s="54"/>
      <c r="G3183" s="55"/>
      <c r="H3183" s="56"/>
      <c r="I3183" s="77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</row>
    <row r="3184" spans="1:24" ht="21.75" hidden="1" customHeight="1">
      <c r="A3184" s="12" t="s">
        <v>5235</v>
      </c>
      <c r="B3184" s="13" t="s">
        <v>5236</v>
      </c>
      <c r="C3184" s="14" t="s">
        <v>5237</v>
      </c>
      <c r="D3184" s="12" t="s">
        <v>5238</v>
      </c>
      <c r="E3184" s="20"/>
      <c r="F3184" s="54"/>
      <c r="G3184" s="55"/>
      <c r="H3184" s="56"/>
      <c r="I3184" s="77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</row>
    <row r="3185" spans="1:24" ht="21.75" hidden="1" customHeight="1">
      <c r="A3185" s="12" t="s">
        <v>5239</v>
      </c>
      <c r="B3185" s="13" t="s">
        <v>5240</v>
      </c>
      <c r="C3185" s="14" t="s">
        <v>5241</v>
      </c>
      <c r="D3185" s="12" t="s">
        <v>5242</v>
      </c>
      <c r="E3185" s="12" t="s">
        <v>5243</v>
      </c>
      <c r="F3185" s="54"/>
      <c r="G3185" s="55"/>
      <c r="H3185" s="56"/>
      <c r="I3185" s="77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</row>
    <row r="3186" spans="1:24" ht="21.75" hidden="1" customHeight="1">
      <c r="A3186" s="12" t="s">
        <v>5244</v>
      </c>
      <c r="B3186" s="13" t="s">
        <v>5245</v>
      </c>
      <c r="C3186" s="14" t="s">
        <v>5246</v>
      </c>
      <c r="D3186" s="12" t="s">
        <v>5247</v>
      </c>
      <c r="E3186" s="12" t="s">
        <v>5248</v>
      </c>
      <c r="F3186" s="54"/>
      <c r="G3186" s="55"/>
      <c r="H3186" s="56"/>
      <c r="I3186" s="77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</row>
    <row r="3187" spans="1:24" ht="21.75" hidden="1" customHeight="1">
      <c r="A3187" s="12" t="s">
        <v>5249</v>
      </c>
      <c r="B3187" s="13" t="s">
        <v>5250</v>
      </c>
      <c r="C3187" s="14" t="s">
        <v>5251</v>
      </c>
      <c r="D3187" s="12" t="s">
        <v>5252</v>
      </c>
      <c r="E3187" s="12" t="s">
        <v>5253</v>
      </c>
      <c r="F3187" s="54"/>
      <c r="G3187" s="55"/>
      <c r="H3187" s="56"/>
      <c r="I3187" s="77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</row>
    <row r="3188" spans="1:24" ht="21.75" hidden="1" customHeight="1">
      <c r="A3188" s="12" t="s">
        <v>5254</v>
      </c>
      <c r="B3188" s="13" t="s">
        <v>5255</v>
      </c>
      <c r="C3188" s="14" t="s">
        <v>5256</v>
      </c>
      <c r="D3188" s="12" t="s">
        <v>5257</v>
      </c>
      <c r="E3188" s="20"/>
      <c r="F3188" s="54"/>
      <c r="G3188" s="55"/>
      <c r="H3188" s="56"/>
      <c r="I3188" s="77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</row>
    <row r="3189" spans="1:24" ht="21.75" hidden="1" customHeight="1">
      <c r="A3189" s="12" t="s">
        <v>5258</v>
      </c>
      <c r="B3189" s="13" t="s">
        <v>5259</v>
      </c>
      <c r="C3189" s="14" t="s">
        <v>5260</v>
      </c>
      <c r="D3189" s="12" t="s">
        <v>5261</v>
      </c>
      <c r="E3189" s="20"/>
      <c r="F3189" s="54"/>
      <c r="G3189" s="55"/>
      <c r="H3189" s="56"/>
      <c r="I3189" s="77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</row>
    <row r="3190" spans="1:24" ht="21.75" hidden="1" customHeight="1">
      <c r="A3190" s="12" t="s">
        <v>5262</v>
      </c>
      <c r="B3190" s="13" t="s">
        <v>5263</v>
      </c>
      <c r="C3190" s="14" t="s">
        <v>5264</v>
      </c>
      <c r="D3190" s="12" t="s">
        <v>5265</v>
      </c>
      <c r="E3190" s="20"/>
      <c r="F3190" s="54"/>
      <c r="G3190" s="55"/>
      <c r="H3190" s="56"/>
      <c r="I3190" s="77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</row>
    <row r="3191" spans="1:24" ht="21.75" hidden="1" customHeight="1">
      <c r="A3191" s="12" t="s">
        <v>5266</v>
      </c>
      <c r="B3191" s="13" t="s">
        <v>5267</v>
      </c>
      <c r="C3191" s="14" t="s">
        <v>5268</v>
      </c>
      <c r="D3191" s="12" t="s">
        <v>5269</v>
      </c>
      <c r="E3191" s="12" t="s">
        <v>5270</v>
      </c>
      <c r="F3191" s="54"/>
      <c r="G3191" s="55"/>
      <c r="H3191" s="56"/>
      <c r="I3191" s="77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</row>
    <row r="3192" spans="1:24" ht="21.75" hidden="1" customHeight="1">
      <c r="A3192" s="12" t="s">
        <v>5271</v>
      </c>
      <c r="B3192" s="13" t="s">
        <v>5272</v>
      </c>
      <c r="C3192" s="14" t="s">
        <v>5273</v>
      </c>
      <c r="D3192" s="12" t="s">
        <v>5274</v>
      </c>
      <c r="E3192" s="12" t="s">
        <v>5275</v>
      </c>
      <c r="F3192" s="54"/>
      <c r="G3192" s="55"/>
      <c r="H3192" s="56"/>
      <c r="I3192" s="77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</row>
    <row r="3193" spans="1:24" ht="21.75" hidden="1" customHeight="1">
      <c r="A3193" s="12" t="s">
        <v>5276</v>
      </c>
      <c r="B3193" s="13" t="s">
        <v>5277</v>
      </c>
      <c r="C3193" s="14" t="s">
        <v>5278</v>
      </c>
      <c r="D3193" s="12" t="s">
        <v>5279</v>
      </c>
      <c r="E3193" s="20"/>
      <c r="F3193" s="54"/>
      <c r="G3193" s="55"/>
      <c r="H3193" s="56"/>
      <c r="I3193" s="77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</row>
    <row r="3194" spans="1:24" ht="21.75" hidden="1" customHeight="1">
      <c r="A3194" s="12" t="s">
        <v>5280</v>
      </c>
      <c r="B3194" s="13" t="s">
        <v>5281</v>
      </c>
      <c r="C3194" s="14" t="s">
        <v>5282</v>
      </c>
      <c r="D3194" s="12" t="s">
        <v>5283</v>
      </c>
      <c r="E3194" s="12" t="s">
        <v>5284</v>
      </c>
      <c r="F3194" s="54"/>
      <c r="G3194" s="55"/>
      <c r="H3194" s="56"/>
      <c r="I3194" s="77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</row>
    <row r="3195" spans="1:24" ht="21.75" hidden="1" customHeight="1">
      <c r="A3195" s="12" t="s">
        <v>5285</v>
      </c>
      <c r="B3195" s="13" t="s">
        <v>5286</v>
      </c>
      <c r="C3195" s="14" t="s">
        <v>5287</v>
      </c>
      <c r="D3195" s="12" t="s">
        <v>5288</v>
      </c>
      <c r="E3195" s="12" t="s">
        <v>5289</v>
      </c>
      <c r="F3195" s="54"/>
      <c r="G3195" s="55"/>
      <c r="H3195" s="56"/>
      <c r="I3195" s="77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</row>
    <row r="3196" spans="1:24" ht="21.75" hidden="1" customHeight="1">
      <c r="A3196" s="12" t="s">
        <v>5290</v>
      </c>
      <c r="B3196" s="13" t="s">
        <v>5291</v>
      </c>
      <c r="C3196" s="14" t="s">
        <v>5292</v>
      </c>
      <c r="D3196" s="12" t="s">
        <v>5293</v>
      </c>
      <c r="E3196" s="12" t="s">
        <v>5294</v>
      </c>
      <c r="F3196" s="54"/>
      <c r="G3196" s="55"/>
      <c r="H3196" s="56"/>
      <c r="I3196" s="77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</row>
    <row r="3197" spans="1:24" ht="21.75" hidden="1" customHeight="1">
      <c r="A3197" s="12" t="s">
        <v>5295</v>
      </c>
      <c r="B3197" s="13" t="s">
        <v>5296</v>
      </c>
      <c r="C3197" s="14" t="s">
        <v>5297</v>
      </c>
      <c r="D3197" s="12" t="s">
        <v>5298</v>
      </c>
      <c r="E3197" s="12" t="s">
        <v>5299</v>
      </c>
      <c r="F3197" s="54"/>
      <c r="G3197" s="55"/>
      <c r="H3197" s="56"/>
      <c r="I3197" s="77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8"/>
      <c r="X3197" s="18"/>
    </row>
    <row r="3198" spans="1:24" ht="21.75" hidden="1" customHeight="1">
      <c r="A3198" s="12" t="s">
        <v>5300</v>
      </c>
      <c r="B3198" s="13" t="s">
        <v>5301</v>
      </c>
      <c r="C3198" s="14" t="s">
        <v>5302</v>
      </c>
      <c r="D3198" s="12" t="s">
        <v>5303</v>
      </c>
      <c r="E3198" s="12" t="s">
        <v>5304</v>
      </c>
      <c r="F3198" s="54"/>
      <c r="G3198" s="55"/>
      <c r="H3198" s="56"/>
      <c r="I3198" s="77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8"/>
      <c r="X3198" s="18"/>
    </row>
    <row r="3199" spans="1:24" ht="21.75" hidden="1" customHeight="1">
      <c r="A3199" s="12" t="s">
        <v>5305</v>
      </c>
      <c r="B3199" s="13" t="s">
        <v>5306</v>
      </c>
      <c r="C3199" s="14" t="s">
        <v>5307</v>
      </c>
      <c r="D3199" s="12" t="s">
        <v>5308</v>
      </c>
      <c r="E3199" s="12" t="s">
        <v>5309</v>
      </c>
      <c r="F3199" s="54"/>
      <c r="G3199" s="55"/>
      <c r="H3199" s="56"/>
      <c r="I3199" s="77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</row>
    <row r="3200" spans="1:24" ht="21.75" hidden="1" customHeight="1">
      <c r="A3200" s="12" t="s">
        <v>5310</v>
      </c>
      <c r="B3200" s="13" t="s">
        <v>5311</v>
      </c>
      <c r="C3200" s="14" t="s">
        <v>5312</v>
      </c>
      <c r="D3200" s="12" t="s">
        <v>5313</v>
      </c>
      <c r="E3200" s="12" t="s">
        <v>5314</v>
      </c>
      <c r="F3200" s="54"/>
      <c r="G3200" s="55"/>
      <c r="H3200" s="56"/>
      <c r="I3200" s="77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8"/>
      <c r="X3200" s="18"/>
    </row>
    <row r="3201" spans="1:24" ht="21.75" hidden="1" customHeight="1">
      <c r="A3201" s="12" t="s">
        <v>5315</v>
      </c>
      <c r="B3201" s="13" t="s">
        <v>5316</v>
      </c>
      <c r="C3201" s="14" t="s">
        <v>5317</v>
      </c>
      <c r="D3201" s="12" t="s">
        <v>5318</v>
      </c>
      <c r="E3201" s="12" t="s">
        <v>5319</v>
      </c>
      <c r="F3201" s="54"/>
      <c r="G3201" s="55"/>
      <c r="H3201" s="56"/>
      <c r="I3201" s="77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</row>
    <row r="3202" spans="1:24" ht="21.75" hidden="1" customHeight="1">
      <c r="A3202" s="12" t="s">
        <v>5320</v>
      </c>
      <c r="B3202" s="13" t="s">
        <v>5321</v>
      </c>
      <c r="C3202" s="14" t="s">
        <v>5322</v>
      </c>
      <c r="D3202" s="12" t="s">
        <v>5323</v>
      </c>
      <c r="E3202" s="12" t="s">
        <v>5324</v>
      </c>
      <c r="F3202" s="54"/>
      <c r="G3202" s="55"/>
      <c r="H3202" s="56"/>
      <c r="I3202" s="77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</row>
    <row r="3203" spans="1:24" ht="21.75" hidden="1" customHeight="1">
      <c r="A3203" s="12" t="s">
        <v>5325</v>
      </c>
      <c r="B3203" s="13" t="s">
        <v>5326</v>
      </c>
      <c r="C3203" s="14" t="s">
        <v>5327</v>
      </c>
      <c r="D3203" s="12" t="s">
        <v>5328</v>
      </c>
      <c r="E3203" s="20"/>
      <c r="F3203" s="54"/>
      <c r="G3203" s="55"/>
      <c r="H3203" s="56"/>
      <c r="I3203" s="77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</row>
    <row r="3204" spans="1:24" ht="21.75" hidden="1" customHeight="1">
      <c r="A3204" s="12" t="s">
        <v>5329</v>
      </c>
      <c r="B3204" s="13" t="s">
        <v>5330</v>
      </c>
      <c r="C3204" s="14" t="s">
        <v>5331</v>
      </c>
      <c r="D3204" s="12" t="s">
        <v>5332</v>
      </c>
      <c r="E3204" s="12" t="s">
        <v>5333</v>
      </c>
      <c r="F3204" s="54"/>
      <c r="G3204" s="55"/>
      <c r="H3204" s="56"/>
      <c r="I3204" s="77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8"/>
      <c r="X3204" s="18"/>
    </row>
    <row r="3205" spans="1:24" ht="21.75" hidden="1" customHeight="1">
      <c r="A3205" s="12" t="s">
        <v>5334</v>
      </c>
      <c r="B3205" s="13" t="s">
        <v>5335</v>
      </c>
      <c r="C3205" s="14" t="s">
        <v>5336</v>
      </c>
      <c r="D3205" s="12" t="s">
        <v>5337</v>
      </c>
      <c r="E3205" s="12" t="s">
        <v>5338</v>
      </c>
      <c r="F3205" s="54"/>
      <c r="G3205" s="55"/>
      <c r="H3205" s="56"/>
      <c r="I3205" s="77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</row>
    <row r="3206" spans="1:24" ht="21.75" hidden="1" customHeight="1">
      <c r="A3206" s="12" t="s">
        <v>5339</v>
      </c>
      <c r="B3206" s="13" t="s">
        <v>5340</v>
      </c>
      <c r="C3206" s="14" t="s">
        <v>5341</v>
      </c>
      <c r="D3206" s="20"/>
      <c r="E3206" s="20"/>
      <c r="F3206" s="54"/>
      <c r="G3206" s="55"/>
      <c r="H3206" s="56"/>
      <c r="I3206" s="77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</row>
    <row r="3207" spans="1:24" ht="21.75" hidden="1" customHeight="1">
      <c r="A3207" s="12" t="s">
        <v>5342</v>
      </c>
      <c r="B3207" s="13" t="s">
        <v>5343</v>
      </c>
      <c r="C3207" s="14" t="s">
        <v>5344</v>
      </c>
      <c r="D3207" s="12" t="s">
        <v>5345</v>
      </c>
      <c r="E3207" s="20"/>
      <c r="F3207" s="54"/>
      <c r="G3207" s="55"/>
      <c r="H3207" s="56"/>
      <c r="I3207" s="77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</row>
    <row r="3208" spans="1:24" ht="21.75" hidden="1" customHeight="1">
      <c r="A3208" s="12" t="s">
        <v>5346</v>
      </c>
      <c r="B3208" s="13" t="s">
        <v>5347</v>
      </c>
      <c r="C3208" s="14" t="s">
        <v>5348</v>
      </c>
      <c r="D3208" s="12" t="s">
        <v>5349</v>
      </c>
      <c r="E3208" s="12" t="s">
        <v>5350</v>
      </c>
      <c r="F3208" s="54"/>
      <c r="G3208" s="55"/>
      <c r="H3208" s="56"/>
      <c r="I3208" s="77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</row>
    <row r="3209" spans="1:24" ht="21.75" hidden="1" customHeight="1">
      <c r="A3209" s="12" t="s">
        <v>5351</v>
      </c>
      <c r="B3209" s="13" t="s">
        <v>5352</v>
      </c>
      <c r="C3209" s="14" t="s">
        <v>5353</v>
      </c>
      <c r="D3209" s="12" t="s">
        <v>5354</v>
      </c>
      <c r="E3209" s="12" t="s">
        <v>5355</v>
      </c>
      <c r="F3209" s="54"/>
      <c r="G3209" s="55"/>
      <c r="H3209" s="56"/>
      <c r="I3209" s="77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</row>
    <row r="3210" spans="1:24" ht="21.75" hidden="1" customHeight="1">
      <c r="A3210" s="12" t="s">
        <v>5356</v>
      </c>
      <c r="B3210" s="13" t="s">
        <v>5357</v>
      </c>
      <c r="C3210" s="14" t="s">
        <v>5358</v>
      </c>
      <c r="D3210" s="20"/>
      <c r="E3210" s="20"/>
      <c r="F3210" s="54"/>
      <c r="G3210" s="55"/>
      <c r="H3210" s="56"/>
      <c r="I3210" s="77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</row>
    <row r="3211" spans="1:24" ht="21.75" hidden="1" customHeight="1">
      <c r="A3211" s="12" t="s">
        <v>5359</v>
      </c>
      <c r="B3211" s="13" t="s">
        <v>5360</v>
      </c>
      <c r="C3211" s="14" t="s">
        <v>5361</v>
      </c>
      <c r="D3211" s="20"/>
      <c r="E3211" s="20"/>
      <c r="F3211" s="54"/>
      <c r="G3211" s="55"/>
      <c r="H3211" s="56"/>
      <c r="I3211" s="77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</row>
    <row r="3212" spans="1:24" ht="21.75" hidden="1" customHeight="1">
      <c r="A3212" s="12" t="s">
        <v>5362</v>
      </c>
      <c r="B3212" s="13" t="s">
        <v>5363</v>
      </c>
      <c r="C3212" s="14" t="s">
        <v>5364</v>
      </c>
      <c r="D3212" s="12" t="s">
        <v>5365</v>
      </c>
      <c r="E3212" s="12" t="s">
        <v>5366</v>
      </c>
      <c r="F3212" s="54"/>
      <c r="G3212" s="55"/>
      <c r="H3212" s="56"/>
      <c r="I3212" s="77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</row>
    <row r="3213" spans="1:24" ht="21.75" hidden="1" customHeight="1">
      <c r="A3213" s="12" t="s">
        <v>5367</v>
      </c>
      <c r="B3213" s="13" t="s">
        <v>5368</v>
      </c>
      <c r="C3213" s="14" t="s">
        <v>5369</v>
      </c>
      <c r="D3213" s="12" t="s">
        <v>5370</v>
      </c>
      <c r="E3213" s="20"/>
      <c r="F3213" s="54"/>
      <c r="G3213" s="55"/>
      <c r="H3213" s="56"/>
      <c r="I3213" s="77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8"/>
      <c r="X3213" s="18"/>
    </row>
    <row r="3214" spans="1:24" ht="21.75" hidden="1" customHeight="1">
      <c r="A3214" s="12" t="s">
        <v>5371</v>
      </c>
      <c r="B3214" s="13" t="s">
        <v>5372</v>
      </c>
      <c r="C3214" s="14" t="s">
        <v>5373</v>
      </c>
      <c r="D3214" s="12" t="s">
        <v>5374</v>
      </c>
      <c r="E3214" s="12" t="s">
        <v>5375</v>
      </c>
      <c r="F3214" s="54"/>
      <c r="G3214" s="55"/>
      <c r="H3214" s="56"/>
      <c r="I3214" s="77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</row>
    <row r="3215" spans="1:24" ht="21.75" hidden="1" customHeight="1">
      <c r="A3215" s="12" t="s">
        <v>5376</v>
      </c>
      <c r="B3215" s="13" t="s">
        <v>5377</v>
      </c>
      <c r="C3215" s="14" t="s">
        <v>5378</v>
      </c>
      <c r="D3215" s="12" t="s">
        <v>5379</v>
      </c>
      <c r="E3215" s="20"/>
      <c r="F3215" s="54"/>
      <c r="G3215" s="55"/>
      <c r="H3215" s="56"/>
      <c r="I3215" s="77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8"/>
      <c r="X3215" s="18"/>
    </row>
    <row r="3216" spans="1:24" ht="21.75" hidden="1" customHeight="1">
      <c r="A3216" s="12" t="s">
        <v>5380</v>
      </c>
      <c r="B3216" s="13" t="s">
        <v>5381</v>
      </c>
      <c r="C3216" s="14" t="s">
        <v>5382</v>
      </c>
      <c r="D3216" s="12" t="s">
        <v>5383</v>
      </c>
      <c r="E3216" s="12" t="s">
        <v>5384</v>
      </c>
      <c r="F3216" s="54"/>
      <c r="G3216" s="55"/>
      <c r="H3216" s="56"/>
      <c r="I3216" s="77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</row>
    <row r="3217" spans="1:24" ht="21.75" hidden="1" customHeight="1">
      <c r="A3217" s="12" t="s">
        <v>5385</v>
      </c>
      <c r="B3217" s="13" t="s">
        <v>5386</v>
      </c>
      <c r="C3217" s="14" t="s">
        <v>5387</v>
      </c>
      <c r="D3217" s="20"/>
      <c r="E3217" s="20"/>
      <c r="F3217" s="54"/>
      <c r="G3217" s="55"/>
      <c r="H3217" s="56"/>
      <c r="I3217" s="77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</row>
    <row r="3218" spans="1:24" ht="21.75" hidden="1" customHeight="1">
      <c r="A3218" s="12" t="s">
        <v>5388</v>
      </c>
      <c r="B3218" s="13" t="s">
        <v>5389</v>
      </c>
      <c r="C3218" s="14" t="s">
        <v>5390</v>
      </c>
      <c r="D3218" s="12" t="s">
        <v>5391</v>
      </c>
      <c r="E3218" s="12" t="s">
        <v>5392</v>
      </c>
      <c r="F3218" s="54"/>
      <c r="G3218" s="55"/>
      <c r="H3218" s="56"/>
      <c r="I3218" s="77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</row>
    <row r="3219" spans="1:24" ht="21.75" hidden="1" customHeight="1">
      <c r="A3219" s="12" t="s">
        <v>5393</v>
      </c>
      <c r="B3219" s="13" t="s">
        <v>5394</v>
      </c>
      <c r="C3219" s="14" t="s">
        <v>5395</v>
      </c>
      <c r="D3219" s="12" t="s">
        <v>5396</v>
      </c>
      <c r="E3219" s="12" t="s">
        <v>5397</v>
      </c>
      <c r="F3219" s="54"/>
      <c r="G3219" s="55"/>
      <c r="H3219" s="56"/>
      <c r="I3219" s="77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</row>
    <row r="3220" spans="1:24" ht="21.75" hidden="1" customHeight="1">
      <c r="A3220" s="12" t="s">
        <v>5398</v>
      </c>
      <c r="B3220" s="13" t="s">
        <v>5399</v>
      </c>
      <c r="C3220" s="14" t="s">
        <v>5400</v>
      </c>
      <c r="D3220" s="12" t="s">
        <v>5401</v>
      </c>
      <c r="E3220" s="12" t="s">
        <v>5402</v>
      </c>
      <c r="F3220" s="54"/>
      <c r="G3220" s="55"/>
      <c r="H3220" s="56"/>
      <c r="I3220" s="77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</row>
    <row r="3221" spans="1:24" ht="21.75" hidden="1" customHeight="1">
      <c r="A3221" s="12" t="s">
        <v>5403</v>
      </c>
      <c r="B3221" s="13" t="s">
        <v>5404</v>
      </c>
      <c r="C3221" s="14" t="s">
        <v>5405</v>
      </c>
      <c r="D3221" s="12" t="s">
        <v>5406</v>
      </c>
      <c r="E3221" s="20"/>
      <c r="F3221" s="54"/>
      <c r="G3221" s="55"/>
      <c r="H3221" s="56"/>
      <c r="I3221" s="77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</row>
    <row r="3222" spans="1:24" ht="21.75" hidden="1" customHeight="1">
      <c r="A3222" s="12" t="s">
        <v>5407</v>
      </c>
      <c r="B3222" s="13" t="s">
        <v>5408</v>
      </c>
      <c r="C3222" s="14" t="s">
        <v>5409</v>
      </c>
      <c r="D3222" s="20"/>
      <c r="E3222" s="20"/>
      <c r="F3222" s="54"/>
      <c r="G3222" s="55"/>
      <c r="H3222" s="56"/>
      <c r="I3222" s="77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</row>
    <row r="3223" spans="1:24" ht="21.75" hidden="1" customHeight="1">
      <c r="A3223" s="12" t="s">
        <v>5410</v>
      </c>
      <c r="B3223" s="13" t="s">
        <v>5411</v>
      </c>
      <c r="C3223" s="14" t="s">
        <v>5412</v>
      </c>
      <c r="D3223" s="20"/>
      <c r="E3223" s="20"/>
      <c r="F3223" s="54"/>
      <c r="G3223" s="55"/>
      <c r="H3223" s="56"/>
      <c r="I3223" s="77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</row>
    <row r="3224" spans="1:24" ht="21.75" hidden="1" customHeight="1">
      <c r="A3224" s="12" t="s">
        <v>5413</v>
      </c>
      <c r="B3224" s="13" t="s">
        <v>5414</v>
      </c>
      <c r="C3224" s="14" t="s">
        <v>5415</v>
      </c>
      <c r="D3224" s="12" t="s">
        <v>5416</v>
      </c>
      <c r="E3224" s="12" t="s">
        <v>5417</v>
      </c>
      <c r="F3224" s="54"/>
      <c r="G3224" s="55"/>
      <c r="H3224" s="56"/>
      <c r="I3224" s="77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</row>
    <row r="3225" spans="1:24" ht="21.75" hidden="1" customHeight="1">
      <c r="A3225" s="12" t="s">
        <v>5418</v>
      </c>
      <c r="B3225" s="13" t="s">
        <v>5419</v>
      </c>
      <c r="C3225" s="14" t="s">
        <v>5420</v>
      </c>
      <c r="D3225" s="12" t="s">
        <v>5421</v>
      </c>
      <c r="E3225" s="12" t="s">
        <v>5422</v>
      </c>
      <c r="F3225" s="54"/>
      <c r="G3225" s="55"/>
      <c r="H3225" s="56"/>
      <c r="I3225" s="77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</row>
    <row r="3226" spans="1:24" ht="21.75" hidden="1" customHeight="1">
      <c r="A3226" s="12" t="s">
        <v>5423</v>
      </c>
      <c r="B3226" s="13" t="s">
        <v>5424</v>
      </c>
      <c r="C3226" s="14" t="s">
        <v>5425</v>
      </c>
      <c r="D3226" s="20"/>
      <c r="E3226" s="20"/>
      <c r="F3226" s="54"/>
      <c r="G3226" s="55"/>
      <c r="H3226" s="56"/>
      <c r="I3226" s="77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</row>
    <row r="3227" spans="1:24" ht="21.75" hidden="1" customHeight="1">
      <c r="A3227" s="12" t="s">
        <v>5426</v>
      </c>
      <c r="B3227" s="13" t="s">
        <v>5427</v>
      </c>
      <c r="C3227" s="14" t="s">
        <v>5428</v>
      </c>
      <c r="D3227" s="12" t="s">
        <v>5429</v>
      </c>
      <c r="E3227" s="12" t="s">
        <v>5430</v>
      </c>
      <c r="F3227" s="54"/>
      <c r="G3227" s="55"/>
      <c r="H3227" s="56"/>
      <c r="I3227" s="77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</row>
    <row r="3228" spans="1:24" ht="21.75" hidden="1" customHeight="1">
      <c r="A3228" s="12" t="s">
        <v>5431</v>
      </c>
      <c r="B3228" s="13" t="s">
        <v>5432</v>
      </c>
      <c r="C3228" s="14" t="s">
        <v>5433</v>
      </c>
      <c r="D3228" s="20"/>
      <c r="E3228" s="20"/>
      <c r="F3228" s="54"/>
      <c r="G3228" s="55"/>
      <c r="H3228" s="56"/>
      <c r="I3228" s="77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</row>
    <row r="3229" spans="1:24" ht="21.75" hidden="1" customHeight="1">
      <c r="A3229" s="12" t="s">
        <v>5434</v>
      </c>
      <c r="B3229" s="13" t="s">
        <v>5435</v>
      </c>
      <c r="C3229" s="14" t="s">
        <v>5436</v>
      </c>
      <c r="D3229" s="12" t="s">
        <v>5437</v>
      </c>
      <c r="E3229" s="20"/>
      <c r="F3229" s="54"/>
      <c r="G3229" s="55"/>
      <c r="H3229" s="56"/>
      <c r="I3229" s="77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</row>
    <row r="3230" spans="1:24" ht="21.75" hidden="1" customHeight="1">
      <c r="A3230" s="12" t="s">
        <v>5438</v>
      </c>
      <c r="B3230" s="13" t="s">
        <v>5439</v>
      </c>
      <c r="C3230" s="14" t="s">
        <v>5440</v>
      </c>
      <c r="D3230" s="12" t="s">
        <v>5441</v>
      </c>
      <c r="E3230" s="12" t="s">
        <v>5442</v>
      </c>
      <c r="F3230" s="54"/>
      <c r="G3230" s="55"/>
      <c r="H3230" s="56"/>
      <c r="I3230" s="77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</row>
    <row r="3231" spans="1:24" ht="21.75" hidden="1" customHeight="1">
      <c r="A3231" s="12" t="s">
        <v>5443</v>
      </c>
      <c r="B3231" s="13" t="s">
        <v>5444</v>
      </c>
      <c r="C3231" s="14" t="s">
        <v>5445</v>
      </c>
      <c r="D3231" s="12" t="s">
        <v>5446</v>
      </c>
      <c r="E3231" s="12" t="s">
        <v>5447</v>
      </c>
      <c r="F3231" s="54"/>
      <c r="G3231" s="55"/>
      <c r="H3231" s="56"/>
      <c r="I3231" s="77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</row>
    <row r="3232" spans="1:24" ht="21.75" hidden="1" customHeight="1">
      <c r="A3232" s="12" t="s">
        <v>5448</v>
      </c>
      <c r="B3232" s="13" t="s">
        <v>5449</v>
      </c>
      <c r="C3232" s="14" t="s">
        <v>5450</v>
      </c>
      <c r="D3232" s="20"/>
      <c r="E3232" s="20"/>
      <c r="F3232" s="54"/>
      <c r="G3232" s="55"/>
      <c r="H3232" s="56"/>
      <c r="I3232" s="77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</row>
    <row r="3233" spans="1:24" ht="21.75" hidden="1" customHeight="1">
      <c r="A3233" s="12" t="s">
        <v>5451</v>
      </c>
      <c r="B3233" s="13" t="s">
        <v>5452</v>
      </c>
      <c r="C3233" s="14" t="s">
        <v>5453</v>
      </c>
      <c r="D3233" s="20"/>
      <c r="E3233" s="20"/>
      <c r="F3233" s="54"/>
      <c r="G3233" s="55"/>
      <c r="H3233" s="56"/>
      <c r="I3233" s="77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</row>
    <row r="3234" spans="1:24" ht="21.75" hidden="1" customHeight="1">
      <c r="A3234" s="12" t="s">
        <v>5454</v>
      </c>
      <c r="B3234" s="13" t="s">
        <v>5455</v>
      </c>
      <c r="C3234" s="14" t="s">
        <v>5456</v>
      </c>
      <c r="D3234" s="12" t="s">
        <v>5457</v>
      </c>
      <c r="E3234" s="12" t="s">
        <v>5458</v>
      </c>
      <c r="F3234" s="54"/>
      <c r="G3234" s="55"/>
      <c r="H3234" s="56"/>
      <c r="I3234" s="77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</row>
    <row r="3235" spans="1:24" ht="21.75" hidden="1" customHeight="1">
      <c r="A3235" s="12" t="s">
        <v>5459</v>
      </c>
      <c r="B3235" s="13" t="s">
        <v>5460</v>
      </c>
      <c r="C3235" s="14" t="s">
        <v>5461</v>
      </c>
      <c r="D3235" s="12" t="s">
        <v>5462</v>
      </c>
      <c r="E3235" s="20"/>
      <c r="F3235" s="54"/>
      <c r="G3235" s="55"/>
      <c r="H3235" s="56"/>
      <c r="I3235" s="77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</row>
    <row r="3236" spans="1:24" ht="21.75" hidden="1" customHeight="1">
      <c r="A3236" s="12" t="s">
        <v>5463</v>
      </c>
      <c r="B3236" s="13" t="s">
        <v>5464</v>
      </c>
      <c r="C3236" s="14" t="s">
        <v>5465</v>
      </c>
      <c r="D3236" s="12" t="s">
        <v>5466</v>
      </c>
      <c r="E3236" s="12" t="s">
        <v>5467</v>
      </c>
      <c r="F3236" s="54"/>
      <c r="G3236" s="55"/>
      <c r="H3236" s="56"/>
      <c r="I3236" s="77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</row>
    <row r="3237" spans="1:24" ht="21.75" hidden="1" customHeight="1">
      <c r="A3237" s="12" t="s">
        <v>5468</v>
      </c>
      <c r="B3237" s="13" t="s">
        <v>5469</v>
      </c>
      <c r="C3237" s="14" t="s">
        <v>5470</v>
      </c>
      <c r="D3237" s="12" t="s">
        <v>5471</v>
      </c>
      <c r="E3237" s="12" t="s">
        <v>5472</v>
      </c>
      <c r="F3237" s="54"/>
      <c r="G3237" s="55"/>
      <c r="H3237" s="56"/>
      <c r="I3237" s="77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</row>
    <row r="3238" spans="1:24" ht="21.75" hidden="1" customHeight="1">
      <c r="A3238" s="12" t="s">
        <v>5473</v>
      </c>
      <c r="B3238" s="13" t="s">
        <v>5474</v>
      </c>
      <c r="C3238" s="14" t="s">
        <v>5475</v>
      </c>
      <c r="D3238" s="20"/>
      <c r="E3238" s="20"/>
      <c r="F3238" s="54"/>
      <c r="G3238" s="55"/>
      <c r="H3238" s="56"/>
      <c r="I3238" s="77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</row>
    <row r="3239" spans="1:24" ht="21.75" hidden="1" customHeight="1">
      <c r="A3239" s="12" t="s">
        <v>5476</v>
      </c>
      <c r="B3239" s="13" t="s">
        <v>5477</v>
      </c>
      <c r="C3239" s="14" t="s">
        <v>5478</v>
      </c>
      <c r="D3239" s="12" t="s">
        <v>5479</v>
      </c>
      <c r="E3239" s="12" t="s">
        <v>5480</v>
      </c>
      <c r="F3239" s="54"/>
      <c r="G3239" s="55"/>
      <c r="H3239" s="56"/>
      <c r="I3239" s="77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</row>
    <row r="3240" spans="1:24" ht="21.75" hidden="1" customHeight="1">
      <c r="A3240" s="12" t="s">
        <v>5481</v>
      </c>
      <c r="B3240" s="13" t="s">
        <v>5482</v>
      </c>
      <c r="C3240" s="14" t="s">
        <v>5483</v>
      </c>
      <c r="D3240" s="20"/>
      <c r="E3240" s="20"/>
      <c r="F3240" s="54"/>
      <c r="G3240" s="55"/>
      <c r="H3240" s="56"/>
      <c r="I3240" s="77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</row>
    <row r="3241" spans="1:24" ht="21.75" hidden="1" customHeight="1">
      <c r="A3241" s="12" t="s">
        <v>5484</v>
      </c>
      <c r="B3241" s="13" t="s">
        <v>5485</v>
      </c>
      <c r="C3241" s="14" t="s">
        <v>5486</v>
      </c>
      <c r="D3241" s="12" t="s">
        <v>5487</v>
      </c>
      <c r="E3241" s="20"/>
      <c r="F3241" s="54"/>
      <c r="G3241" s="55"/>
      <c r="H3241" s="56"/>
      <c r="I3241" s="77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8"/>
      <c r="X3241" s="18"/>
    </row>
    <row r="3242" spans="1:24" ht="21.75" hidden="1" customHeight="1">
      <c r="A3242" s="12" t="s">
        <v>5488</v>
      </c>
      <c r="B3242" s="13" t="s">
        <v>5489</v>
      </c>
      <c r="C3242" s="14" t="s">
        <v>5490</v>
      </c>
      <c r="D3242" s="12" t="s">
        <v>5491</v>
      </c>
      <c r="E3242" s="12" t="s">
        <v>5492</v>
      </c>
      <c r="F3242" s="54"/>
      <c r="G3242" s="55"/>
      <c r="H3242" s="56"/>
      <c r="I3242" s="77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</row>
    <row r="3243" spans="1:24" ht="21.75" hidden="1" customHeight="1">
      <c r="A3243" s="12" t="s">
        <v>5493</v>
      </c>
      <c r="B3243" s="13" t="s">
        <v>5494</v>
      </c>
      <c r="C3243" s="14" t="s">
        <v>5495</v>
      </c>
      <c r="D3243" s="12" t="s">
        <v>5496</v>
      </c>
      <c r="E3243" s="20"/>
      <c r="F3243" s="54"/>
      <c r="G3243" s="55"/>
      <c r="H3243" s="56"/>
      <c r="I3243" s="77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</row>
    <row r="3244" spans="1:24" ht="21.75" hidden="1" customHeight="1">
      <c r="A3244" s="12" t="s">
        <v>5497</v>
      </c>
      <c r="B3244" s="13" t="s">
        <v>5498</v>
      </c>
      <c r="C3244" s="14" t="s">
        <v>5499</v>
      </c>
      <c r="D3244" s="12" t="s">
        <v>5500</v>
      </c>
      <c r="E3244" s="12" t="s">
        <v>5501</v>
      </c>
      <c r="F3244" s="54"/>
      <c r="G3244" s="55"/>
      <c r="H3244" s="56"/>
      <c r="I3244" s="77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</row>
    <row r="3245" spans="1:24" ht="21.75" hidden="1" customHeight="1">
      <c r="A3245" s="12" t="s">
        <v>5502</v>
      </c>
      <c r="B3245" s="13" t="s">
        <v>5503</v>
      </c>
      <c r="C3245" s="14" t="s">
        <v>5504</v>
      </c>
      <c r="D3245" s="12" t="s">
        <v>5505</v>
      </c>
      <c r="E3245" s="12" t="s">
        <v>5506</v>
      </c>
      <c r="F3245" s="54"/>
      <c r="G3245" s="55"/>
      <c r="H3245" s="56"/>
      <c r="I3245" s="77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</row>
    <row r="3246" spans="1:24" ht="21.75" hidden="1" customHeight="1">
      <c r="A3246" s="12" t="s">
        <v>5507</v>
      </c>
      <c r="B3246" s="13" t="s">
        <v>5508</v>
      </c>
      <c r="C3246" s="14" t="s">
        <v>5509</v>
      </c>
      <c r="D3246" s="12" t="s">
        <v>5510</v>
      </c>
      <c r="E3246" s="20"/>
      <c r="F3246" s="54"/>
      <c r="G3246" s="55"/>
      <c r="H3246" s="56"/>
      <c r="I3246" s="77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</row>
    <row r="3247" spans="1:24" ht="21.75" hidden="1" customHeight="1">
      <c r="A3247" s="12" t="s">
        <v>5511</v>
      </c>
      <c r="B3247" s="13" t="s">
        <v>5512</v>
      </c>
      <c r="C3247" s="14" t="s">
        <v>5513</v>
      </c>
      <c r="D3247" s="12" t="s">
        <v>5514</v>
      </c>
      <c r="E3247" s="20"/>
      <c r="F3247" s="54"/>
      <c r="G3247" s="55"/>
      <c r="H3247" s="56"/>
      <c r="I3247" s="77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</row>
    <row r="3248" spans="1:24" ht="21.75" hidden="1" customHeight="1">
      <c r="A3248" s="12" t="s">
        <v>5515</v>
      </c>
      <c r="B3248" s="13" t="s">
        <v>5516</v>
      </c>
      <c r="C3248" s="14" t="s">
        <v>5517</v>
      </c>
      <c r="D3248" s="20"/>
      <c r="E3248" s="20"/>
      <c r="F3248" s="54"/>
      <c r="G3248" s="55"/>
      <c r="H3248" s="56"/>
      <c r="I3248" s="77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</row>
    <row r="3249" spans="1:24" ht="21.75" hidden="1" customHeight="1">
      <c r="A3249" s="12" t="s">
        <v>5518</v>
      </c>
      <c r="B3249" s="13" t="s">
        <v>5519</v>
      </c>
      <c r="C3249" s="14" t="s">
        <v>5520</v>
      </c>
      <c r="D3249" s="20"/>
      <c r="E3249" s="20"/>
      <c r="F3249" s="54"/>
      <c r="G3249" s="55"/>
      <c r="H3249" s="56"/>
      <c r="I3249" s="77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</row>
    <row r="3250" spans="1:24" ht="21.75" hidden="1" customHeight="1">
      <c r="A3250" s="12" t="s">
        <v>5521</v>
      </c>
      <c r="B3250" s="13" t="s">
        <v>5522</v>
      </c>
      <c r="C3250" s="14" t="s">
        <v>5523</v>
      </c>
      <c r="D3250" s="12" t="s">
        <v>5524</v>
      </c>
      <c r="E3250" s="12" t="s">
        <v>5525</v>
      </c>
      <c r="F3250" s="54"/>
      <c r="G3250" s="55"/>
      <c r="H3250" s="56"/>
      <c r="I3250" s="77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</row>
    <row r="3251" spans="1:24" ht="21.75" hidden="1" customHeight="1">
      <c r="A3251" s="12" t="s">
        <v>5526</v>
      </c>
      <c r="B3251" s="13" t="s">
        <v>5527</v>
      </c>
      <c r="C3251" s="14" t="s">
        <v>5528</v>
      </c>
      <c r="D3251" s="12" t="s">
        <v>5529</v>
      </c>
      <c r="E3251" s="12" t="s">
        <v>5530</v>
      </c>
      <c r="F3251" s="54"/>
      <c r="G3251" s="55"/>
      <c r="H3251" s="56"/>
      <c r="I3251" s="77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</row>
    <row r="3252" spans="1:24" ht="21.75" hidden="1" customHeight="1">
      <c r="A3252" s="12" t="s">
        <v>5531</v>
      </c>
      <c r="B3252" s="13" t="s">
        <v>5532</v>
      </c>
      <c r="C3252" s="14" t="s">
        <v>5533</v>
      </c>
      <c r="D3252" s="12" t="s">
        <v>5534</v>
      </c>
      <c r="E3252" s="12" t="s">
        <v>5535</v>
      </c>
      <c r="F3252" s="54"/>
      <c r="G3252" s="55"/>
      <c r="H3252" s="56"/>
      <c r="I3252" s="77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</row>
    <row r="3253" spans="1:24" ht="21.75" hidden="1" customHeight="1">
      <c r="A3253" s="12" t="s">
        <v>5536</v>
      </c>
      <c r="B3253" s="13" t="s">
        <v>5537</v>
      </c>
      <c r="C3253" s="14" t="s">
        <v>5538</v>
      </c>
      <c r="D3253" s="12" t="s">
        <v>5539</v>
      </c>
      <c r="E3253" s="12" t="s">
        <v>5540</v>
      </c>
      <c r="F3253" s="54"/>
      <c r="G3253" s="55"/>
      <c r="H3253" s="56"/>
      <c r="I3253" s="77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</row>
    <row r="3254" spans="1:24" ht="21.75" hidden="1" customHeight="1">
      <c r="A3254" s="12" t="s">
        <v>5541</v>
      </c>
      <c r="B3254" s="13" t="s">
        <v>5542</v>
      </c>
      <c r="C3254" s="14" t="s">
        <v>5543</v>
      </c>
      <c r="D3254" s="12" t="s">
        <v>5544</v>
      </c>
      <c r="E3254" s="20"/>
      <c r="F3254" s="54"/>
      <c r="G3254" s="55"/>
      <c r="H3254" s="56"/>
      <c r="I3254" s="77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</row>
    <row r="3255" spans="1:24" ht="21.75" hidden="1" customHeight="1">
      <c r="A3255" s="12" t="s">
        <v>5545</v>
      </c>
      <c r="B3255" s="13" t="s">
        <v>5546</v>
      </c>
      <c r="C3255" s="14" t="s">
        <v>5547</v>
      </c>
      <c r="D3255" s="20"/>
      <c r="E3255" s="20"/>
      <c r="F3255" s="54"/>
      <c r="G3255" s="55"/>
      <c r="H3255" s="56"/>
      <c r="I3255" s="77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</row>
    <row r="3256" spans="1:24" ht="21.75" hidden="1" customHeight="1">
      <c r="A3256" s="12" t="s">
        <v>5548</v>
      </c>
      <c r="B3256" s="13" t="s">
        <v>5549</v>
      </c>
      <c r="C3256" s="14" t="s">
        <v>5550</v>
      </c>
      <c r="D3256" s="12" t="s">
        <v>5551</v>
      </c>
      <c r="E3256" s="20"/>
      <c r="F3256" s="54"/>
      <c r="G3256" s="55"/>
      <c r="H3256" s="56"/>
      <c r="I3256" s="77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</row>
    <row r="3257" spans="1:24" ht="21.75" hidden="1" customHeight="1">
      <c r="A3257" s="12" t="s">
        <v>5552</v>
      </c>
      <c r="B3257" s="13" t="s">
        <v>5553</v>
      </c>
      <c r="C3257" s="14" t="s">
        <v>5554</v>
      </c>
      <c r="D3257" s="12" t="s">
        <v>5555</v>
      </c>
      <c r="E3257" s="20"/>
      <c r="F3257" s="54"/>
      <c r="G3257" s="55"/>
      <c r="H3257" s="56"/>
      <c r="I3257" s="77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</row>
    <row r="3258" spans="1:24" ht="21.75" hidden="1" customHeight="1">
      <c r="A3258" s="12" t="s">
        <v>5556</v>
      </c>
      <c r="B3258" s="13" t="s">
        <v>5557</v>
      </c>
      <c r="C3258" s="14" t="s">
        <v>5558</v>
      </c>
      <c r="D3258" s="12" t="s">
        <v>5559</v>
      </c>
      <c r="E3258" s="12" t="s">
        <v>5560</v>
      </c>
      <c r="F3258" s="54"/>
      <c r="G3258" s="55"/>
      <c r="H3258" s="56"/>
      <c r="I3258" s="77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</row>
    <row r="3259" spans="1:24" ht="21.75" hidden="1" customHeight="1">
      <c r="A3259" s="12" t="s">
        <v>5561</v>
      </c>
      <c r="B3259" s="13" t="s">
        <v>5562</v>
      </c>
      <c r="C3259" s="14" t="s">
        <v>5563</v>
      </c>
      <c r="D3259" s="20"/>
      <c r="E3259" s="20"/>
      <c r="F3259" s="54"/>
      <c r="G3259" s="55"/>
      <c r="H3259" s="56"/>
      <c r="I3259" s="77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</row>
    <row r="3260" spans="1:24" ht="21.75" hidden="1" customHeight="1">
      <c r="A3260" s="12" t="s">
        <v>5564</v>
      </c>
      <c r="B3260" s="13" t="s">
        <v>5565</v>
      </c>
      <c r="C3260" s="14" t="s">
        <v>5566</v>
      </c>
      <c r="D3260" s="20"/>
      <c r="E3260" s="20"/>
      <c r="F3260" s="54"/>
      <c r="G3260" s="55"/>
      <c r="H3260" s="56"/>
      <c r="I3260" s="77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</row>
    <row r="3261" spans="1:24" ht="21.75" hidden="1" customHeight="1">
      <c r="A3261" s="12" t="s">
        <v>5567</v>
      </c>
      <c r="B3261" s="13" t="s">
        <v>5568</v>
      </c>
      <c r="C3261" s="14" t="s">
        <v>5569</v>
      </c>
      <c r="D3261" s="12" t="s">
        <v>5570</v>
      </c>
      <c r="E3261" s="12" t="s">
        <v>5571</v>
      </c>
      <c r="F3261" s="54"/>
      <c r="G3261" s="55"/>
      <c r="H3261" s="56"/>
      <c r="I3261" s="77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</row>
    <row r="3262" spans="1:24" ht="21.75" hidden="1" customHeight="1">
      <c r="A3262" s="12" t="s">
        <v>5572</v>
      </c>
      <c r="B3262" s="13" t="s">
        <v>5573</v>
      </c>
      <c r="C3262" s="14" t="s">
        <v>5574</v>
      </c>
      <c r="D3262" s="12" t="s">
        <v>5575</v>
      </c>
      <c r="E3262" s="20"/>
      <c r="F3262" s="54"/>
      <c r="G3262" s="55"/>
      <c r="H3262" s="56"/>
      <c r="I3262" s="77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</row>
    <row r="3263" spans="1:24" ht="21.75" hidden="1" customHeight="1">
      <c r="A3263" s="12" t="s">
        <v>5576</v>
      </c>
      <c r="B3263" s="13" t="s">
        <v>5577</v>
      </c>
      <c r="C3263" s="14" t="s">
        <v>5578</v>
      </c>
      <c r="D3263" s="12" t="s">
        <v>5579</v>
      </c>
      <c r="E3263" s="12" t="s">
        <v>5580</v>
      </c>
      <c r="F3263" s="54"/>
      <c r="G3263" s="55"/>
      <c r="H3263" s="56"/>
      <c r="I3263" s="77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</row>
    <row r="3264" spans="1:24" ht="21.75" hidden="1" customHeight="1">
      <c r="A3264" s="12" t="s">
        <v>5581</v>
      </c>
      <c r="B3264" s="13" t="s">
        <v>5582</v>
      </c>
      <c r="C3264" s="14" t="s">
        <v>5583</v>
      </c>
      <c r="D3264" s="20"/>
      <c r="E3264" s="20"/>
      <c r="F3264" s="54"/>
      <c r="G3264" s="55"/>
      <c r="H3264" s="56"/>
      <c r="I3264" s="77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</row>
    <row r="3265" spans="1:24" ht="21.75" hidden="1" customHeight="1">
      <c r="A3265" s="12" t="s">
        <v>5584</v>
      </c>
      <c r="B3265" s="13" t="s">
        <v>5585</v>
      </c>
      <c r="C3265" s="14" t="s">
        <v>5586</v>
      </c>
      <c r="D3265" s="12" t="s">
        <v>5587</v>
      </c>
      <c r="E3265" s="12" t="s">
        <v>5588</v>
      </c>
      <c r="F3265" s="54"/>
      <c r="G3265" s="55"/>
      <c r="H3265" s="56"/>
      <c r="I3265" s="77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</row>
    <row r="3266" spans="1:24" ht="21.75" hidden="1" customHeight="1">
      <c r="A3266" s="12" t="s">
        <v>5589</v>
      </c>
      <c r="B3266" s="13" t="s">
        <v>5590</v>
      </c>
      <c r="C3266" s="14" t="s">
        <v>5591</v>
      </c>
      <c r="D3266" s="20"/>
      <c r="E3266" s="20"/>
      <c r="F3266" s="54"/>
      <c r="G3266" s="55"/>
      <c r="H3266" s="56"/>
      <c r="I3266" s="77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</row>
    <row r="3267" spans="1:24" ht="21.75" hidden="1" customHeight="1">
      <c r="A3267" s="12" t="s">
        <v>5592</v>
      </c>
      <c r="B3267" s="13" t="s">
        <v>5593</v>
      </c>
      <c r="C3267" s="14" t="s">
        <v>5594</v>
      </c>
      <c r="D3267" s="12" t="s">
        <v>5595</v>
      </c>
      <c r="E3267" s="20"/>
      <c r="F3267" s="54"/>
      <c r="G3267" s="55"/>
      <c r="H3267" s="56"/>
      <c r="I3267" s="77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</row>
    <row r="3268" spans="1:24" ht="21.75" hidden="1" customHeight="1">
      <c r="A3268" s="12" t="s">
        <v>5596</v>
      </c>
      <c r="B3268" s="13" t="s">
        <v>5597</v>
      </c>
      <c r="C3268" s="14" t="s">
        <v>5598</v>
      </c>
      <c r="D3268" s="20"/>
      <c r="E3268" s="20"/>
      <c r="F3268" s="54"/>
      <c r="G3268" s="55"/>
      <c r="H3268" s="56"/>
      <c r="I3268" s="77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</row>
    <row r="3269" spans="1:24" ht="21.75" hidden="1" customHeight="1">
      <c r="A3269" s="12" t="s">
        <v>5599</v>
      </c>
      <c r="B3269" s="13" t="s">
        <v>5600</v>
      </c>
      <c r="C3269" s="14" t="s">
        <v>5601</v>
      </c>
      <c r="D3269" s="12" t="s">
        <v>5602</v>
      </c>
      <c r="E3269" s="12" t="s">
        <v>5603</v>
      </c>
      <c r="F3269" s="54"/>
      <c r="G3269" s="55"/>
      <c r="H3269" s="56"/>
      <c r="I3269" s="77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8"/>
      <c r="X3269" s="18"/>
    </row>
    <row r="3270" spans="1:24" ht="21.75" hidden="1" customHeight="1">
      <c r="A3270" s="12" t="s">
        <v>5604</v>
      </c>
      <c r="B3270" s="13" t="s">
        <v>5605</v>
      </c>
      <c r="C3270" s="14" t="s">
        <v>5606</v>
      </c>
      <c r="D3270" s="12" t="s">
        <v>5607</v>
      </c>
      <c r="E3270" s="12" t="s">
        <v>5608</v>
      </c>
      <c r="F3270" s="54"/>
      <c r="G3270" s="55"/>
      <c r="H3270" s="56"/>
      <c r="I3270" s="77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</row>
    <row r="3271" spans="1:24" ht="21.75" hidden="1" customHeight="1">
      <c r="A3271" s="12" t="s">
        <v>5609</v>
      </c>
      <c r="B3271" s="13" t="s">
        <v>5610</v>
      </c>
      <c r="C3271" s="14" t="s">
        <v>5611</v>
      </c>
      <c r="D3271" s="12" t="s">
        <v>5612</v>
      </c>
      <c r="E3271" s="12" t="s">
        <v>5613</v>
      </c>
      <c r="F3271" s="54"/>
      <c r="G3271" s="55"/>
      <c r="H3271" s="56"/>
      <c r="I3271" s="77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</row>
    <row r="3272" spans="1:24" ht="21.75" hidden="1" customHeight="1">
      <c r="A3272" s="12" t="s">
        <v>5614</v>
      </c>
      <c r="B3272" s="13" t="s">
        <v>5615</v>
      </c>
      <c r="C3272" s="14" t="s">
        <v>5616</v>
      </c>
      <c r="D3272" s="20"/>
      <c r="E3272" s="20"/>
      <c r="F3272" s="54"/>
      <c r="G3272" s="55"/>
      <c r="H3272" s="56"/>
      <c r="I3272" s="77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</row>
    <row r="3273" spans="1:24" ht="21.75" hidden="1" customHeight="1">
      <c r="A3273" s="12" t="s">
        <v>5617</v>
      </c>
      <c r="B3273" s="13" t="s">
        <v>5618</v>
      </c>
      <c r="C3273" s="14" t="s">
        <v>5619</v>
      </c>
      <c r="D3273" s="20"/>
      <c r="E3273" s="20"/>
      <c r="F3273" s="54"/>
      <c r="G3273" s="55"/>
      <c r="H3273" s="56"/>
      <c r="I3273" s="77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</row>
    <row r="3274" spans="1:24" ht="21.75" hidden="1" customHeight="1">
      <c r="A3274" s="12" t="s">
        <v>5620</v>
      </c>
      <c r="B3274" s="13" t="s">
        <v>5621</v>
      </c>
      <c r="C3274" s="14" t="s">
        <v>5622</v>
      </c>
      <c r="D3274" s="12" t="s">
        <v>5623</v>
      </c>
      <c r="E3274" s="12" t="s">
        <v>5624</v>
      </c>
      <c r="F3274" s="54"/>
      <c r="G3274" s="55"/>
      <c r="H3274" s="56"/>
      <c r="I3274" s="77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</row>
    <row r="3275" spans="1:24" ht="21.75" hidden="1" customHeight="1">
      <c r="A3275" s="12" t="s">
        <v>5625</v>
      </c>
      <c r="B3275" s="13" t="s">
        <v>5626</v>
      </c>
      <c r="C3275" s="14" t="s">
        <v>5627</v>
      </c>
      <c r="D3275" s="20"/>
      <c r="E3275" s="20"/>
      <c r="F3275" s="54"/>
      <c r="G3275" s="55"/>
      <c r="H3275" s="56"/>
      <c r="I3275" s="77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</row>
    <row r="3276" spans="1:24" ht="21.75" hidden="1" customHeight="1">
      <c r="A3276" s="12" t="s">
        <v>5628</v>
      </c>
      <c r="B3276" s="13" t="s">
        <v>5629</v>
      </c>
      <c r="C3276" s="14" t="s">
        <v>5630</v>
      </c>
      <c r="D3276" s="12" t="s">
        <v>5631</v>
      </c>
      <c r="E3276" s="20"/>
      <c r="F3276" s="54"/>
      <c r="G3276" s="55"/>
      <c r="H3276" s="56"/>
      <c r="I3276" s="77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8"/>
      <c r="X3276" s="18"/>
    </row>
    <row r="3277" spans="1:24" ht="21.75" hidden="1" customHeight="1">
      <c r="A3277" s="12" t="s">
        <v>5632</v>
      </c>
      <c r="B3277" s="13" t="s">
        <v>5633</v>
      </c>
      <c r="C3277" s="14" t="s">
        <v>5634</v>
      </c>
      <c r="D3277" s="20"/>
      <c r="E3277" s="20"/>
      <c r="F3277" s="54"/>
      <c r="G3277" s="55"/>
      <c r="H3277" s="56"/>
      <c r="I3277" s="77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</row>
    <row r="3278" spans="1:24" ht="21.75" hidden="1" customHeight="1">
      <c r="A3278" s="12" t="s">
        <v>5635</v>
      </c>
      <c r="B3278" s="13" t="s">
        <v>5636</v>
      </c>
      <c r="C3278" s="14" t="s">
        <v>5637</v>
      </c>
      <c r="D3278" s="20"/>
      <c r="E3278" s="20"/>
      <c r="F3278" s="54"/>
      <c r="G3278" s="55"/>
      <c r="H3278" s="56"/>
      <c r="I3278" s="77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</row>
    <row r="3279" spans="1:24" ht="21.75" hidden="1" customHeight="1">
      <c r="A3279" s="12" t="s">
        <v>5638</v>
      </c>
      <c r="B3279" s="13" t="s">
        <v>5639</v>
      </c>
      <c r="C3279" s="14" t="s">
        <v>5640</v>
      </c>
      <c r="D3279" s="20"/>
      <c r="E3279" s="20"/>
      <c r="F3279" s="54"/>
      <c r="G3279" s="55"/>
      <c r="H3279" s="56"/>
      <c r="I3279" s="77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</row>
    <row r="3280" spans="1:24" ht="21.75" hidden="1" customHeight="1">
      <c r="A3280" s="12" t="s">
        <v>5641</v>
      </c>
      <c r="B3280" s="13" t="s">
        <v>5642</v>
      </c>
      <c r="C3280" s="14" t="s">
        <v>5643</v>
      </c>
      <c r="D3280" s="12" t="s">
        <v>5644</v>
      </c>
      <c r="E3280" s="12" t="s">
        <v>5645</v>
      </c>
      <c r="F3280" s="54"/>
      <c r="G3280" s="55"/>
      <c r="H3280" s="56"/>
      <c r="I3280" s="77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</row>
    <row r="3281" spans="1:24" ht="21.75" hidden="1" customHeight="1">
      <c r="A3281" s="12" t="s">
        <v>5646</v>
      </c>
      <c r="B3281" s="13" t="s">
        <v>5647</v>
      </c>
      <c r="C3281" s="14" t="s">
        <v>5648</v>
      </c>
      <c r="D3281" s="12" t="s">
        <v>5649</v>
      </c>
      <c r="E3281" s="20"/>
      <c r="F3281" s="54"/>
      <c r="G3281" s="55"/>
      <c r="H3281" s="56"/>
      <c r="I3281" s="77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</row>
    <row r="3282" spans="1:24" ht="21.75" hidden="1" customHeight="1">
      <c r="A3282" s="12" t="s">
        <v>5650</v>
      </c>
      <c r="B3282" s="13" t="s">
        <v>5651</v>
      </c>
      <c r="C3282" s="14" t="s">
        <v>5652</v>
      </c>
      <c r="D3282" s="12" t="s">
        <v>5653</v>
      </c>
      <c r="E3282" s="12" t="s">
        <v>5654</v>
      </c>
      <c r="F3282" s="54"/>
      <c r="G3282" s="55"/>
      <c r="H3282" s="56"/>
      <c r="I3282" s="77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</row>
    <row r="3283" spans="1:24" ht="21.75" hidden="1" customHeight="1">
      <c r="A3283" s="12" t="s">
        <v>5655</v>
      </c>
      <c r="B3283" s="13" t="s">
        <v>5656</v>
      </c>
      <c r="C3283" s="14" t="s">
        <v>5657</v>
      </c>
      <c r="D3283" s="20"/>
      <c r="E3283" s="20"/>
      <c r="F3283" s="54"/>
      <c r="G3283" s="55"/>
      <c r="H3283" s="56"/>
      <c r="I3283" s="77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</row>
    <row r="3284" spans="1:24" ht="21.75" hidden="1" customHeight="1">
      <c r="A3284" s="12" t="s">
        <v>5658</v>
      </c>
      <c r="B3284" s="13" t="s">
        <v>5659</v>
      </c>
      <c r="C3284" s="14" t="s">
        <v>5660</v>
      </c>
      <c r="D3284" s="12" t="s">
        <v>5661</v>
      </c>
      <c r="E3284" s="20"/>
      <c r="F3284" s="54"/>
      <c r="G3284" s="55"/>
      <c r="H3284" s="56"/>
      <c r="I3284" s="77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</row>
    <row r="3285" spans="1:24" ht="21.75" hidden="1" customHeight="1">
      <c r="A3285" s="12" t="s">
        <v>5662</v>
      </c>
      <c r="B3285" s="13" t="s">
        <v>5663</v>
      </c>
      <c r="C3285" s="14" t="s">
        <v>5664</v>
      </c>
      <c r="D3285" s="20"/>
      <c r="E3285" s="20"/>
      <c r="F3285" s="54"/>
      <c r="G3285" s="55"/>
      <c r="H3285" s="56"/>
      <c r="I3285" s="77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</row>
    <row r="3286" spans="1:24" ht="21.75" hidden="1" customHeight="1">
      <c r="A3286" s="12" t="s">
        <v>5665</v>
      </c>
      <c r="B3286" s="13" t="s">
        <v>5666</v>
      </c>
      <c r="C3286" s="14" t="s">
        <v>5667</v>
      </c>
      <c r="D3286" s="12" t="s">
        <v>5668</v>
      </c>
      <c r="E3286" s="12" t="s">
        <v>5669</v>
      </c>
      <c r="F3286" s="54"/>
      <c r="G3286" s="55"/>
      <c r="H3286" s="56"/>
      <c r="I3286" s="77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</row>
    <row r="3287" spans="1:24" ht="21.75" hidden="1" customHeight="1">
      <c r="A3287" s="12" t="s">
        <v>5670</v>
      </c>
      <c r="B3287" s="13" t="s">
        <v>5671</v>
      </c>
      <c r="C3287" s="14" t="s">
        <v>5672</v>
      </c>
      <c r="D3287" s="12" t="s">
        <v>5673</v>
      </c>
      <c r="E3287" s="12" t="s">
        <v>5674</v>
      </c>
      <c r="F3287" s="54"/>
      <c r="G3287" s="55"/>
      <c r="H3287" s="56"/>
      <c r="I3287" s="77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</row>
    <row r="3288" spans="1:24" ht="21.75" hidden="1" customHeight="1">
      <c r="A3288" s="12" t="s">
        <v>5675</v>
      </c>
      <c r="B3288" s="13" t="s">
        <v>5676</v>
      </c>
      <c r="C3288" s="14" t="s">
        <v>5677</v>
      </c>
      <c r="D3288" s="20"/>
      <c r="E3288" s="20"/>
      <c r="F3288" s="54"/>
      <c r="G3288" s="55"/>
      <c r="H3288" s="56"/>
      <c r="I3288" s="77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</row>
    <row r="3289" spans="1:24" ht="21.75" hidden="1" customHeight="1">
      <c r="A3289" s="12" t="s">
        <v>5678</v>
      </c>
      <c r="B3289" s="13" t="s">
        <v>5679</v>
      </c>
      <c r="C3289" s="14" t="s">
        <v>5680</v>
      </c>
      <c r="D3289" s="12" t="s">
        <v>5681</v>
      </c>
      <c r="E3289" s="20"/>
      <c r="F3289" s="54"/>
      <c r="G3289" s="55"/>
      <c r="H3289" s="56"/>
      <c r="I3289" s="77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</row>
    <row r="3290" spans="1:24" ht="21.75" hidden="1" customHeight="1">
      <c r="A3290" s="12" t="s">
        <v>5682</v>
      </c>
      <c r="B3290" s="13" t="s">
        <v>5683</v>
      </c>
      <c r="C3290" s="14" t="s">
        <v>5684</v>
      </c>
      <c r="D3290" s="20"/>
      <c r="E3290" s="20"/>
      <c r="F3290" s="54"/>
      <c r="G3290" s="55"/>
      <c r="H3290" s="56"/>
      <c r="I3290" s="77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</row>
    <row r="3291" spans="1:24" ht="21.75" hidden="1" customHeight="1">
      <c r="A3291" s="12" t="s">
        <v>5685</v>
      </c>
      <c r="B3291" s="13" t="s">
        <v>5686</v>
      </c>
      <c r="C3291" s="14" t="s">
        <v>5687</v>
      </c>
      <c r="D3291" s="20"/>
      <c r="E3291" s="20"/>
      <c r="F3291" s="54"/>
      <c r="G3291" s="55"/>
      <c r="H3291" s="56"/>
      <c r="I3291" s="77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</row>
    <row r="3292" spans="1:24" ht="21.75" hidden="1" customHeight="1">
      <c r="A3292" s="12" t="s">
        <v>5688</v>
      </c>
      <c r="B3292" s="13" t="s">
        <v>5689</v>
      </c>
      <c r="C3292" s="14" t="s">
        <v>5690</v>
      </c>
      <c r="D3292" s="12" t="s">
        <v>5691</v>
      </c>
      <c r="E3292" s="12" t="s">
        <v>5692</v>
      </c>
      <c r="F3292" s="54"/>
      <c r="G3292" s="55"/>
      <c r="H3292" s="56"/>
      <c r="I3292" s="77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</row>
    <row r="3293" spans="1:24" ht="21.75" hidden="1" customHeight="1">
      <c r="A3293" s="12" t="s">
        <v>5693</v>
      </c>
      <c r="B3293" s="13" t="s">
        <v>5694</v>
      </c>
      <c r="C3293" s="14" t="s">
        <v>5695</v>
      </c>
      <c r="D3293" s="12" t="s">
        <v>5696</v>
      </c>
      <c r="E3293" s="20"/>
      <c r="F3293" s="54"/>
      <c r="G3293" s="55"/>
      <c r="H3293" s="56"/>
      <c r="I3293" s="77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</row>
    <row r="3294" spans="1:24" ht="21.75" hidden="1" customHeight="1">
      <c r="A3294" s="12" t="s">
        <v>5697</v>
      </c>
      <c r="B3294" s="13" t="s">
        <v>5698</v>
      </c>
      <c r="C3294" s="14" t="s">
        <v>5699</v>
      </c>
      <c r="D3294" s="12" t="s">
        <v>5700</v>
      </c>
      <c r="E3294" s="12" t="s">
        <v>5701</v>
      </c>
      <c r="F3294" s="54"/>
      <c r="G3294" s="55"/>
      <c r="H3294" s="56"/>
      <c r="I3294" s="77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</row>
    <row r="3295" spans="1:24" ht="21.75" hidden="1" customHeight="1">
      <c r="A3295" s="12" t="s">
        <v>5702</v>
      </c>
      <c r="B3295" s="13" t="s">
        <v>5703</v>
      </c>
      <c r="C3295" s="14" t="s">
        <v>5704</v>
      </c>
      <c r="D3295" s="20"/>
      <c r="E3295" s="20"/>
      <c r="F3295" s="54"/>
      <c r="G3295" s="55"/>
      <c r="H3295" s="56"/>
      <c r="I3295" s="77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</row>
    <row r="3296" spans="1:24" ht="21.75" hidden="1" customHeight="1">
      <c r="A3296" s="12" t="s">
        <v>5705</v>
      </c>
      <c r="B3296" s="13" t="s">
        <v>5706</v>
      </c>
      <c r="C3296" s="14" t="s">
        <v>5707</v>
      </c>
      <c r="D3296" s="12" t="s">
        <v>5708</v>
      </c>
      <c r="E3296" s="12" t="s">
        <v>5709</v>
      </c>
      <c r="F3296" s="54"/>
      <c r="G3296" s="55"/>
      <c r="H3296" s="56"/>
      <c r="I3296" s="77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</row>
    <row r="3297" spans="1:24" ht="21.75" hidden="1" customHeight="1">
      <c r="A3297" s="12" t="s">
        <v>5710</v>
      </c>
      <c r="B3297" s="13" t="s">
        <v>5711</v>
      </c>
      <c r="C3297" s="14" t="s">
        <v>5712</v>
      </c>
      <c r="D3297" s="12" t="s">
        <v>5713</v>
      </c>
      <c r="E3297" s="20"/>
      <c r="F3297" s="54"/>
      <c r="G3297" s="55"/>
      <c r="H3297" s="56"/>
      <c r="I3297" s="77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</row>
    <row r="3298" spans="1:24" ht="21.75" hidden="1" customHeight="1">
      <c r="A3298" s="12" t="s">
        <v>5714</v>
      </c>
      <c r="B3298" s="13" t="s">
        <v>5715</v>
      </c>
      <c r="C3298" s="14" t="s">
        <v>5716</v>
      </c>
      <c r="D3298" s="12" t="s">
        <v>5717</v>
      </c>
      <c r="E3298" s="12" t="s">
        <v>5718</v>
      </c>
      <c r="F3298" s="54"/>
      <c r="G3298" s="55"/>
      <c r="H3298" s="56"/>
      <c r="I3298" s="77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</row>
    <row r="3299" spans="1:24" ht="21.75" hidden="1" customHeight="1">
      <c r="A3299" s="12" t="s">
        <v>5719</v>
      </c>
      <c r="B3299" s="13" t="s">
        <v>5720</v>
      </c>
      <c r="C3299" s="14" t="s">
        <v>5721</v>
      </c>
      <c r="D3299" s="12" t="s">
        <v>5722</v>
      </c>
      <c r="E3299" s="20"/>
      <c r="F3299" s="54"/>
      <c r="G3299" s="55"/>
      <c r="H3299" s="56"/>
      <c r="I3299" s="77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</row>
    <row r="3300" spans="1:24" ht="21.75" hidden="1" customHeight="1">
      <c r="A3300" s="12" t="s">
        <v>5723</v>
      </c>
      <c r="B3300" s="13" t="s">
        <v>5724</v>
      </c>
      <c r="C3300" s="14" t="s">
        <v>5725</v>
      </c>
      <c r="D3300" s="12" t="s">
        <v>5726</v>
      </c>
      <c r="E3300" s="12" t="s">
        <v>5727</v>
      </c>
      <c r="F3300" s="54"/>
      <c r="G3300" s="55"/>
      <c r="H3300" s="56"/>
      <c r="I3300" s="77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</row>
    <row r="3301" spans="1:24" ht="21.75" hidden="1" customHeight="1">
      <c r="A3301" s="12" t="s">
        <v>5728</v>
      </c>
      <c r="B3301" s="13" t="s">
        <v>5729</v>
      </c>
      <c r="C3301" s="14" t="s">
        <v>5730</v>
      </c>
      <c r="D3301" s="12" t="s">
        <v>5731</v>
      </c>
      <c r="E3301" s="12" t="s">
        <v>5732</v>
      </c>
      <c r="F3301" s="54"/>
      <c r="G3301" s="55"/>
      <c r="H3301" s="56"/>
      <c r="I3301" s="77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</row>
    <row r="3302" spans="1:24" ht="21.75" hidden="1" customHeight="1">
      <c r="A3302" s="12" t="s">
        <v>5733</v>
      </c>
      <c r="B3302" s="13" t="s">
        <v>5734</v>
      </c>
      <c r="C3302" s="14" t="s">
        <v>5735</v>
      </c>
      <c r="D3302" s="12" t="s">
        <v>5736</v>
      </c>
      <c r="E3302" s="12" t="s">
        <v>5737</v>
      </c>
      <c r="F3302" s="54"/>
      <c r="G3302" s="55"/>
      <c r="H3302" s="56"/>
      <c r="I3302" s="77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</row>
    <row r="3303" spans="1:24" ht="21.75" hidden="1" customHeight="1">
      <c r="A3303" s="12" t="s">
        <v>5738</v>
      </c>
      <c r="B3303" s="13" t="s">
        <v>5739</v>
      </c>
      <c r="C3303" s="14" t="s">
        <v>5740</v>
      </c>
      <c r="D3303" s="12" t="s">
        <v>5741</v>
      </c>
      <c r="E3303" s="20"/>
      <c r="F3303" s="54"/>
      <c r="G3303" s="55"/>
      <c r="H3303" s="56"/>
      <c r="I3303" s="77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8"/>
      <c r="X3303" s="18"/>
    </row>
    <row r="3304" spans="1:24" ht="21.75" hidden="1" customHeight="1">
      <c r="A3304" s="12" t="s">
        <v>5742</v>
      </c>
      <c r="B3304" s="13" t="s">
        <v>5743</v>
      </c>
      <c r="C3304" s="14" t="s">
        <v>5744</v>
      </c>
      <c r="D3304" s="12" t="s">
        <v>5745</v>
      </c>
      <c r="E3304" s="12" t="s">
        <v>5746</v>
      </c>
      <c r="F3304" s="54"/>
      <c r="G3304" s="55"/>
      <c r="H3304" s="56"/>
      <c r="I3304" s="77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</row>
    <row r="3305" spans="1:24" ht="21.75" hidden="1" customHeight="1">
      <c r="A3305" s="12" t="s">
        <v>5747</v>
      </c>
      <c r="B3305" s="13" t="s">
        <v>5748</v>
      </c>
      <c r="C3305" s="14" t="s">
        <v>5749</v>
      </c>
      <c r="D3305" s="12" t="s">
        <v>5750</v>
      </c>
      <c r="E3305" s="20"/>
      <c r="F3305" s="54"/>
      <c r="G3305" s="55"/>
      <c r="H3305" s="56"/>
      <c r="I3305" s="77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</row>
    <row r="3306" spans="1:24" ht="21.75" hidden="1" customHeight="1">
      <c r="A3306" s="12" t="s">
        <v>5751</v>
      </c>
      <c r="B3306" s="13" t="s">
        <v>5752</v>
      </c>
      <c r="C3306" s="14" t="s">
        <v>5753</v>
      </c>
      <c r="D3306" s="20"/>
      <c r="E3306" s="20"/>
      <c r="F3306" s="54"/>
      <c r="G3306" s="55"/>
      <c r="H3306" s="56"/>
      <c r="I3306" s="77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</row>
    <row r="3307" spans="1:24" ht="21.75" hidden="1" customHeight="1">
      <c r="A3307" s="12" t="s">
        <v>5754</v>
      </c>
      <c r="B3307" s="13" t="s">
        <v>5755</v>
      </c>
      <c r="C3307" s="14" t="s">
        <v>5756</v>
      </c>
      <c r="D3307" s="12" t="s">
        <v>5757</v>
      </c>
      <c r="E3307" s="20"/>
      <c r="F3307" s="54"/>
      <c r="G3307" s="55"/>
      <c r="H3307" s="56"/>
      <c r="I3307" s="77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8"/>
      <c r="X3307" s="18"/>
    </row>
    <row r="3308" spans="1:24" ht="21.75" hidden="1" customHeight="1">
      <c r="A3308" s="12" t="s">
        <v>5758</v>
      </c>
      <c r="B3308" s="13" t="s">
        <v>5759</v>
      </c>
      <c r="C3308" s="14" t="s">
        <v>5760</v>
      </c>
      <c r="D3308" s="20"/>
      <c r="E3308" s="20"/>
      <c r="F3308" s="54"/>
      <c r="G3308" s="55"/>
      <c r="H3308" s="56"/>
      <c r="I3308" s="77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</row>
    <row r="3309" spans="1:24" ht="21.75" hidden="1" customHeight="1">
      <c r="A3309" s="12" t="s">
        <v>5761</v>
      </c>
      <c r="B3309" s="13" t="s">
        <v>5762</v>
      </c>
      <c r="C3309" s="14" t="s">
        <v>5763</v>
      </c>
      <c r="D3309" s="20"/>
      <c r="E3309" s="20"/>
      <c r="F3309" s="54"/>
      <c r="G3309" s="55"/>
      <c r="H3309" s="56"/>
      <c r="I3309" s="77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8"/>
      <c r="X3309" s="18"/>
    </row>
    <row r="3310" spans="1:24" ht="21.75" hidden="1" customHeight="1">
      <c r="A3310" s="12" t="s">
        <v>5764</v>
      </c>
      <c r="B3310" s="13" t="s">
        <v>5765</v>
      </c>
      <c r="C3310" s="14" t="s">
        <v>5766</v>
      </c>
      <c r="D3310" s="12" t="s">
        <v>5767</v>
      </c>
      <c r="E3310" s="12" t="s">
        <v>5768</v>
      </c>
      <c r="F3310" s="54"/>
      <c r="G3310" s="55"/>
      <c r="H3310" s="56"/>
      <c r="I3310" s="77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</row>
    <row r="3311" spans="1:24" ht="21.75" hidden="1" customHeight="1">
      <c r="A3311" s="12" t="s">
        <v>5769</v>
      </c>
      <c r="B3311" s="13" t="s">
        <v>5770</v>
      </c>
      <c r="C3311" s="14" t="s">
        <v>5771</v>
      </c>
      <c r="D3311" s="12" t="s">
        <v>5772</v>
      </c>
      <c r="E3311" s="20"/>
      <c r="F3311" s="54"/>
      <c r="G3311" s="55"/>
      <c r="H3311" s="56"/>
      <c r="I3311" s="77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</row>
    <row r="3312" spans="1:24" ht="21.75" hidden="1" customHeight="1">
      <c r="A3312" s="12" t="s">
        <v>5773</v>
      </c>
      <c r="B3312" s="13" t="s">
        <v>5774</v>
      </c>
      <c r="C3312" s="14" t="s">
        <v>5775</v>
      </c>
      <c r="D3312" s="12" t="s">
        <v>5776</v>
      </c>
      <c r="E3312" s="12" t="s">
        <v>5777</v>
      </c>
      <c r="F3312" s="54"/>
      <c r="G3312" s="55"/>
      <c r="H3312" s="56"/>
      <c r="I3312" s="77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</row>
    <row r="3313" spans="1:24" ht="21.75" hidden="1" customHeight="1">
      <c r="A3313" s="12" t="s">
        <v>5778</v>
      </c>
      <c r="B3313" s="13" t="s">
        <v>5779</v>
      </c>
      <c r="C3313" s="14" t="s">
        <v>5780</v>
      </c>
      <c r="D3313" s="12" t="s">
        <v>5781</v>
      </c>
      <c r="E3313" s="12" t="s">
        <v>5782</v>
      </c>
      <c r="F3313" s="54"/>
      <c r="G3313" s="55"/>
      <c r="H3313" s="56"/>
      <c r="I3313" s="77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</row>
    <row r="3314" spans="1:24" ht="21.75" hidden="1" customHeight="1">
      <c r="A3314" s="12" t="s">
        <v>5783</v>
      </c>
      <c r="B3314" s="13" t="s">
        <v>5784</v>
      </c>
      <c r="C3314" s="14" t="s">
        <v>5785</v>
      </c>
      <c r="D3314" s="12" t="s">
        <v>5786</v>
      </c>
      <c r="E3314" s="12" t="s">
        <v>5787</v>
      </c>
      <c r="F3314" s="54"/>
      <c r="G3314" s="55"/>
      <c r="H3314" s="56"/>
      <c r="I3314" s="77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</row>
    <row r="3315" spans="1:24" ht="21.75" hidden="1" customHeight="1">
      <c r="A3315" s="12" t="s">
        <v>5788</v>
      </c>
      <c r="B3315" s="13" t="s">
        <v>5789</v>
      </c>
      <c r="C3315" s="14" t="s">
        <v>5790</v>
      </c>
      <c r="D3315" s="20"/>
      <c r="E3315" s="20"/>
      <c r="F3315" s="54"/>
      <c r="G3315" s="55"/>
      <c r="H3315" s="56"/>
      <c r="I3315" s="77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</row>
    <row r="3316" spans="1:24" ht="21.75" hidden="1" customHeight="1">
      <c r="A3316" s="12" t="s">
        <v>5791</v>
      </c>
      <c r="B3316" s="13" t="s">
        <v>5792</v>
      </c>
      <c r="C3316" s="14" t="s">
        <v>5793</v>
      </c>
      <c r="D3316" s="12" t="s">
        <v>5794</v>
      </c>
      <c r="E3316" s="12" t="s">
        <v>5795</v>
      </c>
      <c r="F3316" s="54"/>
      <c r="G3316" s="55"/>
      <c r="H3316" s="56"/>
      <c r="I3316" s="77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</row>
    <row r="3317" spans="1:24" ht="21.75" hidden="1" customHeight="1">
      <c r="A3317" s="12" t="s">
        <v>5796</v>
      </c>
      <c r="B3317" s="13" t="s">
        <v>5797</v>
      </c>
      <c r="C3317" s="14" t="s">
        <v>5798</v>
      </c>
      <c r="D3317" s="12" t="s">
        <v>5799</v>
      </c>
      <c r="E3317" s="12" t="s">
        <v>5800</v>
      </c>
      <c r="F3317" s="54"/>
      <c r="G3317" s="55"/>
      <c r="H3317" s="56"/>
      <c r="I3317" s="77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</row>
    <row r="3318" spans="1:24" ht="21.75" hidden="1" customHeight="1">
      <c r="A3318" s="12" t="s">
        <v>5801</v>
      </c>
      <c r="B3318" s="13" t="s">
        <v>5802</v>
      </c>
      <c r="C3318" s="14" t="s">
        <v>5803</v>
      </c>
      <c r="D3318" s="12" t="s">
        <v>5804</v>
      </c>
      <c r="E3318" s="20"/>
      <c r="F3318" s="54"/>
      <c r="G3318" s="55"/>
      <c r="H3318" s="56"/>
      <c r="I3318" s="77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</row>
    <row r="3319" spans="1:24" ht="21.75" hidden="1" customHeight="1">
      <c r="A3319" s="12" t="s">
        <v>5805</v>
      </c>
      <c r="B3319" s="13" t="s">
        <v>5806</v>
      </c>
      <c r="C3319" s="14" t="s">
        <v>5807</v>
      </c>
      <c r="D3319" s="12" t="s">
        <v>5808</v>
      </c>
      <c r="E3319" s="12" t="s">
        <v>5809</v>
      </c>
      <c r="F3319" s="54"/>
      <c r="G3319" s="55"/>
      <c r="H3319" s="56"/>
      <c r="I3319" s="77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</row>
    <row r="3320" spans="1:24" ht="21.75" hidden="1" customHeight="1">
      <c r="A3320" s="12" t="s">
        <v>5810</v>
      </c>
      <c r="B3320" s="13" t="s">
        <v>5811</v>
      </c>
      <c r="C3320" s="14" t="s">
        <v>5812</v>
      </c>
      <c r="D3320" s="20"/>
      <c r="E3320" s="20"/>
      <c r="F3320" s="54"/>
      <c r="G3320" s="55"/>
      <c r="H3320" s="56"/>
      <c r="I3320" s="77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8"/>
      <c r="X3320" s="18"/>
    </row>
    <row r="3321" spans="1:24" ht="21.75" hidden="1" customHeight="1">
      <c r="A3321" s="12" t="s">
        <v>5813</v>
      </c>
      <c r="B3321" s="13" t="s">
        <v>5814</v>
      </c>
      <c r="C3321" s="14" t="s">
        <v>5815</v>
      </c>
      <c r="D3321" s="12" t="s">
        <v>5816</v>
      </c>
      <c r="E3321" s="12" t="s">
        <v>5817</v>
      </c>
      <c r="F3321" s="54"/>
      <c r="G3321" s="55"/>
      <c r="H3321" s="56"/>
      <c r="I3321" s="77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8"/>
      <c r="X3321" s="18"/>
    </row>
    <row r="3322" spans="1:24" ht="21.75" hidden="1" customHeight="1">
      <c r="A3322" s="12" t="s">
        <v>5818</v>
      </c>
      <c r="B3322" s="13" t="s">
        <v>5819</v>
      </c>
      <c r="C3322" s="14" t="s">
        <v>5820</v>
      </c>
      <c r="D3322" s="20"/>
      <c r="E3322" s="20"/>
      <c r="F3322" s="54"/>
      <c r="G3322" s="55"/>
      <c r="H3322" s="56"/>
      <c r="I3322" s="77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</row>
    <row r="3323" spans="1:24" ht="21.75" hidden="1" customHeight="1">
      <c r="A3323" s="12" t="s">
        <v>5821</v>
      </c>
      <c r="B3323" s="13" t="s">
        <v>5822</v>
      </c>
      <c r="C3323" s="14" t="s">
        <v>5823</v>
      </c>
      <c r="D3323" s="12" t="s">
        <v>5824</v>
      </c>
      <c r="E3323" s="20"/>
      <c r="F3323" s="54"/>
      <c r="G3323" s="55"/>
      <c r="H3323" s="56"/>
      <c r="I3323" s="77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</row>
    <row r="3324" spans="1:24" ht="21.75" hidden="1" customHeight="1">
      <c r="A3324" s="12" t="s">
        <v>5825</v>
      </c>
      <c r="B3324" s="13" t="s">
        <v>5826</v>
      </c>
      <c r="C3324" s="14" t="s">
        <v>5827</v>
      </c>
      <c r="D3324" s="12" t="s">
        <v>5828</v>
      </c>
      <c r="E3324" s="12" t="s">
        <v>5829</v>
      </c>
      <c r="F3324" s="54"/>
      <c r="G3324" s="55"/>
      <c r="H3324" s="56"/>
      <c r="I3324" s="77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</row>
    <row r="3325" spans="1:24" ht="21.75" hidden="1" customHeight="1">
      <c r="A3325" s="12" t="s">
        <v>5830</v>
      </c>
      <c r="B3325" s="13" t="s">
        <v>5831</v>
      </c>
      <c r="C3325" s="14" t="s">
        <v>5832</v>
      </c>
      <c r="D3325" s="12" t="s">
        <v>5833</v>
      </c>
      <c r="E3325" s="20"/>
      <c r="F3325" s="54"/>
      <c r="G3325" s="55"/>
      <c r="H3325" s="56"/>
      <c r="I3325" s="77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</row>
    <row r="3326" spans="1:24" ht="21.75" hidden="1" customHeight="1">
      <c r="A3326" s="12" t="s">
        <v>5834</v>
      </c>
      <c r="B3326" s="13" t="s">
        <v>5835</v>
      </c>
      <c r="C3326" s="14" t="s">
        <v>5836</v>
      </c>
      <c r="D3326" s="12" t="s">
        <v>5837</v>
      </c>
      <c r="E3326" s="12" t="s">
        <v>5838</v>
      </c>
      <c r="F3326" s="54"/>
      <c r="G3326" s="55"/>
      <c r="H3326" s="56"/>
      <c r="I3326" s="77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</row>
    <row r="3327" spans="1:24" ht="21.75" hidden="1" customHeight="1">
      <c r="A3327" s="12" t="s">
        <v>5839</v>
      </c>
      <c r="B3327" s="13" t="s">
        <v>5840</v>
      </c>
      <c r="C3327" s="14" t="s">
        <v>5841</v>
      </c>
      <c r="D3327" s="12" t="s">
        <v>5842</v>
      </c>
      <c r="E3327" s="12" t="s">
        <v>5843</v>
      </c>
      <c r="F3327" s="54"/>
      <c r="G3327" s="55"/>
      <c r="H3327" s="56"/>
      <c r="I3327" s="77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</row>
    <row r="3328" spans="1:24" ht="21.75" hidden="1" customHeight="1">
      <c r="A3328" s="12" t="s">
        <v>5844</v>
      </c>
      <c r="B3328" s="13" t="s">
        <v>5845</v>
      </c>
      <c r="C3328" s="14" t="s">
        <v>5846</v>
      </c>
      <c r="D3328" s="12" t="s">
        <v>5847</v>
      </c>
      <c r="E3328" s="12" t="s">
        <v>5848</v>
      </c>
      <c r="F3328" s="54"/>
      <c r="G3328" s="55"/>
      <c r="H3328" s="56"/>
      <c r="I3328" s="77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</row>
    <row r="3329" spans="1:24" ht="21.75" hidden="1" customHeight="1">
      <c r="A3329" s="12" t="s">
        <v>5849</v>
      </c>
      <c r="B3329" s="13" t="s">
        <v>5850</v>
      </c>
      <c r="C3329" s="14" t="s">
        <v>5851</v>
      </c>
      <c r="D3329" s="12" t="s">
        <v>5852</v>
      </c>
      <c r="E3329" s="20"/>
      <c r="F3329" s="54"/>
      <c r="G3329" s="55"/>
      <c r="H3329" s="56"/>
      <c r="I3329" s="77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</row>
    <row r="3330" spans="1:24" ht="21.75" hidden="1" customHeight="1">
      <c r="A3330" s="12" t="s">
        <v>5853</v>
      </c>
      <c r="B3330" s="13" t="s">
        <v>5854</v>
      </c>
      <c r="C3330" s="14" t="s">
        <v>5855</v>
      </c>
      <c r="D3330" s="12" t="s">
        <v>5856</v>
      </c>
      <c r="E3330" s="12" t="s">
        <v>5857</v>
      </c>
      <c r="F3330" s="54"/>
      <c r="G3330" s="55"/>
      <c r="H3330" s="56"/>
      <c r="I3330" s="77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8"/>
      <c r="X3330" s="18"/>
    </row>
    <row r="3331" spans="1:24" ht="21.75" hidden="1" customHeight="1">
      <c r="A3331" s="12" t="s">
        <v>5858</v>
      </c>
      <c r="B3331" s="13" t="s">
        <v>5859</v>
      </c>
      <c r="C3331" s="14" t="s">
        <v>5860</v>
      </c>
      <c r="D3331" s="12" t="s">
        <v>5861</v>
      </c>
      <c r="E3331" s="12" t="s">
        <v>5862</v>
      </c>
      <c r="F3331" s="54"/>
      <c r="G3331" s="55"/>
      <c r="H3331" s="56"/>
      <c r="I3331" s="77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</row>
    <row r="3332" spans="1:24" ht="21.75" hidden="1" customHeight="1">
      <c r="A3332" s="12" t="s">
        <v>5863</v>
      </c>
      <c r="B3332" s="13" t="s">
        <v>5864</v>
      </c>
      <c r="C3332" s="14" t="s">
        <v>5865</v>
      </c>
      <c r="D3332" s="12" t="s">
        <v>5866</v>
      </c>
      <c r="E3332" s="12" t="s">
        <v>5867</v>
      </c>
      <c r="F3332" s="54"/>
      <c r="G3332" s="55"/>
      <c r="H3332" s="56"/>
      <c r="I3332" s="77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</row>
    <row r="3333" spans="1:24" ht="21.75" hidden="1" customHeight="1">
      <c r="A3333" s="12" t="s">
        <v>5868</v>
      </c>
      <c r="B3333" s="13" t="s">
        <v>5869</v>
      </c>
      <c r="C3333" s="14" t="s">
        <v>5870</v>
      </c>
      <c r="D3333" s="12" t="s">
        <v>5871</v>
      </c>
      <c r="E3333" s="12" t="s">
        <v>5872</v>
      </c>
      <c r="F3333" s="54"/>
      <c r="G3333" s="55"/>
      <c r="H3333" s="56"/>
      <c r="I3333" s="77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</row>
    <row r="3334" spans="1:24" ht="21.75" hidden="1" customHeight="1">
      <c r="A3334" s="12" t="s">
        <v>5873</v>
      </c>
      <c r="B3334" s="13" t="s">
        <v>5874</v>
      </c>
      <c r="C3334" s="14" t="s">
        <v>5875</v>
      </c>
      <c r="D3334" s="20"/>
      <c r="E3334" s="20"/>
      <c r="F3334" s="54"/>
      <c r="G3334" s="55"/>
      <c r="H3334" s="56"/>
      <c r="I3334" s="77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</row>
    <row r="3335" spans="1:24" ht="21.75" hidden="1" customHeight="1">
      <c r="A3335" s="12" t="s">
        <v>5876</v>
      </c>
      <c r="B3335" s="13" t="s">
        <v>5877</v>
      </c>
      <c r="C3335" s="14" t="s">
        <v>5878</v>
      </c>
      <c r="D3335" s="20"/>
      <c r="E3335" s="20"/>
      <c r="F3335" s="54"/>
      <c r="G3335" s="55"/>
      <c r="H3335" s="56"/>
      <c r="I3335" s="77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</row>
    <row r="3336" spans="1:24" ht="21.75" hidden="1" customHeight="1">
      <c r="A3336" s="12" t="s">
        <v>5879</v>
      </c>
      <c r="B3336" s="13" t="s">
        <v>5880</v>
      </c>
      <c r="C3336" s="14" t="s">
        <v>5881</v>
      </c>
      <c r="D3336" s="12" t="s">
        <v>5882</v>
      </c>
      <c r="E3336" s="12" t="s">
        <v>5883</v>
      </c>
      <c r="F3336" s="54"/>
      <c r="G3336" s="55"/>
      <c r="H3336" s="56"/>
      <c r="I3336" s="77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</row>
    <row r="3337" spans="1:24" ht="21.75" hidden="1" customHeight="1">
      <c r="A3337" s="12" t="s">
        <v>5884</v>
      </c>
      <c r="B3337" s="13" t="s">
        <v>5885</v>
      </c>
      <c r="C3337" s="14" t="s">
        <v>5886</v>
      </c>
      <c r="D3337" s="12" t="s">
        <v>5887</v>
      </c>
      <c r="E3337" s="20"/>
      <c r="F3337" s="54"/>
      <c r="G3337" s="55"/>
      <c r="H3337" s="56"/>
      <c r="I3337" s="77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</row>
    <row r="3338" spans="1:24" ht="21.75" hidden="1" customHeight="1">
      <c r="A3338" s="12" t="s">
        <v>5888</v>
      </c>
      <c r="B3338" s="13" t="s">
        <v>5889</v>
      </c>
      <c r="C3338" s="14" t="s">
        <v>5890</v>
      </c>
      <c r="D3338" s="12" t="s">
        <v>5891</v>
      </c>
      <c r="E3338" s="20"/>
      <c r="F3338" s="54"/>
      <c r="G3338" s="55"/>
      <c r="H3338" s="56"/>
      <c r="I3338" s="77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</row>
    <row r="3339" spans="1:24" ht="21.75" hidden="1" customHeight="1">
      <c r="A3339" s="12" t="s">
        <v>5892</v>
      </c>
      <c r="B3339" s="13" t="s">
        <v>5893</v>
      </c>
      <c r="C3339" s="14" t="s">
        <v>5894</v>
      </c>
      <c r="D3339" s="12" t="s">
        <v>5895</v>
      </c>
      <c r="E3339" s="12" t="s">
        <v>5896</v>
      </c>
      <c r="F3339" s="54"/>
      <c r="G3339" s="55"/>
      <c r="H3339" s="56"/>
      <c r="I3339" s="77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</row>
    <row r="3340" spans="1:24" ht="21.75" hidden="1" customHeight="1">
      <c r="A3340" s="12" t="s">
        <v>5897</v>
      </c>
      <c r="B3340" s="13" t="s">
        <v>5898</v>
      </c>
      <c r="C3340" s="14" t="s">
        <v>5899</v>
      </c>
      <c r="D3340" s="12" t="s">
        <v>5900</v>
      </c>
      <c r="E3340" s="20"/>
      <c r="F3340" s="54"/>
      <c r="G3340" s="55"/>
      <c r="H3340" s="56"/>
      <c r="I3340" s="77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</row>
    <row r="3341" spans="1:24" ht="21.75" hidden="1" customHeight="1">
      <c r="A3341" s="12" t="s">
        <v>5901</v>
      </c>
      <c r="B3341" s="13" t="s">
        <v>5902</v>
      </c>
      <c r="C3341" s="14" t="s">
        <v>5903</v>
      </c>
      <c r="D3341" s="12" t="s">
        <v>5904</v>
      </c>
      <c r="E3341" s="12" t="s">
        <v>5905</v>
      </c>
      <c r="F3341" s="54"/>
      <c r="G3341" s="55"/>
      <c r="H3341" s="56"/>
      <c r="I3341" s="77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</row>
    <row r="3342" spans="1:24" ht="21.75" hidden="1" customHeight="1">
      <c r="A3342" s="12" t="s">
        <v>5906</v>
      </c>
      <c r="B3342" s="13" t="s">
        <v>5907</v>
      </c>
      <c r="C3342" s="14" t="s">
        <v>5908</v>
      </c>
      <c r="D3342" s="12" t="s">
        <v>5909</v>
      </c>
      <c r="E3342" s="20"/>
      <c r="F3342" s="54"/>
      <c r="G3342" s="55"/>
      <c r="H3342" s="56"/>
      <c r="I3342" s="77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</row>
    <row r="3343" spans="1:24" ht="21.75" hidden="1" customHeight="1">
      <c r="A3343" s="12" t="s">
        <v>5910</v>
      </c>
      <c r="B3343" s="13" t="s">
        <v>5911</v>
      </c>
      <c r="C3343" s="14" t="s">
        <v>5912</v>
      </c>
      <c r="D3343" s="12" t="s">
        <v>5913</v>
      </c>
      <c r="E3343" s="20"/>
      <c r="F3343" s="54"/>
      <c r="G3343" s="55"/>
      <c r="H3343" s="56"/>
      <c r="I3343" s="77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</row>
    <row r="3344" spans="1:24" ht="21.75" hidden="1" customHeight="1">
      <c r="A3344" s="12" t="s">
        <v>5914</v>
      </c>
      <c r="B3344" s="13" t="s">
        <v>5915</v>
      </c>
      <c r="C3344" s="14" t="s">
        <v>5916</v>
      </c>
      <c r="D3344" s="20"/>
      <c r="E3344" s="20"/>
      <c r="F3344" s="54"/>
      <c r="G3344" s="55"/>
      <c r="H3344" s="56"/>
      <c r="I3344" s="77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</row>
    <row r="3345" spans="1:24" ht="21.75" hidden="1" customHeight="1">
      <c r="A3345" s="12" t="s">
        <v>5917</v>
      </c>
      <c r="B3345" s="13" t="s">
        <v>5918</v>
      </c>
      <c r="C3345" s="14" t="s">
        <v>5919</v>
      </c>
      <c r="D3345" s="20"/>
      <c r="E3345" s="20"/>
      <c r="F3345" s="54"/>
      <c r="G3345" s="55"/>
      <c r="H3345" s="56"/>
      <c r="I3345" s="77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</row>
    <row r="3346" spans="1:24" ht="21.75" hidden="1" customHeight="1">
      <c r="A3346" s="12" t="s">
        <v>5920</v>
      </c>
      <c r="B3346" s="13" t="s">
        <v>5921</v>
      </c>
      <c r="C3346" s="14" t="s">
        <v>5922</v>
      </c>
      <c r="D3346" s="20"/>
      <c r="E3346" s="20"/>
      <c r="F3346" s="54"/>
      <c r="G3346" s="55"/>
      <c r="H3346" s="56"/>
      <c r="I3346" s="77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</row>
    <row r="3347" spans="1:24" ht="21.75" hidden="1" customHeight="1">
      <c r="A3347" s="12" t="s">
        <v>5923</v>
      </c>
      <c r="B3347" s="13" t="s">
        <v>5924</v>
      </c>
      <c r="C3347" s="14" t="s">
        <v>5925</v>
      </c>
      <c r="D3347" s="20"/>
      <c r="E3347" s="20"/>
      <c r="F3347" s="54"/>
      <c r="G3347" s="55"/>
      <c r="H3347" s="56"/>
      <c r="I3347" s="77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</row>
    <row r="3348" spans="1:24" ht="21.75" hidden="1" customHeight="1">
      <c r="A3348" s="12" t="s">
        <v>5926</v>
      </c>
      <c r="B3348" s="13" t="s">
        <v>5927</v>
      </c>
      <c r="C3348" s="14" t="s">
        <v>5928</v>
      </c>
      <c r="D3348" s="12" t="s">
        <v>5929</v>
      </c>
      <c r="E3348" s="12" t="s">
        <v>5930</v>
      </c>
      <c r="F3348" s="54"/>
      <c r="G3348" s="55"/>
      <c r="H3348" s="56"/>
      <c r="I3348" s="77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</row>
    <row r="3349" spans="1:24" ht="21.75" hidden="1" customHeight="1">
      <c r="A3349" s="12" t="s">
        <v>5931</v>
      </c>
      <c r="B3349" s="13" t="s">
        <v>5932</v>
      </c>
      <c r="C3349" s="14" t="s">
        <v>5933</v>
      </c>
      <c r="D3349" s="12" t="s">
        <v>5934</v>
      </c>
      <c r="E3349" s="12" t="s">
        <v>5935</v>
      </c>
      <c r="F3349" s="54"/>
      <c r="G3349" s="55"/>
      <c r="H3349" s="56"/>
      <c r="I3349" s="77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</row>
    <row r="3350" spans="1:24" ht="21.75" hidden="1" customHeight="1">
      <c r="A3350" s="12" t="s">
        <v>5936</v>
      </c>
      <c r="B3350" s="13" t="s">
        <v>5937</v>
      </c>
      <c r="C3350" s="14" t="s">
        <v>5938</v>
      </c>
      <c r="D3350" s="12" t="s">
        <v>5939</v>
      </c>
      <c r="E3350" s="20"/>
      <c r="F3350" s="54"/>
      <c r="G3350" s="55"/>
      <c r="H3350" s="56"/>
      <c r="I3350" s="77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</row>
    <row r="3351" spans="1:24" ht="21.75" hidden="1" customHeight="1">
      <c r="A3351" s="12" t="s">
        <v>5940</v>
      </c>
      <c r="B3351" s="13" t="s">
        <v>5941</v>
      </c>
      <c r="C3351" s="14" t="s">
        <v>5942</v>
      </c>
      <c r="D3351" s="12" t="s">
        <v>5943</v>
      </c>
      <c r="E3351" s="12" t="s">
        <v>5944</v>
      </c>
      <c r="F3351" s="54"/>
      <c r="G3351" s="55"/>
      <c r="H3351" s="56"/>
      <c r="I3351" s="77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</row>
    <row r="3352" spans="1:24" ht="21.75" hidden="1" customHeight="1">
      <c r="A3352" s="12" t="s">
        <v>5945</v>
      </c>
      <c r="B3352" s="13" t="s">
        <v>5946</v>
      </c>
      <c r="C3352" s="14" t="s">
        <v>5947</v>
      </c>
      <c r="D3352" s="12" t="s">
        <v>5948</v>
      </c>
      <c r="E3352" s="20"/>
      <c r="F3352" s="54"/>
      <c r="G3352" s="55"/>
      <c r="H3352" s="56"/>
      <c r="I3352" s="77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</row>
    <row r="3353" spans="1:24" ht="21.75" hidden="1" customHeight="1">
      <c r="A3353" s="12" t="s">
        <v>5949</v>
      </c>
      <c r="B3353" s="13" t="s">
        <v>5950</v>
      </c>
      <c r="C3353" s="14" t="s">
        <v>5951</v>
      </c>
      <c r="D3353" s="12" t="s">
        <v>5952</v>
      </c>
      <c r="E3353" s="20"/>
      <c r="F3353" s="54"/>
      <c r="G3353" s="55"/>
      <c r="H3353" s="56"/>
      <c r="I3353" s="77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</row>
    <row r="3354" spans="1:24" ht="21.75" hidden="1" customHeight="1">
      <c r="A3354" s="12" t="s">
        <v>5953</v>
      </c>
      <c r="B3354" s="13" t="s">
        <v>5954</v>
      </c>
      <c r="C3354" s="14" t="s">
        <v>5955</v>
      </c>
      <c r="D3354" s="12" t="s">
        <v>5956</v>
      </c>
      <c r="E3354" s="20"/>
      <c r="F3354" s="54"/>
      <c r="G3354" s="55"/>
      <c r="H3354" s="56"/>
      <c r="I3354" s="77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</row>
    <row r="3355" spans="1:24" ht="21.75" hidden="1" customHeight="1">
      <c r="A3355" s="12" t="s">
        <v>5957</v>
      </c>
      <c r="B3355" s="13" t="s">
        <v>5958</v>
      </c>
      <c r="C3355" s="14" t="s">
        <v>5959</v>
      </c>
      <c r="D3355" s="12" t="s">
        <v>5960</v>
      </c>
      <c r="E3355" s="12" t="s">
        <v>5961</v>
      </c>
      <c r="F3355" s="54"/>
      <c r="G3355" s="55"/>
      <c r="H3355" s="56"/>
      <c r="I3355" s="77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</row>
    <row r="3356" spans="1:24" ht="21.75" hidden="1" customHeight="1">
      <c r="A3356" s="12" t="s">
        <v>5962</v>
      </c>
      <c r="B3356" s="13" t="s">
        <v>5963</v>
      </c>
      <c r="C3356" s="14" t="s">
        <v>5964</v>
      </c>
      <c r="D3356" s="20"/>
      <c r="E3356" s="20"/>
      <c r="F3356" s="54"/>
      <c r="G3356" s="55"/>
      <c r="H3356" s="56"/>
      <c r="I3356" s="77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8"/>
      <c r="X3356" s="18"/>
    </row>
    <row r="3357" spans="1:24" ht="21.75" hidden="1" customHeight="1">
      <c r="A3357" s="12" t="s">
        <v>5965</v>
      </c>
      <c r="B3357" s="13" t="s">
        <v>5966</v>
      </c>
      <c r="C3357" s="14" t="s">
        <v>5967</v>
      </c>
      <c r="D3357" s="20"/>
      <c r="E3357" s="20"/>
      <c r="F3357" s="54"/>
      <c r="G3357" s="55"/>
      <c r="H3357" s="56"/>
      <c r="I3357" s="77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</row>
    <row r="3358" spans="1:24" ht="21.75" hidden="1" customHeight="1">
      <c r="A3358" s="12" t="s">
        <v>5968</v>
      </c>
      <c r="B3358" s="13" t="s">
        <v>5969</v>
      </c>
      <c r="C3358" s="14" t="s">
        <v>5970</v>
      </c>
      <c r="D3358" s="12" t="s">
        <v>5971</v>
      </c>
      <c r="E3358" s="12" t="s">
        <v>5972</v>
      </c>
      <c r="F3358" s="54"/>
      <c r="G3358" s="55"/>
      <c r="H3358" s="56"/>
      <c r="I3358" s="77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</row>
    <row r="3359" spans="1:24" ht="21.75" hidden="1" customHeight="1">
      <c r="A3359" s="12" t="s">
        <v>5973</v>
      </c>
      <c r="B3359" s="13" t="s">
        <v>5974</v>
      </c>
      <c r="C3359" s="14" t="s">
        <v>5975</v>
      </c>
      <c r="D3359" s="12" t="s">
        <v>5976</v>
      </c>
      <c r="E3359" s="12" t="s">
        <v>5977</v>
      </c>
      <c r="F3359" s="54"/>
      <c r="G3359" s="55"/>
      <c r="H3359" s="56"/>
      <c r="I3359" s="77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</row>
    <row r="3360" spans="1:24" ht="21.75" hidden="1" customHeight="1">
      <c r="A3360" s="12" t="s">
        <v>5978</v>
      </c>
      <c r="B3360" s="13" t="s">
        <v>5979</v>
      </c>
      <c r="C3360" s="14" t="s">
        <v>5980</v>
      </c>
      <c r="D3360" s="12" t="s">
        <v>5981</v>
      </c>
      <c r="E3360" s="20"/>
      <c r="F3360" s="54"/>
      <c r="G3360" s="55"/>
      <c r="H3360" s="56"/>
      <c r="I3360" s="77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</row>
    <row r="3361" spans="1:24" ht="21.75" hidden="1" customHeight="1">
      <c r="A3361" s="12" t="s">
        <v>5982</v>
      </c>
      <c r="B3361" s="13" t="s">
        <v>5983</v>
      </c>
      <c r="C3361" s="14" t="s">
        <v>5984</v>
      </c>
      <c r="D3361" s="12" t="s">
        <v>5985</v>
      </c>
      <c r="E3361" s="12" t="s">
        <v>5986</v>
      </c>
      <c r="F3361" s="54"/>
      <c r="G3361" s="55"/>
      <c r="H3361" s="56"/>
      <c r="I3361" s="77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</row>
    <row r="3362" spans="1:24" ht="21.75" hidden="1" customHeight="1">
      <c r="A3362" s="12" t="s">
        <v>5987</v>
      </c>
      <c r="B3362" s="13" t="s">
        <v>5988</v>
      </c>
      <c r="C3362" s="14" t="s">
        <v>5989</v>
      </c>
      <c r="D3362" s="12" t="s">
        <v>5990</v>
      </c>
      <c r="E3362" s="20"/>
      <c r="F3362" s="54"/>
      <c r="G3362" s="55"/>
      <c r="H3362" s="56"/>
      <c r="I3362" s="77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</row>
    <row r="3363" spans="1:24" ht="21.75" hidden="1" customHeight="1">
      <c r="A3363" s="12" t="s">
        <v>5991</v>
      </c>
      <c r="B3363" s="13" t="s">
        <v>5992</v>
      </c>
      <c r="C3363" s="14" t="s">
        <v>5993</v>
      </c>
      <c r="D3363" s="20"/>
      <c r="E3363" s="20"/>
      <c r="F3363" s="54"/>
      <c r="G3363" s="55"/>
      <c r="H3363" s="56"/>
      <c r="I3363" s="77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</row>
    <row r="3364" spans="1:24" ht="21.75" hidden="1" customHeight="1">
      <c r="A3364" s="12" t="s">
        <v>5994</v>
      </c>
      <c r="B3364" s="13" t="s">
        <v>5995</v>
      </c>
      <c r="C3364" s="14" t="s">
        <v>5996</v>
      </c>
      <c r="D3364" s="20"/>
      <c r="E3364" s="20"/>
      <c r="F3364" s="54"/>
      <c r="G3364" s="55"/>
      <c r="H3364" s="56"/>
      <c r="I3364" s="77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</row>
    <row r="3365" spans="1:24" ht="21.75" hidden="1" customHeight="1">
      <c r="A3365" s="12" t="s">
        <v>5997</v>
      </c>
      <c r="B3365" s="13" t="s">
        <v>5998</v>
      </c>
      <c r="C3365" s="14" t="s">
        <v>5999</v>
      </c>
      <c r="D3365" s="12" t="s">
        <v>6000</v>
      </c>
      <c r="E3365" s="12" t="s">
        <v>6001</v>
      </c>
      <c r="F3365" s="54"/>
      <c r="G3365" s="55"/>
      <c r="H3365" s="56"/>
      <c r="I3365" s="77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</row>
    <row r="3366" spans="1:24" ht="21.75" hidden="1" customHeight="1">
      <c r="A3366" s="12" t="s">
        <v>6002</v>
      </c>
      <c r="B3366" s="13" t="s">
        <v>6003</v>
      </c>
      <c r="C3366" s="14" t="s">
        <v>6004</v>
      </c>
      <c r="D3366" s="12" t="s">
        <v>6005</v>
      </c>
      <c r="E3366" s="12" t="s">
        <v>6006</v>
      </c>
      <c r="F3366" s="54"/>
      <c r="G3366" s="55"/>
      <c r="H3366" s="56"/>
      <c r="I3366" s="77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8"/>
      <c r="X3366" s="18"/>
    </row>
    <row r="3367" spans="1:24" ht="21.75" hidden="1" customHeight="1">
      <c r="A3367" s="12" t="s">
        <v>6007</v>
      </c>
      <c r="B3367" s="13" t="s">
        <v>6008</v>
      </c>
      <c r="C3367" s="14" t="s">
        <v>6009</v>
      </c>
      <c r="D3367" s="12" t="s">
        <v>6010</v>
      </c>
      <c r="E3367" s="12" t="s">
        <v>6011</v>
      </c>
      <c r="F3367" s="54"/>
      <c r="G3367" s="55"/>
      <c r="H3367" s="56"/>
      <c r="I3367" s="77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</row>
    <row r="3368" spans="1:24" ht="21.75" hidden="1" customHeight="1">
      <c r="A3368" s="12" t="s">
        <v>6012</v>
      </c>
      <c r="B3368" s="13" t="s">
        <v>6013</v>
      </c>
      <c r="C3368" s="14" t="s">
        <v>6014</v>
      </c>
      <c r="D3368" s="20"/>
      <c r="E3368" s="20"/>
      <c r="F3368" s="54"/>
      <c r="G3368" s="55"/>
      <c r="H3368" s="56"/>
      <c r="I3368" s="77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</row>
    <row r="3369" spans="1:24" ht="21.75" hidden="1" customHeight="1">
      <c r="A3369" s="12" t="s">
        <v>6015</v>
      </c>
      <c r="B3369" s="13" t="s">
        <v>6016</v>
      </c>
      <c r="C3369" s="14" t="s">
        <v>6017</v>
      </c>
      <c r="D3369" s="12" t="s">
        <v>6018</v>
      </c>
      <c r="E3369" s="20"/>
      <c r="F3369" s="54"/>
      <c r="G3369" s="55"/>
      <c r="H3369" s="56"/>
      <c r="I3369" s="77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8"/>
      <c r="X3369" s="18"/>
    </row>
    <row r="3370" spans="1:24" ht="21.75" hidden="1" customHeight="1">
      <c r="A3370" s="12" t="s">
        <v>6019</v>
      </c>
      <c r="B3370" s="13" t="s">
        <v>6020</v>
      </c>
      <c r="C3370" s="14" t="s">
        <v>6021</v>
      </c>
      <c r="D3370" s="20"/>
      <c r="E3370" s="20"/>
      <c r="F3370" s="54"/>
      <c r="G3370" s="55"/>
      <c r="H3370" s="56"/>
      <c r="I3370" s="77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</row>
    <row r="3371" spans="1:24" ht="21.75" hidden="1" customHeight="1">
      <c r="A3371" s="12" t="s">
        <v>6022</v>
      </c>
      <c r="B3371" s="13" t="s">
        <v>6023</v>
      </c>
      <c r="C3371" s="14" t="s">
        <v>6024</v>
      </c>
      <c r="D3371" s="12" t="s">
        <v>6025</v>
      </c>
      <c r="E3371" s="12" t="s">
        <v>6026</v>
      </c>
      <c r="F3371" s="54"/>
      <c r="G3371" s="55"/>
      <c r="H3371" s="56"/>
      <c r="I3371" s="77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</row>
    <row r="3372" spans="1:24" ht="21.75" hidden="1" customHeight="1">
      <c r="A3372" s="12" t="s">
        <v>6027</v>
      </c>
      <c r="B3372" s="13" t="s">
        <v>6028</v>
      </c>
      <c r="C3372" s="14" t="s">
        <v>6029</v>
      </c>
      <c r="D3372" s="20"/>
      <c r="E3372" s="20"/>
      <c r="F3372" s="54"/>
      <c r="G3372" s="55"/>
      <c r="H3372" s="56"/>
      <c r="I3372" s="77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</row>
    <row r="3373" spans="1:24" ht="21.75" hidden="1" customHeight="1">
      <c r="A3373" s="12" t="s">
        <v>6030</v>
      </c>
      <c r="B3373" s="13" t="s">
        <v>6031</v>
      </c>
      <c r="C3373" s="14" t="s">
        <v>6032</v>
      </c>
      <c r="D3373" s="12" t="s">
        <v>6033</v>
      </c>
      <c r="E3373" s="12" t="s">
        <v>6034</v>
      </c>
      <c r="F3373" s="54"/>
      <c r="G3373" s="55"/>
      <c r="H3373" s="56"/>
      <c r="I3373" s="77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</row>
    <row r="3374" spans="1:24" ht="21.75" hidden="1" customHeight="1">
      <c r="A3374" s="12" t="s">
        <v>6035</v>
      </c>
      <c r="B3374" s="13" t="s">
        <v>6036</v>
      </c>
      <c r="C3374" s="14" t="s">
        <v>6037</v>
      </c>
      <c r="D3374" s="12" t="s">
        <v>6038</v>
      </c>
      <c r="E3374" s="20"/>
      <c r="F3374" s="54"/>
      <c r="G3374" s="55"/>
      <c r="H3374" s="56"/>
      <c r="I3374" s="77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8"/>
      <c r="X3374" s="18"/>
    </row>
    <row r="3375" spans="1:24" ht="21.75" hidden="1" customHeight="1">
      <c r="A3375" s="12" t="s">
        <v>6039</v>
      </c>
      <c r="B3375" s="13" t="s">
        <v>6040</v>
      </c>
      <c r="C3375" s="14" t="s">
        <v>6041</v>
      </c>
      <c r="D3375" s="12" t="s">
        <v>6042</v>
      </c>
      <c r="E3375" s="20"/>
      <c r="F3375" s="54"/>
      <c r="G3375" s="55"/>
      <c r="H3375" s="56"/>
      <c r="I3375" s="77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</row>
    <row r="3376" spans="1:24" ht="21.75" hidden="1" customHeight="1">
      <c r="A3376" s="12" t="s">
        <v>6043</v>
      </c>
      <c r="B3376" s="13" t="s">
        <v>6044</v>
      </c>
      <c r="C3376" s="14" t="s">
        <v>6045</v>
      </c>
      <c r="D3376" s="12" t="s">
        <v>6046</v>
      </c>
      <c r="E3376" s="12" t="s">
        <v>6047</v>
      </c>
      <c r="F3376" s="54"/>
      <c r="G3376" s="55"/>
      <c r="H3376" s="56"/>
      <c r="I3376" s="77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</row>
    <row r="3377" spans="1:24" ht="21.75" hidden="1" customHeight="1">
      <c r="A3377" s="12" t="s">
        <v>6048</v>
      </c>
      <c r="B3377" s="13" t="s">
        <v>6049</v>
      </c>
      <c r="C3377" s="14" t="s">
        <v>6050</v>
      </c>
      <c r="D3377" s="12" t="s">
        <v>6051</v>
      </c>
      <c r="E3377" s="12" t="s">
        <v>6052</v>
      </c>
      <c r="F3377" s="54"/>
      <c r="G3377" s="55"/>
      <c r="H3377" s="56"/>
      <c r="I3377" s="77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8"/>
      <c r="X3377" s="18"/>
    </row>
    <row r="3378" spans="1:24" ht="21.75" hidden="1" customHeight="1">
      <c r="A3378" s="12" t="s">
        <v>6053</v>
      </c>
      <c r="B3378" s="13" t="s">
        <v>6054</v>
      </c>
      <c r="C3378" s="14" t="s">
        <v>6055</v>
      </c>
      <c r="D3378" s="20"/>
      <c r="E3378" s="20"/>
      <c r="F3378" s="54"/>
      <c r="G3378" s="55"/>
      <c r="H3378" s="56"/>
      <c r="I3378" s="77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</row>
    <row r="3379" spans="1:24" ht="21.75" hidden="1" customHeight="1">
      <c r="A3379" s="12" t="s">
        <v>6056</v>
      </c>
      <c r="B3379" s="13" t="s">
        <v>6057</v>
      </c>
      <c r="C3379" s="14" t="s">
        <v>6058</v>
      </c>
      <c r="D3379" s="12" t="s">
        <v>6059</v>
      </c>
      <c r="E3379" s="12" t="s">
        <v>6060</v>
      </c>
      <c r="F3379" s="54"/>
      <c r="G3379" s="55"/>
      <c r="H3379" s="56"/>
      <c r="I3379" s="77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</row>
    <row r="3380" spans="1:24" ht="21.75" hidden="1" customHeight="1">
      <c r="A3380" s="12" t="s">
        <v>6061</v>
      </c>
      <c r="B3380" s="13" t="s">
        <v>6062</v>
      </c>
      <c r="C3380" s="14" t="s">
        <v>6063</v>
      </c>
      <c r="D3380" s="20"/>
      <c r="E3380" s="20"/>
      <c r="F3380" s="54"/>
      <c r="G3380" s="55"/>
      <c r="H3380" s="56"/>
      <c r="I3380" s="77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</row>
    <row r="3381" spans="1:24" ht="21.75" hidden="1" customHeight="1">
      <c r="A3381" s="12" t="s">
        <v>6064</v>
      </c>
      <c r="B3381" s="13" t="s">
        <v>6065</v>
      </c>
      <c r="C3381" s="14" t="s">
        <v>6066</v>
      </c>
      <c r="D3381" s="20"/>
      <c r="E3381" s="20"/>
      <c r="F3381" s="54"/>
      <c r="G3381" s="55"/>
      <c r="H3381" s="56"/>
      <c r="I3381" s="77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</row>
    <row r="3382" spans="1:24" ht="21.75" hidden="1" customHeight="1">
      <c r="A3382" s="12" t="s">
        <v>6067</v>
      </c>
      <c r="B3382" s="13" t="s">
        <v>6068</v>
      </c>
      <c r="C3382" s="14" t="s">
        <v>6069</v>
      </c>
      <c r="D3382" s="12" t="s">
        <v>6070</v>
      </c>
      <c r="E3382" s="12" t="s">
        <v>6071</v>
      </c>
      <c r="F3382" s="54"/>
      <c r="G3382" s="55"/>
      <c r="H3382" s="56"/>
      <c r="I3382" s="77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</row>
    <row r="3383" spans="1:24" ht="21.75" hidden="1" customHeight="1">
      <c r="A3383" s="12" t="s">
        <v>6072</v>
      </c>
      <c r="B3383" s="13" t="s">
        <v>6073</v>
      </c>
      <c r="C3383" s="14" t="s">
        <v>6074</v>
      </c>
      <c r="D3383" s="12" t="s">
        <v>6075</v>
      </c>
      <c r="E3383" s="12" t="s">
        <v>6076</v>
      </c>
      <c r="F3383" s="54"/>
      <c r="G3383" s="55"/>
      <c r="H3383" s="56"/>
      <c r="I3383" s="77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</row>
    <row r="3384" spans="1:24" ht="21.75" hidden="1" customHeight="1">
      <c r="A3384" s="12" t="s">
        <v>6077</v>
      </c>
      <c r="B3384" s="13" t="s">
        <v>6078</v>
      </c>
      <c r="C3384" s="14" t="s">
        <v>6079</v>
      </c>
      <c r="D3384" s="12" t="s">
        <v>6080</v>
      </c>
      <c r="E3384" s="12" t="s">
        <v>6081</v>
      </c>
      <c r="F3384" s="54"/>
      <c r="G3384" s="55"/>
      <c r="H3384" s="56"/>
      <c r="I3384" s="77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</row>
    <row r="3385" spans="1:24" ht="21.75" hidden="1" customHeight="1">
      <c r="A3385" s="12" t="s">
        <v>6082</v>
      </c>
      <c r="B3385" s="13" t="s">
        <v>6083</v>
      </c>
      <c r="C3385" s="14" t="s">
        <v>6084</v>
      </c>
      <c r="D3385" s="12" t="s">
        <v>6085</v>
      </c>
      <c r="E3385" s="20"/>
      <c r="F3385" s="54"/>
      <c r="G3385" s="55"/>
      <c r="H3385" s="56"/>
      <c r="I3385" s="77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</row>
    <row r="3386" spans="1:24" ht="21.75" hidden="1" customHeight="1">
      <c r="A3386" s="12" t="s">
        <v>6086</v>
      </c>
      <c r="B3386" s="13" t="s">
        <v>6087</v>
      </c>
      <c r="C3386" s="14" t="s">
        <v>6088</v>
      </c>
      <c r="D3386" s="12" t="s">
        <v>6089</v>
      </c>
      <c r="E3386" s="20"/>
      <c r="F3386" s="54"/>
      <c r="G3386" s="55"/>
      <c r="H3386" s="56"/>
      <c r="I3386" s="77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</row>
    <row r="3387" spans="1:24" ht="21.75" hidden="1" customHeight="1">
      <c r="A3387" s="12" t="s">
        <v>6090</v>
      </c>
      <c r="B3387" s="13" t="s">
        <v>6091</v>
      </c>
      <c r="C3387" s="14" t="s">
        <v>6092</v>
      </c>
      <c r="D3387" s="12" t="s">
        <v>6093</v>
      </c>
      <c r="E3387" s="20"/>
      <c r="F3387" s="54"/>
      <c r="G3387" s="55"/>
      <c r="H3387" s="56"/>
      <c r="I3387" s="77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</row>
    <row r="3388" spans="1:24" ht="21.75" hidden="1" customHeight="1">
      <c r="A3388" s="12" t="s">
        <v>6094</v>
      </c>
      <c r="B3388" s="13" t="s">
        <v>6095</v>
      </c>
      <c r="C3388" s="14" t="s">
        <v>6096</v>
      </c>
      <c r="D3388" s="20"/>
      <c r="E3388" s="20"/>
      <c r="F3388" s="54"/>
      <c r="G3388" s="55"/>
      <c r="H3388" s="56"/>
      <c r="I3388" s="77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</row>
    <row r="3389" spans="1:24" ht="21.75" hidden="1" customHeight="1">
      <c r="A3389" s="12" t="s">
        <v>6097</v>
      </c>
      <c r="B3389" s="13" t="s">
        <v>6098</v>
      </c>
      <c r="C3389" s="14" t="s">
        <v>6099</v>
      </c>
      <c r="D3389" s="12" t="s">
        <v>6100</v>
      </c>
      <c r="E3389" s="12" t="s">
        <v>6101</v>
      </c>
      <c r="F3389" s="54"/>
      <c r="G3389" s="55"/>
      <c r="H3389" s="56"/>
      <c r="I3389" s="77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</row>
    <row r="3390" spans="1:24" ht="21.75" hidden="1" customHeight="1">
      <c r="A3390" s="12" t="s">
        <v>6102</v>
      </c>
      <c r="B3390" s="13" t="s">
        <v>6103</v>
      </c>
      <c r="C3390" s="14" t="s">
        <v>6104</v>
      </c>
      <c r="D3390" s="12" t="s">
        <v>6105</v>
      </c>
      <c r="E3390" s="20"/>
      <c r="F3390" s="54"/>
      <c r="G3390" s="55"/>
      <c r="H3390" s="56"/>
      <c r="I3390" s="77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</row>
    <row r="3391" spans="1:24" ht="21.75" hidden="1" customHeight="1">
      <c r="A3391" s="12" t="s">
        <v>6106</v>
      </c>
      <c r="B3391" s="13" t="s">
        <v>6107</v>
      </c>
      <c r="C3391" s="14" t="s">
        <v>6108</v>
      </c>
      <c r="D3391" s="12" t="s">
        <v>6109</v>
      </c>
      <c r="E3391" s="20"/>
      <c r="F3391" s="54"/>
      <c r="G3391" s="55"/>
      <c r="H3391" s="56"/>
      <c r="I3391" s="77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</row>
    <row r="3392" spans="1:24" ht="21.75" hidden="1" customHeight="1">
      <c r="A3392" s="12" t="s">
        <v>6110</v>
      </c>
      <c r="B3392" s="13" t="s">
        <v>6111</v>
      </c>
      <c r="C3392" s="14" t="s">
        <v>6112</v>
      </c>
      <c r="D3392" s="12" t="s">
        <v>6113</v>
      </c>
      <c r="E3392" s="12" t="s">
        <v>6114</v>
      </c>
      <c r="F3392" s="54"/>
      <c r="G3392" s="55"/>
      <c r="H3392" s="56"/>
      <c r="I3392" s="77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</row>
    <row r="3393" spans="1:24" ht="21.75" hidden="1" customHeight="1">
      <c r="A3393" s="12" t="s">
        <v>6115</v>
      </c>
      <c r="B3393" s="13" t="s">
        <v>6116</v>
      </c>
      <c r="C3393" s="14" t="s">
        <v>6117</v>
      </c>
      <c r="D3393" s="20"/>
      <c r="E3393" s="20"/>
      <c r="F3393" s="54"/>
      <c r="G3393" s="55"/>
      <c r="H3393" s="56"/>
      <c r="I3393" s="77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</row>
    <row r="3394" spans="1:24" ht="21.75" hidden="1" customHeight="1">
      <c r="A3394" s="12" t="s">
        <v>6118</v>
      </c>
      <c r="B3394" s="13" t="s">
        <v>6119</v>
      </c>
      <c r="C3394" s="14" t="s">
        <v>6120</v>
      </c>
      <c r="D3394" s="12" t="s">
        <v>6121</v>
      </c>
      <c r="E3394" s="12" t="s">
        <v>6122</v>
      </c>
      <c r="F3394" s="54"/>
      <c r="G3394" s="55"/>
      <c r="H3394" s="56"/>
      <c r="I3394" s="77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</row>
    <row r="3395" spans="1:24" ht="21.75" hidden="1" customHeight="1">
      <c r="A3395" s="12" t="s">
        <v>6123</v>
      </c>
      <c r="B3395" s="13" t="s">
        <v>6124</v>
      </c>
      <c r="C3395" s="14" t="s">
        <v>6125</v>
      </c>
      <c r="D3395" s="20"/>
      <c r="E3395" s="20"/>
      <c r="F3395" s="54"/>
      <c r="G3395" s="55"/>
      <c r="H3395" s="56"/>
      <c r="I3395" s="77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</row>
    <row r="3396" spans="1:24" ht="21.75" hidden="1" customHeight="1">
      <c r="A3396" s="12" t="s">
        <v>6126</v>
      </c>
      <c r="B3396" s="13" t="s">
        <v>6127</v>
      </c>
      <c r="C3396" s="14" t="s">
        <v>6128</v>
      </c>
      <c r="D3396" s="12" t="s">
        <v>6129</v>
      </c>
      <c r="E3396" s="12" t="s">
        <v>6130</v>
      </c>
      <c r="F3396" s="54"/>
      <c r="G3396" s="55"/>
      <c r="H3396" s="56"/>
      <c r="I3396" s="77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</row>
    <row r="3397" spans="1:24" ht="21.75" hidden="1" customHeight="1">
      <c r="A3397" s="12" t="s">
        <v>6131</v>
      </c>
      <c r="B3397" s="13" t="s">
        <v>6132</v>
      </c>
      <c r="C3397" s="14" t="s">
        <v>6133</v>
      </c>
      <c r="D3397" s="12" t="s">
        <v>6134</v>
      </c>
      <c r="E3397" s="12" t="s">
        <v>6135</v>
      </c>
      <c r="F3397" s="54"/>
      <c r="G3397" s="55"/>
      <c r="H3397" s="56"/>
      <c r="I3397" s="77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</row>
    <row r="3398" spans="1:24" ht="21.75" hidden="1" customHeight="1">
      <c r="A3398" s="12" t="s">
        <v>6136</v>
      </c>
      <c r="B3398" s="13" t="s">
        <v>6137</v>
      </c>
      <c r="C3398" s="14" t="s">
        <v>6138</v>
      </c>
      <c r="D3398" s="12" t="s">
        <v>6139</v>
      </c>
      <c r="E3398" s="20"/>
      <c r="F3398" s="54"/>
      <c r="G3398" s="55"/>
      <c r="H3398" s="56"/>
      <c r="I3398" s="77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</row>
    <row r="3399" spans="1:24" ht="21.75" hidden="1" customHeight="1">
      <c r="A3399" s="12" t="s">
        <v>6140</v>
      </c>
      <c r="B3399" s="13" t="s">
        <v>6141</v>
      </c>
      <c r="C3399" s="14" t="s">
        <v>6142</v>
      </c>
      <c r="D3399" s="12" t="s">
        <v>6143</v>
      </c>
      <c r="E3399" s="12" t="s">
        <v>6144</v>
      </c>
      <c r="F3399" s="54"/>
      <c r="G3399" s="55"/>
      <c r="H3399" s="56"/>
      <c r="I3399" s="77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</row>
    <row r="3400" spans="1:24" ht="21.75" hidden="1" customHeight="1">
      <c r="A3400" s="12" t="s">
        <v>6145</v>
      </c>
      <c r="B3400" s="13" t="s">
        <v>6146</v>
      </c>
      <c r="C3400" s="14" t="s">
        <v>6147</v>
      </c>
      <c r="D3400" s="12" t="s">
        <v>6148</v>
      </c>
      <c r="E3400" s="12" t="s">
        <v>6149</v>
      </c>
      <c r="F3400" s="54"/>
      <c r="G3400" s="55"/>
      <c r="H3400" s="56"/>
      <c r="I3400" s="77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</row>
    <row r="3401" spans="1:24" ht="21.75" hidden="1" customHeight="1">
      <c r="A3401" s="12" t="s">
        <v>6150</v>
      </c>
      <c r="B3401" s="13" t="s">
        <v>6151</v>
      </c>
      <c r="C3401" s="14" t="s">
        <v>6152</v>
      </c>
      <c r="D3401" s="12" t="s">
        <v>6153</v>
      </c>
      <c r="E3401" s="12" t="s">
        <v>6154</v>
      </c>
      <c r="F3401" s="54"/>
      <c r="G3401" s="55"/>
      <c r="H3401" s="56"/>
      <c r="I3401" s="77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</row>
    <row r="3402" spans="1:24" ht="21.75" hidden="1" customHeight="1">
      <c r="A3402" s="12" t="s">
        <v>6155</v>
      </c>
      <c r="B3402" s="13" t="s">
        <v>6156</v>
      </c>
      <c r="C3402" s="14" t="s">
        <v>6157</v>
      </c>
      <c r="D3402" s="12" t="s">
        <v>6158</v>
      </c>
      <c r="E3402" s="12" t="s">
        <v>6159</v>
      </c>
      <c r="F3402" s="54"/>
      <c r="G3402" s="55"/>
      <c r="H3402" s="56"/>
      <c r="I3402" s="77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</row>
    <row r="3403" spans="1:24" ht="21.75" hidden="1" customHeight="1">
      <c r="A3403" s="12" t="s">
        <v>6160</v>
      </c>
      <c r="B3403" s="13" t="s">
        <v>6161</v>
      </c>
      <c r="C3403" s="14" t="s">
        <v>6162</v>
      </c>
      <c r="D3403" s="12" t="s">
        <v>6163</v>
      </c>
      <c r="E3403" s="12" t="s">
        <v>6164</v>
      </c>
      <c r="F3403" s="54"/>
      <c r="G3403" s="55"/>
      <c r="H3403" s="56"/>
      <c r="I3403" s="77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</row>
    <row r="3404" spans="1:24" ht="21.75" hidden="1" customHeight="1">
      <c r="A3404" s="12" t="s">
        <v>6165</v>
      </c>
      <c r="B3404" s="13" t="s">
        <v>6166</v>
      </c>
      <c r="C3404" s="14" t="s">
        <v>6167</v>
      </c>
      <c r="D3404" s="20"/>
      <c r="E3404" s="20"/>
      <c r="F3404" s="54"/>
      <c r="G3404" s="55"/>
      <c r="H3404" s="56"/>
      <c r="I3404" s="77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</row>
    <row r="3405" spans="1:24" ht="21.75" hidden="1" customHeight="1">
      <c r="A3405" s="12" t="s">
        <v>6168</v>
      </c>
      <c r="B3405" s="13" t="s">
        <v>6169</v>
      </c>
      <c r="C3405" s="14" t="s">
        <v>6170</v>
      </c>
      <c r="D3405" s="12" t="s">
        <v>6171</v>
      </c>
      <c r="E3405" s="20"/>
      <c r="F3405" s="54"/>
      <c r="G3405" s="55"/>
      <c r="H3405" s="56"/>
      <c r="I3405" s="77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8"/>
      <c r="X3405" s="18"/>
    </row>
    <row r="3406" spans="1:24" ht="21.75" hidden="1" customHeight="1">
      <c r="A3406" s="12" t="s">
        <v>6172</v>
      </c>
      <c r="B3406" s="13" t="s">
        <v>6173</v>
      </c>
      <c r="C3406" s="14" t="s">
        <v>6174</v>
      </c>
      <c r="D3406" s="12" t="s">
        <v>6175</v>
      </c>
      <c r="E3406" s="12" t="s">
        <v>6176</v>
      </c>
      <c r="F3406" s="54"/>
      <c r="G3406" s="55"/>
      <c r="H3406" s="56"/>
      <c r="I3406" s="77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</row>
    <row r="3407" spans="1:24" ht="21.75" hidden="1" customHeight="1">
      <c r="A3407" s="12" t="s">
        <v>6177</v>
      </c>
      <c r="B3407" s="13" t="s">
        <v>6178</v>
      </c>
      <c r="C3407" s="14" t="s">
        <v>6179</v>
      </c>
      <c r="D3407" s="12" t="s">
        <v>6180</v>
      </c>
      <c r="E3407" s="12" t="s">
        <v>6181</v>
      </c>
      <c r="F3407" s="54"/>
      <c r="G3407" s="55"/>
      <c r="H3407" s="56"/>
      <c r="I3407" s="77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</row>
    <row r="3408" spans="1:24" ht="21.75" hidden="1" customHeight="1">
      <c r="A3408" s="12" t="s">
        <v>6182</v>
      </c>
      <c r="B3408" s="13" t="s">
        <v>6183</v>
      </c>
      <c r="C3408" s="14" t="s">
        <v>6184</v>
      </c>
      <c r="D3408" s="12" t="s">
        <v>6185</v>
      </c>
      <c r="E3408" s="20"/>
      <c r="F3408" s="54"/>
      <c r="G3408" s="55"/>
      <c r="H3408" s="56"/>
      <c r="I3408" s="77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</row>
    <row r="3409" spans="1:24" ht="21.75" hidden="1" customHeight="1">
      <c r="A3409" s="12" t="s">
        <v>6186</v>
      </c>
      <c r="B3409" s="13" t="s">
        <v>6187</v>
      </c>
      <c r="C3409" s="14" t="s">
        <v>6188</v>
      </c>
      <c r="D3409" s="12" t="s">
        <v>6189</v>
      </c>
      <c r="E3409" s="12" t="s">
        <v>6190</v>
      </c>
      <c r="F3409" s="54"/>
      <c r="G3409" s="55"/>
      <c r="H3409" s="56"/>
      <c r="I3409" s="77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</row>
    <row r="3410" spans="1:24" ht="21.75" hidden="1" customHeight="1">
      <c r="A3410" s="12" t="s">
        <v>6191</v>
      </c>
      <c r="B3410" s="13" t="s">
        <v>6192</v>
      </c>
      <c r="C3410" s="14" t="s">
        <v>6193</v>
      </c>
      <c r="D3410" s="12" t="s">
        <v>6194</v>
      </c>
      <c r="E3410" s="12" t="s">
        <v>6195</v>
      </c>
      <c r="F3410" s="54"/>
      <c r="G3410" s="55"/>
      <c r="H3410" s="56"/>
      <c r="I3410" s="77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</row>
    <row r="3411" spans="1:24" ht="21.75" hidden="1" customHeight="1">
      <c r="A3411" s="12" t="s">
        <v>6196</v>
      </c>
      <c r="B3411" s="13" t="s">
        <v>6197</v>
      </c>
      <c r="C3411" s="14" t="s">
        <v>6198</v>
      </c>
      <c r="D3411" s="20"/>
      <c r="E3411" s="20"/>
      <c r="F3411" s="54"/>
      <c r="G3411" s="55"/>
      <c r="H3411" s="56"/>
      <c r="I3411" s="77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</row>
    <row r="3412" spans="1:24" ht="21.75" hidden="1" customHeight="1">
      <c r="A3412" s="12" t="s">
        <v>6199</v>
      </c>
      <c r="B3412" s="13" t="s">
        <v>6200</v>
      </c>
      <c r="C3412" s="14" t="s">
        <v>6201</v>
      </c>
      <c r="D3412" s="20"/>
      <c r="E3412" s="20"/>
      <c r="F3412" s="54"/>
      <c r="G3412" s="55"/>
      <c r="H3412" s="56"/>
      <c r="I3412" s="77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</row>
    <row r="3413" spans="1:24" ht="21.75" hidden="1" customHeight="1">
      <c r="A3413" s="12" t="s">
        <v>6202</v>
      </c>
      <c r="B3413" s="13" t="s">
        <v>6203</v>
      </c>
      <c r="C3413" s="14" t="s">
        <v>6204</v>
      </c>
      <c r="D3413" s="20"/>
      <c r="E3413" s="20"/>
      <c r="F3413" s="54"/>
      <c r="G3413" s="55"/>
      <c r="H3413" s="56"/>
      <c r="I3413" s="77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</row>
    <row r="3414" spans="1:24" ht="21.75" hidden="1" customHeight="1">
      <c r="A3414" s="12" t="s">
        <v>6205</v>
      </c>
      <c r="B3414" s="13" t="s">
        <v>6206</v>
      </c>
      <c r="C3414" s="14" t="s">
        <v>6207</v>
      </c>
      <c r="D3414" s="12" t="s">
        <v>6208</v>
      </c>
      <c r="E3414" s="20"/>
      <c r="F3414" s="54"/>
      <c r="G3414" s="55"/>
      <c r="H3414" s="56"/>
      <c r="I3414" s="77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</row>
    <row r="3415" spans="1:24" ht="21.75" hidden="1" customHeight="1">
      <c r="A3415" s="12" t="s">
        <v>6209</v>
      </c>
      <c r="B3415" s="13" t="s">
        <v>6210</v>
      </c>
      <c r="C3415" s="14" t="s">
        <v>6211</v>
      </c>
      <c r="D3415" s="12" t="s">
        <v>6212</v>
      </c>
      <c r="E3415" s="12" t="s">
        <v>6213</v>
      </c>
      <c r="F3415" s="54"/>
      <c r="G3415" s="55"/>
      <c r="H3415" s="56"/>
      <c r="I3415" s="77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</row>
    <row r="3416" spans="1:24" ht="21.75" hidden="1" customHeight="1">
      <c r="A3416" s="12" t="s">
        <v>6214</v>
      </c>
      <c r="B3416" s="13" t="s">
        <v>6215</v>
      </c>
      <c r="C3416" s="14" t="s">
        <v>6216</v>
      </c>
      <c r="D3416" s="20"/>
      <c r="E3416" s="20"/>
      <c r="F3416" s="54"/>
      <c r="G3416" s="55"/>
      <c r="H3416" s="56"/>
      <c r="I3416" s="77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</row>
    <row r="3417" spans="1:24" ht="21.75" hidden="1" customHeight="1">
      <c r="A3417" s="12" t="s">
        <v>6217</v>
      </c>
      <c r="B3417" s="13" t="s">
        <v>6218</v>
      </c>
      <c r="C3417" s="14" t="s">
        <v>6219</v>
      </c>
      <c r="D3417" s="20"/>
      <c r="E3417" s="20"/>
      <c r="F3417" s="54"/>
      <c r="G3417" s="55"/>
      <c r="H3417" s="56"/>
      <c r="I3417" s="77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</row>
    <row r="3418" spans="1:24" ht="21.75" hidden="1" customHeight="1">
      <c r="A3418" s="12" t="s">
        <v>6220</v>
      </c>
      <c r="B3418" s="13" t="s">
        <v>6221</v>
      </c>
      <c r="C3418" s="14" t="s">
        <v>6222</v>
      </c>
      <c r="D3418" s="12" t="s">
        <v>6223</v>
      </c>
      <c r="E3418" s="12" t="s">
        <v>6224</v>
      </c>
      <c r="F3418" s="54"/>
      <c r="G3418" s="55"/>
      <c r="H3418" s="56"/>
      <c r="I3418" s="77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</row>
    <row r="3419" spans="1:24" ht="21.75" hidden="1" customHeight="1">
      <c r="A3419" s="12" t="s">
        <v>6225</v>
      </c>
      <c r="B3419" s="13" t="s">
        <v>6226</v>
      </c>
      <c r="C3419" s="14" t="s">
        <v>6227</v>
      </c>
      <c r="D3419" s="12" t="s">
        <v>6228</v>
      </c>
      <c r="E3419" s="20"/>
      <c r="F3419" s="54"/>
      <c r="G3419" s="55"/>
      <c r="H3419" s="56"/>
      <c r="I3419" s="77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</row>
    <row r="3420" spans="1:24" ht="21.75" hidden="1" customHeight="1">
      <c r="A3420" s="12" t="s">
        <v>6229</v>
      </c>
      <c r="B3420" s="13" t="s">
        <v>6230</v>
      </c>
      <c r="C3420" s="14" t="s">
        <v>6231</v>
      </c>
      <c r="D3420" s="12" t="s">
        <v>6232</v>
      </c>
      <c r="E3420" s="12" t="s">
        <v>6233</v>
      </c>
      <c r="F3420" s="54"/>
      <c r="G3420" s="55"/>
      <c r="H3420" s="56"/>
      <c r="I3420" s="77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</row>
    <row r="3421" spans="1:24" ht="21.75" hidden="1" customHeight="1">
      <c r="A3421" s="12" t="s">
        <v>6234</v>
      </c>
      <c r="B3421" s="13" t="s">
        <v>6235</v>
      </c>
      <c r="C3421" s="14" t="s">
        <v>6236</v>
      </c>
      <c r="D3421" s="12" t="s">
        <v>6237</v>
      </c>
      <c r="E3421" s="20"/>
      <c r="F3421" s="54"/>
      <c r="G3421" s="55"/>
      <c r="H3421" s="56"/>
      <c r="I3421" s="77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</row>
    <row r="3422" spans="1:24" ht="21.75" hidden="1" customHeight="1">
      <c r="A3422" s="12" t="s">
        <v>6238</v>
      </c>
      <c r="B3422" s="13" t="s">
        <v>6239</v>
      </c>
      <c r="C3422" s="14" t="s">
        <v>6240</v>
      </c>
      <c r="D3422" s="12" t="s">
        <v>6241</v>
      </c>
      <c r="E3422" s="20"/>
      <c r="F3422" s="54"/>
      <c r="G3422" s="55"/>
      <c r="H3422" s="56"/>
      <c r="I3422" s="77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</row>
    <row r="3423" spans="1:24" ht="21.75" hidden="1" customHeight="1">
      <c r="A3423" s="12" t="s">
        <v>6242</v>
      </c>
      <c r="B3423" s="13" t="s">
        <v>6243</v>
      </c>
      <c r="C3423" s="14" t="s">
        <v>6244</v>
      </c>
      <c r="D3423" s="12" t="s">
        <v>6245</v>
      </c>
      <c r="E3423" s="12" t="s">
        <v>6246</v>
      </c>
      <c r="F3423" s="54"/>
      <c r="G3423" s="55"/>
      <c r="H3423" s="56"/>
      <c r="I3423" s="77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</row>
    <row r="3424" spans="1:24" ht="21.75" hidden="1" customHeight="1">
      <c r="A3424" s="12" t="s">
        <v>6247</v>
      </c>
      <c r="B3424" s="13" t="s">
        <v>6248</v>
      </c>
      <c r="C3424" s="14" t="s">
        <v>6249</v>
      </c>
      <c r="D3424" s="12" t="s">
        <v>6250</v>
      </c>
      <c r="E3424" s="20"/>
      <c r="F3424" s="54"/>
      <c r="G3424" s="55"/>
      <c r="H3424" s="56"/>
      <c r="I3424" s="77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</row>
    <row r="3425" spans="1:24" ht="21.75" hidden="1" customHeight="1">
      <c r="A3425" s="12" t="s">
        <v>6251</v>
      </c>
      <c r="B3425" s="13" t="s">
        <v>6252</v>
      </c>
      <c r="C3425" s="14" t="s">
        <v>6253</v>
      </c>
      <c r="D3425" s="12" t="s">
        <v>6254</v>
      </c>
      <c r="E3425" s="20"/>
      <c r="F3425" s="54"/>
      <c r="G3425" s="55"/>
      <c r="H3425" s="56"/>
      <c r="I3425" s="77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</row>
    <row r="3426" spans="1:24" ht="21.75" hidden="1" customHeight="1">
      <c r="A3426" s="12" t="s">
        <v>6255</v>
      </c>
      <c r="B3426" s="13" t="s">
        <v>6256</v>
      </c>
      <c r="C3426" s="14" t="s">
        <v>6257</v>
      </c>
      <c r="D3426" s="12" t="s">
        <v>6258</v>
      </c>
      <c r="E3426" s="20"/>
      <c r="F3426" s="54"/>
      <c r="G3426" s="55"/>
      <c r="H3426" s="56"/>
      <c r="I3426" s="77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</row>
    <row r="3427" spans="1:24" ht="21.75" hidden="1" customHeight="1">
      <c r="A3427" s="12" t="s">
        <v>6259</v>
      </c>
      <c r="B3427" s="13" t="s">
        <v>6260</v>
      </c>
      <c r="C3427" s="14" t="s">
        <v>6261</v>
      </c>
      <c r="D3427" s="20"/>
      <c r="E3427" s="20"/>
      <c r="F3427" s="54"/>
      <c r="G3427" s="55"/>
      <c r="H3427" s="56"/>
      <c r="I3427" s="77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</row>
    <row r="3428" spans="1:24" ht="21.75" hidden="1" customHeight="1">
      <c r="A3428" s="12" t="s">
        <v>6262</v>
      </c>
      <c r="B3428" s="13" t="s">
        <v>6263</v>
      </c>
      <c r="C3428" s="14" t="s">
        <v>6264</v>
      </c>
      <c r="D3428" s="20"/>
      <c r="E3428" s="20"/>
      <c r="F3428" s="54"/>
      <c r="G3428" s="55"/>
      <c r="H3428" s="56"/>
      <c r="I3428" s="77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</row>
    <row r="3429" spans="1:24" ht="21.75" hidden="1" customHeight="1">
      <c r="A3429" s="12" t="s">
        <v>6265</v>
      </c>
      <c r="B3429" s="13" t="s">
        <v>6266</v>
      </c>
      <c r="C3429" s="14" t="s">
        <v>6267</v>
      </c>
      <c r="D3429" s="12" t="s">
        <v>6268</v>
      </c>
      <c r="E3429" s="12" t="s">
        <v>6269</v>
      </c>
      <c r="F3429" s="54"/>
      <c r="G3429" s="55"/>
      <c r="H3429" s="56"/>
      <c r="I3429" s="77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</row>
    <row r="3430" spans="1:24" ht="21.75" hidden="1" customHeight="1">
      <c r="A3430" s="12" t="s">
        <v>6270</v>
      </c>
      <c r="B3430" s="13" t="s">
        <v>6271</v>
      </c>
      <c r="C3430" s="14" t="s">
        <v>6272</v>
      </c>
      <c r="D3430" s="12" t="s">
        <v>6273</v>
      </c>
      <c r="E3430" s="12" t="s">
        <v>6274</v>
      </c>
      <c r="F3430" s="54"/>
      <c r="G3430" s="55"/>
      <c r="H3430" s="56"/>
      <c r="I3430" s="77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</row>
    <row r="3431" spans="1:24" ht="21.75" hidden="1" customHeight="1">
      <c r="A3431" s="12" t="s">
        <v>6275</v>
      </c>
      <c r="B3431" s="13" t="s">
        <v>6276</v>
      </c>
      <c r="C3431" s="14" t="s">
        <v>6277</v>
      </c>
      <c r="D3431" s="20"/>
      <c r="E3431" s="20"/>
      <c r="F3431" s="54"/>
      <c r="G3431" s="55"/>
      <c r="H3431" s="56"/>
      <c r="I3431" s="77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</row>
    <row r="3432" spans="1:24" ht="21.75" hidden="1" customHeight="1">
      <c r="A3432" s="12" t="s">
        <v>6278</v>
      </c>
      <c r="B3432" s="13" t="s">
        <v>6279</v>
      </c>
      <c r="C3432" s="14" t="s">
        <v>6280</v>
      </c>
      <c r="D3432" s="12" t="s">
        <v>6281</v>
      </c>
      <c r="E3432" s="20"/>
      <c r="F3432" s="54"/>
      <c r="G3432" s="55"/>
      <c r="H3432" s="56"/>
      <c r="I3432" s="77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</row>
    <row r="3433" spans="1:24" ht="21.75" hidden="1" customHeight="1">
      <c r="A3433" s="12" t="s">
        <v>6282</v>
      </c>
      <c r="B3433" s="13" t="s">
        <v>6283</v>
      </c>
      <c r="C3433" s="14" t="s">
        <v>6284</v>
      </c>
      <c r="D3433" s="20"/>
      <c r="E3433" s="20"/>
      <c r="F3433" s="54"/>
      <c r="G3433" s="55"/>
      <c r="H3433" s="56"/>
      <c r="I3433" s="77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</row>
    <row r="3434" spans="1:24" ht="21.75" hidden="1" customHeight="1">
      <c r="A3434" s="12" t="s">
        <v>6285</v>
      </c>
      <c r="B3434" s="13" t="s">
        <v>6286</v>
      </c>
      <c r="C3434" s="14" t="s">
        <v>6287</v>
      </c>
      <c r="D3434" s="20"/>
      <c r="E3434" s="20"/>
      <c r="F3434" s="54"/>
      <c r="G3434" s="55"/>
      <c r="H3434" s="56"/>
      <c r="I3434" s="77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</row>
    <row r="3435" spans="1:24" ht="21.75" hidden="1" customHeight="1">
      <c r="A3435" s="12" t="s">
        <v>6288</v>
      </c>
      <c r="B3435" s="13" t="s">
        <v>6289</v>
      </c>
      <c r="C3435" s="14" t="s">
        <v>6290</v>
      </c>
      <c r="D3435" s="12" t="s">
        <v>6291</v>
      </c>
      <c r="E3435" s="12" t="s">
        <v>6292</v>
      </c>
      <c r="F3435" s="54"/>
      <c r="G3435" s="55"/>
      <c r="H3435" s="56"/>
      <c r="I3435" s="77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</row>
    <row r="3436" spans="1:24" ht="21.75" hidden="1" customHeight="1">
      <c r="A3436" s="12" t="s">
        <v>6293</v>
      </c>
      <c r="B3436" s="13" t="s">
        <v>6294</v>
      </c>
      <c r="C3436" s="14" t="s">
        <v>6295</v>
      </c>
      <c r="D3436" s="12" t="s">
        <v>6296</v>
      </c>
      <c r="E3436" s="20"/>
      <c r="F3436" s="54"/>
      <c r="G3436" s="55"/>
      <c r="H3436" s="56"/>
      <c r="I3436" s="77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8"/>
      <c r="X3436" s="18"/>
    </row>
    <row r="3437" spans="1:24" ht="21.75" hidden="1" customHeight="1">
      <c r="A3437" s="12" t="s">
        <v>6297</v>
      </c>
      <c r="B3437" s="13" t="s">
        <v>6298</v>
      </c>
      <c r="C3437" s="14" t="s">
        <v>6299</v>
      </c>
      <c r="D3437" s="12" t="s">
        <v>6300</v>
      </c>
      <c r="E3437" s="20"/>
      <c r="F3437" s="54"/>
      <c r="G3437" s="55"/>
      <c r="H3437" s="56"/>
      <c r="I3437" s="77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</row>
    <row r="3438" spans="1:24" ht="21.75" hidden="1" customHeight="1">
      <c r="A3438" s="12" t="s">
        <v>6301</v>
      </c>
      <c r="B3438" s="13" t="s">
        <v>6302</v>
      </c>
      <c r="C3438" s="14" t="s">
        <v>6303</v>
      </c>
      <c r="D3438" s="12" t="s">
        <v>6304</v>
      </c>
      <c r="E3438" s="12" t="s">
        <v>6305</v>
      </c>
      <c r="F3438" s="54"/>
      <c r="G3438" s="55"/>
      <c r="H3438" s="56"/>
      <c r="I3438" s="77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</row>
    <row r="3439" spans="1:24" ht="21.75" hidden="1" customHeight="1">
      <c r="A3439" s="12" t="s">
        <v>6306</v>
      </c>
      <c r="B3439" s="13" t="s">
        <v>6307</v>
      </c>
      <c r="C3439" s="14" t="s">
        <v>6308</v>
      </c>
      <c r="D3439" s="20"/>
      <c r="E3439" s="20"/>
      <c r="F3439" s="54"/>
      <c r="G3439" s="55"/>
      <c r="H3439" s="56"/>
      <c r="I3439" s="77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</row>
    <row r="3440" spans="1:24" ht="21.75" hidden="1" customHeight="1">
      <c r="A3440" s="12" t="s">
        <v>6309</v>
      </c>
      <c r="B3440" s="13" t="s">
        <v>6310</v>
      </c>
      <c r="C3440" s="14" t="s">
        <v>6311</v>
      </c>
      <c r="D3440" s="12" t="s">
        <v>6312</v>
      </c>
      <c r="E3440" s="12" t="s">
        <v>6313</v>
      </c>
      <c r="F3440" s="54"/>
      <c r="G3440" s="55"/>
      <c r="H3440" s="56"/>
      <c r="I3440" s="77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</row>
    <row r="3441" spans="1:24" ht="21.75" hidden="1" customHeight="1">
      <c r="A3441" s="12" t="s">
        <v>3806</v>
      </c>
      <c r="B3441" s="13" t="s">
        <v>3807</v>
      </c>
      <c r="C3441" s="14" t="s">
        <v>3808</v>
      </c>
      <c r="D3441" s="12" t="s">
        <v>3809</v>
      </c>
      <c r="E3441" s="12" t="s">
        <v>3810</v>
      </c>
      <c r="F3441" s="54"/>
      <c r="G3441" s="55"/>
      <c r="H3441" s="56"/>
      <c r="I3441" s="77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</row>
    <row r="3442" spans="1:24" ht="21.75" hidden="1" customHeight="1">
      <c r="A3442" s="12" t="s">
        <v>6314</v>
      </c>
      <c r="B3442" s="13" t="s">
        <v>6315</v>
      </c>
      <c r="C3442" s="14" t="s">
        <v>6316</v>
      </c>
      <c r="D3442" s="20"/>
      <c r="E3442" s="20"/>
      <c r="F3442" s="54"/>
      <c r="G3442" s="55"/>
      <c r="H3442" s="56"/>
      <c r="I3442" s="77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</row>
    <row r="3443" spans="1:24" ht="21.75" hidden="1" customHeight="1">
      <c r="A3443" s="12" t="s">
        <v>6317</v>
      </c>
      <c r="B3443" s="13" t="s">
        <v>6318</v>
      </c>
      <c r="C3443" s="14" t="s">
        <v>6319</v>
      </c>
      <c r="D3443" s="20"/>
      <c r="E3443" s="20"/>
      <c r="F3443" s="54"/>
      <c r="G3443" s="55"/>
      <c r="H3443" s="56"/>
      <c r="I3443" s="77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</row>
    <row r="3444" spans="1:24" ht="21.75" hidden="1" customHeight="1">
      <c r="A3444" s="12" t="s">
        <v>6320</v>
      </c>
      <c r="B3444" s="13" t="s">
        <v>6321</v>
      </c>
      <c r="C3444" s="14" t="s">
        <v>6322</v>
      </c>
      <c r="D3444" s="12" t="s">
        <v>6323</v>
      </c>
      <c r="E3444" s="12" t="s">
        <v>6324</v>
      </c>
      <c r="F3444" s="54"/>
      <c r="G3444" s="55"/>
      <c r="H3444" s="56"/>
      <c r="I3444" s="77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</row>
    <row r="3445" spans="1:24" ht="21.75" hidden="1" customHeight="1">
      <c r="A3445" s="12" t="s">
        <v>6325</v>
      </c>
      <c r="B3445" s="13" t="s">
        <v>6326</v>
      </c>
      <c r="C3445" s="14" t="s">
        <v>6327</v>
      </c>
      <c r="D3445" s="20"/>
      <c r="E3445" s="20"/>
      <c r="F3445" s="54"/>
      <c r="G3445" s="55"/>
      <c r="H3445" s="56"/>
      <c r="I3445" s="77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</row>
    <row r="3446" spans="1:24" ht="21.75" hidden="1" customHeight="1">
      <c r="A3446" s="12" t="s">
        <v>6328</v>
      </c>
      <c r="B3446" s="13" t="s">
        <v>6329</v>
      </c>
      <c r="C3446" s="14" t="s">
        <v>6330</v>
      </c>
      <c r="D3446" s="20"/>
      <c r="E3446" s="20"/>
      <c r="F3446" s="54"/>
      <c r="G3446" s="55"/>
      <c r="H3446" s="56"/>
      <c r="I3446" s="77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</row>
    <row r="3447" spans="1:24" ht="21.75" hidden="1" customHeight="1">
      <c r="A3447" s="12" t="s">
        <v>6331</v>
      </c>
      <c r="B3447" s="13" t="s">
        <v>6332</v>
      </c>
      <c r="C3447" s="14" t="s">
        <v>6333</v>
      </c>
      <c r="D3447" s="20"/>
      <c r="E3447" s="20"/>
      <c r="F3447" s="54"/>
      <c r="G3447" s="55"/>
      <c r="H3447" s="56"/>
      <c r="I3447" s="77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</row>
    <row r="3448" spans="1:24" ht="21.75" hidden="1" customHeight="1">
      <c r="A3448" s="12" t="s">
        <v>6334</v>
      </c>
      <c r="B3448" s="13" t="s">
        <v>6335</v>
      </c>
      <c r="C3448" s="14" t="s">
        <v>6336</v>
      </c>
      <c r="D3448" s="12" t="s">
        <v>6337</v>
      </c>
      <c r="E3448" s="20"/>
      <c r="F3448" s="54"/>
      <c r="G3448" s="55"/>
      <c r="H3448" s="56"/>
      <c r="I3448" s="77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</row>
    <row r="3449" spans="1:24" ht="21.75" hidden="1" customHeight="1">
      <c r="A3449" s="12" t="s">
        <v>6338</v>
      </c>
      <c r="B3449" s="13" t="s">
        <v>6339</v>
      </c>
      <c r="C3449" s="14" t="s">
        <v>6340</v>
      </c>
      <c r="D3449" s="20"/>
      <c r="E3449" s="20"/>
      <c r="F3449" s="54"/>
      <c r="G3449" s="55"/>
      <c r="H3449" s="56"/>
      <c r="I3449" s="77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</row>
    <row r="3450" spans="1:24" ht="21.75" hidden="1" customHeight="1">
      <c r="A3450" s="12" t="s">
        <v>6341</v>
      </c>
      <c r="B3450" s="13" t="s">
        <v>6342</v>
      </c>
      <c r="C3450" s="14" t="s">
        <v>6343</v>
      </c>
      <c r="D3450" s="12" t="s">
        <v>6344</v>
      </c>
      <c r="E3450" s="20"/>
      <c r="F3450" s="54"/>
      <c r="G3450" s="55"/>
      <c r="H3450" s="56"/>
      <c r="I3450" s="77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</row>
    <row r="3451" spans="1:24" ht="21.75" hidden="1" customHeight="1">
      <c r="A3451" s="12" t="s">
        <v>6345</v>
      </c>
      <c r="B3451" s="13" t="s">
        <v>6346</v>
      </c>
      <c r="C3451" s="14" t="s">
        <v>6347</v>
      </c>
      <c r="D3451" s="12" t="s">
        <v>6348</v>
      </c>
      <c r="E3451" s="12" t="s">
        <v>6349</v>
      </c>
      <c r="F3451" s="54"/>
      <c r="G3451" s="55"/>
      <c r="H3451" s="56"/>
      <c r="I3451" s="77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</row>
    <row r="3452" spans="1:24" ht="21.75" hidden="1" customHeight="1">
      <c r="A3452" s="12" t="s">
        <v>6350</v>
      </c>
      <c r="B3452" s="13" t="s">
        <v>6351</v>
      </c>
      <c r="C3452" s="14" t="s">
        <v>6352</v>
      </c>
      <c r="D3452" s="12" t="s">
        <v>6353</v>
      </c>
      <c r="E3452" s="20"/>
      <c r="F3452" s="54"/>
      <c r="G3452" s="55"/>
      <c r="H3452" s="56"/>
      <c r="I3452" s="77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</row>
    <row r="3453" spans="1:24" ht="21.75" hidden="1" customHeight="1">
      <c r="A3453" s="12" t="s">
        <v>6354</v>
      </c>
      <c r="B3453" s="13" t="s">
        <v>6355</v>
      </c>
      <c r="C3453" s="14" t="s">
        <v>6356</v>
      </c>
      <c r="D3453" s="12" t="s">
        <v>6357</v>
      </c>
      <c r="E3453" s="20"/>
      <c r="F3453" s="54"/>
      <c r="G3453" s="55"/>
      <c r="H3453" s="56"/>
      <c r="I3453" s="77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</row>
    <row r="3454" spans="1:24" ht="21.75" hidden="1" customHeight="1">
      <c r="A3454" s="12" t="s">
        <v>6358</v>
      </c>
      <c r="B3454" s="13" t="s">
        <v>6359</v>
      </c>
      <c r="C3454" s="14" t="s">
        <v>6360</v>
      </c>
      <c r="D3454" s="12" t="s">
        <v>6361</v>
      </c>
      <c r="E3454" s="20"/>
      <c r="F3454" s="54"/>
      <c r="G3454" s="55"/>
      <c r="H3454" s="56"/>
      <c r="I3454" s="77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</row>
    <row r="3455" spans="1:24" ht="21.75" hidden="1" customHeight="1">
      <c r="A3455" s="12" t="s">
        <v>6362</v>
      </c>
      <c r="B3455" s="13" t="s">
        <v>6363</v>
      </c>
      <c r="C3455" s="14" t="s">
        <v>6364</v>
      </c>
      <c r="D3455" s="12" t="s">
        <v>6365</v>
      </c>
      <c r="E3455" s="12" t="s">
        <v>6366</v>
      </c>
      <c r="F3455" s="54"/>
      <c r="G3455" s="55"/>
      <c r="H3455" s="56"/>
      <c r="I3455" s="77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</row>
    <row r="3456" spans="1:24" ht="21.75" hidden="1" customHeight="1">
      <c r="A3456" s="12" t="s">
        <v>6367</v>
      </c>
      <c r="B3456" s="13" t="s">
        <v>6368</v>
      </c>
      <c r="C3456" s="14" t="s">
        <v>6369</v>
      </c>
      <c r="D3456" s="20"/>
      <c r="E3456" s="20"/>
      <c r="F3456" s="54"/>
      <c r="G3456" s="55"/>
      <c r="H3456" s="56"/>
      <c r="I3456" s="77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</row>
    <row r="3457" spans="1:24" ht="21.75" hidden="1" customHeight="1">
      <c r="A3457" s="12" t="s">
        <v>6370</v>
      </c>
      <c r="B3457" s="13" t="s">
        <v>6371</v>
      </c>
      <c r="C3457" s="14" t="s">
        <v>6372</v>
      </c>
      <c r="D3457" s="20"/>
      <c r="E3457" s="20"/>
      <c r="F3457" s="54"/>
      <c r="G3457" s="55"/>
      <c r="H3457" s="56"/>
      <c r="I3457" s="77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</row>
    <row r="3458" spans="1:24" ht="21.75" hidden="1" customHeight="1">
      <c r="A3458" s="12" t="s">
        <v>6373</v>
      </c>
      <c r="B3458" s="13" t="s">
        <v>6374</v>
      </c>
      <c r="C3458" s="14" t="s">
        <v>6375</v>
      </c>
      <c r="D3458" s="12" t="s">
        <v>6376</v>
      </c>
      <c r="E3458" s="12" t="s">
        <v>6377</v>
      </c>
      <c r="F3458" s="54"/>
      <c r="G3458" s="55"/>
      <c r="H3458" s="56"/>
      <c r="I3458" s="77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</row>
    <row r="3459" spans="1:24" ht="21.75" hidden="1" customHeight="1">
      <c r="A3459" s="12" t="s">
        <v>6378</v>
      </c>
      <c r="B3459" s="13" t="s">
        <v>6379</v>
      </c>
      <c r="C3459" s="14" t="s">
        <v>6380</v>
      </c>
      <c r="D3459" s="20"/>
      <c r="E3459" s="20"/>
      <c r="F3459" s="54"/>
      <c r="G3459" s="55"/>
      <c r="H3459" s="56"/>
      <c r="I3459" s="77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</row>
    <row r="3460" spans="1:24" ht="21.75" hidden="1" customHeight="1">
      <c r="A3460" s="12" t="s">
        <v>6381</v>
      </c>
      <c r="B3460" s="13" t="s">
        <v>6382</v>
      </c>
      <c r="C3460" s="14" t="s">
        <v>6383</v>
      </c>
      <c r="D3460" s="12" t="s">
        <v>6384</v>
      </c>
      <c r="E3460" s="12" t="s">
        <v>6385</v>
      </c>
      <c r="F3460" s="54"/>
      <c r="G3460" s="55"/>
      <c r="H3460" s="56"/>
      <c r="I3460" s="77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</row>
    <row r="3461" spans="1:24" ht="21.75" hidden="1" customHeight="1">
      <c r="A3461" s="12" t="s">
        <v>6386</v>
      </c>
      <c r="B3461" s="13" t="s">
        <v>6387</v>
      </c>
      <c r="C3461" s="14" t="s">
        <v>6388</v>
      </c>
      <c r="D3461" s="12" t="s">
        <v>6389</v>
      </c>
      <c r="E3461" s="20"/>
      <c r="F3461" s="54"/>
      <c r="G3461" s="55"/>
      <c r="H3461" s="56"/>
      <c r="I3461" s="77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</row>
    <row r="3462" spans="1:24" ht="21.75" hidden="1" customHeight="1">
      <c r="A3462" s="12" t="s">
        <v>6390</v>
      </c>
      <c r="B3462" s="13" t="s">
        <v>6391</v>
      </c>
      <c r="C3462" s="14" t="s">
        <v>6392</v>
      </c>
      <c r="D3462" s="12" t="s">
        <v>6393</v>
      </c>
      <c r="E3462" s="12" t="s">
        <v>6394</v>
      </c>
      <c r="F3462" s="54"/>
      <c r="G3462" s="55"/>
      <c r="H3462" s="56"/>
      <c r="I3462" s="77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</row>
    <row r="3463" spans="1:24" ht="21.75" hidden="1" customHeight="1">
      <c r="A3463" s="12" t="s">
        <v>6395</v>
      </c>
      <c r="B3463" s="13" t="s">
        <v>6396</v>
      </c>
      <c r="C3463" s="14" t="s">
        <v>6397</v>
      </c>
      <c r="D3463" s="20"/>
      <c r="E3463" s="20"/>
      <c r="F3463" s="54"/>
      <c r="G3463" s="55"/>
      <c r="H3463" s="56"/>
      <c r="I3463" s="77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</row>
    <row r="3464" spans="1:24" ht="21.75" hidden="1" customHeight="1">
      <c r="A3464" s="12" t="s">
        <v>6398</v>
      </c>
      <c r="B3464" s="13" t="s">
        <v>6399</v>
      </c>
      <c r="C3464" s="14" t="s">
        <v>6400</v>
      </c>
      <c r="D3464" s="12" t="s">
        <v>6401</v>
      </c>
      <c r="E3464" s="20"/>
      <c r="F3464" s="54"/>
      <c r="G3464" s="55"/>
      <c r="H3464" s="56"/>
      <c r="I3464" s="77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8"/>
      <c r="X3464" s="18"/>
    </row>
    <row r="3465" spans="1:24" ht="21.75" hidden="1" customHeight="1">
      <c r="A3465" s="12" t="s">
        <v>6402</v>
      </c>
      <c r="B3465" s="13" t="s">
        <v>6403</v>
      </c>
      <c r="C3465" s="14" t="s">
        <v>6404</v>
      </c>
      <c r="D3465" s="12" t="s">
        <v>6405</v>
      </c>
      <c r="E3465" s="12" t="s">
        <v>6406</v>
      </c>
      <c r="F3465" s="54"/>
      <c r="G3465" s="55"/>
      <c r="H3465" s="56"/>
      <c r="I3465" s="77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</row>
    <row r="3466" spans="1:24" ht="21.75" hidden="1" customHeight="1">
      <c r="A3466" s="12" t="s">
        <v>6407</v>
      </c>
      <c r="B3466" s="13" t="s">
        <v>6408</v>
      </c>
      <c r="C3466" s="14" t="s">
        <v>6409</v>
      </c>
      <c r="D3466" s="12" t="s">
        <v>6410</v>
      </c>
      <c r="E3466" s="12" t="s">
        <v>6411</v>
      </c>
      <c r="F3466" s="54"/>
      <c r="G3466" s="55"/>
      <c r="H3466" s="56"/>
      <c r="I3466" s="77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</row>
    <row r="3467" spans="1:24" ht="21.75" hidden="1" customHeight="1">
      <c r="A3467" s="12" t="s">
        <v>6412</v>
      </c>
      <c r="B3467" s="13" t="s">
        <v>6413</v>
      </c>
      <c r="C3467" s="14" t="s">
        <v>6414</v>
      </c>
      <c r="D3467" s="12" t="s">
        <v>6415</v>
      </c>
      <c r="E3467" s="20"/>
      <c r="F3467" s="54"/>
      <c r="G3467" s="55"/>
      <c r="H3467" s="56"/>
      <c r="I3467" s="77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</row>
    <row r="3468" spans="1:24" ht="21.75" hidden="1" customHeight="1">
      <c r="A3468" s="12" t="s">
        <v>6416</v>
      </c>
      <c r="B3468" s="13" t="s">
        <v>6417</v>
      </c>
      <c r="C3468" s="14" t="s">
        <v>6418</v>
      </c>
      <c r="D3468" s="12" t="s">
        <v>6419</v>
      </c>
      <c r="E3468" s="12" t="s">
        <v>6420</v>
      </c>
      <c r="F3468" s="54"/>
      <c r="G3468" s="55"/>
      <c r="H3468" s="56"/>
      <c r="I3468" s="77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</row>
    <row r="3469" spans="1:24" ht="21.75" hidden="1" customHeight="1">
      <c r="A3469" s="12" t="s">
        <v>6421</v>
      </c>
      <c r="B3469" s="13" t="s">
        <v>6422</v>
      </c>
      <c r="C3469" s="14" t="s">
        <v>6423</v>
      </c>
      <c r="D3469" s="12" t="s">
        <v>6424</v>
      </c>
      <c r="E3469" s="20"/>
      <c r="F3469" s="54"/>
      <c r="G3469" s="55"/>
      <c r="H3469" s="56"/>
      <c r="I3469" s="77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</row>
    <row r="3470" spans="1:24" ht="21.75" hidden="1" customHeight="1">
      <c r="A3470" s="12" t="s">
        <v>6425</v>
      </c>
      <c r="B3470" s="13" t="s">
        <v>6426</v>
      </c>
      <c r="C3470" s="14" t="s">
        <v>6427</v>
      </c>
      <c r="D3470" s="20"/>
      <c r="E3470" s="20"/>
      <c r="F3470" s="54"/>
      <c r="G3470" s="55"/>
      <c r="H3470" s="56"/>
      <c r="I3470" s="77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</row>
    <row r="3471" spans="1:24" ht="21.75" hidden="1" customHeight="1">
      <c r="A3471" s="12" t="s">
        <v>6428</v>
      </c>
      <c r="B3471" s="13" t="s">
        <v>6429</v>
      </c>
      <c r="C3471" s="14" t="s">
        <v>6430</v>
      </c>
      <c r="D3471" s="12" t="s">
        <v>6431</v>
      </c>
      <c r="E3471" s="12" t="s">
        <v>6432</v>
      </c>
      <c r="F3471" s="54"/>
      <c r="G3471" s="55"/>
      <c r="H3471" s="56"/>
      <c r="I3471" s="77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8"/>
      <c r="X3471" s="18"/>
    </row>
    <row r="3472" spans="1:24" ht="21.75" hidden="1" customHeight="1">
      <c r="A3472" s="12" t="s">
        <v>6433</v>
      </c>
      <c r="B3472" s="13" t="s">
        <v>6434</v>
      </c>
      <c r="C3472" s="14" t="s">
        <v>6435</v>
      </c>
      <c r="D3472" s="12" t="s">
        <v>6436</v>
      </c>
      <c r="E3472" s="20"/>
      <c r="F3472" s="54"/>
      <c r="G3472" s="55"/>
      <c r="H3472" s="56"/>
      <c r="I3472" s="77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8"/>
      <c r="X3472" s="18"/>
    </row>
    <row r="3473" spans="1:24" ht="21.75" hidden="1" customHeight="1">
      <c r="A3473" s="12" t="s">
        <v>6437</v>
      </c>
      <c r="B3473" s="13" t="s">
        <v>6438</v>
      </c>
      <c r="C3473" s="14" t="s">
        <v>6439</v>
      </c>
      <c r="D3473" s="12" t="s">
        <v>6440</v>
      </c>
      <c r="E3473" s="20"/>
      <c r="F3473" s="54"/>
      <c r="G3473" s="55"/>
      <c r="H3473" s="56"/>
      <c r="I3473" s="77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</row>
    <row r="3474" spans="1:24" ht="21.75" hidden="1" customHeight="1">
      <c r="A3474" s="12" t="s">
        <v>6441</v>
      </c>
      <c r="B3474" s="13" t="s">
        <v>6442</v>
      </c>
      <c r="C3474" s="14" t="s">
        <v>6443</v>
      </c>
      <c r="D3474" s="12" t="s">
        <v>6444</v>
      </c>
      <c r="E3474" s="12" t="s">
        <v>6445</v>
      </c>
      <c r="F3474" s="54"/>
      <c r="G3474" s="55"/>
      <c r="H3474" s="56"/>
      <c r="I3474" s="77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</row>
    <row r="3475" spans="1:24" ht="21.75" hidden="1" customHeight="1">
      <c r="A3475" s="12" t="s">
        <v>6446</v>
      </c>
      <c r="B3475" s="13" t="s">
        <v>6447</v>
      </c>
      <c r="C3475" s="14" t="s">
        <v>6448</v>
      </c>
      <c r="D3475" s="12" t="s">
        <v>6449</v>
      </c>
      <c r="E3475" s="12" t="s">
        <v>6450</v>
      </c>
      <c r="F3475" s="54"/>
      <c r="G3475" s="55"/>
      <c r="H3475" s="56"/>
      <c r="I3475" s="77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</row>
    <row r="3476" spans="1:24" ht="21.75" hidden="1" customHeight="1">
      <c r="A3476" s="12" t="s">
        <v>6451</v>
      </c>
      <c r="B3476" s="13" t="s">
        <v>6452</v>
      </c>
      <c r="C3476" s="14" t="s">
        <v>6453</v>
      </c>
      <c r="D3476" s="12" t="s">
        <v>6454</v>
      </c>
      <c r="E3476" s="20"/>
      <c r="F3476" s="54"/>
      <c r="G3476" s="55"/>
      <c r="H3476" s="56"/>
      <c r="I3476" s="77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</row>
    <row r="3477" spans="1:24" ht="21.75" hidden="1" customHeight="1">
      <c r="A3477" s="12" t="s">
        <v>6455</v>
      </c>
      <c r="B3477" s="13" t="s">
        <v>6456</v>
      </c>
      <c r="C3477" s="14" t="s">
        <v>6457</v>
      </c>
      <c r="D3477" s="20"/>
      <c r="E3477" s="20"/>
      <c r="F3477" s="54"/>
      <c r="G3477" s="55"/>
      <c r="H3477" s="56"/>
      <c r="I3477" s="77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</row>
    <row r="3478" spans="1:24" ht="21.75" hidden="1" customHeight="1">
      <c r="A3478" s="12" t="s">
        <v>6458</v>
      </c>
      <c r="B3478" s="13" t="s">
        <v>6459</v>
      </c>
      <c r="C3478" s="14" t="s">
        <v>6460</v>
      </c>
      <c r="D3478" s="20"/>
      <c r="E3478" s="20"/>
      <c r="F3478" s="54"/>
      <c r="G3478" s="55"/>
      <c r="H3478" s="56"/>
      <c r="I3478" s="77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</row>
    <row r="3479" spans="1:24" ht="21.75" hidden="1" customHeight="1">
      <c r="A3479" s="12" t="s">
        <v>6461</v>
      </c>
      <c r="B3479" s="13" t="s">
        <v>6462</v>
      </c>
      <c r="C3479" s="14" t="s">
        <v>6463</v>
      </c>
      <c r="D3479" s="12" t="s">
        <v>6464</v>
      </c>
      <c r="E3479" s="12" t="s">
        <v>6465</v>
      </c>
      <c r="F3479" s="54"/>
      <c r="G3479" s="55"/>
      <c r="H3479" s="56"/>
      <c r="I3479" s="77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</row>
    <row r="3480" spans="1:24" ht="21.75" hidden="1" customHeight="1">
      <c r="A3480" s="12" t="s">
        <v>6466</v>
      </c>
      <c r="B3480" s="13" t="s">
        <v>6467</v>
      </c>
      <c r="C3480" s="14" t="s">
        <v>6468</v>
      </c>
      <c r="D3480" s="12" t="s">
        <v>6469</v>
      </c>
      <c r="E3480" s="12" t="s">
        <v>6470</v>
      </c>
      <c r="F3480" s="54"/>
      <c r="G3480" s="55"/>
      <c r="H3480" s="56"/>
      <c r="I3480" s="77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</row>
    <row r="3481" spans="1:24" ht="21.75" hidden="1" customHeight="1">
      <c r="A3481" s="12" t="s">
        <v>6471</v>
      </c>
      <c r="B3481" s="13" t="s">
        <v>6472</v>
      </c>
      <c r="C3481" s="14" t="s">
        <v>6473</v>
      </c>
      <c r="D3481" s="20"/>
      <c r="E3481" s="20"/>
      <c r="F3481" s="54"/>
      <c r="G3481" s="55"/>
      <c r="H3481" s="56"/>
      <c r="I3481" s="77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</row>
    <row r="3482" spans="1:24" ht="21.75" hidden="1" customHeight="1">
      <c r="A3482" s="12" t="s">
        <v>6474</v>
      </c>
      <c r="B3482" s="13" t="s">
        <v>6475</v>
      </c>
      <c r="C3482" s="14" t="s">
        <v>6476</v>
      </c>
      <c r="D3482" s="12" t="s">
        <v>6477</v>
      </c>
      <c r="E3482" s="20"/>
      <c r="F3482" s="54"/>
      <c r="G3482" s="55"/>
      <c r="H3482" s="56"/>
      <c r="I3482" s="77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</row>
    <row r="3483" spans="1:24" ht="21.75" hidden="1" customHeight="1">
      <c r="A3483" s="12" t="s">
        <v>6478</v>
      </c>
      <c r="B3483" s="13" t="s">
        <v>6479</v>
      </c>
      <c r="C3483" s="14" t="s">
        <v>6480</v>
      </c>
      <c r="D3483" s="12" t="s">
        <v>6481</v>
      </c>
      <c r="E3483" s="12" t="s">
        <v>6482</v>
      </c>
      <c r="F3483" s="54"/>
      <c r="G3483" s="55"/>
      <c r="H3483" s="56"/>
      <c r="I3483" s="77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</row>
    <row r="3484" spans="1:24" ht="21.75" hidden="1" customHeight="1">
      <c r="A3484" s="12" t="s">
        <v>6483</v>
      </c>
      <c r="B3484" s="13" t="s">
        <v>6484</v>
      </c>
      <c r="C3484" s="14" t="s">
        <v>6485</v>
      </c>
      <c r="D3484" s="12" t="s">
        <v>6486</v>
      </c>
      <c r="E3484" s="20"/>
      <c r="F3484" s="54"/>
      <c r="G3484" s="55"/>
      <c r="H3484" s="56"/>
      <c r="I3484" s="77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</row>
    <row r="3485" spans="1:24" ht="21.75" hidden="1" customHeight="1">
      <c r="A3485" s="12" t="s">
        <v>6487</v>
      </c>
      <c r="B3485" s="13" t="s">
        <v>6488</v>
      </c>
      <c r="C3485" s="14" t="s">
        <v>6489</v>
      </c>
      <c r="D3485" s="12" t="s">
        <v>6490</v>
      </c>
      <c r="E3485" s="12" t="s">
        <v>6491</v>
      </c>
      <c r="F3485" s="54"/>
      <c r="G3485" s="55"/>
      <c r="H3485" s="56"/>
      <c r="I3485" s="77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</row>
    <row r="3486" spans="1:24" ht="21.75" hidden="1" customHeight="1">
      <c r="A3486" s="12" t="s">
        <v>6492</v>
      </c>
      <c r="B3486" s="13" t="s">
        <v>6493</v>
      </c>
      <c r="C3486" s="14" t="s">
        <v>6494</v>
      </c>
      <c r="D3486" s="12" t="s">
        <v>6495</v>
      </c>
      <c r="E3486" s="12" t="s">
        <v>6496</v>
      </c>
      <c r="F3486" s="54"/>
      <c r="G3486" s="55"/>
      <c r="H3486" s="56"/>
      <c r="I3486" s="77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</row>
    <row r="3487" spans="1:24" ht="21.75" hidden="1" customHeight="1">
      <c r="A3487" s="12" t="s">
        <v>6497</v>
      </c>
      <c r="B3487" s="13" t="s">
        <v>6498</v>
      </c>
      <c r="C3487" s="14" t="s">
        <v>6499</v>
      </c>
      <c r="D3487" s="20"/>
      <c r="E3487" s="20"/>
      <c r="F3487" s="54"/>
      <c r="G3487" s="55"/>
      <c r="H3487" s="56"/>
      <c r="I3487" s="77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</row>
    <row r="3488" spans="1:24" ht="21.75" hidden="1" customHeight="1">
      <c r="A3488" s="12" t="s">
        <v>6500</v>
      </c>
      <c r="B3488" s="13" t="s">
        <v>6501</v>
      </c>
      <c r="C3488" s="14" t="s">
        <v>6502</v>
      </c>
      <c r="D3488" s="12" t="s">
        <v>6503</v>
      </c>
      <c r="E3488" s="20"/>
      <c r="F3488" s="54"/>
      <c r="G3488" s="55"/>
      <c r="H3488" s="56"/>
      <c r="I3488" s="77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</row>
    <row r="3489" spans="1:24" ht="21.75" hidden="1" customHeight="1">
      <c r="A3489" s="12" t="s">
        <v>6504</v>
      </c>
      <c r="B3489" s="13" t="s">
        <v>6505</v>
      </c>
      <c r="C3489" s="14" t="s">
        <v>6506</v>
      </c>
      <c r="D3489" s="20"/>
      <c r="E3489" s="20"/>
      <c r="F3489" s="54"/>
      <c r="G3489" s="55"/>
      <c r="H3489" s="56"/>
      <c r="I3489" s="77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</row>
    <row r="3490" spans="1:24" ht="21.75" hidden="1" customHeight="1">
      <c r="A3490" s="12" t="s">
        <v>6507</v>
      </c>
      <c r="B3490" s="13" t="s">
        <v>6508</v>
      </c>
      <c r="C3490" s="14" t="s">
        <v>6509</v>
      </c>
      <c r="D3490" s="12" t="s">
        <v>6510</v>
      </c>
      <c r="E3490" s="20"/>
      <c r="F3490" s="54"/>
      <c r="G3490" s="55"/>
      <c r="H3490" s="56"/>
      <c r="I3490" s="77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</row>
    <row r="3491" spans="1:24" ht="21.75" hidden="1" customHeight="1">
      <c r="A3491" s="12" t="s">
        <v>6511</v>
      </c>
      <c r="B3491" s="13" t="s">
        <v>6512</v>
      </c>
      <c r="C3491" s="14" t="s">
        <v>6513</v>
      </c>
      <c r="D3491" s="20"/>
      <c r="E3491" s="20"/>
      <c r="F3491" s="54"/>
      <c r="G3491" s="55"/>
      <c r="H3491" s="56"/>
      <c r="I3491" s="77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</row>
    <row r="3492" spans="1:24" ht="21.75" hidden="1" customHeight="1">
      <c r="A3492" s="12" t="s">
        <v>6514</v>
      </c>
      <c r="B3492" s="13" t="s">
        <v>6515</v>
      </c>
      <c r="C3492" s="14" t="s">
        <v>6516</v>
      </c>
      <c r="D3492" s="12" t="s">
        <v>6517</v>
      </c>
      <c r="E3492" s="12" t="s">
        <v>6518</v>
      </c>
      <c r="F3492" s="54"/>
      <c r="G3492" s="55"/>
      <c r="H3492" s="56"/>
      <c r="I3492" s="77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</row>
    <row r="3493" spans="1:24" ht="21.75" hidden="1" customHeight="1">
      <c r="A3493" s="12" t="s">
        <v>6519</v>
      </c>
      <c r="B3493" s="13" t="s">
        <v>6520</v>
      </c>
      <c r="C3493" s="14" t="s">
        <v>6521</v>
      </c>
      <c r="D3493" s="12" t="s">
        <v>6522</v>
      </c>
      <c r="E3493" s="20"/>
      <c r="F3493" s="54"/>
      <c r="G3493" s="55"/>
      <c r="H3493" s="56"/>
      <c r="I3493" s="77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</row>
    <row r="3494" spans="1:24" ht="21.75" hidden="1" customHeight="1">
      <c r="A3494" s="12" t="s">
        <v>6523</v>
      </c>
      <c r="B3494" s="13" t="s">
        <v>6524</v>
      </c>
      <c r="C3494" s="14" t="s">
        <v>6525</v>
      </c>
      <c r="D3494" s="12" t="s">
        <v>6526</v>
      </c>
      <c r="E3494" s="20"/>
      <c r="F3494" s="54"/>
      <c r="G3494" s="55"/>
      <c r="H3494" s="56"/>
      <c r="I3494" s="77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</row>
    <row r="3495" spans="1:24" ht="21.75" hidden="1" customHeight="1">
      <c r="A3495" s="12" t="s">
        <v>6527</v>
      </c>
      <c r="B3495" s="13" t="s">
        <v>6528</v>
      </c>
      <c r="C3495" s="14" t="s">
        <v>6529</v>
      </c>
      <c r="D3495" s="12" t="s">
        <v>6530</v>
      </c>
      <c r="E3495" s="20"/>
      <c r="F3495" s="54"/>
      <c r="G3495" s="55"/>
      <c r="H3495" s="56"/>
      <c r="I3495" s="77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</row>
    <row r="3496" spans="1:24" ht="21.75" hidden="1" customHeight="1">
      <c r="A3496" s="12" t="s">
        <v>6531</v>
      </c>
      <c r="B3496" s="13" t="s">
        <v>6532</v>
      </c>
      <c r="C3496" s="14" t="s">
        <v>6533</v>
      </c>
      <c r="D3496" s="20"/>
      <c r="E3496" s="20"/>
      <c r="F3496" s="54"/>
      <c r="G3496" s="55"/>
      <c r="H3496" s="56"/>
      <c r="I3496" s="77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</row>
    <row r="3497" spans="1:24" ht="21.75" hidden="1" customHeight="1">
      <c r="A3497" s="12" t="s">
        <v>6534</v>
      </c>
      <c r="B3497" s="13" t="s">
        <v>6535</v>
      </c>
      <c r="C3497" s="14" t="s">
        <v>6536</v>
      </c>
      <c r="D3497" s="20"/>
      <c r="E3497" s="20"/>
      <c r="F3497" s="54"/>
      <c r="G3497" s="55"/>
      <c r="H3497" s="56"/>
      <c r="I3497" s="77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8"/>
      <c r="X3497" s="18"/>
    </row>
    <row r="3498" spans="1:24" ht="21.75" hidden="1" customHeight="1">
      <c r="A3498" s="12" t="s">
        <v>6537</v>
      </c>
      <c r="B3498" s="13" t="s">
        <v>6538</v>
      </c>
      <c r="C3498" s="14" t="s">
        <v>6539</v>
      </c>
      <c r="D3498" s="12" t="s">
        <v>6540</v>
      </c>
      <c r="E3498" s="20"/>
      <c r="F3498" s="54"/>
      <c r="G3498" s="55"/>
      <c r="H3498" s="56"/>
      <c r="I3498" s="77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</row>
    <row r="3499" spans="1:24" ht="21.75" hidden="1" customHeight="1">
      <c r="A3499" s="12" t="s">
        <v>6541</v>
      </c>
      <c r="B3499" s="13" t="s">
        <v>6542</v>
      </c>
      <c r="C3499" s="14" t="s">
        <v>6543</v>
      </c>
      <c r="D3499" s="12" t="s">
        <v>6544</v>
      </c>
      <c r="E3499" s="20"/>
      <c r="F3499" s="54"/>
      <c r="G3499" s="55"/>
      <c r="H3499" s="56"/>
      <c r="I3499" s="77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</row>
    <row r="3500" spans="1:24" ht="21.75" hidden="1" customHeight="1">
      <c r="A3500" s="12" t="s">
        <v>6545</v>
      </c>
      <c r="B3500" s="13" t="s">
        <v>6546</v>
      </c>
      <c r="C3500" s="14" t="s">
        <v>6547</v>
      </c>
      <c r="D3500" s="12" t="s">
        <v>6548</v>
      </c>
      <c r="E3500" s="12" t="s">
        <v>6549</v>
      </c>
      <c r="F3500" s="54"/>
      <c r="G3500" s="55"/>
      <c r="H3500" s="56"/>
      <c r="I3500" s="77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</row>
    <row r="3501" spans="1:24" ht="21.75" hidden="1" customHeight="1">
      <c r="A3501" s="12" t="s">
        <v>6550</v>
      </c>
      <c r="B3501" s="13" t="s">
        <v>6551</v>
      </c>
      <c r="C3501" s="14" t="s">
        <v>6552</v>
      </c>
      <c r="D3501" s="12" t="s">
        <v>6553</v>
      </c>
      <c r="E3501" s="12" t="s">
        <v>6554</v>
      </c>
      <c r="F3501" s="54"/>
      <c r="G3501" s="55"/>
      <c r="H3501" s="56"/>
      <c r="I3501" s="77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</row>
    <row r="3502" spans="1:24" ht="21.75" hidden="1" customHeight="1">
      <c r="A3502" s="12" t="s">
        <v>6555</v>
      </c>
      <c r="B3502" s="13" t="s">
        <v>6556</v>
      </c>
      <c r="C3502" s="14" t="s">
        <v>6557</v>
      </c>
      <c r="D3502" s="12" t="s">
        <v>6558</v>
      </c>
      <c r="E3502" s="12" t="s">
        <v>6559</v>
      </c>
      <c r="F3502" s="54"/>
      <c r="G3502" s="55"/>
      <c r="H3502" s="56"/>
      <c r="I3502" s="77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</row>
    <row r="3503" spans="1:24" ht="21.75" hidden="1" customHeight="1">
      <c r="A3503" s="12" t="s">
        <v>6560</v>
      </c>
      <c r="B3503" s="13" t="s">
        <v>6561</v>
      </c>
      <c r="C3503" s="14" t="s">
        <v>6562</v>
      </c>
      <c r="D3503" s="12" t="s">
        <v>6563</v>
      </c>
      <c r="E3503" s="20"/>
      <c r="F3503" s="54"/>
      <c r="G3503" s="55"/>
      <c r="H3503" s="56"/>
      <c r="I3503" s="77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</row>
    <row r="3504" spans="1:24" ht="21.75" hidden="1" customHeight="1">
      <c r="A3504" s="12" t="s">
        <v>6564</v>
      </c>
      <c r="B3504" s="13" t="s">
        <v>6565</v>
      </c>
      <c r="C3504" s="14" t="s">
        <v>6566</v>
      </c>
      <c r="D3504" s="12" t="s">
        <v>6567</v>
      </c>
      <c r="E3504" s="20"/>
      <c r="F3504" s="54"/>
      <c r="G3504" s="55"/>
      <c r="H3504" s="56"/>
      <c r="I3504" s="77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</row>
    <row r="3505" spans="1:24" ht="21.75" hidden="1" customHeight="1">
      <c r="A3505" s="12" t="s">
        <v>6568</v>
      </c>
      <c r="B3505" s="13" t="s">
        <v>6569</v>
      </c>
      <c r="C3505" s="14" t="s">
        <v>6570</v>
      </c>
      <c r="D3505" s="12" t="s">
        <v>6571</v>
      </c>
      <c r="E3505" s="20"/>
      <c r="F3505" s="54"/>
      <c r="G3505" s="55"/>
      <c r="H3505" s="56"/>
      <c r="I3505" s="77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</row>
    <row r="3506" spans="1:24" ht="21.75" hidden="1" customHeight="1">
      <c r="A3506" s="12" t="s">
        <v>6572</v>
      </c>
      <c r="B3506" s="13" t="s">
        <v>6573</v>
      </c>
      <c r="C3506" s="14" t="s">
        <v>6574</v>
      </c>
      <c r="D3506" s="12" t="s">
        <v>6575</v>
      </c>
      <c r="E3506" s="12" t="s">
        <v>6576</v>
      </c>
      <c r="F3506" s="54"/>
      <c r="G3506" s="55"/>
      <c r="H3506" s="56"/>
      <c r="I3506" s="77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</row>
    <row r="3507" spans="1:24" ht="21.75" hidden="1" customHeight="1">
      <c r="A3507" s="12" t="s">
        <v>6577</v>
      </c>
      <c r="B3507" s="13" t="s">
        <v>6578</v>
      </c>
      <c r="C3507" s="14" t="s">
        <v>6579</v>
      </c>
      <c r="D3507" s="12" t="s">
        <v>6580</v>
      </c>
      <c r="E3507" s="20"/>
      <c r="F3507" s="54"/>
      <c r="G3507" s="55"/>
      <c r="H3507" s="56"/>
      <c r="I3507" s="77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</row>
    <row r="3508" spans="1:24" ht="21.75" hidden="1" customHeight="1">
      <c r="A3508" s="12" t="s">
        <v>6581</v>
      </c>
      <c r="B3508" s="13" t="s">
        <v>6582</v>
      </c>
      <c r="C3508" s="14" t="s">
        <v>6583</v>
      </c>
      <c r="D3508" s="12" t="s">
        <v>6584</v>
      </c>
      <c r="E3508" s="20"/>
      <c r="F3508" s="54"/>
      <c r="G3508" s="55"/>
      <c r="H3508" s="56"/>
      <c r="I3508" s="77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</row>
    <row r="3509" spans="1:24" ht="21.75" hidden="1" customHeight="1">
      <c r="A3509" s="12" t="s">
        <v>6585</v>
      </c>
      <c r="B3509" s="13" t="s">
        <v>6586</v>
      </c>
      <c r="C3509" s="14" t="s">
        <v>6587</v>
      </c>
      <c r="D3509" s="20"/>
      <c r="E3509" s="20"/>
      <c r="F3509" s="54"/>
      <c r="G3509" s="55"/>
      <c r="H3509" s="56"/>
      <c r="I3509" s="77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</row>
    <row r="3510" spans="1:24" ht="21.75" hidden="1" customHeight="1">
      <c r="A3510" s="12" t="s">
        <v>6588</v>
      </c>
      <c r="B3510" s="13" t="s">
        <v>6589</v>
      </c>
      <c r="C3510" s="14" t="s">
        <v>6590</v>
      </c>
      <c r="D3510" s="12" t="s">
        <v>6591</v>
      </c>
      <c r="E3510" s="12" t="s">
        <v>6592</v>
      </c>
      <c r="F3510" s="54"/>
      <c r="G3510" s="55"/>
      <c r="H3510" s="56"/>
      <c r="I3510" s="77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</row>
    <row r="3511" spans="1:24" ht="21.75" hidden="1" customHeight="1">
      <c r="A3511" s="12" t="s">
        <v>6593</v>
      </c>
      <c r="B3511" s="13" t="s">
        <v>6594</v>
      </c>
      <c r="C3511" s="14" t="s">
        <v>6595</v>
      </c>
      <c r="D3511" s="12" t="s">
        <v>6596</v>
      </c>
      <c r="E3511" s="20"/>
      <c r="F3511" s="54"/>
      <c r="G3511" s="55"/>
      <c r="H3511" s="56"/>
      <c r="I3511" s="77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</row>
    <row r="3512" spans="1:24" ht="21.75" hidden="1" customHeight="1">
      <c r="A3512" s="12" t="s">
        <v>6597</v>
      </c>
      <c r="B3512" s="13" t="s">
        <v>6598</v>
      </c>
      <c r="C3512" s="14" t="s">
        <v>6599</v>
      </c>
      <c r="D3512" s="20"/>
      <c r="E3512" s="20"/>
      <c r="F3512" s="54"/>
      <c r="G3512" s="55"/>
      <c r="H3512" s="56"/>
      <c r="I3512" s="77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</row>
    <row r="3513" spans="1:24" ht="21.75" hidden="1" customHeight="1">
      <c r="A3513" s="12" t="s">
        <v>6600</v>
      </c>
      <c r="B3513" s="13" t="s">
        <v>6601</v>
      </c>
      <c r="C3513" s="14" t="s">
        <v>6602</v>
      </c>
      <c r="D3513" s="12" t="s">
        <v>6603</v>
      </c>
      <c r="E3513" s="20"/>
      <c r="F3513" s="54"/>
      <c r="G3513" s="55"/>
      <c r="H3513" s="56"/>
      <c r="I3513" s="77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</row>
    <row r="3514" spans="1:24" ht="21.75" hidden="1" customHeight="1">
      <c r="A3514" s="12" t="s">
        <v>6604</v>
      </c>
      <c r="B3514" s="13" t="s">
        <v>6605</v>
      </c>
      <c r="C3514" s="14" t="s">
        <v>6606</v>
      </c>
      <c r="D3514" s="20"/>
      <c r="E3514" s="20"/>
      <c r="F3514" s="54"/>
      <c r="G3514" s="55"/>
      <c r="H3514" s="56"/>
      <c r="I3514" s="77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</row>
    <row r="3515" spans="1:24" ht="21.75" hidden="1" customHeight="1">
      <c r="A3515" s="12" t="s">
        <v>6607</v>
      </c>
      <c r="B3515" s="13" t="s">
        <v>6608</v>
      </c>
      <c r="C3515" s="14" t="s">
        <v>6609</v>
      </c>
      <c r="D3515" s="12" t="s">
        <v>6610</v>
      </c>
      <c r="E3515" s="20"/>
      <c r="F3515" s="54"/>
      <c r="G3515" s="55"/>
      <c r="H3515" s="56"/>
      <c r="I3515" s="77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</row>
    <row r="3516" spans="1:24" ht="21.75" hidden="1" customHeight="1">
      <c r="A3516" s="12" t="s">
        <v>6611</v>
      </c>
      <c r="B3516" s="13" t="s">
        <v>6612</v>
      </c>
      <c r="C3516" s="14" t="s">
        <v>6613</v>
      </c>
      <c r="D3516" s="12" t="s">
        <v>6614</v>
      </c>
      <c r="E3516" s="20"/>
      <c r="F3516" s="54"/>
      <c r="G3516" s="55"/>
      <c r="H3516" s="56"/>
      <c r="I3516" s="77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</row>
    <row r="3517" spans="1:24" ht="21.75" hidden="1" customHeight="1">
      <c r="A3517" s="12" t="s">
        <v>6615</v>
      </c>
      <c r="B3517" s="13" t="s">
        <v>6616</v>
      </c>
      <c r="C3517" s="14" t="s">
        <v>6617</v>
      </c>
      <c r="D3517" s="12" t="s">
        <v>6618</v>
      </c>
      <c r="E3517" s="12" t="s">
        <v>6619</v>
      </c>
      <c r="F3517" s="54"/>
      <c r="G3517" s="55"/>
      <c r="H3517" s="56"/>
      <c r="I3517" s="77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</row>
    <row r="3518" spans="1:24" ht="21.75" hidden="1" customHeight="1">
      <c r="A3518" s="12" t="s">
        <v>6620</v>
      </c>
      <c r="B3518" s="13" t="s">
        <v>6621</v>
      </c>
      <c r="C3518" s="14" t="s">
        <v>6622</v>
      </c>
      <c r="D3518" s="12" t="s">
        <v>6623</v>
      </c>
      <c r="E3518" s="12" t="s">
        <v>6624</v>
      </c>
      <c r="F3518" s="54"/>
      <c r="G3518" s="55"/>
      <c r="H3518" s="56"/>
      <c r="I3518" s="77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</row>
    <row r="3519" spans="1:24" ht="21.75" hidden="1" customHeight="1">
      <c r="A3519" s="12" t="s">
        <v>6625</v>
      </c>
      <c r="B3519" s="13" t="s">
        <v>6626</v>
      </c>
      <c r="C3519" s="14" t="s">
        <v>6627</v>
      </c>
      <c r="D3519" s="12" t="s">
        <v>6628</v>
      </c>
      <c r="E3519" s="12" t="s">
        <v>6629</v>
      </c>
      <c r="F3519" s="54"/>
      <c r="G3519" s="55"/>
      <c r="H3519" s="56"/>
      <c r="I3519" s="77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</row>
    <row r="3520" spans="1:24" ht="21.75" hidden="1" customHeight="1">
      <c r="A3520" s="12" t="s">
        <v>6630</v>
      </c>
      <c r="B3520" s="13" t="s">
        <v>6631</v>
      </c>
      <c r="C3520" s="14" t="s">
        <v>6632</v>
      </c>
      <c r="D3520" s="20"/>
      <c r="E3520" s="20"/>
      <c r="F3520" s="54"/>
      <c r="G3520" s="55"/>
      <c r="H3520" s="56"/>
      <c r="I3520" s="77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</row>
    <row r="3521" spans="1:24" ht="21.75" hidden="1" customHeight="1">
      <c r="A3521" s="12" t="s">
        <v>6633</v>
      </c>
      <c r="B3521" s="13" t="s">
        <v>6634</v>
      </c>
      <c r="C3521" s="14" t="s">
        <v>6635</v>
      </c>
      <c r="D3521" s="12" t="s">
        <v>6636</v>
      </c>
      <c r="E3521" s="12" t="s">
        <v>6637</v>
      </c>
      <c r="F3521" s="54"/>
      <c r="G3521" s="55"/>
      <c r="H3521" s="56"/>
      <c r="I3521" s="77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</row>
    <row r="3522" spans="1:24" ht="21.75" hidden="1" customHeight="1">
      <c r="A3522" s="12" t="s">
        <v>6638</v>
      </c>
      <c r="B3522" s="13" t="s">
        <v>6639</v>
      </c>
      <c r="C3522" s="14" t="s">
        <v>6640</v>
      </c>
      <c r="D3522" s="20"/>
      <c r="E3522" s="20"/>
      <c r="F3522" s="54"/>
      <c r="G3522" s="55"/>
      <c r="H3522" s="56"/>
      <c r="I3522" s="77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8"/>
      <c r="X3522" s="18"/>
    </row>
    <row r="3523" spans="1:24" ht="21.75" hidden="1" customHeight="1">
      <c r="A3523" s="12" t="s">
        <v>6641</v>
      </c>
      <c r="B3523" s="13" t="s">
        <v>6642</v>
      </c>
      <c r="C3523" s="14" t="s">
        <v>6643</v>
      </c>
      <c r="D3523" s="12" t="s">
        <v>6644</v>
      </c>
      <c r="E3523" s="20"/>
      <c r="F3523" s="54"/>
      <c r="G3523" s="55"/>
      <c r="H3523" s="56"/>
      <c r="I3523" s="77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</row>
    <row r="3524" spans="1:24" ht="21.75" hidden="1" customHeight="1">
      <c r="A3524" s="12" t="s">
        <v>6645</v>
      </c>
      <c r="B3524" s="13" t="s">
        <v>6646</v>
      </c>
      <c r="C3524" s="14" t="s">
        <v>6647</v>
      </c>
      <c r="D3524" s="12" t="s">
        <v>6648</v>
      </c>
      <c r="E3524" s="20"/>
      <c r="F3524" s="54"/>
      <c r="G3524" s="55"/>
      <c r="H3524" s="56"/>
      <c r="I3524" s="77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</row>
    <row r="3525" spans="1:24" ht="21.75" hidden="1" customHeight="1">
      <c r="A3525" s="12" t="s">
        <v>6649</v>
      </c>
      <c r="B3525" s="13" t="s">
        <v>6650</v>
      </c>
      <c r="C3525" s="14" t="s">
        <v>6651</v>
      </c>
      <c r="D3525" s="12" t="s">
        <v>6652</v>
      </c>
      <c r="E3525" s="12" t="s">
        <v>6653</v>
      </c>
      <c r="F3525" s="54"/>
      <c r="G3525" s="55"/>
      <c r="H3525" s="56"/>
      <c r="I3525" s="77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</row>
    <row r="3526" spans="1:24" ht="21.75" hidden="1" customHeight="1">
      <c r="A3526" s="12" t="s">
        <v>6654</v>
      </c>
      <c r="B3526" s="13" t="s">
        <v>6655</v>
      </c>
      <c r="C3526" s="14" t="s">
        <v>6656</v>
      </c>
      <c r="D3526" s="12" t="s">
        <v>6657</v>
      </c>
      <c r="E3526" s="12" t="s">
        <v>6658</v>
      </c>
      <c r="F3526" s="54"/>
      <c r="G3526" s="55"/>
      <c r="H3526" s="56"/>
      <c r="I3526" s="77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</row>
    <row r="3527" spans="1:24" ht="21.75" hidden="1" customHeight="1">
      <c r="A3527" s="12" t="s">
        <v>6659</v>
      </c>
      <c r="B3527" s="13" t="s">
        <v>6660</v>
      </c>
      <c r="C3527" s="14" t="s">
        <v>6661</v>
      </c>
      <c r="D3527" s="12" t="s">
        <v>6662</v>
      </c>
      <c r="E3527" s="20"/>
      <c r="F3527" s="54"/>
      <c r="G3527" s="55"/>
      <c r="H3527" s="56"/>
      <c r="I3527" s="77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8"/>
      <c r="X3527" s="18"/>
    </row>
    <row r="3528" spans="1:24" ht="21.75" hidden="1" customHeight="1">
      <c r="A3528" s="12" t="s">
        <v>6663</v>
      </c>
      <c r="B3528" s="13" t="s">
        <v>6664</v>
      </c>
      <c r="C3528" s="14" t="s">
        <v>6665</v>
      </c>
      <c r="D3528" s="12" t="s">
        <v>6666</v>
      </c>
      <c r="E3528" s="12" t="s">
        <v>6667</v>
      </c>
      <c r="F3528" s="54"/>
      <c r="G3528" s="55"/>
      <c r="H3528" s="56"/>
      <c r="I3528" s="77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</row>
    <row r="3529" spans="1:24" ht="21.75" hidden="1" customHeight="1">
      <c r="A3529" s="12" t="s">
        <v>6668</v>
      </c>
      <c r="B3529" s="13" t="s">
        <v>6669</v>
      </c>
      <c r="C3529" s="14" t="s">
        <v>6670</v>
      </c>
      <c r="D3529" s="12" t="s">
        <v>6671</v>
      </c>
      <c r="E3529" s="20"/>
      <c r="F3529" s="54"/>
      <c r="G3529" s="55"/>
      <c r="H3529" s="56"/>
      <c r="I3529" s="77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8"/>
      <c r="X3529" s="18"/>
    </row>
    <row r="3530" spans="1:24" ht="21.75" hidden="1" customHeight="1">
      <c r="A3530" s="12" t="s">
        <v>6672</v>
      </c>
      <c r="B3530" s="13" t="s">
        <v>6673</v>
      </c>
      <c r="C3530" s="14" t="s">
        <v>6674</v>
      </c>
      <c r="D3530" s="20"/>
      <c r="E3530" s="20"/>
      <c r="F3530" s="54"/>
      <c r="G3530" s="55"/>
      <c r="H3530" s="56"/>
      <c r="I3530" s="77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</row>
    <row r="3531" spans="1:24" ht="21.75" hidden="1" customHeight="1">
      <c r="A3531" s="12" t="s">
        <v>6675</v>
      </c>
      <c r="B3531" s="13" t="s">
        <v>6676</v>
      </c>
      <c r="C3531" s="14" t="s">
        <v>6677</v>
      </c>
      <c r="D3531" s="20"/>
      <c r="E3531" s="20"/>
      <c r="F3531" s="54"/>
      <c r="G3531" s="55"/>
      <c r="H3531" s="56"/>
      <c r="I3531" s="77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</row>
    <row r="3532" spans="1:24" ht="21.75" hidden="1" customHeight="1">
      <c r="A3532" s="12" t="s">
        <v>6678</v>
      </c>
      <c r="B3532" s="13" t="s">
        <v>6679</v>
      </c>
      <c r="C3532" s="14" t="s">
        <v>6680</v>
      </c>
      <c r="D3532" s="20"/>
      <c r="E3532" s="20"/>
      <c r="F3532" s="54"/>
      <c r="G3532" s="55"/>
      <c r="H3532" s="56"/>
      <c r="I3532" s="77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</row>
    <row r="3533" spans="1:24" ht="21.75" hidden="1" customHeight="1">
      <c r="A3533" s="12" t="s">
        <v>6681</v>
      </c>
      <c r="B3533" s="13" t="s">
        <v>6682</v>
      </c>
      <c r="C3533" s="14" t="s">
        <v>6683</v>
      </c>
      <c r="D3533" s="12" t="s">
        <v>6684</v>
      </c>
      <c r="E3533" s="20"/>
      <c r="F3533" s="54"/>
      <c r="G3533" s="55"/>
      <c r="H3533" s="56"/>
      <c r="I3533" s="77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</row>
    <row r="3534" spans="1:24" ht="21.75" hidden="1" customHeight="1">
      <c r="A3534" s="12" t="s">
        <v>6685</v>
      </c>
      <c r="B3534" s="13" t="s">
        <v>6686</v>
      </c>
      <c r="C3534" s="14" t="s">
        <v>6687</v>
      </c>
      <c r="D3534" s="12" t="s">
        <v>6688</v>
      </c>
      <c r="E3534" s="20"/>
      <c r="F3534" s="54"/>
      <c r="G3534" s="55"/>
      <c r="H3534" s="56"/>
      <c r="I3534" s="77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</row>
    <row r="3535" spans="1:24" ht="21.75" hidden="1" customHeight="1">
      <c r="A3535" s="12" t="s">
        <v>6689</v>
      </c>
      <c r="B3535" s="13" t="s">
        <v>6690</v>
      </c>
      <c r="C3535" s="14" t="s">
        <v>6691</v>
      </c>
      <c r="D3535" s="12" t="s">
        <v>6692</v>
      </c>
      <c r="E3535" s="20"/>
      <c r="F3535" s="54"/>
      <c r="G3535" s="55"/>
      <c r="H3535" s="56"/>
      <c r="I3535" s="77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</row>
    <row r="3536" spans="1:24" ht="21.75" hidden="1" customHeight="1">
      <c r="A3536" s="12" t="s">
        <v>6693</v>
      </c>
      <c r="B3536" s="13" t="s">
        <v>6694</v>
      </c>
      <c r="C3536" s="14" t="s">
        <v>6695</v>
      </c>
      <c r="D3536" s="12" t="s">
        <v>6696</v>
      </c>
      <c r="E3536" s="20"/>
      <c r="F3536" s="54"/>
      <c r="G3536" s="55"/>
      <c r="H3536" s="56"/>
      <c r="I3536" s="77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</row>
    <row r="3537" spans="1:24" ht="21.75" hidden="1" customHeight="1">
      <c r="A3537" s="12" t="s">
        <v>6697</v>
      </c>
      <c r="B3537" s="13" t="s">
        <v>6698</v>
      </c>
      <c r="C3537" s="14" t="s">
        <v>6699</v>
      </c>
      <c r="D3537" s="20"/>
      <c r="E3537" s="20"/>
      <c r="F3537" s="54"/>
      <c r="G3537" s="55"/>
      <c r="H3537" s="56"/>
      <c r="I3537" s="77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</row>
    <row r="3538" spans="1:24" ht="21.75" hidden="1" customHeight="1">
      <c r="A3538" s="12" t="s">
        <v>6700</v>
      </c>
      <c r="B3538" s="13" t="s">
        <v>6701</v>
      </c>
      <c r="C3538" s="14" t="s">
        <v>6702</v>
      </c>
      <c r="D3538" s="20"/>
      <c r="E3538" s="20"/>
      <c r="F3538" s="54"/>
      <c r="G3538" s="55"/>
      <c r="H3538" s="56"/>
      <c r="I3538" s="77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</row>
    <row r="3539" spans="1:24" ht="21.75" hidden="1" customHeight="1">
      <c r="A3539" s="12" t="s">
        <v>6703</v>
      </c>
      <c r="B3539" s="13" t="s">
        <v>6704</v>
      </c>
      <c r="C3539" s="14" t="s">
        <v>6705</v>
      </c>
      <c r="D3539" s="12" t="s">
        <v>6706</v>
      </c>
      <c r="E3539" s="12" t="s">
        <v>6707</v>
      </c>
      <c r="F3539" s="54"/>
      <c r="G3539" s="55"/>
      <c r="H3539" s="56"/>
      <c r="I3539" s="77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8"/>
      <c r="X3539" s="18"/>
    </row>
    <row r="3540" spans="1:24" ht="21.75" hidden="1" customHeight="1">
      <c r="A3540" s="12" t="s">
        <v>6708</v>
      </c>
      <c r="B3540" s="13" t="s">
        <v>6709</v>
      </c>
      <c r="C3540" s="14" t="s">
        <v>6710</v>
      </c>
      <c r="D3540" s="20"/>
      <c r="E3540" s="20"/>
      <c r="F3540" s="54"/>
      <c r="G3540" s="55"/>
      <c r="H3540" s="56"/>
      <c r="I3540" s="77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</row>
    <row r="3541" spans="1:24" ht="21.75" hidden="1" customHeight="1">
      <c r="A3541" s="12" t="s">
        <v>6711</v>
      </c>
      <c r="B3541" s="13" t="s">
        <v>6712</v>
      </c>
      <c r="C3541" s="14" t="s">
        <v>6713</v>
      </c>
      <c r="D3541" s="12" t="s">
        <v>6714</v>
      </c>
      <c r="E3541" s="20"/>
      <c r="F3541" s="54"/>
      <c r="G3541" s="55"/>
      <c r="H3541" s="56"/>
      <c r="I3541" s="77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8"/>
      <c r="X3541" s="18"/>
    </row>
    <row r="3542" spans="1:24" ht="21.75" hidden="1" customHeight="1">
      <c r="A3542" s="12" t="s">
        <v>6715</v>
      </c>
      <c r="B3542" s="13" t="s">
        <v>6716</v>
      </c>
      <c r="C3542" s="14" t="s">
        <v>6717</v>
      </c>
      <c r="D3542" s="12" t="s">
        <v>6718</v>
      </c>
      <c r="E3542" s="20"/>
      <c r="F3542" s="54"/>
      <c r="G3542" s="55"/>
      <c r="H3542" s="56"/>
      <c r="I3542" s="77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</row>
    <row r="3543" spans="1:24" ht="21.75" hidden="1" customHeight="1">
      <c r="A3543" s="12" t="s">
        <v>6719</v>
      </c>
      <c r="B3543" s="13" t="s">
        <v>6720</v>
      </c>
      <c r="C3543" s="14" t="s">
        <v>6721</v>
      </c>
      <c r="D3543" s="12" t="s">
        <v>6722</v>
      </c>
      <c r="E3543" s="12" t="s">
        <v>6723</v>
      </c>
      <c r="F3543" s="54"/>
      <c r="G3543" s="55"/>
      <c r="H3543" s="56"/>
      <c r="I3543" s="77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</row>
    <row r="3544" spans="1:24" ht="21.75" hidden="1" customHeight="1">
      <c r="A3544" s="12" t="s">
        <v>6724</v>
      </c>
      <c r="B3544" s="13" t="s">
        <v>6725</v>
      </c>
      <c r="C3544" s="14" t="s">
        <v>6726</v>
      </c>
      <c r="D3544" s="12" t="s">
        <v>6727</v>
      </c>
      <c r="E3544" s="12" t="s">
        <v>6728</v>
      </c>
      <c r="F3544" s="54"/>
      <c r="G3544" s="55"/>
      <c r="H3544" s="56"/>
      <c r="I3544" s="77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</row>
    <row r="3545" spans="1:24" ht="21.75" hidden="1" customHeight="1">
      <c r="A3545" s="12" t="s">
        <v>6729</v>
      </c>
      <c r="B3545" s="13" t="s">
        <v>6730</v>
      </c>
      <c r="C3545" s="14" t="s">
        <v>6731</v>
      </c>
      <c r="D3545" s="12" t="s">
        <v>6732</v>
      </c>
      <c r="E3545" s="20"/>
      <c r="F3545" s="54"/>
      <c r="G3545" s="55"/>
      <c r="H3545" s="56"/>
      <c r="I3545" s="77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</row>
    <row r="3546" spans="1:24" ht="21.75" hidden="1" customHeight="1">
      <c r="A3546" s="12" t="s">
        <v>6733</v>
      </c>
      <c r="B3546" s="13" t="s">
        <v>6734</v>
      </c>
      <c r="C3546" s="14" t="s">
        <v>6735</v>
      </c>
      <c r="D3546" s="20"/>
      <c r="E3546" s="20"/>
      <c r="F3546" s="54"/>
      <c r="G3546" s="55"/>
      <c r="H3546" s="56"/>
      <c r="I3546" s="77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</row>
    <row r="3547" spans="1:24" ht="21.75" hidden="1" customHeight="1">
      <c r="A3547" s="12" t="s">
        <v>6736</v>
      </c>
      <c r="B3547" s="13" t="s">
        <v>6737</v>
      </c>
      <c r="C3547" s="14" t="s">
        <v>6738</v>
      </c>
      <c r="D3547" s="20"/>
      <c r="E3547" s="20"/>
      <c r="F3547" s="54"/>
      <c r="G3547" s="55"/>
      <c r="H3547" s="56"/>
      <c r="I3547" s="77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</row>
    <row r="3548" spans="1:24" ht="21.75" hidden="1" customHeight="1">
      <c r="A3548" s="12" t="s">
        <v>6739</v>
      </c>
      <c r="B3548" s="13" t="s">
        <v>6740</v>
      </c>
      <c r="C3548" s="14" t="s">
        <v>6741</v>
      </c>
      <c r="D3548" s="20"/>
      <c r="E3548" s="20"/>
      <c r="F3548" s="54"/>
      <c r="G3548" s="55"/>
      <c r="H3548" s="56"/>
      <c r="I3548" s="77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</row>
    <row r="3549" spans="1:24" ht="21.75" hidden="1" customHeight="1">
      <c r="A3549" s="12" t="s">
        <v>6742</v>
      </c>
      <c r="B3549" s="13" t="s">
        <v>6743</v>
      </c>
      <c r="C3549" s="14" t="s">
        <v>6744</v>
      </c>
      <c r="D3549" s="12" t="s">
        <v>6745</v>
      </c>
      <c r="E3549" s="12" t="s">
        <v>6746</v>
      </c>
      <c r="F3549" s="54"/>
      <c r="G3549" s="55"/>
      <c r="H3549" s="56"/>
      <c r="I3549" s="77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</row>
    <row r="3550" spans="1:24" ht="21.75" hidden="1" customHeight="1">
      <c r="A3550" s="12" t="s">
        <v>6747</v>
      </c>
      <c r="B3550" s="13" t="s">
        <v>6748</v>
      </c>
      <c r="C3550" s="14" t="s">
        <v>6749</v>
      </c>
      <c r="D3550" s="12" t="s">
        <v>6750</v>
      </c>
      <c r="E3550" s="20"/>
      <c r="F3550" s="54"/>
      <c r="G3550" s="55"/>
      <c r="H3550" s="56"/>
      <c r="I3550" s="77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8"/>
      <c r="X3550" s="18"/>
    </row>
    <row r="3551" spans="1:24" ht="21.75" hidden="1" customHeight="1">
      <c r="A3551" s="12" t="s">
        <v>6751</v>
      </c>
      <c r="B3551" s="13" t="s">
        <v>6752</v>
      </c>
      <c r="C3551" s="14" t="s">
        <v>6753</v>
      </c>
      <c r="D3551" s="12" t="s">
        <v>6754</v>
      </c>
      <c r="E3551" s="20"/>
      <c r="F3551" s="54"/>
      <c r="G3551" s="55"/>
      <c r="H3551" s="56"/>
      <c r="I3551" s="77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</row>
    <row r="3552" spans="1:24" ht="21.75" hidden="1" customHeight="1">
      <c r="A3552" s="12" t="s">
        <v>5124</v>
      </c>
      <c r="B3552" s="13" t="s">
        <v>5125</v>
      </c>
      <c r="C3552" s="14" t="s">
        <v>5126</v>
      </c>
      <c r="D3552" s="12" t="s">
        <v>5127</v>
      </c>
      <c r="E3552" s="12" t="s">
        <v>5128</v>
      </c>
      <c r="F3552" s="54"/>
      <c r="G3552" s="55"/>
      <c r="H3552" s="56"/>
      <c r="I3552" s="77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</row>
    <row r="3553" spans="1:24" ht="21.75" hidden="1" customHeight="1">
      <c r="A3553" s="12" t="s">
        <v>6755</v>
      </c>
      <c r="B3553" s="13" t="s">
        <v>6756</v>
      </c>
      <c r="C3553" s="14" t="s">
        <v>6757</v>
      </c>
      <c r="D3553" s="12" t="s">
        <v>6758</v>
      </c>
      <c r="E3553" s="20"/>
      <c r="F3553" s="54"/>
      <c r="G3553" s="55"/>
      <c r="H3553" s="56"/>
      <c r="I3553" s="77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</row>
    <row r="3554" spans="1:24" ht="21.75" hidden="1" customHeight="1">
      <c r="A3554" s="12" t="s">
        <v>6759</v>
      </c>
      <c r="B3554" s="13" t="s">
        <v>6760</v>
      </c>
      <c r="C3554" s="14" t="s">
        <v>6761</v>
      </c>
      <c r="D3554" s="12" t="s">
        <v>6762</v>
      </c>
      <c r="E3554" s="12" t="s">
        <v>6763</v>
      </c>
      <c r="F3554" s="54"/>
      <c r="G3554" s="55"/>
      <c r="H3554" s="56"/>
      <c r="I3554" s="77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</row>
    <row r="3555" spans="1:24" ht="21.75" hidden="1" customHeight="1">
      <c r="A3555" s="12" t="s">
        <v>6764</v>
      </c>
      <c r="B3555" s="13" t="s">
        <v>6765</v>
      </c>
      <c r="C3555" s="14" t="s">
        <v>6766</v>
      </c>
      <c r="D3555" s="12" t="s">
        <v>6767</v>
      </c>
      <c r="E3555" s="12" t="s">
        <v>6768</v>
      </c>
      <c r="F3555" s="54"/>
      <c r="G3555" s="55"/>
      <c r="H3555" s="56"/>
      <c r="I3555" s="77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</row>
    <row r="3556" spans="1:24" ht="21.75" hidden="1" customHeight="1">
      <c r="A3556" s="12" t="s">
        <v>6769</v>
      </c>
      <c r="B3556" s="13" t="s">
        <v>6770</v>
      </c>
      <c r="C3556" s="14" t="s">
        <v>6771</v>
      </c>
      <c r="D3556" s="12" t="s">
        <v>6772</v>
      </c>
      <c r="E3556" s="12" t="s">
        <v>6773</v>
      </c>
      <c r="F3556" s="54"/>
      <c r="G3556" s="55"/>
      <c r="H3556" s="56"/>
      <c r="I3556" s="77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</row>
    <row r="3557" spans="1:24" ht="21.75" hidden="1" customHeight="1">
      <c r="A3557" s="12" t="s">
        <v>6774</v>
      </c>
      <c r="B3557" s="13" t="s">
        <v>6775</v>
      </c>
      <c r="C3557" s="14" t="s">
        <v>6776</v>
      </c>
      <c r="D3557" s="12" t="s">
        <v>6777</v>
      </c>
      <c r="E3557" s="20"/>
      <c r="F3557" s="54"/>
      <c r="G3557" s="55"/>
      <c r="H3557" s="56"/>
      <c r="I3557" s="77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</row>
    <row r="3558" spans="1:24" ht="21.75" hidden="1" customHeight="1">
      <c r="A3558" s="12" t="s">
        <v>6778</v>
      </c>
      <c r="B3558" s="13" t="s">
        <v>6779</v>
      </c>
      <c r="C3558" s="14" t="s">
        <v>6780</v>
      </c>
      <c r="D3558" s="20"/>
      <c r="E3558" s="20"/>
      <c r="F3558" s="54"/>
      <c r="G3558" s="55"/>
      <c r="H3558" s="56"/>
      <c r="I3558" s="77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</row>
    <row r="3559" spans="1:24" ht="21.75" hidden="1" customHeight="1">
      <c r="A3559" s="12" t="s">
        <v>6781</v>
      </c>
      <c r="B3559" s="13" t="s">
        <v>6782</v>
      </c>
      <c r="C3559" s="14" t="s">
        <v>6783</v>
      </c>
      <c r="D3559" s="20"/>
      <c r="E3559" s="20"/>
      <c r="F3559" s="54"/>
      <c r="G3559" s="55"/>
      <c r="H3559" s="56"/>
      <c r="I3559" s="77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</row>
    <row r="3560" spans="1:24" ht="21.75" hidden="1" customHeight="1">
      <c r="A3560" s="12" t="s">
        <v>6784</v>
      </c>
      <c r="B3560" s="13" t="s">
        <v>6785</v>
      </c>
      <c r="C3560" s="14" t="s">
        <v>6786</v>
      </c>
      <c r="D3560" s="20"/>
      <c r="E3560" s="20"/>
      <c r="F3560" s="54"/>
      <c r="G3560" s="55"/>
      <c r="H3560" s="56"/>
      <c r="I3560" s="77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</row>
    <row r="3561" spans="1:24" ht="21.75" hidden="1" customHeight="1">
      <c r="A3561" s="12" t="s">
        <v>6787</v>
      </c>
      <c r="B3561" s="13" t="s">
        <v>6788</v>
      </c>
      <c r="C3561" s="14" t="s">
        <v>6789</v>
      </c>
      <c r="D3561" s="20"/>
      <c r="E3561" s="20"/>
      <c r="F3561" s="54"/>
      <c r="G3561" s="55"/>
      <c r="H3561" s="56"/>
      <c r="I3561" s="77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</row>
    <row r="3562" spans="1:24" ht="21.75" hidden="1" customHeight="1">
      <c r="A3562" s="12" t="s">
        <v>6790</v>
      </c>
      <c r="B3562" s="13" t="s">
        <v>6791</v>
      </c>
      <c r="C3562" s="14" t="s">
        <v>6792</v>
      </c>
      <c r="D3562" s="12" t="s">
        <v>6793</v>
      </c>
      <c r="E3562" s="12" t="s">
        <v>6794</v>
      </c>
      <c r="F3562" s="54"/>
      <c r="G3562" s="55"/>
      <c r="H3562" s="56"/>
      <c r="I3562" s="77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</row>
    <row r="3563" spans="1:24" ht="21.75" hidden="1" customHeight="1">
      <c r="A3563" s="12" t="s">
        <v>6795</v>
      </c>
      <c r="B3563" s="13" t="s">
        <v>6796</v>
      </c>
      <c r="C3563" s="14" t="s">
        <v>6797</v>
      </c>
      <c r="D3563" s="12" t="s">
        <v>6798</v>
      </c>
      <c r="E3563" s="12" t="s">
        <v>6799</v>
      </c>
      <c r="F3563" s="54"/>
      <c r="G3563" s="55"/>
      <c r="H3563" s="56"/>
      <c r="I3563" s="77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</row>
    <row r="3564" spans="1:24" ht="21.75" hidden="1" customHeight="1">
      <c r="A3564" s="12" t="s">
        <v>6800</v>
      </c>
      <c r="B3564" s="13" t="s">
        <v>6801</v>
      </c>
      <c r="C3564" s="14" t="s">
        <v>6802</v>
      </c>
      <c r="D3564" s="12" t="s">
        <v>6803</v>
      </c>
      <c r="E3564" s="12" t="s">
        <v>6804</v>
      </c>
      <c r="F3564" s="54"/>
      <c r="G3564" s="55"/>
      <c r="H3564" s="56"/>
      <c r="I3564" s="77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</row>
    <row r="3565" spans="1:24" ht="21.75" hidden="1" customHeight="1">
      <c r="A3565" s="12" t="s">
        <v>6805</v>
      </c>
      <c r="B3565" s="13" t="s">
        <v>6806</v>
      </c>
      <c r="C3565" s="14" t="s">
        <v>6807</v>
      </c>
      <c r="D3565" s="12" t="s">
        <v>6808</v>
      </c>
      <c r="E3565" s="12" t="s">
        <v>6809</v>
      </c>
      <c r="F3565" s="54"/>
      <c r="G3565" s="55"/>
      <c r="H3565" s="56"/>
      <c r="I3565" s="77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</row>
    <row r="3566" spans="1:24" ht="21.75" hidden="1" customHeight="1">
      <c r="A3566" s="12" t="s">
        <v>6810</v>
      </c>
      <c r="B3566" s="13" t="s">
        <v>6811</v>
      </c>
      <c r="C3566" s="14" t="s">
        <v>6812</v>
      </c>
      <c r="D3566" s="20"/>
      <c r="E3566" s="20"/>
      <c r="F3566" s="54"/>
      <c r="G3566" s="55"/>
      <c r="H3566" s="56"/>
      <c r="I3566" s="77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</row>
    <row r="3567" spans="1:24" ht="21.75" hidden="1" customHeight="1">
      <c r="A3567" s="12" t="s">
        <v>6813</v>
      </c>
      <c r="B3567" s="13" t="s">
        <v>6814</v>
      </c>
      <c r="C3567" s="14" t="s">
        <v>6815</v>
      </c>
      <c r="D3567" s="12" t="s">
        <v>6816</v>
      </c>
      <c r="E3567" s="12" t="s">
        <v>6817</v>
      </c>
      <c r="F3567" s="54"/>
      <c r="G3567" s="55"/>
      <c r="H3567" s="56"/>
      <c r="I3567" s="77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</row>
    <row r="3568" spans="1:24" ht="21.75" hidden="1" customHeight="1">
      <c r="A3568" s="12" t="s">
        <v>6818</v>
      </c>
      <c r="B3568" s="13" t="s">
        <v>6819</v>
      </c>
      <c r="C3568" s="14" t="s">
        <v>6820</v>
      </c>
      <c r="D3568" s="12" t="s">
        <v>6821</v>
      </c>
      <c r="E3568" s="20"/>
      <c r="F3568" s="54"/>
      <c r="G3568" s="55"/>
      <c r="H3568" s="56"/>
      <c r="I3568" s="77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</row>
    <row r="3569" spans="1:24" ht="21.75" hidden="1" customHeight="1">
      <c r="A3569" s="12" t="s">
        <v>6822</v>
      </c>
      <c r="B3569" s="13" t="s">
        <v>6823</v>
      </c>
      <c r="C3569" s="14" t="s">
        <v>6824</v>
      </c>
      <c r="D3569" s="20"/>
      <c r="E3569" s="20"/>
      <c r="F3569" s="54"/>
      <c r="G3569" s="55"/>
      <c r="H3569" s="56"/>
      <c r="I3569" s="77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</row>
    <row r="3570" spans="1:24" ht="21.75" hidden="1" customHeight="1">
      <c r="A3570" s="12" t="s">
        <v>6825</v>
      </c>
      <c r="B3570" s="13" t="s">
        <v>6826</v>
      </c>
      <c r="C3570" s="14" t="s">
        <v>6827</v>
      </c>
      <c r="D3570" s="20"/>
      <c r="E3570" s="20"/>
      <c r="F3570" s="54"/>
      <c r="G3570" s="55"/>
      <c r="H3570" s="56"/>
      <c r="I3570" s="77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</row>
    <row r="3571" spans="1:24" ht="21.75" hidden="1" customHeight="1">
      <c r="A3571" s="12" t="s">
        <v>6828</v>
      </c>
      <c r="B3571" s="13" t="s">
        <v>6829</v>
      </c>
      <c r="C3571" s="14" t="s">
        <v>6830</v>
      </c>
      <c r="D3571" s="12" t="s">
        <v>6831</v>
      </c>
      <c r="E3571" s="12" t="s">
        <v>6832</v>
      </c>
      <c r="F3571" s="54"/>
      <c r="G3571" s="55"/>
      <c r="H3571" s="56"/>
      <c r="I3571" s="77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</row>
    <row r="3572" spans="1:24" ht="21.75" hidden="1" customHeight="1">
      <c r="A3572" s="12" t="s">
        <v>6833</v>
      </c>
      <c r="B3572" s="13" t="s">
        <v>6834</v>
      </c>
      <c r="C3572" s="14" t="s">
        <v>6835</v>
      </c>
      <c r="D3572" s="12" t="s">
        <v>6836</v>
      </c>
      <c r="E3572" s="20"/>
      <c r="F3572" s="54"/>
      <c r="G3572" s="55"/>
      <c r="H3572" s="56"/>
      <c r="I3572" s="77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</row>
    <row r="3573" spans="1:24" ht="21.75" hidden="1" customHeight="1">
      <c r="A3573" s="12" t="s">
        <v>6837</v>
      </c>
      <c r="B3573" s="13" t="s">
        <v>6838</v>
      </c>
      <c r="C3573" s="14" t="s">
        <v>6839</v>
      </c>
      <c r="D3573" s="12" t="s">
        <v>6840</v>
      </c>
      <c r="E3573" s="12" t="s">
        <v>6841</v>
      </c>
      <c r="F3573" s="54"/>
      <c r="G3573" s="55"/>
      <c r="H3573" s="56"/>
      <c r="I3573" s="77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</row>
    <row r="3574" spans="1:24" ht="21.75" hidden="1" customHeight="1">
      <c r="A3574" s="12" t="s">
        <v>3869</v>
      </c>
      <c r="B3574" s="13" t="s">
        <v>3870</v>
      </c>
      <c r="C3574" s="14" t="s">
        <v>3871</v>
      </c>
      <c r="D3574" s="20"/>
      <c r="E3574" s="20"/>
      <c r="F3574" s="54"/>
      <c r="G3574" s="55"/>
      <c r="H3574" s="56"/>
      <c r="I3574" s="77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</row>
    <row r="3575" spans="1:24" ht="21.75" hidden="1" customHeight="1">
      <c r="A3575" s="12" t="s">
        <v>6842</v>
      </c>
      <c r="B3575" s="13" t="s">
        <v>6843</v>
      </c>
      <c r="C3575" s="14" t="s">
        <v>6844</v>
      </c>
      <c r="D3575" s="20"/>
      <c r="E3575" s="20"/>
      <c r="F3575" s="54"/>
      <c r="G3575" s="55"/>
      <c r="H3575" s="56"/>
      <c r="I3575" s="77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</row>
    <row r="3576" spans="1:24" ht="21.75" hidden="1" customHeight="1">
      <c r="A3576" s="12" t="s">
        <v>6845</v>
      </c>
      <c r="B3576" s="13" t="s">
        <v>6846</v>
      </c>
      <c r="C3576" s="14" t="s">
        <v>6847</v>
      </c>
      <c r="D3576" s="12" t="s">
        <v>6848</v>
      </c>
      <c r="E3576" s="20"/>
      <c r="F3576" s="54"/>
      <c r="G3576" s="55"/>
      <c r="H3576" s="56"/>
      <c r="I3576" s="77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8"/>
      <c r="X3576" s="18"/>
    </row>
    <row r="3577" spans="1:24" ht="21.75" hidden="1" customHeight="1">
      <c r="A3577" s="12" t="s">
        <v>6849</v>
      </c>
      <c r="B3577" s="13" t="s">
        <v>6850</v>
      </c>
      <c r="C3577" s="14" t="s">
        <v>6851</v>
      </c>
      <c r="D3577" s="12" t="s">
        <v>6852</v>
      </c>
      <c r="E3577" s="12" t="s">
        <v>6853</v>
      </c>
      <c r="F3577" s="54"/>
      <c r="G3577" s="55"/>
      <c r="H3577" s="56"/>
      <c r="I3577" s="77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8"/>
      <c r="X3577" s="18"/>
    </row>
    <row r="3578" spans="1:24" ht="21.75" hidden="1" customHeight="1">
      <c r="A3578" s="12" t="s">
        <v>6854</v>
      </c>
      <c r="B3578" s="13" t="s">
        <v>6855</v>
      </c>
      <c r="C3578" s="14" t="s">
        <v>6856</v>
      </c>
      <c r="D3578" s="12" t="s">
        <v>6857</v>
      </c>
      <c r="E3578" s="12" t="s">
        <v>6858</v>
      </c>
      <c r="F3578" s="54"/>
      <c r="G3578" s="55"/>
      <c r="H3578" s="56"/>
      <c r="I3578" s="77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8"/>
      <c r="X3578" s="18"/>
    </row>
    <row r="3579" spans="1:24" ht="21.75" hidden="1" customHeight="1">
      <c r="A3579" s="12" t="s">
        <v>6859</v>
      </c>
      <c r="B3579" s="13" t="s">
        <v>6860</v>
      </c>
      <c r="C3579" s="14" t="s">
        <v>6861</v>
      </c>
      <c r="D3579" s="20"/>
      <c r="E3579" s="20"/>
      <c r="F3579" s="54"/>
      <c r="G3579" s="55"/>
      <c r="H3579" s="56"/>
      <c r="I3579" s="77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</row>
    <row r="3580" spans="1:24" ht="21.75" hidden="1" customHeight="1">
      <c r="A3580" s="12" t="s">
        <v>6862</v>
      </c>
      <c r="B3580" s="13" t="s">
        <v>6863</v>
      </c>
      <c r="C3580" s="14" t="s">
        <v>6864</v>
      </c>
      <c r="D3580" s="12" t="s">
        <v>6865</v>
      </c>
      <c r="E3580" s="20"/>
      <c r="F3580" s="54"/>
      <c r="G3580" s="55"/>
      <c r="H3580" s="56"/>
      <c r="I3580" s="77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</row>
    <row r="3581" spans="1:24" ht="21.75" hidden="1" customHeight="1">
      <c r="A3581" s="12" t="s">
        <v>6866</v>
      </c>
      <c r="B3581" s="13" t="s">
        <v>6867</v>
      </c>
      <c r="C3581" s="14" t="s">
        <v>6868</v>
      </c>
      <c r="D3581" s="12" t="s">
        <v>6869</v>
      </c>
      <c r="E3581" s="20"/>
      <c r="F3581" s="54"/>
      <c r="G3581" s="55"/>
      <c r="H3581" s="56"/>
      <c r="I3581" s="77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8"/>
      <c r="X3581" s="18"/>
    </row>
    <row r="3582" spans="1:24" ht="21.75" hidden="1" customHeight="1">
      <c r="A3582" s="12" t="s">
        <v>2829</v>
      </c>
      <c r="B3582" s="13" t="s">
        <v>6870</v>
      </c>
      <c r="C3582" s="14" t="s">
        <v>6871</v>
      </c>
      <c r="D3582" s="20"/>
      <c r="E3582" s="20"/>
      <c r="F3582" s="54"/>
      <c r="G3582" s="55"/>
      <c r="H3582" s="56"/>
      <c r="I3582" s="77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</row>
    <row r="3583" spans="1:24" ht="21.75" hidden="1" customHeight="1">
      <c r="A3583" s="12" t="s">
        <v>6872</v>
      </c>
      <c r="B3583" s="13" t="s">
        <v>6873</v>
      </c>
      <c r="C3583" s="14" t="s">
        <v>6874</v>
      </c>
      <c r="D3583" s="12" t="s">
        <v>6875</v>
      </c>
      <c r="E3583" s="12" t="s">
        <v>6876</v>
      </c>
      <c r="F3583" s="54"/>
      <c r="G3583" s="55"/>
      <c r="H3583" s="56"/>
      <c r="I3583" s="77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</row>
    <row r="3584" spans="1:24" ht="21.75" hidden="1" customHeight="1">
      <c r="A3584" s="12" t="s">
        <v>6877</v>
      </c>
      <c r="B3584" s="13" t="s">
        <v>6878</v>
      </c>
      <c r="C3584" s="14" t="s">
        <v>6879</v>
      </c>
      <c r="D3584" s="20"/>
      <c r="E3584" s="20"/>
      <c r="F3584" s="54"/>
      <c r="G3584" s="55"/>
      <c r="H3584" s="56"/>
      <c r="I3584" s="77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8"/>
      <c r="X3584" s="18"/>
    </row>
    <row r="3585" spans="1:24" ht="21.75" hidden="1" customHeight="1">
      <c r="A3585" s="12" t="s">
        <v>6880</v>
      </c>
      <c r="B3585" s="13" t="s">
        <v>6881</v>
      </c>
      <c r="C3585" s="14" t="s">
        <v>6882</v>
      </c>
      <c r="D3585" s="20"/>
      <c r="E3585" s="20"/>
      <c r="F3585" s="54"/>
      <c r="G3585" s="55"/>
      <c r="H3585" s="56"/>
      <c r="I3585" s="77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</row>
    <row r="3586" spans="1:24" ht="21.75" hidden="1" customHeight="1">
      <c r="A3586" s="12" t="s">
        <v>6883</v>
      </c>
      <c r="B3586" s="13" t="s">
        <v>6884</v>
      </c>
      <c r="C3586" s="14" t="s">
        <v>6885</v>
      </c>
      <c r="D3586" s="12" t="s">
        <v>6886</v>
      </c>
      <c r="E3586" s="20"/>
      <c r="F3586" s="54"/>
      <c r="G3586" s="55"/>
      <c r="H3586" s="56"/>
      <c r="I3586" s="77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</row>
    <row r="3587" spans="1:24" ht="21.75" hidden="1" customHeight="1">
      <c r="A3587" s="12" t="s">
        <v>6887</v>
      </c>
      <c r="B3587" s="13" t="s">
        <v>6888</v>
      </c>
      <c r="C3587" s="14" t="s">
        <v>6889</v>
      </c>
      <c r="D3587" s="20"/>
      <c r="E3587" s="20"/>
      <c r="F3587" s="54"/>
      <c r="G3587" s="55"/>
      <c r="H3587" s="56"/>
      <c r="I3587" s="77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</row>
    <row r="3588" spans="1:24" ht="21.75" hidden="1" customHeight="1">
      <c r="A3588" s="12" t="s">
        <v>6890</v>
      </c>
      <c r="B3588" s="13" t="s">
        <v>6891</v>
      </c>
      <c r="C3588" s="14" t="s">
        <v>6892</v>
      </c>
      <c r="D3588" s="20"/>
      <c r="E3588" s="20"/>
      <c r="F3588" s="54"/>
      <c r="G3588" s="55"/>
      <c r="H3588" s="56"/>
      <c r="I3588" s="77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</row>
    <row r="3589" spans="1:24" ht="21.75" hidden="1" customHeight="1">
      <c r="A3589" s="12" t="s">
        <v>6893</v>
      </c>
      <c r="B3589" s="13" t="s">
        <v>6894</v>
      </c>
      <c r="C3589" s="14" t="s">
        <v>6895</v>
      </c>
      <c r="D3589" s="12" t="s">
        <v>6896</v>
      </c>
      <c r="E3589" s="12" t="s">
        <v>6897</v>
      </c>
      <c r="F3589" s="54"/>
      <c r="G3589" s="55"/>
      <c r="H3589" s="56"/>
      <c r="I3589" s="77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</row>
    <row r="3590" spans="1:24" ht="21.75" hidden="1" customHeight="1">
      <c r="A3590" s="12" t="s">
        <v>6898</v>
      </c>
      <c r="B3590" s="13" t="s">
        <v>6899</v>
      </c>
      <c r="C3590" s="14" t="s">
        <v>6900</v>
      </c>
      <c r="D3590" s="12" t="s">
        <v>6901</v>
      </c>
      <c r="E3590" s="20"/>
      <c r="F3590" s="54"/>
      <c r="G3590" s="55"/>
      <c r="H3590" s="56"/>
      <c r="I3590" s="77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</row>
    <row r="3591" spans="1:24" ht="21.75" hidden="1" customHeight="1">
      <c r="A3591" s="12" t="s">
        <v>6902</v>
      </c>
      <c r="B3591" s="13" t="s">
        <v>6903</v>
      </c>
      <c r="C3591" s="14" t="s">
        <v>6904</v>
      </c>
      <c r="D3591" s="20"/>
      <c r="E3591" s="20"/>
      <c r="F3591" s="54"/>
      <c r="G3591" s="55"/>
      <c r="H3591" s="56"/>
      <c r="I3591" s="77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</row>
    <row r="3592" spans="1:24" ht="21.75" hidden="1" customHeight="1">
      <c r="A3592" s="12" t="s">
        <v>6905</v>
      </c>
      <c r="B3592" s="13" t="s">
        <v>6906</v>
      </c>
      <c r="C3592" s="14" t="s">
        <v>6907</v>
      </c>
      <c r="D3592" s="12" t="s">
        <v>6908</v>
      </c>
      <c r="E3592" s="12" t="s">
        <v>6909</v>
      </c>
      <c r="F3592" s="54"/>
      <c r="G3592" s="55"/>
      <c r="H3592" s="56"/>
      <c r="I3592" s="77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</row>
    <row r="3593" spans="1:24" ht="21.75" hidden="1" customHeight="1">
      <c r="A3593" s="12" t="s">
        <v>6910</v>
      </c>
      <c r="B3593" s="13" t="s">
        <v>6911</v>
      </c>
      <c r="C3593" s="14" t="s">
        <v>6912</v>
      </c>
      <c r="D3593" s="12" t="s">
        <v>6913</v>
      </c>
      <c r="E3593" s="20"/>
      <c r="F3593" s="54"/>
      <c r="G3593" s="55"/>
      <c r="H3593" s="56"/>
      <c r="I3593" s="77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</row>
    <row r="3594" spans="1:24" ht="21.75" hidden="1" customHeight="1">
      <c r="A3594" s="12" t="s">
        <v>6914</v>
      </c>
      <c r="B3594" s="13" t="s">
        <v>6915</v>
      </c>
      <c r="C3594" s="14" t="s">
        <v>6916</v>
      </c>
      <c r="D3594" s="12" t="s">
        <v>6917</v>
      </c>
      <c r="E3594" s="12" t="s">
        <v>6918</v>
      </c>
      <c r="F3594" s="54"/>
      <c r="G3594" s="55"/>
      <c r="H3594" s="56"/>
      <c r="I3594" s="77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</row>
    <row r="3595" spans="1:24" ht="21.75" hidden="1" customHeight="1">
      <c r="A3595" s="12" t="s">
        <v>6919</v>
      </c>
      <c r="B3595" s="13" t="s">
        <v>6920</v>
      </c>
      <c r="C3595" s="14" t="s">
        <v>6921</v>
      </c>
      <c r="D3595" s="12" t="s">
        <v>6922</v>
      </c>
      <c r="E3595" s="20"/>
      <c r="F3595" s="54"/>
      <c r="G3595" s="55"/>
      <c r="H3595" s="56"/>
      <c r="I3595" s="77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8"/>
      <c r="X3595" s="18"/>
    </row>
    <row r="3596" spans="1:24" ht="21.75" hidden="1" customHeight="1">
      <c r="A3596" s="12" t="s">
        <v>6923</v>
      </c>
      <c r="B3596" s="13" t="s">
        <v>6924</v>
      </c>
      <c r="C3596" s="14" t="s">
        <v>6925</v>
      </c>
      <c r="D3596" s="12" t="s">
        <v>6926</v>
      </c>
      <c r="E3596" s="20"/>
      <c r="F3596" s="54"/>
      <c r="G3596" s="55"/>
      <c r="H3596" s="56"/>
      <c r="I3596" s="77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</row>
    <row r="3597" spans="1:24" ht="21.75" hidden="1" customHeight="1">
      <c r="A3597" s="12" t="s">
        <v>6927</v>
      </c>
      <c r="B3597" s="13" t="s">
        <v>6928</v>
      </c>
      <c r="C3597" s="14" t="s">
        <v>6929</v>
      </c>
      <c r="D3597" s="12" t="s">
        <v>6930</v>
      </c>
      <c r="E3597" s="20"/>
      <c r="F3597" s="54"/>
      <c r="G3597" s="55"/>
      <c r="H3597" s="56"/>
      <c r="I3597" s="77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</row>
    <row r="3598" spans="1:24" ht="21.75" hidden="1" customHeight="1">
      <c r="A3598" s="12" t="s">
        <v>6931</v>
      </c>
      <c r="B3598" s="13" t="s">
        <v>6932</v>
      </c>
      <c r="C3598" s="14" t="s">
        <v>6933</v>
      </c>
      <c r="D3598" s="12" t="s">
        <v>6934</v>
      </c>
      <c r="E3598" s="12" t="s">
        <v>6935</v>
      </c>
      <c r="F3598" s="54"/>
      <c r="G3598" s="55"/>
      <c r="H3598" s="56"/>
      <c r="I3598" s="77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</row>
    <row r="3599" spans="1:24" ht="21.75" hidden="1" customHeight="1">
      <c r="A3599" s="12" t="s">
        <v>4185</v>
      </c>
      <c r="B3599" s="13" t="s">
        <v>4186</v>
      </c>
      <c r="C3599" s="14" t="s">
        <v>4187</v>
      </c>
      <c r="D3599" s="12" t="s">
        <v>4188</v>
      </c>
      <c r="E3599" s="12" t="s">
        <v>4189</v>
      </c>
      <c r="F3599" s="54"/>
      <c r="G3599" s="55"/>
      <c r="H3599" s="56"/>
      <c r="I3599" s="77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</row>
    <row r="3600" spans="1:24" ht="21.75" hidden="1" customHeight="1">
      <c r="A3600" s="12" t="s">
        <v>6936</v>
      </c>
      <c r="B3600" s="13" t="s">
        <v>6937</v>
      </c>
      <c r="C3600" s="14" t="s">
        <v>6938</v>
      </c>
      <c r="D3600" s="12" t="s">
        <v>6939</v>
      </c>
      <c r="E3600" s="12" t="s">
        <v>6940</v>
      </c>
      <c r="F3600" s="54"/>
      <c r="G3600" s="55"/>
      <c r="H3600" s="56"/>
      <c r="I3600" s="77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</row>
    <row r="3601" spans="1:24" ht="21.75" hidden="1" customHeight="1">
      <c r="A3601" s="12" t="s">
        <v>6941</v>
      </c>
      <c r="B3601" s="13" t="s">
        <v>6942</v>
      </c>
      <c r="C3601" s="14" t="s">
        <v>6943</v>
      </c>
      <c r="D3601" s="20"/>
      <c r="E3601" s="20"/>
      <c r="F3601" s="54"/>
      <c r="G3601" s="55"/>
      <c r="H3601" s="56"/>
      <c r="I3601" s="77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</row>
    <row r="3602" spans="1:24" ht="21.75" hidden="1" customHeight="1">
      <c r="A3602" s="12" t="s">
        <v>6944</v>
      </c>
      <c r="B3602" s="13" t="s">
        <v>6945</v>
      </c>
      <c r="C3602" s="14" t="s">
        <v>6946</v>
      </c>
      <c r="D3602" s="12" t="s">
        <v>6947</v>
      </c>
      <c r="E3602" s="12" t="s">
        <v>6948</v>
      </c>
      <c r="F3602" s="54"/>
      <c r="G3602" s="55"/>
      <c r="H3602" s="56"/>
      <c r="I3602" s="77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</row>
    <row r="3603" spans="1:24" ht="21.75" hidden="1" customHeight="1">
      <c r="A3603" s="12" t="s">
        <v>6949</v>
      </c>
      <c r="B3603" s="13" t="s">
        <v>6950</v>
      </c>
      <c r="C3603" s="14" t="s">
        <v>6951</v>
      </c>
      <c r="D3603" s="20"/>
      <c r="E3603" s="20"/>
      <c r="F3603" s="54"/>
      <c r="G3603" s="55"/>
      <c r="H3603" s="56"/>
      <c r="I3603" s="77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</row>
    <row r="3604" spans="1:24" ht="21.75" hidden="1" customHeight="1">
      <c r="A3604" s="12" t="s">
        <v>6952</v>
      </c>
      <c r="B3604" s="13" t="s">
        <v>6953</v>
      </c>
      <c r="C3604" s="14" t="s">
        <v>6954</v>
      </c>
      <c r="D3604" s="12" t="s">
        <v>6955</v>
      </c>
      <c r="E3604" s="20"/>
      <c r="F3604" s="54"/>
      <c r="G3604" s="55"/>
      <c r="H3604" s="56"/>
      <c r="I3604" s="77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</row>
    <row r="3605" spans="1:24" ht="21.75" hidden="1" customHeight="1">
      <c r="A3605" s="12" t="s">
        <v>6956</v>
      </c>
      <c r="B3605" s="13" t="s">
        <v>6957</v>
      </c>
      <c r="C3605" s="14" t="s">
        <v>6958</v>
      </c>
      <c r="D3605" s="20"/>
      <c r="E3605" s="20"/>
      <c r="F3605" s="54"/>
      <c r="G3605" s="55"/>
      <c r="H3605" s="56"/>
      <c r="I3605" s="77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</row>
    <row r="3606" spans="1:24" ht="21.75" hidden="1" customHeight="1">
      <c r="A3606" s="12" t="s">
        <v>6959</v>
      </c>
      <c r="B3606" s="13" t="s">
        <v>6960</v>
      </c>
      <c r="C3606" s="14" t="s">
        <v>6961</v>
      </c>
      <c r="D3606" s="20"/>
      <c r="E3606" s="20"/>
      <c r="F3606" s="54"/>
      <c r="G3606" s="55"/>
      <c r="H3606" s="56"/>
      <c r="I3606" s="77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</row>
    <row r="3607" spans="1:24" ht="21.75" hidden="1" customHeight="1">
      <c r="A3607" s="12" t="s">
        <v>6962</v>
      </c>
      <c r="B3607" s="13" t="s">
        <v>6963</v>
      </c>
      <c r="C3607" s="14" t="s">
        <v>6964</v>
      </c>
      <c r="D3607" s="12" t="s">
        <v>6965</v>
      </c>
      <c r="E3607" s="12" t="s">
        <v>6966</v>
      </c>
      <c r="F3607" s="54"/>
      <c r="G3607" s="55"/>
      <c r="H3607" s="56"/>
      <c r="I3607" s="77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</row>
    <row r="3608" spans="1:24" ht="21.75" hidden="1" customHeight="1">
      <c r="A3608" s="12" t="s">
        <v>6967</v>
      </c>
      <c r="B3608" s="13" t="s">
        <v>6968</v>
      </c>
      <c r="C3608" s="14" t="s">
        <v>6969</v>
      </c>
      <c r="D3608" s="12" t="s">
        <v>6970</v>
      </c>
      <c r="E3608" s="20"/>
      <c r="F3608" s="54"/>
      <c r="G3608" s="55"/>
      <c r="H3608" s="56"/>
      <c r="I3608" s="77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</row>
    <row r="3609" spans="1:24" ht="21.75" hidden="1" customHeight="1">
      <c r="A3609" s="12" t="s">
        <v>6971</v>
      </c>
      <c r="B3609" s="13" t="s">
        <v>6972</v>
      </c>
      <c r="C3609" s="14" t="s">
        <v>6973</v>
      </c>
      <c r="D3609" s="20"/>
      <c r="E3609" s="20"/>
      <c r="F3609" s="54"/>
      <c r="G3609" s="55"/>
      <c r="H3609" s="56"/>
      <c r="I3609" s="77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</row>
    <row r="3610" spans="1:24" ht="21.75" hidden="1" customHeight="1">
      <c r="A3610" s="12" t="s">
        <v>6974</v>
      </c>
      <c r="B3610" s="13" t="s">
        <v>6975</v>
      </c>
      <c r="C3610" s="14" t="s">
        <v>6976</v>
      </c>
      <c r="D3610" s="20"/>
      <c r="E3610" s="20"/>
      <c r="F3610" s="54"/>
      <c r="G3610" s="55"/>
      <c r="H3610" s="56"/>
      <c r="I3610" s="77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</row>
    <row r="3611" spans="1:24" ht="21.75" hidden="1" customHeight="1">
      <c r="A3611" s="12" t="s">
        <v>6977</v>
      </c>
      <c r="B3611" s="13" t="s">
        <v>6978</v>
      </c>
      <c r="C3611" s="14" t="s">
        <v>6979</v>
      </c>
      <c r="D3611" s="20"/>
      <c r="E3611" s="20"/>
      <c r="F3611" s="54"/>
      <c r="G3611" s="55"/>
      <c r="H3611" s="56"/>
      <c r="I3611" s="77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</row>
    <row r="3612" spans="1:24" ht="21.75" hidden="1" customHeight="1">
      <c r="A3612" s="12" t="s">
        <v>6980</v>
      </c>
      <c r="B3612" s="13" t="s">
        <v>6981</v>
      </c>
      <c r="C3612" s="14" t="s">
        <v>6982</v>
      </c>
      <c r="D3612" s="12" t="s">
        <v>6983</v>
      </c>
      <c r="E3612" s="20"/>
      <c r="F3612" s="54"/>
      <c r="G3612" s="55"/>
      <c r="H3612" s="56"/>
      <c r="I3612" s="77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</row>
    <row r="3613" spans="1:24" ht="21.75" hidden="1" customHeight="1">
      <c r="A3613" s="12" t="s">
        <v>6984</v>
      </c>
      <c r="B3613" s="13" t="s">
        <v>6985</v>
      </c>
      <c r="C3613" s="14" t="s">
        <v>6986</v>
      </c>
      <c r="D3613" s="20"/>
      <c r="E3613" s="20"/>
      <c r="F3613" s="54"/>
      <c r="G3613" s="55"/>
      <c r="H3613" s="56"/>
      <c r="I3613" s="77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</row>
    <row r="3614" spans="1:24" ht="21.75" hidden="1" customHeight="1">
      <c r="A3614" s="12" t="s">
        <v>6987</v>
      </c>
      <c r="B3614" s="13" t="s">
        <v>6988</v>
      </c>
      <c r="C3614" s="14" t="s">
        <v>6989</v>
      </c>
      <c r="D3614" s="12" t="s">
        <v>6990</v>
      </c>
      <c r="E3614" s="12" t="s">
        <v>6991</v>
      </c>
      <c r="F3614" s="54"/>
      <c r="G3614" s="55"/>
      <c r="H3614" s="56"/>
      <c r="I3614" s="77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</row>
    <row r="3615" spans="1:24" ht="21.75" hidden="1" customHeight="1">
      <c r="A3615" s="12" t="s">
        <v>6992</v>
      </c>
      <c r="B3615" s="13" t="s">
        <v>6993</v>
      </c>
      <c r="C3615" s="14" t="s">
        <v>6994</v>
      </c>
      <c r="D3615" s="12" t="s">
        <v>6995</v>
      </c>
      <c r="E3615" s="12" t="s">
        <v>6996</v>
      </c>
      <c r="F3615" s="54"/>
      <c r="G3615" s="55"/>
      <c r="H3615" s="56"/>
      <c r="I3615" s="77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</row>
  </sheetData>
  <dataValidations count="3">
    <dataValidation type="custom" allowBlank="1" showDropDown="1" sqref="G2:G3615" xr:uid="{00000000-0002-0000-0200-000000000000}">
      <formula1>OR(NOT(ISERROR(DATEVALUE(G2))), AND(ISNUMBER(G2), LEFT(CELL("format", G2))="D"))</formula1>
    </dataValidation>
    <dataValidation allowBlank="1" showDropDown="1" sqref="A2:A3615" xr:uid="{00000000-0002-0000-0200-000001000000}"/>
    <dataValidation type="list" allowBlank="1" sqref="F2:F3615" xr:uid="{00000000-0002-0000-0200-000002000000}">
      <formula1>"Inelegível,Sem Interesse,Em Negociação,Reprovado,Fechado,Mensagem enviada,Sem Margem,Simulado,Num errado,Reorganização"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X30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4.285156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9" t="s">
        <v>6</v>
      </c>
      <c r="H1" s="79" t="s">
        <v>7</v>
      </c>
      <c r="I1" s="80" t="s">
        <v>3725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2" spans="1:24" ht="21.75" hidden="1" customHeight="1">
      <c r="A2" s="4" t="s">
        <v>8</v>
      </c>
      <c r="B2" s="5" t="s">
        <v>9</v>
      </c>
      <c r="C2" s="6" t="s">
        <v>10</v>
      </c>
      <c r="D2" s="4" t="s">
        <v>11</v>
      </c>
      <c r="E2" s="7"/>
      <c r="F2" s="8" t="s">
        <v>12</v>
      </c>
      <c r="G2" s="9">
        <v>45805</v>
      </c>
      <c r="H2" s="10"/>
      <c r="I2" s="1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customHeight="1">
      <c r="A3" s="4" t="s">
        <v>10195</v>
      </c>
      <c r="B3" s="4" t="s">
        <v>10196</v>
      </c>
      <c r="C3" s="81">
        <v>25815</v>
      </c>
      <c r="D3" s="4" t="s">
        <v>10197</v>
      </c>
      <c r="E3" s="7"/>
      <c r="F3" s="8" t="s">
        <v>3736</v>
      </c>
      <c r="G3" s="9">
        <v>45813</v>
      </c>
      <c r="H3" s="23">
        <v>32.369999999999997</v>
      </c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hidden="1" customHeight="1">
      <c r="A4" s="4" t="s">
        <v>18</v>
      </c>
      <c r="B4" s="5" t="s">
        <v>19</v>
      </c>
      <c r="C4" s="6" t="s">
        <v>20</v>
      </c>
      <c r="D4" s="7"/>
      <c r="E4" s="7"/>
      <c r="F4" s="8" t="s">
        <v>21</v>
      </c>
      <c r="G4" s="9">
        <v>45805</v>
      </c>
      <c r="H4" s="19"/>
      <c r="I4" s="19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hidden="1" customHeight="1">
      <c r="A5" s="4" t="s">
        <v>22</v>
      </c>
      <c r="B5" s="5" t="s">
        <v>23</v>
      </c>
      <c r="C5" s="6" t="s">
        <v>24</v>
      </c>
      <c r="D5" s="4" t="s">
        <v>25</v>
      </c>
      <c r="E5" s="4" t="s">
        <v>26</v>
      </c>
      <c r="F5" s="8" t="s">
        <v>21</v>
      </c>
      <c r="G5" s="9">
        <v>45805</v>
      </c>
      <c r="H5" s="10"/>
      <c r="I5" s="19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hidden="1" customHeight="1">
      <c r="A6" s="4" t="s">
        <v>27</v>
      </c>
      <c r="B6" s="5" t="s">
        <v>28</v>
      </c>
      <c r="C6" s="6" t="s">
        <v>29</v>
      </c>
      <c r="D6" s="7"/>
      <c r="E6" s="7"/>
      <c r="F6" s="8" t="s">
        <v>21</v>
      </c>
      <c r="G6" s="9">
        <v>45805</v>
      </c>
      <c r="H6" s="10"/>
      <c r="I6" s="19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customHeight="1">
      <c r="A7" s="4" t="s">
        <v>10198</v>
      </c>
      <c r="B7" s="4" t="s">
        <v>10199</v>
      </c>
      <c r="C7" s="81">
        <v>25279</v>
      </c>
      <c r="D7" s="4" t="s">
        <v>10200</v>
      </c>
      <c r="E7" s="7"/>
      <c r="F7" s="8" t="s">
        <v>3736</v>
      </c>
      <c r="G7" s="9">
        <v>45811</v>
      </c>
      <c r="H7" s="10">
        <v>52.28</v>
      </c>
      <c r="I7" s="19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customHeight="1">
      <c r="A8" s="4" t="s">
        <v>10201</v>
      </c>
      <c r="B8" s="4" t="s">
        <v>10202</v>
      </c>
      <c r="C8" s="82">
        <v>25488</v>
      </c>
      <c r="D8" s="4" t="s">
        <v>10203</v>
      </c>
      <c r="E8" s="7"/>
      <c r="F8" s="8" t="s">
        <v>3736</v>
      </c>
      <c r="G8" s="9">
        <v>45812</v>
      </c>
      <c r="H8" s="23">
        <v>52.72</v>
      </c>
      <c r="I8" s="19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21.75" hidden="1" customHeight="1">
      <c r="A9" s="4" t="s">
        <v>36</v>
      </c>
      <c r="B9" s="5" t="s">
        <v>37</v>
      </c>
      <c r="C9" s="6" t="s">
        <v>38</v>
      </c>
      <c r="D9" s="7"/>
      <c r="E9" s="7"/>
      <c r="F9" s="8" t="s">
        <v>21</v>
      </c>
      <c r="G9" s="9">
        <v>45805</v>
      </c>
      <c r="H9" s="10"/>
      <c r="I9" s="19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hidden="1" customHeight="1">
      <c r="A10" s="4" t="s">
        <v>39</v>
      </c>
      <c r="B10" s="5" t="s">
        <v>40</v>
      </c>
      <c r="C10" s="6" t="s">
        <v>41</v>
      </c>
      <c r="D10" s="4" t="s">
        <v>42</v>
      </c>
      <c r="E10" s="4" t="s">
        <v>43</v>
      </c>
      <c r="F10" s="8" t="s">
        <v>21</v>
      </c>
      <c r="G10" s="9">
        <v>45805</v>
      </c>
      <c r="H10" s="19"/>
      <c r="I10" s="19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hidden="1" customHeight="1">
      <c r="A11" s="4" t="s">
        <v>44</v>
      </c>
      <c r="B11" s="5" t="s">
        <v>45</v>
      </c>
      <c r="C11" s="6" t="s">
        <v>46</v>
      </c>
      <c r="D11" s="4" t="s">
        <v>47</v>
      </c>
      <c r="E11" s="7"/>
      <c r="F11" s="8" t="s">
        <v>21</v>
      </c>
      <c r="G11" s="9">
        <v>45805</v>
      </c>
      <c r="H11" s="10"/>
      <c r="I11" s="19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hidden="1" customHeight="1">
      <c r="A12" s="4" t="s">
        <v>48</v>
      </c>
      <c r="B12" s="5" t="s">
        <v>49</v>
      </c>
      <c r="C12" s="6" t="s">
        <v>50</v>
      </c>
      <c r="D12" s="7"/>
      <c r="E12" s="7"/>
      <c r="F12" s="8" t="s">
        <v>12</v>
      </c>
      <c r="G12" s="9">
        <v>45805</v>
      </c>
      <c r="H12" s="10"/>
      <c r="I12" s="19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hidden="1" customHeight="1">
      <c r="A13" s="4" t="s">
        <v>51</v>
      </c>
      <c r="B13" s="5" t="s">
        <v>52</v>
      </c>
      <c r="C13" s="6" t="s">
        <v>53</v>
      </c>
      <c r="D13" s="4" t="s">
        <v>54</v>
      </c>
      <c r="E13" s="7"/>
      <c r="F13" s="8" t="s">
        <v>12</v>
      </c>
      <c r="G13" s="9">
        <v>45805</v>
      </c>
      <c r="H13" s="10"/>
      <c r="I13" s="19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customHeight="1">
      <c r="A14" s="4" t="s">
        <v>10204</v>
      </c>
      <c r="B14" s="4" t="s">
        <v>10205</v>
      </c>
      <c r="C14" s="81">
        <v>24854</v>
      </c>
      <c r="D14" s="4" t="s">
        <v>10206</v>
      </c>
      <c r="E14" s="4" t="s">
        <v>10207</v>
      </c>
      <c r="F14" s="8" t="s">
        <v>3736</v>
      </c>
      <c r="G14" s="9">
        <v>45812</v>
      </c>
      <c r="H14" s="10">
        <v>67.61</v>
      </c>
      <c r="I14" s="19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21.75" customHeight="1">
      <c r="A15" s="4" t="s">
        <v>10208</v>
      </c>
      <c r="B15" s="4" t="s">
        <v>10209</v>
      </c>
      <c r="C15" s="82">
        <v>26618</v>
      </c>
      <c r="D15" s="4" t="s">
        <v>10210</v>
      </c>
      <c r="E15" s="4" t="s">
        <v>10211</v>
      </c>
      <c r="F15" s="8" t="s">
        <v>3736</v>
      </c>
      <c r="G15" s="9">
        <v>45812</v>
      </c>
      <c r="H15" s="23">
        <v>68.41</v>
      </c>
      <c r="I15" s="19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21.75" customHeight="1">
      <c r="A16" s="4" t="s">
        <v>10212</v>
      </c>
      <c r="B16" s="4" t="s">
        <v>10213</v>
      </c>
      <c r="C16" s="81">
        <v>23648</v>
      </c>
      <c r="D16" s="4" t="s">
        <v>10214</v>
      </c>
      <c r="E16" s="4" t="s">
        <v>10215</v>
      </c>
      <c r="F16" s="8" t="s">
        <v>3736</v>
      </c>
      <c r="G16" s="9">
        <v>45811</v>
      </c>
      <c r="H16" s="10">
        <v>69.88</v>
      </c>
      <c r="I16" s="19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21.75" customHeight="1">
      <c r="A17" s="4" t="s">
        <v>10216</v>
      </c>
      <c r="B17" s="4" t="s">
        <v>10217</v>
      </c>
      <c r="C17" s="82">
        <v>26258</v>
      </c>
      <c r="D17" s="4" t="s">
        <v>10218</v>
      </c>
      <c r="E17" s="7"/>
      <c r="F17" s="8" t="s">
        <v>3736</v>
      </c>
      <c r="G17" s="9">
        <v>45813</v>
      </c>
      <c r="H17" s="23">
        <v>70.92</v>
      </c>
      <c r="I17" s="19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21.75" customHeight="1">
      <c r="A18" s="4" t="s">
        <v>10219</v>
      </c>
      <c r="B18" s="4" t="s">
        <v>10220</v>
      </c>
      <c r="C18" s="81">
        <v>26398</v>
      </c>
      <c r="D18" s="4" t="s">
        <v>10221</v>
      </c>
      <c r="E18" s="4" t="s">
        <v>10222</v>
      </c>
      <c r="F18" s="8" t="s">
        <v>3736</v>
      </c>
      <c r="G18" s="9">
        <v>45812</v>
      </c>
      <c r="H18" s="10">
        <v>71.42</v>
      </c>
      <c r="I18" s="19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21.75" hidden="1" customHeight="1">
      <c r="A19" s="4" t="s">
        <v>73</v>
      </c>
      <c r="B19" s="5" t="s">
        <v>74</v>
      </c>
      <c r="C19" s="6" t="s">
        <v>75</v>
      </c>
      <c r="D19" s="7"/>
      <c r="E19" s="7"/>
      <c r="F19" s="8" t="s">
        <v>21</v>
      </c>
      <c r="G19" s="9">
        <v>45805</v>
      </c>
      <c r="H19" s="19"/>
      <c r="I19" s="19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hidden="1" customHeight="1">
      <c r="A20" s="4" t="s">
        <v>76</v>
      </c>
      <c r="B20" s="5" t="s">
        <v>77</v>
      </c>
      <c r="C20" s="6" t="s">
        <v>78</v>
      </c>
      <c r="D20" s="7"/>
      <c r="E20" s="7"/>
      <c r="F20" s="8" t="s">
        <v>21</v>
      </c>
      <c r="G20" s="9">
        <v>45805</v>
      </c>
      <c r="H20" s="10"/>
      <c r="I20" s="19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customHeight="1">
      <c r="A21" s="4" t="s">
        <v>10223</v>
      </c>
      <c r="B21" s="4" t="s">
        <v>10224</v>
      </c>
      <c r="C21" s="81">
        <v>25391</v>
      </c>
      <c r="D21" s="4" t="s">
        <v>10225</v>
      </c>
      <c r="E21" s="4" t="s">
        <v>10226</v>
      </c>
      <c r="F21" s="8" t="s">
        <v>3736</v>
      </c>
      <c r="G21" s="9">
        <v>45811</v>
      </c>
      <c r="H21" s="23">
        <v>74.05</v>
      </c>
      <c r="I21" s="19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hidden="1" customHeight="1">
      <c r="A22" s="4" t="s">
        <v>82</v>
      </c>
      <c r="B22" s="5" t="s">
        <v>83</v>
      </c>
      <c r="C22" s="6" t="s">
        <v>84</v>
      </c>
      <c r="D22" s="4" t="s">
        <v>85</v>
      </c>
      <c r="E22" s="4" t="s">
        <v>86</v>
      </c>
      <c r="F22" s="8" t="s">
        <v>12</v>
      </c>
      <c r="G22" s="9">
        <v>45805</v>
      </c>
      <c r="H22" s="19"/>
      <c r="I22" s="19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customHeight="1">
      <c r="A23" s="4" t="s">
        <v>10227</v>
      </c>
      <c r="B23" s="4" t="s">
        <v>10228</v>
      </c>
      <c r="C23" s="81">
        <v>25733</v>
      </c>
      <c r="D23" s="4" t="s">
        <v>10229</v>
      </c>
      <c r="E23" s="4" t="s">
        <v>10230</v>
      </c>
      <c r="F23" s="8" t="s">
        <v>3736</v>
      </c>
      <c r="G23" s="9">
        <v>45812</v>
      </c>
      <c r="H23" s="23">
        <v>76.099999999999994</v>
      </c>
      <c r="I23" s="19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21.75" customHeight="1">
      <c r="A24" s="4" t="s">
        <v>10231</v>
      </c>
      <c r="B24" s="4" t="s">
        <v>10232</v>
      </c>
      <c r="C24" s="82">
        <v>24441</v>
      </c>
      <c r="D24" s="4" t="s">
        <v>10233</v>
      </c>
      <c r="E24" s="7"/>
      <c r="F24" s="8" t="s">
        <v>3736</v>
      </c>
      <c r="G24" s="9">
        <v>45814</v>
      </c>
      <c r="H24" s="10">
        <v>77.930000000000007</v>
      </c>
      <c r="I24" s="19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21.75" hidden="1" customHeight="1">
      <c r="A25" s="4" t="s">
        <v>95</v>
      </c>
      <c r="B25" s="5" t="s">
        <v>96</v>
      </c>
      <c r="C25" s="6" t="s">
        <v>97</v>
      </c>
      <c r="D25" s="7"/>
      <c r="E25" s="7"/>
      <c r="F25" s="8" t="s">
        <v>21</v>
      </c>
      <c r="G25" s="9">
        <v>45805</v>
      </c>
      <c r="H25" s="23"/>
      <c r="I25" s="19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customHeight="1">
      <c r="A26" s="4" t="s">
        <v>10234</v>
      </c>
      <c r="B26" s="4" t="s">
        <v>10235</v>
      </c>
      <c r="C26" s="81">
        <v>27002</v>
      </c>
      <c r="D26" s="4" t="s">
        <v>10236</v>
      </c>
      <c r="E26" s="4" t="s">
        <v>10237</v>
      </c>
      <c r="F26" s="8" t="s">
        <v>3736</v>
      </c>
      <c r="G26" s="9">
        <v>45813</v>
      </c>
      <c r="H26" s="10">
        <v>79.72</v>
      </c>
      <c r="I26" s="19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21.75" hidden="1" customHeight="1">
      <c r="A27" s="4" t="s">
        <v>103</v>
      </c>
      <c r="B27" s="5" t="s">
        <v>104</v>
      </c>
      <c r="C27" s="6" t="s">
        <v>105</v>
      </c>
      <c r="D27" s="7"/>
      <c r="E27" s="7"/>
      <c r="F27" s="8" t="s">
        <v>12</v>
      </c>
      <c r="G27" s="9">
        <v>45805</v>
      </c>
      <c r="H27" s="23"/>
      <c r="I27" s="19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hidden="1" customHeight="1">
      <c r="A28" s="4" t="s">
        <v>106</v>
      </c>
      <c r="B28" s="5" t="s">
        <v>107</v>
      </c>
      <c r="C28" s="6" t="s">
        <v>108</v>
      </c>
      <c r="D28" s="4" t="s">
        <v>109</v>
      </c>
      <c r="E28" s="7"/>
      <c r="F28" s="8" t="s">
        <v>12</v>
      </c>
      <c r="G28" s="9">
        <v>45805</v>
      </c>
      <c r="H28" s="10"/>
      <c r="I28" s="19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customHeight="1">
      <c r="A29" s="4" t="s">
        <v>10238</v>
      </c>
      <c r="B29" s="4" t="s">
        <v>10239</v>
      </c>
      <c r="C29" s="81">
        <v>27182</v>
      </c>
      <c r="D29" s="4" t="s">
        <v>10240</v>
      </c>
      <c r="E29" s="7"/>
      <c r="F29" s="8" t="s">
        <v>3736</v>
      </c>
      <c r="G29" s="9">
        <v>45813</v>
      </c>
      <c r="H29" s="10">
        <v>84.35</v>
      </c>
      <c r="I29" s="19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customHeight="1">
      <c r="A30" s="4" t="s">
        <v>10241</v>
      </c>
      <c r="B30" s="4" t="s">
        <v>10242</v>
      </c>
      <c r="C30" s="81">
        <v>25812</v>
      </c>
      <c r="D30" s="4" t="s">
        <v>10243</v>
      </c>
      <c r="E30" s="7"/>
      <c r="F30" s="8" t="s">
        <v>3736</v>
      </c>
      <c r="G30" s="9">
        <v>45813</v>
      </c>
      <c r="H30" s="23">
        <v>85.64</v>
      </c>
      <c r="I30" s="19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customHeight="1">
      <c r="A31" s="4" t="s">
        <v>10244</v>
      </c>
      <c r="B31" s="4" t="s">
        <v>10245</v>
      </c>
      <c r="C31" s="81">
        <v>25328</v>
      </c>
      <c r="D31" s="4" t="s">
        <v>10246</v>
      </c>
      <c r="E31" s="7"/>
      <c r="F31" s="8" t="s">
        <v>3736</v>
      </c>
      <c r="G31" s="9">
        <v>45811</v>
      </c>
      <c r="H31" s="10">
        <v>96.38</v>
      </c>
      <c r="I31" s="19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21.75" hidden="1" customHeight="1">
      <c r="A32" s="4" t="s">
        <v>122</v>
      </c>
      <c r="B32" s="5" t="s">
        <v>123</v>
      </c>
      <c r="C32" s="6" t="s">
        <v>124</v>
      </c>
      <c r="D32" s="7"/>
      <c r="E32" s="7"/>
      <c r="F32" s="8" t="s">
        <v>21</v>
      </c>
      <c r="G32" s="9">
        <v>45805</v>
      </c>
      <c r="H32" s="10"/>
      <c r="I32" s="19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customHeight="1">
      <c r="A33" s="4" t="s">
        <v>10247</v>
      </c>
      <c r="B33" s="4" t="s">
        <v>10248</v>
      </c>
      <c r="C33" s="81">
        <v>21768</v>
      </c>
      <c r="D33" s="4" t="s">
        <v>10249</v>
      </c>
      <c r="E33" s="4" t="s">
        <v>10250</v>
      </c>
      <c r="F33" s="8" t="s">
        <v>3736</v>
      </c>
      <c r="G33" s="9">
        <v>45812</v>
      </c>
      <c r="H33" s="10">
        <v>100.36</v>
      </c>
      <c r="I33" s="19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21.75" hidden="1" customHeight="1">
      <c r="A34" s="4" t="s">
        <v>130</v>
      </c>
      <c r="B34" s="5" t="s">
        <v>131</v>
      </c>
      <c r="C34" s="6" t="s">
        <v>132</v>
      </c>
      <c r="D34" s="4" t="s">
        <v>133</v>
      </c>
      <c r="E34" s="7"/>
      <c r="F34" s="8" t="s">
        <v>12</v>
      </c>
      <c r="G34" s="9">
        <v>45805</v>
      </c>
      <c r="H34" s="10"/>
      <c r="I34" s="19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hidden="1" customHeight="1">
      <c r="A35" s="4" t="s">
        <v>134</v>
      </c>
      <c r="B35" s="5" t="s">
        <v>135</v>
      </c>
      <c r="C35" s="6" t="s">
        <v>136</v>
      </c>
      <c r="D35" s="7"/>
      <c r="E35" s="7"/>
      <c r="F35" s="8" t="s">
        <v>21</v>
      </c>
      <c r="G35" s="9">
        <v>45805</v>
      </c>
      <c r="H35" s="10"/>
      <c r="I35" s="19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hidden="1" customHeight="1">
      <c r="A36" s="4" t="s">
        <v>137</v>
      </c>
      <c r="B36" s="5" t="s">
        <v>138</v>
      </c>
      <c r="C36" s="6" t="s">
        <v>139</v>
      </c>
      <c r="D36" s="4" t="s">
        <v>140</v>
      </c>
      <c r="E36" s="7"/>
      <c r="F36" s="8" t="s">
        <v>21</v>
      </c>
      <c r="G36" s="9">
        <v>45805</v>
      </c>
      <c r="H36" s="23"/>
      <c r="I36" s="19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hidden="1" customHeight="1">
      <c r="A37" s="4" t="s">
        <v>141</v>
      </c>
      <c r="B37" s="5" t="s">
        <v>142</v>
      </c>
      <c r="C37" s="6" t="s">
        <v>143</v>
      </c>
      <c r="D37" s="4" t="s">
        <v>144</v>
      </c>
      <c r="E37" s="7"/>
      <c r="F37" s="8" t="s">
        <v>21</v>
      </c>
      <c r="G37" s="9">
        <v>45805</v>
      </c>
      <c r="H37" s="10"/>
      <c r="I37" s="19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customHeight="1">
      <c r="A38" s="4" t="s">
        <v>10251</v>
      </c>
      <c r="B38" s="4" t="s">
        <v>10252</v>
      </c>
      <c r="C38" s="81">
        <v>26561</v>
      </c>
      <c r="D38" s="4" t="s">
        <v>10253</v>
      </c>
      <c r="E38" s="7"/>
      <c r="F38" s="8" t="s">
        <v>3736</v>
      </c>
      <c r="G38" s="9">
        <v>45813</v>
      </c>
      <c r="H38" s="10">
        <v>101.83</v>
      </c>
      <c r="I38" s="19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21.75" hidden="1" customHeight="1">
      <c r="A39" s="4" t="s">
        <v>150</v>
      </c>
      <c r="B39" s="5" t="s">
        <v>151</v>
      </c>
      <c r="C39" s="6" t="s">
        <v>152</v>
      </c>
      <c r="D39" s="7"/>
      <c r="E39" s="7"/>
      <c r="F39" s="8" t="s">
        <v>12</v>
      </c>
      <c r="G39" s="9">
        <v>45805</v>
      </c>
      <c r="H39" s="10"/>
      <c r="I39" s="19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hidden="1" customHeight="1">
      <c r="A40" s="4" t="s">
        <v>153</v>
      </c>
      <c r="B40" s="5" t="s">
        <v>154</v>
      </c>
      <c r="C40" s="6" t="s">
        <v>155</v>
      </c>
      <c r="D40" s="4" t="s">
        <v>156</v>
      </c>
      <c r="E40" s="4" t="s">
        <v>157</v>
      </c>
      <c r="F40" s="8" t="s">
        <v>21</v>
      </c>
      <c r="G40" s="9">
        <v>45805</v>
      </c>
      <c r="H40" s="10"/>
      <c r="I40" s="19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hidden="1" customHeight="1">
      <c r="A41" s="4" t="s">
        <v>158</v>
      </c>
      <c r="B41" s="5" t="s">
        <v>159</v>
      </c>
      <c r="C41" s="6" t="s">
        <v>160</v>
      </c>
      <c r="D41" s="4" t="s">
        <v>161</v>
      </c>
      <c r="E41" s="4" t="s">
        <v>162</v>
      </c>
      <c r="F41" s="8" t="s">
        <v>21</v>
      </c>
      <c r="G41" s="9">
        <v>45805</v>
      </c>
      <c r="H41" s="19"/>
      <c r="I41" s="19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customHeight="1">
      <c r="A42" s="4" t="s">
        <v>10254</v>
      </c>
      <c r="B42" s="4" t="s">
        <v>10255</v>
      </c>
      <c r="C42" s="81">
        <v>26012</v>
      </c>
      <c r="D42" s="4" t="s">
        <v>10256</v>
      </c>
      <c r="E42" s="4" t="s">
        <v>10257</v>
      </c>
      <c r="F42" s="8" t="s">
        <v>3736</v>
      </c>
      <c r="G42" s="9">
        <v>45813</v>
      </c>
      <c r="H42" s="10">
        <v>102.9</v>
      </c>
      <c r="I42" s="19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21.75" customHeight="1">
      <c r="A43" s="4" t="s">
        <v>10258</v>
      </c>
      <c r="B43" s="4" t="s">
        <v>10259</v>
      </c>
      <c r="C43" s="81">
        <v>26579</v>
      </c>
      <c r="D43" s="4" t="s">
        <v>10260</v>
      </c>
      <c r="E43" s="4" t="s">
        <v>10261</v>
      </c>
      <c r="F43" s="8" t="s">
        <v>3736</v>
      </c>
      <c r="G43" s="9">
        <v>45813</v>
      </c>
      <c r="H43" s="10">
        <v>105.87</v>
      </c>
      <c r="I43" s="19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21.75" hidden="1" customHeight="1">
      <c r="A44" s="4" t="s">
        <v>171</v>
      </c>
      <c r="B44" s="5" t="s">
        <v>172</v>
      </c>
      <c r="C44" s="6" t="s">
        <v>173</v>
      </c>
      <c r="D44" s="7"/>
      <c r="E44" s="7"/>
      <c r="F44" s="8" t="s">
        <v>21</v>
      </c>
      <c r="G44" s="9">
        <v>45805</v>
      </c>
      <c r="H44" s="10"/>
      <c r="I44" s="19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hidden="1" customHeight="1">
      <c r="A45" s="4" t="s">
        <v>174</v>
      </c>
      <c r="B45" s="5" t="s">
        <v>175</v>
      </c>
      <c r="C45" s="6" t="s">
        <v>176</v>
      </c>
      <c r="D45" s="7"/>
      <c r="E45" s="7"/>
      <c r="F45" s="8" t="s">
        <v>12</v>
      </c>
      <c r="G45" s="9">
        <v>45805</v>
      </c>
      <c r="H45" s="10"/>
      <c r="I45" s="19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customHeight="1">
      <c r="A46" s="4" t="s">
        <v>10262</v>
      </c>
      <c r="B46" s="4" t="s">
        <v>10263</v>
      </c>
      <c r="C46" s="81">
        <v>26565</v>
      </c>
      <c r="D46" s="4" t="s">
        <v>10264</v>
      </c>
      <c r="E46" s="4" t="s">
        <v>10265</v>
      </c>
      <c r="F46" s="8" t="s">
        <v>3736</v>
      </c>
      <c r="G46" s="9">
        <v>45814</v>
      </c>
      <c r="H46" s="10">
        <v>109.07</v>
      </c>
      <c r="I46" s="19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21.75" hidden="1" customHeight="1">
      <c r="A47" s="4" t="s">
        <v>180</v>
      </c>
      <c r="B47" s="5" t="s">
        <v>181</v>
      </c>
      <c r="C47" s="6" t="s">
        <v>182</v>
      </c>
      <c r="D47" s="7"/>
      <c r="E47" s="7"/>
      <c r="F47" s="8" t="s">
        <v>12</v>
      </c>
      <c r="G47" s="9">
        <v>45805</v>
      </c>
      <c r="H47" s="10"/>
      <c r="I47" s="19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hidden="1" customHeight="1">
      <c r="A48" s="4" t="s">
        <v>183</v>
      </c>
      <c r="B48" s="5" t="s">
        <v>184</v>
      </c>
      <c r="C48" s="6" t="s">
        <v>185</v>
      </c>
      <c r="D48" s="7"/>
      <c r="E48" s="7"/>
      <c r="F48" s="8" t="s">
        <v>21</v>
      </c>
      <c r="G48" s="9">
        <v>45805</v>
      </c>
      <c r="H48" s="10"/>
      <c r="I48" s="19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hidden="1" customHeight="1">
      <c r="A49" s="4" t="s">
        <v>186</v>
      </c>
      <c r="B49" s="5" t="s">
        <v>187</v>
      </c>
      <c r="C49" s="6" t="s">
        <v>188</v>
      </c>
      <c r="D49" s="7"/>
      <c r="E49" s="7"/>
      <c r="F49" s="8" t="s">
        <v>21</v>
      </c>
      <c r="G49" s="9">
        <v>45805</v>
      </c>
      <c r="H49" s="10"/>
      <c r="I49" s="19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hidden="1" customHeight="1">
      <c r="A50" s="4" t="s">
        <v>189</v>
      </c>
      <c r="B50" s="5" t="s">
        <v>190</v>
      </c>
      <c r="C50" s="6" t="s">
        <v>191</v>
      </c>
      <c r="D50" s="4" t="s">
        <v>192</v>
      </c>
      <c r="E50" s="4" t="s">
        <v>193</v>
      </c>
      <c r="F50" s="8" t="s">
        <v>21</v>
      </c>
      <c r="G50" s="9">
        <v>45805</v>
      </c>
      <c r="H50" s="10"/>
      <c r="I50" s="19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.75" hidden="1" customHeight="1">
      <c r="A51" s="4" t="s">
        <v>194</v>
      </c>
      <c r="B51" s="5" t="s">
        <v>195</v>
      </c>
      <c r="C51" s="6" t="s">
        <v>196</v>
      </c>
      <c r="D51" s="7"/>
      <c r="E51" s="7"/>
      <c r="F51" s="8" t="s">
        <v>21</v>
      </c>
      <c r="G51" s="9">
        <v>45805</v>
      </c>
      <c r="H51" s="10"/>
      <c r="I51" s="19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customHeight="1">
      <c r="A52" s="4" t="s">
        <v>10266</v>
      </c>
      <c r="B52" s="4" t="s">
        <v>10267</v>
      </c>
      <c r="C52" s="81">
        <v>27282</v>
      </c>
      <c r="D52" s="4" t="s">
        <v>10268</v>
      </c>
      <c r="E52" s="7"/>
      <c r="F52" s="8" t="s">
        <v>3736</v>
      </c>
      <c r="G52" s="9">
        <v>45814</v>
      </c>
      <c r="H52" s="10">
        <v>130.96</v>
      </c>
      <c r="I52" s="10" t="s">
        <v>10269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21.75" customHeight="1">
      <c r="A53" s="4" t="s">
        <v>10270</v>
      </c>
      <c r="B53" s="4" t="s">
        <v>10271</v>
      </c>
      <c r="C53" s="81">
        <v>26121</v>
      </c>
      <c r="D53" s="4" t="s">
        <v>10272</v>
      </c>
      <c r="E53" s="4" t="s">
        <v>10273</v>
      </c>
      <c r="F53" s="8" t="s">
        <v>3736</v>
      </c>
      <c r="G53" s="9">
        <v>45813</v>
      </c>
      <c r="H53" s="23">
        <v>131.03</v>
      </c>
      <c r="I53" s="19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customHeight="1">
      <c r="A54" s="4" t="s">
        <v>10274</v>
      </c>
      <c r="B54" s="4" t="s">
        <v>10275</v>
      </c>
      <c r="C54" s="81">
        <v>24843</v>
      </c>
      <c r="D54" s="4" t="s">
        <v>10276</v>
      </c>
      <c r="E54" s="4" t="s">
        <v>10277</v>
      </c>
      <c r="F54" s="8" t="s">
        <v>3736</v>
      </c>
      <c r="G54" s="9">
        <v>45811</v>
      </c>
      <c r="H54" s="10">
        <v>136.04</v>
      </c>
      <c r="I54" s="19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21.75" customHeight="1">
      <c r="A55" s="4" t="s">
        <v>10278</v>
      </c>
      <c r="B55" s="4" t="s">
        <v>10279</v>
      </c>
      <c r="C55" s="81">
        <v>24679</v>
      </c>
      <c r="D55" s="4" t="s">
        <v>10280</v>
      </c>
      <c r="E55" s="7"/>
      <c r="F55" s="8" t="s">
        <v>3736</v>
      </c>
      <c r="G55" s="9">
        <v>45811</v>
      </c>
      <c r="H55" s="10">
        <v>143.81</v>
      </c>
      <c r="I55" s="19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21.75" customHeight="1">
      <c r="A56" s="4" t="s">
        <v>10281</v>
      </c>
      <c r="B56" s="4" t="s">
        <v>10282</v>
      </c>
      <c r="C56" s="81">
        <v>24724</v>
      </c>
      <c r="D56" s="4" t="s">
        <v>10283</v>
      </c>
      <c r="E56" s="4" t="s">
        <v>10284</v>
      </c>
      <c r="F56" s="8" t="s">
        <v>3736</v>
      </c>
      <c r="G56" s="9">
        <v>45811</v>
      </c>
      <c r="H56" s="10">
        <v>145.99</v>
      </c>
      <c r="I56" s="19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21.75" hidden="1" customHeight="1">
      <c r="A57" s="4" t="s">
        <v>217</v>
      </c>
      <c r="B57" s="5" t="s">
        <v>218</v>
      </c>
      <c r="C57" s="6" t="s">
        <v>219</v>
      </c>
      <c r="D57" s="4" t="s">
        <v>220</v>
      </c>
      <c r="E57" s="4" t="s">
        <v>221</v>
      </c>
      <c r="F57" s="8" t="s">
        <v>12</v>
      </c>
      <c r="G57" s="9">
        <v>45806</v>
      </c>
      <c r="H57" s="10"/>
      <c r="I57" s="19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hidden="1" customHeight="1">
      <c r="A58" s="4" t="s">
        <v>222</v>
      </c>
      <c r="B58" s="5" t="s">
        <v>223</v>
      </c>
      <c r="C58" s="6" t="s">
        <v>224</v>
      </c>
      <c r="D58" s="4" t="s">
        <v>225</v>
      </c>
      <c r="E58" s="4" t="s">
        <v>226</v>
      </c>
      <c r="F58" s="8" t="s">
        <v>12</v>
      </c>
      <c r="G58" s="9">
        <v>45806</v>
      </c>
      <c r="H58" s="10"/>
      <c r="I58" s="19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hidden="1" customHeight="1">
      <c r="A59" s="4" t="s">
        <v>227</v>
      </c>
      <c r="B59" s="5" t="s">
        <v>228</v>
      </c>
      <c r="C59" s="6" t="s">
        <v>229</v>
      </c>
      <c r="D59" s="7"/>
      <c r="E59" s="7"/>
      <c r="F59" s="8" t="s">
        <v>12</v>
      </c>
      <c r="G59" s="9">
        <v>45806</v>
      </c>
      <c r="H59" s="10"/>
      <c r="I59" s="19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customHeight="1">
      <c r="A60" s="4" t="s">
        <v>10285</v>
      </c>
      <c r="B60" s="4" t="s">
        <v>10286</v>
      </c>
      <c r="C60" s="82">
        <v>26660</v>
      </c>
      <c r="D60" s="4" t="s">
        <v>10287</v>
      </c>
      <c r="E60" s="7"/>
      <c r="F60" s="8" t="s">
        <v>3736</v>
      </c>
      <c r="G60" s="9">
        <v>45813</v>
      </c>
      <c r="H60" s="10">
        <v>147.32</v>
      </c>
      <c r="I60" s="19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21.75" hidden="1" customHeight="1">
      <c r="A61" s="4" t="s">
        <v>234</v>
      </c>
      <c r="B61" s="5" t="s">
        <v>235</v>
      </c>
      <c r="C61" s="6" t="s">
        <v>236</v>
      </c>
      <c r="D61" s="7"/>
      <c r="E61" s="7"/>
      <c r="F61" s="8" t="s">
        <v>21</v>
      </c>
      <c r="G61" s="9">
        <v>45806</v>
      </c>
      <c r="H61" s="10"/>
      <c r="I61" s="19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hidden="1" customHeight="1">
      <c r="A62" s="4" t="s">
        <v>237</v>
      </c>
      <c r="B62" s="5" t="s">
        <v>238</v>
      </c>
      <c r="C62" s="6" t="s">
        <v>239</v>
      </c>
      <c r="D62" s="4" t="s">
        <v>240</v>
      </c>
      <c r="E62" s="7"/>
      <c r="F62" s="8" t="s">
        <v>12</v>
      </c>
      <c r="G62" s="9">
        <v>45806</v>
      </c>
      <c r="H62" s="23"/>
      <c r="I62" s="19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hidden="1" customHeight="1">
      <c r="A63" s="4" t="s">
        <v>241</v>
      </c>
      <c r="B63" s="5" t="s">
        <v>242</v>
      </c>
      <c r="C63" s="6" t="s">
        <v>243</v>
      </c>
      <c r="D63" s="4" t="s">
        <v>244</v>
      </c>
      <c r="E63" s="4" t="s">
        <v>245</v>
      </c>
      <c r="F63" s="8" t="s">
        <v>12</v>
      </c>
      <c r="G63" s="9">
        <v>45806</v>
      </c>
      <c r="H63" s="10"/>
      <c r="I63" s="19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customHeight="1">
      <c r="A64" s="4" t="s">
        <v>10288</v>
      </c>
      <c r="B64" s="4" t="s">
        <v>10289</v>
      </c>
      <c r="C64" s="81">
        <v>26163</v>
      </c>
      <c r="D64" s="4" t="s">
        <v>10290</v>
      </c>
      <c r="E64" s="7"/>
      <c r="F64" s="8" t="s">
        <v>3736</v>
      </c>
      <c r="G64" s="9">
        <v>45812</v>
      </c>
      <c r="H64" s="10">
        <v>155.02000000000001</v>
      </c>
      <c r="I64" s="19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21.75" hidden="1" customHeight="1">
      <c r="A65" s="4" t="s">
        <v>251</v>
      </c>
      <c r="B65" s="5" t="s">
        <v>252</v>
      </c>
      <c r="C65" s="6" t="s">
        <v>253</v>
      </c>
      <c r="D65" s="7"/>
      <c r="E65" s="7"/>
      <c r="F65" s="8" t="s">
        <v>12</v>
      </c>
      <c r="G65" s="9">
        <v>45806</v>
      </c>
      <c r="H65" s="10"/>
      <c r="I65" s="19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hidden="1" customHeight="1">
      <c r="A66" s="4" t="s">
        <v>254</v>
      </c>
      <c r="B66" s="5" t="s">
        <v>255</v>
      </c>
      <c r="C66" s="6" t="s">
        <v>256</v>
      </c>
      <c r="D66" s="7"/>
      <c r="E66" s="7"/>
      <c r="F66" s="8" t="s">
        <v>21</v>
      </c>
      <c r="G66" s="9">
        <v>45806</v>
      </c>
      <c r="H66" s="19"/>
      <c r="I66" s="19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customHeight="1">
      <c r="A67" s="4" t="s">
        <v>10291</v>
      </c>
      <c r="B67" s="4" t="s">
        <v>10292</v>
      </c>
      <c r="C67" s="81">
        <v>26868</v>
      </c>
      <c r="D67" s="4" t="s">
        <v>10293</v>
      </c>
      <c r="E67" s="7"/>
      <c r="F67" s="8" t="s">
        <v>3736</v>
      </c>
      <c r="G67" s="9">
        <v>45812</v>
      </c>
      <c r="H67" s="10">
        <v>156.91999999999999</v>
      </c>
      <c r="I67" s="19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21.75" hidden="1" customHeight="1">
      <c r="A68" s="4" t="s">
        <v>262</v>
      </c>
      <c r="B68" s="5" t="s">
        <v>263</v>
      </c>
      <c r="C68" s="6" t="s">
        <v>264</v>
      </c>
      <c r="D68" s="7"/>
      <c r="E68" s="7"/>
      <c r="F68" s="8" t="s">
        <v>12</v>
      </c>
      <c r="G68" s="9">
        <v>45806</v>
      </c>
      <c r="H68" s="19"/>
      <c r="I68" s="19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customHeight="1">
      <c r="A69" s="4" t="s">
        <v>10294</v>
      </c>
      <c r="B69" s="4" t="s">
        <v>10295</v>
      </c>
      <c r="C69" s="82">
        <v>26596</v>
      </c>
      <c r="D69" s="4" t="s">
        <v>10296</v>
      </c>
      <c r="E69" s="7"/>
      <c r="F69" s="8" t="s">
        <v>3736</v>
      </c>
      <c r="G69" s="9">
        <v>45813</v>
      </c>
      <c r="H69" s="23">
        <v>158.34</v>
      </c>
      <c r="I69" s="19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21.75" customHeight="1">
      <c r="A70" s="4" t="s">
        <v>10297</v>
      </c>
      <c r="B70" s="4" t="s">
        <v>10298</v>
      </c>
      <c r="C70" s="81">
        <v>25571</v>
      </c>
      <c r="D70" s="4" t="s">
        <v>10299</v>
      </c>
      <c r="E70" s="4" t="s">
        <v>10300</v>
      </c>
      <c r="F70" s="8" t="s">
        <v>3736</v>
      </c>
      <c r="G70" s="9">
        <v>45812</v>
      </c>
      <c r="H70" s="10">
        <v>159.57</v>
      </c>
      <c r="I70" s="19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21.75" hidden="1" customHeight="1">
      <c r="A71" s="4" t="s">
        <v>271</v>
      </c>
      <c r="B71" s="5" t="s">
        <v>272</v>
      </c>
      <c r="C71" s="6" t="s">
        <v>273</v>
      </c>
      <c r="D71" s="4" t="s">
        <v>274</v>
      </c>
      <c r="E71" s="4" t="s">
        <v>275</v>
      </c>
      <c r="F71" s="8" t="s">
        <v>12</v>
      </c>
      <c r="G71" s="9">
        <v>45806</v>
      </c>
      <c r="H71" s="10"/>
      <c r="I71" s="19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customHeight="1">
      <c r="A72" s="4" t="s">
        <v>10301</v>
      </c>
      <c r="B72" s="4" t="s">
        <v>10302</v>
      </c>
      <c r="C72" s="81">
        <v>25324</v>
      </c>
      <c r="D72" s="4" t="s">
        <v>10303</v>
      </c>
      <c r="E72" s="7"/>
      <c r="F72" s="8" t="s">
        <v>3736</v>
      </c>
      <c r="G72" s="9">
        <v>45811</v>
      </c>
      <c r="H72" s="23">
        <v>166.37</v>
      </c>
      <c r="I72" s="19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hidden="1" customHeight="1">
      <c r="A73" s="4" t="s">
        <v>281</v>
      </c>
      <c r="B73" s="5" t="s">
        <v>282</v>
      </c>
      <c r="C73" s="6" t="s">
        <v>283</v>
      </c>
      <c r="D73" s="7"/>
      <c r="E73" s="7"/>
      <c r="F73" s="8" t="s">
        <v>12</v>
      </c>
      <c r="G73" s="9">
        <v>45806</v>
      </c>
      <c r="H73" s="10"/>
      <c r="I73" s="19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hidden="1" customHeight="1">
      <c r="A74" s="4" t="s">
        <v>284</v>
      </c>
      <c r="B74" s="5" t="s">
        <v>285</v>
      </c>
      <c r="C74" s="6" t="s">
        <v>286</v>
      </c>
      <c r="D74" s="4" t="s">
        <v>287</v>
      </c>
      <c r="E74" s="4" t="s">
        <v>288</v>
      </c>
      <c r="F74" s="8" t="s">
        <v>12</v>
      </c>
      <c r="G74" s="9">
        <v>45806</v>
      </c>
      <c r="H74" s="10"/>
      <c r="I74" s="19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customHeight="1">
      <c r="A75" s="4" t="s">
        <v>10304</v>
      </c>
      <c r="B75" s="4" t="s">
        <v>10305</v>
      </c>
      <c r="C75" s="81">
        <v>26691</v>
      </c>
      <c r="D75" s="4" t="s">
        <v>10306</v>
      </c>
      <c r="E75" s="7"/>
      <c r="F75" s="8" t="s">
        <v>3736</v>
      </c>
      <c r="G75" s="9">
        <v>45813</v>
      </c>
      <c r="H75" s="10">
        <v>191.93</v>
      </c>
      <c r="I75" s="19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hidden="1" customHeight="1">
      <c r="A76" s="4" t="s">
        <v>293</v>
      </c>
      <c r="B76" s="5" t="s">
        <v>294</v>
      </c>
      <c r="C76" s="6" t="s">
        <v>295</v>
      </c>
      <c r="D76" s="4" t="s">
        <v>296</v>
      </c>
      <c r="E76" s="4" t="s">
        <v>297</v>
      </c>
      <c r="F76" s="8" t="s">
        <v>12</v>
      </c>
      <c r="G76" s="9">
        <v>45806</v>
      </c>
      <c r="H76" s="23"/>
      <c r="I76" s="19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customHeight="1">
      <c r="A77" s="4" t="s">
        <v>10307</v>
      </c>
      <c r="B77" s="4" t="s">
        <v>10308</v>
      </c>
      <c r="C77" s="81">
        <v>23604</v>
      </c>
      <c r="D77" s="4" t="s">
        <v>10309</v>
      </c>
      <c r="E77" s="7"/>
      <c r="F77" s="8" t="s">
        <v>3736</v>
      </c>
      <c r="G77" s="9">
        <v>45813</v>
      </c>
      <c r="H77" s="23">
        <v>204.42</v>
      </c>
      <c r="I77" s="19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customHeight="1">
      <c r="A78" s="4" t="s">
        <v>10310</v>
      </c>
      <c r="B78" s="4" t="s">
        <v>10311</v>
      </c>
      <c r="C78" s="81">
        <v>26820</v>
      </c>
      <c r="D78" s="4" t="s">
        <v>10312</v>
      </c>
      <c r="E78" s="4"/>
      <c r="F78" s="8" t="s">
        <v>3736</v>
      </c>
      <c r="G78" s="9">
        <v>45818</v>
      </c>
      <c r="H78" s="23">
        <v>212.29</v>
      </c>
      <c r="I78" s="19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hidden="1" customHeight="1">
      <c r="A79" s="4" t="s">
        <v>306</v>
      </c>
      <c r="B79" s="5" t="s">
        <v>307</v>
      </c>
      <c r="C79" s="6" t="s">
        <v>308</v>
      </c>
      <c r="D79" s="4" t="s">
        <v>309</v>
      </c>
      <c r="E79" s="7"/>
      <c r="F79" s="8" t="s">
        <v>21</v>
      </c>
      <c r="G79" s="9">
        <v>45806</v>
      </c>
      <c r="H79" s="23"/>
      <c r="I79" s="19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customHeight="1">
      <c r="A80" s="4" t="s">
        <v>10313</v>
      </c>
      <c r="B80" s="4" t="s">
        <v>10314</v>
      </c>
      <c r="C80" s="81">
        <v>25227</v>
      </c>
      <c r="D80" s="4" t="s">
        <v>10315</v>
      </c>
      <c r="E80" s="7"/>
      <c r="F80" s="8" t="s">
        <v>3736</v>
      </c>
      <c r="G80" s="9">
        <v>45811</v>
      </c>
      <c r="H80" s="10">
        <v>223.22</v>
      </c>
      <c r="I80" s="19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21.75" hidden="1" customHeight="1">
      <c r="A81" s="4" t="s">
        <v>315</v>
      </c>
      <c r="B81" s="5" t="s">
        <v>316</v>
      </c>
      <c r="C81" s="6" t="s">
        <v>317</v>
      </c>
      <c r="D81" s="7"/>
      <c r="E81" s="7"/>
      <c r="F81" s="8" t="s">
        <v>21</v>
      </c>
      <c r="G81" s="9">
        <v>45806</v>
      </c>
      <c r="H81" s="10"/>
      <c r="I81" s="19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hidden="1" customHeight="1">
      <c r="A82" s="4" t="s">
        <v>318</v>
      </c>
      <c r="B82" s="5" t="s">
        <v>319</v>
      </c>
      <c r="C82" s="6" t="s">
        <v>320</v>
      </c>
      <c r="D82" s="7"/>
      <c r="E82" s="7"/>
      <c r="F82" s="8" t="s">
        <v>21</v>
      </c>
      <c r="G82" s="9">
        <v>45806</v>
      </c>
      <c r="H82" s="10"/>
      <c r="I82" s="19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hidden="1" customHeight="1">
      <c r="A83" s="4" t="s">
        <v>321</v>
      </c>
      <c r="B83" s="5" t="s">
        <v>322</v>
      </c>
      <c r="C83" s="6" t="s">
        <v>323</v>
      </c>
      <c r="D83" s="7"/>
      <c r="E83" s="7"/>
      <c r="F83" s="8" t="s">
        <v>12</v>
      </c>
      <c r="G83" s="9">
        <v>45806</v>
      </c>
      <c r="H83" s="23"/>
      <c r="I83" s="19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customHeight="1">
      <c r="A84" s="4" t="s">
        <v>10316</v>
      </c>
      <c r="B84" s="4" t="s">
        <v>10317</v>
      </c>
      <c r="C84" s="81">
        <v>20155</v>
      </c>
      <c r="D84" s="4" t="s">
        <v>10318</v>
      </c>
      <c r="E84" s="4" t="s">
        <v>10319</v>
      </c>
      <c r="F84" s="8" t="s">
        <v>3736</v>
      </c>
      <c r="G84" s="9">
        <v>45812</v>
      </c>
      <c r="H84" s="24">
        <v>232.56</v>
      </c>
      <c r="I84" s="57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customHeight="1">
      <c r="A85" s="4" t="s">
        <v>10320</v>
      </c>
      <c r="B85" s="4" t="s">
        <v>10321</v>
      </c>
      <c r="C85" s="81">
        <v>25663</v>
      </c>
      <c r="D85" s="4" t="s">
        <v>10322</v>
      </c>
      <c r="E85" s="7"/>
      <c r="F85" s="8" t="s">
        <v>3736</v>
      </c>
      <c r="G85" s="9">
        <v>45813</v>
      </c>
      <c r="H85" s="10">
        <v>233.48</v>
      </c>
      <c r="I85" s="19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21.75" customHeight="1">
      <c r="A86" s="4" t="s">
        <v>10323</v>
      </c>
      <c r="B86" s="4" t="s">
        <v>10324</v>
      </c>
      <c r="C86" s="81">
        <v>21816</v>
      </c>
      <c r="D86" s="4" t="s">
        <v>10325</v>
      </c>
      <c r="E86" s="4" t="s">
        <v>10326</v>
      </c>
      <c r="F86" s="8" t="s">
        <v>3736</v>
      </c>
      <c r="G86" s="9">
        <v>45812</v>
      </c>
      <c r="H86" s="10">
        <v>248.97</v>
      </c>
      <c r="I86" s="19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hidden="1" customHeight="1">
      <c r="A87" s="4" t="s">
        <v>334</v>
      </c>
      <c r="B87" s="5" t="s">
        <v>335</v>
      </c>
      <c r="C87" s="6" t="s">
        <v>336</v>
      </c>
      <c r="D87" s="7"/>
      <c r="E87" s="7"/>
      <c r="F87" s="8" t="s">
        <v>12</v>
      </c>
      <c r="G87" s="9">
        <v>45806</v>
      </c>
      <c r="H87" s="23"/>
      <c r="I87" s="19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hidden="1" customHeight="1">
      <c r="A88" s="4" t="s">
        <v>337</v>
      </c>
      <c r="B88" s="5" t="s">
        <v>338</v>
      </c>
      <c r="C88" s="6" t="s">
        <v>339</v>
      </c>
      <c r="D88" s="7"/>
      <c r="E88" s="7"/>
      <c r="F88" s="8" t="s">
        <v>12</v>
      </c>
      <c r="G88" s="9">
        <v>45806</v>
      </c>
      <c r="H88" s="10"/>
      <c r="I88" s="19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hidden="1" customHeight="1">
      <c r="A89" s="4" t="s">
        <v>340</v>
      </c>
      <c r="B89" s="5" t="s">
        <v>341</v>
      </c>
      <c r="C89" s="6" t="s">
        <v>342</v>
      </c>
      <c r="D89" s="4" t="s">
        <v>343</v>
      </c>
      <c r="E89" s="4" t="s">
        <v>344</v>
      </c>
      <c r="F89" s="8" t="s">
        <v>21</v>
      </c>
      <c r="G89" s="9">
        <v>45806</v>
      </c>
      <c r="H89" s="23"/>
      <c r="I89" s="19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21.75" customHeight="1">
      <c r="A90" s="4" t="s">
        <v>10327</v>
      </c>
      <c r="B90" s="4" t="s">
        <v>10328</v>
      </c>
      <c r="C90" s="81">
        <v>26301</v>
      </c>
      <c r="D90" s="4" t="s">
        <v>10329</v>
      </c>
      <c r="E90" s="7"/>
      <c r="F90" s="8" t="s">
        <v>3736</v>
      </c>
      <c r="G90" s="9">
        <v>45814</v>
      </c>
      <c r="H90" s="10">
        <v>253.95</v>
      </c>
      <c r="I90" s="19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21.75" customHeight="1">
      <c r="A91" s="4" t="s">
        <v>10330</v>
      </c>
      <c r="B91" s="4" t="s">
        <v>10331</v>
      </c>
      <c r="C91" s="81">
        <v>22307</v>
      </c>
      <c r="D91" s="4" t="s">
        <v>10332</v>
      </c>
      <c r="E91" s="4" t="s">
        <v>10333</v>
      </c>
      <c r="F91" s="8" t="s">
        <v>3736</v>
      </c>
      <c r="G91" s="9">
        <v>45812</v>
      </c>
      <c r="H91" s="10">
        <v>257.76</v>
      </c>
      <c r="I91" s="19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21.75" hidden="1" customHeight="1">
      <c r="A92" s="4" t="s">
        <v>351</v>
      </c>
      <c r="B92" s="5" t="s">
        <v>352</v>
      </c>
      <c r="C92" s="6" t="s">
        <v>353</v>
      </c>
      <c r="D92" s="4" t="s">
        <v>354</v>
      </c>
      <c r="E92" s="7"/>
      <c r="F92" s="8" t="s">
        <v>12</v>
      </c>
      <c r="G92" s="9">
        <v>45806</v>
      </c>
      <c r="H92" s="23"/>
      <c r="I92" s="19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hidden="1" customHeight="1">
      <c r="A93" s="4" t="s">
        <v>355</v>
      </c>
      <c r="B93" s="5" t="s">
        <v>356</v>
      </c>
      <c r="C93" s="6" t="s">
        <v>357</v>
      </c>
      <c r="D93" s="7"/>
      <c r="E93" s="7"/>
      <c r="F93" s="8" t="s">
        <v>21</v>
      </c>
      <c r="G93" s="9">
        <v>45806</v>
      </c>
      <c r="H93" s="23"/>
      <c r="I93" s="19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21.75" hidden="1" customHeight="1">
      <c r="A94" s="4" t="s">
        <v>358</v>
      </c>
      <c r="B94" s="5" t="s">
        <v>359</v>
      </c>
      <c r="C94" s="6" t="s">
        <v>360</v>
      </c>
      <c r="D94" s="7"/>
      <c r="E94" s="7"/>
      <c r="F94" s="8" t="s">
        <v>21</v>
      </c>
      <c r="G94" s="9">
        <v>45806</v>
      </c>
      <c r="H94" s="10"/>
      <c r="I94" s="19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hidden="1" customHeight="1">
      <c r="A95" s="4" t="s">
        <v>361</v>
      </c>
      <c r="B95" s="5" t="s">
        <v>362</v>
      </c>
      <c r="C95" s="6" t="s">
        <v>363</v>
      </c>
      <c r="D95" s="7"/>
      <c r="E95" s="7"/>
      <c r="F95" s="8" t="s">
        <v>12</v>
      </c>
      <c r="G95" s="9">
        <v>45806</v>
      </c>
      <c r="H95" s="23"/>
      <c r="I95" s="19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hidden="1" customHeight="1">
      <c r="A96" s="4" t="s">
        <v>364</v>
      </c>
      <c r="B96" s="5" t="s">
        <v>365</v>
      </c>
      <c r="C96" s="6" t="s">
        <v>366</v>
      </c>
      <c r="D96" s="7"/>
      <c r="E96" s="7"/>
      <c r="F96" s="8" t="s">
        <v>12</v>
      </c>
      <c r="G96" s="9">
        <v>45806</v>
      </c>
      <c r="H96" s="19"/>
      <c r="I96" s="19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21.75" hidden="1" customHeight="1">
      <c r="A97" s="4" t="s">
        <v>367</v>
      </c>
      <c r="B97" s="5" t="s">
        <v>368</v>
      </c>
      <c r="C97" s="6" t="s">
        <v>369</v>
      </c>
      <c r="D97" s="4" t="s">
        <v>370</v>
      </c>
      <c r="E97" s="7"/>
      <c r="F97" s="8" t="s">
        <v>12</v>
      </c>
      <c r="G97" s="9">
        <v>45806</v>
      </c>
      <c r="H97" s="10"/>
      <c r="I97" s="19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customHeight="1">
      <c r="A98" s="4" t="s">
        <v>10334</v>
      </c>
      <c r="B98" s="4" t="s">
        <v>10335</v>
      </c>
      <c r="C98" s="81">
        <v>25626</v>
      </c>
      <c r="D98" s="4" t="s">
        <v>10336</v>
      </c>
      <c r="E98" s="4" t="s">
        <v>10337</v>
      </c>
      <c r="F98" s="8" t="s">
        <v>3736</v>
      </c>
      <c r="G98" s="9">
        <v>45811</v>
      </c>
      <c r="H98" s="24">
        <v>277.83999999999997</v>
      </c>
      <c r="I98" s="57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21.75" customHeight="1">
      <c r="A99" s="4" t="s">
        <v>10338</v>
      </c>
      <c r="B99" s="4" t="s">
        <v>10339</v>
      </c>
      <c r="C99" s="81">
        <v>24753</v>
      </c>
      <c r="D99" s="4" t="s">
        <v>10340</v>
      </c>
      <c r="E99" s="7"/>
      <c r="F99" s="8" t="s">
        <v>3736</v>
      </c>
      <c r="G99" s="9">
        <v>45811</v>
      </c>
      <c r="H99" s="10">
        <v>281.67</v>
      </c>
      <c r="I99" s="19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21.75" hidden="1" customHeight="1">
      <c r="A100" s="4" t="s">
        <v>381</v>
      </c>
      <c r="B100" s="5" t="s">
        <v>382</v>
      </c>
      <c r="C100" s="6" t="s">
        <v>383</v>
      </c>
      <c r="D100" s="7"/>
      <c r="E100" s="7"/>
      <c r="F100" s="8" t="s">
        <v>21</v>
      </c>
      <c r="G100" s="9">
        <v>45806</v>
      </c>
      <c r="H100" s="10"/>
      <c r="I100" s="19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hidden="1" customHeight="1">
      <c r="A101" s="4" t="s">
        <v>384</v>
      </c>
      <c r="B101" s="5" t="s">
        <v>385</v>
      </c>
      <c r="C101" s="6" t="s">
        <v>386</v>
      </c>
      <c r="D101" s="7"/>
      <c r="E101" s="7"/>
      <c r="F101" s="8" t="s">
        <v>21</v>
      </c>
      <c r="G101" s="9">
        <v>45806</v>
      </c>
      <c r="H101" s="10"/>
      <c r="I101" s="19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hidden="1" customHeight="1">
      <c r="A102" s="4" t="s">
        <v>387</v>
      </c>
      <c r="B102" s="5" t="s">
        <v>388</v>
      </c>
      <c r="C102" s="6" t="s">
        <v>389</v>
      </c>
      <c r="D102" s="7"/>
      <c r="E102" s="7"/>
      <c r="F102" s="8" t="s">
        <v>21</v>
      </c>
      <c r="G102" s="9">
        <v>45806</v>
      </c>
      <c r="H102" s="10" t="s">
        <v>390</v>
      </c>
      <c r="I102" s="19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21.75" hidden="1" customHeight="1">
      <c r="A103" s="4" t="s">
        <v>391</v>
      </c>
      <c r="B103" s="5" t="s">
        <v>392</v>
      </c>
      <c r="C103" s="6" t="s">
        <v>393</v>
      </c>
      <c r="D103" s="4" t="s">
        <v>394</v>
      </c>
      <c r="E103" s="7"/>
      <c r="F103" s="8" t="s">
        <v>21</v>
      </c>
      <c r="G103" s="9">
        <v>45806</v>
      </c>
      <c r="H103" s="23"/>
      <c r="I103" s="19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21.75" customHeight="1">
      <c r="A104" s="4" t="s">
        <v>10341</v>
      </c>
      <c r="B104" s="4" t="s">
        <v>10342</v>
      </c>
      <c r="C104" s="81">
        <v>20233</v>
      </c>
      <c r="D104" s="4" t="s">
        <v>10343</v>
      </c>
      <c r="E104" s="4"/>
      <c r="F104" s="8" t="s">
        <v>3736</v>
      </c>
      <c r="G104" s="9">
        <v>45813</v>
      </c>
      <c r="H104" s="10">
        <v>290.60000000000002</v>
      </c>
      <c r="I104" s="19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21.75" hidden="1" customHeight="1">
      <c r="A105" s="4" t="s">
        <v>400</v>
      </c>
      <c r="B105" s="5" t="s">
        <v>401</v>
      </c>
      <c r="C105" s="6" t="s">
        <v>402</v>
      </c>
      <c r="D105" s="4" t="s">
        <v>403</v>
      </c>
      <c r="E105" s="4" t="s">
        <v>404</v>
      </c>
      <c r="F105" s="8" t="s">
        <v>12</v>
      </c>
      <c r="G105" s="9">
        <v>45806</v>
      </c>
      <c r="H105" s="23"/>
      <c r="I105" s="19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hidden="1" customHeight="1">
      <c r="A106" s="4" t="s">
        <v>405</v>
      </c>
      <c r="B106" s="5" t="s">
        <v>406</v>
      </c>
      <c r="C106" s="6" t="s">
        <v>407</v>
      </c>
      <c r="D106" s="4" t="s">
        <v>408</v>
      </c>
      <c r="E106" s="4" t="s">
        <v>409</v>
      </c>
      <c r="F106" s="8" t="s">
        <v>21</v>
      </c>
      <c r="G106" s="9">
        <v>45806</v>
      </c>
      <c r="H106" s="10"/>
      <c r="I106" s="19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hidden="1" customHeight="1">
      <c r="A107" s="4" t="s">
        <v>410</v>
      </c>
      <c r="B107" s="5" t="s">
        <v>411</v>
      </c>
      <c r="C107" s="6" t="s">
        <v>412</v>
      </c>
      <c r="D107" s="7"/>
      <c r="E107" s="7"/>
      <c r="F107" s="8" t="s">
        <v>12</v>
      </c>
      <c r="G107" s="9">
        <v>45806</v>
      </c>
      <c r="H107" s="23"/>
      <c r="I107" s="19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customHeight="1">
      <c r="A108" s="4" t="s">
        <v>10344</v>
      </c>
      <c r="B108" s="4" t="s">
        <v>10345</v>
      </c>
      <c r="C108" s="81">
        <v>21952</v>
      </c>
      <c r="D108" s="4" t="s">
        <v>10346</v>
      </c>
      <c r="E108" s="4" t="s">
        <v>10347</v>
      </c>
      <c r="F108" s="8" t="s">
        <v>3736</v>
      </c>
      <c r="G108" s="9">
        <v>45813</v>
      </c>
      <c r="H108" s="23">
        <v>311.64</v>
      </c>
      <c r="I108" s="19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21.75" hidden="1" customHeight="1">
      <c r="A109" s="4" t="s">
        <v>416</v>
      </c>
      <c r="B109" s="5" t="s">
        <v>417</v>
      </c>
      <c r="C109" s="6" t="s">
        <v>418</v>
      </c>
      <c r="D109" s="4" t="s">
        <v>419</v>
      </c>
      <c r="E109" s="4" t="s">
        <v>420</v>
      </c>
      <c r="F109" s="8" t="s">
        <v>12</v>
      </c>
      <c r="G109" s="9">
        <v>45806</v>
      </c>
      <c r="H109" s="10"/>
      <c r="I109" s="19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hidden="1" customHeight="1">
      <c r="A110" s="4" t="s">
        <v>421</v>
      </c>
      <c r="B110" s="5" t="s">
        <v>422</v>
      </c>
      <c r="C110" s="6" t="s">
        <v>423</v>
      </c>
      <c r="D110" s="7"/>
      <c r="E110" s="7"/>
      <c r="F110" s="8" t="s">
        <v>21</v>
      </c>
      <c r="G110" s="9">
        <v>45806</v>
      </c>
      <c r="H110" s="10"/>
      <c r="I110" s="19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hidden="1" customHeight="1">
      <c r="A111" s="4" t="s">
        <v>424</v>
      </c>
      <c r="B111" s="5" t="s">
        <v>425</v>
      </c>
      <c r="C111" s="6" t="s">
        <v>426</v>
      </c>
      <c r="D111" s="7"/>
      <c r="E111" s="7"/>
      <c r="F111" s="8" t="s">
        <v>21</v>
      </c>
      <c r="G111" s="9">
        <v>45806</v>
      </c>
      <c r="H111" s="23"/>
      <c r="I111" s="19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hidden="1" customHeight="1">
      <c r="A112" s="4" t="s">
        <v>427</v>
      </c>
      <c r="B112" s="5" t="s">
        <v>428</v>
      </c>
      <c r="C112" s="6" t="s">
        <v>429</v>
      </c>
      <c r="D112" s="7"/>
      <c r="E112" s="7"/>
      <c r="F112" s="8" t="s">
        <v>21</v>
      </c>
      <c r="G112" s="9">
        <v>45806</v>
      </c>
      <c r="H112" s="10"/>
      <c r="I112" s="19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customHeight="1">
      <c r="A113" s="4" t="s">
        <v>10348</v>
      </c>
      <c r="B113" s="4" t="s">
        <v>10349</v>
      </c>
      <c r="C113" s="81">
        <v>21054</v>
      </c>
      <c r="D113" s="4" t="s">
        <v>10350</v>
      </c>
      <c r="E113" s="7"/>
      <c r="F113" s="8" t="s">
        <v>3736</v>
      </c>
      <c r="G113" s="9">
        <v>45813</v>
      </c>
      <c r="H113" s="10">
        <v>314.20999999999998</v>
      </c>
      <c r="I113" s="19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21.75" hidden="1" customHeight="1">
      <c r="A114" s="4" t="s">
        <v>435</v>
      </c>
      <c r="B114" s="5" t="s">
        <v>436</v>
      </c>
      <c r="C114" s="6" t="s">
        <v>437</v>
      </c>
      <c r="D114" s="4" t="s">
        <v>438</v>
      </c>
      <c r="E114" s="4" t="s">
        <v>439</v>
      </c>
      <c r="F114" s="8" t="s">
        <v>21</v>
      </c>
      <c r="G114" s="9">
        <v>45806</v>
      </c>
      <c r="H114" s="10"/>
      <c r="I114" s="19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hidden="1" customHeight="1">
      <c r="A115" s="4" t="s">
        <v>440</v>
      </c>
      <c r="B115" s="5" t="s">
        <v>441</v>
      </c>
      <c r="C115" s="6" t="s">
        <v>442</v>
      </c>
      <c r="D115" s="4" t="s">
        <v>443</v>
      </c>
      <c r="E115" s="4" t="s">
        <v>444</v>
      </c>
      <c r="F115" s="8" t="s">
        <v>12</v>
      </c>
      <c r="G115" s="9">
        <v>45806</v>
      </c>
      <c r="H115" s="23"/>
      <c r="I115" s="19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customHeight="1">
      <c r="A116" s="4" t="s">
        <v>10351</v>
      </c>
      <c r="B116" s="4" t="s">
        <v>10352</v>
      </c>
      <c r="C116" s="81">
        <v>26379</v>
      </c>
      <c r="D116" s="4" t="s">
        <v>10353</v>
      </c>
      <c r="E116" s="7"/>
      <c r="F116" s="8" t="s">
        <v>3736</v>
      </c>
      <c r="G116" s="9">
        <v>45812</v>
      </c>
      <c r="H116" s="10">
        <v>323.93</v>
      </c>
      <c r="I116" s="19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21.75" customHeight="1">
      <c r="A117" s="4" t="s">
        <v>10354</v>
      </c>
      <c r="B117" s="4" t="s">
        <v>10355</v>
      </c>
      <c r="C117" s="82">
        <v>25566</v>
      </c>
      <c r="D117" s="4" t="s">
        <v>10356</v>
      </c>
      <c r="E117" s="7"/>
      <c r="F117" s="8" t="s">
        <v>3736</v>
      </c>
      <c r="G117" s="9">
        <v>45811</v>
      </c>
      <c r="H117" s="10">
        <v>342.69</v>
      </c>
      <c r="I117" s="19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21.75" customHeight="1">
      <c r="A118" s="4" t="s">
        <v>10357</v>
      </c>
      <c r="B118" s="4" t="s">
        <v>10358</v>
      </c>
      <c r="C118" s="81">
        <v>27446</v>
      </c>
      <c r="D118" s="4" t="s">
        <v>10359</v>
      </c>
      <c r="E118" s="4" t="s">
        <v>10360</v>
      </c>
      <c r="F118" s="8" t="s">
        <v>3736</v>
      </c>
      <c r="G118" s="9">
        <v>45814</v>
      </c>
      <c r="H118" s="10">
        <v>388.46</v>
      </c>
      <c r="I118" s="10" t="s">
        <v>10269</v>
      </c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21.75" customHeight="1">
      <c r="A119" s="4" t="s">
        <v>10361</v>
      </c>
      <c r="B119" s="4" t="s">
        <v>10362</v>
      </c>
      <c r="C119" s="81">
        <v>25077</v>
      </c>
      <c r="D119" s="4" t="s">
        <v>10363</v>
      </c>
      <c r="E119" s="4" t="s">
        <v>10364</v>
      </c>
      <c r="F119" s="8" t="s">
        <v>3736</v>
      </c>
      <c r="G119" s="9">
        <v>45811</v>
      </c>
      <c r="H119" s="10">
        <v>461.52</v>
      </c>
      <c r="I119" s="19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21.75" hidden="1" customHeight="1">
      <c r="A120" s="4" t="s">
        <v>462</v>
      </c>
      <c r="B120" s="5" t="s">
        <v>463</v>
      </c>
      <c r="C120" s="6" t="s">
        <v>464</v>
      </c>
      <c r="D120" s="7"/>
      <c r="E120" s="7"/>
      <c r="F120" s="8" t="s">
        <v>12</v>
      </c>
      <c r="G120" s="9">
        <v>45806</v>
      </c>
      <c r="H120" s="23"/>
      <c r="I120" s="19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hidden="1" customHeight="1">
      <c r="A121" s="4" t="s">
        <v>465</v>
      </c>
      <c r="B121" s="5" t="s">
        <v>466</v>
      </c>
      <c r="C121" s="6" t="s">
        <v>467</v>
      </c>
      <c r="D121" s="7"/>
      <c r="E121" s="7"/>
      <c r="F121" s="8" t="s">
        <v>12</v>
      </c>
      <c r="G121" s="9">
        <v>45806</v>
      </c>
      <c r="H121" s="10"/>
      <c r="I121" s="19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hidden="1" customHeight="1">
      <c r="A122" s="4" t="s">
        <v>10365</v>
      </c>
      <c r="B122" s="4" t="s">
        <v>10366</v>
      </c>
      <c r="C122" s="81">
        <v>24630</v>
      </c>
      <c r="D122" s="4" t="s">
        <v>10367</v>
      </c>
      <c r="E122" s="7"/>
      <c r="F122" s="8" t="s">
        <v>12</v>
      </c>
      <c r="G122" s="9">
        <v>45811</v>
      </c>
      <c r="H122" s="23"/>
      <c r="I122" s="19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customHeight="1">
      <c r="A123" s="4" t="s">
        <v>10368</v>
      </c>
      <c r="B123" s="4" t="s">
        <v>10369</v>
      </c>
      <c r="C123" s="81">
        <v>20533</v>
      </c>
      <c r="D123" s="4" t="s">
        <v>10370</v>
      </c>
      <c r="E123" s="7"/>
      <c r="F123" s="8" t="s">
        <v>3736</v>
      </c>
      <c r="G123" s="9">
        <v>45811</v>
      </c>
      <c r="H123" s="23">
        <v>482.13</v>
      </c>
      <c r="I123" s="19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customHeight="1">
      <c r="A124" s="4" t="s">
        <v>10371</v>
      </c>
      <c r="B124" s="4" t="s">
        <v>10372</v>
      </c>
      <c r="C124" s="81">
        <v>25678</v>
      </c>
      <c r="D124" s="4" t="s">
        <v>10373</v>
      </c>
      <c r="E124" s="7"/>
      <c r="F124" s="8" t="s">
        <v>3736</v>
      </c>
      <c r="G124" s="9">
        <v>45812</v>
      </c>
      <c r="H124" s="23">
        <v>573.41</v>
      </c>
      <c r="I124" s="19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21.75" hidden="1" customHeight="1">
      <c r="A125" s="4" t="s">
        <v>10374</v>
      </c>
      <c r="B125" s="4" t="s">
        <v>10375</v>
      </c>
      <c r="C125" s="81">
        <v>24498</v>
      </c>
      <c r="D125" s="4" t="s">
        <v>10376</v>
      </c>
      <c r="E125" s="4" t="s">
        <v>10377</v>
      </c>
      <c r="F125" s="8" t="s">
        <v>12</v>
      </c>
      <c r="G125" s="9">
        <v>45811</v>
      </c>
      <c r="H125" s="10"/>
      <c r="I125" s="19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21.75" customHeight="1">
      <c r="A126" s="4" t="s">
        <v>10378</v>
      </c>
      <c r="B126" s="4" t="s">
        <v>10379</v>
      </c>
      <c r="C126" s="81">
        <v>25753</v>
      </c>
      <c r="D126" s="4" t="s">
        <v>10380</v>
      </c>
      <c r="E126" s="4" t="s">
        <v>10381</v>
      </c>
      <c r="F126" s="8" t="s">
        <v>3736</v>
      </c>
      <c r="G126" s="9">
        <v>45813</v>
      </c>
      <c r="H126" s="10">
        <v>584.17999999999995</v>
      </c>
      <c r="I126" s="19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21.75" hidden="1" customHeight="1">
      <c r="A127" s="4" t="s">
        <v>10382</v>
      </c>
      <c r="B127" s="4" t="s">
        <v>10383</v>
      </c>
      <c r="C127" s="81">
        <v>23236</v>
      </c>
      <c r="D127" s="4" t="s">
        <v>10384</v>
      </c>
      <c r="E127" s="7"/>
      <c r="F127" s="8" t="s">
        <v>21</v>
      </c>
      <c r="G127" s="9">
        <v>45811</v>
      </c>
      <c r="H127" s="10"/>
      <c r="I127" s="19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21.75" customHeight="1">
      <c r="A128" s="4" t="s">
        <v>10385</v>
      </c>
      <c r="B128" s="4" t="s">
        <v>10386</v>
      </c>
      <c r="C128" s="81">
        <v>23024</v>
      </c>
      <c r="D128" s="4" t="s">
        <v>10387</v>
      </c>
      <c r="E128" s="7"/>
      <c r="F128" s="8" t="s">
        <v>3736</v>
      </c>
      <c r="G128" s="9">
        <v>45812</v>
      </c>
      <c r="H128" s="10">
        <v>604.04</v>
      </c>
      <c r="I128" s="19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21.75" customHeight="1">
      <c r="A129" s="4" t="s">
        <v>10388</v>
      </c>
      <c r="B129" s="4" t="s">
        <v>10389</v>
      </c>
      <c r="C129" s="81">
        <v>26612</v>
      </c>
      <c r="D129" s="4" t="s">
        <v>10390</v>
      </c>
      <c r="E129" s="7"/>
      <c r="F129" s="8" t="s">
        <v>3736</v>
      </c>
      <c r="G129" s="9">
        <v>45813</v>
      </c>
      <c r="H129" s="10">
        <v>607.20000000000005</v>
      </c>
      <c r="I129" s="19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21.75" hidden="1" customHeight="1">
      <c r="A130" s="4" t="s">
        <v>10391</v>
      </c>
      <c r="B130" s="4" t="s">
        <v>10392</v>
      </c>
      <c r="C130" s="81">
        <v>25045</v>
      </c>
      <c r="D130" s="4" t="s">
        <v>10393</v>
      </c>
      <c r="E130" s="7"/>
      <c r="F130" s="8" t="s">
        <v>12</v>
      </c>
      <c r="G130" s="9">
        <v>45811</v>
      </c>
      <c r="H130" s="24" t="s">
        <v>10394</v>
      </c>
      <c r="I130" s="57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21.75" customHeight="1">
      <c r="A131" s="4" t="s">
        <v>10395</v>
      </c>
      <c r="B131" s="4" t="s">
        <v>10396</v>
      </c>
      <c r="C131" s="82">
        <v>21167</v>
      </c>
      <c r="D131" s="4" t="s">
        <v>10397</v>
      </c>
      <c r="E131" s="7"/>
      <c r="F131" s="8" t="s">
        <v>3736</v>
      </c>
      <c r="G131" s="9">
        <v>45812</v>
      </c>
      <c r="H131" s="10">
        <v>607.69000000000005</v>
      </c>
      <c r="I131" s="19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21.75" customHeight="1">
      <c r="A132" s="4" t="s">
        <v>10398</v>
      </c>
      <c r="B132" s="4" t="s">
        <v>10399</v>
      </c>
      <c r="C132" s="82">
        <v>26620</v>
      </c>
      <c r="D132" s="4" t="s">
        <v>10400</v>
      </c>
      <c r="E132" s="4" t="s">
        <v>10401</v>
      </c>
      <c r="F132" s="8" t="s">
        <v>3736</v>
      </c>
      <c r="G132" s="9">
        <v>45813</v>
      </c>
      <c r="H132" s="10">
        <v>617.62</v>
      </c>
      <c r="I132" s="19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customHeight="1">
      <c r="A133" s="4" t="s">
        <v>10402</v>
      </c>
      <c r="B133" s="4" t="s">
        <v>10403</v>
      </c>
      <c r="C133" s="81">
        <v>23801</v>
      </c>
      <c r="D133" s="4" t="s">
        <v>10404</v>
      </c>
      <c r="E133" s="7"/>
      <c r="F133" s="8" t="s">
        <v>3736</v>
      </c>
      <c r="G133" s="9">
        <v>45813</v>
      </c>
      <c r="H133" s="23">
        <v>619.80999999999995</v>
      </c>
      <c r="I133" s="19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customHeight="1">
      <c r="A134" s="4" t="s">
        <v>10405</v>
      </c>
      <c r="B134" s="4" t="s">
        <v>10406</v>
      </c>
      <c r="C134" s="81">
        <v>25779</v>
      </c>
      <c r="D134" s="4" t="s">
        <v>10407</v>
      </c>
      <c r="E134" s="4" t="s">
        <v>10408</v>
      </c>
      <c r="F134" s="8" t="s">
        <v>3736</v>
      </c>
      <c r="G134" s="9">
        <v>45812</v>
      </c>
      <c r="H134" s="23">
        <v>687.71</v>
      </c>
      <c r="I134" s="19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21.75" customHeight="1">
      <c r="A135" s="4" t="s">
        <v>10409</v>
      </c>
      <c r="B135" s="4" t="s">
        <v>10410</v>
      </c>
      <c r="C135" s="81">
        <v>26461</v>
      </c>
      <c r="D135" s="4" t="s">
        <v>10411</v>
      </c>
      <c r="E135" s="4" t="s">
        <v>10412</v>
      </c>
      <c r="F135" s="8" t="s">
        <v>3736</v>
      </c>
      <c r="G135" s="9">
        <v>45813</v>
      </c>
      <c r="H135" s="10">
        <v>755.23</v>
      </c>
      <c r="I135" s="19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customHeight="1">
      <c r="A136" s="4" t="s">
        <v>10413</v>
      </c>
      <c r="B136" s="4" t="s">
        <v>10414</v>
      </c>
      <c r="C136" s="82">
        <v>26987</v>
      </c>
      <c r="D136" s="4" t="s">
        <v>10415</v>
      </c>
      <c r="E136" s="4" t="s">
        <v>10416</v>
      </c>
      <c r="F136" s="8" t="s">
        <v>3736</v>
      </c>
      <c r="G136" s="9">
        <v>45818</v>
      </c>
      <c r="H136" s="10">
        <v>780.35</v>
      </c>
      <c r="I136" s="19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hidden="1" customHeight="1">
      <c r="A137" s="4" t="s">
        <v>10417</v>
      </c>
      <c r="B137" s="4" t="s">
        <v>10418</v>
      </c>
      <c r="C137" s="82">
        <v>25163</v>
      </c>
      <c r="D137" s="4" t="s">
        <v>10419</v>
      </c>
      <c r="E137" s="7"/>
      <c r="F137" s="8" t="s">
        <v>12</v>
      </c>
      <c r="G137" s="9">
        <v>45811</v>
      </c>
      <c r="H137" s="10"/>
      <c r="I137" s="19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customHeight="1">
      <c r="A138" s="4" t="s">
        <v>10420</v>
      </c>
      <c r="B138" s="4" t="s">
        <v>10421</v>
      </c>
      <c r="C138" s="81">
        <v>26820</v>
      </c>
      <c r="D138" s="4" t="s">
        <v>10422</v>
      </c>
      <c r="E138" s="4" t="s">
        <v>10423</v>
      </c>
      <c r="F138" s="8" t="s">
        <v>3736</v>
      </c>
      <c r="G138" s="9">
        <v>45818</v>
      </c>
      <c r="H138" s="10">
        <v>793.57</v>
      </c>
      <c r="I138" s="19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21.75" customHeight="1">
      <c r="A139" s="4" t="s">
        <v>10424</v>
      </c>
      <c r="B139" s="4" t="s">
        <v>10425</v>
      </c>
      <c r="C139" s="81">
        <v>20963</v>
      </c>
      <c r="D139" s="4" t="s">
        <v>10426</v>
      </c>
      <c r="E139" s="7"/>
      <c r="F139" s="8" t="s">
        <v>3736</v>
      </c>
      <c r="G139" s="9">
        <v>45811</v>
      </c>
      <c r="H139" s="10">
        <v>795.46</v>
      </c>
      <c r="I139" s="19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21.75" customHeight="1">
      <c r="A140" s="4" t="s">
        <v>10427</v>
      </c>
      <c r="B140" s="4" t="s">
        <v>10428</v>
      </c>
      <c r="C140" s="82">
        <v>26632</v>
      </c>
      <c r="D140" s="4" t="s">
        <v>10429</v>
      </c>
      <c r="E140" s="4" t="s">
        <v>10430</v>
      </c>
      <c r="F140" s="8" t="s">
        <v>3736</v>
      </c>
      <c r="G140" s="9">
        <v>45813</v>
      </c>
      <c r="H140" s="10">
        <v>847.54</v>
      </c>
      <c r="I140" s="19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21.75" hidden="1" customHeight="1">
      <c r="A141" s="4" t="s">
        <v>10431</v>
      </c>
      <c r="B141" s="4" t="s">
        <v>10432</v>
      </c>
      <c r="C141" s="82">
        <v>22641</v>
      </c>
      <c r="D141" s="4" t="s">
        <v>10433</v>
      </c>
      <c r="E141" s="4" t="s">
        <v>10434</v>
      </c>
      <c r="F141" s="8" t="s">
        <v>21</v>
      </c>
      <c r="G141" s="9">
        <v>45811</v>
      </c>
      <c r="H141" s="10"/>
      <c r="I141" s="19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customHeight="1">
      <c r="A142" s="4" t="s">
        <v>10435</v>
      </c>
      <c r="B142" s="4" t="s">
        <v>10436</v>
      </c>
      <c r="C142" s="82">
        <v>22935</v>
      </c>
      <c r="D142" s="4" t="s">
        <v>10437</v>
      </c>
      <c r="E142" s="4" t="s">
        <v>10438</v>
      </c>
      <c r="F142" s="8" t="s">
        <v>3736</v>
      </c>
      <c r="G142" s="9">
        <v>45813</v>
      </c>
      <c r="H142" s="10">
        <v>886.96</v>
      </c>
      <c r="I142" s="19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21.75" customHeight="1">
      <c r="A143" s="4" t="s">
        <v>10439</v>
      </c>
      <c r="B143" s="4" t="s">
        <v>10440</v>
      </c>
      <c r="C143" s="81">
        <v>25904</v>
      </c>
      <c r="D143" s="4" t="s">
        <v>10441</v>
      </c>
      <c r="E143" s="7"/>
      <c r="F143" s="8" t="s">
        <v>3736</v>
      </c>
      <c r="G143" s="9">
        <v>45813</v>
      </c>
      <c r="H143" s="23">
        <v>916.42</v>
      </c>
      <c r="I143" s="19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customHeight="1">
      <c r="A144" s="4" t="s">
        <v>10442</v>
      </c>
      <c r="B144" s="4" t="s">
        <v>10443</v>
      </c>
      <c r="C144" s="81">
        <v>23166</v>
      </c>
      <c r="D144" s="4" t="s">
        <v>10444</v>
      </c>
      <c r="E144" s="4" t="s">
        <v>10445</v>
      </c>
      <c r="F144" s="8" t="s">
        <v>3736</v>
      </c>
      <c r="G144" s="9">
        <v>45812</v>
      </c>
      <c r="H144" s="10">
        <v>968.59</v>
      </c>
      <c r="I144" s="19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hidden="1" customHeight="1">
      <c r="A145" s="4" t="s">
        <v>10446</v>
      </c>
      <c r="B145" s="4" t="s">
        <v>10447</v>
      </c>
      <c r="C145" s="81">
        <v>25618</v>
      </c>
      <c r="D145" s="4" t="s">
        <v>10448</v>
      </c>
      <c r="E145" s="4" t="s">
        <v>10423</v>
      </c>
      <c r="F145" s="8" t="s">
        <v>21</v>
      </c>
      <c r="G145" s="9">
        <v>45811</v>
      </c>
      <c r="H145" s="23"/>
      <c r="I145" s="19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hidden="1" customHeight="1">
      <c r="A146" s="4" t="s">
        <v>10449</v>
      </c>
      <c r="B146" s="4" t="s">
        <v>10450</v>
      </c>
      <c r="C146" s="81">
        <v>25662</v>
      </c>
      <c r="D146" s="4" t="s">
        <v>10451</v>
      </c>
      <c r="E146" s="7"/>
      <c r="F146" s="8" t="s">
        <v>12</v>
      </c>
      <c r="G146" s="9">
        <v>45811</v>
      </c>
      <c r="H146" s="10"/>
      <c r="I146" s="19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customHeight="1">
      <c r="A147" s="4" t="s">
        <v>10452</v>
      </c>
      <c r="B147" s="4" t="s">
        <v>10453</v>
      </c>
      <c r="C147" s="81">
        <v>25542</v>
      </c>
      <c r="D147" s="4" t="s">
        <v>10454</v>
      </c>
      <c r="E147" s="4" t="s">
        <v>10455</v>
      </c>
      <c r="F147" s="8" t="s">
        <v>3736</v>
      </c>
      <c r="G147" s="9">
        <v>45812</v>
      </c>
      <c r="H147" s="23">
        <v>981.24</v>
      </c>
      <c r="I147" s="19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21.75" customHeight="1">
      <c r="A148" s="4" t="s">
        <v>10456</v>
      </c>
      <c r="B148" s="4" t="s">
        <v>10457</v>
      </c>
      <c r="C148" s="82">
        <v>26617</v>
      </c>
      <c r="D148" s="4" t="s">
        <v>10458</v>
      </c>
      <c r="E148" s="4" t="s">
        <v>10459</v>
      </c>
      <c r="F148" s="8" t="s">
        <v>3736</v>
      </c>
      <c r="G148" s="9">
        <v>45811</v>
      </c>
      <c r="H148" s="23">
        <v>1049.8499999999999</v>
      </c>
      <c r="I148" s="19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customHeight="1">
      <c r="A149" s="4" t="s">
        <v>10460</v>
      </c>
      <c r="B149" s="4" t="s">
        <v>10461</v>
      </c>
      <c r="C149" s="81">
        <v>25084</v>
      </c>
      <c r="D149" s="4" t="s">
        <v>10462</v>
      </c>
      <c r="E149" s="4" t="s">
        <v>10463</v>
      </c>
      <c r="F149" s="8" t="s">
        <v>3736</v>
      </c>
      <c r="G149" s="9">
        <v>45812</v>
      </c>
      <c r="H149" s="23">
        <v>1067.69</v>
      </c>
      <c r="I149" s="19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21.75" customHeight="1">
      <c r="A150" s="4" t="s">
        <v>10464</v>
      </c>
      <c r="B150" s="4" t="s">
        <v>10465</v>
      </c>
      <c r="C150" s="81">
        <v>24412</v>
      </c>
      <c r="D150" s="4" t="s">
        <v>10466</v>
      </c>
      <c r="E150" s="4" t="s">
        <v>10467</v>
      </c>
      <c r="F150" s="8" t="s">
        <v>3736</v>
      </c>
      <c r="G150" s="9">
        <v>45811</v>
      </c>
      <c r="H150" s="64">
        <v>1086.21</v>
      </c>
      <c r="I150" s="57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21.75" customHeight="1">
      <c r="A151" s="4" t="s">
        <v>10468</v>
      </c>
      <c r="B151" s="4" t="s">
        <v>10469</v>
      </c>
      <c r="C151" s="81">
        <v>25254</v>
      </c>
      <c r="D151" s="4" t="s">
        <v>10470</v>
      </c>
      <c r="E151" s="4" t="s">
        <v>10471</v>
      </c>
      <c r="F151" s="8" t="s">
        <v>3736</v>
      </c>
      <c r="G151" s="9">
        <v>45811</v>
      </c>
      <c r="H151" s="23">
        <v>1314.84</v>
      </c>
      <c r="I151" s="19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21.75" customHeight="1">
      <c r="A152" s="4" t="s">
        <v>10472</v>
      </c>
      <c r="B152" s="4" t="s">
        <v>10473</v>
      </c>
      <c r="C152" s="81">
        <v>25669</v>
      </c>
      <c r="D152" s="4" t="s">
        <v>10474</v>
      </c>
      <c r="E152" s="4" t="s">
        <v>10475</v>
      </c>
      <c r="F152" s="8" t="s">
        <v>3736</v>
      </c>
      <c r="G152" s="9">
        <v>45812</v>
      </c>
      <c r="H152" s="23">
        <v>1388.47</v>
      </c>
      <c r="I152" s="19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customHeight="1">
      <c r="A153" s="4" t="s">
        <v>10476</v>
      </c>
      <c r="B153" s="4" t="s">
        <v>10477</v>
      </c>
      <c r="C153" s="81">
        <v>27182</v>
      </c>
      <c r="D153" s="4" t="s">
        <v>10478</v>
      </c>
      <c r="E153" s="4" t="s">
        <v>10479</v>
      </c>
      <c r="F153" s="8" t="s">
        <v>3736</v>
      </c>
      <c r="G153" s="9">
        <v>45814</v>
      </c>
      <c r="H153" s="23">
        <v>1391.44</v>
      </c>
      <c r="I153" s="19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customHeight="1">
      <c r="A154" s="4" t="s">
        <v>10480</v>
      </c>
      <c r="B154" s="4" t="s">
        <v>10481</v>
      </c>
      <c r="C154" s="82">
        <v>25186</v>
      </c>
      <c r="D154" s="4" t="s">
        <v>10482</v>
      </c>
      <c r="E154" s="7"/>
      <c r="F154" s="8" t="s">
        <v>3736</v>
      </c>
      <c r="G154" s="9">
        <v>45814</v>
      </c>
      <c r="H154" s="23">
        <v>1394.76</v>
      </c>
      <c r="I154" s="19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hidden="1" customHeight="1">
      <c r="A155" s="4" t="s">
        <v>10483</v>
      </c>
      <c r="B155" s="4" t="s">
        <v>10484</v>
      </c>
      <c r="C155" s="81">
        <v>25425</v>
      </c>
      <c r="D155" s="4" t="s">
        <v>10485</v>
      </c>
      <c r="E155" s="7"/>
      <c r="F155" s="8" t="s">
        <v>12</v>
      </c>
      <c r="G155" s="9">
        <v>45811</v>
      </c>
      <c r="H155" s="23"/>
      <c r="I155" s="19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21.75" hidden="1" customHeight="1">
      <c r="A156" s="4" t="s">
        <v>10486</v>
      </c>
      <c r="B156" s="4" t="s">
        <v>10487</v>
      </c>
      <c r="C156" s="81">
        <v>24608</v>
      </c>
      <c r="D156" s="4" t="s">
        <v>10488</v>
      </c>
      <c r="E156" s="4" t="s">
        <v>10489</v>
      </c>
      <c r="F156" s="8" t="s">
        <v>12</v>
      </c>
      <c r="G156" s="9">
        <v>45811</v>
      </c>
      <c r="H156" s="23"/>
      <c r="I156" s="19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hidden="1" customHeight="1">
      <c r="A157" s="4" t="s">
        <v>10490</v>
      </c>
      <c r="B157" s="4" t="s">
        <v>10491</v>
      </c>
      <c r="C157" s="81">
        <v>20528</v>
      </c>
      <c r="D157" s="4" t="s">
        <v>10492</v>
      </c>
      <c r="E157" s="4" t="s">
        <v>10493</v>
      </c>
      <c r="F157" s="8" t="s">
        <v>21</v>
      </c>
      <c r="G157" s="9">
        <v>45811</v>
      </c>
      <c r="H157" s="10"/>
      <c r="I157" s="19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customHeight="1">
      <c r="A158" s="4" t="s">
        <v>10494</v>
      </c>
      <c r="B158" s="4" t="s">
        <v>10495</v>
      </c>
      <c r="C158" s="82">
        <v>27387</v>
      </c>
      <c r="D158" s="4" t="s">
        <v>10496</v>
      </c>
      <c r="E158" s="4" t="s">
        <v>10497</v>
      </c>
      <c r="F158" s="8" t="s">
        <v>3736</v>
      </c>
      <c r="G158" s="9">
        <v>45818</v>
      </c>
      <c r="H158" s="23">
        <v>1618.44</v>
      </c>
      <c r="I158" s="19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21.75" hidden="1" customHeight="1">
      <c r="A159" s="4" t="s">
        <v>10498</v>
      </c>
      <c r="B159" s="4" t="s">
        <v>10499</v>
      </c>
      <c r="C159" s="82">
        <v>24430</v>
      </c>
      <c r="D159" s="4" t="s">
        <v>10500</v>
      </c>
      <c r="E159" s="7"/>
      <c r="F159" s="8" t="s">
        <v>21</v>
      </c>
      <c r="G159" s="9">
        <v>45811</v>
      </c>
      <c r="H159" s="23"/>
      <c r="I159" s="19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21.75" customHeight="1">
      <c r="A160" s="4" t="s">
        <v>10501</v>
      </c>
      <c r="B160" s="4" t="s">
        <v>10502</v>
      </c>
      <c r="C160" s="81">
        <v>24266</v>
      </c>
      <c r="D160" s="4" t="s">
        <v>10503</v>
      </c>
      <c r="E160" s="4" t="s">
        <v>10504</v>
      </c>
      <c r="F160" s="8" t="s">
        <v>3736</v>
      </c>
      <c r="G160" s="9">
        <v>45811</v>
      </c>
      <c r="H160" s="23">
        <v>1741.09</v>
      </c>
      <c r="I160" s="19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21.75" hidden="1" customHeight="1">
      <c r="A161" s="4" t="s">
        <v>10505</v>
      </c>
      <c r="B161" s="4" t="s">
        <v>10506</v>
      </c>
      <c r="C161" s="82">
        <v>25892</v>
      </c>
      <c r="D161" s="4" t="s">
        <v>10507</v>
      </c>
      <c r="E161" s="4" t="s">
        <v>10508</v>
      </c>
      <c r="F161" s="8" t="s">
        <v>21</v>
      </c>
      <c r="G161" s="9">
        <v>45811</v>
      </c>
      <c r="H161" s="10"/>
      <c r="I161" s="19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21.75" customHeight="1">
      <c r="A162" s="4" t="s">
        <v>10509</v>
      </c>
      <c r="B162" s="4" t="s">
        <v>10510</v>
      </c>
      <c r="C162" s="81">
        <v>27510</v>
      </c>
      <c r="D162" s="4" t="s">
        <v>10511</v>
      </c>
      <c r="E162" s="4" t="s">
        <v>10512</v>
      </c>
      <c r="F162" s="8" t="s">
        <v>3736</v>
      </c>
      <c r="G162" s="9">
        <v>45812</v>
      </c>
      <c r="H162" s="23">
        <v>1804.77</v>
      </c>
      <c r="I162" s="19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21.75" hidden="1" customHeight="1">
      <c r="A163" s="4" t="s">
        <v>10513</v>
      </c>
      <c r="B163" s="4" t="s">
        <v>10514</v>
      </c>
      <c r="C163" s="81">
        <v>25344</v>
      </c>
      <c r="D163" s="4" t="s">
        <v>10515</v>
      </c>
      <c r="E163" s="7"/>
      <c r="F163" s="8" t="s">
        <v>21</v>
      </c>
      <c r="G163" s="9">
        <v>45812</v>
      </c>
      <c r="H163" s="10"/>
      <c r="I163" s="19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21.75" hidden="1" customHeight="1">
      <c r="A164" s="4" t="s">
        <v>10516</v>
      </c>
      <c r="B164" s="4" t="s">
        <v>10517</v>
      </c>
      <c r="C164" s="81">
        <v>25785</v>
      </c>
      <c r="D164" s="4" t="s">
        <v>10518</v>
      </c>
      <c r="E164" s="4" t="s">
        <v>10519</v>
      </c>
      <c r="F164" s="8" t="s">
        <v>12</v>
      </c>
      <c r="G164" s="9">
        <v>45812</v>
      </c>
      <c r="H164" s="19"/>
      <c r="I164" s="19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21.75" customHeight="1">
      <c r="A165" s="4" t="s">
        <v>10520</v>
      </c>
      <c r="B165" s="4" t="s">
        <v>10521</v>
      </c>
      <c r="C165" s="81">
        <v>27937</v>
      </c>
      <c r="D165" s="4" t="s">
        <v>10522</v>
      </c>
      <c r="E165" s="4" t="s">
        <v>10523</v>
      </c>
      <c r="F165" s="8" t="s">
        <v>3736</v>
      </c>
      <c r="G165" s="9">
        <v>45818</v>
      </c>
      <c r="H165" s="23">
        <v>1807.35</v>
      </c>
      <c r="I165" s="10" t="s">
        <v>10524</v>
      </c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21.75" hidden="1" customHeight="1">
      <c r="A166" s="4" t="s">
        <v>10525</v>
      </c>
      <c r="B166" s="4" t="s">
        <v>10526</v>
      </c>
      <c r="C166" s="82">
        <v>22230</v>
      </c>
      <c r="D166" s="4" t="s">
        <v>10527</v>
      </c>
      <c r="E166" s="7"/>
      <c r="F166" s="8" t="s">
        <v>12</v>
      </c>
      <c r="G166" s="9">
        <v>45812</v>
      </c>
      <c r="H166" s="19"/>
      <c r="I166" s="19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21.75" hidden="1" customHeight="1">
      <c r="A167" s="4" t="s">
        <v>10528</v>
      </c>
      <c r="B167" s="4" t="s">
        <v>10529</v>
      </c>
      <c r="C167" s="82">
        <v>25568</v>
      </c>
      <c r="D167" s="4" t="s">
        <v>10530</v>
      </c>
      <c r="E167" s="4" t="s">
        <v>10531</v>
      </c>
      <c r="F167" s="8" t="s">
        <v>12</v>
      </c>
      <c r="G167" s="9">
        <v>45812</v>
      </c>
      <c r="H167" s="19"/>
      <c r="I167" s="19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21.75" hidden="1" customHeight="1">
      <c r="A168" s="4" t="s">
        <v>10532</v>
      </c>
      <c r="B168" s="4" t="s">
        <v>10533</v>
      </c>
      <c r="C168" s="81">
        <v>25428</v>
      </c>
      <c r="D168" s="4" t="s">
        <v>10534</v>
      </c>
      <c r="E168" s="4" t="s">
        <v>10535</v>
      </c>
      <c r="F168" s="8" t="s">
        <v>21</v>
      </c>
      <c r="G168" s="9">
        <v>45812</v>
      </c>
      <c r="H168" s="10"/>
      <c r="I168" s="19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21.75" customHeight="1">
      <c r="A169" s="4" t="s">
        <v>10536</v>
      </c>
      <c r="B169" s="4" t="s">
        <v>10537</v>
      </c>
      <c r="C169" s="81">
        <v>23202</v>
      </c>
      <c r="D169" s="4" t="s">
        <v>10538</v>
      </c>
      <c r="E169" s="4" t="s">
        <v>10539</v>
      </c>
      <c r="F169" s="8" t="s">
        <v>3736</v>
      </c>
      <c r="G169" s="9">
        <v>45812</v>
      </c>
      <c r="H169" s="23">
        <v>1809.99</v>
      </c>
      <c r="I169" s="19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21.75" customHeight="1">
      <c r="A170" s="4" t="s">
        <v>10540</v>
      </c>
      <c r="B170" s="4" t="s">
        <v>10541</v>
      </c>
      <c r="C170" s="81">
        <v>26567</v>
      </c>
      <c r="D170" s="4" t="s">
        <v>10542</v>
      </c>
      <c r="E170" s="7"/>
      <c r="F170" s="8" t="s">
        <v>3736</v>
      </c>
      <c r="G170" s="9">
        <v>45812</v>
      </c>
      <c r="H170" s="23">
        <v>1825.78</v>
      </c>
      <c r="I170" s="19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hidden="1" customHeight="1">
      <c r="A171" s="4" t="s">
        <v>10543</v>
      </c>
      <c r="B171" s="4" t="s">
        <v>10544</v>
      </c>
      <c r="C171" s="81">
        <v>25109</v>
      </c>
      <c r="D171" s="4" t="s">
        <v>10545</v>
      </c>
      <c r="E171" s="4" t="s">
        <v>10546</v>
      </c>
      <c r="F171" s="8" t="s">
        <v>21</v>
      </c>
      <c r="G171" s="9">
        <v>45812</v>
      </c>
      <c r="H171" s="10"/>
      <c r="I171" s="19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hidden="1" customHeight="1">
      <c r="A172" s="4" t="s">
        <v>10547</v>
      </c>
      <c r="B172" s="4" t="s">
        <v>10548</v>
      </c>
      <c r="C172" s="82">
        <v>25160</v>
      </c>
      <c r="D172" s="4" t="s">
        <v>10549</v>
      </c>
      <c r="E172" s="7"/>
      <c r="F172" s="8" t="s">
        <v>12</v>
      </c>
      <c r="G172" s="9">
        <v>45812</v>
      </c>
      <c r="H172" s="10"/>
      <c r="I172" s="19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customHeight="1">
      <c r="A173" s="4" t="s">
        <v>10550</v>
      </c>
      <c r="B173" s="4" t="s">
        <v>10551</v>
      </c>
      <c r="C173" s="81">
        <v>24742</v>
      </c>
      <c r="D173" s="4" t="s">
        <v>10552</v>
      </c>
      <c r="E173" s="7"/>
      <c r="F173" s="8" t="s">
        <v>3736</v>
      </c>
      <c r="G173" s="9">
        <v>45811</v>
      </c>
      <c r="H173" s="23">
        <v>1861.99</v>
      </c>
      <c r="I173" s="19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21.75" hidden="1" customHeight="1">
      <c r="A174" s="4" t="s">
        <v>10553</v>
      </c>
      <c r="B174" s="4" t="s">
        <v>10554</v>
      </c>
      <c r="C174" s="82">
        <v>26646</v>
      </c>
      <c r="D174" s="4" t="s">
        <v>10555</v>
      </c>
      <c r="E174" s="4" t="s">
        <v>10556</v>
      </c>
      <c r="F174" s="8" t="s">
        <v>21</v>
      </c>
      <c r="G174" s="9">
        <v>45812</v>
      </c>
      <c r="H174" s="23"/>
      <c r="I174" s="19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21.75" customHeight="1">
      <c r="A175" s="4" t="s">
        <v>10557</v>
      </c>
      <c r="B175" s="4" t="s">
        <v>10558</v>
      </c>
      <c r="C175" s="82">
        <v>25492</v>
      </c>
      <c r="D175" s="4" t="s">
        <v>10559</v>
      </c>
      <c r="E175" s="7"/>
      <c r="F175" s="8" t="s">
        <v>3736</v>
      </c>
      <c r="G175" s="9">
        <v>45812</v>
      </c>
      <c r="H175" s="23">
        <v>1876.82</v>
      </c>
      <c r="I175" s="19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customHeight="1">
      <c r="A176" s="4" t="s">
        <v>10560</v>
      </c>
      <c r="B176" s="4" t="s">
        <v>10561</v>
      </c>
      <c r="C176" s="81">
        <v>26665</v>
      </c>
      <c r="D176" s="4" t="s">
        <v>10562</v>
      </c>
      <c r="E176" s="7"/>
      <c r="F176" s="8" t="s">
        <v>3736</v>
      </c>
      <c r="G176" s="9">
        <v>45813</v>
      </c>
      <c r="H176" s="23">
        <v>1876.84</v>
      </c>
      <c r="I176" s="19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21.75" hidden="1" customHeight="1">
      <c r="A177" s="4" t="s">
        <v>10563</v>
      </c>
      <c r="B177" s="4" t="s">
        <v>10564</v>
      </c>
      <c r="C177" s="81">
        <v>23379</v>
      </c>
      <c r="D177" s="4" t="s">
        <v>10565</v>
      </c>
      <c r="E177" s="7"/>
      <c r="F177" s="8" t="s">
        <v>12</v>
      </c>
      <c r="G177" s="9">
        <v>45812</v>
      </c>
      <c r="H177" s="23"/>
      <c r="I177" s="19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21.75" customHeight="1">
      <c r="A178" s="4" t="s">
        <v>10566</v>
      </c>
      <c r="B178" s="4" t="s">
        <v>10567</v>
      </c>
      <c r="C178" s="81">
        <v>25208</v>
      </c>
      <c r="D178" s="4" t="s">
        <v>10568</v>
      </c>
      <c r="E178" s="4" t="s">
        <v>10569</v>
      </c>
      <c r="F178" s="8" t="s">
        <v>3736</v>
      </c>
      <c r="G178" s="9">
        <v>45811</v>
      </c>
      <c r="H178" s="23">
        <v>1916.08</v>
      </c>
      <c r="I178" s="19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21.75" customHeight="1">
      <c r="A179" s="4" t="s">
        <v>10570</v>
      </c>
      <c r="B179" s="4" t="s">
        <v>10571</v>
      </c>
      <c r="C179" s="81">
        <v>25642</v>
      </c>
      <c r="D179" s="4" t="s">
        <v>10572</v>
      </c>
      <c r="E179" s="4" t="s">
        <v>10573</v>
      </c>
      <c r="F179" s="8" t="s">
        <v>3736</v>
      </c>
      <c r="G179" s="9">
        <v>45813</v>
      </c>
      <c r="H179" s="23">
        <v>2069.73</v>
      </c>
      <c r="I179" s="19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customHeight="1">
      <c r="A180" s="4" t="s">
        <v>10574</v>
      </c>
      <c r="B180" s="4" t="s">
        <v>10575</v>
      </c>
      <c r="C180" s="81">
        <v>26819</v>
      </c>
      <c r="D180" s="4" t="s">
        <v>10576</v>
      </c>
      <c r="E180" s="7"/>
      <c r="F180" s="8" t="s">
        <v>3736</v>
      </c>
      <c r="G180" s="9">
        <v>45813</v>
      </c>
      <c r="H180" s="23">
        <v>2135.75</v>
      </c>
      <c r="I180" s="19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21.75" hidden="1" customHeight="1">
      <c r="A181" s="4" t="s">
        <v>10577</v>
      </c>
      <c r="B181" s="4" t="s">
        <v>10578</v>
      </c>
      <c r="C181" s="81">
        <v>25794</v>
      </c>
      <c r="D181" s="4" t="s">
        <v>10579</v>
      </c>
      <c r="E181" s="4" t="s">
        <v>10580</v>
      </c>
      <c r="F181" s="8" t="s">
        <v>21</v>
      </c>
      <c r="G181" s="9">
        <v>45812</v>
      </c>
      <c r="H181" s="10"/>
      <c r="I181" s="19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21.75" hidden="1" customHeight="1">
      <c r="A182" s="4" t="s">
        <v>10581</v>
      </c>
      <c r="B182" s="4" t="s">
        <v>10582</v>
      </c>
      <c r="C182" s="81">
        <v>26003</v>
      </c>
      <c r="D182" s="4" t="s">
        <v>10583</v>
      </c>
      <c r="E182" s="4" t="s">
        <v>10584</v>
      </c>
      <c r="F182" s="8" t="s">
        <v>21</v>
      </c>
      <c r="G182" s="9">
        <v>45812</v>
      </c>
      <c r="H182" s="23"/>
      <c r="I182" s="19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21.75" customHeight="1">
      <c r="A183" s="4" t="s">
        <v>10585</v>
      </c>
      <c r="B183" s="4" t="s">
        <v>10586</v>
      </c>
      <c r="C183" s="81">
        <v>28169</v>
      </c>
      <c r="D183" s="4" t="s">
        <v>10587</v>
      </c>
      <c r="E183" s="4"/>
      <c r="F183" s="8" t="s">
        <v>3736</v>
      </c>
      <c r="G183" s="9">
        <v>45814</v>
      </c>
      <c r="H183" s="23">
        <v>2244.0700000000002</v>
      </c>
      <c r="I183" s="19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customHeight="1">
      <c r="A184" s="4" t="s">
        <v>10588</v>
      </c>
      <c r="B184" s="4" t="s">
        <v>10589</v>
      </c>
      <c r="C184" s="82">
        <v>26645</v>
      </c>
      <c r="D184" s="4" t="s">
        <v>10590</v>
      </c>
      <c r="E184" s="7"/>
      <c r="F184" s="8" t="s">
        <v>3736</v>
      </c>
      <c r="G184" s="9">
        <v>45818</v>
      </c>
      <c r="H184" s="23">
        <v>2354.34</v>
      </c>
      <c r="I184" s="19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hidden="1" customHeight="1">
      <c r="A185" s="4" t="s">
        <v>10591</v>
      </c>
      <c r="B185" s="4" t="s">
        <v>10592</v>
      </c>
      <c r="C185" s="81">
        <v>25701</v>
      </c>
      <c r="D185" s="4" t="s">
        <v>10593</v>
      </c>
      <c r="E185" s="7"/>
      <c r="F185" s="8" t="s">
        <v>12</v>
      </c>
      <c r="G185" s="9">
        <v>45812</v>
      </c>
      <c r="H185" s="23"/>
      <c r="I185" s="19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customHeight="1">
      <c r="A186" s="4" t="s">
        <v>10594</v>
      </c>
      <c r="B186" s="4" t="s">
        <v>10595</v>
      </c>
      <c r="C186" s="81">
        <v>26185</v>
      </c>
      <c r="D186" s="4" t="s">
        <v>10596</v>
      </c>
      <c r="E186" s="4" t="s">
        <v>10597</v>
      </c>
      <c r="F186" s="8" t="s">
        <v>3736</v>
      </c>
      <c r="G186" s="9">
        <v>45812</v>
      </c>
      <c r="H186" s="23">
        <v>2460.79</v>
      </c>
      <c r="I186" s="19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customHeight="1">
      <c r="A187" s="4" t="s">
        <v>10598</v>
      </c>
      <c r="B187" s="4" t="s">
        <v>10599</v>
      </c>
      <c r="C187" s="81">
        <v>27057</v>
      </c>
      <c r="D187" s="4" t="s">
        <v>10600</v>
      </c>
      <c r="E187" s="7"/>
      <c r="F187" s="8" t="s">
        <v>3736</v>
      </c>
      <c r="G187" s="9">
        <v>45814</v>
      </c>
      <c r="H187" s="23">
        <v>2527.9899999999998</v>
      </c>
      <c r="I187" s="19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hidden="1" customHeight="1">
      <c r="A188" s="4" t="s">
        <v>10601</v>
      </c>
      <c r="B188" s="4" t="s">
        <v>10602</v>
      </c>
      <c r="C188" s="81">
        <v>23139</v>
      </c>
      <c r="D188" s="4" t="s">
        <v>10603</v>
      </c>
      <c r="E188" s="4" t="s">
        <v>10604</v>
      </c>
      <c r="F188" s="8" t="s">
        <v>21</v>
      </c>
      <c r="G188" s="9">
        <v>45812</v>
      </c>
      <c r="H188" s="23"/>
      <c r="I188" s="19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21.75" customHeight="1">
      <c r="A189" s="4" t="s">
        <v>10605</v>
      </c>
      <c r="B189" s="4" t="s">
        <v>10606</v>
      </c>
      <c r="C189" s="81">
        <v>25961</v>
      </c>
      <c r="D189" s="4" t="s">
        <v>10607</v>
      </c>
      <c r="E189" s="7"/>
      <c r="F189" s="8" t="s">
        <v>3736</v>
      </c>
      <c r="G189" s="9">
        <v>45813</v>
      </c>
      <c r="H189" s="23">
        <v>2604.81</v>
      </c>
      <c r="I189" s="19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21.75" customHeight="1">
      <c r="A190" s="4" t="s">
        <v>10608</v>
      </c>
      <c r="B190" s="4" t="s">
        <v>10609</v>
      </c>
      <c r="C190" s="81">
        <v>27943</v>
      </c>
      <c r="D190" s="4" t="s">
        <v>10610</v>
      </c>
      <c r="E190" s="4"/>
      <c r="F190" s="8" t="s">
        <v>3736</v>
      </c>
      <c r="G190" s="9">
        <v>45814</v>
      </c>
      <c r="H190" s="23">
        <v>2666.67</v>
      </c>
      <c r="I190" s="19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21.75" hidden="1" customHeight="1">
      <c r="A191" s="4" t="s">
        <v>10611</v>
      </c>
      <c r="B191" s="4" t="s">
        <v>10612</v>
      </c>
      <c r="C191" s="81">
        <v>26496</v>
      </c>
      <c r="D191" s="4" t="s">
        <v>10613</v>
      </c>
      <c r="E191" s="7"/>
      <c r="F191" s="8" t="s">
        <v>12</v>
      </c>
      <c r="G191" s="9">
        <v>45812</v>
      </c>
      <c r="H191" s="23"/>
      <c r="I191" s="19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21.75" customHeight="1">
      <c r="A192" s="4" t="s">
        <v>10614</v>
      </c>
      <c r="B192" s="4" t="s">
        <v>10615</v>
      </c>
      <c r="C192" s="82">
        <v>25930</v>
      </c>
      <c r="D192" s="4" t="s">
        <v>10616</v>
      </c>
      <c r="E192" s="4" t="s">
        <v>10617</v>
      </c>
      <c r="F192" s="8" t="s">
        <v>3736</v>
      </c>
      <c r="G192" s="9">
        <v>45813</v>
      </c>
      <c r="H192" s="23">
        <v>2683.16</v>
      </c>
      <c r="I192" s="19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21.75" customHeight="1">
      <c r="A193" s="4" t="s">
        <v>10618</v>
      </c>
      <c r="B193" s="4" t="s">
        <v>10619</v>
      </c>
      <c r="C193" s="81">
        <v>25875</v>
      </c>
      <c r="D193" s="4" t="s">
        <v>10620</v>
      </c>
      <c r="E193" s="7"/>
      <c r="F193" s="8" t="s">
        <v>3736</v>
      </c>
      <c r="G193" s="9">
        <v>45813</v>
      </c>
      <c r="H193" s="23">
        <v>2746.88</v>
      </c>
      <c r="I193" s="19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customHeight="1">
      <c r="A194" s="4" t="s">
        <v>10621</v>
      </c>
      <c r="B194" s="4" t="s">
        <v>10622</v>
      </c>
      <c r="C194" s="82">
        <v>26582</v>
      </c>
      <c r="D194" s="4" t="s">
        <v>10623</v>
      </c>
      <c r="E194" s="4" t="s">
        <v>10624</v>
      </c>
      <c r="F194" s="8" t="s">
        <v>3736</v>
      </c>
      <c r="G194" s="9">
        <v>45811</v>
      </c>
      <c r="H194" s="23">
        <v>2766.5</v>
      </c>
      <c r="I194" s="19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customHeight="1">
      <c r="A195" s="4" t="s">
        <v>10625</v>
      </c>
      <c r="B195" s="4" t="s">
        <v>10626</v>
      </c>
      <c r="C195" s="81">
        <v>27219</v>
      </c>
      <c r="D195" s="4" t="s">
        <v>10627</v>
      </c>
      <c r="E195" s="7"/>
      <c r="F195" s="8" t="s">
        <v>3736</v>
      </c>
      <c r="G195" s="9">
        <v>45814</v>
      </c>
      <c r="H195" s="23">
        <v>2800.8</v>
      </c>
      <c r="I195" s="19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hidden="1" customHeight="1">
      <c r="A196" s="4" t="s">
        <v>10628</v>
      </c>
      <c r="B196" s="4" t="s">
        <v>10629</v>
      </c>
      <c r="C196" s="82">
        <v>25201</v>
      </c>
      <c r="D196" s="4" t="s">
        <v>10630</v>
      </c>
      <c r="E196" s="7"/>
      <c r="F196" s="8" t="s">
        <v>12</v>
      </c>
      <c r="G196" s="9">
        <v>45812</v>
      </c>
      <c r="H196" s="19"/>
      <c r="I196" s="19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21.75" customHeight="1">
      <c r="A197" s="4" t="s">
        <v>10631</v>
      </c>
      <c r="B197" s="4" t="s">
        <v>10632</v>
      </c>
      <c r="C197" s="82">
        <v>26254</v>
      </c>
      <c r="D197" s="4" t="s">
        <v>10633</v>
      </c>
      <c r="E197" s="4" t="s">
        <v>10634</v>
      </c>
      <c r="F197" s="8" t="s">
        <v>3736</v>
      </c>
      <c r="G197" s="9">
        <v>45813</v>
      </c>
      <c r="H197" s="23">
        <v>2801.92</v>
      </c>
      <c r="I197" s="19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21.75" customHeight="1">
      <c r="A198" s="4" t="s">
        <v>10635</v>
      </c>
      <c r="B198" s="4" t="s">
        <v>10636</v>
      </c>
      <c r="C198" s="82">
        <v>26986</v>
      </c>
      <c r="D198" s="4" t="s">
        <v>10637</v>
      </c>
      <c r="E198" s="7"/>
      <c r="F198" s="8" t="s">
        <v>3736</v>
      </c>
      <c r="G198" s="9">
        <v>45812</v>
      </c>
      <c r="H198" s="23">
        <v>2815.58</v>
      </c>
      <c r="I198" s="19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21.75" customHeight="1">
      <c r="A199" s="4" t="s">
        <v>10638</v>
      </c>
      <c r="B199" s="4" t="s">
        <v>10639</v>
      </c>
      <c r="C199" s="81">
        <v>25050</v>
      </c>
      <c r="D199" s="4" t="s">
        <v>10640</v>
      </c>
      <c r="E199" s="7"/>
      <c r="F199" s="8" t="s">
        <v>3736</v>
      </c>
      <c r="G199" s="9">
        <v>45813</v>
      </c>
      <c r="H199" s="23">
        <v>2922.91</v>
      </c>
      <c r="I199" s="19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21.75" customHeight="1">
      <c r="A200" s="4" t="s">
        <v>10641</v>
      </c>
      <c r="B200" s="4" t="s">
        <v>10642</v>
      </c>
      <c r="C200" s="82">
        <v>26590</v>
      </c>
      <c r="D200" s="4" t="s">
        <v>10643</v>
      </c>
      <c r="E200" s="4" t="s">
        <v>10644</v>
      </c>
      <c r="F200" s="8" t="s">
        <v>3736</v>
      </c>
      <c r="G200" s="9">
        <v>45813</v>
      </c>
      <c r="H200" s="23">
        <v>2955.88</v>
      </c>
      <c r="I200" s="19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customHeight="1">
      <c r="A201" s="4" t="s">
        <v>10645</v>
      </c>
      <c r="B201" s="4" t="s">
        <v>10646</v>
      </c>
      <c r="C201" s="81">
        <v>25686</v>
      </c>
      <c r="D201" s="4" t="s">
        <v>10647</v>
      </c>
      <c r="E201" s="4" t="s">
        <v>10648</v>
      </c>
      <c r="F201" s="8" t="s">
        <v>3736</v>
      </c>
      <c r="G201" s="9">
        <v>45811</v>
      </c>
      <c r="H201" s="23">
        <v>3033.31</v>
      </c>
      <c r="I201" s="19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customHeight="1">
      <c r="A202" s="4" t="s">
        <v>10649</v>
      </c>
      <c r="B202" s="4" t="s">
        <v>10650</v>
      </c>
      <c r="C202" s="82">
        <v>25916</v>
      </c>
      <c r="D202" s="4" t="s">
        <v>10651</v>
      </c>
      <c r="E202" s="7"/>
      <c r="F202" s="8" t="s">
        <v>3736</v>
      </c>
      <c r="G202" s="9">
        <v>45811</v>
      </c>
      <c r="H202" s="23">
        <v>3036.2</v>
      </c>
      <c r="I202" s="19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21.75" hidden="1" customHeight="1">
      <c r="A203" s="4" t="s">
        <v>10652</v>
      </c>
      <c r="B203" s="4" t="s">
        <v>10653</v>
      </c>
      <c r="C203" s="81">
        <v>25937</v>
      </c>
      <c r="D203" s="4" t="s">
        <v>10654</v>
      </c>
      <c r="E203" s="7"/>
      <c r="F203" s="8" t="s">
        <v>12</v>
      </c>
      <c r="G203" s="9">
        <v>45812</v>
      </c>
      <c r="H203" s="23"/>
      <c r="I203" s="19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21.75" customHeight="1">
      <c r="A204" s="4" t="s">
        <v>10655</v>
      </c>
      <c r="B204" s="4" t="s">
        <v>10656</v>
      </c>
      <c r="C204" s="81">
        <v>28328</v>
      </c>
      <c r="D204" s="4" t="s">
        <v>10657</v>
      </c>
      <c r="E204" s="7"/>
      <c r="F204" s="8" t="s">
        <v>3736</v>
      </c>
      <c r="G204" s="9">
        <v>45814</v>
      </c>
      <c r="H204" s="23">
        <v>3175.85</v>
      </c>
      <c r="I204" s="19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21.75" hidden="1" customHeight="1">
      <c r="A205" s="4" t="s">
        <v>10658</v>
      </c>
      <c r="B205" s="4" t="s">
        <v>10659</v>
      </c>
      <c r="C205" s="81">
        <v>26394</v>
      </c>
      <c r="D205" s="4" t="s">
        <v>10660</v>
      </c>
      <c r="E205" s="4" t="s">
        <v>10661</v>
      </c>
      <c r="F205" s="8" t="s">
        <v>12</v>
      </c>
      <c r="G205" s="9">
        <v>45812</v>
      </c>
      <c r="H205" s="23"/>
      <c r="I205" s="19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21.75" customHeight="1">
      <c r="A206" s="4" t="s">
        <v>10662</v>
      </c>
      <c r="B206" s="4" t="s">
        <v>10663</v>
      </c>
      <c r="C206" s="81">
        <v>26042</v>
      </c>
      <c r="D206" s="4" t="s">
        <v>10664</v>
      </c>
      <c r="E206" s="7"/>
      <c r="F206" s="8" t="s">
        <v>3736</v>
      </c>
      <c r="G206" s="9">
        <v>45812</v>
      </c>
      <c r="H206" s="23">
        <v>3292.73</v>
      </c>
      <c r="I206" s="19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21.75" customHeight="1">
      <c r="A207" s="4" t="s">
        <v>10665</v>
      </c>
      <c r="B207" s="4" t="s">
        <v>10666</v>
      </c>
      <c r="C207" s="81">
        <v>23612</v>
      </c>
      <c r="D207" s="4" t="s">
        <v>10667</v>
      </c>
      <c r="E207" s="7"/>
      <c r="F207" s="8" t="s">
        <v>3736</v>
      </c>
      <c r="G207" s="9">
        <v>45812</v>
      </c>
      <c r="H207" s="64">
        <v>3332.57</v>
      </c>
      <c r="I207" s="57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21.75" customHeight="1">
      <c r="A208" s="4" t="s">
        <v>10668</v>
      </c>
      <c r="B208" s="4" t="s">
        <v>10669</v>
      </c>
      <c r="C208" s="81">
        <v>24078</v>
      </c>
      <c r="D208" s="4" t="s">
        <v>10670</v>
      </c>
      <c r="E208" s="7"/>
      <c r="F208" s="8" t="s">
        <v>3736</v>
      </c>
      <c r="G208" s="9">
        <v>45811</v>
      </c>
      <c r="H208" s="23">
        <v>3614.26</v>
      </c>
      <c r="I208" s="19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21.75" hidden="1" customHeight="1">
      <c r="A209" s="4" t="s">
        <v>10671</v>
      </c>
      <c r="B209" s="4" t="s">
        <v>10672</v>
      </c>
      <c r="C209" s="81">
        <v>26467</v>
      </c>
      <c r="D209" s="4" t="s">
        <v>10673</v>
      </c>
      <c r="E209" s="4" t="s">
        <v>10674</v>
      </c>
      <c r="F209" s="8" t="s">
        <v>21</v>
      </c>
      <c r="G209" s="9">
        <v>45812</v>
      </c>
      <c r="H209" s="23"/>
      <c r="I209" s="19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21.75" customHeight="1">
      <c r="A210" s="4" t="s">
        <v>10675</v>
      </c>
      <c r="B210" s="4" t="s">
        <v>10676</v>
      </c>
      <c r="C210" s="81">
        <v>26938</v>
      </c>
      <c r="D210" s="4" t="s">
        <v>10677</v>
      </c>
      <c r="E210" s="7"/>
      <c r="F210" s="8" t="s">
        <v>3736</v>
      </c>
      <c r="G210" s="9">
        <v>45813</v>
      </c>
      <c r="H210" s="23">
        <v>3725.45</v>
      </c>
      <c r="I210" s="19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21.75" customHeight="1">
      <c r="A211" s="4" t="s">
        <v>10678</v>
      </c>
      <c r="B211" s="4" t="s">
        <v>10679</v>
      </c>
      <c r="C211" s="81">
        <v>27112</v>
      </c>
      <c r="D211" s="4" t="s">
        <v>10680</v>
      </c>
      <c r="E211" s="4" t="s">
        <v>10681</v>
      </c>
      <c r="F211" s="8" t="s">
        <v>3736</v>
      </c>
      <c r="G211" s="9">
        <v>45814</v>
      </c>
      <c r="H211" s="23">
        <v>3856.69</v>
      </c>
      <c r="I211" s="19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21.75" customHeight="1">
      <c r="A212" s="4" t="s">
        <v>10682</v>
      </c>
      <c r="B212" s="4" t="s">
        <v>10683</v>
      </c>
      <c r="C212" s="81">
        <v>26390</v>
      </c>
      <c r="D212" s="4" t="s">
        <v>10684</v>
      </c>
      <c r="E212" s="7"/>
      <c r="F212" s="8" t="s">
        <v>3736</v>
      </c>
      <c r="G212" s="9">
        <v>45814</v>
      </c>
      <c r="H212" s="23">
        <v>4066.55</v>
      </c>
      <c r="I212" s="19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21.75" customHeight="1">
      <c r="A213" s="4" t="s">
        <v>10685</v>
      </c>
      <c r="B213" s="4" t="s">
        <v>10686</v>
      </c>
      <c r="C213" s="81">
        <v>26415</v>
      </c>
      <c r="D213" s="4" t="s">
        <v>10687</v>
      </c>
      <c r="E213" s="4" t="s">
        <v>10688</v>
      </c>
      <c r="F213" s="8" t="s">
        <v>3736</v>
      </c>
      <c r="G213" s="9">
        <v>45813</v>
      </c>
      <c r="H213" s="23">
        <v>4150.79</v>
      </c>
      <c r="I213" s="19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21.75" customHeight="1">
      <c r="A214" s="4" t="s">
        <v>10689</v>
      </c>
      <c r="B214" s="4" t="s">
        <v>10690</v>
      </c>
      <c r="C214" s="81">
        <v>26161</v>
      </c>
      <c r="D214" s="4" t="s">
        <v>10691</v>
      </c>
      <c r="E214" s="7"/>
      <c r="F214" s="8" t="s">
        <v>3736</v>
      </c>
      <c r="G214" s="9">
        <v>45813</v>
      </c>
      <c r="H214" s="23">
        <v>4237.88</v>
      </c>
      <c r="I214" s="19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21.75" customHeight="1">
      <c r="A215" s="4" t="s">
        <v>10692</v>
      </c>
      <c r="B215" s="4" t="s">
        <v>10693</v>
      </c>
      <c r="C215" s="81">
        <v>22820</v>
      </c>
      <c r="D215" s="4" t="s">
        <v>10694</v>
      </c>
      <c r="E215" s="4" t="s">
        <v>10695</v>
      </c>
      <c r="F215" s="8" t="s">
        <v>3736</v>
      </c>
      <c r="G215" s="9">
        <v>45811</v>
      </c>
      <c r="H215" s="23">
        <v>4612.5200000000004</v>
      </c>
      <c r="I215" s="19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21.75" customHeight="1">
      <c r="A216" s="4" t="s">
        <v>10696</v>
      </c>
      <c r="B216" s="4" t="s">
        <v>10697</v>
      </c>
      <c r="C216" s="81">
        <v>27586</v>
      </c>
      <c r="D216" s="4" t="s">
        <v>10698</v>
      </c>
      <c r="E216" s="7"/>
      <c r="F216" s="8" t="s">
        <v>3736</v>
      </c>
      <c r="G216" s="9">
        <v>45814</v>
      </c>
      <c r="H216" s="23">
        <v>4664.21</v>
      </c>
      <c r="I216" s="19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21.75" customHeight="1">
      <c r="A217" s="4" t="s">
        <v>10699</v>
      </c>
      <c r="B217" s="4" t="s">
        <v>10700</v>
      </c>
      <c r="C217" s="81">
        <v>25761</v>
      </c>
      <c r="D217" s="4" t="s">
        <v>10701</v>
      </c>
      <c r="E217" s="7"/>
      <c r="F217" s="8" t="s">
        <v>3736</v>
      </c>
      <c r="G217" s="9">
        <v>45812</v>
      </c>
      <c r="H217" s="23">
        <v>4791.8999999999996</v>
      </c>
      <c r="I217" s="19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21.75" customHeight="1">
      <c r="A218" s="4" t="s">
        <v>10702</v>
      </c>
      <c r="B218" s="4" t="s">
        <v>10703</v>
      </c>
      <c r="C218" s="81">
        <v>27112</v>
      </c>
      <c r="D218" s="4" t="s">
        <v>10704</v>
      </c>
      <c r="E218" s="7"/>
      <c r="F218" s="8" t="s">
        <v>3736</v>
      </c>
      <c r="G218" s="9">
        <v>45814</v>
      </c>
      <c r="H218" s="23">
        <v>4875.3599999999997</v>
      </c>
      <c r="I218" s="10" t="s">
        <v>10269</v>
      </c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21.75" customHeight="1">
      <c r="A219" s="4" t="s">
        <v>10705</v>
      </c>
      <c r="B219" s="4" t="s">
        <v>10706</v>
      </c>
      <c r="C219" s="81">
        <v>26369</v>
      </c>
      <c r="D219" s="4" t="s">
        <v>10707</v>
      </c>
      <c r="E219" s="4" t="s">
        <v>10708</v>
      </c>
      <c r="F219" s="8" t="s">
        <v>3736</v>
      </c>
      <c r="G219" s="9">
        <v>45813</v>
      </c>
      <c r="H219" s="23">
        <v>4916.68</v>
      </c>
      <c r="I219" s="19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21.75" customHeight="1">
      <c r="A220" s="4" t="s">
        <v>10709</v>
      </c>
      <c r="B220" s="4" t="s">
        <v>10710</v>
      </c>
      <c r="C220" s="81">
        <v>26443</v>
      </c>
      <c r="D220" s="4" t="s">
        <v>10711</v>
      </c>
      <c r="E220" s="4" t="s">
        <v>10712</v>
      </c>
      <c r="F220" s="8" t="s">
        <v>3736</v>
      </c>
      <c r="G220" s="9">
        <v>45813</v>
      </c>
      <c r="H220" s="23">
        <v>4961.3100000000004</v>
      </c>
      <c r="I220" s="19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21.75" customHeight="1">
      <c r="A221" s="4" t="s">
        <v>10713</v>
      </c>
      <c r="B221" s="4" t="s">
        <v>10714</v>
      </c>
      <c r="C221" s="81">
        <v>26439</v>
      </c>
      <c r="D221" s="4" t="s">
        <v>10715</v>
      </c>
      <c r="E221" s="7"/>
      <c r="F221" s="8" t="s">
        <v>3736</v>
      </c>
      <c r="G221" s="9">
        <v>45818</v>
      </c>
      <c r="H221" s="23">
        <v>5002.01</v>
      </c>
      <c r="I221" s="19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21.75" hidden="1" customHeight="1">
      <c r="A222" s="4" t="s">
        <v>10716</v>
      </c>
      <c r="B222" s="4" t="s">
        <v>10717</v>
      </c>
      <c r="C222" s="81">
        <v>26544</v>
      </c>
      <c r="D222" s="4" t="s">
        <v>10718</v>
      </c>
      <c r="E222" s="4" t="s">
        <v>10719</v>
      </c>
      <c r="F222" s="8" t="s">
        <v>21</v>
      </c>
      <c r="G222" s="9">
        <v>45813</v>
      </c>
      <c r="H222" s="24"/>
      <c r="I222" s="57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21.75" customHeight="1">
      <c r="A223" s="4" t="s">
        <v>10720</v>
      </c>
      <c r="B223" s="4" t="s">
        <v>10721</v>
      </c>
      <c r="C223" s="81">
        <v>23629</v>
      </c>
      <c r="D223" s="4" t="s">
        <v>10722</v>
      </c>
      <c r="E223" s="4" t="s">
        <v>10723</v>
      </c>
      <c r="F223" s="8" t="s">
        <v>3736</v>
      </c>
      <c r="G223" s="9">
        <v>45812</v>
      </c>
      <c r="H223" s="23">
        <v>5131.8500000000004</v>
      </c>
      <c r="I223" s="19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21.75" customHeight="1">
      <c r="A224" s="4" t="s">
        <v>10724</v>
      </c>
      <c r="B224" s="4" t="s">
        <v>10725</v>
      </c>
      <c r="C224" s="81">
        <v>25697</v>
      </c>
      <c r="D224" s="4" t="s">
        <v>10726</v>
      </c>
      <c r="E224" s="7"/>
      <c r="F224" s="8" t="s">
        <v>3736</v>
      </c>
      <c r="G224" s="9">
        <v>45811</v>
      </c>
      <c r="H224" s="23">
        <v>6448.45</v>
      </c>
      <c r="I224" s="19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21.75" customHeight="1">
      <c r="A225" s="4" t="s">
        <v>10727</v>
      </c>
      <c r="B225" s="4" t="s">
        <v>10728</v>
      </c>
      <c r="C225" s="81">
        <v>26018</v>
      </c>
      <c r="D225" s="4" t="s">
        <v>10729</v>
      </c>
      <c r="E225" s="7"/>
      <c r="F225" s="8" t="s">
        <v>3736</v>
      </c>
      <c r="G225" s="9">
        <v>45812</v>
      </c>
      <c r="H225" s="23">
        <v>6764.65</v>
      </c>
      <c r="I225" s="19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21.75" customHeight="1">
      <c r="A226" s="4" t="s">
        <v>10730</v>
      </c>
      <c r="B226" s="4" t="s">
        <v>10731</v>
      </c>
      <c r="C226" s="81">
        <v>26915</v>
      </c>
      <c r="D226" s="4" t="s">
        <v>10732</v>
      </c>
      <c r="E226" s="4" t="s">
        <v>10733</v>
      </c>
      <c r="F226" s="8" t="s">
        <v>3736</v>
      </c>
      <c r="G226" s="9">
        <v>45814</v>
      </c>
      <c r="H226" s="23">
        <v>6908.37</v>
      </c>
      <c r="I226" s="19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21.75" customHeight="1">
      <c r="A227" s="4" t="s">
        <v>10734</v>
      </c>
      <c r="B227" s="4" t="s">
        <v>10735</v>
      </c>
      <c r="C227" s="81">
        <v>20883</v>
      </c>
      <c r="D227" s="4" t="s">
        <v>10736</v>
      </c>
      <c r="E227" s="4" t="s">
        <v>10737</v>
      </c>
      <c r="F227" s="8" t="s">
        <v>3736</v>
      </c>
      <c r="G227" s="9">
        <v>45818</v>
      </c>
      <c r="H227" s="23">
        <v>7936.96</v>
      </c>
      <c r="I227" s="19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21.75" hidden="1" customHeight="1">
      <c r="A228" s="4" t="s">
        <v>10738</v>
      </c>
      <c r="B228" s="4" t="s">
        <v>10739</v>
      </c>
      <c r="C228" s="81">
        <v>25966</v>
      </c>
      <c r="D228" s="4" t="s">
        <v>10740</v>
      </c>
      <c r="E228" s="4" t="s">
        <v>10741</v>
      </c>
      <c r="F228" s="8" t="s">
        <v>12</v>
      </c>
      <c r="G228" s="9">
        <v>45813</v>
      </c>
      <c r="H228" s="23"/>
      <c r="I228" s="19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21.75" customHeight="1">
      <c r="A229" s="4" t="s">
        <v>10742</v>
      </c>
      <c r="B229" s="4" t="s">
        <v>10743</v>
      </c>
      <c r="C229" s="81">
        <v>24547</v>
      </c>
      <c r="D229" s="4" t="s">
        <v>10744</v>
      </c>
      <c r="E229" s="4" t="s">
        <v>10745</v>
      </c>
      <c r="F229" s="8" t="s">
        <v>3736</v>
      </c>
      <c r="G229" s="9">
        <v>45814</v>
      </c>
      <c r="H229" s="23">
        <v>8295.9500000000007</v>
      </c>
      <c r="I229" s="19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21.75" hidden="1" customHeight="1">
      <c r="A230" s="4" t="s">
        <v>10746</v>
      </c>
      <c r="B230" s="4" t="s">
        <v>10747</v>
      </c>
      <c r="C230" s="81">
        <v>26667</v>
      </c>
      <c r="D230" s="4" t="s">
        <v>10748</v>
      </c>
      <c r="E230" s="4" t="s">
        <v>10749</v>
      </c>
      <c r="F230" s="8" t="s">
        <v>21</v>
      </c>
      <c r="G230" s="9">
        <v>45813</v>
      </c>
      <c r="H230" s="24"/>
      <c r="I230" s="57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21.75" hidden="1" customHeight="1">
      <c r="A231" s="4" t="s">
        <v>10750</v>
      </c>
      <c r="B231" s="4" t="s">
        <v>10751</v>
      </c>
      <c r="C231" s="81">
        <v>26497</v>
      </c>
      <c r="D231" s="4" t="s">
        <v>10752</v>
      </c>
      <c r="E231" s="4" t="s">
        <v>10753</v>
      </c>
      <c r="F231" s="8" t="s">
        <v>21</v>
      </c>
      <c r="G231" s="9">
        <v>45813</v>
      </c>
      <c r="H231" s="10"/>
      <c r="I231" s="19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21.75" customHeight="1">
      <c r="A232" s="4" t="s">
        <v>10754</v>
      </c>
      <c r="B232" s="4" t="s">
        <v>10755</v>
      </c>
      <c r="C232" s="81">
        <v>27398</v>
      </c>
      <c r="D232" s="4" t="s">
        <v>10756</v>
      </c>
      <c r="E232" s="4" t="s">
        <v>10757</v>
      </c>
      <c r="F232" s="8" t="s">
        <v>3736</v>
      </c>
      <c r="G232" s="9">
        <v>45818</v>
      </c>
      <c r="H232" s="23">
        <v>9113.67</v>
      </c>
      <c r="I232" s="19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21.75" customHeight="1">
      <c r="A233" s="4" t="s">
        <v>10758</v>
      </c>
      <c r="B233" s="4" t="s">
        <v>10759</v>
      </c>
      <c r="C233" s="81">
        <v>22664</v>
      </c>
      <c r="D233" s="4" t="s">
        <v>10760</v>
      </c>
      <c r="E233" s="4" t="s">
        <v>10761</v>
      </c>
      <c r="F233" s="8" t="s">
        <v>3736</v>
      </c>
      <c r="G233" s="9">
        <v>45814</v>
      </c>
      <c r="H233" s="23">
        <v>11588.03</v>
      </c>
      <c r="I233" s="19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21.75" customHeight="1">
      <c r="A234" s="4" t="s">
        <v>10762</v>
      </c>
      <c r="B234" s="5" t="s">
        <v>10763</v>
      </c>
      <c r="C234" s="6" t="s">
        <v>10764</v>
      </c>
      <c r="D234" s="7"/>
      <c r="E234" s="7"/>
      <c r="F234" s="8" t="s">
        <v>3736</v>
      </c>
      <c r="G234" s="9">
        <v>45805</v>
      </c>
      <c r="H234" s="23"/>
      <c r="I234" s="19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21.75" customHeight="1">
      <c r="A235" s="4" t="s">
        <v>10765</v>
      </c>
      <c r="B235" s="5" t="s">
        <v>10766</v>
      </c>
      <c r="C235" s="6" t="s">
        <v>10767</v>
      </c>
      <c r="D235" s="7"/>
      <c r="E235" s="7"/>
      <c r="F235" s="8" t="s">
        <v>3736</v>
      </c>
      <c r="G235" s="9">
        <v>45805</v>
      </c>
      <c r="H235" s="19"/>
      <c r="I235" s="19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21.75" hidden="1" customHeight="1">
      <c r="A236" s="4" t="s">
        <v>10768</v>
      </c>
      <c r="B236" s="4" t="s">
        <v>10769</v>
      </c>
      <c r="C236" s="81">
        <v>27463</v>
      </c>
      <c r="D236" s="4" t="s">
        <v>10770</v>
      </c>
      <c r="E236" s="4" t="s">
        <v>10771</v>
      </c>
      <c r="F236" s="8" t="s">
        <v>12</v>
      </c>
      <c r="G236" s="9">
        <v>45813</v>
      </c>
      <c r="H236" s="10"/>
      <c r="I236" s="19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21.75" customHeight="1">
      <c r="A237" s="4" t="s">
        <v>10772</v>
      </c>
      <c r="B237" s="5" t="s">
        <v>10773</v>
      </c>
      <c r="C237" s="6" t="s">
        <v>10774</v>
      </c>
      <c r="D237" s="4" t="s">
        <v>10775</v>
      </c>
      <c r="E237" s="7"/>
      <c r="F237" s="8" t="s">
        <v>3736</v>
      </c>
      <c r="G237" s="9">
        <v>45805</v>
      </c>
      <c r="H237" s="10"/>
      <c r="I237" s="19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21.75" customHeight="1">
      <c r="A238" s="4" t="s">
        <v>10776</v>
      </c>
      <c r="B238" s="5" t="s">
        <v>10777</v>
      </c>
      <c r="C238" s="6" t="s">
        <v>10778</v>
      </c>
      <c r="D238" s="7"/>
      <c r="E238" s="7"/>
      <c r="F238" s="8" t="s">
        <v>3736</v>
      </c>
      <c r="G238" s="9">
        <v>45805</v>
      </c>
      <c r="H238" s="10"/>
      <c r="I238" s="19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21.75" customHeight="1">
      <c r="A239" s="4" t="s">
        <v>10779</v>
      </c>
      <c r="B239" s="5" t="s">
        <v>10780</v>
      </c>
      <c r="C239" s="6" t="s">
        <v>10781</v>
      </c>
      <c r="D239" s="7"/>
      <c r="E239" s="7"/>
      <c r="F239" s="8" t="s">
        <v>3736</v>
      </c>
      <c r="G239" s="9">
        <v>45805</v>
      </c>
      <c r="H239" s="10"/>
      <c r="I239" s="19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21.75" customHeight="1">
      <c r="A240" s="4" t="s">
        <v>10782</v>
      </c>
      <c r="B240" s="5" t="s">
        <v>10783</v>
      </c>
      <c r="C240" s="6" t="s">
        <v>10784</v>
      </c>
      <c r="D240" s="7"/>
      <c r="E240" s="7"/>
      <c r="F240" s="8" t="s">
        <v>3736</v>
      </c>
      <c r="G240" s="9">
        <v>45805</v>
      </c>
      <c r="H240" s="19"/>
      <c r="I240" s="19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21.75" hidden="1" customHeight="1">
      <c r="A241" s="4" t="s">
        <v>10785</v>
      </c>
      <c r="B241" s="4" t="s">
        <v>10786</v>
      </c>
      <c r="C241" s="81">
        <v>25849</v>
      </c>
      <c r="D241" s="4" t="s">
        <v>10787</v>
      </c>
      <c r="E241" s="4" t="s">
        <v>10788</v>
      </c>
      <c r="F241" s="8" t="s">
        <v>21</v>
      </c>
      <c r="G241" s="9">
        <v>45813</v>
      </c>
      <c r="H241" s="10"/>
      <c r="I241" s="19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21.75" hidden="1" customHeight="1">
      <c r="A242" s="4" t="s">
        <v>10789</v>
      </c>
      <c r="B242" s="4" t="s">
        <v>10790</v>
      </c>
      <c r="C242" s="81">
        <v>25877</v>
      </c>
      <c r="D242" s="4" t="s">
        <v>10791</v>
      </c>
      <c r="E242" s="4" t="s">
        <v>10792</v>
      </c>
      <c r="F242" s="8" t="s">
        <v>12</v>
      </c>
      <c r="G242" s="9">
        <v>45813</v>
      </c>
      <c r="H242" s="23"/>
      <c r="I242" s="19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21.75" customHeight="1">
      <c r="A243" s="4" t="s">
        <v>10793</v>
      </c>
      <c r="B243" s="5" t="s">
        <v>10794</v>
      </c>
      <c r="C243" s="6" t="s">
        <v>10795</v>
      </c>
      <c r="D243" s="4" t="s">
        <v>10796</v>
      </c>
      <c r="E243" s="7"/>
      <c r="F243" s="8" t="s">
        <v>3736</v>
      </c>
      <c r="G243" s="9">
        <v>45805</v>
      </c>
      <c r="H243" s="10"/>
      <c r="I243" s="19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21.75" customHeight="1">
      <c r="A244" s="4" t="s">
        <v>10797</v>
      </c>
      <c r="B244" s="5" t="s">
        <v>10798</v>
      </c>
      <c r="C244" s="6" t="s">
        <v>10799</v>
      </c>
      <c r="D244" s="4" t="s">
        <v>10800</v>
      </c>
      <c r="E244" s="7"/>
      <c r="F244" s="8" t="s">
        <v>3736</v>
      </c>
      <c r="G244" s="9">
        <v>45805</v>
      </c>
      <c r="H244" s="10"/>
      <c r="I244" s="19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21.75" hidden="1" customHeight="1">
      <c r="A245" s="4" t="s">
        <v>10801</v>
      </c>
      <c r="B245" s="4" t="s">
        <v>10802</v>
      </c>
      <c r="C245" s="81">
        <v>22753</v>
      </c>
      <c r="D245" s="4" t="s">
        <v>10803</v>
      </c>
      <c r="E245" s="4" t="s">
        <v>10804</v>
      </c>
      <c r="F245" s="8" t="s">
        <v>21</v>
      </c>
      <c r="G245" s="9">
        <v>45813</v>
      </c>
      <c r="H245" s="10"/>
      <c r="I245" s="19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21.75" customHeight="1">
      <c r="A246" s="4" t="s">
        <v>10805</v>
      </c>
      <c r="B246" s="5" t="s">
        <v>10806</v>
      </c>
      <c r="C246" s="6" t="s">
        <v>10807</v>
      </c>
      <c r="D246" s="4" t="s">
        <v>10808</v>
      </c>
      <c r="E246" s="4" t="s">
        <v>10809</v>
      </c>
      <c r="F246" s="8" t="s">
        <v>3736</v>
      </c>
      <c r="G246" s="9">
        <v>45805</v>
      </c>
      <c r="H246" s="19"/>
      <c r="I246" s="19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21.75" hidden="1" customHeight="1">
      <c r="A247" s="4" t="s">
        <v>10810</v>
      </c>
      <c r="B247" s="4" t="s">
        <v>10811</v>
      </c>
      <c r="C247" s="82">
        <v>26251</v>
      </c>
      <c r="D247" s="4" t="s">
        <v>10812</v>
      </c>
      <c r="E247" s="7"/>
      <c r="F247" s="8" t="s">
        <v>12</v>
      </c>
      <c r="G247" s="9">
        <v>45813</v>
      </c>
      <c r="H247" s="23"/>
      <c r="I247" s="19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21.75" customHeight="1">
      <c r="A248" s="4" t="s">
        <v>10813</v>
      </c>
      <c r="B248" s="5" t="s">
        <v>10814</v>
      </c>
      <c r="C248" s="6" t="s">
        <v>10815</v>
      </c>
      <c r="D248" s="7"/>
      <c r="E248" s="7"/>
      <c r="F248" s="8" t="s">
        <v>3736</v>
      </c>
      <c r="G248" s="9">
        <v>45805</v>
      </c>
      <c r="H248" s="10"/>
      <c r="I248" s="19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21.75" hidden="1" customHeight="1">
      <c r="A249" s="4" t="s">
        <v>10816</v>
      </c>
      <c r="B249" s="4" t="s">
        <v>10817</v>
      </c>
      <c r="C249" s="81">
        <v>25448</v>
      </c>
      <c r="D249" s="4" t="s">
        <v>10818</v>
      </c>
      <c r="E249" s="7"/>
      <c r="F249" s="8" t="s">
        <v>12</v>
      </c>
      <c r="G249" s="9">
        <v>45813</v>
      </c>
      <c r="H249" s="10"/>
      <c r="I249" s="19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21.75" hidden="1" customHeight="1">
      <c r="A250" s="4" t="s">
        <v>10819</v>
      </c>
      <c r="B250" s="4" t="s">
        <v>10820</v>
      </c>
      <c r="C250" s="81">
        <v>26693</v>
      </c>
      <c r="D250" s="4" t="s">
        <v>10821</v>
      </c>
      <c r="E250" s="4" t="s">
        <v>10822</v>
      </c>
      <c r="F250" s="8" t="s">
        <v>12</v>
      </c>
      <c r="G250" s="9">
        <v>45813</v>
      </c>
      <c r="H250" s="23"/>
      <c r="I250" s="19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21.75" customHeight="1">
      <c r="A251" s="4" t="s">
        <v>10823</v>
      </c>
      <c r="B251" s="5" t="s">
        <v>10824</v>
      </c>
      <c r="C251" s="6" t="s">
        <v>10825</v>
      </c>
      <c r="D251" s="7"/>
      <c r="E251" s="7"/>
      <c r="F251" s="8" t="s">
        <v>3736</v>
      </c>
      <c r="G251" s="9">
        <v>45805</v>
      </c>
      <c r="H251" s="10"/>
      <c r="I251" s="19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21.75" customHeight="1">
      <c r="A252" s="4" t="s">
        <v>10826</v>
      </c>
      <c r="B252" s="5" t="s">
        <v>10827</v>
      </c>
      <c r="C252" s="6" t="s">
        <v>10828</v>
      </c>
      <c r="D252" s="7"/>
      <c r="E252" s="7"/>
      <c r="F252" s="8" t="s">
        <v>3736</v>
      </c>
      <c r="G252" s="9">
        <v>45805</v>
      </c>
      <c r="H252" s="10"/>
      <c r="I252" s="19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21.75" hidden="1" customHeight="1">
      <c r="A253" s="4" t="s">
        <v>10829</v>
      </c>
      <c r="B253" s="4" t="s">
        <v>10830</v>
      </c>
      <c r="C253" s="81">
        <v>26527</v>
      </c>
      <c r="D253" s="4" t="s">
        <v>10831</v>
      </c>
      <c r="E253" s="4" t="s">
        <v>10832</v>
      </c>
      <c r="F253" s="8" t="s">
        <v>12</v>
      </c>
      <c r="G253" s="9">
        <v>45813</v>
      </c>
      <c r="H253" s="10"/>
      <c r="I253" s="19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21.75" customHeight="1">
      <c r="A254" s="4" t="s">
        <v>10833</v>
      </c>
      <c r="B254" s="5" t="s">
        <v>10834</v>
      </c>
      <c r="C254" s="6" t="s">
        <v>10835</v>
      </c>
      <c r="D254" s="7"/>
      <c r="E254" s="7"/>
      <c r="F254" s="8" t="s">
        <v>3736</v>
      </c>
      <c r="G254" s="9">
        <v>45805</v>
      </c>
      <c r="H254" s="10"/>
      <c r="I254" s="19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21.75" hidden="1" customHeight="1">
      <c r="A255" s="4" t="s">
        <v>10836</v>
      </c>
      <c r="B255" s="4" t="s">
        <v>10837</v>
      </c>
      <c r="C255" s="81">
        <v>26523</v>
      </c>
      <c r="D255" s="4" t="s">
        <v>10838</v>
      </c>
      <c r="E255" s="7"/>
      <c r="F255" s="8" t="s">
        <v>21</v>
      </c>
      <c r="G255" s="9">
        <v>45813</v>
      </c>
      <c r="H255" s="10"/>
      <c r="I255" s="19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21.75" customHeight="1">
      <c r="A256" s="4" t="s">
        <v>10839</v>
      </c>
      <c r="B256" s="5" t="s">
        <v>10840</v>
      </c>
      <c r="C256" s="6" t="s">
        <v>10841</v>
      </c>
      <c r="D256" s="7"/>
      <c r="E256" s="7"/>
      <c r="F256" s="8" t="s">
        <v>3736</v>
      </c>
      <c r="G256" s="9">
        <v>45805</v>
      </c>
      <c r="H256" s="10"/>
      <c r="I256" s="19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21.75" customHeight="1">
      <c r="A257" s="4" t="s">
        <v>10842</v>
      </c>
      <c r="B257" s="5" t="s">
        <v>10843</v>
      </c>
      <c r="C257" s="6" t="s">
        <v>10844</v>
      </c>
      <c r="D257" s="7"/>
      <c r="E257" s="7"/>
      <c r="F257" s="8" t="s">
        <v>3736</v>
      </c>
      <c r="G257" s="9">
        <v>45805</v>
      </c>
      <c r="H257" s="19"/>
      <c r="I257" s="19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21.75" hidden="1" customHeight="1">
      <c r="A258" s="4" t="s">
        <v>10845</v>
      </c>
      <c r="B258" s="4" t="s">
        <v>10846</v>
      </c>
      <c r="C258" s="81">
        <v>25909</v>
      </c>
      <c r="D258" s="4" t="s">
        <v>10847</v>
      </c>
      <c r="E258" s="7"/>
      <c r="F258" s="8" t="s">
        <v>12</v>
      </c>
      <c r="G258" s="9">
        <v>45813</v>
      </c>
      <c r="H258" s="24"/>
      <c r="I258" s="57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21.75" hidden="1" customHeight="1">
      <c r="A259" s="4" t="s">
        <v>10848</v>
      </c>
      <c r="B259" s="4" t="s">
        <v>10849</v>
      </c>
      <c r="C259" s="81">
        <v>25744</v>
      </c>
      <c r="D259" s="4" t="s">
        <v>10850</v>
      </c>
      <c r="E259" s="4" t="s">
        <v>10851</v>
      </c>
      <c r="F259" s="8" t="s">
        <v>21</v>
      </c>
      <c r="G259" s="9">
        <v>45813</v>
      </c>
      <c r="H259" s="10"/>
      <c r="I259" s="19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21.75" customHeight="1">
      <c r="A260" s="4" t="s">
        <v>10852</v>
      </c>
      <c r="B260" s="5" t="s">
        <v>10853</v>
      </c>
      <c r="C260" s="6" t="s">
        <v>10854</v>
      </c>
      <c r="D260" s="4" t="s">
        <v>10855</v>
      </c>
      <c r="E260" s="7"/>
      <c r="F260" s="8" t="s">
        <v>3736</v>
      </c>
      <c r="G260" s="9">
        <v>45805</v>
      </c>
      <c r="H260" s="10"/>
      <c r="I260" s="19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21.75" customHeight="1">
      <c r="A261" s="4" t="s">
        <v>10856</v>
      </c>
      <c r="B261" s="5" t="s">
        <v>10857</v>
      </c>
      <c r="C261" s="6" t="s">
        <v>10858</v>
      </c>
      <c r="D261" s="7"/>
      <c r="E261" s="7"/>
      <c r="F261" s="8" t="s">
        <v>3736</v>
      </c>
      <c r="G261" s="9">
        <v>45805</v>
      </c>
      <c r="H261" s="19"/>
      <c r="I261" s="19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21.75" hidden="1" customHeight="1">
      <c r="A262" s="4" t="s">
        <v>10859</v>
      </c>
      <c r="B262" s="4" t="s">
        <v>10860</v>
      </c>
      <c r="C262" s="81">
        <v>25591</v>
      </c>
      <c r="D262" s="4" t="s">
        <v>10861</v>
      </c>
      <c r="E262" s="4" t="s">
        <v>10862</v>
      </c>
      <c r="F262" s="8" t="s">
        <v>12</v>
      </c>
      <c r="G262" s="9">
        <v>45813</v>
      </c>
      <c r="H262" s="10"/>
      <c r="I262" s="19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21.75" hidden="1" customHeight="1">
      <c r="A263" s="4" t="s">
        <v>10863</v>
      </c>
      <c r="B263" s="4" t="s">
        <v>10864</v>
      </c>
      <c r="C263" s="81">
        <v>27125</v>
      </c>
      <c r="D263" s="4" t="s">
        <v>10865</v>
      </c>
      <c r="E263" s="4" t="s">
        <v>10866</v>
      </c>
      <c r="F263" s="8" t="s">
        <v>21</v>
      </c>
      <c r="G263" s="9">
        <v>45813</v>
      </c>
      <c r="H263" s="10"/>
      <c r="I263" s="19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21.75" hidden="1" customHeight="1">
      <c r="A264" s="4" t="s">
        <v>10867</v>
      </c>
      <c r="B264" s="4" t="s">
        <v>10868</v>
      </c>
      <c r="C264" s="81">
        <v>26671</v>
      </c>
      <c r="D264" s="4" t="s">
        <v>10869</v>
      </c>
      <c r="E264" s="7"/>
      <c r="F264" s="8" t="s">
        <v>12</v>
      </c>
      <c r="G264" s="9">
        <v>45813</v>
      </c>
      <c r="H264" s="10"/>
      <c r="I264" s="19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21.75" hidden="1" customHeight="1">
      <c r="A265" s="4" t="s">
        <v>10870</v>
      </c>
      <c r="B265" s="4" t="s">
        <v>10871</v>
      </c>
      <c r="C265" s="81">
        <v>27766</v>
      </c>
      <c r="D265" s="4" t="s">
        <v>10872</v>
      </c>
      <c r="E265" s="4" t="s">
        <v>10873</v>
      </c>
      <c r="F265" s="8" t="s">
        <v>12</v>
      </c>
      <c r="G265" s="9">
        <v>45813</v>
      </c>
      <c r="H265" s="19"/>
      <c r="I265" s="19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21.75" hidden="1" customHeight="1">
      <c r="A266" s="4" t="s">
        <v>10874</v>
      </c>
      <c r="B266" s="4" t="s">
        <v>10875</v>
      </c>
      <c r="C266" s="81">
        <v>26898</v>
      </c>
      <c r="D266" s="4" t="s">
        <v>10876</v>
      </c>
      <c r="E266" s="4" t="s">
        <v>10877</v>
      </c>
      <c r="F266" s="8" t="s">
        <v>12</v>
      </c>
      <c r="G266" s="9">
        <v>45813</v>
      </c>
      <c r="H266" s="57"/>
      <c r="I266" s="57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21.75" customHeight="1">
      <c r="A267" s="4" t="s">
        <v>10878</v>
      </c>
      <c r="B267" s="5" t="s">
        <v>10879</v>
      </c>
      <c r="C267" s="6" t="s">
        <v>10880</v>
      </c>
      <c r="D267" s="7"/>
      <c r="E267" s="7"/>
      <c r="F267" s="8" t="s">
        <v>3736</v>
      </c>
      <c r="G267" s="9">
        <v>45805</v>
      </c>
      <c r="H267" s="83"/>
      <c r="I267" s="84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21.75" hidden="1" customHeight="1">
      <c r="A268" s="4" t="s">
        <v>10881</v>
      </c>
      <c r="B268" s="4" t="s">
        <v>10882</v>
      </c>
      <c r="C268" s="81">
        <v>26448</v>
      </c>
      <c r="D268" s="4" t="s">
        <v>10883</v>
      </c>
      <c r="E268" s="7"/>
      <c r="F268" s="8" t="s">
        <v>21</v>
      </c>
      <c r="G268" s="9">
        <v>45813</v>
      </c>
      <c r="H268" s="19"/>
      <c r="I268" s="19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21.75" customHeight="1">
      <c r="A269" s="4" t="s">
        <v>10884</v>
      </c>
      <c r="B269" s="5" t="s">
        <v>10885</v>
      </c>
      <c r="C269" s="6" t="s">
        <v>10886</v>
      </c>
      <c r="D269" s="4" t="s">
        <v>10887</v>
      </c>
      <c r="E269" s="7"/>
      <c r="F269" s="8" t="s">
        <v>3736</v>
      </c>
      <c r="G269" s="9">
        <v>45805</v>
      </c>
      <c r="H269" s="10"/>
      <c r="I269" s="19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21.75" customHeight="1">
      <c r="A270" s="4" t="s">
        <v>10888</v>
      </c>
      <c r="B270" s="5" t="s">
        <v>10889</v>
      </c>
      <c r="C270" s="6" t="s">
        <v>10890</v>
      </c>
      <c r="D270" s="7"/>
      <c r="E270" s="7"/>
      <c r="F270" s="8" t="s">
        <v>3736</v>
      </c>
      <c r="G270" s="9">
        <v>45805</v>
      </c>
      <c r="H270" s="10"/>
      <c r="I270" s="19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21.75" customHeight="1">
      <c r="A271" s="4" t="s">
        <v>10891</v>
      </c>
      <c r="B271" s="5" t="s">
        <v>10892</v>
      </c>
      <c r="C271" s="6" t="s">
        <v>10893</v>
      </c>
      <c r="D271" s="7"/>
      <c r="E271" s="7"/>
      <c r="F271" s="8" t="s">
        <v>3736</v>
      </c>
      <c r="G271" s="9">
        <v>45805</v>
      </c>
      <c r="H271" s="10"/>
      <c r="I271" s="19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21.75" hidden="1" customHeight="1">
      <c r="A272" s="4" t="s">
        <v>10894</v>
      </c>
      <c r="B272" s="4" t="s">
        <v>10895</v>
      </c>
      <c r="C272" s="81">
        <v>26522</v>
      </c>
      <c r="D272" s="4" t="s">
        <v>10896</v>
      </c>
      <c r="E272" s="4" t="s">
        <v>10897</v>
      </c>
      <c r="F272" s="8" t="s">
        <v>12</v>
      </c>
      <c r="G272" s="9">
        <v>45814</v>
      </c>
      <c r="H272" s="19"/>
      <c r="I272" s="19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21.75" customHeight="1">
      <c r="A273" s="4" t="s">
        <v>10898</v>
      </c>
      <c r="B273" s="5" t="s">
        <v>10899</v>
      </c>
      <c r="C273" s="6" t="s">
        <v>10900</v>
      </c>
      <c r="D273" s="7"/>
      <c r="E273" s="7"/>
      <c r="F273" s="8" t="s">
        <v>3736</v>
      </c>
      <c r="G273" s="9">
        <v>45806</v>
      </c>
      <c r="H273" s="10"/>
      <c r="I273" s="19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21.75" customHeight="1">
      <c r="A274" s="4" t="s">
        <v>10901</v>
      </c>
      <c r="B274" s="5" t="s">
        <v>10902</v>
      </c>
      <c r="C274" s="6" t="s">
        <v>10903</v>
      </c>
      <c r="D274" s="4" t="s">
        <v>10904</v>
      </c>
      <c r="E274" s="4" t="s">
        <v>10905</v>
      </c>
      <c r="F274" s="8" t="s">
        <v>3736</v>
      </c>
      <c r="G274" s="9">
        <v>45806</v>
      </c>
      <c r="H274" s="10"/>
      <c r="I274" s="19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21.75" hidden="1" customHeight="1">
      <c r="A275" s="4" t="s">
        <v>10906</v>
      </c>
      <c r="B275" s="4" t="s">
        <v>10907</v>
      </c>
      <c r="C275" s="81">
        <v>21860</v>
      </c>
      <c r="D275" s="4" t="s">
        <v>10908</v>
      </c>
      <c r="E275" s="4" t="s">
        <v>10909</v>
      </c>
      <c r="F275" s="8" t="s">
        <v>12</v>
      </c>
      <c r="G275" s="9">
        <v>45814</v>
      </c>
      <c r="H275" s="19"/>
      <c r="I275" s="19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21.75" customHeight="1">
      <c r="A276" s="4" t="s">
        <v>10910</v>
      </c>
      <c r="B276" s="5" t="s">
        <v>10911</v>
      </c>
      <c r="C276" s="6" t="s">
        <v>10912</v>
      </c>
      <c r="D276" s="4" t="s">
        <v>10913</v>
      </c>
      <c r="E276" s="4" t="s">
        <v>10914</v>
      </c>
      <c r="F276" s="8" t="s">
        <v>3736</v>
      </c>
      <c r="G276" s="9">
        <v>45806</v>
      </c>
      <c r="H276" s="10"/>
      <c r="I276" s="19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21.75" hidden="1" customHeight="1">
      <c r="A277" s="4" t="s">
        <v>10915</v>
      </c>
      <c r="B277" s="4" t="s">
        <v>10916</v>
      </c>
      <c r="C277" s="82">
        <v>22281</v>
      </c>
      <c r="D277" s="4" t="s">
        <v>10917</v>
      </c>
      <c r="E277" s="4" t="s">
        <v>10918</v>
      </c>
      <c r="F277" s="8" t="s">
        <v>12</v>
      </c>
      <c r="G277" s="9">
        <v>45814</v>
      </c>
      <c r="H277" s="19"/>
      <c r="I277" s="19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21.75" customHeight="1">
      <c r="A278" s="4" t="s">
        <v>10919</v>
      </c>
      <c r="B278" s="5" t="s">
        <v>10920</v>
      </c>
      <c r="C278" s="6" t="s">
        <v>10921</v>
      </c>
      <c r="D278" s="7"/>
      <c r="E278" s="7"/>
      <c r="F278" s="8" t="s">
        <v>3736</v>
      </c>
      <c r="G278" s="9">
        <v>45806</v>
      </c>
      <c r="H278" s="10"/>
      <c r="I278" s="19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21.75" hidden="1" customHeight="1">
      <c r="A279" s="4" t="s">
        <v>10922</v>
      </c>
      <c r="B279" s="4" t="s">
        <v>10923</v>
      </c>
      <c r="C279" s="81">
        <v>28569</v>
      </c>
      <c r="D279" s="4" t="s">
        <v>10924</v>
      </c>
      <c r="E279" s="7"/>
      <c r="F279" s="8" t="s">
        <v>21</v>
      </c>
      <c r="G279" s="9">
        <v>45814</v>
      </c>
      <c r="H279" s="19"/>
      <c r="I279" s="19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21.75" customHeight="1">
      <c r="A280" s="4" t="s">
        <v>10925</v>
      </c>
      <c r="B280" s="5" t="s">
        <v>10926</v>
      </c>
      <c r="C280" s="6" t="s">
        <v>10927</v>
      </c>
      <c r="D280" s="4" t="s">
        <v>10928</v>
      </c>
      <c r="E280" s="7"/>
      <c r="F280" s="8" t="s">
        <v>3736</v>
      </c>
      <c r="G280" s="9">
        <v>45806</v>
      </c>
      <c r="H280" s="10"/>
      <c r="I280" s="19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21.75" customHeight="1">
      <c r="A281" s="4" t="s">
        <v>10929</v>
      </c>
      <c r="B281" s="5" t="s">
        <v>10930</v>
      </c>
      <c r="C281" s="6" t="s">
        <v>10931</v>
      </c>
      <c r="D281" s="4" t="s">
        <v>10932</v>
      </c>
      <c r="E281" s="4" t="s">
        <v>10933</v>
      </c>
      <c r="F281" s="8" t="s">
        <v>3736</v>
      </c>
      <c r="G281" s="9">
        <v>45806</v>
      </c>
      <c r="H281" s="10"/>
      <c r="I281" s="19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21.75" hidden="1" customHeight="1">
      <c r="A282" s="4" t="s">
        <v>10934</v>
      </c>
      <c r="B282" s="4" t="s">
        <v>10935</v>
      </c>
      <c r="C282" s="81">
        <v>27303</v>
      </c>
      <c r="D282" s="4" t="s">
        <v>10936</v>
      </c>
      <c r="E282" s="4" t="s">
        <v>10937</v>
      </c>
      <c r="F282" s="8" t="s">
        <v>12</v>
      </c>
      <c r="G282" s="9">
        <v>45814</v>
      </c>
      <c r="H282" s="23"/>
      <c r="I282" s="19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21.75" customHeight="1">
      <c r="A283" s="4" t="s">
        <v>10938</v>
      </c>
      <c r="B283" s="5" t="s">
        <v>10939</v>
      </c>
      <c r="C283" s="6" t="s">
        <v>10940</v>
      </c>
      <c r="D283" s="4" t="s">
        <v>94</v>
      </c>
      <c r="E283" s="7"/>
      <c r="F283" s="8" t="s">
        <v>3736</v>
      </c>
      <c r="G283" s="9">
        <v>45806</v>
      </c>
      <c r="H283" s="23"/>
      <c r="I283" s="19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21.75" customHeight="1">
      <c r="A284" s="4" t="s">
        <v>10941</v>
      </c>
      <c r="B284" s="5" t="s">
        <v>10942</v>
      </c>
      <c r="C284" s="6" t="s">
        <v>10943</v>
      </c>
      <c r="D284" s="7"/>
      <c r="E284" s="7"/>
      <c r="F284" s="8" t="s">
        <v>3736</v>
      </c>
      <c r="G284" s="9">
        <v>45806</v>
      </c>
      <c r="H284" s="10"/>
      <c r="I284" s="19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21.75" customHeight="1">
      <c r="A285" s="4" t="s">
        <v>10944</v>
      </c>
      <c r="B285" s="5" t="s">
        <v>10945</v>
      </c>
      <c r="C285" s="6" t="s">
        <v>10946</v>
      </c>
      <c r="D285" s="4" t="s">
        <v>10947</v>
      </c>
      <c r="E285" s="7"/>
      <c r="F285" s="8" t="s">
        <v>3736</v>
      </c>
      <c r="G285" s="9">
        <v>45806</v>
      </c>
      <c r="H285" s="10"/>
      <c r="I285" s="19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21.75" customHeight="1">
      <c r="A286" s="4" t="s">
        <v>10948</v>
      </c>
      <c r="B286" s="5" t="s">
        <v>10949</v>
      </c>
      <c r="C286" s="6" t="s">
        <v>10950</v>
      </c>
      <c r="D286" s="7"/>
      <c r="E286" s="7"/>
      <c r="F286" s="8" t="s">
        <v>3736</v>
      </c>
      <c r="G286" s="9">
        <v>45806</v>
      </c>
      <c r="H286" s="23"/>
      <c r="I286" s="19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21.75" customHeight="1">
      <c r="A287" s="4" t="s">
        <v>10951</v>
      </c>
      <c r="B287" s="5" t="s">
        <v>10952</v>
      </c>
      <c r="C287" s="6" t="s">
        <v>10953</v>
      </c>
      <c r="D287" s="4" t="s">
        <v>10954</v>
      </c>
      <c r="E287" s="7"/>
      <c r="F287" s="8" t="s">
        <v>3736</v>
      </c>
      <c r="G287" s="9">
        <v>45806</v>
      </c>
      <c r="H287" s="10"/>
      <c r="I287" s="19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21.75" customHeight="1">
      <c r="A288" s="4" t="s">
        <v>10955</v>
      </c>
      <c r="B288" s="5" t="s">
        <v>10956</v>
      </c>
      <c r="C288" s="6" t="s">
        <v>10957</v>
      </c>
      <c r="D288" s="4" t="s">
        <v>10958</v>
      </c>
      <c r="E288" s="4" t="s">
        <v>10959</v>
      </c>
      <c r="F288" s="8" t="s">
        <v>3736</v>
      </c>
      <c r="G288" s="9">
        <v>45806</v>
      </c>
      <c r="H288" s="23"/>
      <c r="I288" s="19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21.75" customHeight="1">
      <c r="A289" s="4" t="s">
        <v>10960</v>
      </c>
      <c r="B289" s="5" t="s">
        <v>10961</v>
      </c>
      <c r="C289" s="6" t="s">
        <v>10962</v>
      </c>
      <c r="D289" s="7"/>
      <c r="E289" s="7"/>
      <c r="F289" s="8" t="s">
        <v>3736</v>
      </c>
      <c r="G289" s="9">
        <v>45806</v>
      </c>
      <c r="H289" s="10"/>
      <c r="I289" s="19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21.75" customHeight="1">
      <c r="A290" s="4" t="s">
        <v>10963</v>
      </c>
      <c r="B290" s="5" t="s">
        <v>10964</v>
      </c>
      <c r="C290" s="6" t="s">
        <v>10965</v>
      </c>
      <c r="D290" s="7"/>
      <c r="E290" s="7"/>
      <c r="F290" s="8" t="s">
        <v>3736</v>
      </c>
      <c r="G290" s="9">
        <v>45806</v>
      </c>
      <c r="H290" s="19"/>
      <c r="I290" s="19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21.75" customHeight="1">
      <c r="A291" s="4" t="s">
        <v>10966</v>
      </c>
      <c r="B291" s="5" t="s">
        <v>10967</v>
      </c>
      <c r="C291" s="6" t="s">
        <v>10968</v>
      </c>
      <c r="D291" s="7"/>
      <c r="E291" s="7"/>
      <c r="F291" s="8" t="s">
        <v>3736</v>
      </c>
      <c r="G291" s="9">
        <v>45806</v>
      </c>
      <c r="H291" s="10"/>
      <c r="I291" s="19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21.75" customHeight="1">
      <c r="A292" s="4" t="s">
        <v>10969</v>
      </c>
      <c r="B292" s="5" t="s">
        <v>10970</v>
      </c>
      <c r="C292" s="6" t="s">
        <v>10971</v>
      </c>
      <c r="D292" s="7"/>
      <c r="E292" s="7"/>
      <c r="F292" s="8" t="s">
        <v>3736</v>
      </c>
      <c r="G292" s="9">
        <v>45806</v>
      </c>
      <c r="H292" s="10"/>
      <c r="I292" s="19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21.75" hidden="1" customHeight="1">
      <c r="A293" s="4" t="s">
        <v>10972</v>
      </c>
      <c r="B293" s="4" t="s">
        <v>10973</v>
      </c>
      <c r="C293" s="81">
        <v>27053</v>
      </c>
      <c r="D293" s="4" t="s">
        <v>10974</v>
      </c>
      <c r="E293" s="4" t="s">
        <v>10975</v>
      </c>
      <c r="F293" s="8" t="s">
        <v>12</v>
      </c>
      <c r="G293" s="9">
        <v>45814</v>
      </c>
      <c r="H293" s="23"/>
      <c r="I293" s="10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21.75" customHeight="1">
      <c r="A294" s="4" t="s">
        <v>10976</v>
      </c>
      <c r="B294" s="5" t="s">
        <v>10977</v>
      </c>
      <c r="C294" s="6" t="s">
        <v>10978</v>
      </c>
      <c r="D294" s="4" t="s">
        <v>10979</v>
      </c>
      <c r="E294" s="4" t="s">
        <v>10980</v>
      </c>
      <c r="F294" s="8" t="s">
        <v>3736</v>
      </c>
      <c r="G294" s="9">
        <v>45806</v>
      </c>
      <c r="H294" s="10"/>
      <c r="I294" s="19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21.75" hidden="1" customHeight="1">
      <c r="A295" s="4" t="s">
        <v>10981</v>
      </c>
      <c r="B295" s="4" t="s">
        <v>10982</v>
      </c>
      <c r="C295" s="81">
        <v>26561</v>
      </c>
      <c r="D295" s="4" t="s">
        <v>10983</v>
      </c>
      <c r="E295" s="7"/>
      <c r="F295" s="8" t="s">
        <v>21</v>
      </c>
      <c r="G295" s="9">
        <v>45814</v>
      </c>
      <c r="H295" s="23"/>
      <c r="I295" s="10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21.75" customHeight="1">
      <c r="A296" s="4" t="s">
        <v>10984</v>
      </c>
      <c r="B296" s="5" t="s">
        <v>10985</v>
      </c>
      <c r="C296" s="6" t="s">
        <v>10986</v>
      </c>
      <c r="D296" s="7"/>
      <c r="E296" s="7"/>
      <c r="F296" s="8" t="s">
        <v>3736</v>
      </c>
      <c r="G296" s="9">
        <v>45806</v>
      </c>
      <c r="H296" s="10"/>
      <c r="I296" s="19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21.75" hidden="1" customHeight="1">
      <c r="A297" s="4" t="s">
        <v>10987</v>
      </c>
      <c r="B297" s="4" t="s">
        <v>10988</v>
      </c>
      <c r="C297" s="81">
        <v>26563</v>
      </c>
      <c r="D297" s="4" t="s">
        <v>10989</v>
      </c>
      <c r="E297" s="4" t="s">
        <v>10990</v>
      </c>
      <c r="F297" s="8" t="s">
        <v>21</v>
      </c>
      <c r="G297" s="9">
        <v>45814</v>
      </c>
      <c r="H297" s="10"/>
      <c r="I297" s="10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21.75" hidden="1" customHeight="1">
      <c r="A298" s="4" t="s">
        <v>10991</v>
      </c>
      <c r="B298" s="4" t="s">
        <v>10992</v>
      </c>
      <c r="C298" s="81">
        <v>26733</v>
      </c>
      <c r="D298" s="4" t="s">
        <v>10993</v>
      </c>
      <c r="E298" s="7"/>
      <c r="F298" s="8" t="s">
        <v>21</v>
      </c>
      <c r="G298" s="9">
        <v>45814</v>
      </c>
      <c r="H298" s="23"/>
      <c r="I298" s="10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21.75" hidden="1" customHeight="1">
      <c r="A299" s="4" t="s">
        <v>10994</v>
      </c>
      <c r="B299" s="4" t="s">
        <v>10995</v>
      </c>
      <c r="C299" s="81">
        <v>27771</v>
      </c>
      <c r="D299" s="4" t="s">
        <v>10996</v>
      </c>
      <c r="E299" s="4" t="s">
        <v>10997</v>
      </c>
      <c r="F299" s="8" t="s">
        <v>21</v>
      </c>
      <c r="G299" s="9">
        <v>45814</v>
      </c>
      <c r="H299" s="23"/>
      <c r="I299" s="10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21.75" hidden="1" customHeight="1">
      <c r="A300" s="4" t="s">
        <v>10998</v>
      </c>
      <c r="B300" s="4" t="s">
        <v>10999</v>
      </c>
      <c r="C300" s="81">
        <v>27219</v>
      </c>
      <c r="D300" s="4" t="s">
        <v>11000</v>
      </c>
      <c r="E300" s="7"/>
      <c r="F300" s="8" t="s">
        <v>12</v>
      </c>
      <c r="G300" s="9">
        <v>45814</v>
      </c>
      <c r="H300" s="10"/>
      <c r="I300" s="10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21.75" customHeight="1">
      <c r="A301" s="4" t="s">
        <v>11001</v>
      </c>
      <c r="B301" s="5" t="s">
        <v>11002</v>
      </c>
      <c r="C301" s="6" t="s">
        <v>11003</v>
      </c>
      <c r="D301" s="7"/>
      <c r="E301" s="7"/>
      <c r="F301" s="8" t="s">
        <v>3736</v>
      </c>
      <c r="G301" s="9">
        <v>45806</v>
      </c>
      <c r="H301" s="23"/>
      <c r="I301" s="19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21.75" customHeight="1">
      <c r="A302" s="4" t="s">
        <v>11004</v>
      </c>
      <c r="B302" s="5" t="s">
        <v>11005</v>
      </c>
      <c r="C302" s="6" t="s">
        <v>11006</v>
      </c>
      <c r="D302" s="4" t="s">
        <v>11007</v>
      </c>
      <c r="E302" s="4" t="s">
        <v>11008</v>
      </c>
      <c r="F302" s="8" t="s">
        <v>3736</v>
      </c>
      <c r="G302" s="9">
        <v>45806</v>
      </c>
      <c r="H302" s="23"/>
      <c r="I302" s="19"/>
      <c r="J302" s="65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21.75" hidden="1" customHeight="1">
      <c r="A303" s="4" t="s">
        <v>11009</v>
      </c>
      <c r="B303" s="4" t="s">
        <v>11010</v>
      </c>
      <c r="C303" s="81">
        <v>26869</v>
      </c>
      <c r="D303" s="4" t="s">
        <v>11011</v>
      </c>
      <c r="E303" s="7"/>
      <c r="F303" s="8" t="s">
        <v>12</v>
      </c>
      <c r="G303" s="9">
        <v>45818</v>
      </c>
      <c r="H303" s="23"/>
      <c r="I303" s="10"/>
      <c r="J303" s="65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21.75" customHeight="1">
      <c r="A304" s="4" t="s">
        <v>11012</v>
      </c>
      <c r="B304" s="5" t="s">
        <v>11013</v>
      </c>
      <c r="C304" s="6" t="s">
        <v>11014</v>
      </c>
      <c r="D304" s="7"/>
      <c r="E304" s="7"/>
      <c r="F304" s="8" t="s">
        <v>3736</v>
      </c>
      <c r="G304" s="9">
        <v>45806</v>
      </c>
      <c r="H304" s="23"/>
      <c r="I304" s="19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21.75" customHeight="1">
      <c r="A305" s="4" t="s">
        <v>11015</v>
      </c>
      <c r="B305" s="5" t="s">
        <v>11016</v>
      </c>
      <c r="C305" s="6" t="s">
        <v>11017</v>
      </c>
      <c r="D305" s="7"/>
      <c r="E305" s="7"/>
      <c r="F305" s="8" t="s">
        <v>3736</v>
      </c>
      <c r="G305" s="9">
        <v>45806</v>
      </c>
      <c r="H305" s="23"/>
      <c r="I305" s="19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21.75" hidden="1" customHeight="1">
      <c r="A306" s="4" t="s">
        <v>11018</v>
      </c>
      <c r="B306" s="4" t="s">
        <v>11019</v>
      </c>
      <c r="C306" s="81">
        <v>27611</v>
      </c>
      <c r="D306" s="4" t="s">
        <v>11020</v>
      </c>
      <c r="E306" s="7"/>
      <c r="F306" s="8" t="s">
        <v>21</v>
      </c>
      <c r="G306" s="9">
        <v>45818</v>
      </c>
      <c r="H306" s="23"/>
      <c r="I306" s="19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21.75" hidden="1" customHeight="1">
      <c r="A307" s="4" t="s">
        <v>11021</v>
      </c>
      <c r="B307" s="4" t="s">
        <v>11022</v>
      </c>
      <c r="C307" s="81">
        <v>27108</v>
      </c>
      <c r="D307" s="4" t="s">
        <v>11023</v>
      </c>
      <c r="E307" s="7"/>
      <c r="F307" s="8" t="s">
        <v>12</v>
      </c>
      <c r="G307" s="9">
        <v>45818</v>
      </c>
      <c r="H307" s="10"/>
      <c r="I307" s="19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21.75" customHeight="1">
      <c r="A308" s="4" t="s">
        <v>11024</v>
      </c>
      <c r="B308" s="5" t="s">
        <v>11025</v>
      </c>
      <c r="C308" s="6" t="s">
        <v>11026</v>
      </c>
      <c r="D308" s="7"/>
      <c r="E308" s="7"/>
      <c r="F308" s="8" t="s">
        <v>3736</v>
      </c>
      <c r="G308" s="9">
        <v>45806</v>
      </c>
      <c r="H308" s="10"/>
      <c r="I308" s="19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21.75" hidden="1" customHeight="1">
      <c r="A309" s="4" t="s">
        <v>11027</v>
      </c>
      <c r="B309" s="4" t="s">
        <v>11028</v>
      </c>
      <c r="C309" s="81">
        <v>25840</v>
      </c>
      <c r="D309" s="4" t="s">
        <v>11029</v>
      </c>
      <c r="E309" s="4" t="s">
        <v>11030</v>
      </c>
      <c r="F309" s="8" t="s">
        <v>21</v>
      </c>
      <c r="G309" s="9">
        <v>45818</v>
      </c>
      <c r="H309" s="23"/>
      <c r="I309" s="19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21.75" hidden="1" customHeight="1">
      <c r="A310" s="4" t="s">
        <v>11031</v>
      </c>
      <c r="B310" s="4" t="s">
        <v>11032</v>
      </c>
      <c r="C310" s="81">
        <v>25941</v>
      </c>
      <c r="D310" s="4" t="s">
        <v>11033</v>
      </c>
      <c r="E310" s="4" t="s">
        <v>11034</v>
      </c>
      <c r="F310" s="8" t="s">
        <v>12</v>
      </c>
      <c r="G310" s="9">
        <v>45818</v>
      </c>
      <c r="H310" s="23"/>
      <c r="I310" s="19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21.75" hidden="1" customHeight="1">
      <c r="A311" s="4" t="s">
        <v>11035</v>
      </c>
      <c r="B311" s="4" t="s">
        <v>11036</v>
      </c>
      <c r="C311" s="81">
        <v>26919</v>
      </c>
      <c r="D311" s="4" t="s">
        <v>11037</v>
      </c>
      <c r="E311" s="4" t="s">
        <v>11038</v>
      </c>
      <c r="F311" s="8" t="s">
        <v>12</v>
      </c>
      <c r="G311" s="9">
        <v>45818</v>
      </c>
      <c r="H311" s="10"/>
      <c r="I311" s="19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21.75" hidden="1" customHeight="1">
      <c r="A312" s="4" t="s">
        <v>11039</v>
      </c>
      <c r="B312" s="4" t="s">
        <v>11040</v>
      </c>
      <c r="C312" s="81">
        <v>27279</v>
      </c>
      <c r="D312" s="4" t="s">
        <v>11041</v>
      </c>
      <c r="E312" s="7"/>
      <c r="F312" s="8" t="s">
        <v>12</v>
      </c>
      <c r="G312" s="9">
        <v>45818</v>
      </c>
      <c r="H312" s="10"/>
      <c r="I312" s="19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21.75" customHeight="1">
      <c r="A313" s="4" t="s">
        <v>11042</v>
      </c>
      <c r="B313" s="5" t="s">
        <v>11043</v>
      </c>
      <c r="C313" s="6" t="s">
        <v>11044</v>
      </c>
      <c r="D313" s="7"/>
      <c r="E313" s="7"/>
      <c r="F313" s="8" t="s">
        <v>3736</v>
      </c>
      <c r="G313" s="9">
        <v>45806</v>
      </c>
      <c r="H313" s="10"/>
      <c r="I313" s="19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21.75" hidden="1" customHeight="1">
      <c r="A314" s="4" t="s">
        <v>11045</v>
      </c>
      <c r="B314" s="4" t="s">
        <v>11046</v>
      </c>
      <c r="C314" s="81">
        <v>27635</v>
      </c>
      <c r="D314" s="4" t="s">
        <v>11047</v>
      </c>
      <c r="E314" s="4" t="s">
        <v>11048</v>
      </c>
      <c r="F314" s="8" t="s">
        <v>12</v>
      </c>
      <c r="G314" s="9">
        <v>45818</v>
      </c>
      <c r="H314" s="10"/>
      <c r="I314" s="19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21.75" customHeight="1">
      <c r="A315" s="4" t="s">
        <v>11049</v>
      </c>
      <c r="B315" s="5" t="s">
        <v>11050</v>
      </c>
      <c r="C315" s="6" t="s">
        <v>11051</v>
      </c>
      <c r="D315" s="7"/>
      <c r="E315" s="7"/>
      <c r="F315" s="8" t="s">
        <v>3736</v>
      </c>
      <c r="G315" s="9">
        <v>45806</v>
      </c>
      <c r="H315" s="10"/>
      <c r="I315" s="19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21.75" customHeight="1">
      <c r="A316" s="4" t="s">
        <v>11052</v>
      </c>
      <c r="B316" s="5" t="s">
        <v>11053</v>
      </c>
      <c r="C316" s="6" t="s">
        <v>11054</v>
      </c>
      <c r="D316" s="7"/>
      <c r="E316" s="7"/>
      <c r="F316" s="8" t="s">
        <v>3736</v>
      </c>
      <c r="G316" s="9">
        <v>45806</v>
      </c>
      <c r="H316" s="10"/>
      <c r="I316" s="19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21.75" hidden="1" customHeight="1">
      <c r="A317" s="4" t="s">
        <v>11055</v>
      </c>
      <c r="B317" s="4" t="s">
        <v>11056</v>
      </c>
      <c r="C317" s="81">
        <v>27298</v>
      </c>
      <c r="D317" s="4" t="s">
        <v>11057</v>
      </c>
      <c r="E317" s="7"/>
      <c r="F317" s="8" t="s">
        <v>12</v>
      </c>
      <c r="G317" s="9">
        <v>45818</v>
      </c>
      <c r="H317" s="23"/>
      <c r="I317" s="19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21.75" hidden="1" customHeight="1">
      <c r="A318" s="4" t="s">
        <v>11058</v>
      </c>
      <c r="B318" s="4" t="s">
        <v>11059</v>
      </c>
      <c r="C318" s="81">
        <v>26977</v>
      </c>
      <c r="D318" s="4" t="s">
        <v>11060</v>
      </c>
      <c r="E318" s="7"/>
      <c r="F318" s="8" t="s">
        <v>12</v>
      </c>
      <c r="G318" s="9">
        <v>45818</v>
      </c>
      <c r="H318" s="23"/>
      <c r="I318" s="19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21.75" customHeight="1">
      <c r="A319" s="4" t="s">
        <v>11061</v>
      </c>
      <c r="B319" s="5" t="s">
        <v>11062</v>
      </c>
      <c r="C319" s="6" t="s">
        <v>11063</v>
      </c>
      <c r="D319" s="4" t="s">
        <v>11064</v>
      </c>
      <c r="E319" s="7"/>
      <c r="F319" s="8" t="s">
        <v>3736</v>
      </c>
      <c r="G319" s="9">
        <v>45806</v>
      </c>
      <c r="H319" s="10"/>
      <c r="I319" s="19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21.75" customHeight="1">
      <c r="A320" s="4" t="s">
        <v>11065</v>
      </c>
      <c r="B320" s="5" t="s">
        <v>11066</v>
      </c>
      <c r="C320" s="6" t="s">
        <v>11067</v>
      </c>
      <c r="D320" s="4" t="s">
        <v>11068</v>
      </c>
      <c r="E320" s="4" t="s">
        <v>11069</v>
      </c>
      <c r="F320" s="8" t="s">
        <v>3736</v>
      </c>
      <c r="G320" s="9">
        <v>45806</v>
      </c>
      <c r="H320" s="10"/>
      <c r="I320" s="19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21.75" hidden="1" customHeight="1">
      <c r="A321" s="4" t="s">
        <v>11070</v>
      </c>
      <c r="B321" s="4" t="s">
        <v>11071</v>
      </c>
      <c r="C321" s="81">
        <v>27625</v>
      </c>
      <c r="D321" s="4" t="s">
        <v>11072</v>
      </c>
      <c r="E321" s="7"/>
      <c r="F321" s="8" t="s">
        <v>12</v>
      </c>
      <c r="G321" s="9">
        <v>45818</v>
      </c>
      <c r="H321" s="23"/>
      <c r="I321" s="19"/>
      <c r="J321" s="65" t="s">
        <v>804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21.75" hidden="1" customHeight="1">
      <c r="A322" s="12"/>
      <c r="B322" s="12"/>
      <c r="C322" s="14"/>
      <c r="D322" s="20"/>
      <c r="E322" s="20"/>
      <c r="F322" s="68"/>
      <c r="G322" s="16"/>
      <c r="H322" s="22"/>
      <c r="I322" s="69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</row>
    <row r="323" spans="1:24" ht="21.75" hidden="1" customHeight="1">
      <c r="A323" s="12"/>
      <c r="B323" s="12"/>
      <c r="C323" s="14"/>
      <c r="D323" s="12"/>
      <c r="E323" s="12"/>
      <c r="F323" s="68"/>
      <c r="G323" s="16"/>
      <c r="H323" s="22"/>
      <c r="I323" s="69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</row>
    <row r="324" spans="1:24" ht="21.75" hidden="1" customHeight="1">
      <c r="A324" s="12"/>
      <c r="B324" s="12"/>
      <c r="C324" s="14"/>
      <c r="D324" s="12"/>
      <c r="E324" s="12"/>
      <c r="F324" s="68"/>
      <c r="G324" s="16"/>
      <c r="H324" s="22"/>
      <c r="I324" s="69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</row>
    <row r="325" spans="1:24" ht="21.75" hidden="1" customHeight="1">
      <c r="A325" s="12"/>
      <c r="B325" s="12"/>
      <c r="C325" s="14"/>
      <c r="D325" s="12"/>
      <c r="E325" s="12"/>
      <c r="F325" s="68"/>
      <c r="G325" s="16"/>
      <c r="H325" s="17"/>
      <c r="I325" s="69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</row>
    <row r="326" spans="1:24" ht="21.75" hidden="1" customHeight="1">
      <c r="A326" s="12"/>
      <c r="B326" s="12"/>
      <c r="C326" s="14"/>
      <c r="D326" s="12"/>
      <c r="E326" s="12"/>
      <c r="F326" s="68"/>
      <c r="G326" s="16"/>
      <c r="H326" s="17"/>
      <c r="I326" s="69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</row>
    <row r="327" spans="1:24" ht="21.75" hidden="1" customHeight="1">
      <c r="A327" s="12"/>
      <c r="B327" s="12"/>
      <c r="C327" s="14"/>
      <c r="D327" s="20"/>
      <c r="E327" s="20"/>
      <c r="F327" s="68"/>
      <c r="G327" s="16"/>
      <c r="H327" s="21"/>
      <c r="I327" s="69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</row>
    <row r="328" spans="1:24" ht="21.75" hidden="1" customHeight="1">
      <c r="A328" s="12"/>
      <c r="B328" s="12"/>
      <c r="C328" s="14"/>
      <c r="D328" s="12"/>
      <c r="E328" s="20"/>
      <c r="F328" s="68"/>
      <c r="G328" s="16"/>
      <c r="H328" s="17"/>
      <c r="I328" s="69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</row>
    <row r="329" spans="1:24" ht="21.75" hidden="1" customHeight="1">
      <c r="A329" s="12"/>
      <c r="B329" s="12"/>
      <c r="C329" s="14"/>
      <c r="D329" s="12"/>
      <c r="E329" s="20"/>
      <c r="F329" s="68"/>
      <c r="G329" s="16"/>
      <c r="H329" s="21"/>
      <c r="I329" s="69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</row>
    <row r="330" spans="1:24" ht="21.75" hidden="1" customHeight="1">
      <c r="A330" s="12"/>
      <c r="B330" s="12"/>
      <c r="C330" s="14"/>
      <c r="D330" s="12"/>
      <c r="E330" s="12"/>
      <c r="F330" s="68"/>
      <c r="G330" s="16"/>
      <c r="H330" s="21"/>
      <c r="I330" s="69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</row>
    <row r="331" spans="1:24" ht="21.75" hidden="1" customHeight="1">
      <c r="A331" s="12"/>
      <c r="B331" s="12"/>
      <c r="C331" s="14"/>
      <c r="D331" s="12"/>
      <c r="E331" s="12"/>
      <c r="F331" s="68"/>
      <c r="G331" s="16"/>
      <c r="H331" s="21"/>
      <c r="I331" s="69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</row>
    <row r="332" spans="1:24" ht="21.75" hidden="1" customHeight="1">
      <c r="A332" s="12"/>
      <c r="B332" s="12"/>
      <c r="C332" s="14"/>
      <c r="D332" s="12"/>
      <c r="E332" s="12"/>
      <c r="F332" s="68"/>
      <c r="G332" s="16"/>
      <c r="H332" s="21"/>
      <c r="I332" s="69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</row>
    <row r="333" spans="1:24" ht="21.75" hidden="1" customHeight="1">
      <c r="A333" s="12"/>
      <c r="B333" s="12"/>
      <c r="C333" s="14"/>
      <c r="D333" s="20"/>
      <c r="E333" s="20"/>
      <c r="F333" s="68"/>
      <c r="G333" s="16"/>
      <c r="H333" s="21"/>
      <c r="I333" s="69"/>
      <c r="J333" s="85" t="s">
        <v>804</v>
      </c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</row>
    <row r="334" spans="1:24" ht="21.75" hidden="1" customHeight="1">
      <c r="A334" s="12"/>
      <c r="B334" s="12"/>
      <c r="C334" s="14"/>
      <c r="D334" s="12"/>
      <c r="E334" s="20"/>
      <c r="F334" s="68"/>
      <c r="G334" s="16"/>
      <c r="H334" s="21"/>
      <c r="I334" s="69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</row>
    <row r="335" spans="1:24" ht="21.75" hidden="1" customHeight="1">
      <c r="A335" s="12"/>
      <c r="B335" s="12"/>
      <c r="C335" s="14"/>
      <c r="D335" s="12"/>
      <c r="E335" s="12"/>
      <c r="F335" s="68"/>
      <c r="G335" s="16"/>
      <c r="H335" s="21"/>
      <c r="I335" s="69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</row>
    <row r="336" spans="1:24" ht="21.75" hidden="1" customHeight="1">
      <c r="A336" s="12"/>
      <c r="B336" s="12"/>
      <c r="C336" s="14"/>
      <c r="D336" s="12"/>
      <c r="E336" s="20"/>
      <c r="F336" s="68"/>
      <c r="G336" s="16"/>
      <c r="H336" s="21"/>
      <c r="I336" s="69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</row>
    <row r="337" spans="1:24" ht="21.75" hidden="1" customHeight="1">
      <c r="A337" s="12"/>
      <c r="B337" s="12"/>
      <c r="C337" s="14"/>
      <c r="D337" s="12"/>
      <c r="E337" s="20"/>
      <c r="F337" s="68"/>
      <c r="G337" s="16"/>
      <c r="H337" s="21"/>
      <c r="I337" s="69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</row>
    <row r="338" spans="1:24" ht="21.75" hidden="1" customHeight="1">
      <c r="A338" s="12"/>
      <c r="B338" s="12"/>
      <c r="C338" s="14"/>
      <c r="D338" s="20"/>
      <c r="E338" s="20"/>
      <c r="F338" s="68"/>
      <c r="G338" s="16"/>
      <c r="H338" s="21"/>
      <c r="I338" s="69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</row>
    <row r="339" spans="1:24" ht="21.75" hidden="1" customHeight="1">
      <c r="A339" s="12"/>
      <c r="B339" s="12"/>
      <c r="C339" s="14"/>
      <c r="D339" s="12"/>
      <c r="E339" s="20"/>
      <c r="F339" s="68"/>
      <c r="G339" s="16"/>
      <c r="H339" s="17"/>
      <c r="I339" s="69"/>
      <c r="J339" s="85" t="s">
        <v>804</v>
      </c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</row>
    <row r="340" spans="1:24" ht="21.75" hidden="1" customHeight="1">
      <c r="A340" s="12"/>
      <c r="B340" s="12"/>
      <c r="C340" s="14"/>
      <c r="D340" s="12"/>
      <c r="E340" s="12"/>
      <c r="F340" s="68"/>
      <c r="G340" s="16"/>
      <c r="H340" s="17"/>
      <c r="I340" s="69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</row>
    <row r="341" spans="1:24" ht="21.75" hidden="1" customHeight="1">
      <c r="A341" s="12"/>
      <c r="B341" s="12"/>
      <c r="C341" s="14"/>
      <c r="D341" s="12"/>
      <c r="E341" s="12"/>
      <c r="F341" s="68"/>
      <c r="G341" s="16"/>
      <c r="H341" s="22"/>
      <c r="I341" s="69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</row>
    <row r="342" spans="1:24" ht="21.75" hidden="1" customHeight="1">
      <c r="A342" s="12"/>
      <c r="B342" s="12"/>
      <c r="C342" s="14"/>
      <c r="D342" s="12"/>
      <c r="E342" s="12"/>
      <c r="F342" s="68"/>
      <c r="G342" s="16"/>
      <c r="H342" s="22"/>
      <c r="I342" s="69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</row>
    <row r="343" spans="1:24" ht="21.75" hidden="1" customHeight="1">
      <c r="A343" s="12"/>
      <c r="B343" s="12"/>
      <c r="C343" s="14"/>
      <c r="D343" s="12"/>
      <c r="E343" s="20"/>
      <c r="F343" s="68"/>
      <c r="G343" s="16"/>
      <c r="H343" s="22"/>
      <c r="I343" s="69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</row>
    <row r="344" spans="1:24" ht="21.75" hidden="1" customHeight="1">
      <c r="A344" s="12"/>
      <c r="B344" s="12"/>
      <c r="C344" s="14"/>
      <c r="D344" s="20"/>
      <c r="E344" s="20"/>
      <c r="F344" s="68"/>
      <c r="G344" s="16"/>
      <c r="H344" s="22"/>
      <c r="I344" s="69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</row>
    <row r="345" spans="1:24" ht="21.75" hidden="1" customHeight="1">
      <c r="A345" s="12"/>
      <c r="B345" s="12"/>
      <c r="C345" s="14"/>
      <c r="D345" s="12"/>
      <c r="E345" s="12"/>
      <c r="F345" s="68"/>
      <c r="G345" s="16"/>
      <c r="H345" s="22"/>
      <c r="I345" s="69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</row>
    <row r="346" spans="1:24" ht="21.75" hidden="1" customHeight="1">
      <c r="A346" s="12"/>
      <c r="B346" s="12"/>
      <c r="C346" s="14"/>
      <c r="D346" s="12"/>
      <c r="E346" s="12"/>
      <c r="F346" s="68"/>
      <c r="G346" s="16"/>
      <c r="H346" s="22"/>
      <c r="I346" s="69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</row>
    <row r="347" spans="1:24" ht="21.75" hidden="1" customHeight="1">
      <c r="A347" s="12"/>
      <c r="B347" s="12"/>
      <c r="C347" s="14"/>
      <c r="D347" s="12"/>
      <c r="E347" s="12"/>
      <c r="F347" s="68"/>
      <c r="G347" s="16"/>
      <c r="H347" s="22"/>
      <c r="I347" s="69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</row>
    <row r="348" spans="1:24" ht="21.75" hidden="1" customHeight="1">
      <c r="A348" s="12"/>
      <c r="B348" s="12"/>
      <c r="C348" s="14"/>
      <c r="D348" s="20"/>
      <c r="E348" s="20"/>
      <c r="F348" s="68"/>
      <c r="G348" s="16"/>
      <c r="H348" s="22"/>
      <c r="I348" s="69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</row>
    <row r="349" spans="1:24" ht="21.75" hidden="1" customHeight="1">
      <c r="A349" s="12"/>
      <c r="B349" s="12"/>
      <c r="C349" s="14"/>
      <c r="D349" s="12"/>
      <c r="E349" s="12"/>
      <c r="F349" s="68"/>
      <c r="G349" s="16"/>
      <c r="H349" s="17"/>
      <c r="I349" s="69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</row>
    <row r="350" spans="1:24" ht="21.75" hidden="1" customHeight="1">
      <c r="A350" s="12"/>
      <c r="B350" s="12"/>
      <c r="C350" s="14"/>
      <c r="D350" s="12"/>
      <c r="E350" s="20"/>
      <c r="F350" s="68"/>
      <c r="G350" s="16"/>
      <c r="H350" s="22"/>
      <c r="I350" s="69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</row>
    <row r="351" spans="1:24" ht="21.75" hidden="1" customHeight="1">
      <c r="A351" s="12"/>
      <c r="B351" s="12"/>
      <c r="C351" s="14"/>
      <c r="D351" s="12"/>
      <c r="E351" s="12"/>
      <c r="F351" s="68"/>
      <c r="G351" s="16"/>
      <c r="H351" s="22"/>
      <c r="I351" s="69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</row>
    <row r="352" spans="1:24" ht="21.75" hidden="1" customHeight="1">
      <c r="A352" s="12"/>
      <c r="B352" s="12"/>
      <c r="C352" s="14"/>
      <c r="D352" s="12"/>
      <c r="E352" s="12"/>
      <c r="F352" s="68"/>
      <c r="G352" s="16"/>
      <c r="H352" s="17"/>
      <c r="I352" s="69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</row>
    <row r="353" spans="1:24" ht="21.75" hidden="1" customHeight="1">
      <c r="A353" s="12"/>
      <c r="B353" s="12"/>
      <c r="C353" s="14"/>
      <c r="D353" s="20"/>
      <c r="E353" s="20"/>
      <c r="F353" s="68"/>
      <c r="G353" s="16"/>
      <c r="H353" s="22"/>
      <c r="I353" s="69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</row>
    <row r="354" spans="1:24" ht="21.75" hidden="1" customHeight="1">
      <c r="A354" s="12"/>
      <c r="B354" s="12"/>
      <c r="C354" s="14"/>
      <c r="D354" s="12"/>
      <c r="E354" s="12"/>
      <c r="F354" s="68"/>
      <c r="G354" s="16"/>
      <c r="H354" s="22"/>
      <c r="I354" s="69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</row>
    <row r="355" spans="1:24" ht="21.75" hidden="1" customHeight="1">
      <c r="A355" s="12"/>
      <c r="B355" s="12"/>
      <c r="C355" s="14"/>
      <c r="D355" s="12"/>
      <c r="E355" s="20"/>
      <c r="F355" s="68"/>
      <c r="G355" s="16"/>
      <c r="H355" s="17"/>
      <c r="I355" s="69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</row>
    <row r="356" spans="1:24" ht="21.75" hidden="1" customHeight="1">
      <c r="A356" s="12"/>
      <c r="B356" s="12"/>
      <c r="C356" s="14"/>
      <c r="D356" s="20"/>
      <c r="E356" s="20"/>
      <c r="F356" s="68"/>
      <c r="G356" s="16"/>
      <c r="H356" s="22"/>
      <c r="I356" s="69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</row>
    <row r="357" spans="1:24" ht="21.75" hidden="1" customHeight="1">
      <c r="A357" s="12"/>
      <c r="B357" s="12"/>
      <c r="C357" s="14"/>
      <c r="D357" s="20"/>
      <c r="E357" s="20"/>
      <c r="F357" s="68"/>
      <c r="G357" s="16"/>
      <c r="H357" s="17"/>
      <c r="I357" s="69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</row>
    <row r="358" spans="1:24" ht="21.75" hidden="1" customHeight="1">
      <c r="A358" s="12"/>
      <c r="B358" s="12"/>
      <c r="C358" s="14"/>
      <c r="D358" s="12"/>
      <c r="E358" s="12"/>
      <c r="F358" s="68"/>
      <c r="G358" s="16"/>
      <c r="H358" s="22"/>
      <c r="I358" s="69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</row>
    <row r="359" spans="1:24" ht="21.75" hidden="1" customHeight="1">
      <c r="A359" s="12"/>
      <c r="B359" s="12"/>
      <c r="C359" s="14"/>
      <c r="D359" s="12"/>
      <c r="E359" s="20"/>
      <c r="F359" s="68"/>
      <c r="G359" s="16"/>
      <c r="H359" s="22"/>
      <c r="I359" s="69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</row>
    <row r="360" spans="1:24" ht="21.75" hidden="1" customHeight="1">
      <c r="A360" s="12"/>
      <c r="B360" s="12"/>
      <c r="C360" s="14"/>
      <c r="D360" s="12"/>
      <c r="E360" s="12"/>
      <c r="F360" s="68"/>
      <c r="G360" s="16"/>
      <c r="H360" s="22"/>
      <c r="I360" s="69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</row>
    <row r="361" spans="1:24" ht="21.75" hidden="1" customHeight="1">
      <c r="A361" s="12"/>
      <c r="B361" s="12"/>
      <c r="C361" s="14"/>
      <c r="D361" s="12"/>
      <c r="E361" s="12"/>
      <c r="F361" s="68"/>
      <c r="G361" s="16"/>
      <c r="H361" s="17"/>
      <c r="I361" s="69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</row>
    <row r="362" spans="1:24" ht="21.75" hidden="1" customHeight="1">
      <c r="A362" s="12"/>
      <c r="B362" s="12"/>
      <c r="C362" s="14"/>
      <c r="D362" s="20"/>
      <c r="E362" s="20"/>
      <c r="F362" s="68"/>
      <c r="G362" s="16"/>
      <c r="H362" s="22"/>
      <c r="I362" s="69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</row>
    <row r="363" spans="1:24" ht="21.75" hidden="1" customHeight="1">
      <c r="A363" s="12"/>
      <c r="B363" s="12"/>
      <c r="C363" s="14"/>
      <c r="D363" s="12"/>
      <c r="E363" s="20"/>
      <c r="F363" s="68"/>
      <c r="G363" s="16"/>
      <c r="H363" s="22"/>
      <c r="I363" s="69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</row>
    <row r="364" spans="1:24" ht="21.75" hidden="1" customHeight="1">
      <c r="A364" s="12"/>
      <c r="B364" s="12"/>
      <c r="C364" s="14"/>
      <c r="D364" s="20"/>
      <c r="E364" s="20"/>
      <c r="F364" s="68"/>
      <c r="G364" s="16"/>
      <c r="H364" s="17"/>
      <c r="I364" s="69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</row>
    <row r="365" spans="1:24" ht="21.75" hidden="1" customHeight="1">
      <c r="A365" s="12"/>
      <c r="B365" s="12"/>
      <c r="C365" s="14"/>
      <c r="D365" s="12"/>
      <c r="E365" s="12"/>
      <c r="F365" s="68"/>
      <c r="G365" s="16"/>
      <c r="H365" s="22"/>
      <c r="I365" s="69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</row>
    <row r="366" spans="1:24" ht="21.75" hidden="1" customHeight="1">
      <c r="A366" s="12"/>
      <c r="B366" s="12"/>
      <c r="C366" s="14"/>
      <c r="D366" s="12"/>
      <c r="E366" s="12"/>
      <c r="F366" s="68"/>
      <c r="G366" s="16"/>
      <c r="H366" s="22"/>
      <c r="I366" s="69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</row>
    <row r="367" spans="1:24" ht="21.75" hidden="1" customHeight="1">
      <c r="A367" s="12"/>
      <c r="B367" s="12"/>
      <c r="C367" s="14"/>
      <c r="D367" s="12"/>
      <c r="E367" s="20"/>
      <c r="F367" s="68"/>
      <c r="G367" s="16"/>
      <c r="H367" s="22"/>
      <c r="I367" s="69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</row>
    <row r="368" spans="1:24" ht="21.75" hidden="1" customHeight="1">
      <c r="A368" s="12"/>
      <c r="B368" s="12"/>
      <c r="C368" s="14"/>
      <c r="D368" s="12"/>
      <c r="E368" s="20"/>
      <c r="F368" s="68"/>
      <c r="G368" s="16"/>
      <c r="H368" s="17"/>
      <c r="I368" s="69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</row>
    <row r="369" spans="1:24" ht="21.75" hidden="1" customHeight="1">
      <c r="A369" s="12"/>
      <c r="B369" s="12"/>
      <c r="C369" s="14"/>
      <c r="D369" s="12"/>
      <c r="E369" s="12"/>
      <c r="F369" s="68"/>
      <c r="G369" s="16"/>
      <c r="H369" s="17"/>
      <c r="I369" s="69"/>
      <c r="J369" s="85" t="s">
        <v>804</v>
      </c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</row>
    <row r="370" spans="1:24" ht="21.75" hidden="1" customHeight="1">
      <c r="A370" s="12"/>
      <c r="B370" s="12"/>
      <c r="C370" s="14"/>
      <c r="D370" s="12"/>
      <c r="E370" s="20"/>
      <c r="F370" s="68"/>
      <c r="G370" s="16"/>
      <c r="H370" s="17"/>
      <c r="I370" s="69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</row>
    <row r="371" spans="1:24" ht="21.75" hidden="1" customHeight="1">
      <c r="A371" s="12"/>
      <c r="B371" s="12"/>
      <c r="C371" s="14"/>
      <c r="D371" s="12"/>
      <c r="E371" s="20"/>
      <c r="F371" s="68"/>
      <c r="G371" s="16"/>
      <c r="H371" s="17"/>
      <c r="I371" s="69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</row>
    <row r="372" spans="1:24" ht="21.75" hidden="1" customHeight="1">
      <c r="A372" s="12"/>
      <c r="B372" s="12"/>
      <c r="C372" s="14"/>
      <c r="D372" s="12"/>
      <c r="E372" s="12"/>
      <c r="F372" s="68"/>
      <c r="G372" s="16"/>
      <c r="H372" s="17"/>
      <c r="I372" s="69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</row>
    <row r="373" spans="1:24" ht="21.75" hidden="1" customHeight="1">
      <c r="A373" s="12"/>
      <c r="B373" s="12"/>
      <c r="C373" s="14"/>
      <c r="D373" s="20"/>
      <c r="E373" s="20"/>
      <c r="F373" s="68"/>
      <c r="G373" s="16"/>
      <c r="H373" s="17"/>
      <c r="I373" s="69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</row>
    <row r="374" spans="1:24" ht="21.75" hidden="1" customHeight="1">
      <c r="A374" s="12"/>
      <c r="B374" s="12"/>
      <c r="C374" s="14"/>
      <c r="D374" s="20"/>
      <c r="E374" s="20"/>
      <c r="F374" s="68"/>
      <c r="G374" s="16"/>
      <c r="H374" s="17"/>
      <c r="I374" s="69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</row>
    <row r="375" spans="1:24" ht="21.75" hidden="1" customHeight="1">
      <c r="A375" s="12"/>
      <c r="B375" s="12"/>
      <c r="C375" s="14"/>
      <c r="D375" s="20"/>
      <c r="E375" s="20"/>
      <c r="F375" s="68"/>
      <c r="G375" s="16"/>
      <c r="H375" s="22"/>
      <c r="I375" s="69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</row>
    <row r="376" spans="1:24" ht="21.75" hidden="1" customHeight="1">
      <c r="A376" s="12"/>
      <c r="B376" s="12"/>
      <c r="C376" s="14"/>
      <c r="D376" s="20"/>
      <c r="E376" s="20"/>
      <c r="F376" s="68"/>
      <c r="G376" s="16"/>
      <c r="H376" s="17"/>
      <c r="I376" s="69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</row>
    <row r="377" spans="1:24" ht="21.75" hidden="1" customHeight="1">
      <c r="A377" s="12"/>
      <c r="B377" s="12"/>
      <c r="C377" s="14"/>
      <c r="D377" s="12"/>
      <c r="E377" s="12"/>
      <c r="F377" s="68"/>
      <c r="G377" s="16"/>
      <c r="H377" s="17"/>
      <c r="I377" s="69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</row>
    <row r="378" spans="1:24" ht="21.75" hidden="1" customHeight="1">
      <c r="A378" s="12"/>
      <c r="B378" s="12"/>
      <c r="C378" s="14"/>
      <c r="D378" s="12"/>
      <c r="E378" s="12"/>
      <c r="F378" s="68"/>
      <c r="G378" s="16"/>
      <c r="H378" s="17"/>
      <c r="I378" s="69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</row>
    <row r="379" spans="1:24" ht="21.75" hidden="1" customHeight="1">
      <c r="A379" s="12"/>
      <c r="B379" s="12"/>
      <c r="C379" s="14"/>
      <c r="D379" s="12"/>
      <c r="E379" s="12"/>
      <c r="F379" s="68"/>
      <c r="G379" s="16"/>
      <c r="H379" s="22"/>
      <c r="I379" s="69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</row>
    <row r="380" spans="1:24" ht="21.75" hidden="1" customHeight="1">
      <c r="A380" s="12"/>
      <c r="B380" s="12"/>
      <c r="C380" s="14"/>
      <c r="D380" s="20"/>
      <c r="E380" s="20"/>
      <c r="F380" s="68"/>
      <c r="G380" s="16"/>
      <c r="H380" s="22"/>
      <c r="I380" s="69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</row>
    <row r="381" spans="1:24" ht="21.75" hidden="1" customHeight="1">
      <c r="A381" s="12"/>
      <c r="B381" s="12"/>
      <c r="C381" s="14"/>
      <c r="D381" s="12"/>
      <c r="E381" s="20"/>
      <c r="F381" s="68"/>
      <c r="G381" s="16"/>
      <c r="H381" s="17"/>
      <c r="I381" s="69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</row>
    <row r="382" spans="1:24" ht="21.75" hidden="1" customHeight="1">
      <c r="A382" s="12"/>
      <c r="B382" s="12"/>
      <c r="C382" s="14"/>
      <c r="D382" s="12"/>
      <c r="E382" s="12"/>
      <c r="F382" s="68"/>
      <c r="G382" s="16"/>
      <c r="H382" s="17"/>
      <c r="I382" s="69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</row>
    <row r="383" spans="1:24" ht="21.75" hidden="1" customHeight="1">
      <c r="A383" s="12"/>
      <c r="B383" s="12"/>
      <c r="C383" s="14"/>
      <c r="D383" s="12"/>
      <c r="E383" s="12"/>
      <c r="F383" s="68"/>
      <c r="G383" s="16"/>
      <c r="H383" s="17"/>
      <c r="I383" s="69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</row>
    <row r="384" spans="1:24" ht="21.75" hidden="1" customHeight="1">
      <c r="A384" s="12"/>
      <c r="B384" s="12"/>
      <c r="C384" s="14"/>
      <c r="D384" s="12"/>
      <c r="E384" s="20"/>
      <c r="F384" s="68"/>
      <c r="G384" s="16"/>
      <c r="H384" s="22"/>
      <c r="I384" s="69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</row>
    <row r="385" spans="1:24" ht="21.75" hidden="1" customHeight="1">
      <c r="A385" s="12"/>
      <c r="B385" s="12"/>
      <c r="C385" s="14"/>
      <c r="D385" s="12"/>
      <c r="E385" s="12"/>
      <c r="F385" s="68"/>
      <c r="G385" s="16"/>
      <c r="H385" s="22"/>
      <c r="I385" s="69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</row>
    <row r="386" spans="1:24" ht="21.75" hidden="1" customHeight="1">
      <c r="A386" s="12"/>
      <c r="B386" s="12"/>
      <c r="C386" s="14"/>
      <c r="D386" s="20"/>
      <c r="E386" s="20"/>
      <c r="F386" s="68"/>
      <c r="G386" s="16"/>
      <c r="H386" s="22"/>
      <c r="I386" s="69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</row>
    <row r="387" spans="1:24" ht="21.75" hidden="1" customHeight="1">
      <c r="A387" s="12"/>
      <c r="B387" s="12"/>
      <c r="C387" s="14"/>
      <c r="D387" s="20"/>
      <c r="E387" s="20"/>
      <c r="F387" s="68"/>
      <c r="G387" s="16"/>
      <c r="H387" s="22"/>
      <c r="I387" s="69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</row>
    <row r="388" spans="1:24" ht="21.75" hidden="1" customHeight="1">
      <c r="A388" s="12"/>
      <c r="B388" s="12"/>
      <c r="C388" s="14"/>
      <c r="D388" s="12"/>
      <c r="E388" s="20"/>
      <c r="F388" s="68"/>
      <c r="G388" s="16"/>
      <c r="H388" s="17"/>
      <c r="I388" s="69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</row>
    <row r="389" spans="1:24" ht="21.75" hidden="1" customHeight="1">
      <c r="A389" s="12"/>
      <c r="B389" s="12"/>
      <c r="C389" s="14"/>
      <c r="D389" s="20"/>
      <c r="E389" s="20"/>
      <c r="F389" s="68"/>
      <c r="G389" s="16"/>
      <c r="H389" s="22"/>
      <c r="I389" s="69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</row>
    <row r="390" spans="1:24" ht="21.75" hidden="1" customHeight="1">
      <c r="A390" s="12"/>
      <c r="B390" s="12"/>
      <c r="C390" s="14"/>
      <c r="D390" s="12"/>
      <c r="E390" s="20"/>
      <c r="F390" s="68"/>
      <c r="G390" s="16"/>
      <c r="H390" s="17"/>
      <c r="I390" s="69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</row>
    <row r="391" spans="1:24" ht="21.75" hidden="1" customHeight="1">
      <c r="A391" s="12"/>
      <c r="B391" s="12"/>
      <c r="C391" s="14"/>
      <c r="D391" s="12"/>
      <c r="E391" s="20"/>
      <c r="F391" s="68"/>
      <c r="G391" s="16"/>
      <c r="H391" s="22"/>
      <c r="I391" s="69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</row>
    <row r="392" spans="1:24" ht="21.75" hidden="1" customHeight="1">
      <c r="A392" s="12"/>
      <c r="B392" s="12"/>
      <c r="C392" s="14"/>
      <c r="D392" s="12"/>
      <c r="E392" s="12"/>
      <c r="F392" s="68"/>
      <c r="G392" s="16"/>
      <c r="H392" s="22"/>
      <c r="I392" s="69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</row>
    <row r="393" spans="1:24" ht="21.75" hidden="1" customHeight="1">
      <c r="A393" s="12"/>
      <c r="B393" s="12"/>
      <c r="C393" s="14"/>
      <c r="D393" s="12"/>
      <c r="E393" s="12"/>
      <c r="F393" s="68"/>
      <c r="G393" s="16"/>
      <c r="H393" s="22"/>
      <c r="I393" s="69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</row>
    <row r="394" spans="1:24" ht="21.75" hidden="1" customHeight="1">
      <c r="A394" s="12"/>
      <c r="B394" s="12"/>
      <c r="C394" s="14"/>
      <c r="D394" s="12"/>
      <c r="E394" s="12"/>
      <c r="F394" s="68"/>
      <c r="G394" s="16"/>
      <c r="H394" s="22"/>
      <c r="I394" s="69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</row>
    <row r="395" spans="1:24" ht="21.75" hidden="1" customHeight="1">
      <c r="A395" s="12"/>
      <c r="B395" s="12"/>
      <c r="C395" s="14"/>
      <c r="D395" s="20"/>
      <c r="E395" s="20"/>
      <c r="F395" s="68"/>
      <c r="G395" s="16"/>
      <c r="H395" s="22"/>
      <c r="I395" s="69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</row>
    <row r="396" spans="1:24" ht="21.75" hidden="1" customHeight="1">
      <c r="A396" s="12"/>
      <c r="B396" s="12"/>
      <c r="C396" s="14"/>
      <c r="D396" s="20"/>
      <c r="E396" s="20"/>
      <c r="F396" s="68"/>
      <c r="G396" s="16"/>
      <c r="H396" s="17"/>
      <c r="I396" s="69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</row>
    <row r="397" spans="1:24" ht="21.75" hidden="1" customHeight="1">
      <c r="A397" s="12"/>
      <c r="B397" s="12"/>
      <c r="C397" s="14"/>
      <c r="D397" s="12"/>
      <c r="E397" s="20"/>
      <c r="F397" s="68"/>
      <c r="G397" s="16"/>
      <c r="H397" s="22"/>
      <c r="I397" s="69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</row>
    <row r="398" spans="1:24" ht="21.75" hidden="1" customHeight="1">
      <c r="A398" s="12"/>
      <c r="B398" s="12"/>
      <c r="C398" s="14"/>
      <c r="D398" s="12"/>
      <c r="E398" s="12"/>
      <c r="F398" s="68"/>
      <c r="G398" s="16"/>
      <c r="H398" s="17"/>
      <c r="I398" s="69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</row>
    <row r="399" spans="1:24" ht="21.75" hidden="1" customHeight="1">
      <c r="A399" s="12"/>
      <c r="B399" s="12"/>
      <c r="C399" s="14"/>
      <c r="D399" s="20"/>
      <c r="E399" s="20"/>
      <c r="F399" s="68"/>
      <c r="G399" s="16"/>
      <c r="H399" s="22"/>
      <c r="I399" s="69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</row>
    <row r="400" spans="1:24" ht="21.75" hidden="1" customHeight="1">
      <c r="A400" s="12"/>
      <c r="B400" s="12"/>
      <c r="C400" s="14"/>
      <c r="D400" s="12"/>
      <c r="E400" s="12"/>
      <c r="F400" s="68"/>
      <c r="G400" s="16"/>
      <c r="H400" s="21"/>
      <c r="I400" s="69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</row>
    <row r="401" spans="1:24" ht="21.75" hidden="1" customHeight="1">
      <c r="A401" s="12"/>
      <c r="B401" s="12"/>
      <c r="C401" s="14"/>
      <c r="D401" s="12"/>
      <c r="E401" s="20"/>
      <c r="F401" s="68"/>
      <c r="G401" s="16"/>
      <c r="H401" s="21"/>
      <c r="I401" s="69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</row>
    <row r="402" spans="1:24" ht="21.75" hidden="1" customHeight="1">
      <c r="A402" s="12"/>
      <c r="B402" s="12"/>
      <c r="C402" s="14"/>
      <c r="D402" s="20"/>
      <c r="E402" s="20"/>
      <c r="F402" s="68"/>
      <c r="G402" s="16"/>
      <c r="H402" s="21"/>
      <c r="I402" s="69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</row>
    <row r="403" spans="1:24" ht="21.75" hidden="1" customHeight="1">
      <c r="A403" s="12"/>
      <c r="B403" s="12"/>
      <c r="C403" s="14"/>
      <c r="D403" s="20"/>
      <c r="E403" s="20"/>
      <c r="F403" s="68"/>
      <c r="G403" s="16"/>
      <c r="H403" s="21"/>
      <c r="I403" s="69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</row>
    <row r="404" spans="1:24" ht="21.75" hidden="1" customHeight="1">
      <c r="A404" s="12"/>
      <c r="B404" s="12"/>
      <c r="C404" s="14"/>
      <c r="D404" s="12"/>
      <c r="E404" s="20"/>
      <c r="F404" s="68"/>
      <c r="G404" s="16"/>
      <c r="H404" s="21"/>
      <c r="I404" s="69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</row>
    <row r="405" spans="1:24" ht="21.75" hidden="1" customHeight="1">
      <c r="A405" s="12"/>
      <c r="B405" s="12"/>
      <c r="C405" s="14"/>
      <c r="D405" s="20"/>
      <c r="E405" s="20"/>
      <c r="F405" s="68"/>
      <c r="G405" s="16"/>
      <c r="H405" s="17"/>
      <c r="I405" s="69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</row>
    <row r="406" spans="1:24" ht="21.75" hidden="1" customHeight="1">
      <c r="A406" s="12"/>
      <c r="B406" s="12"/>
      <c r="C406" s="14"/>
      <c r="D406" s="12"/>
      <c r="E406" s="12"/>
      <c r="F406" s="68"/>
      <c r="G406" s="16"/>
      <c r="H406" s="17"/>
      <c r="I406" s="69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</row>
    <row r="407" spans="1:24" ht="21.75" hidden="1" customHeight="1">
      <c r="A407" s="12"/>
      <c r="B407" s="12"/>
      <c r="C407" s="14"/>
      <c r="D407" s="12"/>
      <c r="E407" s="20"/>
      <c r="F407" s="68"/>
      <c r="G407" s="16"/>
      <c r="H407" s="17"/>
      <c r="I407" s="69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</row>
    <row r="408" spans="1:24" ht="21.75" hidden="1" customHeight="1">
      <c r="A408" s="12"/>
      <c r="B408" s="12"/>
      <c r="C408" s="14"/>
      <c r="D408" s="20"/>
      <c r="E408" s="20"/>
      <c r="F408" s="68"/>
      <c r="G408" s="16"/>
      <c r="H408" s="22"/>
      <c r="I408" s="69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</row>
    <row r="409" spans="1:24" ht="21.75" hidden="1" customHeight="1">
      <c r="A409" s="12"/>
      <c r="B409" s="12"/>
      <c r="C409" s="14"/>
      <c r="D409" s="12"/>
      <c r="E409" s="20"/>
      <c r="F409" s="68"/>
      <c r="G409" s="16"/>
      <c r="H409" s="22"/>
      <c r="I409" s="69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</row>
    <row r="410" spans="1:24" ht="21.75" hidden="1" customHeight="1">
      <c r="A410" s="12"/>
      <c r="B410" s="12"/>
      <c r="C410" s="14"/>
      <c r="D410" s="12"/>
      <c r="E410" s="12"/>
      <c r="F410" s="68"/>
      <c r="G410" s="16"/>
      <c r="H410" s="17"/>
      <c r="I410" s="69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</row>
    <row r="411" spans="1:24" ht="21.75" hidden="1" customHeight="1">
      <c r="A411" s="12"/>
      <c r="B411" s="12"/>
      <c r="C411" s="14"/>
      <c r="D411" s="20"/>
      <c r="E411" s="20"/>
      <c r="F411" s="68"/>
      <c r="G411" s="16"/>
      <c r="H411" s="70"/>
      <c r="I411" s="71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</row>
    <row r="412" spans="1:24" ht="21.75" hidden="1" customHeight="1">
      <c r="A412" s="12"/>
      <c r="B412" s="12"/>
      <c r="C412" s="14"/>
      <c r="D412" s="12"/>
      <c r="E412" s="12"/>
      <c r="F412" s="68"/>
      <c r="G412" s="16"/>
      <c r="H412" s="17"/>
      <c r="I412" s="69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</row>
    <row r="413" spans="1:24" ht="21.75" hidden="1" customHeight="1">
      <c r="A413" s="12"/>
      <c r="B413" s="12"/>
      <c r="C413" s="14"/>
      <c r="D413" s="12"/>
      <c r="E413" s="12"/>
      <c r="F413" s="68"/>
      <c r="G413" s="16"/>
      <c r="H413" s="22"/>
      <c r="I413" s="69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</row>
    <row r="414" spans="1:24" ht="21.75" hidden="1" customHeight="1">
      <c r="A414" s="12"/>
      <c r="B414" s="12"/>
      <c r="C414" s="14"/>
      <c r="D414" s="12"/>
      <c r="E414" s="20"/>
      <c r="F414" s="68"/>
      <c r="G414" s="16"/>
      <c r="H414" s="22"/>
      <c r="I414" s="69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</row>
    <row r="415" spans="1:24" ht="21.75" hidden="1" customHeight="1">
      <c r="A415" s="12"/>
      <c r="B415" s="12"/>
      <c r="C415" s="14"/>
      <c r="D415" s="12"/>
      <c r="E415" s="20"/>
      <c r="F415" s="68"/>
      <c r="G415" s="16"/>
      <c r="H415" s="17"/>
      <c r="I415" s="69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</row>
    <row r="416" spans="1:24" ht="21.75" hidden="1" customHeight="1">
      <c r="A416" s="12"/>
      <c r="B416" s="12"/>
      <c r="C416" s="14"/>
      <c r="D416" s="12"/>
      <c r="E416" s="20"/>
      <c r="F416" s="68"/>
      <c r="G416" s="16"/>
      <c r="H416" s="22"/>
      <c r="I416" s="69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</row>
    <row r="417" spans="1:24" ht="21.75" hidden="1" customHeight="1">
      <c r="A417" s="12"/>
      <c r="B417" s="12"/>
      <c r="C417" s="14"/>
      <c r="D417" s="12"/>
      <c r="E417" s="12"/>
      <c r="F417" s="68"/>
      <c r="G417" s="16"/>
      <c r="H417" s="17"/>
      <c r="I417" s="69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</row>
    <row r="418" spans="1:24" ht="21.75" hidden="1" customHeight="1">
      <c r="A418" s="12"/>
      <c r="B418" s="12"/>
      <c r="C418" s="14"/>
      <c r="D418" s="12"/>
      <c r="E418" s="20"/>
      <c r="F418" s="68"/>
      <c r="G418" s="16"/>
      <c r="H418" s="17"/>
      <c r="I418" s="69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</row>
    <row r="419" spans="1:24" ht="21.75" hidden="1" customHeight="1">
      <c r="A419" s="12"/>
      <c r="B419" s="12"/>
      <c r="C419" s="14"/>
      <c r="D419" s="12"/>
      <c r="E419" s="20"/>
      <c r="F419" s="68"/>
      <c r="G419" s="16"/>
      <c r="H419" s="17"/>
      <c r="I419" s="69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</row>
    <row r="420" spans="1:24" ht="21.75" hidden="1" customHeight="1">
      <c r="A420" s="12"/>
      <c r="B420" s="12"/>
      <c r="C420" s="14"/>
      <c r="D420" s="12"/>
      <c r="E420" s="12"/>
      <c r="F420" s="68"/>
      <c r="G420" s="16"/>
      <c r="H420" s="17"/>
      <c r="I420" s="69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</row>
    <row r="421" spans="1:24" ht="21.75" hidden="1" customHeight="1">
      <c r="A421" s="12"/>
      <c r="B421" s="12"/>
      <c r="C421" s="14"/>
      <c r="D421" s="12"/>
      <c r="E421" s="20"/>
      <c r="F421" s="68"/>
      <c r="G421" s="16"/>
      <c r="H421" s="17"/>
      <c r="I421" s="69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</row>
    <row r="422" spans="1:24" ht="21.75" hidden="1" customHeight="1">
      <c r="A422" s="12"/>
      <c r="B422" s="12"/>
      <c r="C422" s="14"/>
      <c r="D422" s="20"/>
      <c r="E422" s="20"/>
      <c r="F422" s="68"/>
      <c r="G422" s="16"/>
      <c r="H422" s="22"/>
      <c r="I422" s="69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</row>
    <row r="423" spans="1:24" ht="21.75" hidden="1" customHeight="1">
      <c r="A423" s="12"/>
      <c r="B423" s="12"/>
      <c r="C423" s="14"/>
      <c r="D423" s="20"/>
      <c r="E423" s="20"/>
      <c r="F423" s="68"/>
      <c r="G423" s="16"/>
      <c r="H423" s="22"/>
      <c r="I423" s="69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</row>
    <row r="424" spans="1:24" ht="21.75" hidden="1" customHeight="1">
      <c r="A424" s="12"/>
      <c r="B424" s="12"/>
      <c r="C424" s="14"/>
      <c r="D424" s="12"/>
      <c r="E424" s="20"/>
      <c r="F424" s="68"/>
      <c r="G424" s="16"/>
      <c r="H424" s="22"/>
      <c r="I424" s="69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</row>
    <row r="425" spans="1:24" ht="21.75" hidden="1" customHeight="1">
      <c r="A425" s="12"/>
      <c r="B425" s="12"/>
      <c r="C425" s="14"/>
      <c r="D425" s="12"/>
      <c r="E425" s="20"/>
      <c r="F425" s="68"/>
      <c r="G425" s="16"/>
      <c r="H425" s="17"/>
      <c r="I425" s="69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</row>
    <row r="426" spans="1:24" ht="21.75" hidden="1" customHeight="1">
      <c r="A426" s="12"/>
      <c r="B426" s="12"/>
      <c r="C426" s="14"/>
      <c r="D426" s="20"/>
      <c r="E426" s="20"/>
      <c r="F426" s="68"/>
      <c r="G426" s="16"/>
      <c r="H426" s="17"/>
      <c r="I426" s="69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</row>
    <row r="427" spans="1:24" ht="21.75" hidden="1" customHeight="1">
      <c r="A427" s="12"/>
      <c r="B427" s="12"/>
      <c r="C427" s="14"/>
      <c r="D427" s="12"/>
      <c r="E427" s="20"/>
      <c r="F427" s="68"/>
      <c r="G427" s="16"/>
      <c r="H427" s="17"/>
      <c r="I427" s="69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</row>
    <row r="428" spans="1:24" ht="21.75" hidden="1" customHeight="1">
      <c r="A428" s="12"/>
      <c r="B428" s="12"/>
      <c r="C428" s="14"/>
      <c r="D428" s="20"/>
      <c r="E428" s="20"/>
      <c r="F428" s="68"/>
      <c r="G428" s="16"/>
      <c r="H428" s="17"/>
      <c r="I428" s="69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</row>
    <row r="429" spans="1:24" ht="21.75" hidden="1" customHeight="1">
      <c r="A429" s="12"/>
      <c r="B429" s="12"/>
      <c r="C429" s="14"/>
      <c r="D429" s="20"/>
      <c r="E429" s="20"/>
      <c r="F429" s="68"/>
      <c r="G429" s="16"/>
      <c r="H429" s="70"/>
      <c r="I429" s="71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</row>
    <row r="430" spans="1:24" ht="21.75" hidden="1" customHeight="1">
      <c r="A430" s="12"/>
      <c r="B430" s="12"/>
      <c r="C430" s="14"/>
      <c r="D430" s="12"/>
      <c r="E430" s="20"/>
      <c r="F430" s="68"/>
      <c r="G430" s="16"/>
      <c r="H430" s="17"/>
      <c r="I430" s="69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</row>
    <row r="431" spans="1:24" ht="21.75" hidden="1" customHeight="1">
      <c r="A431" s="12"/>
      <c r="B431" s="12"/>
      <c r="C431" s="14"/>
      <c r="D431" s="20"/>
      <c r="E431" s="20"/>
      <c r="F431" s="68"/>
      <c r="G431" s="16"/>
      <c r="H431" s="22"/>
      <c r="I431" s="69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</row>
    <row r="432" spans="1:24" ht="21.75" hidden="1" customHeight="1">
      <c r="A432" s="12"/>
      <c r="B432" s="12"/>
      <c r="C432" s="14"/>
      <c r="D432" s="20"/>
      <c r="E432" s="20"/>
      <c r="F432" s="68"/>
      <c r="G432" s="16"/>
      <c r="H432" s="17"/>
      <c r="I432" s="69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</row>
    <row r="433" spans="1:24" ht="21.75" hidden="1" customHeight="1">
      <c r="A433" s="12"/>
      <c r="B433" s="12"/>
      <c r="C433" s="14"/>
      <c r="D433" s="12"/>
      <c r="E433" s="20"/>
      <c r="F433" s="68"/>
      <c r="G433" s="16"/>
      <c r="H433" s="22"/>
      <c r="I433" s="69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</row>
    <row r="434" spans="1:24" ht="21.75" hidden="1" customHeight="1">
      <c r="A434" s="12"/>
      <c r="B434" s="12"/>
      <c r="C434" s="14"/>
      <c r="D434" s="12"/>
      <c r="E434" s="12"/>
      <c r="F434" s="68"/>
      <c r="G434" s="16"/>
      <c r="H434" s="22"/>
      <c r="I434" s="69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</row>
    <row r="435" spans="1:24" ht="21.75" hidden="1" customHeight="1">
      <c r="A435" s="12"/>
      <c r="B435" s="12"/>
      <c r="C435" s="14"/>
      <c r="D435" s="12"/>
      <c r="E435" s="12"/>
      <c r="F435" s="68"/>
      <c r="G435" s="16"/>
      <c r="H435" s="17"/>
      <c r="I435" s="69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</row>
    <row r="436" spans="1:24" ht="21.75" hidden="1" customHeight="1">
      <c r="A436" s="12"/>
      <c r="B436" s="12"/>
      <c r="C436" s="14"/>
      <c r="D436" s="12"/>
      <c r="E436" s="20"/>
      <c r="F436" s="68"/>
      <c r="G436" s="16"/>
      <c r="H436" s="22"/>
      <c r="I436" s="69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</row>
    <row r="437" spans="1:24" ht="21.75" hidden="1" customHeight="1">
      <c r="A437" s="12"/>
      <c r="B437" s="12"/>
      <c r="C437" s="14"/>
      <c r="D437" s="12"/>
      <c r="E437" s="12"/>
      <c r="F437" s="68"/>
      <c r="G437" s="16"/>
      <c r="H437" s="17"/>
      <c r="I437" s="69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</row>
    <row r="438" spans="1:24" ht="21.75" hidden="1" customHeight="1">
      <c r="A438" s="12"/>
      <c r="B438" s="12"/>
      <c r="C438" s="14"/>
      <c r="D438" s="12"/>
      <c r="E438" s="20"/>
      <c r="F438" s="68"/>
      <c r="G438" s="16"/>
      <c r="H438" s="22"/>
      <c r="I438" s="69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</row>
    <row r="439" spans="1:24" ht="21.75" hidden="1" customHeight="1">
      <c r="A439" s="12"/>
      <c r="B439" s="12"/>
      <c r="C439" s="14"/>
      <c r="D439" s="12"/>
      <c r="E439" s="20"/>
      <c r="F439" s="68"/>
      <c r="G439" s="16"/>
      <c r="H439" s="17"/>
      <c r="I439" s="69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</row>
    <row r="440" spans="1:24" ht="21.75" hidden="1" customHeight="1">
      <c r="A440" s="12"/>
      <c r="B440" s="12"/>
      <c r="C440" s="14"/>
      <c r="D440" s="12"/>
      <c r="E440" s="20"/>
      <c r="F440" s="68"/>
      <c r="G440" s="16"/>
      <c r="H440" s="17"/>
      <c r="I440" s="69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</row>
    <row r="441" spans="1:24" ht="21.75" hidden="1" customHeight="1">
      <c r="A441" s="12"/>
      <c r="B441" s="12"/>
      <c r="C441" s="14"/>
      <c r="D441" s="12"/>
      <c r="E441" s="12"/>
      <c r="F441" s="68"/>
      <c r="G441" s="16"/>
      <c r="H441" s="17"/>
      <c r="I441" s="69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</row>
    <row r="442" spans="1:24" ht="21.75" hidden="1" customHeight="1">
      <c r="A442" s="12"/>
      <c r="B442" s="12"/>
      <c r="C442" s="14"/>
      <c r="D442" s="12"/>
      <c r="E442" s="12"/>
      <c r="F442" s="68"/>
      <c r="G442" s="16"/>
      <c r="H442" s="17"/>
      <c r="I442" s="69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</row>
    <row r="443" spans="1:24" ht="21.75" hidden="1" customHeight="1">
      <c r="A443" s="12"/>
      <c r="B443" s="12"/>
      <c r="C443" s="14"/>
      <c r="D443" s="12"/>
      <c r="E443" s="12"/>
      <c r="F443" s="68"/>
      <c r="G443" s="16"/>
      <c r="H443" s="22"/>
      <c r="I443" s="69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</row>
    <row r="444" spans="1:24" ht="21.75" hidden="1" customHeight="1">
      <c r="A444" s="12"/>
      <c r="B444" s="12"/>
      <c r="C444" s="14"/>
      <c r="D444" s="20"/>
      <c r="E444" s="20"/>
      <c r="F444" s="68"/>
      <c r="G444" s="16"/>
      <c r="H444" s="22"/>
      <c r="I444" s="69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</row>
    <row r="445" spans="1:24" ht="21.75" hidden="1" customHeight="1">
      <c r="A445" s="12"/>
      <c r="B445" s="12"/>
      <c r="C445" s="14"/>
      <c r="D445" s="20"/>
      <c r="E445" s="20"/>
      <c r="F445" s="68"/>
      <c r="G445" s="16"/>
      <c r="H445" s="21"/>
      <c r="I445" s="69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</row>
    <row r="446" spans="1:24" ht="21.75" hidden="1" customHeight="1">
      <c r="A446" s="12"/>
      <c r="B446" s="12"/>
      <c r="C446" s="14"/>
      <c r="D446" s="20"/>
      <c r="E446" s="20"/>
      <c r="F446" s="68"/>
      <c r="G446" s="16"/>
      <c r="H446" s="17"/>
      <c r="I446" s="69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</row>
    <row r="447" spans="1:24" ht="21.75" hidden="1" customHeight="1">
      <c r="A447" s="12"/>
      <c r="B447" s="12"/>
      <c r="C447" s="14"/>
      <c r="D447" s="12"/>
      <c r="E447" s="12"/>
      <c r="F447" s="68"/>
      <c r="G447" s="16"/>
      <c r="H447" s="22"/>
      <c r="I447" s="69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</row>
    <row r="448" spans="1:24" ht="21.75" hidden="1" customHeight="1">
      <c r="A448" s="12"/>
      <c r="B448" s="12"/>
      <c r="C448" s="14"/>
      <c r="D448" s="12"/>
      <c r="E448" s="12"/>
      <c r="F448" s="68"/>
      <c r="G448" s="16"/>
      <c r="H448" s="17"/>
      <c r="I448" s="69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</row>
    <row r="449" spans="1:24" ht="21.75" hidden="1" customHeight="1">
      <c r="A449" s="12"/>
      <c r="B449" s="12"/>
      <c r="C449" s="14"/>
      <c r="D449" s="12"/>
      <c r="E449" s="12"/>
      <c r="F449" s="68"/>
      <c r="G449" s="16"/>
      <c r="H449" s="17"/>
      <c r="I449" s="69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</row>
    <row r="450" spans="1:24" ht="21.75" hidden="1" customHeight="1">
      <c r="A450" s="12"/>
      <c r="B450" s="12"/>
      <c r="C450" s="14"/>
      <c r="D450" s="12"/>
      <c r="E450" s="20"/>
      <c r="F450" s="68"/>
      <c r="G450" s="16"/>
      <c r="H450" s="17"/>
      <c r="I450" s="69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</row>
    <row r="451" spans="1:24" ht="21.75" hidden="1" customHeight="1">
      <c r="A451" s="12"/>
      <c r="B451" s="12"/>
      <c r="C451" s="14"/>
      <c r="D451" s="12"/>
      <c r="E451" s="20"/>
      <c r="F451" s="68"/>
      <c r="G451" s="16"/>
      <c r="H451" s="22"/>
      <c r="I451" s="69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</row>
    <row r="452" spans="1:24" ht="21.75" hidden="1" customHeight="1">
      <c r="A452" s="12"/>
      <c r="B452" s="12"/>
      <c r="C452" s="14"/>
      <c r="D452" s="12"/>
      <c r="E452" s="12"/>
      <c r="F452" s="68"/>
      <c r="G452" s="16"/>
      <c r="H452" s="22"/>
      <c r="I452" s="69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</row>
    <row r="453" spans="1:24" ht="21.75" hidden="1" customHeight="1">
      <c r="A453" s="12"/>
      <c r="B453" s="12"/>
      <c r="C453" s="14"/>
      <c r="D453" s="12"/>
      <c r="E453" s="12"/>
      <c r="F453" s="68"/>
      <c r="G453" s="16"/>
      <c r="H453" s="22"/>
      <c r="I453" s="69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</row>
    <row r="454" spans="1:24" ht="21.75" hidden="1" customHeight="1">
      <c r="A454" s="12"/>
      <c r="B454" s="12"/>
      <c r="C454" s="14"/>
      <c r="D454" s="20"/>
      <c r="E454" s="20"/>
      <c r="F454" s="68"/>
      <c r="G454" s="16"/>
      <c r="H454" s="22"/>
      <c r="I454" s="69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</row>
    <row r="455" spans="1:24" ht="21.75" hidden="1" customHeight="1">
      <c r="A455" s="12"/>
      <c r="B455" s="12"/>
      <c r="C455" s="14"/>
      <c r="D455" s="12"/>
      <c r="E455" s="20"/>
      <c r="F455" s="68"/>
      <c r="G455" s="16"/>
      <c r="H455" s="22"/>
      <c r="I455" s="69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</row>
    <row r="456" spans="1:24" ht="21.75" hidden="1" customHeight="1">
      <c r="A456" s="12"/>
      <c r="B456" s="12"/>
      <c r="C456" s="14"/>
      <c r="D456" s="12"/>
      <c r="E456" s="20"/>
      <c r="F456" s="68"/>
      <c r="G456" s="16"/>
      <c r="H456" s="17"/>
      <c r="I456" s="69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</row>
    <row r="457" spans="1:24" ht="21.75" hidden="1" customHeight="1">
      <c r="A457" s="12"/>
      <c r="B457" s="12"/>
      <c r="C457" s="14"/>
      <c r="D457" s="20"/>
      <c r="E457" s="20"/>
      <c r="F457" s="68"/>
      <c r="G457" s="16"/>
      <c r="H457" s="22"/>
      <c r="I457" s="69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</row>
    <row r="458" spans="1:24" ht="21.75" hidden="1" customHeight="1">
      <c r="A458" s="12"/>
      <c r="B458" s="12"/>
      <c r="C458" s="14"/>
      <c r="D458" s="12"/>
      <c r="E458" s="12"/>
      <c r="F458" s="68"/>
      <c r="G458" s="16"/>
      <c r="H458" s="70"/>
      <c r="I458" s="71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</row>
    <row r="459" spans="1:24" ht="21.75" hidden="1" customHeight="1">
      <c r="A459" s="12"/>
      <c r="B459" s="12"/>
      <c r="C459" s="14"/>
      <c r="D459" s="12"/>
      <c r="E459" s="20"/>
      <c r="F459" s="68"/>
      <c r="G459" s="16"/>
      <c r="H459" s="22"/>
      <c r="I459" s="69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</row>
    <row r="460" spans="1:24" ht="21.75" hidden="1" customHeight="1">
      <c r="A460" s="12"/>
      <c r="B460" s="12"/>
      <c r="C460" s="14"/>
      <c r="D460" s="12"/>
      <c r="E460" s="12"/>
      <c r="F460" s="68"/>
      <c r="G460" s="16"/>
      <c r="H460" s="21"/>
      <c r="I460" s="69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</row>
    <row r="461" spans="1:24" ht="21.75" hidden="1" customHeight="1">
      <c r="A461" s="12"/>
      <c r="B461" s="12"/>
      <c r="C461" s="14"/>
      <c r="D461" s="20"/>
      <c r="E461" s="20"/>
      <c r="F461" s="68"/>
      <c r="G461" s="16"/>
      <c r="H461" s="21"/>
      <c r="I461" s="69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</row>
    <row r="462" spans="1:24" ht="21.75" hidden="1" customHeight="1">
      <c r="A462" s="12"/>
      <c r="B462" s="12"/>
      <c r="C462" s="14"/>
      <c r="D462" s="20"/>
      <c r="E462" s="20"/>
      <c r="F462" s="68"/>
      <c r="G462" s="16"/>
      <c r="H462" s="21"/>
      <c r="I462" s="69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</row>
    <row r="463" spans="1:24" ht="21.75" hidden="1" customHeight="1">
      <c r="A463" s="12"/>
      <c r="B463" s="12"/>
      <c r="C463" s="14"/>
      <c r="D463" s="12"/>
      <c r="E463" s="20"/>
      <c r="F463" s="68"/>
      <c r="G463" s="16"/>
      <c r="H463" s="21"/>
      <c r="I463" s="69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</row>
    <row r="464" spans="1:24" ht="21.75" hidden="1" customHeight="1">
      <c r="A464" s="12"/>
      <c r="B464" s="12"/>
      <c r="C464" s="14"/>
      <c r="D464" s="12"/>
      <c r="E464" s="20"/>
      <c r="F464" s="68"/>
      <c r="G464" s="16"/>
      <c r="H464" s="21"/>
      <c r="I464" s="69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</row>
    <row r="465" spans="1:24" ht="21.75" hidden="1" customHeight="1">
      <c r="A465" s="12"/>
      <c r="B465" s="12"/>
      <c r="C465" s="14"/>
      <c r="D465" s="12"/>
      <c r="E465" s="12"/>
      <c r="F465" s="68"/>
      <c r="G465" s="16"/>
      <c r="H465" s="21"/>
      <c r="I465" s="69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</row>
    <row r="466" spans="1:24" ht="21.75" hidden="1" customHeight="1">
      <c r="A466" s="12"/>
      <c r="B466" s="12"/>
      <c r="C466" s="14"/>
      <c r="D466" s="20"/>
      <c r="E466" s="20"/>
      <c r="F466" s="68"/>
      <c r="G466" s="16"/>
      <c r="H466" s="21"/>
      <c r="I466" s="69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</row>
    <row r="467" spans="1:24" ht="21.75" hidden="1" customHeight="1">
      <c r="A467" s="12"/>
      <c r="B467" s="12"/>
      <c r="C467" s="14"/>
      <c r="D467" s="20"/>
      <c r="E467" s="20"/>
      <c r="F467" s="68"/>
      <c r="G467" s="16"/>
      <c r="H467" s="21"/>
      <c r="I467" s="69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</row>
    <row r="468" spans="1:24" ht="21.75" hidden="1" customHeight="1">
      <c r="A468" s="12"/>
      <c r="B468" s="12"/>
      <c r="C468" s="14"/>
      <c r="D468" s="12"/>
      <c r="E468" s="12"/>
      <c r="F468" s="68"/>
      <c r="G468" s="16"/>
      <c r="H468" s="21"/>
      <c r="I468" s="69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</row>
    <row r="469" spans="1:24" ht="21" hidden="1" customHeight="1">
      <c r="A469" s="12"/>
      <c r="B469" s="12"/>
      <c r="C469" s="14"/>
      <c r="D469" s="20"/>
      <c r="E469" s="20"/>
      <c r="F469" s="68"/>
      <c r="G469" s="16"/>
      <c r="H469" s="21"/>
      <c r="I469" s="69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</row>
    <row r="470" spans="1:24" ht="21.75" hidden="1" customHeight="1">
      <c r="A470" s="12"/>
      <c r="B470" s="12"/>
      <c r="C470" s="14"/>
      <c r="D470" s="12"/>
      <c r="E470" s="20"/>
      <c r="F470" s="68"/>
      <c r="G470" s="16"/>
      <c r="H470" s="21"/>
      <c r="I470" s="69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</row>
    <row r="471" spans="1:24" ht="21.75" hidden="1" customHeight="1">
      <c r="A471" s="12"/>
      <c r="B471" s="12"/>
      <c r="C471" s="14"/>
      <c r="D471" s="12"/>
      <c r="E471" s="12"/>
      <c r="F471" s="68"/>
      <c r="G471" s="16"/>
      <c r="H471" s="21"/>
      <c r="I471" s="69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</row>
    <row r="472" spans="1:24" ht="21.75" hidden="1" customHeight="1">
      <c r="A472" s="12"/>
      <c r="B472" s="12"/>
      <c r="C472" s="14"/>
      <c r="D472" s="12"/>
      <c r="E472" s="20"/>
      <c r="F472" s="68"/>
      <c r="G472" s="16"/>
      <c r="H472" s="21"/>
      <c r="I472" s="69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</row>
    <row r="473" spans="1:24" ht="21.75" hidden="1" customHeight="1">
      <c r="A473" s="12"/>
      <c r="B473" s="12"/>
      <c r="C473" s="14"/>
      <c r="D473" s="12"/>
      <c r="E473" s="12"/>
      <c r="F473" s="68"/>
      <c r="G473" s="16"/>
      <c r="H473" s="21"/>
      <c r="I473" s="69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</row>
    <row r="474" spans="1:24" ht="21.75" hidden="1" customHeight="1">
      <c r="A474" s="12"/>
      <c r="B474" s="12"/>
      <c r="C474" s="14"/>
      <c r="D474" s="20"/>
      <c r="E474" s="20"/>
      <c r="F474" s="68"/>
      <c r="G474" s="16"/>
      <c r="H474" s="21"/>
      <c r="I474" s="69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</row>
    <row r="475" spans="1:24" ht="21.75" hidden="1" customHeight="1">
      <c r="A475" s="12"/>
      <c r="B475" s="12"/>
      <c r="C475" s="14"/>
      <c r="D475" s="12"/>
      <c r="E475" s="12"/>
      <c r="F475" s="68"/>
      <c r="G475" s="16"/>
      <c r="H475" s="21"/>
      <c r="I475" s="69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</row>
    <row r="476" spans="1:24" ht="21.75" hidden="1" customHeight="1">
      <c r="A476" s="12"/>
      <c r="B476" s="12"/>
      <c r="C476" s="14"/>
      <c r="D476" s="20"/>
      <c r="E476" s="20"/>
      <c r="F476" s="68"/>
      <c r="G476" s="16"/>
      <c r="H476" s="21"/>
      <c r="I476" s="69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</row>
    <row r="477" spans="1:24" ht="21.75" hidden="1" customHeight="1">
      <c r="A477" s="12"/>
      <c r="B477" s="12"/>
      <c r="C477" s="14"/>
      <c r="D477" s="20"/>
      <c r="E477" s="20"/>
      <c r="F477" s="68"/>
      <c r="G477" s="16"/>
      <c r="H477" s="21"/>
      <c r="I477" s="69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</row>
    <row r="478" spans="1:24" ht="21.75" hidden="1" customHeight="1">
      <c r="A478" s="12"/>
      <c r="B478" s="12"/>
      <c r="C478" s="14"/>
      <c r="D478" s="12"/>
      <c r="E478" s="12"/>
      <c r="F478" s="68"/>
      <c r="G478" s="16"/>
      <c r="H478" s="21"/>
      <c r="I478" s="69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</row>
    <row r="479" spans="1:24" ht="21.75" hidden="1" customHeight="1">
      <c r="A479" s="12"/>
      <c r="B479" s="12"/>
      <c r="C479" s="14"/>
      <c r="D479" s="12"/>
      <c r="E479" s="12"/>
      <c r="F479" s="68"/>
      <c r="G479" s="16"/>
      <c r="H479" s="21"/>
      <c r="I479" s="69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</row>
    <row r="480" spans="1:24" ht="21.75" hidden="1" customHeight="1">
      <c r="A480" s="12"/>
      <c r="B480" s="12"/>
      <c r="C480" s="14"/>
      <c r="D480" s="20"/>
      <c r="E480" s="20"/>
      <c r="F480" s="68"/>
      <c r="G480" s="16"/>
      <c r="H480" s="21"/>
      <c r="I480" s="69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</row>
    <row r="481" spans="1:24" ht="21.75" hidden="1" customHeight="1">
      <c r="A481" s="12"/>
      <c r="B481" s="12"/>
      <c r="C481" s="14"/>
      <c r="D481" s="12"/>
      <c r="E481" s="20"/>
      <c r="F481" s="68"/>
      <c r="G481" s="16"/>
      <c r="H481" s="21"/>
      <c r="I481" s="69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</row>
    <row r="482" spans="1:24" ht="21.75" hidden="1" customHeight="1">
      <c r="A482" s="12"/>
      <c r="B482" s="12"/>
      <c r="C482" s="14"/>
      <c r="D482" s="20"/>
      <c r="E482" s="20"/>
      <c r="F482" s="68"/>
      <c r="G482" s="16"/>
      <c r="H482" s="21"/>
      <c r="I482" s="69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</row>
    <row r="483" spans="1:24" ht="21.75" hidden="1" customHeight="1">
      <c r="A483" s="12"/>
      <c r="B483" s="12"/>
      <c r="C483" s="14"/>
      <c r="D483" s="12"/>
      <c r="E483" s="20"/>
      <c r="F483" s="68"/>
      <c r="G483" s="16"/>
      <c r="H483" s="21"/>
      <c r="I483" s="69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</row>
    <row r="484" spans="1:24" ht="21.75" hidden="1" customHeight="1">
      <c r="A484" s="12"/>
      <c r="B484" s="12"/>
      <c r="C484" s="14"/>
      <c r="D484" s="12"/>
      <c r="E484" s="20"/>
      <c r="F484" s="68"/>
      <c r="G484" s="16"/>
      <c r="H484" s="21"/>
      <c r="I484" s="69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</row>
    <row r="485" spans="1:24" ht="21.75" hidden="1" customHeight="1">
      <c r="A485" s="12"/>
      <c r="B485" s="12"/>
      <c r="C485" s="14"/>
      <c r="D485" s="12"/>
      <c r="E485" s="12"/>
      <c r="F485" s="68"/>
      <c r="G485" s="16"/>
      <c r="H485" s="21"/>
      <c r="I485" s="69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</row>
    <row r="486" spans="1:24" ht="21.75" hidden="1" customHeight="1">
      <c r="A486" s="12"/>
      <c r="B486" s="12"/>
      <c r="C486" s="14"/>
      <c r="D486" s="12"/>
      <c r="E486" s="12"/>
      <c r="F486" s="68"/>
      <c r="G486" s="16"/>
      <c r="H486" s="21"/>
      <c r="I486" s="69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</row>
    <row r="487" spans="1:24" ht="21.75" hidden="1" customHeight="1">
      <c r="A487" s="12"/>
      <c r="B487" s="12"/>
      <c r="C487" s="14"/>
      <c r="D487" s="12"/>
      <c r="E487" s="12"/>
      <c r="F487" s="68"/>
      <c r="G487" s="16"/>
      <c r="H487" s="21"/>
      <c r="I487" s="69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</row>
    <row r="488" spans="1:24" ht="21.75" hidden="1" customHeight="1">
      <c r="A488" s="12"/>
      <c r="B488" s="12"/>
      <c r="C488" s="14"/>
      <c r="D488" s="20"/>
      <c r="E488" s="20"/>
      <c r="F488" s="68"/>
      <c r="G488" s="16"/>
      <c r="H488" s="21"/>
      <c r="I488" s="69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</row>
    <row r="489" spans="1:24" ht="21.75" hidden="1" customHeight="1">
      <c r="A489" s="12"/>
      <c r="B489" s="12"/>
      <c r="C489" s="14"/>
      <c r="D489" s="12"/>
      <c r="E489" s="12"/>
      <c r="F489" s="68"/>
      <c r="G489" s="16"/>
      <c r="H489" s="21"/>
      <c r="I489" s="69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</row>
    <row r="490" spans="1:24" ht="21.75" hidden="1" customHeight="1">
      <c r="A490" s="12"/>
      <c r="B490" s="12"/>
      <c r="C490" s="14"/>
      <c r="D490" s="12"/>
      <c r="E490" s="12"/>
      <c r="F490" s="68"/>
      <c r="G490" s="16"/>
      <c r="H490" s="21"/>
      <c r="I490" s="69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</row>
    <row r="491" spans="1:24" ht="21.75" hidden="1" customHeight="1">
      <c r="A491" s="12"/>
      <c r="B491" s="12"/>
      <c r="C491" s="14"/>
      <c r="D491" s="12"/>
      <c r="E491" s="12"/>
      <c r="F491" s="68"/>
      <c r="G491" s="16"/>
      <c r="H491" s="21"/>
      <c r="I491" s="69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</row>
    <row r="492" spans="1:24" ht="21.75" hidden="1" customHeight="1">
      <c r="A492" s="12"/>
      <c r="B492" s="12"/>
      <c r="C492" s="14"/>
      <c r="D492" s="12"/>
      <c r="E492" s="20"/>
      <c r="F492" s="68"/>
      <c r="G492" s="16"/>
      <c r="H492" s="21"/>
      <c r="I492" s="69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</row>
    <row r="493" spans="1:24" ht="21.75" hidden="1" customHeight="1">
      <c r="A493" s="12"/>
      <c r="B493" s="12"/>
      <c r="C493" s="14"/>
      <c r="D493" s="12"/>
      <c r="E493" s="20"/>
      <c r="F493" s="68"/>
      <c r="G493" s="16"/>
      <c r="H493" s="21"/>
      <c r="I493" s="69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</row>
    <row r="494" spans="1:24" ht="21.75" hidden="1" customHeight="1">
      <c r="A494" s="12"/>
      <c r="B494" s="12"/>
      <c r="C494" s="14"/>
      <c r="D494" s="20"/>
      <c r="E494" s="20"/>
      <c r="F494" s="68"/>
      <c r="G494" s="16"/>
      <c r="H494" s="21"/>
      <c r="I494" s="69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</row>
    <row r="495" spans="1:24" ht="21.75" hidden="1" customHeight="1">
      <c r="A495" s="12"/>
      <c r="B495" s="12"/>
      <c r="C495" s="14"/>
      <c r="D495" s="20"/>
      <c r="E495" s="20"/>
      <c r="F495" s="68"/>
      <c r="G495" s="16"/>
      <c r="H495" s="21"/>
      <c r="I495" s="69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</row>
    <row r="496" spans="1:24" ht="21.75" hidden="1" customHeight="1">
      <c r="A496" s="12"/>
      <c r="B496" s="12"/>
      <c r="C496" s="14"/>
      <c r="D496" s="12"/>
      <c r="E496" s="20"/>
      <c r="F496" s="68"/>
      <c r="G496" s="16"/>
      <c r="H496" s="21"/>
      <c r="I496" s="69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</row>
    <row r="497" spans="1:24" ht="21.75" hidden="1" customHeight="1">
      <c r="A497" s="12"/>
      <c r="B497" s="12"/>
      <c r="C497" s="14"/>
      <c r="D497" s="12"/>
      <c r="E497" s="12"/>
      <c r="F497" s="68"/>
      <c r="G497" s="16"/>
      <c r="H497" s="21"/>
      <c r="I497" s="69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</row>
    <row r="498" spans="1:24" ht="21.75" hidden="1" customHeight="1">
      <c r="A498" s="12"/>
      <c r="B498" s="12"/>
      <c r="C498" s="14"/>
      <c r="D498" s="12"/>
      <c r="E498" s="12"/>
      <c r="F498" s="68"/>
      <c r="G498" s="16"/>
      <c r="H498" s="21"/>
      <c r="I498" s="69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</row>
    <row r="499" spans="1:24" ht="21.75" hidden="1" customHeight="1">
      <c r="A499" s="12"/>
      <c r="B499" s="12"/>
      <c r="C499" s="14"/>
      <c r="D499" s="12"/>
      <c r="E499" s="12"/>
      <c r="F499" s="68"/>
      <c r="G499" s="16"/>
      <c r="H499" s="21"/>
      <c r="I499" s="69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</row>
    <row r="500" spans="1:24" ht="21.75" hidden="1" customHeight="1">
      <c r="A500" s="12"/>
      <c r="B500" s="12"/>
      <c r="C500" s="14"/>
      <c r="D500" s="12"/>
      <c r="E500" s="20"/>
      <c r="F500" s="68"/>
      <c r="G500" s="16"/>
      <c r="H500" s="21"/>
      <c r="I500" s="69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</row>
    <row r="501" spans="1:24" ht="21.75" hidden="1" customHeight="1">
      <c r="A501" s="12"/>
      <c r="B501" s="12"/>
      <c r="C501" s="14"/>
      <c r="D501" s="12"/>
      <c r="E501" s="20"/>
      <c r="F501" s="68"/>
      <c r="G501" s="16"/>
      <c r="H501" s="21"/>
      <c r="I501" s="69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</row>
    <row r="502" spans="1:24" ht="21.75" hidden="1" customHeight="1">
      <c r="A502" s="12"/>
      <c r="B502" s="12"/>
      <c r="C502" s="14"/>
      <c r="D502" s="20"/>
      <c r="E502" s="20"/>
      <c r="F502" s="68"/>
      <c r="G502" s="16"/>
      <c r="H502" s="21"/>
      <c r="I502" s="69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</row>
    <row r="503" spans="1:24" ht="21.75" hidden="1" customHeight="1">
      <c r="A503" s="12"/>
      <c r="B503" s="12"/>
      <c r="C503" s="14"/>
      <c r="D503" s="12"/>
      <c r="E503" s="12"/>
      <c r="F503" s="68"/>
      <c r="G503" s="16"/>
      <c r="H503" s="21"/>
      <c r="I503" s="69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</row>
    <row r="504" spans="1:24" ht="21.75" hidden="1" customHeight="1">
      <c r="A504" s="12"/>
      <c r="B504" s="12"/>
      <c r="C504" s="14"/>
      <c r="D504" s="20"/>
      <c r="E504" s="20"/>
      <c r="F504" s="68"/>
      <c r="G504" s="16"/>
      <c r="H504" s="21"/>
      <c r="I504" s="69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</row>
    <row r="505" spans="1:24" ht="21.75" hidden="1" customHeight="1">
      <c r="A505" s="12"/>
      <c r="B505" s="12"/>
      <c r="C505" s="14"/>
      <c r="D505" s="12"/>
      <c r="E505" s="12"/>
      <c r="F505" s="68"/>
      <c r="G505" s="16"/>
      <c r="H505" s="17"/>
      <c r="I505" s="69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</row>
    <row r="506" spans="1:24" ht="21.75" hidden="1" customHeight="1">
      <c r="A506" s="12"/>
      <c r="B506" s="12"/>
      <c r="C506" s="14"/>
      <c r="D506" s="12"/>
      <c r="E506" s="20"/>
      <c r="F506" s="68"/>
      <c r="G506" s="16"/>
      <c r="H506" s="17"/>
      <c r="I506" s="69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</row>
    <row r="507" spans="1:24" ht="21.75" hidden="1" customHeight="1">
      <c r="A507" s="12"/>
      <c r="B507" s="12"/>
      <c r="C507" s="14"/>
      <c r="D507" s="20"/>
      <c r="E507" s="20"/>
      <c r="F507" s="68"/>
      <c r="G507" s="16"/>
      <c r="H507" s="17"/>
      <c r="I507" s="69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</row>
    <row r="508" spans="1:24" ht="21.75" hidden="1" customHeight="1">
      <c r="A508" s="12"/>
      <c r="B508" s="12"/>
      <c r="C508" s="14"/>
      <c r="D508" s="12"/>
      <c r="E508" s="20"/>
      <c r="F508" s="68"/>
      <c r="G508" s="16"/>
      <c r="H508" s="22"/>
      <c r="I508" s="69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</row>
    <row r="509" spans="1:24" ht="21.75" hidden="1" customHeight="1">
      <c r="A509" s="12"/>
      <c r="B509" s="12"/>
      <c r="C509" s="14"/>
      <c r="D509" s="20"/>
      <c r="E509" s="20"/>
      <c r="F509" s="68"/>
      <c r="G509" s="16"/>
      <c r="H509" s="22"/>
      <c r="I509" s="69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</row>
    <row r="510" spans="1:24" ht="21.75" hidden="1" customHeight="1">
      <c r="A510" s="12"/>
      <c r="B510" s="12"/>
      <c r="C510" s="14"/>
      <c r="D510" s="12"/>
      <c r="E510" s="20"/>
      <c r="F510" s="68"/>
      <c r="G510" s="16"/>
      <c r="H510" s="22"/>
      <c r="I510" s="69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</row>
    <row r="511" spans="1:24" ht="21.75" hidden="1" customHeight="1">
      <c r="A511" s="12"/>
      <c r="B511" s="12"/>
      <c r="C511" s="14"/>
      <c r="D511" s="12"/>
      <c r="E511" s="20"/>
      <c r="F511" s="68"/>
      <c r="G511" s="16"/>
      <c r="H511" s="22"/>
      <c r="I511" s="69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</row>
    <row r="512" spans="1:24" ht="21.75" hidden="1" customHeight="1">
      <c r="A512" s="12"/>
      <c r="B512" s="12"/>
      <c r="C512" s="14"/>
      <c r="D512" s="20"/>
      <c r="E512" s="20"/>
      <c r="F512" s="68"/>
      <c r="G512" s="16"/>
      <c r="H512" s="22"/>
      <c r="I512" s="69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</row>
    <row r="513" spans="1:24" ht="21.75" hidden="1" customHeight="1">
      <c r="A513" s="12"/>
      <c r="B513" s="12"/>
      <c r="C513" s="14"/>
      <c r="D513" s="12"/>
      <c r="E513" s="20"/>
      <c r="F513" s="68"/>
      <c r="G513" s="16"/>
      <c r="H513" s="17"/>
      <c r="I513" s="69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</row>
    <row r="514" spans="1:24" ht="21.75" hidden="1" customHeight="1">
      <c r="A514" s="12"/>
      <c r="B514" s="12"/>
      <c r="C514" s="14"/>
      <c r="D514" s="12"/>
      <c r="E514" s="12"/>
      <c r="F514" s="68"/>
      <c r="G514" s="16"/>
      <c r="H514" s="22"/>
      <c r="I514" s="69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</row>
    <row r="515" spans="1:24" ht="21.75" hidden="1" customHeight="1">
      <c r="A515" s="12"/>
      <c r="B515" s="12"/>
      <c r="C515" s="14"/>
      <c r="D515" s="12"/>
      <c r="E515" s="20"/>
      <c r="F515" s="68"/>
      <c r="G515" s="16"/>
      <c r="H515" s="17"/>
      <c r="I515" s="69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</row>
    <row r="516" spans="1:24" ht="21.75" hidden="1" customHeight="1">
      <c r="A516" s="12"/>
      <c r="B516" s="12"/>
      <c r="C516" s="14"/>
      <c r="D516" s="12"/>
      <c r="E516" s="20"/>
      <c r="F516" s="68"/>
      <c r="G516" s="16"/>
      <c r="H516" s="70"/>
      <c r="I516" s="71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</row>
    <row r="517" spans="1:24" ht="21.75" hidden="1" customHeight="1">
      <c r="A517" s="12"/>
      <c r="B517" s="12"/>
      <c r="C517" s="14"/>
      <c r="D517" s="12"/>
      <c r="E517" s="12"/>
      <c r="F517" s="68"/>
      <c r="G517" s="16"/>
      <c r="H517" s="70"/>
      <c r="I517" s="71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</row>
    <row r="518" spans="1:24" ht="21.75" hidden="1" customHeight="1">
      <c r="A518" s="12"/>
      <c r="B518" s="12"/>
      <c r="C518" s="14"/>
      <c r="D518" s="12"/>
      <c r="E518" s="12"/>
      <c r="F518" s="68"/>
      <c r="G518" s="16"/>
      <c r="H518" s="17"/>
      <c r="I518" s="69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</row>
    <row r="519" spans="1:24" ht="21.75" hidden="1" customHeight="1">
      <c r="A519" s="12"/>
      <c r="B519" s="12"/>
      <c r="C519" s="14"/>
      <c r="D519" s="12"/>
      <c r="E519" s="12"/>
      <c r="F519" s="68"/>
      <c r="G519" s="16"/>
      <c r="H519" s="70"/>
      <c r="I519" s="71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</row>
    <row r="520" spans="1:24" ht="21.75" hidden="1" customHeight="1">
      <c r="A520" s="12"/>
      <c r="B520" s="12"/>
      <c r="C520" s="14"/>
      <c r="D520" s="12"/>
      <c r="E520" s="20"/>
      <c r="F520" s="68"/>
      <c r="G520" s="16"/>
      <c r="H520" s="22"/>
      <c r="I520" s="69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</row>
    <row r="521" spans="1:24" ht="21.75" hidden="1" customHeight="1">
      <c r="A521" s="12"/>
      <c r="B521" s="12"/>
      <c r="C521" s="14"/>
      <c r="D521" s="12"/>
      <c r="E521" s="12"/>
      <c r="F521" s="68"/>
      <c r="G521" s="16"/>
      <c r="H521" s="21"/>
      <c r="I521" s="69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</row>
    <row r="522" spans="1:24" ht="21.75" hidden="1" customHeight="1">
      <c r="A522" s="12"/>
      <c r="B522" s="12"/>
      <c r="C522" s="14"/>
      <c r="D522" s="20"/>
      <c r="E522" s="20"/>
      <c r="F522" s="68"/>
      <c r="G522" s="16"/>
      <c r="H522" s="21"/>
      <c r="I522" s="69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</row>
    <row r="523" spans="1:24" ht="21.75" hidden="1" customHeight="1">
      <c r="A523" s="12"/>
      <c r="B523" s="12"/>
      <c r="C523" s="14"/>
      <c r="D523" s="12"/>
      <c r="E523" s="20"/>
      <c r="F523" s="68"/>
      <c r="G523" s="16"/>
      <c r="H523" s="21"/>
      <c r="I523" s="69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</row>
    <row r="524" spans="1:24" ht="21.75" hidden="1" customHeight="1">
      <c r="A524" s="12"/>
      <c r="B524" s="12"/>
      <c r="C524" s="14"/>
      <c r="D524" s="20"/>
      <c r="E524" s="20"/>
      <c r="F524" s="68"/>
      <c r="G524" s="16"/>
      <c r="H524" s="21"/>
      <c r="I524" s="69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</row>
    <row r="525" spans="1:24" ht="21.75" hidden="1" customHeight="1">
      <c r="A525" s="12"/>
      <c r="B525" s="12"/>
      <c r="C525" s="14"/>
      <c r="D525" s="12"/>
      <c r="E525" s="20"/>
      <c r="F525" s="68"/>
      <c r="G525" s="16"/>
      <c r="H525" s="21"/>
      <c r="I525" s="69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</row>
    <row r="526" spans="1:24" ht="21.75" hidden="1" customHeight="1">
      <c r="A526" s="12"/>
      <c r="B526" s="12"/>
      <c r="C526" s="14"/>
      <c r="D526" s="12"/>
      <c r="E526" s="12"/>
      <c r="F526" s="68"/>
      <c r="G526" s="16"/>
      <c r="H526" s="21"/>
      <c r="I526" s="69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</row>
    <row r="527" spans="1:24" ht="21.75" hidden="1" customHeight="1">
      <c r="A527" s="12"/>
      <c r="B527" s="12"/>
      <c r="C527" s="14"/>
      <c r="D527" s="12"/>
      <c r="E527" s="12"/>
      <c r="F527" s="68"/>
      <c r="G527" s="16"/>
      <c r="H527" s="21"/>
      <c r="I527" s="69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</row>
    <row r="528" spans="1:24" ht="21.75" hidden="1" customHeight="1">
      <c r="A528" s="12"/>
      <c r="B528" s="12"/>
      <c r="C528" s="14"/>
      <c r="D528" s="12"/>
      <c r="E528" s="12"/>
      <c r="F528" s="68"/>
      <c r="G528" s="16"/>
      <c r="H528" s="21"/>
      <c r="I528" s="69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</row>
    <row r="529" spans="1:24" ht="21.75" hidden="1" customHeight="1">
      <c r="A529" s="12"/>
      <c r="B529" s="12"/>
      <c r="C529" s="14"/>
      <c r="D529" s="12"/>
      <c r="E529" s="20"/>
      <c r="F529" s="68"/>
      <c r="G529" s="16"/>
      <c r="H529" s="21"/>
      <c r="I529" s="69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</row>
    <row r="530" spans="1:24" ht="21.75" hidden="1" customHeight="1">
      <c r="A530" s="12"/>
      <c r="B530" s="12"/>
      <c r="C530" s="14"/>
      <c r="D530" s="12"/>
      <c r="E530" s="12"/>
      <c r="F530" s="68"/>
      <c r="G530" s="16"/>
      <c r="H530" s="21"/>
      <c r="I530" s="69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</row>
    <row r="531" spans="1:24" ht="21.75" hidden="1" customHeight="1">
      <c r="A531" s="12"/>
      <c r="B531" s="12"/>
      <c r="C531" s="14"/>
      <c r="D531" s="12"/>
      <c r="E531" s="12"/>
      <c r="F531" s="68"/>
      <c r="G531" s="16"/>
      <c r="H531" s="21"/>
      <c r="I531" s="69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</row>
    <row r="532" spans="1:24" ht="21.75" hidden="1" customHeight="1">
      <c r="A532" s="12"/>
      <c r="B532" s="12"/>
      <c r="C532" s="14"/>
      <c r="D532" s="12"/>
      <c r="E532" s="20"/>
      <c r="F532" s="68"/>
      <c r="G532" s="16"/>
      <c r="H532" s="21"/>
      <c r="I532" s="69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</row>
    <row r="533" spans="1:24" ht="21.75" hidden="1" customHeight="1">
      <c r="A533" s="12"/>
      <c r="B533" s="12"/>
      <c r="C533" s="14"/>
      <c r="D533" s="20"/>
      <c r="E533" s="20"/>
      <c r="F533" s="68"/>
      <c r="G533" s="16"/>
      <c r="H533" s="21"/>
      <c r="I533" s="69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</row>
    <row r="534" spans="1:24" ht="21.75" hidden="1" customHeight="1">
      <c r="A534" s="12"/>
      <c r="B534" s="12"/>
      <c r="C534" s="14"/>
      <c r="D534" s="12"/>
      <c r="E534" s="20"/>
      <c r="F534" s="68"/>
      <c r="G534" s="16"/>
      <c r="H534" s="21"/>
      <c r="I534" s="69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</row>
    <row r="535" spans="1:24" ht="21.75" hidden="1" customHeight="1">
      <c r="A535" s="12"/>
      <c r="B535" s="12"/>
      <c r="C535" s="14"/>
      <c r="D535" s="12"/>
      <c r="E535" s="12"/>
      <c r="F535" s="68"/>
      <c r="G535" s="16"/>
      <c r="H535" s="21"/>
      <c r="I535" s="69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</row>
    <row r="536" spans="1:24" ht="21.75" hidden="1" customHeight="1">
      <c r="A536" s="12"/>
      <c r="B536" s="12"/>
      <c r="C536" s="14"/>
      <c r="D536" s="12"/>
      <c r="E536" s="20"/>
      <c r="F536" s="68"/>
      <c r="G536" s="16"/>
      <c r="H536" s="21"/>
      <c r="I536" s="69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</row>
    <row r="537" spans="1:24" ht="21.75" hidden="1" customHeight="1">
      <c r="A537" s="12"/>
      <c r="B537" s="12"/>
      <c r="C537" s="14"/>
      <c r="D537" s="20"/>
      <c r="E537" s="20"/>
      <c r="F537" s="68"/>
      <c r="G537" s="16"/>
      <c r="H537" s="21"/>
      <c r="I537" s="69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</row>
    <row r="538" spans="1:24" ht="21.75" hidden="1" customHeight="1">
      <c r="A538" s="12"/>
      <c r="B538" s="12"/>
      <c r="C538" s="14"/>
      <c r="D538" s="12"/>
      <c r="E538" s="12"/>
      <c r="F538" s="68"/>
      <c r="G538" s="16"/>
      <c r="H538" s="21"/>
      <c r="I538" s="69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</row>
    <row r="539" spans="1:24" ht="21.75" hidden="1" customHeight="1">
      <c r="A539" s="12"/>
      <c r="B539" s="12"/>
      <c r="C539" s="14"/>
      <c r="D539" s="12"/>
      <c r="E539" s="20"/>
      <c r="F539" s="68"/>
      <c r="G539" s="16"/>
      <c r="H539" s="21"/>
      <c r="I539" s="69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</row>
    <row r="540" spans="1:24" ht="21.75" hidden="1" customHeight="1">
      <c r="A540" s="12"/>
      <c r="B540" s="12"/>
      <c r="C540" s="14"/>
      <c r="D540" s="12"/>
      <c r="E540" s="12"/>
      <c r="F540" s="68"/>
      <c r="G540" s="16"/>
      <c r="H540" s="21"/>
      <c r="I540" s="69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</row>
    <row r="541" spans="1:24" ht="21.75" hidden="1" customHeight="1">
      <c r="A541" s="12"/>
      <c r="B541" s="12"/>
      <c r="C541" s="14"/>
      <c r="D541" s="12"/>
      <c r="E541" s="12"/>
      <c r="F541" s="68"/>
      <c r="G541" s="16"/>
      <c r="H541" s="21"/>
      <c r="I541" s="69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</row>
    <row r="542" spans="1:24" ht="21.75" hidden="1" customHeight="1">
      <c r="A542" s="12"/>
      <c r="B542" s="12"/>
      <c r="C542" s="14"/>
      <c r="D542" s="20"/>
      <c r="E542" s="20"/>
      <c r="F542" s="68"/>
      <c r="G542" s="16"/>
      <c r="H542" s="21"/>
      <c r="I542" s="69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</row>
    <row r="543" spans="1:24" ht="21.75" hidden="1" customHeight="1">
      <c r="A543" s="12"/>
      <c r="B543" s="12"/>
      <c r="C543" s="14"/>
      <c r="D543" s="12"/>
      <c r="E543" s="20"/>
      <c r="F543" s="68"/>
      <c r="G543" s="16"/>
      <c r="H543" s="21"/>
      <c r="I543" s="69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</row>
    <row r="544" spans="1:24" ht="21.75" hidden="1" customHeight="1">
      <c r="A544" s="12"/>
      <c r="B544" s="12"/>
      <c r="C544" s="14"/>
      <c r="D544" s="20"/>
      <c r="E544" s="20"/>
      <c r="F544" s="68"/>
      <c r="G544" s="16"/>
      <c r="H544" s="21"/>
      <c r="I544" s="69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</row>
    <row r="545" spans="1:24" ht="21.75" hidden="1" customHeight="1">
      <c r="A545" s="12"/>
      <c r="B545" s="12"/>
      <c r="C545" s="14"/>
      <c r="D545" s="12"/>
      <c r="E545" s="20"/>
      <c r="F545" s="68"/>
      <c r="G545" s="16"/>
      <c r="H545" s="21"/>
      <c r="I545" s="69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</row>
    <row r="546" spans="1:24" ht="21.75" hidden="1" customHeight="1">
      <c r="A546" s="12"/>
      <c r="B546" s="12"/>
      <c r="C546" s="14"/>
      <c r="D546" s="12"/>
      <c r="E546" s="12"/>
      <c r="F546" s="68"/>
      <c r="G546" s="16"/>
      <c r="H546" s="21"/>
      <c r="I546" s="69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</row>
    <row r="547" spans="1:24" ht="21.75" hidden="1" customHeight="1">
      <c r="A547" s="12"/>
      <c r="B547" s="12"/>
      <c r="C547" s="14"/>
      <c r="D547" s="20"/>
      <c r="E547" s="20"/>
      <c r="F547" s="68"/>
      <c r="G547" s="16"/>
      <c r="H547" s="21"/>
      <c r="I547" s="69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</row>
    <row r="548" spans="1:24" ht="21.75" hidden="1" customHeight="1">
      <c r="A548" s="12"/>
      <c r="B548" s="12"/>
      <c r="C548" s="14"/>
      <c r="D548" s="20"/>
      <c r="E548" s="20"/>
      <c r="F548" s="68"/>
      <c r="G548" s="16"/>
      <c r="H548" s="21"/>
      <c r="I548" s="69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</row>
    <row r="549" spans="1:24" ht="21.75" hidden="1" customHeight="1">
      <c r="A549" s="12"/>
      <c r="B549" s="12"/>
      <c r="C549" s="14"/>
      <c r="D549" s="12"/>
      <c r="E549" s="12"/>
      <c r="F549" s="68"/>
      <c r="G549" s="16"/>
      <c r="H549" s="21"/>
      <c r="I549" s="69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</row>
    <row r="550" spans="1:24" ht="21.75" hidden="1" customHeight="1">
      <c r="A550" s="12"/>
      <c r="B550" s="12"/>
      <c r="C550" s="14"/>
      <c r="D550" s="20"/>
      <c r="E550" s="20"/>
      <c r="F550" s="68"/>
      <c r="G550" s="16"/>
      <c r="H550" s="21"/>
      <c r="I550" s="69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</row>
    <row r="551" spans="1:24" ht="21.75" hidden="1" customHeight="1">
      <c r="A551" s="12"/>
      <c r="B551" s="12"/>
      <c r="C551" s="14"/>
      <c r="D551" s="20"/>
      <c r="E551" s="20"/>
      <c r="F551" s="68"/>
      <c r="G551" s="16"/>
      <c r="H551" s="21"/>
      <c r="I551" s="69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</row>
    <row r="552" spans="1:24" ht="21.75" hidden="1" customHeight="1">
      <c r="A552" s="12"/>
      <c r="B552" s="12"/>
      <c r="C552" s="14"/>
      <c r="D552" s="12"/>
      <c r="E552" s="12"/>
      <c r="F552" s="68"/>
      <c r="G552" s="16"/>
      <c r="H552" s="21"/>
      <c r="I552" s="69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</row>
    <row r="553" spans="1:24" ht="21.75" hidden="1" customHeight="1">
      <c r="A553" s="12"/>
      <c r="B553" s="12"/>
      <c r="C553" s="14"/>
      <c r="D553" s="12"/>
      <c r="E553" s="20"/>
      <c r="F553" s="68"/>
      <c r="G553" s="16"/>
      <c r="H553" s="21"/>
      <c r="I553" s="69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</row>
    <row r="554" spans="1:24" ht="21.75" hidden="1" customHeight="1">
      <c r="A554" s="12"/>
      <c r="B554" s="12"/>
      <c r="C554" s="14"/>
      <c r="D554" s="12"/>
      <c r="E554" s="20"/>
      <c r="F554" s="68"/>
      <c r="G554" s="16"/>
      <c r="H554" s="21"/>
      <c r="I554" s="69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</row>
    <row r="555" spans="1:24" ht="21.75" hidden="1" customHeight="1">
      <c r="A555" s="12"/>
      <c r="B555" s="12"/>
      <c r="C555" s="14"/>
      <c r="D555" s="12"/>
      <c r="E555" s="12"/>
      <c r="F555" s="68"/>
      <c r="G555" s="16"/>
      <c r="H555" s="21"/>
      <c r="I555" s="69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</row>
    <row r="556" spans="1:24" ht="21.75" hidden="1" customHeight="1">
      <c r="A556" s="12"/>
      <c r="B556" s="12"/>
      <c r="C556" s="14"/>
      <c r="D556" s="12"/>
      <c r="E556" s="20"/>
      <c r="F556" s="68"/>
      <c r="G556" s="16"/>
      <c r="H556" s="21"/>
      <c r="I556" s="69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</row>
    <row r="557" spans="1:24" ht="21.75" hidden="1" customHeight="1">
      <c r="A557" s="12"/>
      <c r="B557" s="12"/>
      <c r="C557" s="14"/>
      <c r="D557" s="12"/>
      <c r="E557" s="12"/>
      <c r="F557" s="68"/>
      <c r="G557" s="16"/>
      <c r="H557" s="21"/>
      <c r="I557" s="69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</row>
    <row r="558" spans="1:24" ht="21.75" hidden="1" customHeight="1">
      <c r="A558" s="12"/>
      <c r="B558" s="12"/>
      <c r="C558" s="14"/>
      <c r="D558" s="12"/>
      <c r="E558" s="12"/>
      <c r="F558" s="68"/>
      <c r="G558" s="16"/>
      <c r="H558" s="21"/>
      <c r="I558" s="69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</row>
    <row r="559" spans="1:24" ht="21.75" hidden="1" customHeight="1">
      <c r="A559" s="12"/>
      <c r="B559" s="12"/>
      <c r="C559" s="14"/>
      <c r="D559" s="12"/>
      <c r="E559" s="12"/>
      <c r="F559" s="68"/>
      <c r="G559" s="16"/>
      <c r="H559" s="21"/>
      <c r="I559" s="69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</row>
    <row r="560" spans="1:24" ht="21.75" hidden="1" customHeight="1">
      <c r="A560" s="12"/>
      <c r="B560" s="12"/>
      <c r="C560" s="14"/>
      <c r="D560" s="12"/>
      <c r="E560" s="20"/>
      <c r="F560" s="68"/>
      <c r="G560" s="16"/>
      <c r="H560" s="21"/>
      <c r="I560" s="69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</row>
    <row r="561" spans="1:24" ht="21.75" hidden="1" customHeight="1">
      <c r="A561" s="12"/>
      <c r="B561" s="12"/>
      <c r="C561" s="14"/>
      <c r="D561" s="20"/>
      <c r="E561" s="20"/>
      <c r="F561" s="68"/>
      <c r="G561" s="16"/>
      <c r="H561" s="21"/>
      <c r="I561" s="69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</row>
    <row r="562" spans="1:24" ht="21.75" hidden="1" customHeight="1">
      <c r="A562" s="12"/>
      <c r="B562" s="12"/>
      <c r="C562" s="14"/>
      <c r="D562" s="12"/>
      <c r="E562" s="12"/>
      <c r="F562" s="68"/>
      <c r="G562" s="16"/>
      <c r="H562" s="22"/>
      <c r="I562" s="69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</row>
    <row r="563" spans="1:24" ht="21.75" hidden="1" customHeight="1">
      <c r="A563" s="12"/>
      <c r="B563" s="12"/>
      <c r="C563" s="14"/>
      <c r="D563" s="12"/>
      <c r="E563" s="20"/>
      <c r="F563" s="68"/>
      <c r="G563" s="16"/>
      <c r="H563" s="21"/>
      <c r="I563" s="69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</row>
    <row r="564" spans="1:24" ht="21.75" hidden="1" customHeight="1">
      <c r="A564" s="12"/>
      <c r="B564" s="12"/>
      <c r="C564" s="14"/>
      <c r="D564" s="12"/>
      <c r="E564" s="20"/>
      <c r="F564" s="68"/>
      <c r="G564" s="16"/>
      <c r="H564" s="21"/>
      <c r="I564" s="69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</row>
    <row r="565" spans="1:24" ht="21.75" hidden="1" customHeight="1">
      <c r="A565" s="12"/>
      <c r="B565" s="12"/>
      <c r="C565" s="14"/>
      <c r="D565" s="20"/>
      <c r="E565" s="20"/>
      <c r="F565" s="68"/>
      <c r="G565" s="16"/>
      <c r="H565" s="21"/>
      <c r="I565" s="69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</row>
    <row r="566" spans="1:24" ht="21.75" hidden="1" customHeight="1">
      <c r="A566" s="12"/>
      <c r="B566" s="12"/>
      <c r="C566" s="14"/>
      <c r="D566" s="12"/>
      <c r="E566" s="12"/>
      <c r="F566" s="68"/>
      <c r="G566" s="16"/>
      <c r="H566" s="21"/>
      <c r="I566" s="69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</row>
    <row r="567" spans="1:24" ht="21.75" hidden="1" customHeight="1">
      <c r="A567" s="12"/>
      <c r="B567" s="12"/>
      <c r="C567" s="14"/>
      <c r="D567" s="12"/>
      <c r="E567" s="20"/>
      <c r="F567" s="68"/>
      <c r="G567" s="16"/>
      <c r="H567" s="21"/>
      <c r="I567" s="69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</row>
    <row r="568" spans="1:24" ht="21.75" hidden="1" customHeight="1">
      <c r="A568" s="12"/>
      <c r="B568" s="12"/>
      <c r="C568" s="14"/>
      <c r="D568" s="12"/>
      <c r="E568" s="12"/>
      <c r="F568" s="68"/>
      <c r="G568" s="16"/>
      <c r="H568" s="21"/>
      <c r="I568" s="69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</row>
    <row r="569" spans="1:24" ht="21.75" hidden="1" customHeight="1">
      <c r="A569" s="12"/>
      <c r="B569" s="12"/>
      <c r="C569" s="14"/>
      <c r="D569" s="12"/>
      <c r="E569" s="20"/>
      <c r="F569" s="68"/>
      <c r="G569" s="16"/>
      <c r="H569" s="21"/>
      <c r="I569" s="69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</row>
    <row r="570" spans="1:24" ht="21.75" hidden="1" customHeight="1">
      <c r="A570" s="12"/>
      <c r="B570" s="12"/>
      <c r="C570" s="14"/>
      <c r="D570" s="12"/>
      <c r="E570" s="12"/>
      <c r="F570" s="68"/>
      <c r="G570" s="16"/>
      <c r="H570" s="21"/>
      <c r="I570" s="69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</row>
    <row r="571" spans="1:24" ht="21.75" hidden="1" customHeight="1">
      <c r="A571" s="12"/>
      <c r="B571" s="12"/>
      <c r="C571" s="14"/>
      <c r="D571" s="12"/>
      <c r="E571" s="12"/>
      <c r="F571" s="68"/>
      <c r="G571" s="16"/>
      <c r="H571" s="21"/>
      <c r="I571" s="69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</row>
    <row r="572" spans="1:24" ht="21.75" hidden="1" customHeight="1">
      <c r="A572" s="12"/>
      <c r="B572" s="12"/>
      <c r="C572" s="14"/>
      <c r="D572" s="12"/>
      <c r="E572" s="20"/>
      <c r="F572" s="68"/>
      <c r="G572" s="16"/>
      <c r="H572" s="21"/>
      <c r="I572" s="69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</row>
    <row r="573" spans="1:24" ht="21.75" hidden="1" customHeight="1">
      <c r="A573" s="12"/>
      <c r="B573" s="12"/>
      <c r="C573" s="14"/>
      <c r="D573" s="20"/>
      <c r="E573" s="20"/>
      <c r="F573" s="68"/>
      <c r="G573" s="16"/>
      <c r="H573" s="21"/>
      <c r="I573" s="69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</row>
    <row r="574" spans="1:24" ht="21.75" hidden="1" customHeight="1">
      <c r="A574" s="12"/>
      <c r="B574" s="12"/>
      <c r="C574" s="14"/>
      <c r="D574" s="12"/>
      <c r="E574" s="12"/>
      <c r="F574" s="68"/>
      <c r="G574" s="16"/>
      <c r="H574" s="21"/>
      <c r="I574" s="69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</row>
    <row r="575" spans="1:24" ht="21.75" hidden="1" customHeight="1">
      <c r="A575" s="12"/>
      <c r="B575" s="12"/>
      <c r="C575" s="14"/>
      <c r="D575" s="20"/>
      <c r="E575" s="20"/>
      <c r="F575" s="68"/>
      <c r="G575" s="16"/>
      <c r="H575" s="21"/>
      <c r="I575" s="69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</row>
    <row r="576" spans="1:24" ht="21.75" hidden="1" customHeight="1">
      <c r="A576" s="12"/>
      <c r="B576" s="12"/>
      <c r="C576" s="14"/>
      <c r="D576" s="12"/>
      <c r="E576" s="12"/>
      <c r="F576" s="68"/>
      <c r="G576" s="16"/>
      <c r="H576" s="21"/>
      <c r="I576" s="69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</row>
    <row r="577" spans="1:24" ht="21.75" hidden="1" customHeight="1">
      <c r="A577" s="12"/>
      <c r="B577" s="12"/>
      <c r="C577" s="14"/>
      <c r="D577" s="20"/>
      <c r="E577" s="20"/>
      <c r="F577" s="68"/>
      <c r="G577" s="16"/>
      <c r="H577" s="21"/>
      <c r="I577" s="69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</row>
    <row r="578" spans="1:24" ht="21.75" hidden="1" customHeight="1">
      <c r="A578" s="12"/>
      <c r="B578" s="12"/>
      <c r="C578" s="14"/>
      <c r="D578" s="20"/>
      <c r="E578" s="20"/>
      <c r="F578" s="68"/>
      <c r="G578" s="16"/>
      <c r="H578" s="21"/>
      <c r="I578" s="69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</row>
    <row r="579" spans="1:24" ht="21.75" hidden="1" customHeight="1">
      <c r="A579" s="12"/>
      <c r="B579" s="12"/>
      <c r="C579" s="14"/>
      <c r="D579" s="12"/>
      <c r="E579" s="12"/>
      <c r="F579" s="68"/>
      <c r="G579" s="16"/>
      <c r="H579" s="21"/>
      <c r="I579" s="69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</row>
    <row r="580" spans="1:24" ht="21.75" hidden="1" customHeight="1">
      <c r="A580" s="12"/>
      <c r="B580" s="12"/>
      <c r="C580" s="14"/>
      <c r="D580" s="12"/>
      <c r="E580" s="20"/>
      <c r="F580" s="68"/>
      <c r="G580" s="16"/>
      <c r="H580" s="21"/>
      <c r="I580" s="69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</row>
    <row r="581" spans="1:24" ht="21.75" hidden="1" customHeight="1">
      <c r="A581" s="12"/>
      <c r="B581" s="12"/>
      <c r="C581" s="14"/>
      <c r="D581" s="20"/>
      <c r="E581" s="20"/>
      <c r="F581" s="68"/>
      <c r="G581" s="16"/>
      <c r="H581" s="21"/>
      <c r="I581" s="69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</row>
    <row r="582" spans="1:24" ht="21.75" hidden="1" customHeight="1">
      <c r="A582" s="12"/>
      <c r="B582" s="12"/>
      <c r="C582" s="14"/>
      <c r="D582" s="12"/>
      <c r="E582" s="12"/>
      <c r="F582" s="68"/>
      <c r="G582" s="16"/>
      <c r="H582" s="21"/>
      <c r="I582" s="69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</row>
    <row r="583" spans="1:24" ht="21.75" hidden="1" customHeight="1">
      <c r="A583" s="12"/>
      <c r="B583" s="12"/>
      <c r="C583" s="14"/>
      <c r="D583" s="20"/>
      <c r="E583" s="20"/>
      <c r="F583" s="68"/>
      <c r="G583" s="16"/>
      <c r="H583" s="21"/>
      <c r="I583" s="69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</row>
    <row r="584" spans="1:24" ht="21.75" hidden="1" customHeight="1">
      <c r="A584" s="12"/>
      <c r="B584" s="12"/>
      <c r="C584" s="14"/>
      <c r="D584" s="12"/>
      <c r="E584" s="12"/>
      <c r="F584" s="68"/>
      <c r="G584" s="16"/>
      <c r="H584" s="21"/>
      <c r="I584" s="69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</row>
    <row r="585" spans="1:24" ht="21.75" hidden="1" customHeight="1">
      <c r="A585" s="12"/>
      <c r="B585" s="12"/>
      <c r="C585" s="14"/>
      <c r="D585" s="20"/>
      <c r="E585" s="20"/>
      <c r="F585" s="68"/>
      <c r="G585" s="16"/>
      <c r="H585" s="21"/>
      <c r="I585" s="69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</row>
    <row r="586" spans="1:24" ht="21.75" hidden="1" customHeight="1">
      <c r="A586" s="12"/>
      <c r="B586" s="12"/>
      <c r="C586" s="14"/>
      <c r="D586" s="20"/>
      <c r="E586" s="20"/>
      <c r="F586" s="68"/>
      <c r="G586" s="16"/>
      <c r="H586" s="21"/>
      <c r="I586" s="69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</row>
    <row r="587" spans="1:24" ht="21.75" hidden="1" customHeight="1">
      <c r="A587" s="12"/>
      <c r="B587" s="12"/>
      <c r="C587" s="14"/>
      <c r="D587" s="12"/>
      <c r="E587" s="12"/>
      <c r="F587" s="68"/>
      <c r="G587" s="16"/>
      <c r="H587" s="21"/>
      <c r="I587" s="69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</row>
    <row r="588" spans="1:24" ht="21.75" hidden="1" customHeight="1">
      <c r="A588" s="12"/>
      <c r="B588" s="12"/>
      <c r="C588" s="14"/>
      <c r="D588" s="12"/>
      <c r="E588" s="12"/>
      <c r="F588" s="68"/>
      <c r="G588" s="16"/>
      <c r="H588" s="22"/>
      <c r="I588" s="69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</row>
    <row r="589" spans="1:24" ht="21.75" hidden="1" customHeight="1">
      <c r="A589" s="12"/>
      <c r="B589" s="12"/>
      <c r="C589" s="14"/>
      <c r="D589" s="12"/>
      <c r="E589" s="12"/>
      <c r="F589" s="68"/>
      <c r="G589" s="16"/>
      <c r="H589" s="21"/>
      <c r="I589" s="69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</row>
    <row r="590" spans="1:24" ht="21.75" hidden="1" customHeight="1">
      <c r="A590" s="12"/>
      <c r="B590" s="12"/>
      <c r="C590" s="14"/>
      <c r="D590" s="12"/>
      <c r="E590" s="12"/>
      <c r="F590" s="68"/>
      <c r="G590" s="16"/>
      <c r="H590" s="22"/>
      <c r="I590" s="69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</row>
    <row r="591" spans="1:24" ht="21.75" hidden="1" customHeight="1">
      <c r="A591" s="12"/>
      <c r="B591" s="12"/>
      <c r="C591" s="14"/>
      <c r="D591" s="12"/>
      <c r="E591" s="20"/>
      <c r="F591" s="68"/>
      <c r="G591" s="16"/>
      <c r="H591" s="21"/>
      <c r="I591" s="69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</row>
    <row r="592" spans="1:24" ht="21.75" hidden="1" customHeight="1">
      <c r="A592" s="12"/>
      <c r="B592" s="12"/>
      <c r="C592" s="14"/>
      <c r="D592" s="20"/>
      <c r="E592" s="20"/>
      <c r="F592" s="68"/>
      <c r="G592" s="16"/>
      <c r="H592" s="22"/>
      <c r="I592" s="69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</row>
    <row r="593" spans="1:24" ht="21.75" hidden="1" customHeight="1">
      <c r="A593" s="12"/>
      <c r="B593" s="12"/>
      <c r="C593" s="14"/>
      <c r="D593" s="20"/>
      <c r="E593" s="20"/>
      <c r="F593" s="68"/>
      <c r="G593" s="16"/>
      <c r="H593" s="21"/>
      <c r="I593" s="69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</row>
    <row r="594" spans="1:24" ht="21.75" hidden="1" customHeight="1">
      <c r="A594" s="12"/>
      <c r="B594" s="12"/>
      <c r="C594" s="14"/>
      <c r="D594" s="12"/>
      <c r="E594" s="20"/>
      <c r="F594" s="68"/>
      <c r="G594" s="16"/>
      <c r="H594" s="21"/>
      <c r="I594" s="69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</row>
    <row r="595" spans="1:24" ht="21.75" hidden="1" customHeight="1">
      <c r="A595" s="12"/>
      <c r="B595" s="12"/>
      <c r="C595" s="14"/>
      <c r="D595" s="20"/>
      <c r="E595" s="20"/>
      <c r="F595" s="68"/>
      <c r="G595" s="16"/>
      <c r="H595" s="21"/>
      <c r="I595" s="69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</row>
    <row r="596" spans="1:24" ht="21.75" hidden="1" customHeight="1">
      <c r="A596" s="12"/>
      <c r="B596" s="12"/>
      <c r="C596" s="14"/>
      <c r="D596" s="12"/>
      <c r="E596" s="20"/>
      <c r="F596" s="68"/>
      <c r="G596" s="16"/>
      <c r="H596" s="21"/>
      <c r="I596" s="69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</row>
    <row r="597" spans="1:24" ht="21.75" hidden="1" customHeight="1">
      <c r="A597" s="12"/>
      <c r="B597" s="12"/>
      <c r="C597" s="14"/>
      <c r="D597" s="12"/>
      <c r="E597" s="12"/>
      <c r="F597" s="68"/>
      <c r="G597" s="16"/>
      <c r="H597" s="22"/>
      <c r="I597" s="69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</row>
    <row r="598" spans="1:24" ht="21.75" hidden="1" customHeight="1">
      <c r="A598" s="12"/>
      <c r="B598" s="12"/>
      <c r="C598" s="14"/>
      <c r="D598" s="12"/>
      <c r="E598" s="12"/>
      <c r="F598" s="68"/>
      <c r="G598" s="16"/>
      <c r="H598" s="21"/>
      <c r="I598" s="69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</row>
    <row r="599" spans="1:24" ht="21.75" hidden="1" customHeight="1">
      <c r="A599" s="12"/>
      <c r="B599" s="12"/>
      <c r="C599" s="14"/>
      <c r="D599" s="20"/>
      <c r="E599" s="20"/>
      <c r="F599" s="68"/>
      <c r="G599" s="16"/>
      <c r="H599" s="21"/>
      <c r="I599" s="69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</row>
    <row r="600" spans="1:24" ht="21.75" hidden="1" customHeight="1">
      <c r="A600" s="12"/>
      <c r="B600" s="12"/>
      <c r="C600" s="14"/>
      <c r="D600" s="12"/>
      <c r="E600" s="12"/>
      <c r="F600" s="68"/>
      <c r="G600" s="16"/>
      <c r="H600" s="21"/>
      <c r="I600" s="69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</row>
    <row r="601" spans="1:24" ht="21.75" hidden="1" customHeight="1">
      <c r="A601" s="12"/>
      <c r="B601" s="12"/>
      <c r="C601" s="14"/>
      <c r="D601" s="12"/>
      <c r="E601" s="12"/>
      <c r="F601" s="68"/>
      <c r="G601" s="16"/>
      <c r="H601" s="21"/>
      <c r="I601" s="69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</row>
    <row r="602" spans="1:24" ht="21.75" hidden="1" customHeight="1">
      <c r="A602" s="12"/>
      <c r="B602" s="12"/>
      <c r="C602" s="14"/>
      <c r="D602" s="20"/>
      <c r="E602" s="20"/>
      <c r="F602" s="68"/>
      <c r="G602" s="16"/>
      <c r="H602" s="22"/>
      <c r="I602" s="69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</row>
    <row r="603" spans="1:24" ht="21.75" hidden="1" customHeight="1">
      <c r="A603" s="12"/>
      <c r="B603" s="12"/>
      <c r="C603" s="14"/>
      <c r="D603" s="12"/>
      <c r="E603" s="12"/>
      <c r="F603" s="68"/>
      <c r="G603" s="16"/>
      <c r="H603" s="22"/>
      <c r="I603" s="69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</row>
    <row r="604" spans="1:24" ht="21.75" hidden="1" customHeight="1">
      <c r="A604" s="12"/>
      <c r="B604" s="12"/>
      <c r="C604" s="14"/>
      <c r="D604" s="20"/>
      <c r="E604" s="20"/>
      <c r="F604" s="68"/>
      <c r="G604" s="16"/>
      <c r="H604" s="22"/>
      <c r="I604" s="69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</row>
    <row r="605" spans="1:24" ht="21.75" hidden="1" customHeight="1">
      <c r="A605" s="12"/>
      <c r="B605" s="12"/>
      <c r="C605" s="14"/>
      <c r="D605" s="12"/>
      <c r="E605" s="20"/>
      <c r="F605" s="68"/>
      <c r="G605" s="16"/>
      <c r="H605" s="22"/>
      <c r="I605" s="69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</row>
    <row r="606" spans="1:24" ht="21.75" hidden="1" customHeight="1">
      <c r="A606" s="12"/>
      <c r="B606" s="12"/>
      <c r="C606" s="14"/>
      <c r="D606" s="12"/>
      <c r="E606" s="20"/>
      <c r="F606" s="68"/>
      <c r="G606" s="16"/>
      <c r="H606" s="22"/>
      <c r="I606" s="69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</row>
    <row r="607" spans="1:24" ht="21.75" hidden="1" customHeight="1">
      <c r="A607" s="12"/>
      <c r="B607" s="12"/>
      <c r="C607" s="14"/>
      <c r="D607" s="12"/>
      <c r="E607" s="12"/>
      <c r="F607" s="68"/>
      <c r="G607" s="16"/>
      <c r="H607" s="22"/>
      <c r="I607" s="69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</row>
    <row r="608" spans="1:24" ht="21.75" hidden="1" customHeight="1">
      <c r="A608" s="12"/>
      <c r="B608" s="12"/>
      <c r="C608" s="14"/>
      <c r="D608" s="20"/>
      <c r="E608" s="20"/>
      <c r="F608" s="68"/>
      <c r="G608" s="16"/>
      <c r="H608" s="22"/>
      <c r="I608" s="69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</row>
    <row r="609" spans="1:24" ht="21.75" hidden="1" customHeight="1">
      <c r="A609" s="12"/>
      <c r="B609" s="12"/>
      <c r="C609" s="14"/>
      <c r="D609" s="20"/>
      <c r="E609" s="20"/>
      <c r="F609" s="68"/>
      <c r="G609" s="16"/>
      <c r="H609" s="22"/>
      <c r="I609" s="69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</row>
    <row r="610" spans="1:24" ht="21.75" hidden="1" customHeight="1">
      <c r="A610" s="12"/>
      <c r="B610" s="12"/>
      <c r="C610" s="14"/>
      <c r="D610" s="12"/>
      <c r="E610" s="20"/>
      <c r="F610" s="68"/>
      <c r="G610" s="16"/>
      <c r="H610" s="21"/>
      <c r="I610" s="69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</row>
    <row r="611" spans="1:24" ht="21.75" hidden="1" customHeight="1">
      <c r="A611" s="12"/>
      <c r="B611" s="12"/>
      <c r="C611" s="14"/>
      <c r="D611" s="20"/>
      <c r="E611" s="20"/>
      <c r="F611" s="68"/>
      <c r="G611" s="16"/>
      <c r="H611" s="22"/>
      <c r="I611" s="69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</row>
    <row r="612" spans="1:24" ht="21.75" hidden="1" customHeight="1">
      <c r="A612" s="12"/>
      <c r="B612" s="12"/>
      <c r="C612" s="14"/>
      <c r="D612" s="20"/>
      <c r="E612" s="20"/>
      <c r="F612" s="68"/>
      <c r="G612" s="16"/>
      <c r="H612" s="22"/>
      <c r="I612" s="69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</row>
    <row r="613" spans="1:24" ht="21.75" hidden="1" customHeight="1">
      <c r="A613" s="12"/>
      <c r="B613" s="12"/>
      <c r="C613" s="14"/>
      <c r="D613" s="12"/>
      <c r="E613" s="12"/>
      <c r="F613" s="68"/>
      <c r="G613" s="16"/>
      <c r="H613" s="22"/>
      <c r="I613" s="69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</row>
    <row r="614" spans="1:24" ht="21.75" hidden="1" customHeight="1">
      <c r="A614" s="12"/>
      <c r="B614" s="12"/>
      <c r="C614" s="14"/>
      <c r="D614" s="20"/>
      <c r="E614" s="20"/>
      <c r="F614" s="68"/>
      <c r="G614" s="16"/>
      <c r="H614" s="21"/>
      <c r="I614" s="69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</row>
    <row r="615" spans="1:24" ht="21.75" hidden="1" customHeight="1">
      <c r="A615" s="12"/>
      <c r="B615" s="12"/>
      <c r="C615" s="14"/>
      <c r="D615" s="12"/>
      <c r="E615" s="20"/>
      <c r="F615" s="68"/>
      <c r="G615" s="16"/>
      <c r="H615" s="22"/>
      <c r="I615" s="69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</row>
    <row r="616" spans="1:24" ht="21.75" hidden="1" customHeight="1">
      <c r="A616" s="12"/>
      <c r="B616" s="12"/>
      <c r="C616" s="14"/>
      <c r="D616" s="12"/>
      <c r="E616" s="12"/>
      <c r="F616" s="68"/>
      <c r="G616" s="16"/>
      <c r="H616" s="21"/>
      <c r="I616" s="69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</row>
    <row r="617" spans="1:24" ht="21.75" hidden="1" customHeight="1">
      <c r="A617" s="12"/>
      <c r="B617" s="12"/>
      <c r="C617" s="14"/>
      <c r="D617" s="12"/>
      <c r="E617" s="20"/>
      <c r="F617" s="68"/>
      <c r="G617" s="16"/>
      <c r="H617" s="21"/>
      <c r="I617" s="69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</row>
    <row r="618" spans="1:24" ht="21.75" hidden="1" customHeight="1">
      <c r="A618" s="12"/>
      <c r="B618" s="12"/>
      <c r="C618" s="14"/>
      <c r="D618" s="20"/>
      <c r="E618" s="20"/>
      <c r="F618" s="68"/>
      <c r="G618" s="16"/>
      <c r="H618" s="21"/>
      <c r="I618" s="69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</row>
    <row r="619" spans="1:24" ht="21.75" hidden="1" customHeight="1">
      <c r="A619" s="12"/>
      <c r="B619" s="12"/>
      <c r="C619" s="14"/>
      <c r="D619" s="12"/>
      <c r="E619" s="12"/>
      <c r="F619" s="68"/>
      <c r="G619" s="16"/>
      <c r="H619" s="21"/>
      <c r="I619" s="69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</row>
    <row r="620" spans="1:24" ht="21.75" hidden="1" customHeight="1">
      <c r="A620" s="12"/>
      <c r="B620" s="12"/>
      <c r="C620" s="14"/>
      <c r="D620" s="20"/>
      <c r="E620" s="20"/>
      <c r="F620" s="68"/>
      <c r="G620" s="16"/>
      <c r="H620" s="22"/>
      <c r="I620" s="69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</row>
    <row r="621" spans="1:24" ht="21.75" hidden="1" customHeight="1">
      <c r="A621" s="12"/>
      <c r="B621" s="12"/>
      <c r="C621" s="14"/>
      <c r="D621" s="12"/>
      <c r="E621" s="20"/>
      <c r="F621" s="68"/>
      <c r="G621" s="16"/>
      <c r="H621" s="21"/>
      <c r="I621" s="69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</row>
    <row r="622" spans="1:24" ht="21.75" hidden="1" customHeight="1">
      <c r="A622" s="12"/>
      <c r="B622" s="12"/>
      <c r="C622" s="14"/>
      <c r="D622" s="12"/>
      <c r="E622" s="12"/>
      <c r="F622" s="68"/>
      <c r="G622" s="16"/>
      <c r="H622" s="21"/>
      <c r="I622" s="69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</row>
    <row r="623" spans="1:24" ht="21.75" hidden="1" customHeight="1">
      <c r="A623" s="12"/>
      <c r="B623" s="12"/>
      <c r="C623" s="14"/>
      <c r="D623" s="12"/>
      <c r="E623" s="12"/>
      <c r="F623" s="68"/>
      <c r="G623" s="16"/>
      <c r="H623" s="21"/>
      <c r="I623" s="69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</row>
    <row r="624" spans="1:24" ht="21.75" hidden="1" customHeight="1">
      <c r="A624" s="12"/>
      <c r="B624" s="12"/>
      <c r="C624" s="14"/>
      <c r="D624" s="12"/>
      <c r="E624" s="12"/>
      <c r="F624" s="68"/>
      <c r="G624" s="16"/>
      <c r="H624" s="21"/>
      <c r="I624" s="69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</row>
    <row r="625" spans="1:24" ht="21.75" hidden="1" customHeight="1">
      <c r="A625" s="12"/>
      <c r="B625" s="12"/>
      <c r="C625" s="14"/>
      <c r="D625" s="12"/>
      <c r="E625" s="12"/>
      <c r="F625" s="68"/>
      <c r="G625" s="16"/>
      <c r="H625" s="21"/>
      <c r="I625" s="69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</row>
    <row r="626" spans="1:24" ht="21.75" hidden="1" customHeight="1">
      <c r="A626" s="12"/>
      <c r="B626" s="12"/>
      <c r="C626" s="14"/>
      <c r="D626" s="12"/>
      <c r="E626" s="12"/>
      <c r="F626" s="68"/>
      <c r="G626" s="16"/>
      <c r="H626" s="21"/>
      <c r="I626" s="69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</row>
    <row r="627" spans="1:24" ht="21.75" hidden="1" customHeight="1">
      <c r="A627" s="86"/>
      <c r="B627" s="86"/>
      <c r="C627" s="87"/>
      <c r="D627" s="86"/>
      <c r="E627" s="88"/>
      <c r="F627" s="68"/>
      <c r="G627" s="16"/>
      <c r="H627" s="22"/>
      <c r="I627" s="69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</row>
    <row r="628" spans="1:24" ht="21.75" hidden="1" customHeight="1">
      <c r="A628" s="86"/>
      <c r="B628" s="86"/>
      <c r="C628" s="87"/>
      <c r="D628" s="86"/>
      <c r="E628" s="86"/>
      <c r="F628" s="68"/>
      <c r="G628" s="16"/>
      <c r="H628" s="22"/>
      <c r="I628" s="69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</row>
    <row r="629" spans="1:24" ht="21.75" hidden="1" customHeight="1">
      <c r="A629" s="86"/>
      <c r="B629" s="86"/>
      <c r="C629" s="87"/>
      <c r="D629" s="88"/>
      <c r="E629" s="88"/>
      <c r="F629" s="68"/>
      <c r="G629" s="16"/>
      <c r="H629" s="22"/>
      <c r="I629" s="69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</row>
    <row r="630" spans="1:24" ht="21.75" hidden="1" customHeight="1">
      <c r="A630" s="86"/>
      <c r="B630" s="86"/>
      <c r="C630" s="87"/>
      <c r="D630" s="88"/>
      <c r="E630" s="88"/>
      <c r="F630" s="68"/>
      <c r="G630" s="16"/>
      <c r="H630" s="22"/>
      <c r="I630" s="69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</row>
    <row r="631" spans="1:24" ht="21.75" hidden="1" customHeight="1">
      <c r="A631" s="86"/>
      <c r="B631" s="86"/>
      <c r="C631" s="87"/>
      <c r="D631" s="86"/>
      <c r="E631" s="88"/>
      <c r="F631" s="68"/>
      <c r="G631" s="16"/>
      <c r="H631" s="22"/>
      <c r="I631" s="69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</row>
    <row r="632" spans="1:24" ht="21.75" hidden="1" customHeight="1">
      <c r="A632" s="86"/>
      <c r="B632" s="86"/>
      <c r="C632" s="87"/>
      <c r="D632" s="86"/>
      <c r="E632" s="86"/>
      <c r="F632" s="68"/>
      <c r="G632" s="16"/>
      <c r="H632" s="22"/>
      <c r="I632" s="69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</row>
    <row r="633" spans="1:24" ht="21.75" hidden="1" customHeight="1">
      <c r="A633" s="86"/>
      <c r="B633" s="86"/>
      <c r="C633" s="87"/>
      <c r="D633" s="86"/>
      <c r="E633" s="88"/>
      <c r="F633" s="68"/>
      <c r="G633" s="16"/>
      <c r="H633" s="22"/>
      <c r="I633" s="69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</row>
    <row r="634" spans="1:24" ht="21.75" hidden="1" customHeight="1">
      <c r="A634" s="86"/>
      <c r="B634" s="86"/>
      <c r="C634" s="87"/>
      <c r="D634" s="86"/>
      <c r="E634" s="88"/>
      <c r="F634" s="68"/>
      <c r="G634" s="16"/>
      <c r="H634" s="22"/>
      <c r="I634" s="69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</row>
    <row r="635" spans="1:24" ht="21.75" hidden="1" customHeight="1">
      <c r="A635" s="86"/>
      <c r="B635" s="86"/>
      <c r="C635" s="87"/>
      <c r="D635" s="86"/>
      <c r="E635" s="86"/>
      <c r="F635" s="68"/>
      <c r="G635" s="16"/>
      <c r="H635" s="22"/>
      <c r="I635" s="69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</row>
    <row r="636" spans="1:24" ht="21.75" hidden="1" customHeight="1">
      <c r="A636" s="86"/>
      <c r="B636" s="86"/>
      <c r="C636" s="87"/>
      <c r="D636" s="86"/>
      <c r="E636" s="86"/>
      <c r="F636" s="68"/>
      <c r="G636" s="16"/>
      <c r="H636" s="22"/>
      <c r="I636" s="69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</row>
    <row r="637" spans="1:24" ht="21.75" hidden="1" customHeight="1">
      <c r="A637" s="12"/>
      <c r="B637" s="12"/>
      <c r="C637" s="14"/>
      <c r="D637" s="12"/>
      <c r="E637" s="20"/>
      <c r="F637" s="68"/>
      <c r="G637" s="16"/>
      <c r="H637" s="22"/>
      <c r="I637" s="69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</row>
    <row r="638" spans="1:24" ht="21.75" hidden="1" customHeight="1">
      <c r="A638" s="12"/>
      <c r="B638" s="12"/>
      <c r="C638" s="14"/>
      <c r="D638" s="12"/>
      <c r="E638" s="12"/>
      <c r="F638" s="68"/>
      <c r="G638" s="16"/>
      <c r="H638" s="70"/>
      <c r="I638" s="71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</row>
    <row r="639" spans="1:24" ht="21.75" hidden="1" customHeight="1">
      <c r="A639" s="12"/>
      <c r="B639" s="12"/>
      <c r="C639" s="14"/>
      <c r="D639" s="12"/>
      <c r="E639" s="20"/>
      <c r="F639" s="68"/>
      <c r="G639" s="16"/>
      <c r="H639" s="22"/>
      <c r="I639" s="69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</row>
    <row r="640" spans="1:24" ht="21.75" hidden="1" customHeight="1">
      <c r="A640" s="12"/>
      <c r="B640" s="12"/>
      <c r="C640" s="14"/>
      <c r="D640" s="12"/>
      <c r="E640" s="12"/>
      <c r="F640" s="68"/>
      <c r="G640" s="16"/>
      <c r="H640" s="22"/>
      <c r="I640" s="69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</row>
    <row r="641" spans="1:24" ht="21.75" hidden="1" customHeight="1">
      <c r="A641" s="86"/>
      <c r="B641" s="86"/>
      <c r="C641" s="87"/>
      <c r="D641" s="86"/>
      <c r="E641" s="88"/>
      <c r="F641" s="68"/>
      <c r="G641" s="16"/>
      <c r="H641" s="22"/>
      <c r="I641" s="69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</row>
    <row r="642" spans="1:24" ht="21.75" hidden="1" customHeight="1">
      <c r="A642" s="86"/>
      <c r="B642" s="86"/>
      <c r="C642" s="87"/>
      <c r="D642" s="86"/>
      <c r="E642" s="88"/>
      <c r="F642" s="68"/>
      <c r="G642" s="16"/>
      <c r="H642" s="22"/>
      <c r="I642" s="69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</row>
    <row r="643" spans="1:24" ht="21.75" hidden="1" customHeight="1">
      <c r="A643" s="86"/>
      <c r="B643" s="86"/>
      <c r="C643" s="87"/>
      <c r="D643" s="86"/>
      <c r="E643" s="88"/>
      <c r="F643" s="68"/>
      <c r="G643" s="16"/>
      <c r="H643" s="22"/>
      <c r="I643" s="69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</row>
    <row r="644" spans="1:24" ht="21.75" hidden="1" customHeight="1">
      <c r="A644" s="86"/>
      <c r="B644" s="86"/>
      <c r="C644" s="87"/>
      <c r="D644" s="86"/>
      <c r="E644" s="86"/>
      <c r="F644" s="68"/>
      <c r="G644" s="16"/>
      <c r="H644" s="22"/>
      <c r="I644" s="69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</row>
    <row r="645" spans="1:24" ht="21.75" hidden="1" customHeight="1">
      <c r="A645" s="86"/>
      <c r="B645" s="86"/>
      <c r="C645" s="87"/>
      <c r="D645" s="86"/>
      <c r="E645" s="86"/>
      <c r="F645" s="68"/>
      <c r="G645" s="16"/>
      <c r="H645" s="22"/>
      <c r="I645" s="69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</row>
    <row r="646" spans="1:24" ht="21.75" hidden="1" customHeight="1">
      <c r="A646" s="86"/>
      <c r="B646" s="86"/>
      <c r="C646" s="87"/>
      <c r="D646" s="86"/>
      <c r="E646" s="88"/>
      <c r="F646" s="68"/>
      <c r="G646" s="16"/>
      <c r="H646" s="22"/>
      <c r="I646" s="69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</row>
    <row r="647" spans="1:24" ht="21.75" hidden="1" customHeight="1">
      <c r="A647" s="86"/>
      <c r="B647" s="86"/>
      <c r="C647" s="87"/>
      <c r="D647" s="86"/>
      <c r="E647" s="88"/>
      <c r="F647" s="68"/>
      <c r="G647" s="16"/>
      <c r="H647" s="22"/>
      <c r="I647" s="69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</row>
    <row r="648" spans="1:24" ht="21.75" hidden="1" customHeight="1">
      <c r="A648" s="86"/>
      <c r="B648" s="86"/>
      <c r="C648" s="87"/>
      <c r="D648" s="88"/>
      <c r="E648" s="88"/>
      <c r="F648" s="68"/>
      <c r="G648" s="16"/>
      <c r="H648" s="22"/>
      <c r="I648" s="69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</row>
    <row r="649" spans="1:24" ht="21.75" hidden="1" customHeight="1">
      <c r="A649" s="86"/>
      <c r="B649" s="86"/>
      <c r="C649" s="87"/>
      <c r="D649" s="86"/>
      <c r="E649" s="88"/>
      <c r="F649" s="68"/>
      <c r="G649" s="16"/>
      <c r="H649" s="22"/>
      <c r="I649" s="69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</row>
    <row r="650" spans="1:24" ht="21.75" hidden="1" customHeight="1">
      <c r="A650" s="86"/>
      <c r="B650" s="86"/>
      <c r="C650" s="87"/>
      <c r="D650" s="86"/>
      <c r="E650" s="88"/>
      <c r="F650" s="68"/>
      <c r="G650" s="16"/>
      <c r="H650" s="22"/>
      <c r="I650" s="69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</row>
    <row r="651" spans="1:24" ht="21.75" hidden="1" customHeight="1">
      <c r="A651" s="86"/>
      <c r="B651" s="86"/>
      <c r="C651" s="87"/>
      <c r="D651" s="86"/>
      <c r="E651" s="86"/>
      <c r="F651" s="68"/>
      <c r="G651" s="16"/>
      <c r="H651" s="22"/>
      <c r="I651" s="69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</row>
    <row r="652" spans="1:24" ht="21.75" hidden="1" customHeight="1">
      <c r="A652" s="86"/>
      <c r="B652" s="86"/>
      <c r="C652" s="87"/>
      <c r="D652" s="86"/>
      <c r="E652" s="88"/>
      <c r="F652" s="68"/>
      <c r="G652" s="16"/>
      <c r="H652" s="22"/>
      <c r="I652" s="69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</row>
    <row r="653" spans="1:24" ht="21.75" hidden="1" customHeight="1">
      <c r="A653" s="89"/>
      <c r="B653" s="86"/>
      <c r="C653" s="90"/>
      <c r="D653" s="89"/>
      <c r="E653" s="91"/>
      <c r="F653" s="68"/>
      <c r="G653" s="16"/>
      <c r="H653" s="22"/>
      <c r="I653" s="69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</row>
    <row r="654" spans="1:24" ht="21.75" hidden="1" customHeight="1">
      <c r="A654" s="89"/>
      <c r="B654" s="86"/>
      <c r="C654" s="90"/>
      <c r="D654" s="89"/>
      <c r="E654" s="91"/>
      <c r="F654" s="68"/>
      <c r="G654" s="16"/>
      <c r="H654" s="22"/>
      <c r="I654" s="69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</row>
    <row r="655" spans="1:24" ht="21.75" hidden="1" customHeight="1">
      <c r="A655" s="12"/>
      <c r="B655" s="12"/>
      <c r="C655" s="14"/>
      <c r="D655" s="20"/>
      <c r="E655" s="20"/>
      <c r="F655" s="68"/>
      <c r="G655" s="16"/>
      <c r="H655" s="17"/>
      <c r="I655" s="69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</row>
    <row r="656" spans="1:24" ht="21.75" hidden="1" customHeight="1">
      <c r="A656" s="12"/>
      <c r="B656" s="12"/>
      <c r="C656" s="14"/>
      <c r="D656" s="12"/>
      <c r="E656" s="12"/>
      <c r="F656" s="68"/>
      <c r="G656" s="16"/>
      <c r="H656" s="17"/>
      <c r="I656" s="69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</row>
    <row r="657" spans="1:24" ht="21.75" hidden="1" customHeight="1">
      <c r="A657" s="12"/>
      <c r="B657" s="12"/>
      <c r="C657" s="14"/>
      <c r="D657" s="12"/>
      <c r="E657" s="20"/>
      <c r="F657" s="68"/>
      <c r="G657" s="16"/>
      <c r="H657" s="17"/>
      <c r="I657" s="69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</row>
    <row r="658" spans="1:24" ht="21.75" hidden="1" customHeight="1">
      <c r="A658" s="12"/>
      <c r="B658" s="12"/>
      <c r="C658" s="14"/>
      <c r="D658" s="12"/>
      <c r="E658" s="12"/>
      <c r="F658" s="68"/>
      <c r="G658" s="16"/>
      <c r="H658" s="17"/>
      <c r="I658" s="69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</row>
    <row r="659" spans="1:24" ht="21.75" hidden="1" customHeight="1">
      <c r="A659" s="12"/>
      <c r="B659" s="12"/>
      <c r="C659" s="14"/>
      <c r="D659" s="20"/>
      <c r="E659" s="20"/>
      <c r="F659" s="68"/>
      <c r="G659" s="16"/>
      <c r="H659" s="22"/>
      <c r="I659" s="69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</row>
    <row r="660" spans="1:24" ht="21.75" hidden="1" customHeight="1">
      <c r="A660" s="12"/>
      <c r="B660" s="12"/>
      <c r="C660" s="14"/>
      <c r="D660" s="20"/>
      <c r="E660" s="20"/>
      <c r="F660" s="68"/>
      <c r="G660" s="16"/>
      <c r="H660" s="21"/>
      <c r="I660" s="69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</row>
    <row r="661" spans="1:24" ht="21.75" hidden="1" customHeight="1">
      <c r="A661" s="12"/>
      <c r="B661" s="12"/>
      <c r="C661" s="14"/>
      <c r="D661" s="12"/>
      <c r="E661" s="12"/>
      <c r="F661" s="68"/>
      <c r="G661" s="16"/>
      <c r="H661" s="21"/>
      <c r="I661" s="69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</row>
    <row r="662" spans="1:24" ht="21.75" hidden="1" customHeight="1">
      <c r="A662" s="12"/>
      <c r="B662" s="12"/>
      <c r="C662" s="14"/>
      <c r="D662" s="12"/>
      <c r="E662" s="20"/>
      <c r="F662" s="68"/>
      <c r="G662" s="16"/>
      <c r="H662" s="21"/>
      <c r="I662" s="69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</row>
    <row r="663" spans="1:24" ht="21.75" hidden="1" customHeight="1">
      <c r="A663" s="12"/>
      <c r="B663" s="12"/>
      <c r="C663" s="14"/>
      <c r="D663" s="12"/>
      <c r="E663" s="12"/>
      <c r="F663" s="68"/>
      <c r="G663" s="16"/>
      <c r="H663" s="17"/>
      <c r="I663" s="69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</row>
    <row r="664" spans="1:24" ht="21.75" hidden="1" customHeight="1">
      <c r="A664" s="12"/>
      <c r="B664" s="12"/>
      <c r="C664" s="14"/>
      <c r="D664" s="20"/>
      <c r="E664" s="20"/>
      <c r="F664" s="68"/>
      <c r="G664" s="16"/>
      <c r="H664" s="70"/>
      <c r="I664" s="71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</row>
    <row r="665" spans="1:24" ht="21.75" hidden="1" customHeight="1">
      <c r="A665" s="12"/>
      <c r="B665" s="12"/>
      <c r="C665" s="14"/>
      <c r="D665" s="12"/>
      <c r="E665" s="20"/>
      <c r="F665" s="68"/>
      <c r="G665" s="16"/>
      <c r="H665" s="22"/>
      <c r="I665" s="69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</row>
    <row r="666" spans="1:24" ht="21.75" hidden="1" customHeight="1">
      <c r="A666" s="12"/>
      <c r="B666" s="12"/>
      <c r="C666" s="14"/>
      <c r="D666" s="20"/>
      <c r="E666" s="20"/>
      <c r="F666" s="68"/>
      <c r="G666" s="16"/>
      <c r="H666" s="22"/>
      <c r="I666" s="69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</row>
    <row r="667" spans="1:24" ht="21.75" hidden="1" customHeight="1">
      <c r="A667" s="12"/>
      <c r="B667" s="12"/>
      <c r="C667" s="14"/>
      <c r="D667" s="20"/>
      <c r="E667" s="20"/>
      <c r="F667" s="68"/>
      <c r="G667" s="16"/>
      <c r="H667" s="17"/>
      <c r="I667" s="69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</row>
    <row r="668" spans="1:24" ht="21.75" hidden="1" customHeight="1">
      <c r="A668" s="12"/>
      <c r="B668" s="12"/>
      <c r="C668" s="14"/>
      <c r="D668" s="12"/>
      <c r="E668" s="20"/>
      <c r="F668" s="68"/>
      <c r="G668" s="16"/>
      <c r="H668" s="22"/>
      <c r="I668" s="69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</row>
    <row r="669" spans="1:24" ht="21.75" hidden="1" customHeight="1">
      <c r="A669" s="12"/>
      <c r="B669" s="12"/>
      <c r="C669" s="14"/>
      <c r="D669" s="20"/>
      <c r="E669" s="20"/>
      <c r="F669" s="68"/>
      <c r="G669" s="16"/>
      <c r="H669" s="22"/>
      <c r="I669" s="69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</row>
    <row r="670" spans="1:24" ht="21.75" hidden="1" customHeight="1">
      <c r="A670" s="12"/>
      <c r="B670" s="12"/>
      <c r="C670" s="14"/>
      <c r="D670" s="20"/>
      <c r="E670" s="20"/>
      <c r="F670" s="68"/>
      <c r="G670" s="16"/>
      <c r="H670" s="21"/>
      <c r="I670" s="69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</row>
    <row r="671" spans="1:24" ht="21.75" hidden="1" customHeight="1">
      <c r="A671" s="12"/>
      <c r="B671" s="12"/>
      <c r="C671" s="14"/>
      <c r="D671" s="20"/>
      <c r="E671" s="20"/>
      <c r="F671" s="68"/>
      <c r="G671" s="16"/>
      <c r="H671" s="17"/>
      <c r="I671" s="69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</row>
    <row r="672" spans="1:24" ht="21.75" hidden="1" customHeight="1">
      <c r="A672" s="12"/>
      <c r="B672" s="12"/>
      <c r="C672" s="14"/>
      <c r="D672" s="12"/>
      <c r="E672" s="20"/>
      <c r="F672" s="68"/>
      <c r="G672" s="16"/>
      <c r="H672" s="22"/>
      <c r="I672" s="69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</row>
    <row r="673" spans="1:24" ht="21.75" hidden="1" customHeight="1">
      <c r="A673" s="12"/>
      <c r="B673" s="12"/>
      <c r="C673" s="14"/>
      <c r="D673" s="12"/>
      <c r="E673" s="12"/>
      <c r="F673" s="68"/>
      <c r="G673" s="16"/>
      <c r="H673" s="21"/>
      <c r="I673" s="69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</row>
    <row r="674" spans="1:24" ht="21.75" hidden="1" customHeight="1">
      <c r="A674" s="12"/>
      <c r="B674" s="12"/>
      <c r="C674" s="14"/>
      <c r="D674" s="20"/>
      <c r="E674" s="20"/>
      <c r="F674" s="68"/>
      <c r="G674" s="16"/>
      <c r="H674" s="22"/>
      <c r="I674" s="69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</row>
    <row r="675" spans="1:24" ht="21.75" hidden="1" customHeight="1">
      <c r="A675" s="12"/>
      <c r="B675" s="12"/>
      <c r="C675" s="14"/>
      <c r="D675" s="20"/>
      <c r="E675" s="20"/>
      <c r="F675" s="68"/>
      <c r="G675" s="16"/>
      <c r="H675" s="17"/>
      <c r="I675" s="69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</row>
    <row r="676" spans="1:24" ht="21.75" hidden="1" customHeight="1">
      <c r="A676" s="12"/>
      <c r="B676" s="12"/>
      <c r="C676" s="14"/>
      <c r="D676" s="20"/>
      <c r="E676" s="20"/>
      <c r="F676" s="68"/>
      <c r="G676" s="16"/>
      <c r="H676" s="17"/>
      <c r="I676" s="69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</row>
    <row r="677" spans="1:24" ht="21.75" hidden="1" customHeight="1">
      <c r="A677" s="12"/>
      <c r="B677" s="12"/>
      <c r="C677" s="14"/>
      <c r="D677" s="20"/>
      <c r="E677" s="20"/>
      <c r="F677" s="68"/>
      <c r="G677" s="16"/>
      <c r="H677" s="22"/>
      <c r="I677" s="69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</row>
    <row r="678" spans="1:24" ht="21.75" hidden="1" customHeight="1">
      <c r="A678" s="12"/>
      <c r="B678" s="12"/>
      <c r="C678" s="14"/>
      <c r="D678" s="12"/>
      <c r="E678" s="20"/>
      <c r="F678" s="68"/>
      <c r="G678" s="16"/>
      <c r="H678" s="17"/>
      <c r="I678" s="69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</row>
    <row r="679" spans="1:24" ht="21.75" hidden="1" customHeight="1">
      <c r="A679" s="12"/>
      <c r="B679" s="12"/>
      <c r="C679" s="14"/>
      <c r="D679" s="12"/>
      <c r="E679" s="12"/>
      <c r="F679" s="68"/>
      <c r="G679" s="16"/>
      <c r="H679" s="21"/>
      <c r="I679" s="69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4" ht="21.75" hidden="1" customHeight="1">
      <c r="A680" s="12"/>
      <c r="B680" s="12"/>
      <c r="C680" s="14"/>
      <c r="D680" s="12"/>
      <c r="E680" s="12"/>
      <c r="F680" s="68"/>
      <c r="G680" s="16"/>
      <c r="H680" s="22"/>
      <c r="I680" s="69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</row>
    <row r="681" spans="1:24" ht="21.75" hidden="1" customHeight="1">
      <c r="A681" s="12"/>
      <c r="B681" s="12"/>
      <c r="C681" s="14"/>
      <c r="D681" s="12"/>
      <c r="E681" s="12"/>
      <c r="F681" s="68"/>
      <c r="G681" s="16"/>
      <c r="H681" s="21"/>
      <c r="I681" s="69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</row>
    <row r="682" spans="1:24" ht="21.75" hidden="1" customHeight="1">
      <c r="A682" s="12"/>
      <c r="B682" s="12"/>
      <c r="C682" s="14"/>
      <c r="D682" s="12"/>
      <c r="E682" s="12"/>
      <c r="F682" s="68"/>
      <c r="G682" s="16"/>
      <c r="H682" s="22"/>
      <c r="I682" s="69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</row>
    <row r="683" spans="1:24" ht="21.75" hidden="1" customHeight="1">
      <c r="A683" s="12"/>
      <c r="B683" s="12"/>
      <c r="C683" s="14"/>
      <c r="D683" s="20"/>
      <c r="E683" s="20"/>
      <c r="F683" s="68"/>
      <c r="G683" s="16"/>
      <c r="H683" s="21"/>
      <c r="I683" s="69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</row>
    <row r="684" spans="1:24" ht="21.75" hidden="1" customHeight="1">
      <c r="A684" s="12"/>
      <c r="B684" s="12"/>
      <c r="C684" s="14"/>
      <c r="D684" s="20"/>
      <c r="E684" s="20"/>
      <c r="F684" s="68"/>
      <c r="G684" s="16"/>
      <c r="H684" s="21"/>
      <c r="I684" s="69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</row>
    <row r="685" spans="1:24" ht="21.75" hidden="1" customHeight="1">
      <c r="A685" s="12"/>
      <c r="B685" s="12"/>
      <c r="C685" s="14"/>
      <c r="D685" s="20"/>
      <c r="E685" s="20"/>
      <c r="F685" s="68"/>
      <c r="G685" s="16"/>
      <c r="H685" s="22"/>
      <c r="I685" s="69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</row>
    <row r="686" spans="1:24" ht="21.75" hidden="1" customHeight="1">
      <c r="A686" s="12"/>
      <c r="B686" s="12"/>
      <c r="C686" s="14"/>
      <c r="D686" s="20"/>
      <c r="E686" s="20"/>
      <c r="F686" s="68"/>
      <c r="G686" s="16"/>
      <c r="H686" s="17"/>
      <c r="I686" s="69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</row>
    <row r="687" spans="1:24" ht="21.75" hidden="1" customHeight="1">
      <c r="A687" s="12"/>
      <c r="B687" s="12"/>
      <c r="C687" s="14"/>
      <c r="D687" s="20"/>
      <c r="E687" s="20"/>
      <c r="F687" s="68"/>
      <c r="G687" s="16"/>
      <c r="H687" s="17"/>
      <c r="I687" s="69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</row>
    <row r="688" spans="1:24" ht="21.75" hidden="1" customHeight="1">
      <c r="A688" s="12"/>
      <c r="B688" s="12"/>
      <c r="C688" s="14"/>
      <c r="D688" s="12"/>
      <c r="E688" s="12"/>
      <c r="F688" s="68"/>
      <c r="G688" s="16"/>
      <c r="H688" s="22"/>
      <c r="I688" s="69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</row>
    <row r="689" spans="1:24" ht="21.75" hidden="1" customHeight="1">
      <c r="A689" s="12"/>
      <c r="B689" s="12"/>
      <c r="C689" s="14"/>
      <c r="D689" s="12"/>
      <c r="E689" s="20"/>
      <c r="F689" s="68"/>
      <c r="G689" s="16"/>
      <c r="H689" s="22"/>
      <c r="I689" s="69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</row>
    <row r="690" spans="1:24" ht="21.75" hidden="1" customHeight="1">
      <c r="A690" s="12"/>
      <c r="B690" s="12"/>
      <c r="C690" s="14"/>
      <c r="D690" s="20"/>
      <c r="E690" s="20"/>
      <c r="F690" s="68"/>
      <c r="G690" s="16"/>
      <c r="H690" s="21"/>
      <c r="I690" s="69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</row>
    <row r="691" spans="1:24" ht="21.75" hidden="1" customHeight="1">
      <c r="A691" s="12"/>
      <c r="B691" s="12"/>
      <c r="C691" s="14"/>
      <c r="D691" s="12"/>
      <c r="E691" s="20"/>
      <c r="F691" s="68"/>
      <c r="G691" s="16"/>
      <c r="H691" s="21"/>
      <c r="I691" s="69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</row>
    <row r="692" spans="1:24" ht="21.75" hidden="1" customHeight="1">
      <c r="A692" s="12"/>
      <c r="B692" s="12"/>
      <c r="C692" s="14"/>
      <c r="D692" s="20"/>
      <c r="E692" s="20"/>
      <c r="F692" s="68"/>
      <c r="G692" s="16"/>
      <c r="H692" s="21"/>
      <c r="I692" s="69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</row>
    <row r="693" spans="1:24" ht="21.75" hidden="1" customHeight="1">
      <c r="A693" s="12"/>
      <c r="B693" s="12"/>
      <c r="C693" s="14"/>
      <c r="D693" s="12"/>
      <c r="E693" s="20"/>
      <c r="F693" s="68"/>
      <c r="G693" s="16"/>
      <c r="H693" s="22"/>
      <c r="I693" s="69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</row>
    <row r="694" spans="1:24" ht="21.75" hidden="1" customHeight="1">
      <c r="A694" s="12"/>
      <c r="B694" s="12"/>
      <c r="C694" s="14"/>
      <c r="D694" s="12"/>
      <c r="E694" s="12"/>
      <c r="F694" s="68"/>
      <c r="G694" s="16"/>
      <c r="H694" s="17"/>
      <c r="I694" s="69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</row>
    <row r="695" spans="1:24" ht="21.75" hidden="1" customHeight="1">
      <c r="A695" s="12"/>
      <c r="B695" s="12"/>
      <c r="C695" s="14"/>
      <c r="D695" s="20"/>
      <c r="E695" s="20"/>
      <c r="F695" s="68"/>
      <c r="G695" s="16"/>
      <c r="H695" s="21"/>
      <c r="I695" s="69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1:24" ht="21.75" hidden="1" customHeight="1">
      <c r="A696" s="12"/>
      <c r="B696" s="12"/>
      <c r="C696" s="14"/>
      <c r="D696" s="12"/>
      <c r="E696" s="12"/>
      <c r="F696" s="68"/>
      <c r="G696" s="16"/>
      <c r="H696" s="22"/>
      <c r="I696" s="69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</row>
    <row r="697" spans="1:24" ht="21.75" hidden="1" customHeight="1">
      <c r="A697" s="12"/>
      <c r="B697" s="12"/>
      <c r="C697" s="14"/>
      <c r="D697" s="20"/>
      <c r="E697" s="20"/>
      <c r="F697" s="68"/>
      <c r="G697" s="16"/>
      <c r="H697" s="17"/>
      <c r="I697" s="69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</row>
    <row r="698" spans="1:24" ht="21.75" hidden="1" customHeight="1">
      <c r="A698" s="12"/>
      <c r="B698" s="12"/>
      <c r="C698" s="14"/>
      <c r="D698" s="20"/>
      <c r="E698" s="20"/>
      <c r="F698" s="68"/>
      <c r="G698" s="16"/>
      <c r="H698" s="17"/>
      <c r="I698" s="69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</row>
    <row r="699" spans="1:24" ht="21.75" hidden="1" customHeight="1">
      <c r="A699" s="12"/>
      <c r="B699" s="12"/>
      <c r="C699" s="14"/>
      <c r="D699" s="20"/>
      <c r="E699" s="20"/>
      <c r="F699" s="68"/>
      <c r="G699" s="16"/>
      <c r="H699" s="17"/>
      <c r="I699" s="69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1:24" ht="21.75" hidden="1" customHeight="1">
      <c r="A700" s="12"/>
      <c r="B700" s="12"/>
      <c r="C700" s="14"/>
      <c r="D700" s="12"/>
      <c r="E700" s="20"/>
      <c r="F700" s="68"/>
      <c r="G700" s="16"/>
      <c r="H700" s="21"/>
      <c r="I700" s="69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1:24" ht="21.75" hidden="1" customHeight="1">
      <c r="A701" s="12"/>
      <c r="B701" s="12"/>
      <c r="C701" s="14"/>
      <c r="D701" s="20"/>
      <c r="E701" s="20"/>
      <c r="F701" s="68"/>
      <c r="G701" s="16"/>
      <c r="H701" s="17"/>
      <c r="I701" s="69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</row>
    <row r="702" spans="1:24" ht="21.75" hidden="1" customHeight="1">
      <c r="A702" s="12"/>
      <c r="B702" s="12"/>
      <c r="C702" s="14"/>
      <c r="D702" s="12"/>
      <c r="E702" s="20"/>
      <c r="F702" s="68"/>
      <c r="G702" s="16"/>
      <c r="H702" s="22"/>
      <c r="I702" s="69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</row>
    <row r="703" spans="1:24" ht="21.75" hidden="1" customHeight="1">
      <c r="A703" s="12"/>
      <c r="B703" s="12"/>
      <c r="C703" s="14"/>
      <c r="D703" s="20"/>
      <c r="E703" s="20"/>
      <c r="F703" s="68"/>
      <c r="G703" s="16"/>
      <c r="H703" s="21"/>
      <c r="I703" s="69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</row>
    <row r="704" spans="1:24" ht="21.75" hidden="1" customHeight="1">
      <c r="A704" s="12"/>
      <c r="B704" s="12"/>
      <c r="C704" s="14"/>
      <c r="D704" s="12"/>
      <c r="E704" s="20"/>
      <c r="F704" s="68"/>
      <c r="G704" s="16"/>
      <c r="H704" s="22"/>
      <c r="I704" s="69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</row>
    <row r="705" spans="1:24" ht="21.75" hidden="1" customHeight="1">
      <c r="A705" s="12"/>
      <c r="B705" s="12"/>
      <c r="C705" s="14"/>
      <c r="D705" s="20"/>
      <c r="E705" s="20"/>
      <c r="F705" s="68"/>
      <c r="G705" s="16"/>
      <c r="H705" s="21"/>
      <c r="I705" s="69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</row>
    <row r="706" spans="1:24" ht="21.75" hidden="1" customHeight="1">
      <c r="A706" s="12"/>
      <c r="B706" s="12"/>
      <c r="C706" s="14"/>
      <c r="D706" s="12"/>
      <c r="E706" s="20"/>
      <c r="F706" s="68"/>
      <c r="G706" s="16"/>
      <c r="H706" s="21"/>
      <c r="I706" s="69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</row>
    <row r="707" spans="1:24" ht="21.75" hidden="1" customHeight="1">
      <c r="A707" s="12"/>
      <c r="B707" s="12"/>
      <c r="C707" s="14"/>
      <c r="D707" s="12"/>
      <c r="E707" s="12"/>
      <c r="F707" s="68"/>
      <c r="G707" s="16"/>
      <c r="H707" s="17"/>
      <c r="I707" s="69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1:24" ht="21.75" hidden="1" customHeight="1">
      <c r="A708" s="12"/>
      <c r="B708" s="12"/>
      <c r="C708" s="14"/>
      <c r="D708" s="20"/>
      <c r="E708" s="20"/>
      <c r="F708" s="68"/>
      <c r="G708" s="16"/>
      <c r="H708" s="17"/>
      <c r="I708" s="69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1:24" ht="21.75" hidden="1" customHeight="1">
      <c r="A709" s="12"/>
      <c r="B709" s="12"/>
      <c r="C709" s="14"/>
      <c r="D709" s="20"/>
      <c r="E709" s="20"/>
      <c r="F709" s="68"/>
      <c r="G709" s="16"/>
      <c r="H709" s="21"/>
      <c r="I709" s="69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</row>
    <row r="710" spans="1:24" ht="21.75" hidden="1" customHeight="1">
      <c r="A710" s="12"/>
      <c r="B710" s="12"/>
      <c r="C710" s="14"/>
      <c r="D710" s="12"/>
      <c r="E710" s="12"/>
      <c r="F710" s="68"/>
      <c r="G710" s="16"/>
      <c r="H710" s="17"/>
      <c r="I710" s="69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</row>
    <row r="711" spans="1:24" ht="21.75" hidden="1" customHeight="1">
      <c r="A711" s="12"/>
      <c r="B711" s="12"/>
      <c r="C711" s="14"/>
      <c r="D711" s="20"/>
      <c r="E711" s="20"/>
      <c r="F711" s="68"/>
      <c r="G711" s="16"/>
      <c r="H711" s="22"/>
      <c r="I711" s="69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1:24" ht="21.75" hidden="1" customHeight="1">
      <c r="A712" s="12"/>
      <c r="B712" s="12"/>
      <c r="C712" s="14"/>
      <c r="D712" s="12"/>
      <c r="E712" s="20"/>
      <c r="F712" s="68"/>
      <c r="G712" s="16"/>
      <c r="H712" s="17"/>
      <c r="I712" s="69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</row>
    <row r="713" spans="1:24" ht="21.75" hidden="1" customHeight="1">
      <c r="A713" s="12"/>
      <c r="B713" s="12"/>
      <c r="C713" s="14"/>
      <c r="D713" s="12"/>
      <c r="E713" s="20"/>
      <c r="F713" s="68"/>
      <c r="G713" s="16"/>
      <c r="H713" s="21"/>
      <c r="I713" s="69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</row>
    <row r="714" spans="1:24" ht="21.75" hidden="1" customHeight="1">
      <c r="A714" s="12"/>
      <c r="B714" s="12"/>
      <c r="C714" s="14"/>
      <c r="D714" s="12"/>
      <c r="E714" s="20"/>
      <c r="F714" s="68"/>
      <c r="G714" s="16"/>
      <c r="H714" s="70"/>
      <c r="I714" s="71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</row>
    <row r="715" spans="1:24" ht="21.75" hidden="1" customHeight="1">
      <c r="A715" s="12"/>
      <c r="B715" s="12"/>
      <c r="C715" s="14"/>
      <c r="D715" s="12"/>
      <c r="E715" s="20"/>
      <c r="F715" s="68"/>
      <c r="G715" s="16"/>
      <c r="H715" s="21"/>
      <c r="I715" s="69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</row>
    <row r="716" spans="1:24" ht="21.75" hidden="1" customHeight="1">
      <c r="A716" s="12"/>
      <c r="B716" s="12"/>
      <c r="C716" s="14"/>
      <c r="D716" s="20"/>
      <c r="E716" s="20"/>
      <c r="F716" s="68"/>
      <c r="G716" s="16"/>
      <c r="H716" s="22"/>
      <c r="I716" s="69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4" ht="21.75" hidden="1" customHeight="1">
      <c r="A717" s="12"/>
      <c r="B717" s="12"/>
      <c r="C717" s="14"/>
      <c r="D717" s="12"/>
      <c r="E717" s="12"/>
      <c r="F717" s="68"/>
      <c r="G717" s="16"/>
      <c r="H717" s="17"/>
      <c r="I717" s="69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</row>
    <row r="718" spans="1:24" ht="21.75" hidden="1" customHeight="1">
      <c r="A718" s="12"/>
      <c r="B718" s="12"/>
      <c r="C718" s="14"/>
      <c r="D718" s="20"/>
      <c r="E718" s="20"/>
      <c r="F718" s="68"/>
      <c r="G718" s="16"/>
      <c r="H718" s="21"/>
      <c r="I718" s="69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</row>
    <row r="719" spans="1:24" ht="21.75" hidden="1" customHeight="1">
      <c r="A719" s="12"/>
      <c r="B719" s="12"/>
      <c r="C719" s="14"/>
      <c r="D719" s="12"/>
      <c r="E719" s="12"/>
      <c r="F719" s="68"/>
      <c r="G719" s="16"/>
      <c r="H719" s="22"/>
      <c r="I719" s="69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</row>
    <row r="720" spans="1:24" ht="21.75" hidden="1" customHeight="1">
      <c r="A720" s="12"/>
      <c r="B720" s="12"/>
      <c r="C720" s="14"/>
      <c r="D720" s="20"/>
      <c r="E720" s="20"/>
      <c r="F720" s="68"/>
      <c r="G720" s="16"/>
      <c r="H720" s="17"/>
      <c r="I720" s="69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</row>
    <row r="721" spans="1:24" ht="21.75" hidden="1" customHeight="1">
      <c r="A721" s="12"/>
      <c r="B721" s="12"/>
      <c r="C721" s="14"/>
      <c r="D721" s="12"/>
      <c r="E721" s="12"/>
      <c r="F721" s="68"/>
      <c r="G721" s="16"/>
      <c r="H721" s="22"/>
      <c r="I721" s="69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1:24" ht="21.75" hidden="1" customHeight="1">
      <c r="A722" s="12"/>
      <c r="B722" s="12"/>
      <c r="C722" s="14"/>
      <c r="D722" s="20"/>
      <c r="E722" s="20"/>
      <c r="F722" s="68"/>
      <c r="G722" s="16"/>
      <c r="H722" s="22"/>
      <c r="I722" s="69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</row>
    <row r="723" spans="1:24" ht="21.75" hidden="1" customHeight="1">
      <c r="A723" s="12"/>
      <c r="B723" s="12"/>
      <c r="C723" s="14"/>
      <c r="D723" s="12"/>
      <c r="E723" s="12"/>
      <c r="F723" s="68"/>
      <c r="G723" s="16"/>
      <c r="H723" s="21"/>
      <c r="I723" s="69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1:24" ht="21.75" hidden="1" customHeight="1">
      <c r="A724" s="12"/>
      <c r="B724" s="12"/>
      <c r="C724" s="14"/>
      <c r="D724" s="20"/>
      <c r="E724" s="20"/>
      <c r="F724" s="68"/>
      <c r="G724" s="16"/>
      <c r="H724" s="21"/>
      <c r="I724" s="69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</row>
    <row r="725" spans="1:24" ht="21.75" hidden="1" customHeight="1">
      <c r="A725" s="12"/>
      <c r="B725" s="12"/>
      <c r="C725" s="14"/>
      <c r="D725" s="12"/>
      <c r="E725" s="12"/>
      <c r="F725" s="68"/>
      <c r="G725" s="16"/>
      <c r="H725" s="22"/>
      <c r="I725" s="69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</row>
    <row r="726" spans="1:24" ht="21.75" hidden="1" customHeight="1">
      <c r="A726" s="12"/>
      <c r="B726" s="12"/>
      <c r="C726" s="14"/>
      <c r="D726" s="20"/>
      <c r="E726" s="20"/>
      <c r="F726" s="68"/>
      <c r="G726" s="16"/>
      <c r="H726" s="22"/>
      <c r="I726" s="69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1:24" ht="21.75" hidden="1" customHeight="1">
      <c r="A727" s="12"/>
      <c r="B727" s="12"/>
      <c r="C727" s="14"/>
      <c r="D727" s="20"/>
      <c r="E727" s="20"/>
      <c r="F727" s="68"/>
      <c r="G727" s="16"/>
      <c r="H727" s="17"/>
      <c r="I727" s="69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</row>
    <row r="728" spans="1:24" ht="21.75" hidden="1" customHeight="1">
      <c r="A728" s="12"/>
      <c r="B728" s="12"/>
      <c r="C728" s="14"/>
      <c r="D728" s="20"/>
      <c r="E728" s="20"/>
      <c r="F728" s="68"/>
      <c r="G728" s="16"/>
      <c r="H728" s="17"/>
      <c r="I728" s="69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</row>
    <row r="729" spans="1:24" ht="21.75" hidden="1" customHeight="1">
      <c r="A729" s="12"/>
      <c r="B729" s="12"/>
      <c r="C729" s="14"/>
      <c r="D729" s="12"/>
      <c r="E729" s="12"/>
      <c r="F729" s="68"/>
      <c r="G729" s="16"/>
      <c r="H729" s="17"/>
      <c r="I729" s="69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1:24" ht="21.75" hidden="1" customHeight="1">
      <c r="A730" s="12"/>
      <c r="B730" s="12"/>
      <c r="C730" s="14"/>
      <c r="D730" s="20"/>
      <c r="E730" s="20"/>
      <c r="F730" s="68"/>
      <c r="G730" s="16"/>
      <c r="H730" s="22"/>
      <c r="I730" s="69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1:24" ht="21.75" hidden="1" customHeight="1">
      <c r="A731" s="12"/>
      <c r="B731" s="12"/>
      <c r="C731" s="14"/>
      <c r="D731" s="12"/>
      <c r="E731" s="12"/>
      <c r="F731" s="68"/>
      <c r="G731" s="16"/>
      <c r="H731" s="22"/>
      <c r="I731" s="69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</row>
    <row r="732" spans="1:24" ht="21.75" hidden="1" customHeight="1">
      <c r="A732" s="12"/>
      <c r="B732" s="12"/>
      <c r="C732" s="14"/>
      <c r="D732" s="12"/>
      <c r="E732" s="12"/>
      <c r="F732" s="68"/>
      <c r="G732" s="16"/>
      <c r="H732" s="22"/>
      <c r="I732" s="69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</row>
    <row r="733" spans="1:24" ht="21.75" hidden="1" customHeight="1">
      <c r="A733" s="12"/>
      <c r="B733" s="12"/>
      <c r="C733" s="14"/>
      <c r="D733" s="20"/>
      <c r="E733" s="20"/>
      <c r="F733" s="68"/>
      <c r="G733" s="16"/>
      <c r="H733" s="22"/>
      <c r="I733" s="69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</row>
    <row r="734" spans="1:24" ht="21.75" hidden="1" customHeight="1">
      <c r="A734" s="12"/>
      <c r="B734" s="12"/>
      <c r="C734" s="14"/>
      <c r="D734" s="12"/>
      <c r="E734" s="20"/>
      <c r="F734" s="68"/>
      <c r="G734" s="16"/>
      <c r="H734" s="22"/>
      <c r="I734" s="69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</row>
    <row r="735" spans="1:24" ht="21.75" hidden="1" customHeight="1">
      <c r="A735" s="12"/>
      <c r="B735" s="12"/>
      <c r="C735" s="14"/>
      <c r="D735" s="20"/>
      <c r="E735" s="20"/>
      <c r="F735" s="68"/>
      <c r="G735" s="16"/>
      <c r="H735" s="21"/>
      <c r="I735" s="69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</row>
    <row r="736" spans="1:24" ht="21.75" hidden="1" customHeight="1">
      <c r="A736" s="12"/>
      <c r="B736" s="12"/>
      <c r="C736" s="14"/>
      <c r="D736" s="20"/>
      <c r="E736" s="20"/>
      <c r="F736" s="68"/>
      <c r="G736" s="16"/>
      <c r="H736" s="22"/>
      <c r="I736" s="69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1:24" ht="21.75" hidden="1" customHeight="1">
      <c r="A737" s="12"/>
      <c r="B737" s="12"/>
      <c r="C737" s="14"/>
      <c r="D737" s="12"/>
      <c r="E737" s="12"/>
      <c r="F737" s="68"/>
      <c r="G737" s="16"/>
      <c r="H737" s="22"/>
      <c r="I737" s="69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1:24" ht="21.75" hidden="1" customHeight="1">
      <c r="A738" s="12"/>
      <c r="B738" s="12"/>
      <c r="C738" s="14"/>
      <c r="D738" s="12"/>
      <c r="E738" s="12"/>
      <c r="F738" s="68"/>
      <c r="G738" s="16"/>
      <c r="H738" s="17"/>
      <c r="I738" s="69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1:24" ht="21.75" hidden="1" customHeight="1">
      <c r="A739" s="12"/>
      <c r="B739" s="12"/>
      <c r="C739" s="14"/>
      <c r="D739" s="20"/>
      <c r="E739" s="20"/>
      <c r="F739" s="68"/>
      <c r="G739" s="16"/>
      <c r="H739" s="17"/>
      <c r="I739" s="69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1:24" ht="21.75" hidden="1" customHeight="1">
      <c r="A740" s="12"/>
      <c r="B740" s="12"/>
      <c r="C740" s="14"/>
      <c r="D740" s="12"/>
      <c r="E740" s="12"/>
      <c r="F740" s="68"/>
      <c r="G740" s="16"/>
      <c r="H740" s="70"/>
      <c r="I740" s="71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1:24" ht="21.75" hidden="1" customHeight="1">
      <c r="A741" s="12"/>
      <c r="B741" s="12"/>
      <c r="C741" s="14"/>
      <c r="D741" s="12"/>
      <c r="E741" s="12"/>
      <c r="F741" s="68"/>
      <c r="G741" s="16"/>
      <c r="H741" s="17"/>
      <c r="I741" s="69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1:24" ht="21.75" hidden="1" customHeight="1">
      <c r="A742" s="12"/>
      <c r="B742" s="12"/>
      <c r="C742" s="14"/>
      <c r="D742" s="12"/>
      <c r="E742" s="20"/>
      <c r="F742" s="68"/>
      <c r="G742" s="16"/>
      <c r="H742" s="17"/>
      <c r="I742" s="69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1:24" ht="21.75" hidden="1" customHeight="1">
      <c r="A743" s="12"/>
      <c r="B743" s="12"/>
      <c r="C743" s="14"/>
      <c r="D743" s="12"/>
      <c r="E743" s="12"/>
      <c r="F743" s="68"/>
      <c r="G743" s="16"/>
      <c r="H743" s="17"/>
      <c r="I743" s="69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</row>
    <row r="744" spans="1:24" ht="21.75" hidden="1" customHeight="1">
      <c r="A744" s="12"/>
      <c r="B744" s="12"/>
      <c r="C744" s="14"/>
      <c r="D744" s="20"/>
      <c r="E744" s="20"/>
      <c r="F744" s="68"/>
      <c r="G744" s="16"/>
      <c r="H744" s="22"/>
      <c r="I744" s="69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</row>
    <row r="745" spans="1:24" ht="21.75" hidden="1" customHeight="1">
      <c r="A745" s="12"/>
      <c r="B745" s="12"/>
      <c r="C745" s="14"/>
      <c r="D745" s="12"/>
      <c r="E745" s="12"/>
      <c r="F745" s="68"/>
      <c r="G745" s="16"/>
      <c r="H745" s="21"/>
      <c r="I745" s="69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</row>
    <row r="746" spans="1:24" ht="21.75" hidden="1" customHeight="1">
      <c r="A746" s="12"/>
      <c r="B746" s="12"/>
      <c r="C746" s="14"/>
      <c r="D746" s="12"/>
      <c r="E746" s="20"/>
      <c r="F746" s="68"/>
      <c r="G746" s="16"/>
      <c r="H746" s="17"/>
      <c r="I746" s="69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</row>
    <row r="747" spans="1:24" ht="21.75" hidden="1" customHeight="1">
      <c r="A747" s="12"/>
      <c r="B747" s="12"/>
      <c r="C747" s="14"/>
      <c r="D747" s="12"/>
      <c r="E747" s="12"/>
      <c r="F747" s="68"/>
      <c r="G747" s="16"/>
      <c r="H747" s="21"/>
      <c r="I747" s="69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</row>
    <row r="748" spans="1:24" ht="21.75" hidden="1" customHeight="1">
      <c r="A748" s="12"/>
      <c r="B748" s="12"/>
      <c r="C748" s="14"/>
      <c r="D748" s="12"/>
      <c r="E748" s="12"/>
      <c r="F748" s="68"/>
      <c r="G748" s="16"/>
      <c r="H748" s="22"/>
      <c r="I748" s="69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1:24" ht="21.75" hidden="1" customHeight="1">
      <c r="A749" s="12"/>
      <c r="B749" s="12"/>
      <c r="C749" s="14"/>
      <c r="D749" s="12"/>
      <c r="E749" s="20"/>
      <c r="F749" s="68"/>
      <c r="G749" s="16"/>
      <c r="H749" s="17"/>
      <c r="I749" s="69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1:24" ht="21.75" hidden="1" customHeight="1">
      <c r="A750" s="12"/>
      <c r="B750" s="12"/>
      <c r="C750" s="14"/>
      <c r="D750" s="20"/>
      <c r="E750" s="20"/>
      <c r="F750" s="68"/>
      <c r="G750" s="16"/>
      <c r="H750" s="21"/>
      <c r="I750" s="69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</row>
    <row r="751" spans="1:24" ht="21.75" hidden="1" customHeight="1">
      <c r="A751" s="12"/>
      <c r="B751" s="12"/>
      <c r="C751" s="14"/>
      <c r="D751" s="12"/>
      <c r="E751" s="12"/>
      <c r="F751" s="68"/>
      <c r="G751" s="16"/>
      <c r="H751" s="17"/>
      <c r="I751" s="69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4" ht="21.75" hidden="1" customHeight="1">
      <c r="A752" s="12"/>
      <c r="B752" s="12"/>
      <c r="C752" s="14"/>
      <c r="D752" s="12"/>
      <c r="E752" s="12"/>
      <c r="F752" s="68"/>
      <c r="G752" s="16"/>
      <c r="H752" s="17"/>
      <c r="I752" s="69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</row>
    <row r="753" spans="1:24" ht="21.75" hidden="1" customHeight="1">
      <c r="A753" s="12"/>
      <c r="B753" s="12"/>
      <c r="C753" s="14"/>
      <c r="D753" s="12"/>
      <c r="E753" s="20"/>
      <c r="F753" s="68"/>
      <c r="G753" s="16"/>
      <c r="H753" s="21"/>
      <c r="I753" s="69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</row>
    <row r="754" spans="1:24" ht="21.75" hidden="1" customHeight="1">
      <c r="A754" s="12"/>
      <c r="B754" s="12"/>
      <c r="C754" s="14"/>
      <c r="D754" s="12"/>
      <c r="E754" s="20"/>
      <c r="F754" s="68"/>
      <c r="G754" s="16"/>
      <c r="H754" s="21"/>
      <c r="I754" s="69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</row>
    <row r="755" spans="1:24" ht="21.75" hidden="1" customHeight="1">
      <c r="A755" s="12"/>
      <c r="B755" s="12"/>
      <c r="C755" s="14"/>
      <c r="D755" s="20"/>
      <c r="E755" s="20"/>
      <c r="F755" s="68"/>
      <c r="G755" s="16"/>
      <c r="H755" s="22"/>
      <c r="I755" s="69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</row>
    <row r="756" spans="1:24" ht="21.75" hidden="1" customHeight="1">
      <c r="A756" s="12"/>
      <c r="B756" s="12"/>
      <c r="C756" s="14"/>
      <c r="D756" s="20"/>
      <c r="E756" s="20"/>
      <c r="F756" s="68"/>
      <c r="G756" s="16"/>
      <c r="H756" s="17"/>
      <c r="I756" s="69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</row>
    <row r="757" spans="1:24" ht="21.75" hidden="1" customHeight="1">
      <c r="A757" s="12"/>
      <c r="B757" s="12"/>
      <c r="C757" s="14"/>
      <c r="D757" s="12"/>
      <c r="E757" s="12"/>
      <c r="F757" s="68"/>
      <c r="G757" s="16"/>
      <c r="H757" s="22"/>
      <c r="I757" s="69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</row>
    <row r="758" spans="1:24" ht="21.75" hidden="1" customHeight="1">
      <c r="A758" s="12"/>
      <c r="B758" s="12"/>
      <c r="C758" s="14"/>
      <c r="D758" s="12"/>
      <c r="E758" s="20"/>
      <c r="F758" s="68"/>
      <c r="G758" s="16"/>
      <c r="H758" s="22"/>
      <c r="I758" s="69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</row>
    <row r="759" spans="1:24" ht="21.75" hidden="1" customHeight="1">
      <c r="A759" s="12"/>
      <c r="B759" s="12"/>
      <c r="C759" s="14"/>
      <c r="D759" s="20"/>
      <c r="E759" s="20"/>
      <c r="F759" s="68"/>
      <c r="G759" s="16"/>
      <c r="H759" s="22"/>
      <c r="I759" s="69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</row>
    <row r="760" spans="1:24" ht="21.75" hidden="1" customHeight="1">
      <c r="A760" s="12"/>
      <c r="B760" s="12"/>
      <c r="C760" s="14"/>
      <c r="D760" s="12"/>
      <c r="E760" s="20"/>
      <c r="F760" s="68"/>
      <c r="G760" s="16"/>
      <c r="H760" s="17"/>
      <c r="I760" s="69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</row>
    <row r="761" spans="1:24" ht="21.75" hidden="1" customHeight="1">
      <c r="A761" s="12"/>
      <c r="B761" s="12"/>
      <c r="C761" s="14"/>
      <c r="D761" s="12"/>
      <c r="E761" s="20"/>
      <c r="F761" s="68"/>
      <c r="G761" s="16"/>
      <c r="H761" s="21"/>
      <c r="I761" s="69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1:24" ht="21.75" hidden="1" customHeight="1">
      <c r="A762" s="12"/>
      <c r="B762" s="12"/>
      <c r="C762" s="14"/>
      <c r="D762" s="12"/>
      <c r="E762" s="20"/>
      <c r="F762" s="68"/>
      <c r="G762" s="16"/>
      <c r="H762" s="21"/>
      <c r="I762" s="69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</row>
    <row r="763" spans="1:24" ht="21.75" hidden="1" customHeight="1">
      <c r="A763" s="12"/>
      <c r="B763" s="12"/>
      <c r="C763" s="14"/>
      <c r="D763" s="12"/>
      <c r="E763" s="12"/>
      <c r="F763" s="68"/>
      <c r="G763" s="16"/>
      <c r="H763" s="17"/>
      <c r="I763" s="69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1:24" ht="21.75" hidden="1" customHeight="1">
      <c r="A764" s="12"/>
      <c r="B764" s="12"/>
      <c r="C764" s="14"/>
      <c r="D764" s="12"/>
      <c r="E764" s="12"/>
      <c r="F764" s="68"/>
      <c r="G764" s="16"/>
      <c r="H764" s="22"/>
      <c r="I764" s="69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1:24" ht="21.75" hidden="1" customHeight="1">
      <c r="A765" s="12"/>
      <c r="B765" s="12"/>
      <c r="C765" s="14"/>
      <c r="D765" s="12"/>
      <c r="E765" s="12"/>
      <c r="F765" s="68"/>
      <c r="G765" s="16"/>
      <c r="H765" s="22"/>
      <c r="I765" s="69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1:24" ht="21.75" hidden="1" customHeight="1">
      <c r="A766" s="12"/>
      <c r="B766" s="12"/>
      <c r="C766" s="14"/>
      <c r="D766" s="20"/>
      <c r="E766" s="20"/>
      <c r="F766" s="68"/>
      <c r="G766" s="16"/>
      <c r="H766" s="17"/>
      <c r="I766" s="69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1:24" ht="21.75" hidden="1" customHeight="1">
      <c r="A767" s="12"/>
      <c r="B767" s="12"/>
      <c r="C767" s="14"/>
      <c r="D767" s="12"/>
      <c r="E767" s="20"/>
      <c r="F767" s="68"/>
      <c r="G767" s="16"/>
      <c r="H767" s="17"/>
      <c r="I767" s="69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</row>
    <row r="768" spans="1:24" ht="21.75" hidden="1" customHeight="1">
      <c r="A768" s="12"/>
      <c r="B768" s="12"/>
      <c r="C768" s="14"/>
      <c r="D768" s="12"/>
      <c r="E768" s="12"/>
      <c r="F768" s="68"/>
      <c r="G768" s="16"/>
      <c r="H768" s="17"/>
      <c r="I768" s="69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</row>
    <row r="769" spans="1:24" ht="21.75" hidden="1" customHeight="1">
      <c r="A769" s="12"/>
      <c r="B769" s="12"/>
      <c r="C769" s="14"/>
      <c r="D769" s="20"/>
      <c r="E769" s="20"/>
      <c r="F769" s="68"/>
      <c r="G769" s="16"/>
      <c r="H769" s="22"/>
      <c r="I769" s="69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</row>
    <row r="770" spans="1:24" ht="21.75" hidden="1" customHeight="1">
      <c r="A770" s="12"/>
      <c r="B770" s="12"/>
      <c r="C770" s="14"/>
      <c r="D770" s="12"/>
      <c r="E770" s="12"/>
      <c r="F770" s="68"/>
      <c r="G770" s="16"/>
      <c r="H770" s="22"/>
      <c r="I770" s="69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</row>
    <row r="771" spans="1:24" ht="21.75" hidden="1" customHeight="1">
      <c r="A771" s="12"/>
      <c r="B771" s="12"/>
      <c r="C771" s="14"/>
      <c r="D771" s="12"/>
      <c r="E771" s="12"/>
      <c r="F771" s="68"/>
      <c r="G771" s="16"/>
      <c r="H771" s="17"/>
      <c r="I771" s="69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1:24" ht="21.75" hidden="1" customHeight="1">
      <c r="A772" s="12"/>
      <c r="B772" s="12"/>
      <c r="C772" s="14"/>
      <c r="D772" s="20"/>
      <c r="E772" s="20"/>
      <c r="F772" s="68"/>
      <c r="G772" s="16"/>
      <c r="H772" s="22"/>
      <c r="I772" s="69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3" spans="1:24" ht="21.75" hidden="1" customHeight="1">
      <c r="A773" s="12"/>
      <c r="B773" s="12"/>
      <c r="C773" s="14"/>
      <c r="D773" s="12"/>
      <c r="E773" s="12"/>
      <c r="F773" s="68"/>
      <c r="G773" s="16"/>
      <c r="H773" s="21"/>
      <c r="I773" s="69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</row>
    <row r="774" spans="1:24" ht="21.75" hidden="1" customHeight="1">
      <c r="A774" s="12"/>
      <c r="B774" s="12"/>
      <c r="C774" s="14"/>
      <c r="D774" s="12"/>
      <c r="E774" s="12"/>
      <c r="F774" s="68"/>
      <c r="G774" s="16"/>
      <c r="H774" s="22"/>
      <c r="I774" s="69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</row>
    <row r="775" spans="1:24" ht="21.75" hidden="1" customHeight="1">
      <c r="A775" s="12"/>
      <c r="B775" s="12"/>
      <c r="C775" s="14"/>
      <c r="D775" s="12"/>
      <c r="E775" s="20"/>
      <c r="F775" s="68"/>
      <c r="G775" s="16"/>
      <c r="H775" s="21"/>
      <c r="I775" s="69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</row>
    <row r="776" spans="1:24" ht="21.75" hidden="1" customHeight="1">
      <c r="A776" s="12"/>
      <c r="B776" s="12"/>
      <c r="C776" s="14"/>
      <c r="D776" s="12"/>
      <c r="E776" s="20"/>
      <c r="F776" s="68"/>
      <c r="G776" s="16"/>
      <c r="H776" s="17"/>
      <c r="I776" s="69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</row>
    <row r="777" spans="1:24" ht="21.75" hidden="1" customHeight="1">
      <c r="A777" s="12"/>
      <c r="B777" s="12"/>
      <c r="C777" s="14"/>
      <c r="D777" s="12"/>
      <c r="E777" s="12"/>
      <c r="F777" s="68"/>
      <c r="G777" s="16"/>
      <c r="H777" s="22"/>
      <c r="I777" s="69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</row>
    <row r="778" spans="1:24" ht="21.75" hidden="1" customHeight="1">
      <c r="A778" s="12"/>
      <c r="B778" s="12"/>
      <c r="C778" s="14"/>
      <c r="D778" s="20"/>
      <c r="E778" s="20"/>
      <c r="F778" s="68"/>
      <c r="G778" s="16"/>
      <c r="H778" s="22"/>
      <c r="I778" s="69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</row>
    <row r="779" spans="1:24" ht="21.75" hidden="1" customHeight="1">
      <c r="A779" s="12"/>
      <c r="B779" s="12"/>
      <c r="C779" s="14"/>
      <c r="D779" s="20"/>
      <c r="E779" s="20"/>
      <c r="F779" s="68"/>
      <c r="G779" s="16"/>
      <c r="H779" s="22"/>
      <c r="I779" s="69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</row>
    <row r="780" spans="1:24" ht="21.75" hidden="1" customHeight="1">
      <c r="A780" s="12"/>
      <c r="B780" s="12"/>
      <c r="C780" s="14"/>
      <c r="D780" s="20"/>
      <c r="E780" s="20"/>
      <c r="F780" s="68"/>
      <c r="G780" s="16"/>
      <c r="H780" s="17"/>
      <c r="I780" s="69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</row>
    <row r="781" spans="1:24" ht="21.75" hidden="1" customHeight="1">
      <c r="A781" s="12"/>
      <c r="B781" s="12"/>
      <c r="C781" s="14"/>
      <c r="D781" s="12"/>
      <c r="E781" s="12"/>
      <c r="F781" s="68"/>
      <c r="G781" s="16"/>
      <c r="H781" s="70"/>
      <c r="I781" s="71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</row>
    <row r="782" spans="1:24" ht="21.75" hidden="1" customHeight="1">
      <c r="A782" s="12"/>
      <c r="B782" s="12"/>
      <c r="C782" s="14"/>
      <c r="D782" s="12"/>
      <c r="E782" s="12"/>
      <c r="F782" s="68"/>
      <c r="G782" s="16"/>
      <c r="H782" s="17"/>
      <c r="I782" s="69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</row>
    <row r="783" spans="1:24" ht="21.75" hidden="1" customHeight="1">
      <c r="A783" s="12"/>
      <c r="B783" s="12"/>
      <c r="C783" s="14"/>
      <c r="D783" s="20"/>
      <c r="E783" s="20"/>
      <c r="F783" s="68"/>
      <c r="G783" s="16"/>
      <c r="H783" s="17"/>
      <c r="I783" s="69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</row>
    <row r="784" spans="1:24" ht="21.75" hidden="1" customHeight="1">
      <c r="A784" s="12"/>
      <c r="B784" s="12"/>
      <c r="C784" s="14"/>
      <c r="D784" s="12"/>
      <c r="E784" s="12"/>
      <c r="F784" s="68"/>
      <c r="G784" s="16"/>
      <c r="H784" s="21"/>
      <c r="I784" s="69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</row>
    <row r="785" spans="1:24" ht="21.75" hidden="1" customHeight="1">
      <c r="A785" s="12"/>
      <c r="B785" s="12"/>
      <c r="C785" s="14"/>
      <c r="D785" s="12"/>
      <c r="E785" s="12"/>
      <c r="F785" s="68"/>
      <c r="G785" s="16"/>
      <c r="H785" s="21"/>
      <c r="I785" s="69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</row>
    <row r="786" spans="1:24" ht="21.75" hidden="1" customHeight="1">
      <c r="A786" s="12"/>
      <c r="B786" s="12"/>
      <c r="C786" s="14"/>
      <c r="D786" s="20"/>
      <c r="E786" s="20"/>
      <c r="F786" s="68"/>
      <c r="G786" s="16"/>
      <c r="H786" s="17"/>
      <c r="I786" s="69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</row>
    <row r="787" spans="1:24" ht="21.75" hidden="1" customHeight="1">
      <c r="A787" s="12"/>
      <c r="B787" s="12"/>
      <c r="C787" s="14"/>
      <c r="D787" s="12"/>
      <c r="E787" s="12"/>
      <c r="F787" s="68"/>
      <c r="G787" s="16"/>
      <c r="H787" s="21"/>
      <c r="I787" s="69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</row>
    <row r="788" spans="1:24" ht="21.75" hidden="1" customHeight="1">
      <c r="A788" s="12"/>
      <c r="B788" s="12"/>
      <c r="C788" s="14"/>
      <c r="D788" s="12"/>
      <c r="E788" s="12"/>
      <c r="F788" s="68"/>
      <c r="G788" s="16"/>
      <c r="H788" s="17"/>
      <c r="I788" s="69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</row>
    <row r="789" spans="1:24" ht="21.75" hidden="1" customHeight="1">
      <c r="A789" s="12"/>
      <c r="B789" s="12"/>
      <c r="C789" s="14"/>
      <c r="D789" s="12"/>
      <c r="E789" s="12"/>
      <c r="F789" s="68"/>
      <c r="G789" s="16"/>
      <c r="H789" s="21"/>
      <c r="I789" s="69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</row>
    <row r="790" spans="1:24" ht="21.75" hidden="1" customHeight="1">
      <c r="A790" s="12"/>
      <c r="B790" s="12"/>
      <c r="C790" s="14"/>
      <c r="D790" s="12"/>
      <c r="E790" s="12"/>
      <c r="F790" s="68"/>
      <c r="G790" s="16"/>
      <c r="H790" s="21"/>
      <c r="I790" s="69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</row>
    <row r="791" spans="1:24" ht="21.75" hidden="1" customHeight="1">
      <c r="A791" s="12"/>
      <c r="B791" s="12"/>
      <c r="C791" s="14"/>
      <c r="D791" s="20"/>
      <c r="E791" s="20"/>
      <c r="F791" s="68"/>
      <c r="G791" s="16"/>
      <c r="H791" s="22"/>
      <c r="I791" s="69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</row>
    <row r="792" spans="1:24" ht="21.75" hidden="1" customHeight="1">
      <c r="A792" s="12"/>
      <c r="B792" s="12"/>
      <c r="C792" s="14"/>
      <c r="D792" s="12"/>
      <c r="E792" s="12"/>
      <c r="F792" s="68"/>
      <c r="G792" s="16"/>
      <c r="H792" s="22"/>
      <c r="I792" s="69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</row>
    <row r="793" spans="1:24" ht="21.75" hidden="1" customHeight="1">
      <c r="A793" s="12"/>
      <c r="B793" s="12"/>
      <c r="C793" s="14"/>
      <c r="D793" s="12"/>
      <c r="E793" s="12"/>
      <c r="F793" s="68"/>
      <c r="G793" s="16"/>
      <c r="H793" s="22"/>
      <c r="I793" s="69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</row>
    <row r="794" spans="1:24" ht="21.75" hidden="1" customHeight="1">
      <c r="A794" s="12"/>
      <c r="B794" s="12"/>
      <c r="C794" s="14"/>
      <c r="D794" s="12"/>
      <c r="E794" s="12"/>
      <c r="F794" s="68"/>
      <c r="G794" s="16"/>
      <c r="H794" s="17"/>
      <c r="I794" s="69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</row>
    <row r="795" spans="1:24" ht="21.75" hidden="1" customHeight="1">
      <c r="A795" s="12"/>
      <c r="B795" s="12"/>
      <c r="C795" s="14"/>
      <c r="D795" s="12"/>
      <c r="E795" s="12"/>
      <c r="F795" s="68"/>
      <c r="G795" s="16"/>
      <c r="H795" s="22"/>
      <c r="I795" s="69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</row>
    <row r="796" spans="1:24" ht="21.75" hidden="1" customHeight="1">
      <c r="A796" s="12"/>
      <c r="B796" s="12"/>
      <c r="C796" s="14"/>
      <c r="D796" s="20"/>
      <c r="E796" s="20"/>
      <c r="F796" s="68"/>
      <c r="G796" s="16"/>
      <c r="H796" s="21"/>
      <c r="I796" s="69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</row>
    <row r="797" spans="1:24" ht="21.75" hidden="1" customHeight="1">
      <c r="A797" s="12"/>
      <c r="B797" s="12"/>
      <c r="C797" s="14"/>
      <c r="D797" s="12"/>
      <c r="E797" s="12"/>
      <c r="F797" s="68"/>
      <c r="G797" s="16"/>
      <c r="H797" s="22"/>
      <c r="I797" s="69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</row>
    <row r="798" spans="1:24" ht="21.75" hidden="1" customHeight="1">
      <c r="A798" s="12"/>
      <c r="B798" s="12"/>
      <c r="C798" s="14"/>
      <c r="D798" s="20"/>
      <c r="E798" s="20"/>
      <c r="F798" s="68"/>
      <c r="G798" s="16"/>
      <c r="H798" s="17"/>
      <c r="I798" s="69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</row>
    <row r="799" spans="1:24" ht="21.75" hidden="1" customHeight="1">
      <c r="A799" s="12"/>
      <c r="B799" s="12"/>
      <c r="C799" s="14"/>
      <c r="D799" s="20"/>
      <c r="E799" s="20"/>
      <c r="F799" s="68"/>
      <c r="G799" s="16"/>
      <c r="H799" s="22"/>
      <c r="I799" s="69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</row>
    <row r="800" spans="1:24" ht="21.75" hidden="1" customHeight="1">
      <c r="A800" s="12"/>
      <c r="B800" s="12"/>
      <c r="C800" s="14"/>
      <c r="D800" s="12"/>
      <c r="E800" s="12"/>
      <c r="F800" s="68"/>
      <c r="G800" s="16"/>
      <c r="H800" s="17"/>
      <c r="I800" s="69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</row>
    <row r="801" spans="1:24" ht="21.75" hidden="1" customHeight="1">
      <c r="A801" s="12"/>
      <c r="B801" s="12"/>
      <c r="C801" s="14"/>
      <c r="D801" s="12"/>
      <c r="E801" s="12"/>
      <c r="F801" s="68"/>
      <c r="G801" s="16"/>
      <c r="H801" s="22"/>
      <c r="I801" s="69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</row>
    <row r="802" spans="1:24" ht="21.75" hidden="1" customHeight="1">
      <c r="A802" s="12"/>
      <c r="B802" s="12"/>
      <c r="C802" s="14"/>
      <c r="D802" s="12"/>
      <c r="E802" s="20"/>
      <c r="F802" s="68"/>
      <c r="G802" s="16"/>
      <c r="H802" s="22"/>
      <c r="I802" s="69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</row>
    <row r="803" spans="1:24" ht="21.75" hidden="1" customHeight="1">
      <c r="A803" s="12"/>
      <c r="B803" s="12"/>
      <c r="C803" s="14"/>
      <c r="D803" s="12"/>
      <c r="E803" s="12"/>
      <c r="F803" s="68"/>
      <c r="G803" s="16"/>
      <c r="H803" s="22"/>
      <c r="I803" s="69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</row>
    <row r="804" spans="1:24" ht="21.75" hidden="1" customHeight="1">
      <c r="A804" s="12"/>
      <c r="B804" s="12"/>
      <c r="C804" s="14"/>
      <c r="D804" s="12"/>
      <c r="E804" s="20"/>
      <c r="F804" s="68"/>
      <c r="G804" s="16"/>
      <c r="H804" s="21"/>
      <c r="I804" s="69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</row>
    <row r="805" spans="1:24" ht="21.75" hidden="1" customHeight="1">
      <c r="A805" s="12"/>
      <c r="B805" s="12"/>
      <c r="C805" s="14"/>
      <c r="D805" s="12"/>
      <c r="E805" s="20"/>
      <c r="F805" s="68"/>
      <c r="G805" s="16"/>
      <c r="H805" s="17"/>
      <c r="I805" s="69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</row>
    <row r="806" spans="1:24" ht="21.75" hidden="1" customHeight="1">
      <c r="A806" s="12"/>
      <c r="B806" s="12"/>
      <c r="C806" s="14"/>
      <c r="D806" s="12"/>
      <c r="E806" s="20"/>
      <c r="F806" s="68"/>
      <c r="G806" s="16"/>
      <c r="H806" s="17"/>
      <c r="I806" s="69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</row>
    <row r="807" spans="1:24" ht="21.75" hidden="1" customHeight="1">
      <c r="A807" s="12"/>
      <c r="B807" s="12"/>
      <c r="C807" s="14"/>
      <c r="D807" s="20"/>
      <c r="E807" s="20"/>
      <c r="F807" s="68"/>
      <c r="G807" s="16"/>
      <c r="H807" s="22"/>
      <c r="I807" s="69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</row>
    <row r="808" spans="1:24" ht="21.75" hidden="1" customHeight="1">
      <c r="A808" s="12"/>
      <c r="B808" s="12"/>
      <c r="C808" s="14"/>
      <c r="D808" s="12"/>
      <c r="E808" s="20"/>
      <c r="F808" s="68"/>
      <c r="G808" s="16"/>
      <c r="H808" s="22"/>
      <c r="I808" s="69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</row>
    <row r="809" spans="1:24" ht="21.75" hidden="1" customHeight="1">
      <c r="A809" s="12"/>
      <c r="B809" s="12"/>
      <c r="C809" s="14"/>
      <c r="D809" s="12"/>
      <c r="E809" s="12"/>
      <c r="F809" s="68"/>
      <c r="G809" s="16"/>
      <c r="H809" s="22"/>
      <c r="I809" s="69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</row>
    <row r="810" spans="1:24" ht="21.75" hidden="1" customHeight="1">
      <c r="A810" s="12"/>
      <c r="B810" s="12"/>
      <c r="C810" s="14"/>
      <c r="D810" s="12"/>
      <c r="E810" s="20"/>
      <c r="F810" s="68"/>
      <c r="G810" s="16"/>
      <c r="H810" s="17"/>
      <c r="I810" s="69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</row>
    <row r="811" spans="1:24" ht="21.75" hidden="1" customHeight="1">
      <c r="A811" s="12"/>
      <c r="B811" s="12"/>
      <c r="C811" s="14"/>
      <c r="D811" s="12"/>
      <c r="E811" s="12"/>
      <c r="F811" s="68"/>
      <c r="G811" s="16"/>
      <c r="H811" s="22"/>
      <c r="I811" s="69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</row>
    <row r="812" spans="1:24" ht="21.75" hidden="1" customHeight="1">
      <c r="A812" s="12"/>
      <c r="B812" s="12"/>
      <c r="C812" s="14"/>
      <c r="D812" s="20"/>
      <c r="E812" s="20"/>
      <c r="F812" s="68"/>
      <c r="G812" s="16"/>
      <c r="H812" s="17"/>
      <c r="I812" s="69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</row>
    <row r="813" spans="1:24" ht="21.75" hidden="1" customHeight="1">
      <c r="A813" s="12"/>
      <c r="B813" s="12"/>
      <c r="C813" s="14"/>
      <c r="D813" s="12"/>
      <c r="E813" s="20"/>
      <c r="F813" s="68"/>
      <c r="G813" s="16"/>
      <c r="H813" s="70"/>
      <c r="I813" s="71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</row>
    <row r="814" spans="1:24" ht="21.75" hidden="1" customHeight="1">
      <c r="A814" s="12"/>
      <c r="B814" s="12"/>
      <c r="C814" s="14"/>
      <c r="D814" s="20"/>
      <c r="E814" s="20"/>
      <c r="F814" s="68"/>
      <c r="G814" s="16"/>
      <c r="H814" s="22"/>
      <c r="I814" s="69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</row>
    <row r="815" spans="1:24" ht="21.75" hidden="1" customHeight="1">
      <c r="A815" s="12"/>
      <c r="B815" s="12"/>
      <c r="C815" s="14"/>
      <c r="D815" s="12"/>
      <c r="E815" s="20"/>
      <c r="F815" s="68"/>
      <c r="G815" s="16"/>
      <c r="H815" s="22"/>
      <c r="I815" s="69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</row>
    <row r="816" spans="1:24" ht="21.75" hidden="1" customHeight="1">
      <c r="A816" s="12"/>
      <c r="B816" s="12"/>
      <c r="C816" s="14"/>
      <c r="D816" s="12"/>
      <c r="E816" s="12"/>
      <c r="F816" s="68"/>
      <c r="G816" s="16"/>
      <c r="H816" s="17"/>
      <c r="I816" s="69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</row>
    <row r="817" spans="1:24" ht="21.75" hidden="1" customHeight="1">
      <c r="A817" s="12"/>
      <c r="B817" s="12"/>
      <c r="C817" s="14"/>
      <c r="D817" s="12"/>
      <c r="E817" s="12"/>
      <c r="F817" s="68"/>
      <c r="G817" s="16"/>
      <c r="H817" s="17"/>
      <c r="I817" s="69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</row>
    <row r="818" spans="1:24" ht="21.75" hidden="1" customHeight="1">
      <c r="A818" s="12"/>
      <c r="B818" s="12"/>
      <c r="C818" s="14"/>
      <c r="D818" s="12"/>
      <c r="E818" s="12"/>
      <c r="F818" s="68"/>
      <c r="G818" s="16"/>
      <c r="H818" s="22"/>
      <c r="I818" s="69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</row>
    <row r="819" spans="1:24" ht="21.75" hidden="1" customHeight="1">
      <c r="A819" s="12"/>
      <c r="B819" s="12"/>
      <c r="C819" s="14"/>
      <c r="D819" s="12"/>
      <c r="E819" s="20"/>
      <c r="F819" s="68"/>
      <c r="G819" s="16"/>
      <c r="H819" s="22"/>
      <c r="I819" s="69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</row>
    <row r="820" spans="1:24" ht="21.75" hidden="1" customHeight="1">
      <c r="A820" s="12"/>
      <c r="B820" s="12"/>
      <c r="C820" s="14"/>
      <c r="D820" s="20"/>
      <c r="E820" s="20"/>
      <c r="F820" s="68"/>
      <c r="G820" s="16"/>
      <c r="H820" s="21"/>
      <c r="I820" s="69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</row>
    <row r="821" spans="1:24" ht="21.75" hidden="1" customHeight="1">
      <c r="A821" s="12"/>
      <c r="B821" s="12"/>
      <c r="C821" s="14"/>
      <c r="D821" s="12"/>
      <c r="E821" s="12"/>
      <c r="F821" s="68"/>
      <c r="G821" s="16"/>
      <c r="H821" s="22"/>
      <c r="I821" s="69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</row>
    <row r="822" spans="1:24" ht="21.75" hidden="1" customHeight="1">
      <c r="A822" s="12"/>
      <c r="B822" s="12"/>
      <c r="C822" s="14"/>
      <c r="D822" s="12"/>
      <c r="E822" s="20"/>
      <c r="F822" s="68"/>
      <c r="G822" s="16"/>
      <c r="H822" s="17"/>
      <c r="I822" s="69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</row>
    <row r="823" spans="1:24" ht="21.75" hidden="1" customHeight="1">
      <c r="A823" s="12"/>
      <c r="B823" s="12"/>
      <c r="C823" s="14"/>
      <c r="D823" s="12"/>
      <c r="E823" s="20"/>
      <c r="F823" s="68"/>
      <c r="G823" s="16"/>
      <c r="H823" s="21"/>
      <c r="I823" s="69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</row>
    <row r="824" spans="1:24" ht="21.75" hidden="1" customHeight="1">
      <c r="A824" s="12"/>
      <c r="B824" s="12"/>
      <c r="C824" s="14"/>
      <c r="D824" s="12"/>
      <c r="E824" s="12"/>
      <c r="F824" s="68"/>
      <c r="G824" s="16"/>
      <c r="H824" s="21"/>
      <c r="I824" s="69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</row>
    <row r="825" spans="1:24" ht="21.75" hidden="1" customHeight="1">
      <c r="A825" s="12"/>
      <c r="B825" s="12"/>
      <c r="C825" s="14"/>
      <c r="D825" s="12"/>
      <c r="E825" s="12"/>
      <c r="F825" s="68"/>
      <c r="G825" s="16"/>
      <c r="H825" s="21"/>
      <c r="I825" s="69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</row>
    <row r="826" spans="1:24" ht="21.75" hidden="1" customHeight="1">
      <c r="A826" s="72"/>
      <c r="B826" s="72"/>
      <c r="C826" s="74"/>
      <c r="D826" s="72"/>
      <c r="E826" s="72"/>
      <c r="F826" s="68"/>
      <c r="G826" s="16"/>
      <c r="H826" s="21"/>
      <c r="I826" s="69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</row>
    <row r="827" spans="1:24" ht="21.75" hidden="1" customHeight="1">
      <c r="A827" s="72"/>
      <c r="B827" s="72"/>
      <c r="C827" s="74"/>
      <c r="D827" s="72"/>
      <c r="E827" s="72"/>
      <c r="F827" s="68"/>
      <c r="G827" s="16"/>
      <c r="H827" s="21"/>
      <c r="I827" s="69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</row>
    <row r="828" spans="1:24" ht="21.75" hidden="1" customHeight="1">
      <c r="A828" s="72"/>
      <c r="B828" s="72"/>
      <c r="C828" s="74"/>
      <c r="D828" s="72"/>
      <c r="E828" s="72"/>
      <c r="F828" s="68"/>
      <c r="G828" s="16"/>
      <c r="H828" s="21"/>
      <c r="I828" s="69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</row>
    <row r="829" spans="1:24" ht="21.75" hidden="1" customHeight="1">
      <c r="A829" s="72"/>
      <c r="B829" s="72"/>
      <c r="C829" s="74"/>
      <c r="D829" s="72"/>
      <c r="E829" s="72"/>
      <c r="F829" s="68"/>
      <c r="G829" s="16"/>
      <c r="H829" s="21"/>
      <c r="I829" s="69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</row>
    <row r="830" spans="1:24" ht="21.75" hidden="1" customHeight="1">
      <c r="A830" s="72"/>
      <c r="B830" s="72"/>
      <c r="C830" s="74"/>
      <c r="D830" s="72"/>
      <c r="E830" s="72"/>
      <c r="F830" s="68"/>
      <c r="G830" s="16"/>
      <c r="H830" s="21"/>
      <c r="I830" s="69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</row>
    <row r="831" spans="1:24" ht="21.75" hidden="1" customHeight="1">
      <c r="A831" s="72"/>
      <c r="B831" s="72"/>
      <c r="C831" s="74"/>
      <c r="D831" s="72"/>
      <c r="E831" s="72"/>
      <c r="F831" s="68"/>
      <c r="G831" s="16"/>
      <c r="H831" s="21"/>
      <c r="I831" s="69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</row>
    <row r="832" spans="1:24" ht="21.75" hidden="1" customHeight="1">
      <c r="A832" s="72"/>
      <c r="B832" s="72"/>
      <c r="C832" s="74"/>
      <c r="D832" s="72"/>
      <c r="E832" s="72"/>
      <c r="F832" s="68"/>
      <c r="G832" s="16"/>
      <c r="H832" s="21"/>
      <c r="I832" s="69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</row>
    <row r="833" spans="1:24" ht="21.75" hidden="1" customHeight="1">
      <c r="A833" s="72"/>
      <c r="B833" s="72"/>
      <c r="C833" s="74"/>
      <c r="D833" s="72"/>
      <c r="E833" s="72"/>
      <c r="F833" s="68"/>
      <c r="G833" s="16"/>
      <c r="H833" s="21"/>
      <c r="I833" s="69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</row>
    <row r="834" spans="1:24" ht="21.75" hidden="1" customHeight="1">
      <c r="A834" s="72"/>
      <c r="B834" s="72"/>
      <c r="C834" s="74"/>
      <c r="D834" s="72"/>
      <c r="E834" s="72"/>
      <c r="F834" s="68"/>
      <c r="G834" s="16"/>
      <c r="H834" s="21"/>
      <c r="I834" s="69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</row>
    <row r="835" spans="1:24" ht="21.75" hidden="1" customHeight="1">
      <c r="A835" s="72"/>
      <c r="B835" s="72"/>
      <c r="C835" s="74"/>
      <c r="D835" s="72"/>
      <c r="E835" s="72"/>
      <c r="F835" s="68"/>
      <c r="G835" s="16"/>
      <c r="H835" s="21"/>
      <c r="I835" s="69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</row>
    <row r="836" spans="1:24" ht="21.75" hidden="1" customHeight="1">
      <c r="A836" s="72"/>
      <c r="B836" s="72"/>
      <c r="C836" s="74"/>
      <c r="D836" s="72"/>
      <c r="E836" s="72"/>
      <c r="F836" s="68"/>
      <c r="G836" s="16"/>
      <c r="H836" s="21"/>
      <c r="I836" s="69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</row>
    <row r="837" spans="1:24" ht="21.75" hidden="1" customHeight="1">
      <c r="A837" s="72"/>
      <c r="B837" s="72"/>
      <c r="C837" s="74"/>
      <c r="D837" s="72"/>
      <c r="E837" s="72"/>
      <c r="F837" s="68"/>
      <c r="G837" s="16"/>
      <c r="H837" s="21"/>
      <c r="I837" s="69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</row>
    <row r="838" spans="1:24" ht="21.75" hidden="1" customHeight="1">
      <c r="A838" s="72"/>
      <c r="B838" s="72"/>
      <c r="C838" s="74"/>
      <c r="D838" s="72"/>
      <c r="E838" s="72"/>
      <c r="F838" s="68"/>
      <c r="G838" s="16"/>
      <c r="H838" s="21"/>
      <c r="I838" s="69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</row>
    <row r="839" spans="1:24" ht="21.75" hidden="1" customHeight="1">
      <c r="A839" s="72"/>
      <c r="B839" s="72"/>
      <c r="C839" s="74"/>
      <c r="D839" s="72"/>
      <c r="E839" s="72"/>
      <c r="F839" s="68"/>
      <c r="G839" s="16"/>
      <c r="H839" s="21"/>
      <c r="I839" s="69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</row>
    <row r="840" spans="1:24" ht="21.75" hidden="1" customHeight="1">
      <c r="A840" s="72"/>
      <c r="B840" s="72"/>
      <c r="C840" s="74"/>
      <c r="D840" s="72"/>
      <c r="E840" s="72"/>
      <c r="F840" s="68"/>
      <c r="G840" s="16"/>
      <c r="H840" s="21"/>
      <c r="I840" s="69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</row>
    <row r="841" spans="1:24" ht="21.75" hidden="1" customHeight="1">
      <c r="A841" s="72"/>
      <c r="B841" s="72"/>
      <c r="C841" s="74"/>
      <c r="D841" s="72"/>
      <c r="E841" s="72"/>
      <c r="F841" s="68"/>
      <c r="G841" s="16"/>
      <c r="H841" s="21"/>
      <c r="I841" s="69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</row>
    <row r="842" spans="1:24" ht="21.75" hidden="1" customHeight="1">
      <c r="A842" s="72"/>
      <c r="B842" s="72"/>
      <c r="C842" s="74"/>
      <c r="D842" s="72"/>
      <c r="E842" s="72"/>
      <c r="F842" s="68"/>
      <c r="G842" s="16"/>
      <c r="H842" s="21"/>
      <c r="I842" s="69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</row>
    <row r="843" spans="1:24" ht="21.75" hidden="1" customHeight="1">
      <c r="A843" s="72"/>
      <c r="B843" s="72"/>
      <c r="C843" s="74"/>
      <c r="D843" s="72"/>
      <c r="E843" s="72"/>
      <c r="F843" s="68"/>
      <c r="G843" s="16"/>
      <c r="H843" s="21"/>
      <c r="I843" s="69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</row>
    <row r="844" spans="1:24" ht="21.75" hidden="1" customHeight="1">
      <c r="A844" s="72"/>
      <c r="B844" s="72"/>
      <c r="C844" s="74"/>
      <c r="D844" s="72"/>
      <c r="E844" s="72"/>
      <c r="F844" s="68"/>
      <c r="G844" s="16"/>
      <c r="H844" s="21"/>
      <c r="I844" s="69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</row>
    <row r="845" spans="1:24" ht="21.75" hidden="1" customHeight="1">
      <c r="A845" s="72"/>
      <c r="B845" s="72"/>
      <c r="C845" s="74"/>
      <c r="D845" s="72"/>
      <c r="E845" s="72"/>
      <c r="F845" s="68"/>
      <c r="G845" s="16"/>
      <c r="H845" s="21"/>
      <c r="I845" s="69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</row>
    <row r="846" spans="1:24" ht="21.75" hidden="1" customHeight="1">
      <c r="A846" s="72"/>
      <c r="B846" s="72"/>
      <c r="C846" s="74"/>
      <c r="D846" s="72"/>
      <c r="E846" s="72"/>
      <c r="F846" s="68"/>
      <c r="G846" s="16"/>
      <c r="H846" s="21"/>
      <c r="I846" s="69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</row>
    <row r="847" spans="1:24" ht="21.75" hidden="1" customHeight="1">
      <c r="A847" s="72"/>
      <c r="B847" s="72"/>
      <c r="C847" s="74"/>
      <c r="D847" s="72"/>
      <c r="E847" s="72"/>
      <c r="F847" s="68"/>
      <c r="G847" s="16"/>
      <c r="H847" s="21"/>
      <c r="I847" s="69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</row>
    <row r="848" spans="1:24" ht="21.75" hidden="1" customHeight="1">
      <c r="A848" s="72"/>
      <c r="B848" s="72"/>
      <c r="C848" s="74"/>
      <c r="D848" s="72"/>
      <c r="E848" s="72"/>
      <c r="F848" s="68"/>
      <c r="G848" s="16"/>
      <c r="H848" s="21"/>
      <c r="I848" s="69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</row>
    <row r="849" spans="1:24" ht="21.75" hidden="1" customHeight="1">
      <c r="A849" s="72"/>
      <c r="B849" s="72"/>
      <c r="C849" s="74"/>
      <c r="D849" s="72"/>
      <c r="E849" s="72"/>
      <c r="F849" s="68"/>
      <c r="G849" s="16"/>
      <c r="H849" s="21"/>
      <c r="I849" s="69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</row>
    <row r="850" spans="1:24" ht="21.75" hidden="1" customHeight="1">
      <c r="A850" s="72"/>
      <c r="B850" s="72"/>
      <c r="C850" s="74"/>
      <c r="D850" s="72"/>
      <c r="E850" s="72"/>
      <c r="F850" s="68"/>
      <c r="G850" s="16"/>
      <c r="H850" s="21"/>
      <c r="I850" s="69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</row>
    <row r="851" spans="1:24" ht="21.75" hidden="1" customHeight="1">
      <c r="A851" s="72"/>
      <c r="B851" s="72"/>
      <c r="C851" s="74"/>
      <c r="D851" s="72"/>
      <c r="E851" s="72"/>
      <c r="F851" s="68"/>
      <c r="G851" s="16"/>
      <c r="H851" s="21"/>
      <c r="I851" s="69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</row>
    <row r="852" spans="1:24" ht="21.75" hidden="1" customHeight="1">
      <c r="A852" s="72"/>
      <c r="B852" s="72"/>
      <c r="C852" s="74"/>
      <c r="D852" s="72"/>
      <c r="E852" s="72"/>
      <c r="F852" s="68"/>
      <c r="G852" s="16"/>
      <c r="H852" s="21"/>
      <c r="I852" s="69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</row>
    <row r="853" spans="1:24" ht="21.75" hidden="1" customHeight="1">
      <c r="A853" s="72"/>
      <c r="B853" s="72"/>
      <c r="C853" s="74"/>
      <c r="D853" s="72"/>
      <c r="E853" s="72"/>
      <c r="F853" s="68"/>
      <c r="G853" s="16"/>
      <c r="H853" s="21"/>
      <c r="I853" s="69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</row>
    <row r="854" spans="1:24" ht="21.75" hidden="1" customHeight="1">
      <c r="A854" s="72"/>
      <c r="B854" s="72"/>
      <c r="C854" s="74"/>
      <c r="D854" s="72"/>
      <c r="E854" s="72"/>
      <c r="F854" s="68"/>
      <c r="G854" s="16"/>
      <c r="H854" s="21"/>
      <c r="I854" s="69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</row>
    <row r="855" spans="1:24" ht="21.75" hidden="1" customHeight="1">
      <c r="A855" s="72"/>
      <c r="B855" s="72"/>
      <c r="C855" s="74"/>
      <c r="D855" s="72"/>
      <c r="E855" s="72"/>
      <c r="F855" s="68"/>
      <c r="G855" s="16"/>
      <c r="H855" s="21"/>
      <c r="I855" s="69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</row>
    <row r="856" spans="1:24" ht="21.75" hidden="1" customHeight="1">
      <c r="A856" s="72"/>
      <c r="B856" s="72"/>
      <c r="C856" s="74"/>
      <c r="D856" s="72"/>
      <c r="E856" s="72"/>
      <c r="F856" s="68"/>
      <c r="G856" s="16"/>
      <c r="H856" s="21"/>
      <c r="I856" s="69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</row>
    <row r="857" spans="1:24" ht="21.75" hidden="1" customHeight="1">
      <c r="A857" s="72"/>
      <c r="B857" s="72"/>
      <c r="C857" s="74"/>
      <c r="D857" s="72"/>
      <c r="E857" s="72"/>
      <c r="F857" s="68"/>
      <c r="G857" s="16"/>
      <c r="H857" s="21"/>
      <c r="I857" s="69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</row>
    <row r="858" spans="1:24" ht="21.75" hidden="1" customHeight="1">
      <c r="A858" s="72"/>
      <c r="B858" s="72"/>
      <c r="C858" s="74"/>
      <c r="D858" s="72"/>
      <c r="E858" s="72"/>
      <c r="F858" s="68"/>
      <c r="G858" s="16"/>
      <c r="H858" s="21"/>
      <c r="I858" s="69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</row>
    <row r="859" spans="1:24" ht="21.75" hidden="1" customHeight="1">
      <c r="A859" s="72"/>
      <c r="B859" s="72"/>
      <c r="C859" s="74"/>
      <c r="D859" s="72"/>
      <c r="E859" s="72"/>
      <c r="F859" s="68"/>
      <c r="G859" s="16"/>
      <c r="H859" s="21"/>
      <c r="I859" s="69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</row>
    <row r="860" spans="1:24" ht="21.75" hidden="1" customHeight="1">
      <c r="A860" s="72"/>
      <c r="B860" s="72"/>
      <c r="C860" s="74"/>
      <c r="D860" s="72"/>
      <c r="E860" s="72"/>
      <c r="F860" s="68"/>
      <c r="G860" s="16"/>
      <c r="H860" s="21"/>
      <c r="I860" s="69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</row>
    <row r="861" spans="1:24" ht="21.75" hidden="1" customHeight="1">
      <c r="A861" s="72"/>
      <c r="B861" s="72"/>
      <c r="C861" s="74"/>
      <c r="D861" s="72"/>
      <c r="E861" s="72"/>
      <c r="F861" s="68"/>
      <c r="G861" s="16"/>
      <c r="H861" s="21"/>
      <c r="I861" s="69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</row>
    <row r="862" spans="1:24" ht="21.75" hidden="1" customHeight="1">
      <c r="A862" s="72"/>
      <c r="B862" s="72"/>
      <c r="C862" s="74"/>
      <c r="D862" s="72"/>
      <c r="E862" s="72"/>
      <c r="F862" s="68"/>
      <c r="G862" s="16"/>
      <c r="H862" s="21"/>
      <c r="I862" s="69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</row>
    <row r="863" spans="1:24" ht="21.75" hidden="1" customHeight="1">
      <c r="A863" s="72"/>
      <c r="B863" s="72"/>
      <c r="C863" s="74"/>
      <c r="D863" s="72"/>
      <c r="E863" s="72"/>
      <c r="F863" s="68"/>
      <c r="G863" s="16"/>
      <c r="H863" s="21"/>
      <c r="I863" s="69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</row>
    <row r="864" spans="1:24" ht="21.75" hidden="1" customHeight="1">
      <c r="A864" s="72"/>
      <c r="B864" s="72"/>
      <c r="C864" s="74"/>
      <c r="D864" s="72"/>
      <c r="E864" s="72"/>
      <c r="F864" s="68"/>
      <c r="G864" s="16"/>
      <c r="H864" s="21"/>
      <c r="I864" s="69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</row>
    <row r="865" spans="1:24" ht="21.75" hidden="1" customHeight="1">
      <c r="A865" s="72"/>
      <c r="B865" s="72"/>
      <c r="C865" s="74"/>
      <c r="D865" s="72"/>
      <c r="E865" s="72"/>
      <c r="F865" s="68"/>
      <c r="G865" s="16"/>
      <c r="H865" s="21"/>
      <c r="I865" s="69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</row>
    <row r="866" spans="1:24" ht="21.75" hidden="1" customHeight="1">
      <c r="A866" s="72"/>
      <c r="B866" s="72"/>
      <c r="C866" s="74"/>
      <c r="D866" s="72"/>
      <c r="E866" s="72"/>
      <c r="F866" s="68"/>
      <c r="G866" s="16"/>
      <c r="H866" s="21"/>
      <c r="I866" s="69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</row>
    <row r="867" spans="1:24" ht="21.75" hidden="1" customHeight="1">
      <c r="A867" s="72"/>
      <c r="B867" s="72"/>
      <c r="C867" s="74"/>
      <c r="D867" s="72"/>
      <c r="E867" s="72"/>
      <c r="F867" s="68"/>
      <c r="G867" s="16"/>
      <c r="H867" s="21"/>
      <c r="I867" s="69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</row>
    <row r="868" spans="1:24" ht="21.75" hidden="1" customHeight="1">
      <c r="A868" s="72"/>
      <c r="B868" s="72"/>
      <c r="C868" s="74"/>
      <c r="D868" s="72"/>
      <c r="E868" s="72"/>
      <c r="F868" s="68"/>
      <c r="G868" s="16"/>
      <c r="H868" s="21"/>
      <c r="I868" s="69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</row>
    <row r="869" spans="1:24" ht="21.75" hidden="1" customHeight="1">
      <c r="A869" s="72"/>
      <c r="B869" s="72"/>
      <c r="C869" s="74"/>
      <c r="D869" s="72"/>
      <c r="E869" s="72"/>
      <c r="F869" s="68"/>
      <c r="G869" s="16"/>
      <c r="H869" s="21"/>
      <c r="I869" s="69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</row>
    <row r="870" spans="1:24" ht="21.75" hidden="1" customHeight="1">
      <c r="A870" s="72"/>
      <c r="B870" s="72"/>
      <c r="C870" s="74"/>
      <c r="D870" s="72"/>
      <c r="E870" s="72"/>
      <c r="F870" s="68"/>
      <c r="G870" s="16"/>
      <c r="H870" s="21"/>
      <c r="I870" s="69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</row>
    <row r="871" spans="1:24" ht="21.75" hidden="1" customHeight="1">
      <c r="A871" s="72"/>
      <c r="B871" s="72"/>
      <c r="C871" s="74"/>
      <c r="D871" s="72"/>
      <c r="E871" s="72"/>
      <c r="F871" s="68"/>
      <c r="G871" s="16"/>
      <c r="H871" s="21"/>
      <c r="I871" s="69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</row>
    <row r="872" spans="1:24" ht="21.75" hidden="1" customHeight="1">
      <c r="A872" s="72"/>
      <c r="B872" s="72"/>
      <c r="C872" s="74"/>
      <c r="D872" s="72"/>
      <c r="E872" s="72"/>
      <c r="F872" s="68"/>
      <c r="G872" s="16"/>
      <c r="H872" s="21"/>
      <c r="I872" s="69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</row>
    <row r="873" spans="1:24" ht="21.75" hidden="1" customHeight="1">
      <c r="A873" s="72"/>
      <c r="B873" s="72"/>
      <c r="C873" s="74"/>
      <c r="D873" s="72"/>
      <c r="E873" s="72"/>
      <c r="F873" s="68"/>
      <c r="G873" s="16"/>
      <c r="H873" s="21"/>
      <c r="I873" s="69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</row>
    <row r="874" spans="1:24" ht="21.75" hidden="1" customHeight="1">
      <c r="A874" s="72"/>
      <c r="B874" s="72"/>
      <c r="C874" s="74"/>
      <c r="D874" s="72"/>
      <c r="E874" s="72"/>
      <c r="F874" s="68"/>
      <c r="G874" s="16"/>
      <c r="H874" s="21"/>
      <c r="I874" s="69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</row>
    <row r="875" spans="1:24" ht="21.75" hidden="1" customHeight="1">
      <c r="A875" s="72"/>
      <c r="B875" s="72"/>
      <c r="C875" s="74"/>
      <c r="D875" s="72"/>
      <c r="E875" s="72"/>
      <c r="F875" s="68"/>
      <c r="G875" s="16"/>
      <c r="H875" s="21"/>
      <c r="I875" s="69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</row>
    <row r="876" spans="1:24" ht="21.75" hidden="1" customHeight="1">
      <c r="A876" s="72"/>
      <c r="B876" s="72"/>
      <c r="C876" s="74"/>
      <c r="D876" s="72"/>
      <c r="E876" s="72"/>
      <c r="F876" s="68"/>
      <c r="G876" s="16"/>
      <c r="H876" s="21"/>
      <c r="I876" s="69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</row>
    <row r="877" spans="1:24" ht="21.75" hidden="1" customHeight="1">
      <c r="A877" s="72"/>
      <c r="B877" s="72"/>
      <c r="C877" s="74"/>
      <c r="D877" s="72"/>
      <c r="E877" s="72"/>
      <c r="F877" s="68"/>
      <c r="G877" s="16"/>
      <c r="H877" s="21"/>
      <c r="I877" s="69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</row>
    <row r="878" spans="1:24" ht="21.75" hidden="1" customHeight="1">
      <c r="A878" s="72"/>
      <c r="B878" s="72"/>
      <c r="C878" s="74"/>
      <c r="D878" s="72"/>
      <c r="E878" s="72"/>
      <c r="F878" s="68"/>
      <c r="G878" s="16"/>
      <c r="H878" s="21"/>
      <c r="I878" s="69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</row>
    <row r="879" spans="1:24" ht="21.75" hidden="1" customHeight="1">
      <c r="A879" s="72"/>
      <c r="B879" s="72"/>
      <c r="C879" s="74"/>
      <c r="D879" s="72"/>
      <c r="E879" s="72"/>
      <c r="F879" s="68"/>
      <c r="G879" s="16"/>
      <c r="H879" s="21"/>
      <c r="I879" s="69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</row>
    <row r="880" spans="1:24" ht="21.75" hidden="1" customHeight="1">
      <c r="A880" s="72"/>
      <c r="B880" s="72"/>
      <c r="C880" s="74"/>
      <c r="D880" s="72"/>
      <c r="E880" s="72"/>
      <c r="F880" s="68"/>
      <c r="G880" s="16"/>
      <c r="H880" s="21"/>
      <c r="I880" s="69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</row>
    <row r="881" spans="1:24" ht="21.75" hidden="1" customHeight="1">
      <c r="A881" s="72"/>
      <c r="B881" s="72"/>
      <c r="C881" s="74"/>
      <c r="D881" s="72"/>
      <c r="E881" s="72"/>
      <c r="F881" s="68"/>
      <c r="G881" s="16"/>
      <c r="H881" s="21"/>
      <c r="I881" s="69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</row>
    <row r="882" spans="1:24" ht="21.75" hidden="1" customHeight="1">
      <c r="A882" s="72"/>
      <c r="B882" s="72"/>
      <c r="C882" s="74"/>
      <c r="D882" s="72"/>
      <c r="E882" s="72"/>
      <c r="F882" s="68"/>
      <c r="G882" s="16"/>
      <c r="H882" s="21"/>
      <c r="I882" s="69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</row>
    <row r="883" spans="1:24" ht="21.75" hidden="1" customHeight="1">
      <c r="A883" s="72"/>
      <c r="B883" s="72"/>
      <c r="C883" s="74"/>
      <c r="D883" s="72"/>
      <c r="E883" s="72"/>
      <c r="F883" s="68"/>
      <c r="G883" s="16"/>
      <c r="H883" s="21"/>
      <c r="I883" s="69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</row>
    <row r="884" spans="1:24" ht="21.75" hidden="1" customHeight="1">
      <c r="A884" s="72"/>
      <c r="B884" s="72"/>
      <c r="C884" s="74"/>
      <c r="D884" s="72"/>
      <c r="E884" s="72"/>
      <c r="F884" s="68"/>
      <c r="G884" s="16"/>
      <c r="H884" s="21"/>
      <c r="I884" s="69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</row>
    <row r="885" spans="1:24" ht="21.75" hidden="1" customHeight="1">
      <c r="A885" s="72"/>
      <c r="B885" s="72"/>
      <c r="C885" s="74"/>
      <c r="D885" s="72"/>
      <c r="E885" s="72"/>
      <c r="F885" s="68"/>
      <c r="G885" s="16"/>
      <c r="H885" s="21"/>
      <c r="I885" s="69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</row>
    <row r="886" spans="1:24" ht="21.75" hidden="1" customHeight="1">
      <c r="A886" s="72"/>
      <c r="B886" s="72"/>
      <c r="C886" s="74"/>
      <c r="D886" s="72"/>
      <c r="E886" s="72"/>
      <c r="F886" s="68"/>
      <c r="G886" s="16"/>
      <c r="H886" s="21"/>
      <c r="I886" s="69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</row>
    <row r="887" spans="1:24" ht="21.75" hidden="1" customHeight="1">
      <c r="A887" s="72"/>
      <c r="B887" s="72"/>
      <c r="C887" s="74"/>
      <c r="D887" s="72"/>
      <c r="E887" s="72"/>
      <c r="F887" s="68"/>
      <c r="G887" s="16"/>
      <c r="H887" s="21"/>
      <c r="I887" s="69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</row>
    <row r="888" spans="1:24" ht="21.75" hidden="1" customHeight="1">
      <c r="A888" s="72"/>
      <c r="B888" s="72"/>
      <c r="C888" s="74"/>
      <c r="D888" s="72"/>
      <c r="E888" s="72"/>
      <c r="F888" s="68"/>
      <c r="G888" s="16"/>
      <c r="H888" s="21"/>
      <c r="I888" s="69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</row>
    <row r="889" spans="1:24" ht="21.75" hidden="1" customHeight="1">
      <c r="A889" s="72"/>
      <c r="B889" s="72"/>
      <c r="C889" s="74"/>
      <c r="D889" s="72"/>
      <c r="E889" s="72"/>
      <c r="F889" s="68"/>
      <c r="G889" s="16"/>
      <c r="H889" s="21"/>
      <c r="I889" s="69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</row>
    <row r="890" spans="1:24" ht="21.75" hidden="1" customHeight="1">
      <c r="A890" s="72"/>
      <c r="B890" s="72"/>
      <c r="C890" s="74"/>
      <c r="D890" s="72"/>
      <c r="E890" s="72"/>
      <c r="F890" s="68"/>
      <c r="G890" s="16"/>
      <c r="H890" s="21"/>
      <c r="I890" s="69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</row>
    <row r="891" spans="1:24" ht="21.75" hidden="1" customHeight="1">
      <c r="A891" s="72"/>
      <c r="B891" s="72"/>
      <c r="C891" s="74"/>
      <c r="D891" s="72"/>
      <c r="E891" s="72"/>
      <c r="F891" s="68"/>
      <c r="G891" s="16"/>
      <c r="H891" s="21"/>
      <c r="I891" s="69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</row>
    <row r="892" spans="1:24" ht="21.75" hidden="1" customHeight="1">
      <c r="A892" s="72"/>
      <c r="B892" s="72"/>
      <c r="C892" s="74"/>
      <c r="D892" s="72"/>
      <c r="E892" s="72"/>
      <c r="F892" s="68"/>
      <c r="G892" s="16"/>
      <c r="H892" s="21"/>
      <c r="I892" s="69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</row>
    <row r="893" spans="1:24" ht="21.75" hidden="1" customHeight="1">
      <c r="A893" s="72"/>
      <c r="B893" s="72"/>
      <c r="C893" s="74"/>
      <c r="D893" s="72"/>
      <c r="E893" s="72"/>
      <c r="F893" s="68"/>
      <c r="G893" s="16"/>
      <c r="H893" s="21"/>
      <c r="I893" s="69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</row>
    <row r="894" spans="1:24" ht="21.75" hidden="1" customHeight="1">
      <c r="A894" s="72"/>
      <c r="B894" s="72"/>
      <c r="C894" s="74"/>
      <c r="D894" s="72"/>
      <c r="E894" s="72"/>
      <c r="F894" s="68"/>
      <c r="G894" s="16"/>
      <c r="H894" s="21"/>
      <c r="I894" s="69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</row>
    <row r="895" spans="1:24" ht="21.75" hidden="1" customHeight="1">
      <c r="A895" s="72"/>
      <c r="B895" s="72"/>
      <c r="C895" s="74"/>
      <c r="D895" s="72"/>
      <c r="E895" s="72"/>
      <c r="F895" s="68"/>
      <c r="G895" s="16"/>
      <c r="H895" s="21"/>
      <c r="I895" s="69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</row>
    <row r="896" spans="1:24" ht="21.75" hidden="1" customHeight="1">
      <c r="A896" s="72"/>
      <c r="B896" s="72"/>
      <c r="C896" s="74"/>
      <c r="D896" s="72"/>
      <c r="E896" s="72"/>
      <c r="F896" s="68"/>
      <c r="G896" s="16"/>
      <c r="H896" s="21"/>
      <c r="I896" s="69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</row>
    <row r="897" spans="1:24" ht="21.75" hidden="1" customHeight="1">
      <c r="A897" s="72"/>
      <c r="B897" s="72"/>
      <c r="C897" s="74"/>
      <c r="D897" s="72"/>
      <c r="E897" s="72"/>
      <c r="F897" s="68"/>
      <c r="G897" s="16"/>
      <c r="H897" s="21"/>
      <c r="I897" s="69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</row>
    <row r="898" spans="1:24" ht="21.75" hidden="1" customHeight="1">
      <c r="A898" s="72"/>
      <c r="B898" s="72"/>
      <c r="C898" s="74"/>
      <c r="D898" s="72"/>
      <c r="E898" s="72"/>
      <c r="F898" s="68"/>
      <c r="G898" s="16"/>
      <c r="H898" s="21"/>
      <c r="I898" s="69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</row>
    <row r="899" spans="1:24" ht="21.75" hidden="1" customHeight="1">
      <c r="A899" s="72"/>
      <c r="B899" s="72"/>
      <c r="C899" s="74"/>
      <c r="D899" s="72"/>
      <c r="E899" s="72"/>
      <c r="F899" s="68"/>
      <c r="G899" s="16"/>
      <c r="H899" s="21"/>
      <c r="I899" s="69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</row>
    <row r="900" spans="1:24" ht="21.75" hidden="1" customHeight="1">
      <c r="A900" s="72"/>
      <c r="B900" s="72"/>
      <c r="C900" s="74"/>
      <c r="D900" s="72"/>
      <c r="E900" s="72"/>
      <c r="F900" s="68"/>
      <c r="G900" s="16"/>
      <c r="H900" s="21"/>
      <c r="I900" s="69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</row>
    <row r="901" spans="1:24" ht="21.75" hidden="1" customHeight="1">
      <c r="A901" s="72"/>
      <c r="B901" s="72"/>
      <c r="C901" s="74"/>
      <c r="D901" s="72"/>
      <c r="E901" s="72"/>
      <c r="F901" s="68"/>
      <c r="G901" s="16"/>
      <c r="H901" s="21"/>
      <c r="I901" s="69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</row>
    <row r="902" spans="1:24" ht="21.75" hidden="1" customHeight="1">
      <c r="A902" s="72"/>
      <c r="B902" s="72"/>
      <c r="C902" s="74"/>
      <c r="D902" s="72"/>
      <c r="E902" s="72"/>
      <c r="F902" s="68"/>
      <c r="G902" s="16"/>
      <c r="H902" s="21"/>
      <c r="I902" s="69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</row>
    <row r="903" spans="1:24" ht="21.75" hidden="1" customHeight="1">
      <c r="A903" s="72"/>
      <c r="B903" s="72"/>
      <c r="C903" s="74"/>
      <c r="D903" s="72"/>
      <c r="E903" s="72"/>
      <c r="F903" s="68"/>
      <c r="G903" s="16"/>
      <c r="H903" s="21"/>
      <c r="I903" s="69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</row>
    <row r="904" spans="1:24" ht="21.75" hidden="1" customHeight="1">
      <c r="A904" s="72"/>
      <c r="B904" s="72"/>
      <c r="C904" s="74"/>
      <c r="D904" s="72"/>
      <c r="E904" s="72"/>
      <c r="F904" s="68"/>
      <c r="G904" s="16"/>
      <c r="H904" s="21"/>
      <c r="I904" s="69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</row>
    <row r="905" spans="1:24" ht="21.75" hidden="1" customHeight="1">
      <c r="A905" s="72"/>
      <c r="B905" s="72"/>
      <c r="C905" s="74"/>
      <c r="D905" s="72"/>
      <c r="E905" s="72"/>
      <c r="F905" s="68"/>
      <c r="G905" s="16"/>
      <c r="H905" s="21"/>
      <c r="I905" s="69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</row>
    <row r="906" spans="1:24" ht="21.75" hidden="1" customHeight="1">
      <c r="A906" s="72"/>
      <c r="B906" s="72"/>
      <c r="C906" s="74"/>
      <c r="D906" s="72"/>
      <c r="E906" s="72"/>
      <c r="F906" s="68"/>
      <c r="G906" s="16"/>
      <c r="H906" s="21"/>
      <c r="I906" s="69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</row>
    <row r="907" spans="1:24" ht="21.75" hidden="1" customHeight="1">
      <c r="A907" s="72"/>
      <c r="B907" s="72"/>
      <c r="C907" s="74"/>
      <c r="D907" s="72"/>
      <c r="E907" s="72"/>
      <c r="F907" s="68"/>
      <c r="G907" s="16"/>
      <c r="H907" s="21"/>
      <c r="I907" s="69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</row>
    <row r="908" spans="1:24" ht="21.75" hidden="1" customHeight="1">
      <c r="A908" s="72"/>
      <c r="B908" s="72"/>
      <c r="C908" s="74"/>
      <c r="D908" s="72"/>
      <c r="E908" s="72"/>
      <c r="F908" s="68"/>
      <c r="G908" s="16"/>
      <c r="H908" s="21"/>
      <c r="I908" s="69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</row>
    <row r="909" spans="1:24" ht="21.75" hidden="1" customHeight="1">
      <c r="A909" s="72"/>
      <c r="B909" s="72"/>
      <c r="C909" s="74"/>
      <c r="D909" s="72"/>
      <c r="E909" s="72"/>
      <c r="F909" s="68"/>
      <c r="G909" s="16"/>
      <c r="H909" s="21"/>
      <c r="I909" s="69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</row>
    <row r="910" spans="1:24" ht="21.75" hidden="1" customHeight="1">
      <c r="A910" s="72"/>
      <c r="B910" s="72"/>
      <c r="C910" s="74"/>
      <c r="D910" s="72"/>
      <c r="E910" s="72"/>
      <c r="F910" s="68"/>
      <c r="G910" s="16"/>
      <c r="H910" s="21"/>
      <c r="I910" s="69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</row>
    <row r="911" spans="1:24" ht="21.75" hidden="1" customHeight="1">
      <c r="A911" s="72"/>
      <c r="B911" s="72"/>
      <c r="C911" s="74"/>
      <c r="D911" s="72"/>
      <c r="E911" s="72"/>
      <c r="F911" s="68"/>
      <c r="G911" s="16"/>
      <c r="H911" s="21"/>
      <c r="I911" s="69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</row>
    <row r="912" spans="1:24" ht="21.75" hidden="1" customHeight="1">
      <c r="A912" s="72"/>
      <c r="B912" s="72"/>
      <c r="C912" s="74"/>
      <c r="D912" s="72"/>
      <c r="E912" s="72"/>
      <c r="F912" s="68"/>
      <c r="G912" s="16"/>
      <c r="H912" s="21"/>
      <c r="I912" s="69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</row>
    <row r="913" spans="1:24" ht="21.75" hidden="1" customHeight="1">
      <c r="A913" s="72"/>
      <c r="B913" s="72"/>
      <c r="C913" s="74"/>
      <c r="D913" s="72"/>
      <c r="E913" s="72"/>
      <c r="F913" s="68"/>
      <c r="G913" s="16"/>
      <c r="H913" s="21"/>
      <c r="I913" s="69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</row>
    <row r="914" spans="1:24" ht="21.75" hidden="1" customHeight="1">
      <c r="A914" s="72"/>
      <c r="B914" s="72"/>
      <c r="C914" s="74"/>
      <c r="D914" s="72"/>
      <c r="E914" s="72"/>
      <c r="F914" s="68"/>
      <c r="G914" s="16"/>
      <c r="H914" s="21"/>
      <c r="I914" s="69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</row>
    <row r="915" spans="1:24" ht="21.75" hidden="1" customHeight="1">
      <c r="A915" s="72"/>
      <c r="B915" s="72"/>
      <c r="C915" s="74"/>
      <c r="D915" s="72"/>
      <c r="E915" s="72"/>
      <c r="F915" s="68"/>
      <c r="G915" s="16"/>
      <c r="H915" s="21"/>
      <c r="I915" s="69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</row>
    <row r="916" spans="1:24" ht="21.75" hidden="1" customHeight="1">
      <c r="A916" s="72"/>
      <c r="B916" s="72"/>
      <c r="C916" s="74"/>
      <c r="D916" s="72"/>
      <c r="E916" s="72"/>
      <c r="F916" s="68"/>
      <c r="G916" s="16"/>
      <c r="H916" s="21"/>
      <c r="I916" s="69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</row>
    <row r="917" spans="1:24" ht="21.75" hidden="1" customHeight="1">
      <c r="A917" s="72"/>
      <c r="B917" s="72"/>
      <c r="C917" s="74"/>
      <c r="D917" s="72"/>
      <c r="E917" s="72"/>
      <c r="F917" s="68"/>
      <c r="G917" s="16"/>
      <c r="H917" s="21"/>
      <c r="I917" s="69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</row>
    <row r="918" spans="1:24" ht="21.75" hidden="1" customHeight="1">
      <c r="A918" s="72"/>
      <c r="B918" s="72"/>
      <c r="C918" s="74"/>
      <c r="D918" s="72"/>
      <c r="E918" s="72"/>
      <c r="F918" s="68"/>
      <c r="G918" s="16"/>
      <c r="H918" s="21"/>
      <c r="I918" s="69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</row>
    <row r="919" spans="1:24" ht="21.75" hidden="1" customHeight="1">
      <c r="A919" s="72"/>
      <c r="B919" s="72"/>
      <c r="C919" s="74"/>
      <c r="D919" s="72"/>
      <c r="E919" s="72"/>
      <c r="F919" s="68"/>
      <c r="G919" s="16"/>
      <c r="H919" s="21"/>
      <c r="I919" s="69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</row>
    <row r="920" spans="1:24" ht="21.75" hidden="1" customHeight="1">
      <c r="A920" s="72"/>
      <c r="B920" s="72"/>
      <c r="C920" s="74"/>
      <c r="D920" s="72"/>
      <c r="E920" s="72"/>
      <c r="F920" s="68"/>
      <c r="G920" s="16"/>
      <c r="H920" s="21"/>
      <c r="I920" s="69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</row>
    <row r="921" spans="1:24" ht="21.75" hidden="1" customHeight="1">
      <c r="A921" s="72"/>
      <c r="B921" s="72"/>
      <c r="C921" s="74"/>
      <c r="D921" s="72"/>
      <c r="E921" s="72"/>
      <c r="F921" s="68"/>
      <c r="G921" s="16"/>
      <c r="H921" s="21"/>
      <c r="I921" s="69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</row>
    <row r="922" spans="1:24" ht="21.75" hidden="1" customHeight="1">
      <c r="A922" s="72"/>
      <c r="B922" s="72"/>
      <c r="C922" s="74"/>
      <c r="D922" s="72"/>
      <c r="E922" s="72"/>
      <c r="F922" s="68"/>
      <c r="G922" s="16"/>
      <c r="H922" s="21"/>
      <c r="I922" s="69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</row>
    <row r="923" spans="1:24" ht="21.75" hidden="1" customHeight="1">
      <c r="A923" s="72"/>
      <c r="B923" s="72"/>
      <c r="C923" s="74"/>
      <c r="D923" s="72"/>
      <c r="E923" s="72"/>
      <c r="F923" s="68"/>
      <c r="G923" s="16"/>
      <c r="H923" s="21"/>
      <c r="I923" s="69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</row>
    <row r="924" spans="1:24" ht="21.75" hidden="1" customHeight="1">
      <c r="A924" s="72"/>
      <c r="B924" s="72"/>
      <c r="C924" s="74"/>
      <c r="D924" s="72"/>
      <c r="E924" s="72"/>
      <c r="F924" s="68"/>
      <c r="G924" s="16"/>
      <c r="H924" s="21"/>
      <c r="I924" s="69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</row>
    <row r="925" spans="1:24" ht="21.75" hidden="1" customHeight="1">
      <c r="A925" s="72"/>
      <c r="B925" s="72"/>
      <c r="C925" s="74"/>
      <c r="D925" s="72"/>
      <c r="E925" s="72"/>
      <c r="F925" s="68"/>
      <c r="G925" s="16"/>
      <c r="H925" s="21"/>
      <c r="I925" s="69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</row>
    <row r="926" spans="1:24" ht="21.75" hidden="1" customHeight="1">
      <c r="A926" s="72"/>
      <c r="B926" s="72"/>
      <c r="C926" s="74"/>
      <c r="D926" s="72"/>
      <c r="E926" s="72"/>
      <c r="F926" s="68"/>
      <c r="G926" s="16"/>
      <c r="H926" s="21"/>
      <c r="I926" s="69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</row>
    <row r="927" spans="1:24" ht="21.75" hidden="1" customHeight="1">
      <c r="A927" s="72"/>
      <c r="B927" s="72"/>
      <c r="C927" s="74"/>
      <c r="D927" s="72"/>
      <c r="E927" s="72"/>
      <c r="F927" s="68"/>
      <c r="G927" s="16"/>
      <c r="H927" s="21"/>
      <c r="I927" s="69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</row>
    <row r="928" spans="1:24" ht="21.75" hidden="1" customHeight="1">
      <c r="A928" s="72"/>
      <c r="B928" s="72"/>
      <c r="C928" s="74"/>
      <c r="D928" s="72"/>
      <c r="E928" s="72"/>
      <c r="F928" s="68"/>
      <c r="G928" s="16"/>
      <c r="H928" s="21"/>
      <c r="I928" s="69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</row>
    <row r="929" spans="1:24" ht="21.75" hidden="1" customHeight="1">
      <c r="A929" s="72"/>
      <c r="B929" s="72"/>
      <c r="C929" s="74"/>
      <c r="D929" s="72"/>
      <c r="E929" s="72"/>
      <c r="F929" s="68"/>
      <c r="G929" s="16"/>
      <c r="H929" s="21"/>
      <c r="I929" s="69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</row>
    <row r="930" spans="1:24" ht="21.75" hidden="1" customHeight="1">
      <c r="A930" s="72"/>
      <c r="B930" s="72"/>
      <c r="C930" s="74"/>
      <c r="D930" s="72"/>
      <c r="E930" s="72"/>
      <c r="F930" s="68"/>
      <c r="G930" s="16"/>
      <c r="H930" s="21"/>
      <c r="I930" s="69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</row>
    <row r="931" spans="1:24" ht="21.75" hidden="1" customHeight="1">
      <c r="A931" s="72"/>
      <c r="B931" s="72"/>
      <c r="C931" s="74"/>
      <c r="D931" s="72"/>
      <c r="E931" s="72"/>
      <c r="F931" s="68"/>
      <c r="G931" s="16"/>
      <c r="H931" s="21"/>
      <c r="I931" s="69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</row>
    <row r="932" spans="1:24" ht="21.75" hidden="1" customHeight="1">
      <c r="A932" s="72"/>
      <c r="B932" s="72"/>
      <c r="C932" s="74"/>
      <c r="D932" s="72"/>
      <c r="E932" s="72"/>
      <c r="F932" s="68"/>
      <c r="G932" s="16"/>
      <c r="H932" s="21"/>
      <c r="I932" s="69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</row>
    <row r="933" spans="1:24" ht="21.75" hidden="1" customHeight="1">
      <c r="A933" s="72"/>
      <c r="B933" s="72"/>
      <c r="C933" s="74"/>
      <c r="D933" s="72"/>
      <c r="E933" s="72"/>
      <c r="F933" s="68"/>
      <c r="G933" s="16"/>
      <c r="H933" s="21"/>
      <c r="I933" s="69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</row>
    <row r="934" spans="1:24" ht="21.75" hidden="1" customHeight="1">
      <c r="A934" s="72"/>
      <c r="B934" s="72"/>
      <c r="C934" s="74"/>
      <c r="D934" s="72"/>
      <c r="E934" s="72"/>
      <c r="F934" s="68"/>
      <c r="G934" s="16"/>
      <c r="H934" s="21"/>
      <c r="I934" s="69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</row>
    <row r="935" spans="1:24" ht="21.75" hidden="1" customHeight="1">
      <c r="A935" s="72"/>
      <c r="B935" s="72"/>
      <c r="C935" s="74"/>
      <c r="D935" s="72"/>
      <c r="E935" s="72"/>
      <c r="F935" s="68"/>
      <c r="G935" s="16"/>
      <c r="H935" s="21"/>
      <c r="I935" s="69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</row>
    <row r="936" spans="1:24" ht="21.75" hidden="1" customHeight="1">
      <c r="A936" s="72"/>
      <c r="B936" s="72"/>
      <c r="C936" s="74"/>
      <c r="D936" s="72"/>
      <c r="E936" s="72"/>
      <c r="F936" s="68"/>
      <c r="G936" s="16"/>
      <c r="H936" s="21"/>
      <c r="I936" s="69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</row>
    <row r="937" spans="1:24" ht="21.75" hidden="1" customHeight="1">
      <c r="A937" s="72"/>
      <c r="B937" s="72"/>
      <c r="C937" s="74"/>
      <c r="D937" s="72"/>
      <c r="E937" s="72"/>
      <c r="F937" s="68"/>
      <c r="G937" s="16"/>
      <c r="H937" s="21"/>
      <c r="I937" s="69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</row>
    <row r="938" spans="1:24" ht="21.75" hidden="1" customHeight="1">
      <c r="A938" s="72"/>
      <c r="B938" s="72"/>
      <c r="C938" s="74"/>
      <c r="D938" s="72"/>
      <c r="E938" s="72"/>
      <c r="F938" s="68"/>
      <c r="G938" s="16"/>
      <c r="H938" s="21"/>
      <c r="I938" s="69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</row>
    <row r="939" spans="1:24" ht="21.75" hidden="1" customHeight="1">
      <c r="A939" s="72"/>
      <c r="B939" s="72"/>
      <c r="C939" s="74"/>
      <c r="D939" s="72"/>
      <c r="E939" s="72"/>
      <c r="F939" s="68"/>
      <c r="G939" s="16"/>
      <c r="H939" s="21"/>
      <c r="I939" s="69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</row>
    <row r="940" spans="1:24" ht="21.75" hidden="1" customHeight="1">
      <c r="A940" s="72"/>
      <c r="B940" s="72"/>
      <c r="C940" s="74"/>
      <c r="D940" s="72"/>
      <c r="E940" s="72"/>
      <c r="F940" s="68"/>
      <c r="G940" s="16"/>
      <c r="H940" s="21"/>
      <c r="I940" s="69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</row>
    <row r="941" spans="1:24" ht="21.75" hidden="1" customHeight="1">
      <c r="A941" s="72"/>
      <c r="B941" s="72"/>
      <c r="C941" s="74"/>
      <c r="D941" s="72"/>
      <c r="E941" s="72"/>
      <c r="F941" s="68"/>
      <c r="G941" s="16"/>
      <c r="H941" s="21"/>
      <c r="I941" s="69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</row>
    <row r="942" spans="1:24" ht="21.75" hidden="1" customHeight="1">
      <c r="A942" s="72"/>
      <c r="B942" s="72"/>
      <c r="C942" s="74"/>
      <c r="D942" s="72"/>
      <c r="E942" s="72"/>
      <c r="F942" s="68"/>
      <c r="G942" s="16"/>
      <c r="H942" s="21"/>
      <c r="I942" s="69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</row>
    <row r="943" spans="1:24" ht="21.75" hidden="1" customHeight="1">
      <c r="A943" s="72"/>
      <c r="B943" s="72"/>
      <c r="C943" s="74"/>
      <c r="D943" s="72"/>
      <c r="E943" s="72"/>
      <c r="F943" s="68"/>
      <c r="G943" s="16"/>
      <c r="H943" s="21"/>
      <c r="I943" s="69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</row>
    <row r="944" spans="1:24" ht="21.75" hidden="1" customHeight="1">
      <c r="A944" s="72"/>
      <c r="B944" s="72"/>
      <c r="C944" s="74"/>
      <c r="D944" s="72"/>
      <c r="E944" s="72"/>
      <c r="F944" s="68"/>
      <c r="G944" s="16"/>
      <c r="H944" s="21"/>
      <c r="I944" s="69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</row>
    <row r="945" spans="1:24" ht="21.75" hidden="1" customHeight="1">
      <c r="A945" s="72"/>
      <c r="B945" s="72"/>
      <c r="C945" s="74"/>
      <c r="D945" s="72"/>
      <c r="E945" s="72"/>
      <c r="F945" s="68"/>
      <c r="G945" s="16"/>
      <c r="H945" s="21"/>
      <c r="I945" s="69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</row>
    <row r="946" spans="1:24" ht="21.75" hidden="1" customHeight="1">
      <c r="A946" s="72"/>
      <c r="B946" s="72"/>
      <c r="C946" s="74"/>
      <c r="D946" s="72"/>
      <c r="E946" s="72"/>
      <c r="F946" s="68"/>
      <c r="G946" s="16"/>
      <c r="H946" s="21"/>
      <c r="I946" s="69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</row>
    <row r="947" spans="1:24" ht="21.75" hidden="1" customHeight="1">
      <c r="A947" s="72"/>
      <c r="B947" s="72"/>
      <c r="C947" s="74"/>
      <c r="D947" s="72"/>
      <c r="E947" s="72"/>
      <c r="F947" s="68"/>
      <c r="G947" s="16"/>
      <c r="H947" s="21"/>
      <c r="I947" s="69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</row>
    <row r="948" spans="1:24" ht="21.75" hidden="1" customHeight="1">
      <c r="A948" s="72"/>
      <c r="B948" s="72"/>
      <c r="C948" s="74"/>
      <c r="D948" s="72"/>
      <c r="E948" s="72"/>
      <c r="F948" s="68"/>
      <c r="G948" s="16"/>
      <c r="H948" s="21"/>
      <c r="I948" s="69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</row>
    <row r="949" spans="1:24" ht="21.75" hidden="1" customHeight="1">
      <c r="A949" s="72"/>
      <c r="B949" s="72"/>
      <c r="C949" s="74"/>
      <c r="D949" s="72"/>
      <c r="E949" s="72"/>
      <c r="F949" s="68"/>
      <c r="G949" s="16"/>
      <c r="H949" s="21"/>
      <c r="I949" s="69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</row>
    <row r="950" spans="1:24" ht="21.75" hidden="1" customHeight="1">
      <c r="A950" s="72"/>
      <c r="B950" s="72"/>
      <c r="C950" s="74"/>
      <c r="D950" s="72"/>
      <c r="E950" s="72"/>
      <c r="F950" s="68"/>
      <c r="G950" s="16"/>
      <c r="H950" s="21"/>
      <c r="I950" s="69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</row>
    <row r="951" spans="1:24" ht="21.75" hidden="1" customHeight="1">
      <c r="A951" s="72"/>
      <c r="B951" s="72"/>
      <c r="C951" s="74"/>
      <c r="D951" s="72"/>
      <c r="E951" s="72"/>
      <c r="F951" s="68"/>
      <c r="G951" s="16"/>
      <c r="H951" s="21"/>
      <c r="I951" s="69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</row>
    <row r="952" spans="1:24" ht="21.75" hidden="1" customHeight="1">
      <c r="A952" s="72"/>
      <c r="B952" s="72"/>
      <c r="C952" s="74"/>
      <c r="D952" s="72"/>
      <c r="E952" s="72"/>
      <c r="F952" s="68"/>
      <c r="G952" s="16"/>
      <c r="H952" s="21"/>
      <c r="I952" s="69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</row>
    <row r="953" spans="1:24" ht="21.75" hidden="1" customHeight="1">
      <c r="A953" s="72"/>
      <c r="B953" s="72"/>
      <c r="C953" s="74"/>
      <c r="D953" s="72"/>
      <c r="E953" s="72"/>
      <c r="F953" s="68"/>
      <c r="G953" s="16"/>
      <c r="H953" s="21"/>
      <c r="I953" s="69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</row>
    <row r="954" spans="1:24" ht="21.75" hidden="1" customHeight="1">
      <c r="A954" s="72"/>
      <c r="B954" s="72"/>
      <c r="C954" s="74"/>
      <c r="D954" s="72"/>
      <c r="E954" s="72"/>
      <c r="F954" s="68"/>
      <c r="G954" s="16"/>
      <c r="H954" s="21"/>
      <c r="I954" s="69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</row>
    <row r="955" spans="1:24" ht="21.75" hidden="1" customHeight="1">
      <c r="A955" s="72"/>
      <c r="B955" s="72"/>
      <c r="C955" s="74"/>
      <c r="D955" s="72"/>
      <c r="E955" s="72"/>
      <c r="F955" s="68"/>
      <c r="G955" s="16"/>
      <c r="H955" s="21"/>
      <c r="I955" s="69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</row>
    <row r="956" spans="1:24" ht="21.75" hidden="1" customHeight="1">
      <c r="A956" s="72"/>
      <c r="B956" s="72"/>
      <c r="C956" s="74"/>
      <c r="D956" s="72"/>
      <c r="E956" s="72"/>
      <c r="F956" s="68"/>
      <c r="G956" s="16"/>
      <c r="H956" s="21"/>
      <c r="I956" s="69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</row>
    <row r="957" spans="1:24" ht="21.75" hidden="1" customHeight="1">
      <c r="A957" s="72"/>
      <c r="B957" s="72"/>
      <c r="C957" s="74"/>
      <c r="D957" s="72"/>
      <c r="E957" s="72"/>
      <c r="F957" s="68"/>
      <c r="G957" s="16"/>
      <c r="H957" s="21"/>
      <c r="I957" s="69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</row>
    <row r="958" spans="1:24" ht="21.75" hidden="1" customHeight="1">
      <c r="A958" s="72"/>
      <c r="B958" s="72"/>
      <c r="C958" s="74"/>
      <c r="D958" s="72"/>
      <c r="E958" s="72"/>
      <c r="F958" s="68"/>
      <c r="G958" s="16"/>
      <c r="H958" s="21"/>
      <c r="I958" s="69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</row>
    <row r="959" spans="1:24" ht="21.75" hidden="1" customHeight="1">
      <c r="A959" s="72"/>
      <c r="B959" s="72"/>
      <c r="C959" s="74"/>
      <c r="D959" s="72"/>
      <c r="E959" s="72"/>
      <c r="F959" s="68"/>
      <c r="G959" s="16"/>
      <c r="H959" s="21"/>
      <c r="I959" s="69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</row>
    <row r="960" spans="1:24" ht="21.75" hidden="1" customHeight="1">
      <c r="A960" s="72"/>
      <c r="B960" s="72"/>
      <c r="C960" s="74"/>
      <c r="D960" s="72"/>
      <c r="E960" s="72"/>
      <c r="F960" s="68"/>
      <c r="G960" s="16"/>
      <c r="H960" s="21"/>
      <c r="I960" s="69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</row>
    <row r="961" spans="1:24" ht="21.75" hidden="1" customHeight="1">
      <c r="A961" s="72"/>
      <c r="B961" s="72"/>
      <c r="C961" s="74"/>
      <c r="D961" s="72"/>
      <c r="E961" s="72"/>
      <c r="F961" s="68"/>
      <c r="G961" s="16"/>
      <c r="H961" s="21"/>
      <c r="I961" s="69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</row>
    <row r="962" spans="1:24" ht="21.75" hidden="1" customHeight="1">
      <c r="A962" s="72"/>
      <c r="B962" s="72"/>
      <c r="C962" s="74"/>
      <c r="D962" s="72"/>
      <c r="E962" s="72"/>
      <c r="F962" s="68"/>
      <c r="G962" s="16"/>
      <c r="H962" s="21"/>
      <c r="I962" s="69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</row>
    <row r="963" spans="1:24" ht="21.75" hidden="1" customHeight="1">
      <c r="A963" s="72"/>
      <c r="B963" s="72"/>
      <c r="C963" s="74"/>
      <c r="D963" s="72"/>
      <c r="E963" s="72"/>
      <c r="F963" s="68"/>
      <c r="G963" s="16"/>
      <c r="H963" s="21"/>
      <c r="I963" s="69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</row>
    <row r="964" spans="1:24" ht="21.75" hidden="1" customHeight="1">
      <c r="A964" s="72"/>
      <c r="B964" s="72"/>
      <c r="C964" s="74"/>
      <c r="D964" s="72"/>
      <c r="E964" s="72"/>
      <c r="F964" s="68"/>
      <c r="G964" s="16"/>
      <c r="H964" s="21"/>
      <c r="I964" s="69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</row>
    <row r="965" spans="1:24" ht="21.75" hidden="1" customHeight="1">
      <c r="A965" s="72"/>
      <c r="B965" s="72"/>
      <c r="C965" s="74"/>
      <c r="D965" s="72"/>
      <c r="E965" s="72"/>
      <c r="F965" s="68"/>
      <c r="G965" s="16"/>
      <c r="H965" s="21"/>
      <c r="I965" s="69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</row>
    <row r="966" spans="1:24" ht="21.75" hidden="1" customHeight="1">
      <c r="A966" s="72"/>
      <c r="B966" s="72"/>
      <c r="C966" s="74"/>
      <c r="D966" s="72"/>
      <c r="E966" s="72"/>
      <c r="F966" s="68"/>
      <c r="G966" s="16"/>
      <c r="H966" s="21"/>
      <c r="I966" s="69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</row>
    <row r="967" spans="1:24" ht="21.75" hidden="1" customHeight="1">
      <c r="A967" s="72"/>
      <c r="B967" s="72"/>
      <c r="C967" s="74"/>
      <c r="D967" s="72"/>
      <c r="E967" s="72"/>
      <c r="F967" s="68"/>
      <c r="G967" s="16"/>
      <c r="H967" s="21"/>
      <c r="I967" s="69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</row>
    <row r="968" spans="1:24" ht="21.75" hidden="1" customHeight="1">
      <c r="A968" s="72"/>
      <c r="B968" s="72"/>
      <c r="C968" s="74"/>
      <c r="D968" s="72"/>
      <c r="E968" s="72"/>
      <c r="F968" s="68"/>
      <c r="G968" s="16"/>
      <c r="H968" s="21"/>
      <c r="I968" s="69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</row>
    <row r="969" spans="1:24" ht="21.75" hidden="1" customHeight="1">
      <c r="A969" s="72"/>
      <c r="B969" s="72"/>
      <c r="C969" s="74"/>
      <c r="D969" s="72"/>
      <c r="E969" s="72"/>
      <c r="F969" s="68"/>
      <c r="G969" s="16"/>
      <c r="H969" s="21"/>
      <c r="I969" s="69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</row>
    <row r="970" spans="1:24" ht="21.75" hidden="1" customHeight="1">
      <c r="A970" s="72"/>
      <c r="B970" s="72"/>
      <c r="C970" s="74"/>
      <c r="D970" s="72"/>
      <c r="E970" s="72"/>
      <c r="F970" s="68"/>
      <c r="G970" s="16"/>
      <c r="H970" s="21"/>
      <c r="I970" s="69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</row>
    <row r="971" spans="1:24" ht="21.75" hidden="1" customHeight="1">
      <c r="A971" s="72"/>
      <c r="B971" s="72"/>
      <c r="C971" s="74"/>
      <c r="D971" s="72"/>
      <c r="E971" s="72"/>
      <c r="F971" s="68"/>
      <c r="G971" s="16"/>
      <c r="H971" s="21"/>
      <c r="I971" s="69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</row>
    <row r="972" spans="1:24" ht="21.75" hidden="1" customHeight="1">
      <c r="A972" s="72"/>
      <c r="B972" s="72"/>
      <c r="C972" s="74"/>
      <c r="D972" s="72"/>
      <c r="E972" s="72"/>
      <c r="F972" s="68"/>
      <c r="G972" s="16"/>
      <c r="H972" s="21"/>
      <c r="I972" s="69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</row>
    <row r="973" spans="1:24" ht="21.75" hidden="1" customHeight="1">
      <c r="A973" s="72"/>
      <c r="B973" s="72"/>
      <c r="C973" s="74"/>
      <c r="D973" s="72"/>
      <c r="E973" s="72"/>
      <c r="F973" s="68"/>
      <c r="G973" s="16"/>
      <c r="H973" s="21"/>
      <c r="I973" s="69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</row>
    <row r="974" spans="1:24" ht="21.75" hidden="1" customHeight="1">
      <c r="A974" s="72"/>
      <c r="B974" s="72"/>
      <c r="C974" s="74"/>
      <c r="D974" s="72"/>
      <c r="E974" s="72"/>
      <c r="F974" s="68"/>
      <c r="G974" s="16"/>
      <c r="H974" s="21"/>
      <c r="I974" s="69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</row>
    <row r="975" spans="1:24" ht="21.75" hidden="1" customHeight="1">
      <c r="A975" s="72"/>
      <c r="B975" s="72"/>
      <c r="C975" s="74"/>
      <c r="D975" s="72"/>
      <c r="E975" s="72"/>
      <c r="F975" s="68"/>
      <c r="G975" s="16"/>
      <c r="H975" s="21"/>
      <c r="I975" s="69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</row>
    <row r="976" spans="1:24" ht="21.75" hidden="1" customHeight="1">
      <c r="A976" s="72"/>
      <c r="B976" s="72"/>
      <c r="C976" s="74"/>
      <c r="D976" s="72"/>
      <c r="E976" s="72"/>
      <c r="F976" s="68"/>
      <c r="G976" s="16"/>
      <c r="H976" s="21"/>
      <c r="I976" s="69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</row>
    <row r="977" spans="1:24" ht="21.75" hidden="1" customHeight="1">
      <c r="A977" s="72"/>
      <c r="B977" s="72"/>
      <c r="C977" s="74"/>
      <c r="D977" s="72"/>
      <c r="E977" s="72"/>
      <c r="F977" s="68"/>
      <c r="G977" s="16"/>
      <c r="H977" s="21"/>
      <c r="I977" s="69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</row>
    <row r="978" spans="1:24" ht="21.75" hidden="1" customHeight="1">
      <c r="A978" s="72"/>
      <c r="B978" s="72"/>
      <c r="C978" s="74"/>
      <c r="D978" s="72"/>
      <c r="E978" s="72"/>
      <c r="F978" s="68"/>
      <c r="G978" s="16"/>
      <c r="H978" s="21"/>
      <c r="I978" s="69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</row>
    <row r="979" spans="1:24" ht="21.75" hidden="1" customHeight="1">
      <c r="A979" s="72"/>
      <c r="B979" s="72"/>
      <c r="C979" s="74"/>
      <c r="D979" s="72"/>
      <c r="E979" s="72"/>
      <c r="F979" s="68"/>
      <c r="G979" s="16"/>
      <c r="H979" s="21"/>
      <c r="I979" s="69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</row>
    <row r="980" spans="1:24" ht="21.75" hidden="1" customHeight="1">
      <c r="A980" s="72"/>
      <c r="B980" s="72"/>
      <c r="C980" s="74"/>
      <c r="D980" s="72"/>
      <c r="E980" s="72"/>
      <c r="F980" s="68"/>
      <c r="G980" s="16"/>
      <c r="H980" s="21"/>
      <c r="I980" s="69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</row>
    <row r="981" spans="1:24" ht="21.75" hidden="1" customHeight="1">
      <c r="A981" s="72"/>
      <c r="B981" s="72"/>
      <c r="C981" s="74"/>
      <c r="D981" s="72"/>
      <c r="E981" s="72"/>
      <c r="F981" s="68"/>
      <c r="G981" s="16"/>
      <c r="H981" s="21"/>
      <c r="I981" s="69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</row>
    <row r="982" spans="1:24" ht="21.75" hidden="1" customHeight="1">
      <c r="A982" s="72"/>
      <c r="B982" s="72"/>
      <c r="C982" s="74"/>
      <c r="D982" s="72"/>
      <c r="E982" s="72"/>
      <c r="F982" s="68"/>
      <c r="G982" s="16"/>
      <c r="H982" s="21"/>
      <c r="I982" s="69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</row>
    <row r="983" spans="1:24" ht="21.75" hidden="1" customHeight="1">
      <c r="A983" s="72"/>
      <c r="B983" s="72"/>
      <c r="C983" s="74"/>
      <c r="D983" s="72"/>
      <c r="E983" s="72"/>
      <c r="F983" s="68"/>
      <c r="G983" s="16"/>
      <c r="H983" s="21"/>
      <c r="I983" s="69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</row>
    <row r="984" spans="1:24" ht="21.75" hidden="1" customHeight="1">
      <c r="A984" s="72"/>
      <c r="B984" s="72"/>
      <c r="C984" s="74"/>
      <c r="D984" s="72"/>
      <c r="E984" s="72"/>
      <c r="F984" s="68"/>
      <c r="G984" s="16"/>
      <c r="H984" s="21"/>
      <c r="I984" s="69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</row>
    <row r="985" spans="1:24" ht="21.75" hidden="1" customHeight="1">
      <c r="A985" s="72"/>
      <c r="B985" s="72"/>
      <c r="C985" s="74"/>
      <c r="D985" s="72"/>
      <c r="E985" s="72"/>
      <c r="F985" s="68"/>
      <c r="G985" s="16"/>
      <c r="H985" s="21"/>
      <c r="I985" s="69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</row>
    <row r="986" spans="1:24" ht="21.75" hidden="1" customHeight="1">
      <c r="A986" s="72"/>
      <c r="B986" s="72"/>
      <c r="C986" s="74"/>
      <c r="D986" s="72"/>
      <c r="E986" s="72"/>
      <c r="F986" s="68"/>
      <c r="G986" s="16"/>
      <c r="H986" s="21"/>
      <c r="I986" s="69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</row>
    <row r="987" spans="1:24" ht="21.75" hidden="1" customHeight="1">
      <c r="A987" s="72"/>
      <c r="B987" s="72"/>
      <c r="C987" s="74"/>
      <c r="D987" s="72"/>
      <c r="E987" s="72"/>
      <c r="F987" s="68"/>
      <c r="G987" s="16"/>
      <c r="H987" s="21"/>
      <c r="I987" s="69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</row>
    <row r="988" spans="1:24" ht="21.75" hidden="1" customHeight="1">
      <c r="A988" s="72"/>
      <c r="B988" s="72"/>
      <c r="C988" s="74"/>
      <c r="D988" s="72"/>
      <c r="E988" s="72"/>
      <c r="F988" s="68"/>
      <c r="G988" s="16"/>
      <c r="H988" s="21"/>
      <c r="I988" s="69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</row>
    <row r="989" spans="1:24" ht="21.75" hidden="1" customHeight="1">
      <c r="A989" s="72"/>
      <c r="B989" s="72"/>
      <c r="C989" s="74"/>
      <c r="D989" s="72"/>
      <c r="E989" s="72"/>
      <c r="F989" s="68"/>
      <c r="G989" s="16"/>
      <c r="H989" s="21"/>
      <c r="I989" s="69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</row>
    <row r="990" spans="1:24" ht="21.75" hidden="1" customHeight="1">
      <c r="A990" s="72"/>
      <c r="B990" s="72"/>
      <c r="C990" s="74"/>
      <c r="D990" s="72"/>
      <c r="E990" s="72"/>
      <c r="F990" s="68"/>
      <c r="G990" s="16"/>
      <c r="H990" s="21"/>
      <c r="I990" s="69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</row>
    <row r="991" spans="1:24" ht="21.75" hidden="1" customHeight="1">
      <c r="A991" s="72"/>
      <c r="B991" s="72"/>
      <c r="C991" s="74"/>
      <c r="D991" s="72"/>
      <c r="E991" s="72"/>
      <c r="F991" s="68"/>
      <c r="G991" s="16"/>
      <c r="H991" s="21"/>
      <c r="I991" s="69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</row>
    <row r="992" spans="1:24" ht="21.75" hidden="1" customHeight="1">
      <c r="A992" s="72"/>
      <c r="B992" s="72"/>
      <c r="C992" s="74"/>
      <c r="D992" s="72"/>
      <c r="E992" s="72"/>
      <c r="F992" s="68"/>
      <c r="G992" s="16"/>
      <c r="H992" s="21"/>
      <c r="I992" s="69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</row>
    <row r="993" spans="1:24" ht="21.75" hidden="1" customHeight="1">
      <c r="A993" s="72"/>
      <c r="B993" s="72"/>
      <c r="C993" s="74"/>
      <c r="D993" s="72"/>
      <c r="E993" s="72"/>
      <c r="F993" s="68"/>
      <c r="G993" s="16"/>
      <c r="H993" s="21"/>
      <c r="I993" s="69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</row>
    <row r="994" spans="1:24" ht="21.75" hidden="1" customHeight="1">
      <c r="A994" s="72"/>
      <c r="B994" s="72"/>
      <c r="C994" s="74"/>
      <c r="D994" s="72"/>
      <c r="E994" s="72"/>
      <c r="F994" s="68"/>
      <c r="G994" s="16"/>
      <c r="H994" s="21"/>
      <c r="I994" s="69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</row>
    <row r="995" spans="1:24" ht="21.75" hidden="1" customHeight="1">
      <c r="A995" s="72"/>
      <c r="B995" s="72"/>
      <c r="C995" s="74"/>
      <c r="D995" s="72"/>
      <c r="E995" s="72"/>
      <c r="F995" s="68"/>
      <c r="G995" s="16"/>
      <c r="H995" s="21"/>
      <c r="I995" s="69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</row>
    <row r="996" spans="1:24" ht="21.75" hidden="1" customHeight="1">
      <c r="A996" s="72"/>
      <c r="B996" s="72"/>
      <c r="C996" s="74"/>
      <c r="D996" s="72"/>
      <c r="E996" s="72"/>
      <c r="F996" s="68"/>
      <c r="G996" s="16"/>
      <c r="H996" s="21"/>
      <c r="I996" s="69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</row>
    <row r="997" spans="1:24" ht="21.75" hidden="1" customHeight="1">
      <c r="A997" s="72"/>
      <c r="B997" s="72"/>
      <c r="C997" s="74"/>
      <c r="D997" s="72"/>
      <c r="E997" s="72"/>
      <c r="F997" s="68"/>
      <c r="G997" s="16"/>
      <c r="H997" s="21"/>
      <c r="I997" s="69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</row>
    <row r="998" spans="1:24" ht="21.75" hidden="1" customHeight="1">
      <c r="A998" s="72"/>
      <c r="B998" s="72"/>
      <c r="C998" s="74"/>
      <c r="D998" s="72"/>
      <c r="E998" s="72"/>
      <c r="F998" s="68"/>
      <c r="G998" s="16"/>
      <c r="H998" s="21"/>
      <c r="I998" s="69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</row>
    <row r="999" spans="1:24" ht="21.75" hidden="1" customHeight="1">
      <c r="A999" s="72"/>
      <c r="B999" s="72"/>
      <c r="C999" s="74"/>
      <c r="D999" s="72"/>
      <c r="E999" s="72"/>
      <c r="F999" s="68"/>
      <c r="G999" s="16"/>
      <c r="H999" s="21"/>
      <c r="I999" s="69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</row>
    <row r="1000" spans="1:24" ht="21.75" hidden="1" customHeight="1">
      <c r="A1000" s="72"/>
      <c r="B1000" s="72"/>
      <c r="C1000" s="74"/>
      <c r="D1000" s="72"/>
      <c r="E1000" s="72"/>
      <c r="F1000" s="68"/>
      <c r="G1000" s="16"/>
      <c r="H1000" s="21"/>
      <c r="I1000" s="69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</row>
    <row r="1001" spans="1:24" ht="21.75" hidden="1" customHeight="1">
      <c r="A1001" s="72"/>
      <c r="B1001" s="72"/>
      <c r="C1001" s="74"/>
      <c r="D1001" s="72"/>
      <c r="E1001" s="72"/>
      <c r="F1001" s="68"/>
      <c r="G1001" s="16"/>
      <c r="H1001" s="21"/>
      <c r="I1001" s="69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</row>
    <row r="1002" spans="1:24" ht="21.75" hidden="1" customHeight="1">
      <c r="A1002" s="72"/>
      <c r="B1002" s="72"/>
      <c r="C1002" s="74"/>
      <c r="D1002" s="72"/>
      <c r="E1002" s="72"/>
      <c r="F1002" s="68"/>
      <c r="G1002" s="16"/>
      <c r="H1002" s="21"/>
      <c r="I1002" s="69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</row>
    <row r="1003" spans="1:24" ht="21.75" hidden="1" customHeight="1">
      <c r="A1003" s="72"/>
      <c r="B1003" s="72"/>
      <c r="C1003" s="74"/>
      <c r="D1003" s="72"/>
      <c r="E1003" s="72"/>
      <c r="F1003" s="68"/>
      <c r="G1003" s="16"/>
      <c r="H1003" s="21"/>
      <c r="I1003" s="69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</row>
    <row r="1004" spans="1:24" ht="21.75" hidden="1" customHeight="1">
      <c r="A1004" s="72"/>
      <c r="B1004" s="72"/>
      <c r="C1004" s="74"/>
      <c r="D1004" s="72"/>
      <c r="E1004" s="72"/>
      <c r="F1004" s="68"/>
      <c r="G1004" s="16"/>
      <c r="H1004" s="21"/>
      <c r="I1004" s="69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</row>
    <row r="1005" spans="1:24" ht="21.75" hidden="1" customHeight="1">
      <c r="A1005" s="72"/>
      <c r="B1005" s="72"/>
      <c r="C1005" s="74"/>
      <c r="D1005" s="72"/>
      <c r="E1005" s="72"/>
      <c r="F1005" s="68"/>
      <c r="G1005" s="16"/>
      <c r="H1005" s="21"/>
      <c r="I1005" s="69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</row>
    <row r="1006" spans="1:24" ht="21.75" hidden="1" customHeight="1">
      <c r="A1006" s="72"/>
      <c r="B1006" s="72"/>
      <c r="C1006" s="74"/>
      <c r="D1006" s="72"/>
      <c r="E1006" s="72"/>
      <c r="F1006" s="68"/>
      <c r="G1006" s="16"/>
      <c r="H1006" s="21"/>
      <c r="I1006" s="69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</row>
    <row r="1007" spans="1:24" ht="21.75" hidden="1" customHeight="1">
      <c r="A1007" s="72"/>
      <c r="B1007" s="72"/>
      <c r="C1007" s="74"/>
      <c r="D1007" s="72"/>
      <c r="E1007" s="72"/>
      <c r="F1007" s="68"/>
      <c r="G1007" s="16"/>
      <c r="H1007" s="21"/>
      <c r="I1007" s="69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</row>
    <row r="1008" spans="1:24" ht="21.75" hidden="1" customHeight="1">
      <c r="A1008" s="72"/>
      <c r="B1008" s="72"/>
      <c r="C1008" s="74"/>
      <c r="D1008" s="72"/>
      <c r="E1008" s="72"/>
      <c r="F1008" s="68"/>
      <c r="G1008" s="16"/>
      <c r="H1008" s="21"/>
      <c r="I1008" s="69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</row>
    <row r="1009" spans="1:24" ht="21.75" hidden="1" customHeight="1">
      <c r="A1009" s="72"/>
      <c r="B1009" s="72"/>
      <c r="C1009" s="74"/>
      <c r="D1009" s="72"/>
      <c r="E1009" s="72"/>
      <c r="F1009" s="68"/>
      <c r="G1009" s="16"/>
      <c r="H1009" s="21"/>
      <c r="I1009" s="69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</row>
    <row r="1010" spans="1:24" ht="21.75" hidden="1" customHeight="1">
      <c r="A1010" s="72"/>
      <c r="B1010" s="72"/>
      <c r="C1010" s="74"/>
      <c r="D1010" s="72"/>
      <c r="E1010" s="72"/>
      <c r="F1010" s="68"/>
      <c r="G1010" s="16"/>
      <c r="H1010" s="21"/>
      <c r="I1010" s="69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</row>
    <row r="1011" spans="1:24" ht="21.75" hidden="1" customHeight="1">
      <c r="A1011" s="72"/>
      <c r="B1011" s="72"/>
      <c r="C1011" s="74"/>
      <c r="D1011" s="72"/>
      <c r="E1011" s="72"/>
      <c r="F1011" s="68"/>
      <c r="G1011" s="16"/>
      <c r="H1011" s="21"/>
      <c r="I1011" s="69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</row>
    <row r="1012" spans="1:24" ht="21.75" hidden="1" customHeight="1">
      <c r="A1012" s="72"/>
      <c r="B1012" s="72"/>
      <c r="C1012" s="74"/>
      <c r="D1012" s="72"/>
      <c r="E1012" s="72"/>
      <c r="F1012" s="68"/>
      <c r="G1012" s="16"/>
      <c r="H1012" s="21"/>
      <c r="I1012" s="69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</row>
    <row r="1013" spans="1:24" ht="21.75" hidden="1" customHeight="1">
      <c r="A1013" s="72"/>
      <c r="B1013" s="72"/>
      <c r="C1013" s="74"/>
      <c r="D1013" s="72"/>
      <c r="E1013" s="72"/>
      <c r="F1013" s="68"/>
      <c r="G1013" s="16"/>
      <c r="H1013" s="21"/>
      <c r="I1013" s="69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</row>
    <row r="1014" spans="1:24" ht="21.75" hidden="1" customHeight="1">
      <c r="A1014" s="72"/>
      <c r="B1014" s="72"/>
      <c r="C1014" s="74"/>
      <c r="D1014" s="72"/>
      <c r="E1014" s="72"/>
      <c r="F1014" s="68"/>
      <c r="G1014" s="16"/>
      <c r="H1014" s="21"/>
      <c r="I1014" s="69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</row>
    <row r="1015" spans="1:24" ht="21.75" hidden="1" customHeight="1">
      <c r="A1015" s="72"/>
      <c r="B1015" s="72"/>
      <c r="C1015" s="74"/>
      <c r="D1015" s="72"/>
      <c r="E1015" s="72"/>
      <c r="F1015" s="68"/>
      <c r="G1015" s="16"/>
      <c r="H1015" s="21"/>
      <c r="I1015" s="69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</row>
    <row r="1016" spans="1:24" ht="21.75" hidden="1" customHeight="1">
      <c r="A1016" s="72"/>
      <c r="B1016" s="72"/>
      <c r="C1016" s="74"/>
      <c r="D1016" s="72"/>
      <c r="E1016" s="72"/>
      <c r="F1016" s="68"/>
      <c r="G1016" s="16"/>
      <c r="H1016" s="21"/>
      <c r="I1016" s="69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</row>
    <row r="1017" spans="1:24" ht="21.75" hidden="1" customHeight="1">
      <c r="A1017" s="72"/>
      <c r="B1017" s="72"/>
      <c r="C1017" s="74"/>
      <c r="D1017" s="72"/>
      <c r="E1017" s="72"/>
      <c r="F1017" s="68"/>
      <c r="G1017" s="16"/>
      <c r="H1017" s="21"/>
      <c r="I1017" s="69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</row>
    <row r="1018" spans="1:24" ht="21.75" hidden="1" customHeight="1">
      <c r="A1018" s="72"/>
      <c r="B1018" s="72"/>
      <c r="C1018" s="74"/>
      <c r="D1018" s="72"/>
      <c r="E1018" s="72"/>
      <c r="F1018" s="68"/>
      <c r="G1018" s="16"/>
      <c r="H1018" s="21"/>
      <c r="I1018" s="69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</row>
    <row r="1019" spans="1:24" ht="21.75" hidden="1" customHeight="1">
      <c r="A1019" s="72"/>
      <c r="B1019" s="72"/>
      <c r="C1019" s="74"/>
      <c r="D1019" s="72"/>
      <c r="E1019" s="72"/>
      <c r="F1019" s="68"/>
      <c r="G1019" s="16"/>
      <c r="H1019" s="21"/>
      <c r="I1019" s="69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</row>
    <row r="1020" spans="1:24" ht="21.75" hidden="1" customHeight="1">
      <c r="A1020" s="72"/>
      <c r="B1020" s="72"/>
      <c r="C1020" s="74"/>
      <c r="D1020" s="72"/>
      <c r="E1020" s="72"/>
      <c r="F1020" s="68"/>
      <c r="G1020" s="16"/>
      <c r="H1020" s="21"/>
      <c r="I1020" s="69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</row>
    <row r="1021" spans="1:24" ht="21.75" hidden="1" customHeight="1">
      <c r="A1021" s="72"/>
      <c r="B1021" s="72"/>
      <c r="C1021" s="74"/>
      <c r="D1021" s="72"/>
      <c r="E1021" s="72"/>
      <c r="F1021" s="68"/>
      <c r="G1021" s="16"/>
      <c r="H1021" s="21"/>
      <c r="I1021" s="69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</row>
    <row r="1022" spans="1:24" ht="21.75" hidden="1" customHeight="1">
      <c r="A1022" s="72"/>
      <c r="B1022" s="72"/>
      <c r="C1022" s="74"/>
      <c r="D1022" s="72"/>
      <c r="E1022" s="72"/>
      <c r="F1022" s="68"/>
      <c r="G1022" s="16"/>
      <c r="H1022" s="21"/>
      <c r="I1022" s="69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</row>
    <row r="1023" spans="1:24" ht="21.75" hidden="1" customHeight="1">
      <c r="A1023" s="72"/>
      <c r="B1023" s="72"/>
      <c r="C1023" s="74"/>
      <c r="D1023" s="72"/>
      <c r="E1023" s="72"/>
      <c r="F1023" s="68"/>
      <c r="G1023" s="16"/>
      <c r="H1023" s="21"/>
      <c r="I1023" s="69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</row>
    <row r="1024" spans="1:24" ht="21.75" hidden="1" customHeight="1">
      <c r="A1024" s="72"/>
      <c r="B1024" s="72"/>
      <c r="C1024" s="74"/>
      <c r="D1024" s="72"/>
      <c r="E1024" s="72"/>
      <c r="F1024" s="68"/>
      <c r="G1024" s="16"/>
      <c r="H1024" s="21"/>
      <c r="I1024" s="69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</row>
    <row r="1025" spans="1:24" ht="21.75" hidden="1" customHeight="1">
      <c r="A1025" s="72"/>
      <c r="B1025" s="72"/>
      <c r="C1025" s="74"/>
      <c r="D1025" s="72"/>
      <c r="E1025" s="72"/>
      <c r="F1025" s="68"/>
      <c r="G1025" s="16"/>
      <c r="H1025" s="21"/>
      <c r="I1025" s="69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</row>
    <row r="1026" spans="1:24" ht="21.75" hidden="1" customHeight="1">
      <c r="A1026" s="72"/>
      <c r="B1026" s="72"/>
      <c r="C1026" s="74"/>
      <c r="D1026" s="72"/>
      <c r="E1026" s="72"/>
      <c r="F1026" s="68"/>
      <c r="G1026" s="16"/>
      <c r="H1026" s="21"/>
      <c r="I1026" s="69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</row>
    <row r="1027" spans="1:24" ht="21.75" hidden="1" customHeight="1">
      <c r="A1027" s="72"/>
      <c r="B1027" s="72"/>
      <c r="C1027" s="74"/>
      <c r="D1027" s="72"/>
      <c r="E1027" s="72"/>
      <c r="F1027" s="68"/>
      <c r="G1027" s="16"/>
      <c r="H1027" s="21"/>
      <c r="I1027" s="69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</row>
    <row r="1028" spans="1:24" ht="21.75" hidden="1" customHeight="1">
      <c r="A1028" s="72"/>
      <c r="B1028" s="72"/>
      <c r="C1028" s="74"/>
      <c r="D1028" s="72"/>
      <c r="E1028" s="72"/>
      <c r="F1028" s="68"/>
      <c r="G1028" s="16"/>
      <c r="H1028" s="21"/>
      <c r="I1028" s="69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</row>
    <row r="1029" spans="1:24" ht="21.75" hidden="1" customHeight="1">
      <c r="A1029" s="72"/>
      <c r="B1029" s="72"/>
      <c r="C1029" s="74"/>
      <c r="D1029" s="72"/>
      <c r="E1029" s="72"/>
      <c r="F1029" s="68"/>
      <c r="G1029" s="16"/>
      <c r="H1029" s="21"/>
      <c r="I1029" s="69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</row>
    <row r="1030" spans="1:24" ht="21.75" hidden="1" customHeight="1">
      <c r="A1030" s="72"/>
      <c r="B1030" s="72"/>
      <c r="C1030" s="74"/>
      <c r="D1030" s="72"/>
      <c r="E1030" s="72"/>
      <c r="F1030" s="68"/>
      <c r="G1030" s="16"/>
      <c r="H1030" s="21"/>
      <c r="I1030" s="69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</row>
    <row r="1031" spans="1:24" ht="21.75" hidden="1" customHeight="1">
      <c r="A1031" s="72"/>
      <c r="B1031" s="72"/>
      <c r="C1031" s="74"/>
      <c r="D1031" s="72"/>
      <c r="E1031" s="72"/>
      <c r="F1031" s="68"/>
      <c r="G1031" s="16"/>
      <c r="H1031" s="21"/>
      <c r="I1031" s="69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</row>
    <row r="1032" spans="1:24" ht="21.75" hidden="1" customHeight="1">
      <c r="A1032" s="72"/>
      <c r="B1032" s="72"/>
      <c r="C1032" s="74"/>
      <c r="D1032" s="72"/>
      <c r="E1032" s="72"/>
      <c r="F1032" s="68"/>
      <c r="G1032" s="16"/>
      <c r="H1032" s="21"/>
      <c r="I1032" s="69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</row>
    <row r="1033" spans="1:24" ht="21.75" hidden="1" customHeight="1">
      <c r="A1033" s="72"/>
      <c r="B1033" s="72"/>
      <c r="C1033" s="74"/>
      <c r="D1033" s="72"/>
      <c r="E1033" s="72"/>
      <c r="F1033" s="68"/>
      <c r="G1033" s="16"/>
      <c r="H1033" s="21"/>
      <c r="I1033" s="69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</row>
    <row r="1034" spans="1:24" ht="21.75" hidden="1" customHeight="1">
      <c r="A1034" s="72"/>
      <c r="B1034" s="72"/>
      <c r="C1034" s="74"/>
      <c r="D1034" s="72"/>
      <c r="E1034" s="72"/>
      <c r="F1034" s="68"/>
      <c r="G1034" s="16"/>
      <c r="H1034" s="21"/>
      <c r="I1034" s="69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</row>
    <row r="1035" spans="1:24" ht="21.75" hidden="1" customHeight="1">
      <c r="A1035" s="72"/>
      <c r="B1035" s="72"/>
      <c r="C1035" s="74"/>
      <c r="D1035" s="72"/>
      <c r="E1035" s="72"/>
      <c r="F1035" s="68"/>
      <c r="G1035" s="16"/>
      <c r="H1035" s="21"/>
      <c r="I1035" s="69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</row>
    <row r="1036" spans="1:24" ht="21.75" hidden="1" customHeight="1">
      <c r="A1036" s="72"/>
      <c r="B1036" s="72"/>
      <c r="C1036" s="74"/>
      <c r="D1036" s="72"/>
      <c r="E1036" s="72"/>
      <c r="F1036" s="68"/>
      <c r="G1036" s="16"/>
      <c r="H1036" s="21"/>
      <c r="I1036" s="69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</row>
    <row r="1037" spans="1:24" ht="21.75" hidden="1" customHeight="1">
      <c r="A1037" s="72"/>
      <c r="B1037" s="72"/>
      <c r="C1037" s="74"/>
      <c r="D1037" s="72"/>
      <c r="E1037" s="72"/>
      <c r="F1037" s="68"/>
      <c r="G1037" s="16"/>
      <c r="H1037" s="21"/>
      <c r="I1037" s="69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</row>
    <row r="1038" spans="1:24" ht="21.75" hidden="1" customHeight="1">
      <c r="A1038" s="72"/>
      <c r="B1038" s="72"/>
      <c r="C1038" s="74"/>
      <c r="D1038" s="72"/>
      <c r="E1038" s="72"/>
      <c r="F1038" s="68"/>
      <c r="G1038" s="16"/>
      <c r="H1038" s="21"/>
      <c r="I1038" s="69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</row>
    <row r="1039" spans="1:24" ht="21.75" hidden="1" customHeight="1">
      <c r="A1039" s="72"/>
      <c r="B1039" s="72"/>
      <c r="C1039" s="74"/>
      <c r="D1039" s="72"/>
      <c r="E1039" s="72"/>
      <c r="F1039" s="68"/>
      <c r="G1039" s="16"/>
      <c r="H1039" s="21"/>
      <c r="I1039" s="69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</row>
    <row r="1040" spans="1:24" ht="21.75" hidden="1" customHeight="1">
      <c r="A1040" s="72"/>
      <c r="B1040" s="72"/>
      <c r="C1040" s="74"/>
      <c r="D1040" s="72"/>
      <c r="E1040" s="72"/>
      <c r="F1040" s="68"/>
      <c r="G1040" s="16"/>
      <c r="H1040" s="21"/>
      <c r="I1040" s="69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</row>
    <row r="1041" spans="1:24" ht="21.75" hidden="1" customHeight="1">
      <c r="A1041" s="72"/>
      <c r="B1041" s="72"/>
      <c r="C1041" s="74"/>
      <c r="D1041" s="72"/>
      <c r="E1041" s="72"/>
      <c r="F1041" s="68"/>
      <c r="G1041" s="16"/>
      <c r="H1041" s="21"/>
      <c r="I1041" s="69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</row>
    <row r="1042" spans="1:24" ht="21.75" hidden="1" customHeight="1">
      <c r="A1042" s="72"/>
      <c r="B1042" s="72"/>
      <c r="C1042" s="74"/>
      <c r="D1042" s="72"/>
      <c r="E1042" s="72"/>
      <c r="F1042" s="68"/>
      <c r="G1042" s="16"/>
      <c r="H1042" s="21"/>
      <c r="I1042" s="69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</row>
    <row r="1043" spans="1:24" ht="21.75" hidden="1" customHeight="1">
      <c r="A1043" s="72"/>
      <c r="B1043" s="72"/>
      <c r="C1043" s="74"/>
      <c r="D1043" s="72"/>
      <c r="E1043" s="72"/>
      <c r="F1043" s="68"/>
      <c r="G1043" s="16"/>
      <c r="H1043" s="21"/>
      <c r="I1043" s="69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</row>
    <row r="1044" spans="1:24" ht="21.75" hidden="1" customHeight="1">
      <c r="A1044" s="72"/>
      <c r="B1044" s="72"/>
      <c r="C1044" s="74"/>
      <c r="D1044" s="72"/>
      <c r="E1044" s="72"/>
      <c r="F1044" s="68"/>
      <c r="G1044" s="16"/>
      <c r="H1044" s="21"/>
      <c r="I1044" s="69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</row>
    <row r="1045" spans="1:24" ht="21.75" hidden="1" customHeight="1">
      <c r="A1045" s="72"/>
      <c r="B1045" s="72"/>
      <c r="C1045" s="74"/>
      <c r="D1045" s="72"/>
      <c r="E1045" s="72"/>
      <c r="F1045" s="68"/>
      <c r="G1045" s="16"/>
      <c r="H1045" s="21"/>
      <c r="I1045" s="69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</row>
    <row r="1046" spans="1:24" ht="21.75" hidden="1" customHeight="1">
      <c r="A1046" s="72"/>
      <c r="B1046" s="72"/>
      <c r="C1046" s="74"/>
      <c r="D1046" s="72"/>
      <c r="E1046" s="72"/>
      <c r="F1046" s="68"/>
      <c r="G1046" s="16"/>
      <c r="H1046" s="21"/>
      <c r="I1046" s="69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</row>
    <row r="1047" spans="1:24" ht="21.75" hidden="1" customHeight="1">
      <c r="A1047" s="72"/>
      <c r="B1047" s="72"/>
      <c r="C1047" s="74"/>
      <c r="D1047" s="72"/>
      <c r="E1047" s="72"/>
      <c r="F1047" s="68"/>
      <c r="G1047" s="16"/>
      <c r="H1047" s="21"/>
      <c r="I1047" s="69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</row>
    <row r="1048" spans="1:24" ht="21.75" hidden="1" customHeight="1">
      <c r="A1048" s="72"/>
      <c r="B1048" s="72"/>
      <c r="C1048" s="74"/>
      <c r="D1048" s="72"/>
      <c r="E1048" s="72"/>
      <c r="F1048" s="68"/>
      <c r="G1048" s="16"/>
      <c r="H1048" s="21"/>
      <c r="I1048" s="69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</row>
    <row r="1049" spans="1:24" ht="21.75" hidden="1" customHeight="1">
      <c r="A1049" s="72"/>
      <c r="B1049" s="72"/>
      <c r="C1049" s="74"/>
      <c r="D1049" s="72"/>
      <c r="E1049" s="72"/>
      <c r="F1049" s="68"/>
      <c r="G1049" s="16"/>
      <c r="H1049" s="21"/>
      <c r="I1049" s="69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</row>
    <row r="1050" spans="1:24" ht="21.75" hidden="1" customHeight="1">
      <c r="A1050" s="72"/>
      <c r="B1050" s="72"/>
      <c r="C1050" s="74"/>
      <c r="D1050" s="72"/>
      <c r="E1050" s="72"/>
      <c r="F1050" s="68"/>
      <c r="G1050" s="16"/>
      <c r="H1050" s="21"/>
      <c r="I1050" s="69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</row>
    <row r="1051" spans="1:24" ht="21.75" hidden="1" customHeight="1">
      <c r="A1051" s="72"/>
      <c r="B1051" s="72"/>
      <c r="C1051" s="74"/>
      <c r="D1051" s="72"/>
      <c r="E1051" s="72"/>
      <c r="F1051" s="68"/>
      <c r="G1051" s="16"/>
      <c r="H1051" s="21"/>
      <c r="I1051" s="69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</row>
    <row r="1052" spans="1:24" ht="21.75" hidden="1" customHeight="1">
      <c r="A1052" s="72"/>
      <c r="B1052" s="72"/>
      <c r="C1052" s="74"/>
      <c r="D1052" s="72"/>
      <c r="E1052" s="72"/>
      <c r="F1052" s="68"/>
      <c r="G1052" s="16"/>
      <c r="H1052" s="21"/>
      <c r="I1052" s="69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</row>
    <row r="1053" spans="1:24" ht="21.75" hidden="1" customHeight="1">
      <c r="A1053" s="72"/>
      <c r="B1053" s="72"/>
      <c r="C1053" s="74"/>
      <c r="D1053" s="72"/>
      <c r="E1053" s="72"/>
      <c r="F1053" s="68"/>
      <c r="G1053" s="16"/>
      <c r="H1053" s="21"/>
      <c r="I1053" s="69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</row>
    <row r="1054" spans="1:24" ht="21.75" hidden="1" customHeight="1">
      <c r="A1054" s="72"/>
      <c r="B1054" s="72"/>
      <c r="C1054" s="74"/>
      <c r="D1054" s="72"/>
      <c r="E1054" s="72"/>
      <c r="F1054" s="68"/>
      <c r="G1054" s="16"/>
      <c r="H1054" s="21"/>
      <c r="I1054" s="69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</row>
    <row r="1055" spans="1:24" ht="21.75" hidden="1" customHeight="1">
      <c r="A1055" s="72"/>
      <c r="B1055" s="72"/>
      <c r="C1055" s="74"/>
      <c r="D1055" s="72"/>
      <c r="E1055" s="72"/>
      <c r="F1055" s="68"/>
      <c r="G1055" s="16"/>
      <c r="H1055" s="21"/>
      <c r="I1055" s="69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</row>
    <row r="1056" spans="1:24" ht="21.75" hidden="1" customHeight="1">
      <c r="A1056" s="72"/>
      <c r="B1056" s="72"/>
      <c r="C1056" s="74"/>
      <c r="D1056" s="72"/>
      <c r="E1056" s="72"/>
      <c r="F1056" s="68"/>
      <c r="G1056" s="16"/>
      <c r="H1056" s="21"/>
      <c r="I1056" s="69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</row>
    <row r="1057" spans="1:24" ht="21.75" hidden="1" customHeight="1">
      <c r="A1057" s="72"/>
      <c r="B1057" s="72"/>
      <c r="C1057" s="74"/>
      <c r="D1057" s="72"/>
      <c r="E1057" s="72"/>
      <c r="F1057" s="68"/>
      <c r="G1057" s="16"/>
      <c r="H1057" s="21"/>
      <c r="I1057" s="69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</row>
    <row r="1058" spans="1:24" ht="21.75" hidden="1" customHeight="1">
      <c r="A1058" s="72"/>
      <c r="B1058" s="72"/>
      <c r="C1058" s="74"/>
      <c r="D1058" s="72"/>
      <c r="E1058" s="72"/>
      <c r="F1058" s="68"/>
      <c r="G1058" s="16"/>
      <c r="H1058" s="21"/>
      <c r="I1058" s="69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</row>
    <row r="1059" spans="1:24" ht="21.75" hidden="1" customHeight="1">
      <c r="A1059" s="72"/>
      <c r="B1059" s="72"/>
      <c r="C1059" s="74"/>
      <c r="D1059" s="72"/>
      <c r="E1059" s="72"/>
      <c r="F1059" s="68"/>
      <c r="G1059" s="16"/>
      <c r="H1059" s="21"/>
      <c r="I1059" s="69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</row>
    <row r="1060" spans="1:24" ht="21.75" hidden="1" customHeight="1">
      <c r="A1060" s="72"/>
      <c r="B1060" s="72"/>
      <c r="C1060" s="74"/>
      <c r="D1060" s="72"/>
      <c r="E1060" s="72"/>
      <c r="F1060" s="68"/>
      <c r="G1060" s="16"/>
      <c r="H1060" s="21"/>
      <c r="I1060" s="69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</row>
    <row r="1061" spans="1:24" ht="21.75" hidden="1" customHeight="1">
      <c r="A1061" s="72"/>
      <c r="B1061" s="72"/>
      <c r="C1061" s="74"/>
      <c r="D1061" s="72"/>
      <c r="E1061" s="72"/>
      <c r="F1061" s="68"/>
      <c r="G1061" s="16"/>
      <c r="H1061" s="21"/>
      <c r="I1061" s="69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</row>
    <row r="1062" spans="1:24" ht="21.75" hidden="1" customHeight="1">
      <c r="A1062" s="72"/>
      <c r="B1062" s="72"/>
      <c r="C1062" s="74"/>
      <c r="D1062" s="72"/>
      <c r="E1062" s="72"/>
      <c r="F1062" s="68"/>
      <c r="G1062" s="16"/>
      <c r="H1062" s="21"/>
      <c r="I1062" s="69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</row>
    <row r="1063" spans="1:24" ht="21.75" hidden="1" customHeight="1">
      <c r="A1063" s="72"/>
      <c r="B1063" s="72"/>
      <c r="C1063" s="74"/>
      <c r="D1063" s="72"/>
      <c r="E1063" s="72"/>
      <c r="F1063" s="68"/>
      <c r="G1063" s="16"/>
      <c r="H1063" s="21"/>
      <c r="I1063" s="69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</row>
    <row r="1064" spans="1:24" ht="21.75" hidden="1" customHeight="1">
      <c r="A1064" s="72"/>
      <c r="B1064" s="72"/>
      <c r="C1064" s="74"/>
      <c r="D1064" s="72"/>
      <c r="E1064" s="72"/>
      <c r="F1064" s="68"/>
      <c r="G1064" s="16"/>
      <c r="H1064" s="21"/>
      <c r="I1064" s="69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</row>
    <row r="1065" spans="1:24" ht="21.75" hidden="1" customHeight="1">
      <c r="A1065" s="72"/>
      <c r="B1065" s="72"/>
      <c r="C1065" s="74"/>
      <c r="D1065" s="72"/>
      <c r="E1065" s="72"/>
      <c r="F1065" s="68"/>
      <c r="G1065" s="16"/>
      <c r="H1065" s="21"/>
      <c r="I1065" s="69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</row>
    <row r="1066" spans="1:24" ht="21.75" hidden="1" customHeight="1">
      <c r="A1066" s="72"/>
      <c r="B1066" s="72"/>
      <c r="C1066" s="74"/>
      <c r="D1066" s="72"/>
      <c r="E1066" s="72"/>
      <c r="F1066" s="68"/>
      <c r="G1066" s="16"/>
      <c r="H1066" s="21"/>
      <c r="I1066" s="69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</row>
    <row r="1067" spans="1:24" ht="21.75" hidden="1" customHeight="1">
      <c r="A1067" s="72"/>
      <c r="B1067" s="72"/>
      <c r="C1067" s="74"/>
      <c r="D1067" s="72"/>
      <c r="E1067" s="72"/>
      <c r="F1067" s="68"/>
      <c r="G1067" s="16"/>
      <c r="H1067" s="21"/>
      <c r="I1067" s="69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</row>
    <row r="1068" spans="1:24" ht="21.75" hidden="1" customHeight="1">
      <c r="A1068" s="72"/>
      <c r="B1068" s="72"/>
      <c r="C1068" s="74"/>
      <c r="D1068" s="72"/>
      <c r="E1068" s="72"/>
      <c r="F1068" s="68"/>
      <c r="G1068" s="16"/>
      <c r="H1068" s="21"/>
      <c r="I1068" s="69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</row>
    <row r="1069" spans="1:24" ht="21.75" hidden="1" customHeight="1">
      <c r="A1069" s="72"/>
      <c r="B1069" s="72"/>
      <c r="C1069" s="74"/>
      <c r="D1069" s="72"/>
      <c r="E1069" s="72"/>
      <c r="F1069" s="68"/>
      <c r="G1069" s="16"/>
      <c r="H1069" s="21"/>
      <c r="I1069" s="69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</row>
    <row r="1070" spans="1:24" ht="21.75" hidden="1" customHeight="1">
      <c r="A1070" s="72"/>
      <c r="B1070" s="72"/>
      <c r="C1070" s="74"/>
      <c r="D1070" s="72"/>
      <c r="E1070" s="72"/>
      <c r="F1070" s="68"/>
      <c r="G1070" s="16"/>
      <c r="H1070" s="21"/>
      <c r="I1070" s="69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</row>
    <row r="1071" spans="1:24" ht="21.75" hidden="1" customHeight="1">
      <c r="A1071" s="72"/>
      <c r="B1071" s="72"/>
      <c r="C1071" s="74"/>
      <c r="D1071" s="72"/>
      <c r="E1071" s="72"/>
      <c r="F1071" s="68"/>
      <c r="G1071" s="16"/>
      <c r="H1071" s="21"/>
      <c r="I1071" s="69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</row>
    <row r="1072" spans="1:24" ht="21.75" hidden="1" customHeight="1">
      <c r="A1072" s="72"/>
      <c r="B1072" s="72"/>
      <c r="C1072" s="74"/>
      <c r="D1072" s="72"/>
      <c r="E1072" s="72"/>
      <c r="F1072" s="68"/>
      <c r="G1072" s="16"/>
      <c r="H1072" s="21"/>
      <c r="I1072" s="69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</row>
    <row r="1073" spans="1:24" ht="21.75" hidden="1" customHeight="1">
      <c r="A1073" s="72"/>
      <c r="B1073" s="72"/>
      <c r="C1073" s="74"/>
      <c r="D1073" s="72"/>
      <c r="E1073" s="72"/>
      <c r="F1073" s="68"/>
      <c r="G1073" s="16"/>
      <c r="H1073" s="21"/>
      <c r="I1073" s="69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</row>
    <row r="1074" spans="1:24" ht="21.75" hidden="1" customHeight="1">
      <c r="A1074" s="72"/>
      <c r="B1074" s="72"/>
      <c r="C1074" s="74"/>
      <c r="D1074" s="72"/>
      <c r="E1074" s="72"/>
      <c r="F1074" s="68"/>
      <c r="G1074" s="16"/>
      <c r="H1074" s="21"/>
      <c r="I1074" s="69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</row>
    <row r="1075" spans="1:24" ht="21.75" hidden="1" customHeight="1">
      <c r="A1075" s="72"/>
      <c r="B1075" s="72"/>
      <c r="C1075" s="74"/>
      <c r="D1075" s="72"/>
      <c r="E1075" s="72"/>
      <c r="F1075" s="68"/>
      <c r="G1075" s="16"/>
      <c r="H1075" s="21"/>
      <c r="I1075" s="69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</row>
    <row r="1076" spans="1:24" ht="21.75" hidden="1" customHeight="1">
      <c r="A1076" s="72"/>
      <c r="B1076" s="72"/>
      <c r="C1076" s="74"/>
      <c r="D1076" s="72"/>
      <c r="E1076" s="72"/>
      <c r="F1076" s="68"/>
      <c r="G1076" s="16"/>
      <c r="H1076" s="21"/>
      <c r="I1076" s="69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</row>
    <row r="1077" spans="1:24" ht="21.75" hidden="1" customHeight="1">
      <c r="A1077" s="72"/>
      <c r="B1077" s="72"/>
      <c r="C1077" s="74"/>
      <c r="D1077" s="72"/>
      <c r="E1077" s="72"/>
      <c r="F1077" s="68"/>
      <c r="G1077" s="16"/>
      <c r="H1077" s="21"/>
      <c r="I1077" s="69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</row>
    <row r="1078" spans="1:24" ht="21.75" hidden="1" customHeight="1">
      <c r="A1078" s="72"/>
      <c r="B1078" s="72"/>
      <c r="C1078" s="74"/>
      <c r="D1078" s="72"/>
      <c r="E1078" s="72"/>
      <c r="F1078" s="68"/>
      <c r="G1078" s="16"/>
      <c r="H1078" s="21"/>
      <c r="I1078" s="69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</row>
    <row r="1079" spans="1:24" ht="21.75" hidden="1" customHeight="1">
      <c r="A1079" s="72"/>
      <c r="B1079" s="72"/>
      <c r="C1079" s="74"/>
      <c r="D1079" s="72"/>
      <c r="E1079" s="72"/>
      <c r="F1079" s="68"/>
      <c r="G1079" s="16"/>
      <c r="H1079" s="21"/>
      <c r="I1079" s="69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</row>
    <row r="1080" spans="1:24" ht="21.75" hidden="1" customHeight="1">
      <c r="A1080" s="72"/>
      <c r="B1080" s="72"/>
      <c r="C1080" s="74"/>
      <c r="D1080" s="72"/>
      <c r="E1080" s="72"/>
      <c r="F1080" s="68"/>
      <c r="G1080" s="16"/>
      <c r="H1080" s="21"/>
      <c r="I1080" s="69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</row>
    <row r="1081" spans="1:24" ht="21.75" hidden="1" customHeight="1">
      <c r="A1081" s="72"/>
      <c r="B1081" s="72"/>
      <c r="C1081" s="74"/>
      <c r="D1081" s="72"/>
      <c r="E1081" s="72"/>
      <c r="F1081" s="68"/>
      <c r="G1081" s="16"/>
      <c r="H1081" s="21"/>
      <c r="I1081" s="69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</row>
    <row r="1082" spans="1:24" ht="21.75" hidden="1" customHeight="1">
      <c r="A1082" s="72"/>
      <c r="B1082" s="72"/>
      <c r="C1082" s="74"/>
      <c r="D1082" s="72"/>
      <c r="E1082" s="72"/>
      <c r="F1082" s="68"/>
      <c r="G1082" s="16"/>
      <c r="H1082" s="21"/>
      <c r="I1082" s="69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</row>
    <row r="1083" spans="1:24" ht="21.75" hidden="1" customHeight="1">
      <c r="A1083" s="72"/>
      <c r="B1083" s="72"/>
      <c r="C1083" s="74"/>
      <c r="D1083" s="72"/>
      <c r="E1083" s="72"/>
      <c r="F1083" s="68"/>
      <c r="G1083" s="16"/>
      <c r="H1083" s="21"/>
      <c r="I1083" s="69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</row>
    <row r="1084" spans="1:24" ht="21.75" hidden="1" customHeight="1">
      <c r="A1084" s="72"/>
      <c r="B1084" s="72"/>
      <c r="C1084" s="74"/>
      <c r="D1084" s="72"/>
      <c r="E1084" s="72"/>
      <c r="F1084" s="68"/>
      <c r="G1084" s="16"/>
      <c r="H1084" s="21"/>
      <c r="I1084" s="69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</row>
    <row r="1085" spans="1:24" ht="21.75" hidden="1" customHeight="1">
      <c r="A1085" s="72"/>
      <c r="B1085" s="72"/>
      <c r="C1085" s="74"/>
      <c r="D1085" s="72"/>
      <c r="E1085" s="72"/>
      <c r="F1085" s="68"/>
      <c r="G1085" s="16"/>
      <c r="H1085" s="21"/>
      <c r="I1085" s="69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</row>
    <row r="1086" spans="1:24" ht="21.75" hidden="1" customHeight="1">
      <c r="A1086" s="72"/>
      <c r="B1086" s="72"/>
      <c r="C1086" s="74"/>
      <c r="D1086" s="72"/>
      <c r="E1086" s="72"/>
      <c r="F1086" s="68"/>
      <c r="G1086" s="16"/>
      <c r="H1086" s="21"/>
      <c r="I1086" s="69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</row>
    <row r="1087" spans="1:24" ht="21.75" hidden="1" customHeight="1">
      <c r="A1087" s="72"/>
      <c r="B1087" s="72"/>
      <c r="C1087" s="74"/>
      <c r="D1087" s="72"/>
      <c r="E1087" s="72"/>
      <c r="F1087" s="68"/>
      <c r="G1087" s="16"/>
      <c r="H1087" s="21"/>
      <c r="I1087" s="69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</row>
    <row r="1088" spans="1:24" ht="21.75" hidden="1" customHeight="1">
      <c r="A1088" s="72"/>
      <c r="B1088" s="72"/>
      <c r="C1088" s="74"/>
      <c r="D1088" s="72"/>
      <c r="E1088" s="72"/>
      <c r="F1088" s="68"/>
      <c r="G1088" s="16"/>
      <c r="H1088" s="21"/>
      <c r="I1088" s="69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</row>
    <row r="1089" spans="1:24" ht="21.75" hidden="1" customHeight="1">
      <c r="A1089" s="72"/>
      <c r="B1089" s="72"/>
      <c r="C1089" s="74"/>
      <c r="D1089" s="72"/>
      <c r="E1089" s="72"/>
      <c r="F1089" s="68"/>
      <c r="G1089" s="16"/>
      <c r="H1089" s="21"/>
      <c r="I1089" s="69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</row>
    <row r="1090" spans="1:24" ht="21.75" hidden="1" customHeight="1">
      <c r="A1090" s="72"/>
      <c r="B1090" s="72"/>
      <c r="C1090" s="74"/>
      <c r="D1090" s="72"/>
      <c r="E1090" s="72"/>
      <c r="F1090" s="68"/>
      <c r="G1090" s="16"/>
      <c r="H1090" s="21"/>
      <c r="I1090" s="69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</row>
    <row r="1091" spans="1:24" ht="21.75" hidden="1" customHeight="1">
      <c r="A1091" s="72"/>
      <c r="B1091" s="72"/>
      <c r="C1091" s="74"/>
      <c r="D1091" s="72"/>
      <c r="E1091" s="72"/>
      <c r="F1091" s="68"/>
      <c r="G1091" s="16"/>
      <c r="H1091" s="21"/>
      <c r="I1091" s="69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</row>
    <row r="1092" spans="1:24" ht="21.75" hidden="1" customHeight="1">
      <c r="A1092" s="72"/>
      <c r="B1092" s="72"/>
      <c r="C1092" s="74"/>
      <c r="D1092" s="72"/>
      <c r="E1092" s="72"/>
      <c r="F1092" s="68"/>
      <c r="G1092" s="16"/>
      <c r="H1092" s="21"/>
      <c r="I1092" s="69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</row>
    <row r="1093" spans="1:24" ht="21.75" hidden="1" customHeight="1">
      <c r="A1093" s="72"/>
      <c r="B1093" s="72"/>
      <c r="C1093" s="74"/>
      <c r="D1093" s="72"/>
      <c r="E1093" s="72"/>
      <c r="F1093" s="68"/>
      <c r="G1093" s="16"/>
      <c r="H1093" s="21"/>
      <c r="I1093" s="69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</row>
    <row r="1094" spans="1:24" ht="21.75" hidden="1" customHeight="1">
      <c r="A1094" s="72"/>
      <c r="B1094" s="72"/>
      <c r="C1094" s="74"/>
      <c r="D1094" s="72"/>
      <c r="E1094" s="72"/>
      <c r="F1094" s="68"/>
      <c r="G1094" s="16"/>
      <c r="H1094" s="21"/>
      <c r="I1094" s="69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</row>
    <row r="1095" spans="1:24" ht="21.75" hidden="1" customHeight="1">
      <c r="A1095" s="72"/>
      <c r="B1095" s="72"/>
      <c r="C1095" s="74"/>
      <c r="D1095" s="72"/>
      <c r="E1095" s="72"/>
      <c r="F1095" s="68"/>
      <c r="G1095" s="16"/>
      <c r="H1095" s="21"/>
      <c r="I1095" s="69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</row>
    <row r="1096" spans="1:24" ht="21.75" hidden="1" customHeight="1">
      <c r="A1096" s="72"/>
      <c r="B1096" s="72"/>
      <c r="C1096" s="74"/>
      <c r="D1096" s="72"/>
      <c r="E1096" s="72"/>
      <c r="F1096" s="68"/>
      <c r="G1096" s="16"/>
      <c r="H1096" s="21"/>
      <c r="I1096" s="69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</row>
    <row r="1097" spans="1:24" ht="21.75" hidden="1" customHeight="1">
      <c r="A1097" s="72"/>
      <c r="B1097" s="72"/>
      <c r="C1097" s="74"/>
      <c r="D1097" s="72"/>
      <c r="E1097" s="72"/>
      <c r="F1097" s="68"/>
      <c r="G1097" s="16"/>
      <c r="H1097" s="21"/>
      <c r="I1097" s="69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</row>
    <row r="1098" spans="1:24" ht="21.75" hidden="1" customHeight="1">
      <c r="A1098" s="72"/>
      <c r="B1098" s="72"/>
      <c r="C1098" s="74"/>
      <c r="D1098" s="72"/>
      <c r="E1098" s="72"/>
      <c r="F1098" s="68"/>
      <c r="G1098" s="16"/>
      <c r="H1098" s="21"/>
      <c r="I1098" s="69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</row>
    <row r="1099" spans="1:24" ht="21.75" hidden="1" customHeight="1">
      <c r="A1099" s="72"/>
      <c r="B1099" s="72"/>
      <c r="C1099" s="74"/>
      <c r="D1099" s="72"/>
      <c r="E1099" s="72"/>
      <c r="F1099" s="68"/>
      <c r="G1099" s="16"/>
      <c r="H1099" s="21"/>
      <c r="I1099" s="69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</row>
    <row r="1100" spans="1:24" ht="21.75" hidden="1" customHeight="1">
      <c r="A1100" s="72"/>
      <c r="B1100" s="72"/>
      <c r="C1100" s="74"/>
      <c r="D1100" s="72"/>
      <c r="E1100" s="72"/>
      <c r="F1100" s="68"/>
      <c r="G1100" s="16"/>
      <c r="H1100" s="21"/>
      <c r="I1100" s="69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</row>
    <row r="1101" spans="1:24" ht="21.75" hidden="1" customHeight="1">
      <c r="A1101" s="72"/>
      <c r="B1101" s="72"/>
      <c r="C1101" s="74"/>
      <c r="D1101" s="72"/>
      <c r="E1101" s="72"/>
      <c r="F1101" s="68"/>
      <c r="G1101" s="16"/>
      <c r="H1101" s="21"/>
      <c r="I1101" s="69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</row>
    <row r="1102" spans="1:24" ht="21.75" hidden="1" customHeight="1">
      <c r="A1102" s="72"/>
      <c r="B1102" s="72"/>
      <c r="C1102" s="74"/>
      <c r="D1102" s="72"/>
      <c r="E1102" s="72"/>
      <c r="F1102" s="68"/>
      <c r="G1102" s="16"/>
      <c r="H1102" s="21"/>
      <c r="I1102" s="69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</row>
    <row r="1103" spans="1:24" ht="21.75" hidden="1" customHeight="1">
      <c r="A1103" s="72"/>
      <c r="B1103" s="72"/>
      <c r="C1103" s="74"/>
      <c r="D1103" s="72"/>
      <c r="E1103" s="72"/>
      <c r="F1103" s="68"/>
      <c r="G1103" s="16"/>
      <c r="H1103" s="21"/>
      <c r="I1103" s="69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</row>
    <row r="1104" spans="1:24" ht="21.75" hidden="1" customHeight="1">
      <c r="A1104" s="72"/>
      <c r="B1104" s="72"/>
      <c r="C1104" s="74"/>
      <c r="D1104" s="72"/>
      <c r="E1104" s="72"/>
      <c r="F1104" s="68"/>
      <c r="G1104" s="16"/>
      <c r="H1104" s="21"/>
      <c r="I1104" s="69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</row>
    <row r="1105" spans="1:24" ht="21.75" hidden="1" customHeight="1">
      <c r="A1105" s="72"/>
      <c r="B1105" s="72"/>
      <c r="C1105" s="74"/>
      <c r="D1105" s="72"/>
      <c r="E1105" s="72"/>
      <c r="F1105" s="68"/>
      <c r="G1105" s="16"/>
      <c r="H1105" s="21"/>
      <c r="I1105" s="69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</row>
    <row r="1106" spans="1:24" ht="21.75" hidden="1" customHeight="1">
      <c r="A1106" s="72"/>
      <c r="B1106" s="72"/>
      <c r="C1106" s="74"/>
      <c r="D1106" s="72"/>
      <c r="E1106" s="72"/>
      <c r="F1106" s="68"/>
      <c r="G1106" s="16"/>
      <c r="H1106" s="21"/>
      <c r="I1106" s="69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</row>
    <row r="1107" spans="1:24" ht="21.75" hidden="1" customHeight="1">
      <c r="A1107" s="72"/>
      <c r="B1107" s="72"/>
      <c r="C1107" s="74"/>
      <c r="D1107" s="72"/>
      <c r="E1107" s="72"/>
      <c r="F1107" s="68"/>
      <c r="G1107" s="16"/>
      <c r="H1107" s="21"/>
      <c r="I1107" s="69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</row>
    <row r="1108" spans="1:24" ht="21.75" hidden="1" customHeight="1">
      <c r="A1108" s="72"/>
      <c r="B1108" s="72"/>
      <c r="C1108" s="74"/>
      <c r="D1108" s="72"/>
      <c r="E1108" s="72"/>
      <c r="F1108" s="68"/>
      <c r="G1108" s="16"/>
      <c r="H1108" s="21"/>
      <c r="I1108" s="69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</row>
    <row r="1109" spans="1:24" ht="21.75" hidden="1" customHeight="1">
      <c r="A1109" s="72"/>
      <c r="B1109" s="72"/>
      <c r="C1109" s="74"/>
      <c r="D1109" s="72"/>
      <c r="E1109" s="72"/>
      <c r="F1109" s="68"/>
      <c r="G1109" s="16"/>
      <c r="H1109" s="21"/>
      <c r="I1109" s="69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</row>
    <row r="1110" spans="1:24" ht="21.75" hidden="1" customHeight="1">
      <c r="A1110" s="72"/>
      <c r="B1110" s="72"/>
      <c r="C1110" s="74"/>
      <c r="D1110" s="72"/>
      <c r="E1110" s="72"/>
      <c r="F1110" s="68"/>
      <c r="G1110" s="16"/>
      <c r="H1110" s="21"/>
      <c r="I1110" s="69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</row>
    <row r="1111" spans="1:24" ht="21.75" hidden="1" customHeight="1">
      <c r="A1111" s="72"/>
      <c r="B1111" s="72"/>
      <c r="C1111" s="74"/>
      <c r="D1111" s="72"/>
      <c r="E1111" s="72"/>
      <c r="F1111" s="68"/>
      <c r="G1111" s="16"/>
      <c r="H1111" s="21"/>
      <c r="I1111" s="69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</row>
    <row r="1112" spans="1:24" ht="21.75" hidden="1" customHeight="1">
      <c r="A1112" s="72"/>
      <c r="B1112" s="72"/>
      <c r="C1112" s="74"/>
      <c r="D1112" s="72"/>
      <c r="E1112" s="72"/>
      <c r="F1112" s="68"/>
      <c r="G1112" s="16"/>
      <c r="H1112" s="21"/>
      <c r="I1112" s="69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</row>
    <row r="1113" spans="1:24" ht="21.75" hidden="1" customHeight="1">
      <c r="A1113" s="72"/>
      <c r="B1113" s="72"/>
      <c r="C1113" s="74"/>
      <c r="D1113" s="72"/>
      <c r="E1113" s="72"/>
      <c r="F1113" s="68"/>
      <c r="G1113" s="16"/>
      <c r="H1113" s="21"/>
      <c r="I1113" s="69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</row>
    <row r="1114" spans="1:24" ht="21.75" hidden="1" customHeight="1">
      <c r="A1114" s="72"/>
      <c r="B1114" s="72"/>
      <c r="C1114" s="74"/>
      <c r="D1114" s="72"/>
      <c r="E1114" s="72"/>
      <c r="F1114" s="68"/>
      <c r="G1114" s="16"/>
      <c r="H1114" s="21"/>
      <c r="I1114" s="69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</row>
    <row r="1115" spans="1:24" ht="21.75" hidden="1" customHeight="1">
      <c r="A1115" s="72"/>
      <c r="B1115" s="72"/>
      <c r="C1115" s="74"/>
      <c r="D1115" s="72"/>
      <c r="E1115" s="72"/>
      <c r="F1115" s="68"/>
      <c r="G1115" s="16"/>
      <c r="H1115" s="21"/>
      <c r="I1115" s="69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</row>
    <row r="1116" spans="1:24" ht="21.75" hidden="1" customHeight="1">
      <c r="A1116" s="72"/>
      <c r="B1116" s="72"/>
      <c r="C1116" s="74"/>
      <c r="D1116" s="72"/>
      <c r="E1116" s="72"/>
      <c r="F1116" s="68"/>
      <c r="G1116" s="16"/>
      <c r="H1116" s="21"/>
      <c r="I1116" s="69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</row>
    <row r="1117" spans="1:24" ht="21.75" hidden="1" customHeight="1">
      <c r="A1117" s="72"/>
      <c r="B1117" s="72"/>
      <c r="C1117" s="74"/>
      <c r="D1117" s="72"/>
      <c r="E1117" s="72"/>
      <c r="F1117" s="68"/>
      <c r="G1117" s="16"/>
      <c r="H1117" s="21"/>
      <c r="I1117" s="69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</row>
    <row r="1118" spans="1:24" ht="21.75" hidden="1" customHeight="1">
      <c r="A1118" s="72"/>
      <c r="B1118" s="72"/>
      <c r="C1118" s="74"/>
      <c r="D1118" s="72"/>
      <c r="E1118" s="72"/>
      <c r="F1118" s="68"/>
      <c r="G1118" s="16"/>
      <c r="H1118" s="21"/>
      <c r="I1118" s="69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</row>
    <row r="1119" spans="1:24" ht="21.75" hidden="1" customHeight="1">
      <c r="A1119" s="72"/>
      <c r="B1119" s="72"/>
      <c r="C1119" s="74"/>
      <c r="D1119" s="72"/>
      <c r="E1119" s="72"/>
      <c r="F1119" s="68"/>
      <c r="G1119" s="16"/>
      <c r="H1119" s="21"/>
      <c r="I1119" s="69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</row>
    <row r="1120" spans="1:24" ht="21.75" hidden="1" customHeight="1">
      <c r="A1120" s="72"/>
      <c r="B1120" s="72"/>
      <c r="C1120" s="74"/>
      <c r="D1120" s="72"/>
      <c r="E1120" s="72"/>
      <c r="F1120" s="68"/>
      <c r="G1120" s="16"/>
      <c r="H1120" s="21"/>
      <c r="I1120" s="69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</row>
    <row r="1121" spans="1:24" ht="21.75" hidden="1" customHeight="1">
      <c r="A1121" s="72"/>
      <c r="B1121" s="72"/>
      <c r="C1121" s="74"/>
      <c r="D1121" s="72"/>
      <c r="E1121" s="72"/>
      <c r="F1121" s="68"/>
      <c r="G1121" s="16"/>
      <c r="H1121" s="21"/>
      <c r="I1121" s="69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</row>
    <row r="1122" spans="1:24" ht="21.75" hidden="1" customHeight="1">
      <c r="A1122" s="72"/>
      <c r="B1122" s="72"/>
      <c r="C1122" s="74"/>
      <c r="D1122" s="72"/>
      <c r="E1122" s="72"/>
      <c r="F1122" s="68"/>
      <c r="G1122" s="16"/>
      <c r="H1122" s="21"/>
      <c r="I1122" s="69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</row>
    <row r="1123" spans="1:24" ht="21.75" hidden="1" customHeight="1">
      <c r="A1123" s="72"/>
      <c r="B1123" s="72"/>
      <c r="C1123" s="74"/>
      <c r="D1123" s="72"/>
      <c r="E1123" s="72"/>
      <c r="F1123" s="68"/>
      <c r="G1123" s="16"/>
      <c r="H1123" s="21"/>
      <c r="I1123" s="69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</row>
    <row r="1124" spans="1:24" ht="21.75" hidden="1" customHeight="1">
      <c r="A1124" s="72"/>
      <c r="B1124" s="72"/>
      <c r="C1124" s="74"/>
      <c r="D1124" s="72"/>
      <c r="E1124" s="72"/>
      <c r="F1124" s="68"/>
      <c r="G1124" s="16"/>
      <c r="H1124" s="21"/>
      <c r="I1124" s="69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</row>
    <row r="1125" spans="1:24" ht="21.75" hidden="1" customHeight="1">
      <c r="A1125" s="72"/>
      <c r="B1125" s="72"/>
      <c r="C1125" s="74"/>
      <c r="D1125" s="72"/>
      <c r="E1125" s="72"/>
      <c r="F1125" s="68"/>
      <c r="G1125" s="16"/>
      <c r="H1125" s="21"/>
      <c r="I1125" s="69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</row>
    <row r="1126" spans="1:24" ht="21.75" hidden="1" customHeight="1">
      <c r="A1126" s="72"/>
      <c r="B1126" s="72"/>
      <c r="C1126" s="74"/>
      <c r="D1126" s="72"/>
      <c r="E1126" s="72"/>
      <c r="F1126" s="68"/>
      <c r="G1126" s="16"/>
      <c r="H1126" s="21"/>
      <c r="I1126" s="69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</row>
    <row r="1127" spans="1:24" ht="21.75" hidden="1" customHeight="1">
      <c r="A1127" s="72"/>
      <c r="B1127" s="72"/>
      <c r="C1127" s="74"/>
      <c r="D1127" s="72"/>
      <c r="E1127" s="72"/>
      <c r="F1127" s="68"/>
      <c r="G1127" s="16"/>
      <c r="H1127" s="21"/>
      <c r="I1127" s="69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</row>
    <row r="1128" spans="1:24" ht="21.75" hidden="1" customHeight="1">
      <c r="A1128" s="72"/>
      <c r="B1128" s="72"/>
      <c r="C1128" s="74"/>
      <c r="D1128" s="72"/>
      <c r="E1128" s="72"/>
      <c r="F1128" s="68"/>
      <c r="G1128" s="16"/>
      <c r="H1128" s="21"/>
      <c r="I1128" s="69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</row>
    <row r="1129" spans="1:24" ht="21.75" hidden="1" customHeight="1">
      <c r="A1129" s="72"/>
      <c r="B1129" s="72"/>
      <c r="C1129" s="74"/>
      <c r="D1129" s="72"/>
      <c r="E1129" s="72"/>
      <c r="F1129" s="68"/>
      <c r="G1129" s="16"/>
      <c r="H1129" s="21"/>
      <c r="I1129" s="69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</row>
    <row r="1130" spans="1:24" ht="21.75" hidden="1" customHeight="1">
      <c r="A1130" s="72"/>
      <c r="B1130" s="72"/>
      <c r="C1130" s="74"/>
      <c r="D1130" s="72"/>
      <c r="E1130" s="72"/>
      <c r="F1130" s="68"/>
      <c r="G1130" s="16"/>
      <c r="H1130" s="21"/>
      <c r="I1130" s="69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</row>
    <row r="1131" spans="1:24" ht="21.75" hidden="1" customHeight="1">
      <c r="A1131" s="72"/>
      <c r="B1131" s="72"/>
      <c r="C1131" s="74"/>
      <c r="D1131" s="72"/>
      <c r="E1131" s="72"/>
      <c r="F1131" s="68"/>
      <c r="G1131" s="16"/>
      <c r="H1131" s="21"/>
      <c r="I1131" s="69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</row>
    <row r="1132" spans="1:24" ht="21.75" hidden="1" customHeight="1">
      <c r="A1132" s="72"/>
      <c r="B1132" s="72"/>
      <c r="C1132" s="74"/>
      <c r="D1132" s="72"/>
      <c r="E1132" s="72"/>
      <c r="F1132" s="68"/>
      <c r="G1132" s="16"/>
      <c r="H1132" s="21"/>
      <c r="I1132" s="69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</row>
    <row r="1133" spans="1:24" ht="21.75" hidden="1" customHeight="1">
      <c r="A1133" s="72"/>
      <c r="B1133" s="72"/>
      <c r="C1133" s="74"/>
      <c r="D1133" s="72"/>
      <c r="E1133" s="72"/>
      <c r="F1133" s="68"/>
      <c r="G1133" s="16"/>
      <c r="H1133" s="21"/>
      <c r="I1133" s="69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</row>
    <row r="1134" spans="1:24" ht="21.75" hidden="1" customHeight="1">
      <c r="A1134" s="72"/>
      <c r="B1134" s="72"/>
      <c r="C1134" s="74"/>
      <c r="D1134" s="72"/>
      <c r="E1134" s="72"/>
      <c r="F1134" s="68"/>
      <c r="G1134" s="16"/>
      <c r="H1134" s="21"/>
      <c r="I1134" s="69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</row>
    <row r="1135" spans="1:24" ht="21.75" hidden="1" customHeight="1">
      <c r="A1135" s="72"/>
      <c r="B1135" s="72"/>
      <c r="C1135" s="74"/>
      <c r="D1135" s="72"/>
      <c r="E1135" s="72"/>
      <c r="F1135" s="68"/>
      <c r="G1135" s="16"/>
      <c r="H1135" s="21"/>
      <c r="I1135" s="69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</row>
    <row r="1136" spans="1:24" ht="21.75" hidden="1" customHeight="1">
      <c r="A1136" s="72"/>
      <c r="B1136" s="72"/>
      <c r="C1136" s="74"/>
      <c r="D1136" s="72"/>
      <c r="E1136" s="72"/>
      <c r="F1136" s="68"/>
      <c r="G1136" s="16"/>
      <c r="H1136" s="21"/>
      <c r="I1136" s="69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</row>
    <row r="1137" spans="1:24" ht="21.75" hidden="1" customHeight="1">
      <c r="A1137" s="72"/>
      <c r="B1137" s="72"/>
      <c r="C1137" s="74"/>
      <c r="D1137" s="72"/>
      <c r="E1137" s="72"/>
      <c r="F1137" s="68"/>
      <c r="G1137" s="16"/>
      <c r="H1137" s="21"/>
      <c r="I1137" s="69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</row>
    <row r="1138" spans="1:24" ht="21.75" hidden="1" customHeight="1">
      <c r="A1138" s="72"/>
      <c r="B1138" s="72"/>
      <c r="C1138" s="74"/>
      <c r="D1138" s="72"/>
      <c r="E1138" s="72"/>
      <c r="F1138" s="68"/>
      <c r="G1138" s="16"/>
      <c r="H1138" s="21"/>
      <c r="I1138" s="69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</row>
    <row r="1139" spans="1:24" ht="21.75" hidden="1" customHeight="1">
      <c r="A1139" s="72"/>
      <c r="B1139" s="72"/>
      <c r="C1139" s="74"/>
      <c r="D1139" s="72"/>
      <c r="E1139" s="72"/>
      <c r="F1139" s="68"/>
      <c r="G1139" s="16"/>
      <c r="H1139" s="21"/>
      <c r="I1139" s="69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</row>
    <row r="1140" spans="1:24" ht="21.75" hidden="1" customHeight="1">
      <c r="A1140" s="72"/>
      <c r="B1140" s="72"/>
      <c r="C1140" s="74"/>
      <c r="D1140" s="72"/>
      <c r="E1140" s="72"/>
      <c r="F1140" s="68"/>
      <c r="G1140" s="16"/>
      <c r="H1140" s="21"/>
      <c r="I1140" s="69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</row>
    <row r="1141" spans="1:24" ht="21.75" hidden="1" customHeight="1">
      <c r="A1141" s="72"/>
      <c r="B1141" s="72"/>
      <c r="C1141" s="74"/>
      <c r="D1141" s="72"/>
      <c r="E1141" s="72"/>
      <c r="F1141" s="68"/>
      <c r="G1141" s="16"/>
      <c r="H1141" s="21"/>
      <c r="I1141" s="69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</row>
    <row r="1142" spans="1:24" ht="21.75" hidden="1" customHeight="1">
      <c r="A1142" s="72"/>
      <c r="B1142" s="72"/>
      <c r="C1142" s="74"/>
      <c r="D1142" s="72"/>
      <c r="E1142" s="72"/>
      <c r="F1142" s="68"/>
      <c r="G1142" s="16"/>
      <c r="H1142" s="21"/>
      <c r="I1142" s="69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</row>
    <row r="1143" spans="1:24" ht="21.75" hidden="1" customHeight="1">
      <c r="A1143" s="72"/>
      <c r="B1143" s="72"/>
      <c r="C1143" s="74"/>
      <c r="D1143" s="72"/>
      <c r="E1143" s="72"/>
      <c r="F1143" s="68"/>
      <c r="G1143" s="16"/>
      <c r="H1143" s="21"/>
      <c r="I1143" s="69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</row>
    <row r="1144" spans="1:24" ht="21.75" hidden="1" customHeight="1">
      <c r="A1144" s="72"/>
      <c r="B1144" s="72"/>
      <c r="C1144" s="74"/>
      <c r="D1144" s="72"/>
      <c r="E1144" s="72"/>
      <c r="F1144" s="68"/>
      <c r="G1144" s="16"/>
      <c r="H1144" s="21"/>
      <c r="I1144" s="69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</row>
    <row r="1145" spans="1:24" ht="21.75" hidden="1" customHeight="1">
      <c r="A1145" s="72"/>
      <c r="B1145" s="72"/>
      <c r="C1145" s="74"/>
      <c r="D1145" s="72"/>
      <c r="E1145" s="72"/>
      <c r="F1145" s="68"/>
      <c r="G1145" s="16"/>
      <c r="H1145" s="21"/>
      <c r="I1145" s="69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</row>
    <row r="1146" spans="1:24" ht="21.75" hidden="1" customHeight="1">
      <c r="A1146" s="72"/>
      <c r="B1146" s="72"/>
      <c r="C1146" s="74"/>
      <c r="D1146" s="72"/>
      <c r="E1146" s="72"/>
      <c r="F1146" s="68"/>
      <c r="G1146" s="16"/>
      <c r="H1146" s="21"/>
      <c r="I1146" s="69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</row>
    <row r="1147" spans="1:24" ht="21.75" hidden="1" customHeight="1">
      <c r="A1147" s="72"/>
      <c r="B1147" s="72"/>
      <c r="C1147" s="74"/>
      <c r="D1147" s="72"/>
      <c r="E1147" s="72"/>
      <c r="F1147" s="68"/>
      <c r="G1147" s="16"/>
      <c r="H1147" s="21"/>
      <c r="I1147" s="69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</row>
    <row r="1148" spans="1:24" ht="21.75" hidden="1" customHeight="1">
      <c r="A1148" s="72"/>
      <c r="B1148" s="72"/>
      <c r="C1148" s="74"/>
      <c r="D1148" s="72"/>
      <c r="E1148" s="72"/>
      <c r="F1148" s="68"/>
      <c r="G1148" s="16"/>
      <c r="H1148" s="21"/>
      <c r="I1148" s="69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</row>
    <row r="1149" spans="1:24" ht="21.75" hidden="1" customHeight="1">
      <c r="A1149" s="72"/>
      <c r="B1149" s="72"/>
      <c r="C1149" s="74"/>
      <c r="D1149" s="72"/>
      <c r="E1149" s="72"/>
      <c r="F1149" s="68"/>
      <c r="G1149" s="16"/>
      <c r="H1149" s="21"/>
      <c r="I1149" s="69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</row>
    <row r="1150" spans="1:24" ht="21.75" hidden="1" customHeight="1">
      <c r="A1150" s="72"/>
      <c r="B1150" s="72"/>
      <c r="C1150" s="74"/>
      <c r="D1150" s="72"/>
      <c r="E1150" s="72"/>
      <c r="F1150" s="68"/>
      <c r="G1150" s="16"/>
      <c r="H1150" s="21"/>
      <c r="I1150" s="69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</row>
    <row r="1151" spans="1:24" ht="21.75" hidden="1" customHeight="1">
      <c r="A1151" s="72"/>
      <c r="B1151" s="72"/>
      <c r="C1151" s="74"/>
      <c r="D1151" s="72"/>
      <c r="E1151" s="72"/>
      <c r="F1151" s="68"/>
      <c r="G1151" s="16"/>
      <c r="H1151" s="21"/>
      <c r="I1151" s="69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</row>
    <row r="1152" spans="1:24" ht="21.75" hidden="1" customHeight="1">
      <c r="A1152" s="72"/>
      <c r="B1152" s="72"/>
      <c r="C1152" s="74"/>
      <c r="D1152" s="72"/>
      <c r="E1152" s="72"/>
      <c r="F1152" s="68"/>
      <c r="G1152" s="16"/>
      <c r="H1152" s="21"/>
      <c r="I1152" s="69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</row>
    <row r="1153" spans="1:24" ht="21.75" hidden="1" customHeight="1">
      <c r="A1153" s="72"/>
      <c r="B1153" s="72"/>
      <c r="C1153" s="74"/>
      <c r="D1153" s="72"/>
      <c r="E1153" s="72"/>
      <c r="F1153" s="68"/>
      <c r="G1153" s="16"/>
      <c r="H1153" s="21"/>
      <c r="I1153" s="69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</row>
    <row r="1154" spans="1:24" ht="21.75" hidden="1" customHeight="1">
      <c r="A1154" s="72"/>
      <c r="B1154" s="72"/>
      <c r="C1154" s="74"/>
      <c r="D1154" s="72"/>
      <c r="E1154" s="72"/>
      <c r="F1154" s="68"/>
      <c r="G1154" s="16"/>
      <c r="H1154" s="21"/>
      <c r="I1154" s="69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</row>
    <row r="1155" spans="1:24" ht="21.75" hidden="1" customHeight="1">
      <c r="A1155" s="72"/>
      <c r="B1155" s="72"/>
      <c r="C1155" s="74"/>
      <c r="D1155" s="72"/>
      <c r="E1155" s="72"/>
      <c r="F1155" s="68"/>
      <c r="G1155" s="16"/>
      <c r="H1155" s="21"/>
      <c r="I1155" s="69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</row>
    <row r="1156" spans="1:24" ht="21.75" hidden="1" customHeight="1">
      <c r="A1156" s="72"/>
      <c r="B1156" s="72"/>
      <c r="C1156" s="74"/>
      <c r="D1156" s="72"/>
      <c r="E1156" s="72"/>
      <c r="F1156" s="68"/>
      <c r="G1156" s="16"/>
      <c r="H1156" s="21"/>
      <c r="I1156" s="69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</row>
    <row r="1157" spans="1:24" ht="21.75" hidden="1" customHeight="1">
      <c r="A1157" s="72"/>
      <c r="B1157" s="72"/>
      <c r="C1157" s="74"/>
      <c r="D1157" s="72"/>
      <c r="E1157" s="72"/>
      <c r="F1157" s="68"/>
      <c r="G1157" s="16"/>
      <c r="H1157" s="21"/>
      <c r="I1157" s="69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</row>
    <row r="1158" spans="1:24" ht="21.75" hidden="1" customHeight="1">
      <c r="A1158" s="72"/>
      <c r="B1158" s="72"/>
      <c r="C1158" s="74"/>
      <c r="D1158" s="72"/>
      <c r="E1158" s="72"/>
      <c r="F1158" s="68"/>
      <c r="G1158" s="16"/>
      <c r="H1158" s="21"/>
      <c r="I1158" s="69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</row>
    <row r="1159" spans="1:24" ht="21.75" hidden="1" customHeight="1">
      <c r="A1159" s="72"/>
      <c r="B1159" s="72"/>
      <c r="C1159" s="74"/>
      <c r="D1159" s="72"/>
      <c r="E1159" s="72"/>
      <c r="F1159" s="68"/>
      <c r="G1159" s="16"/>
      <c r="H1159" s="21"/>
      <c r="I1159" s="69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</row>
    <row r="1160" spans="1:24" ht="21.75" hidden="1" customHeight="1">
      <c r="A1160" s="72"/>
      <c r="B1160" s="72"/>
      <c r="C1160" s="74"/>
      <c r="D1160" s="72"/>
      <c r="E1160" s="72"/>
      <c r="F1160" s="68"/>
      <c r="G1160" s="16"/>
      <c r="H1160" s="21"/>
      <c r="I1160" s="69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</row>
    <row r="1161" spans="1:24" ht="21.75" hidden="1" customHeight="1">
      <c r="A1161" s="72"/>
      <c r="B1161" s="72"/>
      <c r="C1161" s="74"/>
      <c r="D1161" s="72"/>
      <c r="E1161" s="72"/>
      <c r="F1161" s="68"/>
      <c r="G1161" s="16"/>
      <c r="H1161" s="21"/>
      <c r="I1161" s="69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</row>
    <row r="1162" spans="1:24" ht="21.75" hidden="1" customHeight="1">
      <c r="A1162" s="72"/>
      <c r="B1162" s="72"/>
      <c r="C1162" s="74"/>
      <c r="D1162" s="72"/>
      <c r="E1162" s="72"/>
      <c r="F1162" s="68"/>
      <c r="G1162" s="16"/>
      <c r="H1162" s="21"/>
      <c r="I1162" s="69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</row>
    <row r="1163" spans="1:24" ht="21.75" hidden="1" customHeight="1">
      <c r="A1163" s="72"/>
      <c r="B1163" s="72"/>
      <c r="C1163" s="74"/>
      <c r="D1163" s="72"/>
      <c r="E1163" s="72"/>
      <c r="F1163" s="68"/>
      <c r="G1163" s="16"/>
      <c r="H1163" s="21"/>
      <c r="I1163" s="69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</row>
    <row r="1164" spans="1:24" ht="21.75" hidden="1" customHeight="1">
      <c r="A1164" s="72"/>
      <c r="B1164" s="72"/>
      <c r="C1164" s="74"/>
      <c r="D1164" s="72"/>
      <c r="E1164" s="72"/>
      <c r="F1164" s="68"/>
      <c r="G1164" s="16"/>
      <c r="H1164" s="21"/>
      <c r="I1164" s="69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</row>
    <row r="1165" spans="1:24" ht="21.75" hidden="1" customHeight="1">
      <c r="A1165" s="72"/>
      <c r="B1165" s="72"/>
      <c r="C1165" s="74"/>
      <c r="D1165" s="72"/>
      <c r="E1165" s="72"/>
      <c r="F1165" s="68"/>
      <c r="G1165" s="16"/>
      <c r="H1165" s="21"/>
      <c r="I1165" s="69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</row>
    <row r="1166" spans="1:24" ht="21.75" hidden="1" customHeight="1">
      <c r="A1166" s="72"/>
      <c r="B1166" s="72"/>
      <c r="C1166" s="74"/>
      <c r="D1166" s="72"/>
      <c r="E1166" s="72"/>
      <c r="F1166" s="68"/>
      <c r="G1166" s="16"/>
      <c r="H1166" s="21"/>
      <c r="I1166" s="69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</row>
    <row r="1167" spans="1:24" ht="21.75" hidden="1" customHeight="1">
      <c r="A1167" s="72"/>
      <c r="B1167" s="72"/>
      <c r="C1167" s="74"/>
      <c r="D1167" s="72"/>
      <c r="E1167" s="72"/>
      <c r="F1167" s="68"/>
      <c r="G1167" s="16"/>
      <c r="H1167" s="21"/>
      <c r="I1167" s="69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</row>
    <row r="1168" spans="1:24" ht="21.75" hidden="1" customHeight="1">
      <c r="A1168" s="72"/>
      <c r="B1168" s="72"/>
      <c r="C1168" s="74"/>
      <c r="D1168" s="72"/>
      <c r="E1168" s="72"/>
      <c r="F1168" s="68"/>
      <c r="G1168" s="16"/>
      <c r="H1168" s="21"/>
      <c r="I1168" s="69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</row>
    <row r="1169" spans="1:24" ht="21.75" hidden="1" customHeight="1">
      <c r="A1169" s="72"/>
      <c r="B1169" s="72"/>
      <c r="C1169" s="74"/>
      <c r="D1169" s="72"/>
      <c r="E1169" s="72"/>
      <c r="F1169" s="68"/>
      <c r="G1169" s="16"/>
      <c r="H1169" s="21"/>
      <c r="I1169" s="69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</row>
    <row r="1170" spans="1:24" ht="21.75" hidden="1" customHeight="1">
      <c r="A1170" s="72"/>
      <c r="B1170" s="72"/>
      <c r="C1170" s="74"/>
      <c r="D1170" s="72"/>
      <c r="E1170" s="72"/>
      <c r="F1170" s="68"/>
      <c r="G1170" s="16"/>
      <c r="H1170" s="21"/>
      <c r="I1170" s="69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</row>
    <row r="1171" spans="1:24" ht="21.75" hidden="1" customHeight="1">
      <c r="A1171" s="72"/>
      <c r="B1171" s="72"/>
      <c r="C1171" s="74"/>
      <c r="D1171" s="72"/>
      <c r="E1171" s="72"/>
      <c r="F1171" s="68"/>
      <c r="G1171" s="16"/>
      <c r="H1171" s="21"/>
      <c r="I1171" s="69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</row>
    <row r="1172" spans="1:24" ht="21.75" hidden="1" customHeight="1">
      <c r="A1172" s="72"/>
      <c r="B1172" s="72"/>
      <c r="C1172" s="74"/>
      <c r="D1172" s="72"/>
      <c r="E1172" s="72"/>
      <c r="F1172" s="68"/>
      <c r="G1172" s="16"/>
      <c r="H1172" s="21"/>
      <c r="I1172" s="69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</row>
    <row r="1173" spans="1:24" ht="21.75" hidden="1" customHeight="1">
      <c r="A1173" s="72"/>
      <c r="B1173" s="72"/>
      <c r="C1173" s="74"/>
      <c r="D1173" s="72"/>
      <c r="E1173" s="72"/>
      <c r="F1173" s="68"/>
      <c r="G1173" s="16"/>
      <c r="H1173" s="21"/>
      <c r="I1173" s="69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</row>
    <row r="1174" spans="1:24" ht="21.75" hidden="1" customHeight="1">
      <c r="A1174" s="72"/>
      <c r="B1174" s="72"/>
      <c r="C1174" s="74"/>
      <c r="D1174" s="72"/>
      <c r="E1174" s="72"/>
      <c r="F1174" s="68"/>
      <c r="G1174" s="16"/>
      <c r="H1174" s="21"/>
      <c r="I1174" s="69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</row>
    <row r="1175" spans="1:24" ht="21.75" hidden="1" customHeight="1">
      <c r="A1175" s="72"/>
      <c r="B1175" s="72"/>
      <c r="C1175" s="74"/>
      <c r="D1175" s="72"/>
      <c r="E1175" s="72"/>
      <c r="F1175" s="68"/>
      <c r="G1175" s="16"/>
      <c r="H1175" s="21"/>
      <c r="I1175" s="69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</row>
    <row r="1176" spans="1:24" ht="21.75" hidden="1" customHeight="1">
      <c r="A1176" s="72"/>
      <c r="B1176" s="72"/>
      <c r="C1176" s="74"/>
      <c r="D1176" s="72"/>
      <c r="E1176" s="72"/>
      <c r="F1176" s="68"/>
      <c r="G1176" s="16"/>
      <c r="H1176" s="21"/>
      <c r="I1176" s="69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</row>
    <row r="1177" spans="1:24" ht="21.75" hidden="1" customHeight="1">
      <c r="A1177" s="72"/>
      <c r="B1177" s="72"/>
      <c r="C1177" s="74"/>
      <c r="D1177" s="72"/>
      <c r="E1177" s="72"/>
      <c r="F1177" s="68"/>
      <c r="G1177" s="16"/>
      <c r="H1177" s="21"/>
      <c r="I1177" s="69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</row>
    <row r="1178" spans="1:24" ht="21.75" hidden="1" customHeight="1">
      <c r="A1178" s="72"/>
      <c r="B1178" s="72"/>
      <c r="C1178" s="74"/>
      <c r="D1178" s="72"/>
      <c r="E1178" s="72"/>
      <c r="F1178" s="68"/>
      <c r="G1178" s="16"/>
      <c r="H1178" s="21"/>
      <c r="I1178" s="69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</row>
    <row r="1179" spans="1:24" ht="21.75" hidden="1" customHeight="1">
      <c r="A1179" s="72"/>
      <c r="B1179" s="72"/>
      <c r="C1179" s="74"/>
      <c r="D1179" s="72"/>
      <c r="E1179" s="72"/>
      <c r="F1179" s="68"/>
      <c r="G1179" s="16"/>
      <c r="H1179" s="21"/>
      <c r="I1179" s="69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</row>
    <row r="1180" spans="1:24" ht="21.75" hidden="1" customHeight="1">
      <c r="A1180" s="72"/>
      <c r="B1180" s="72"/>
      <c r="C1180" s="74"/>
      <c r="D1180" s="72"/>
      <c r="E1180" s="72"/>
      <c r="F1180" s="68"/>
      <c r="G1180" s="16"/>
      <c r="H1180" s="21"/>
      <c r="I1180" s="69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</row>
    <row r="1181" spans="1:24" ht="21.75" hidden="1" customHeight="1">
      <c r="A1181" s="72"/>
      <c r="B1181" s="72"/>
      <c r="C1181" s="74"/>
      <c r="D1181" s="72"/>
      <c r="E1181" s="72"/>
      <c r="F1181" s="68"/>
      <c r="G1181" s="16"/>
      <c r="H1181" s="21"/>
      <c r="I1181" s="69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</row>
    <row r="1182" spans="1:24" ht="21.75" hidden="1" customHeight="1">
      <c r="A1182" s="72"/>
      <c r="B1182" s="72"/>
      <c r="C1182" s="74"/>
      <c r="D1182" s="72"/>
      <c r="E1182" s="72"/>
      <c r="F1182" s="68"/>
      <c r="G1182" s="16"/>
      <c r="H1182" s="21"/>
      <c r="I1182" s="69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</row>
    <row r="1183" spans="1:24" ht="21.75" hidden="1" customHeight="1">
      <c r="A1183" s="72"/>
      <c r="B1183" s="72"/>
      <c r="C1183" s="74"/>
      <c r="D1183" s="72"/>
      <c r="E1183" s="72"/>
      <c r="F1183" s="68"/>
      <c r="G1183" s="16"/>
      <c r="H1183" s="21"/>
      <c r="I1183" s="69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</row>
    <row r="1184" spans="1:24" ht="21.75" hidden="1" customHeight="1">
      <c r="A1184" s="72"/>
      <c r="B1184" s="72"/>
      <c r="C1184" s="74"/>
      <c r="D1184" s="72"/>
      <c r="E1184" s="72"/>
      <c r="F1184" s="68"/>
      <c r="G1184" s="16"/>
      <c r="H1184" s="21"/>
      <c r="I1184" s="69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</row>
    <row r="1185" spans="1:24" ht="21.75" hidden="1" customHeight="1">
      <c r="A1185" s="72"/>
      <c r="B1185" s="72"/>
      <c r="C1185" s="74"/>
      <c r="D1185" s="72"/>
      <c r="E1185" s="72"/>
      <c r="F1185" s="68"/>
      <c r="G1185" s="16"/>
      <c r="H1185" s="21"/>
      <c r="I1185" s="69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</row>
    <row r="1186" spans="1:24" ht="21.75" hidden="1" customHeight="1">
      <c r="A1186" s="72"/>
      <c r="B1186" s="72"/>
      <c r="C1186" s="74"/>
      <c r="D1186" s="72"/>
      <c r="E1186" s="72"/>
      <c r="F1186" s="68"/>
      <c r="G1186" s="16"/>
      <c r="H1186" s="21"/>
      <c r="I1186" s="69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</row>
    <row r="1187" spans="1:24" ht="21.75" hidden="1" customHeight="1">
      <c r="A1187" s="72"/>
      <c r="B1187" s="72"/>
      <c r="C1187" s="74"/>
      <c r="D1187" s="72"/>
      <c r="E1187" s="72"/>
      <c r="F1187" s="68"/>
      <c r="G1187" s="16"/>
      <c r="H1187" s="21"/>
      <c r="I1187" s="69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</row>
    <row r="1188" spans="1:24" ht="21.75" hidden="1" customHeight="1">
      <c r="A1188" s="72"/>
      <c r="B1188" s="72"/>
      <c r="C1188" s="74"/>
      <c r="D1188" s="72"/>
      <c r="E1188" s="72"/>
      <c r="F1188" s="68"/>
      <c r="G1188" s="16"/>
      <c r="H1188" s="21"/>
      <c r="I1188" s="69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</row>
    <row r="1189" spans="1:24" ht="21.75" hidden="1" customHeight="1">
      <c r="A1189" s="72"/>
      <c r="B1189" s="72"/>
      <c r="C1189" s="74"/>
      <c r="D1189" s="72"/>
      <c r="E1189" s="72"/>
      <c r="F1189" s="68"/>
      <c r="G1189" s="16"/>
      <c r="H1189" s="21"/>
      <c r="I1189" s="69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</row>
    <row r="1190" spans="1:24" ht="21.75" hidden="1" customHeight="1">
      <c r="A1190" s="72"/>
      <c r="B1190" s="72"/>
      <c r="C1190" s="74"/>
      <c r="D1190" s="72"/>
      <c r="E1190" s="72"/>
      <c r="F1190" s="68"/>
      <c r="G1190" s="16"/>
      <c r="H1190" s="21"/>
      <c r="I1190" s="69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</row>
    <row r="1191" spans="1:24" ht="21.75" hidden="1" customHeight="1">
      <c r="A1191" s="72"/>
      <c r="B1191" s="72"/>
      <c r="C1191" s="74"/>
      <c r="D1191" s="72"/>
      <c r="E1191" s="72"/>
      <c r="F1191" s="68"/>
      <c r="G1191" s="16"/>
      <c r="H1191" s="21"/>
      <c r="I1191" s="69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</row>
    <row r="1192" spans="1:24" ht="21.75" hidden="1" customHeight="1">
      <c r="A1192" s="72"/>
      <c r="B1192" s="72"/>
      <c r="C1192" s="74"/>
      <c r="D1192" s="72"/>
      <c r="E1192" s="72"/>
      <c r="F1192" s="68"/>
      <c r="G1192" s="16"/>
      <c r="H1192" s="21"/>
      <c r="I1192" s="69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</row>
    <row r="1193" spans="1:24" ht="21.75" hidden="1" customHeight="1">
      <c r="A1193" s="72"/>
      <c r="B1193" s="72"/>
      <c r="C1193" s="74"/>
      <c r="D1193" s="72"/>
      <c r="E1193" s="72"/>
      <c r="F1193" s="68"/>
      <c r="G1193" s="16"/>
      <c r="H1193" s="21"/>
      <c r="I1193" s="69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</row>
    <row r="1194" spans="1:24" ht="21.75" hidden="1" customHeight="1">
      <c r="A1194" s="72"/>
      <c r="B1194" s="72"/>
      <c r="C1194" s="74"/>
      <c r="D1194" s="72"/>
      <c r="E1194" s="72"/>
      <c r="F1194" s="68"/>
      <c r="G1194" s="16"/>
      <c r="H1194" s="21"/>
      <c r="I1194" s="69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</row>
    <row r="1195" spans="1:24" ht="21.75" hidden="1" customHeight="1">
      <c r="A1195" s="72"/>
      <c r="B1195" s="72"/>
      <c r="C1195" s="74"/>
      <c r="D1195" s="72"/>
      <c r="E1195" s="72"/>
      <c r="F1195" s="68"/>
      <c r="G1195" s="16"/>
      <c r="H1195" s="21"/>
      <c r="I1195" s="69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</row>
    <row r="1196" spans="1:24" ht="21.75" hidden="1" customHeight="1">
      <c r="A1196" s="72"/>
      <c r="B1196" s="72"/>
      <c r="C1196" s="74"/>
      <c r="D1196" s="72"/>
      <c r="E1196" s="72"/>
      <c r="F1196" s="68"/>
      <c r="G1196" s="16"/>
      <c r="H1196" s="21"/>
      <c r="I1196" s="69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</row>
    <row r="1197" spans="1:24" ht="21.75" hidden="1" customHeight="1">
      <c r="A1197" s="72"/>
      <c r="B1197" s="72"/>
      <c r="C1197" s="74"/>
      <c r="D1197" s="72"/>
      <c r="E1197" s="72"/>
      <c r="F1197" s="68"/>
      <c r="G1197" s="16"/>
      <c r="H1197" s="21"/>
      <c r="I1197" s="69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</row>
    <row r="1198" spans="1:24" ht="21.75" hidden="1" customHeight="1">
      <c r="A1198" s="72"/>
      <c r="B1198" s="72"/>
      <c r="C1198" s="74"/>
      <c r="D1198" s="72"/>
      <c r="E1198" s="72"/>
      <c r="F1198" s="68"/>
      <c r="G1198" s="16"/>
      <c r="H1198" s="21"/>
      <c r="I1198" s="69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</row>
    <row r="1199" spans="1:24" ht="21.75" hidden="1" customHeight="1">
      <c r="A1199" s="72"/>
      <c r="B1199" s="72"/>
      <c r="C1199" s="74"/>
      <c r="D1199" s="72"/>
      <c r="E1199" s="72"/>
      <c r="F1199" s="68"/>
      <c r="G1199" s="16"/>
      <c r="H1199" s="21"/>
      <c r="I1199" s="69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</row>
    <row r="1200" spans="1:24" ht="21.75" hidden="1" customHeight="1">
      <c r="A1200" s="72"/>
      <c r="B1200" s="72"/>
      <c r="C1200" s="74"/>
      <c r="D1200" s="72"/>
      <c r="E1200" s="72"/>
      <c r="F1200" s="68"/>
      <c r="G1200" s="16"/>
      <c r="H1200" s="21"/>
      <c r="I1200" s="69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</row>
    <row r="1201" spans="1:24" ht="21.75" hidden="1" customHeight="1">
      <c r="A1201" s="72"/>
      <c r="B1201" s="72"/>
      <c r="C1201" s="74"/>
      <c r="D1201" s="72"/>
      <c r="E1201" s="72"/>
      <c r="F1201" s="68"/>
      <c r="G1201" s="16"/>
      <c r="H1201" s="21"/>
      <c r="I1201" s="69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</row>
    <row r="1202" spans="1:24" ht="21.75" hidden="1" customHeight="1">
      <c r="A1202" s="72"/>
      <c r="B1202" s="72"/>
      <c r="C1202" s="74"/>
      <c r="D1202" s="72"/>
      <c r="E1202" s="72"/>
      <c r="F1202" s="68"/>
      <c r="G1202" s="16"/>
      <c r="H1202" s="21"/>
      <c r="I1202" s="69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</row>
    <row r="1203" spans="1:24" ht="21.75" hidden="1" customHeight="1">
      <c r="A1203" s="72"/>
      <c r="B1203" s="72"/>
      <c r="C1203" s="74"/>
      <c r="D1203" s="72"/>
      <c r="E1203" s="72"/>
      <c r="F1203" s="68"/>
      <c r="G1203" s="16"/>
      <c r="H1203" s="21"/>
      <c r="I1203" s="69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</row>
    <row r="1204" spans="1:24" ht="21.75" hidden="1" customHeight="1">
      <c r="A1204" s="72"/>
      <c r="B1204" s="72"/>
      <c r="C1204" s="74"/>
      <c r="D1204" s="72"/>
      <c r="E1204" s="72"/>
      <c r="F1204" s="68"/>
      <c r="G1204" s="16"/>
      <c r="H1204" s="21"/>
      <c r="I1204" s="69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</row>
    <row r="1205" spans="1:24" ht="21.75" hidden="1" customHeight="1">
      <c r="A1205" s="72"/>
      <c r="B1205" s="72"/>
      <c r="C1205" s="74"/>
      <c r="D1205" s="72"/>
      <c r="E1205" s="72"/>
      <c r="F1205" s="68"/>
      <c r="G1205" s="16"/>
      <c r="H1205" s="21"/>
      <c r="I1205" s="69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</row>
    <row r="1206" spans="1:24" ht="21.75" hidden="1" customHeight="1">
      <c r="A1206" s="72"/>
      <c r="B1206" s="72"/>
      <c r="C1206" s="74"/>
      <c r="D1206" s="72"/>
      <c r="E1206" s="72"/>
      <c r="F1206" s="68"/>
      <c r="G1206" s="16"/>
      <c r="H1206" s="21"/>
      <c r="I1206" s="69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</row>
    <row r="1207" spans="1:24" ht="21.75" hidden="1" customHeight="1">
      <c r="A1207" s="72"/>
      <c r="B1207" s="72"/>
      <c r="C1207" s="74"/>
      <c r="D1207" s="72"/>
      <c r="E1207" s="72"/>
      <c r="F1207" s="68"/>
      <c r="G1207" s="16"/>
      <c r="H1207" s="21"/>
      <c r="I1207" s="69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</row>
    <row r="1208" spans="1:24" ht="21.75" hidden="1" customHeight="1">
      <c r="A1208" s="72"/>
      <c r="B1208" s="72"/>
      <c r="C1208" s="74"/>
      <c r="D1208" s="72"/>
      <c r="E1208" s="72"/>
      <c r="F1208" s="68"/>
      <c r="G1208" s="16"/>
      <c r="H1208" s="21"/>
      <c r="I1208" s="69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</row>
    <row r="1209" spans="1:24" ht="21.75" hidden="1" customHeight="1">
      <c r="A1209" s="72"/>
      <c r="B1209" s="72"/>
      <c r="C1209" s="74"/>
      <c r="D1209" s="72"/>
      <c r="E1209" s="72"/>
      <c r="F1209" s="68"/>
      <c r="G1209" s="16"/>
      <c r="H1209" s="21"/>
      <c r="I1209" s="69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</row>
    <row r="1210" spans="1:24" ht="21.75" hidden="1" customHeight="1">
      <c r="A1210" s="72"/>
      <c r="B1210" s="72"/>
      <c r="C1210" s="74"/>
      <c r="D1210" s="72"/>
      <c r="E1210" s="72"/>
      <c r="F1210" s="68"/>
      <c r="G1210" s="16"/>
      <c r="H1210" s="21"/>
      <c r="I1210" s="69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</row>
    <row r="1211" spans="1:24" ht="21.75" hidden="1" customHeight="1">
      <c r="A1211" s="72"/>
      <c r="B1211" s="72"/>
      <c r="C1211" s="74"/>
      <c r="D1211" s="72"/>
      <c r="E1211" s="72"/>
      <c r="F1211" s="68"/>
      <c r="G1211" s="16"/>
      <c r="H1211" s="21"/>
      <c r="I1211" s="69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</row>
    <row r="1212" spans="1:24" ht="21.75" hidden="1" customHeight="1">
      <c r="A1212" s="72"/>
      <c r="B1212" s="72"/>
      <c r="C1212" s="74"/>
      <c r="D1212" s="72"/>
      <c r="E1212" s="72"/>
      <c r="F1212" s="68"/>
      <c r="G1212" s="16"/>
      <c r="H1212" s="21"/>
      <c r="I1212" s="69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</row>
    <row r="1213" spans="1:24" ht="21.75" hidden="1" customHeight="1">
      <c r="A1213" s="72"/>
      <c r="B1213" s="72"/>
      <c r="C1213" s="74"/>
      <c r="D1213" s="72"/>
      <c r="E1213" s="72"/>
      <c r="F1213" s="68"/>
      <c r="G1213" s="16"/>
      <c r="H1213" s="21"/>
      <c r="I1213" s="69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</row>
    <row r="1214" spans="1:24" ht="21.75" hidden="1" customHeight="1">
      <c r="A1214" s="72"/>
      <c r="B1214" s="72"/>
      <c r="C1214" s="74"/>
      <c r="D1214" s="72"/>
      <c r="E1214" s="72"/>
      <c r="F1214" s="68"/>
      <c r="G1214" s="16"/>
      <c r="H1214" s="21"/>
      <c r="I1214" s="69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</row>
    <row r="1215" spans="1:24" ht="21.75" hidden="1" customHeight="1">
      <c r="A1215" s="72"/>
      <c r="B1215" s="72"/>
      <c r="C1215" s="74"/>
      <c r="D1215" s="72"/>
      <c r="E1215" s="72"/>
      <c r="F1215" s="68"/>
      <c r="G1215" s="16"/>
      <c r="H1215" s="21"/>
      <c r="I1215" s="69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</row>
    <row r="1216" spans="1:24" ht="21.75" hidden="1" customHeight="1">
      <c r="A1216" s="72"/>
      <c r="B1216" s="72"/>
      <c r="C1216" s="74"/>
      <c r="D1216" s="72"/>
      <c r="E1216" s="72"/>
      <c r="F1216" s="68"/>
      <c r="G1216" s="16"/>
      <c r="H1216" s="21"/>
      <c r="I1216" s="69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</row>
    <row r="1217" spans="1:24" ht="21.75" hidden="1" customHeight="1">
      <c r="A1217" s="72"/>
      <c r="B1217" s="72"/>
      <c r="C1217" s="74"/>
      <c r="D1217" s="72"/>
      <c r="E1217" s="72"/>
      <c r="F1217" s="68"/>
      <c r="G1217" s="16"/>
      <c r="H1217" s="21"/>
      <c r="I1217" s="69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</row>
    <row r="1218" spans="1:24" ht="21.75" hidden="1" customHeight="1">
      <c r="A1218" s="72"/>
      <c r="B1218" s="72"/>
      <c r="C1218" s="74"/>
      <c r="D1218" s="72"/>
      <c r="E1218" s="72"/>
      <c r="F1218" s="68"/>
      <c r="G1218" s="16"/>
      <c r="H1218" s="21"/>
      <c r="I1218" s="69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</row>
    <row r="1219" spans="1:24" ht="21.75" hidden="1" customHeight="1">
      <c r="A1219" s="72"/>
      <c r="B1219" s="72"/>
      <c r="C1219" s="74"/>
      <c r="D1219" s="72"/>
      <c r="E1219" s="72"/>
      <c r="F1219" s="68"/>
      <c r="G1219" s="16"/>
      <c r="H1219" s="21"/>
      <c r="I1219" s="69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</row>
    <row r="1220" spans="1:24" ht="21.75" hidden="1" customHeight="1">
      <c r="A1220" s="72"/>
      <c r="B1220" s="72"/>
      <c r="C1220" s="74"/>
      <c r="D1220" s="72"/>
      <c r="E1220" s="72"/>
      <c r="F1220" s="68"/>
      <c r="G1220" s="16"/>
      <c r="H1220" s="21"/>
      <c r="I1220" s="69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</row>
    <row r="1221" spans="1:24" ht="21.75" hidden="1" customHeight="1">
      <c r="A1221" s="72"/>
      <c r="B1221" s="72"/>
      <c r="C1221" s="74"/>
      <c r="D1221" s="72"/>
      <c r="E1221" s="72"/>
      <c r="F1221" s="68"/>
      <c r="G1221" s="16"/>
      <c r="H1221" s="21"/>
      <c r="I1221" s="69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</row>
    <row r="1222" spans="1:24" ht="21.75" hidden="1" customHeight="1">
      <c r="A1222" s="72"/>
      <c r="B1222" s="72"/>
      <c r="C1222" s="74"/>
      <c r="D1222" s="72"/>
      <c r="E1222" s="72"/>
      <c r="F1222" s="68"/>
      <c r="G1222" s="16"/>
      <c r="H1222" s="21"/>
      <c r="I1222" s="69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</row>
    <row r="1223" spans="1:24" ht="21.75" hidden="1" customHeight="1">
      <c r="A1223" s="72"/>
      <c r="B1223" s="72"/>
      <c r="C1223" s="74"/>
      <c r="D1223" s="72"/>
      <c r="E1223" s="72"/>
      <c r="F1223" s="68"/>
      <c r="G1223" s="16"/>
      <c r="H1223" s="21"/>
      <c r="I1223" s="69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</row>
    <row r="1224" spans="1:24" ht="21.75" hidden="1" customHeight="1">
      <c r="A1224" s="72"/>
      <c r="B1224" s="72"/>
      <c r="C1224" s="74"/>
      <c r="D1224" s="72"/>
      <c r="E1224" s="72"/>
      <c r="F1224" s="68"/>
      <c r="G1224" s="16"/>
      <c r="H1224" s="21"/>
      <c r="I1224" s="69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</row>
    <row r="1225" spans="1:24" ht="21.75" hidden="1" customHeight="1">
      <c r="A1225" s="72"/>
      <c r="B1225" s="72"/>
      <c r="C1225" s="74"/>
      <c r="D1225" s="72"/>
      <c r="E1225" s="72"/>
      <c r="F1225" s="68"/>
      <c r="G1225" s="16"/>
      <c r="H1225" s="21"/>
      <c r="I1225" s="69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</row>
    <row r="1226" spans="1:24" ht="21.75" hidden="1" customHeight="1">
      <c r="A1226" s="72"/>
      <c r="B1226" s="72"/>
      <c r="C1226" s="74"/>
      <c r="D1226" s="72"/>
      <c r="E1226" s="72"/>
      <c r="F1226" s="68"/>
      <c r="G1226" s="16"/>
      <c r="H1226" s="21"/>
      <c r="I1226" s="69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</row>
    <row r="1227" spans="1:24" ht="21.75" hidden="1" customHeight="1">
      <c r="A1227" s="72"/>
      <c r="B1227" s="72"/>
      <c r="C1227" s="74"/>
      <c r="D1227" s="72"/>
      <c r="E1227" s="72"/>
      <c r="F1227" s="68"/>
      <c r="G1227" s="16"/>
      <c r="H1227" s="21"/>
      <c r="I1227" s="69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</row>
    <row r="1228" spans="1:24" ht="21.75" hidden="1" customHeight="1">
      <c r="A1228" s="72"/>
      <c r="B1228" s="72"/>
      <c r="C1228" s="74"/>
      <c r="D1228" s="72"/>
      <c r="E1228" s="72"/>
      <c r="F1228" s="68"/>
      <c r="G1228" s="16"/>
      <c r="H1228" s="21"/>
      <c r="I1228" s="69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</row>
    <row r="1229" spans="1:24" ht="21.75" hidden="1" customHeight="1">
      <c r="A1229" s="72"/>
      <c r="B1229" s="72"/>
      <c r="C1229" s="74"/>
      <c r="D1229" s="72"/>
      <c r="E1229" s="72"/>
      <c r="F1229" s="68"/>
      <c r="G1229" s="16"/>
      <c r="H1229" s="21"/>
      <c r="I1229" s="69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</row>
    <row r="1230" spans="1:24" ht="21.75" hidden="1" customHeight="1">
      <c r="A1230" s="72"/>
      <c r="B1230" s="72"/>
      <c r="C1230" s="74"/>
      <c r="D1230" s="72"/>
      <c r="E1230" s="72"/>
      <c r="F1230" s="68"/>
      <c r="G1230" s="16"/>
      <c r="H1230" s="21"/>
      <c r="I1230" s="69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</row>
    <row r="1231" spans="1:24" ht="21.75" hidden="1" customHeight="1">
      <c r="A1231" s="72"/>
      <c r="B1231" s="72"/>
      <c r="C1231" s="74"/>
      <c r="D1231" s="72"/>
      <c r="E1231" s="72"/>
      <c r="F1231" s="68"/>
      <c r="G1231" s="16"/>
      <c r="H1231" s="21"/>
      <c r="I1231" s="69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</row>
    <row r="1232" spans="1:24" ht="21.75" hidden="1" customHeight="1">
      <c r="A1232" s="72"/>
      <c r="B1232" s="72"/>
      <c r="C1232" s="74"/>
      <c r="D1232" s="72"/>
      <c r="E1232" s="72"/>
      <c r="F1232" s="68"/>
      <c r="G1232" s="16"/>
      <c r="H1232" s="21"/>
      <c r="I1232" s="69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</row>
    <row r="1233" spans="1:24" ht="21.75" hidden="1" customHeight="1">
      <c r="A1233" s="72"/>
      <c r="B1233" s="72"/>
      <c r="C1233" s="74"/>
      <c r="D1233" s="72"/>
      <c r="E1233" s="72"/>
      <c r="F1233" s="68"/>
      <c r="G1233" s="16"/>
      <c r="H1233" s="21"/>
      <c r="I1233" s="69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</row>
    <row r="1234" spans="1:24" ht="21.75" hidden="1" customHeight="1">
      <c r="A1234" s="72"/>
      <c r="B1234" s="72"/>
      <c r="C1234" s="74"/>
      <c r="D1234" s="72"/>
      <c r="E1234" s="72"/>
      <c r="F1234" s="68"/>
      <c r="G1234" s="16"/>
      <c r="H1234" s="21"/>
      <c r="I1234" s="69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</row>
    <row r="1235" spans="1:24" ht="21.75" hidden="1" customHeight="1">
      <c r="A1235" s="72"/>
      <c r="B1235" s="72"/>
      <c r="C1235" s="74"/>
      <c r="D1235" s="72"/>
      <c r="E1235" s="72"/>
      <c r="F1235" s="68"/>
      <c r="G1235" s="16"/>
      <c r="H1235" s="21"/>
      <c r="I1235" s="69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</row>
    <row r="1236" spans="1:24" ht="21.75" hidden="1" customHeight="1">
      <c r="A1236" s="72"/>
      <c r="B1236" s="72"/>
      <c r="C1236" s="74"/>
      <c r="D1236" s="72"/>
      <c r="E1236" s="72"/>
      <c r="F1236" s="68"/>
      <c r="G1236" s="16"/>
      <c r="H1236" s="21"/>
      <c r="I1236" s="69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</row>
    <row r="1237" spans="1:24" ht="21.75" hidden="1" customHeight="1">
      <c r="A1237" s="72"/>
      <c r="B1237" s="72"/>
      <c r="C1237" s="74"/>
      <c r="D1237" s="72"/>
      <c r="E1237" s="72"/>
      <c r="F1237" s="68"/>
      <c r="G1237" s="16"/>
      <c r="H1237" s="21"/>
      <c r="I1237" s="69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</row>
    <row r="1238" spans="1:24" ht="21.75" hidden="1" customHeight="1">
      <c r="A1238" s="72"/>
      <c r="B1238" s="72"/>
      <c r="C1238" s="74"/>
      <c r="D1238" s="72"/>
      <c r="E1238" s="72"/>
      <c r="F1238" s="68"/>
      <c r="G1238" s="16"/>
      <c r="H1238" s="21"/>
      <c r="I1238" s="69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</row>
    <row r="1239" spans="1:24" ht="21.75" hidden="1" customHeight="1">
      <c r="A1239" s="72"/>
      <c r="B1239" s="72"/>
      <c r="C1239" s="74"/>
      <c r="D1239" s="72"/>
      <c r="E1239" s="72"/>
      <c r="F1239" s="68"/>
      <c r="G1239" s="16"/>
      <c r="H1239" s="21"/>
      <c r="I1239" s="69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</row>
    <row r="1240" spans="1:24" ht="21.75" hidden="1" customHeight="1">
      <c r="A1240" s="72"/>
      <c r="B1240" s="72"/>
      <c r="C1240" s="74"/>
      <c r="D1240" s="72"/>
      <c r="E1240" s="72"/>
      <c r="F1240" s="68"/>
      <c r="G1240" s="16"/>
      <c r="H1240" s="21"/>
      <c r="I1240" s="69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</row>
    <row r="1241" spans="1:24" ht="21.75" hidden="1" customHeight="1">
      <c r="A1241" s="72"/>
      <c r="B1241" s="72"/>
      <c r="C1241" s="74"/>
      <c r="D1241" s="72"/>
      <c r="E1241" s="72"/>
      <c r="F1241" s="68"/>
      <c r="G1241" s="16"/>
      <c r="H1241" s="21"/>
      <c r="I1241" s="69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</row>
    <row r="1242" spans="1:24" ht="21.75" hidden="1" customHeight="1">
      <c r="A1242" s="72"/>
      <c r="B1242" s="72"/>
      <c r="C1242" s="74"/>
      <c r="D1242" s="72"/>
      <c r="E1242" s="72"/>
      <c r="F1242" s="68"/>
      <c r="G1242" s="16"/>
      <c r="H1242" s="21"/>
      <c r="I1242" s="69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</row>
    <row r="1243" spans="1:24" ht="21.75" hidden="1" customHeight="1">
      <c r="A1243" s="72"/>
      <c r="B1243" s="72"/>
      <c r="C1243" s="74"/>
      <c r="D1243" s="72"/>
      <c r="E1243" s="72"/>
      <c r="F1243" s="68"/>
      <c r="G1243" s="16"/>
      <c r="H1243" s="21"/>
      <c r="I1243" s="69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</row>
    <row r="1244" spans="1:24" ht="21.75" hidden="1" customHeight="1">
      <c r="A1244" s="72"/>
      <c r="B1244" s="72"/>
      <c r="C1244" s="74"/>
      <c r="D1244" s="72"/>
      <c r="E1244" s="72"/>
      <c r="F1244" s="68"/>
      <c r="G1244" s="16"/>
      <c r="H1244" s="21"/>
      <c r="I1244" s="69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</row>
    <row r="1245" spans="1:24" ht="21.75" hidden="1" customHeight="1">
      <c r="A1245" s="72"/>
      <c r="B1245" s="72"/>
      <c r="C1245" s="74"/>
      <c r="D1245" s="72"/>
      <c r="E1245" s="72"/>
      <c r="F1245" s="68"/>
      <c r="G1245" s="16"/>
      <c r="H1245" s="21"/>
      <c r="I1245" s="69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</row>
    <row r="1246" spans="1:24" ht="21.75" hidden="1" customHeight="1">
      <c r="A1246" s="72"/>
      <c r="B1246" s="72"/>
      <c r="C1246" s="74"/>
      <c r="D1246" s="72"/>
      <c r="E1246" s="72"/>
      <c r="F1246" s="68"/>
      <c r="G1246" s="16"/>
      <c r="H1246" s="21"/>
      <c r="I1246" s="69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</row>
    <row r="1247" spans="1:24" ht="21.75" hidden="1" customHeight="1">
      <c r="A1247" s="72"/>
      <c r="B1247" s="72"/>
      <c r="C1247" s="74"/>
      <c r="D1247" s="72"/>
      <c r="E1247" s="72"/>
      <c r="F1247" s="68"/>
      <c r="G1247" s="16"/>
      <c r="H1247" s="21"/>
      <c r="I1247" s="69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</row>
    <row r="1248" spans="1:24" ht="21.75" hidden="1" customHeight="1">
      <c r="A1248" s="72"/>
      <c r="B1248" s="72"/>
      <c r="C1248" s="74"/>
      <c r="D1248" s="72"/>
      <c r="E1248" s="72"/>
      <c r="F1248" s="68"/>
      <c r="G1248" s="16"/>
      <c r="H1248" s="21"/>
      <c r="I1248" s="69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</row>
    <row r="1249" spans="1:24" ht="21.75" hidden="1" customHeight="1">
      <c r="A1249" s="72"/>
      <c r="B1249" s="72"/>
      <c r="C1249" s="74"/>
      <c r="D1249" s="72"/>
      <c r="E1249" s="72"/>
      <c r="F1249" s="68"/>
      <c r="G1249" s="16"/>
      <c r="H1249" s="21"/>
      <c r="I1249" s="69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</row>
    <row r="1250" spans="1:24" ht="21.75" hidden="1" customHeight="1">
      <c r="A1250" s="72"/>
      <c r="B1250" s="72"/>
      <c r="C1250" s="74"/>
      <c r="D1250" s="72"/>
      <c r="E1250" s="72"/>
      <c r="F1250" s="68"/>
      <c r="G1250" s="16"/>
      <c r="H1250" s="21"/>
      <c r="I1250" s="69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</row>
    <row r="1251" spans="1:24" ht="21.75" hidden="1" customHeight="1">
      <c r="A1251" s="72"/>
      <c r="B1251" s="72"/>
      <c r="C1251" s="74"/>
      <c r="D1251" s="72"/>
      <c r="E1251" s="72"/>
      <c r="F1251" s="68"/>
      <c r="G1251" s="16"/>
      <c r="H1251" s="21"/>
      <c r="I1251" s="69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</row>
    <row r="1252" spans="1:24" ht="21.75" hidden="1" customHeight="1">
      <c r="A1252" s="72"/>
      <c r="B1252" s="72"/>
      <c r="C1252" s="74"/>
      <c r="D1252" s="72"/>
      <c r="E1252" s="72"/>
      <c r="F1252" s="68"/>
      <c r="G1252" s="16"/>
      <c r="H1252" s="21"/>
      <c r="I1252" s="69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</row>
    <row r="1253" spans="1:24" ht="21.75" hidden="1" customHeight="1">
      <c r="A1253" s="72"/>
      <c r="B1253" s="72"/>
      <c r="C1253" s="74"/>
      <c r="D1253" s="72"/>
      <c r="E1253" s="72"/>
      <c r="F1253" s="68"/>
      <c r="G1253" s="16"/>
      <c r="H1253" s="21"/>
      <c r="I1253" s="69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</row>
    <row r="1254" spans="1:24" ht="21.75" hidden="1" customHeight="1">
      <c r="A1254" s="72"/>
      <c r="B1254" s="72"/>
      <c r="C1254" s="74"/>
      <c r="D1254" s="72"/>
      <c r="E1254" s="72"/>
      <c r="F1254" s="68"/>
      <c r="G1254" s="16"/>
      <c r="H1254" s="21"/>
      <c r="I1254" s="69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</row>
    <row r="1255" spans="1:24" ht="21.75" hidden="1" customHeight="1">
      <c r="A1255" s="72"/>
      <c r="B1255" s="72"/>
      <c r="C1255" s="74"/>
      <c r="D1255" s="72"/>
      <c r="E1255" s="72"/>
      <c r="F1255" s="68"/>
      <c r="G1255" s="16"/>
      <c r="H1255" s="21"/>
      <c r="I1255" s="69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</row>
    <row r="1256" spans="1:24" ht="21.75" hidden="1" customHeight="1">
      <c r="A1256" s="72"/>
      <c r="B1256" s="72"/>
      <c r="C1256" s="74"/>
      <c r="D1256" s="72"/>
      <c r="E1256" s="72"/>
      <c r="F1256" s="68"/>
      <c r="G1256" s="16"/>
      <c r="H1256" s="21"/>
      <c r="I1256" s="69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</row>
    <row r="1257" spans="1:24" ht="21.75" hidden="1" customHeight="1">
      <c r="A1257" s="72"/>
      <c r="B1257" s="72"/>
      <c r="C1257" s="74"/>
      <c r="D1257" s="72"/>
      <c r="E1257" s="72"/>
      <c r="F1257" s="68"/>
      <c r="G1257" s="16"/>
      <c r="H1257" s="21"/>
      <c r="I1257" s="69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</row>
    <row r="1258" spans="1:24" ht="21.75" hidden="1" customHeight="1">
      <c r="A1258" s="72"/>
      <c r="B1258" s="72"/>
      <c r="C1258" s="74"/>
      <c r="D1258" s="72"/>
      <c r="E1258" s="72"/>
      <c r="F1258" s="68"/>
      <c r="G1258" s="16"/>
      <c r="H1258" s="21"/>
      <c r="I1258" s="69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</row>
    <row r="1259" spans="1:24" ht="21.75" hidden="1" customHeight="1">
      <c r="A1259" s="72"/>
      <c r="B1259" s="72"/>
      <c r="C1259" s="74"/>
      <c r="D1259" s="72"/>
      <c r="E1259" s="72"/>
      <c r="F1259" s="68"/>
      <c r="G1259" s="16"/>
      <c r="H1259" s="21"/>
      <c r="I1259" s="69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</row>
    <row r="1260" spans="1:24" ht="21.75" hidden="1" customHeight="1">
      <c r="A1260" s="72"/>
      <c r="B1260" s="72"/>
      <c r="C1260" s="74"/>
      <c r="D1260" s="72"/>
      <c r="E1260" s="72"/>
      <c r="F1260" s="68"/>
      <c r="G1260" s="16"/>
      <c r="H1260" s="21"/>
      <c r="I1260" s="69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</row>
    <row r="1261" spans="1:24" ht="21.75" hidden="1" customHeight="1">
      <c r="A1261" s="72"/>
      <c r="B1261" s="72"/>
      <c r="C1261" s="74"/>
      <c r="D1261" s="72"/>
      <c r="E1261" s="72"/>
      <c r="F1261" s="68"/>
      <c r="G1261" s="16"/>
      <c r="H1261" s="21"/>
      <c r="I1261" s="69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</row>
    <row r="1262" spans="1:24" ht="21.75" hidden="1" customHeight="1">
      <c r="A1262" s="72"/>
      <c r="B1262" s="72"/>
      <c r="C1262" s="74"/>
      <c r="D1262" s="72"/>
      <c r="E1262" s="72"/>
      <c r="F1262" s="68"/>
      <c r="G1262" s="16"/>
      <c r="H1262" s="21"/>
      <c r="I1262" s="69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</row>
    <row r="1263" spans="1:24" ht="21.75" hidden="1" customHeight="1">
      <c r="A1263" s="72"/>
      <c r="B1263" s="72"/>
      <c r="C1263" s="74"/>
      <c r="D1263" s="72"/>
      <c r="E1263" s="72"/>
      <c r="F1263" s="68"/>
      <c r="G1263" s="16"/>
      <c r="H1263" s="21"/>
      <c r="I1263" s="69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</row>
    <row r="1264" spans="1:24" ht="21.75" hidden="1" customHeight="1">
      <c r="A1264" s="72"/>
      <c r="B1264" s="72"/>
      <c r="C1264" s="74"/>
      <c r="D1264" s="72"/>
      <c r="E1264" s="72"/>
      <c r="F1264" s="68"/>
      <c r="G1264" s="16"/>
      <c r="H1264" s="21"/>
      <c r="I1264" s="69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</row>
    <row r="1265" spans="1:24" ht="21.75" hidden="1" customHeight="1">
      <c r="A1265" s="72"/>
      <c r="B1265" s="72"/>
      <c r="C1265" s="74"/>
      <c r="D1265" s="72"/>
      <c r="E1265" s="72"/>
      <c r="F1265" s="68"/>
      <c r="G1265" s="16"/>
      <c r="H1265" s="21"/>
      <c r="I1265" s="69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</row>
    <row r="1266" spans="1:24" ht="21.75" hidden="1" customHeight="1">
      <c r="A1266" s="72"/>
      <c r="B1266" s="72"/>
      <c r="C1266" s="74"/>
      <c r="D1266" s="72"/>
      <c r="E1266" s="72"/>
      <c r="F1266" s="68"/>
      <c r="G1266" s="16"/>
      <c r="H1266" s="21"/>
      <c r="I1266" s="69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</row>
    <row r="1267" spans="1:24" ht="21.75" hidden="1" customHeight="1">
      <c r="A1267" s="72"/>
      <c r="B1267" s="72"/>
      <c r="C1267" s="74"/>
      <c r="D1267" s="72"/>
      <c r="E1267" s="72"/>
      <c r="F1267" s="68"/>
      <c r="G1267" s="16"/>
      <c r="H1267" s="21"/>
      <c r="I1267" s="69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</row>
    <row r="1268" spans="1:24" ht="21.75" hidden="1" customHeight="1">
      <c r="A1268" s="72"/>
      <c r="B1268" s="72"/>
      <c r="C1268" s="74"/>
      <c r="D1268" s="72"/>
      <c r="E1268" s="72"/>
      <c r="F1268" s="68"/>
      <c r="G1268" s="16"/>
      <c r="H1268" s="21"/>
      <c r="I1268" s="69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</row>
    <row r="1269" spans="1:24" ht="21.75" hidden="1" customHeight="1">
      <c r="A1269" s="72"/>
      <c r="B1269" s="72"/>
      <c r="C1269" s="74"/>
      <c r="D1269" s="72"/>
      <c r="E1269" s="72"/>
      <c r="F1269" s="68"/>
      <c r="G1269" s="16"/>
      <c r="H1269" s="21"/>
      <c r="I1269" s="69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</row>
    <row r="1270" spans="1:24" ht="21.75" hidden="1" customHeight="1">
      <c r="A1270" s="72"/>
      <c r="B1270" s="72"/>
      <c r="C1270" s="74"/>
      <c r="D1270" s="72"/>
      <c r="E1270" s="72"/>
      <c r="F1270" s="68"/>
      <c r="G1270" s="16"/>
      <c r="H1270" s="21"/>
      <c r="I1270" s="69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</row>
    <row r="1271" spans="1:24" ht="21.75" hidden="1" customHeight="1">
      <c r="A1271" s="72"/>
      <c r="B1271" s="72"/>
      <c r="C1271" s="74"/>
      <c r="D1271" s="72"/>
      <c r="E1271" s="72"/>
      <c r="F1271" s="68"/>
      <c r="G1271" s="16"/>
      <c r="H1271" s="21"/>
      <c r="I1271" s="69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</row>
    <row r="1272" spans="1:24" ht="21.75" hidden="1" customHeight="1">
      <c r="A1272" s="72"/>
      <c r="B1272" s="72"/>
      <c r="C1272" s="74"/>
      <c r="D1272" s="72"/>
      <c r="E1272" s="72"/>
      <c r="F1272" s="68"/>
      <c r="G1272" s="16"/>
      <c r="H1272" s="21"/>
      <c r="I1272" s="69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</row>
    <row r="1273" spans="1:24" ht="21.75" hidden="1" customHeight="1">
      <c r="A1273" s="72"/>
      <c r="B1273" s="72"/>
      <c r="C1273" s="74"/>
      <c r="D1273" s="72"/>
      <c r="E1273" s="72"/>
      <c r="F1273" s="68"/>
      <c r="G1273" s="16"/>
      <c r="H1273" s="21"/>
      <c r="I1273" s="69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</row>
    <row r="1274" spans="1:24" ht="21.75" hidden="1" customHeight="1">
      <c r="A1274" s="72"/>
      <c r="B1274" s="72"/>
      <c r="C1274" s="74"/>
      <c r="D1274" s="72"/>
      <c r="E1274" s="72"/>
      <c r="F1274" s="68"/>
      <c r="G1274" s="16"/>
      <c r="H1274" s="21"/>
      <c r="I1274" s="69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</row>
    <row r="1275" spans="1:24" ht="21.75" hidden="1" customHeight="1">
      <c r="A1275" s="72"/>
      <c r="B1275" s="72"/>
      <c r="C1275" s="74"/>
      <c r="D1275" s="72"/>
      <c r="E1275" s="72"/>
      <c r="F1275" s="68"/>
      <c r="G1275" s="16"/>
      <c r="H1275" s="21"/>
      <c r="I1275" s="69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</row>
    <row r="1276" spans="1:24" ht="21.75" hidden="1" customHeight="1">
      <c r="A1276" s="72"/>
      <c r="B1276" s="72"/>
      <c r="C1276" s="74"/>
      <c r="D1276" s="72"/>
      <c r="E1276" s="72"/>
      <c r="F1276" s="68"/>
      <c r="G1276" s="16"/>
      <c r="H1276" s="21"/>
      <c r="I1276" s="69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</row>
    <row r="1277" spans="1:24" ht="21.75" hidden="1" customHeight="1">
      <c r="A1277" s="72"/>
      <c r="B1277" s="72"/>
      <c r="C1277" s="74"/>
      <c r="D1277" s="72"/>
      <c r="E1277" s="72"/>
      <c r="F1277" s="68"/>
      <c r="G1277" s="16"/>
      <c r="H1277" s="21"/>
      <c r="I1277" s="69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</row>
    <row r="1278" spans="1:24" ht="21.75" hidden="1" customHeight="1">
      <c r="A1278" s="72"/>
      <c r="B1278" s="72"/>
      <c r="C1278" s="74"/>
      <c r="D1278" s="72"/>
      <c r="E1278" s="72"/>
      <c r="F1278" s="68"/>
      <c r="G1278" s="16"/>
      <c r="H1278" s="21"/>
      <c r="I1278" s="69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</row>
    <row r="1279" spans="1:24" ht="21.75" hidden="1" customHeight="1">
      <c r="A1279" s="72"/>
      <c r="B1279" s="72"/>
      <c r="C1279" s="74"/>
      <c r="D1279" s="72"/>
      <c r="E1279" s="72"/>
      <c r="F1279" s="68"/>
      <c r="G1279" s="16"/>
      <c r="H1279" s="21"/>
      <c r="I1279" s="69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</row>
    <row r="1280" spans="1:24" ht="21.75" hidden="1" customHeight="1">
      <c r="A1280" s="72"/>
      <c r="B1280" s="72"/>
      <c r="C1280" s="74"/>
      <c r="D1280" s="72"/>
      <c r="E1280" s="72"/>
      <c r="F1280" s="68"/>
      <c r="G1280" s="16"/>
      <c r="H1280" s="21"/>
      <c r="I1280" s="69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</row>
    <row r="1281" spans="1:24" ht="21.75" hidden="1" customHeight="1">
      <c r="A1281" s="72"/>
      <c r="B1281" s="72"/>
      <c r="C1281" s="74"/>
      <c r="D1281" s="72"/>
      <c r="E1281" s="72"/>
      <c r="F1281" s="68"/>
      <c r="G1281" s="16"/>
      <c r="H1281" s="21"/>
      <c r="I1281" s="69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</row>
    <row r="1282" spans="1:24" ht="21.75" hidden="1" customHeight="1">
      <c r="A1282" s="72"/>
      <c r="B1282" s="72"/>
      <c r="C1282" s="74"/>
      <c r="D1282" s="72"/>
      <c r="E1282" s="72"/>
      <c r="F1282" s="68"/>
      <c r="G1282" s="16"/>
      <c r="H1282" s="21"/>
      <c r="I1282" s="69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</row>
    <row r="1283" spans="1:24" ht="21.75" hidden="1" customHeight="1">
      <c r="A1283" s="72"/>
      <c r="B1283" s="72"/>
      <c r="C1283" s="74"/>
      <c r="D1283" s="72"/>
      <c r="E1283" s="72"/>
      <c r="F1283" s="68"/>
      <c r="G1283" s="16"/>
      <c r="H1283" s="21"/>
      <c r="I1283" s="69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</row>
    <row r="1284" spans="1:24" ht="21.75" hidden="1" customHeight="1">
      <c r="A1284" s="72"/>
      <c r="B1284" s="72"/>
      <c r="C1284" s="74"/>
      <c r="D1284" s="72"/>
      <c r="E1284" s="72"/>
      <c r="F1284" s="68"/>
      <c r="G1284" s="16"/>
      <c r="H1284" s="21"/>
      <c r="I1284" s="69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</row>
    <row r="1285" spans="1:24" ht="21.75" hidden="1" customHeight="1">
      <c r="A1285" s="72"/>
      <c r="B1285" s="72"/>
      <c r="C1285" s="74"/>
      <c r="D1285" s="72"/>
      <c r="E1285" s="72"/>
      <c r="F1285" s="68"/>
      <c r="G1285" s="16"/>
      <c r="H1285" s="21"/>
      <c r="I1285" s="69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</row>
    <row r="1286" spans="1:24" ht="21.75" hidden="1" customHeight="1">
      <c r="A1286" s="72"/>
      <c r="B1286" s="72"/>
      <c r="C1286" s="74"/>
      <c r="D1286" s="72"/>
      <c r="E1286" s="72"/>
      <c r="F1286" s="68"/>
      <c r="G1286" s="16"/>
      <c r="H1286" s="21"/>
      <c r="I1286" s="69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</row>
    <row r="1287" spans="1:24" ht="21.75" hidden="1" customHeight="1">
      <c r="A1287" s="72"/>
      <c r="B1287" s="72"/>
      <c r="C1287" s="74"/>
      <c r="D1287" s="72"/>
      <c r="E1287" s="72"/>
      <c r="F1287" s="68"/>
      <c r="G1287" s="16"/>
      <c r="H1287" s="21"/>
      <c r="I1287" s="69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</row>
    <row r="1288" spans="1:24" ht="21.75" hidden="1" customHeight="1">
      <c r="A1288" s="72"/>
      <c r="B1288" s="72"/>
      <c r="C1288" s="74"/>
      <c r="D1288" s="72"/>
      <c r="E1288" s="72"/>
      <c r="F1288" s="68"/>
      <c r="G1288" s="16"/>
      <c r="H1288" s="21"/>
      <c r="I1288" s="69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</row>
    <row r="1289" spans="1:24" ht="21.75" hidden="1" customHeight="1">
      <c r="A1289" s="72"/>
      <c r="B1289" s="72"/>
      <c r="C1289" s="74"/>
      <c r="D1289" s="72"/>
      <c r="E1289" s="72"/>
      <c r="F1289" s="68"/>
      <c r="G1289" s="16"/>
      <c r="H1289" s="21"/>
      <c r="I1289" s="69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</row>
    <row r="1290" spans="1:24" ht="21.75" hidden="1" customHeight="1">
      <c r="A1290" s="72"/>
      <c r="B1290" s="72"/>
      <c r="C1290" s="74"/>
      <c r="D1290" s="72"/>
      <c r="E1290" s="72"/>
      <c r="F1290" s="68"/>
      <c r="G1290" s="16"/>
      <c r="H1290" s="21"/>
      <c r="I1290" s="69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</row>
    <row r="1291" spans="1:24" ht="21.75" hidden="1" customHeight="1">
      <c r="A1291" s="72"/>
      <c r="B1291" s="72"/>
      <c r="C1291" s="74"/>
      <c r="D1291" s="72"/>
      <c r="E1291" s="72"/>
      <c r="F1291" s="68"/>
      <c r="G1291" s="16"/>
      <c r="H1291" s="21"/>
      <c r="I1291" s="69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</row>
    <row r="1292" spans="1:24" ht="21.75" hidden="1" customHeight="1">
      <c r="A1292" s="72"/>
      <c r="B1292" s="72"/>
      <c r="C1292" s="74"/>
      <c r="D1292" s="72"/>
      <c r="E1292" s="72"/>
      <c r="F1292" s="68"/>
      <c r="G1292" s="16"/>
      <c r="H1292" s="21"/>
      <c r="I1292" s="69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</row>
    <row r="1293" spans="1:24" ht="21.75" hidden="1" customHeight="1">
      <c r="A1293" s="72"/>
      <c r="B1293" s="72"/>
      <c r="C1293" s="74"/>
      <c r="D1293" s="72"/>
      <c r="E1293" s="72"/>
      <c r="F1293" s="68"/>
      <c r="G1293" s="16"/>
      <c r="H1293" s="21"/>
      <c r="I1293" s="69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</row>
    <row r="1294" spans="1:24" ht="21.75" hidden="1" customHeight="1">
      <c r="A1294" s="72"/>
      <c r="B1294" s="72"/>
      <c r="C1294" s="74"/>
      <c r="D1294" s="72"/>
      <c r="E1294" s="72"/>
      <c r="F1294" s="68"/>
      <c r="G1294" s="16"/>
      <c r="H1294" s="21"/>
      <c r="I1294" s="69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</row>
    <row r="1295" spans="1:24" ht="21.75" hidden="1" customHeight="1">
      <c r="A1295" s="72"/>
      <c r="B1295" s="72"/>
      <c r="C1295" s="74"/>
      <c r="D1295" s="72"/>
      <c r="E1295" s="72"/>
      <c r="F1295" s="68"/>
      <c r="G1295" s="16"/>
      <c r="H1295" s="21"/>
      <c r="I1295" s="69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</row>
    <row r="1296" spans="1:24" ht="21.75" hidden="1" customHeight="1">
      <c r="A1296" s="72"/>
      <c r="B1296" s="72"/>
      <c r="C1296" s="74"/>
      <c r="D1296" s="72"/>
      <c r="E1296" s="72"/>
      <c r="F1296" s="68"/>
      <c r="G1296" s="16"/>
      <c r="H1296" s="21"/>
      <c r="I1296" s="69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</row>
    <row r="1297" spans="1:24" ht="21.75" hidden="1" customHeight="1">
      <c r="A1297" s="72"/>
      <c r="B1297" s="72"/>
      <c r="C1297" s="74"/>
      <c r="D1297" s="72"/>
      <c r="E1297" s="72"/>
      <c r="F1297" s="68"/>
      <c r="G1297" s="16"/>
      <c r="H1297" s="21"/>
      <c r="I1297" s="69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</row>
    <row r="1298" spans="1:24" ht="21.75" hidden="1" customHeight="1">
      <c r="A1298" s="72"/>
      <c r="B1298" s="72"/>
      <c r="C1298" s="74"/>
      <c r="D1298" s="72"/>
      <c r="E1298" s="72"/>
      <c r="F1298" s="68"/>
      <c r="G1298" s="16"/>
      <c r="H1298" s="21"/>
      <c r="I1298" s="69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</row>
    <row r="1299" spans="1:24" ht="21.75" hidden="1" customHeight="1">
      <c r="A1299" s="72"/>
      <c r="B1299" s="72"/>
      <c r="C1299" s="74"/>
      <c r="D1299" s="72"/>
      <c r="E1299" s="72"/>
      <c r="F1299" s="68"/>
      <c r="G1299" s="16"/>
      <c r="H1299" s="21"/>
      <c r="I1299" s="69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</row>
    <row r="1300" spans="1:24" ht="21.75" hidden="1" customHeight="1">
      <c r="A1300" s="72"/>
      <c r="B1300" s="72"/>
      <c r="C1300" s="74"/>
      <c r="D1300" s="72"/>
      <c r="E1300" s="72"/>
      <c r="F1300" s="68"/>
      <c r="G1300" s="16"/>
      <c r="H1300" s="21"/>
      <c r="I1300" s="69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</row>
    <row r="1301" spans="1:24" ht="21.75" hidden="1" customHeight="1">
      <c r="A1301" s="72"/>
      <c r="B1301" s="72"/>
      <c r="C1301" s="74"/>
      <c r="D1301" s="72"/>
      <c r="E1301" s="72"/>
      <c r="F1301" s="68"/>
      <c r="G1301" s="16"/>
      <c r="H1301" s="21"/>
      <c r="I1301" s="69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</row>
    <row r="1302" spans="1:24" ht="21.75" hidden="1" customHeight="1">
      <c r="A1302" s="72"/>
      <c r="B1302" s="72"/>
      <c r="C1302" s="74"/>
      <c r="D1302" s="72"/>
      <c r="E1302" s="72"/>
      <c r="F1302" s="68"/>
      <c r="G1302" s="16"/>
      <c r="H1302" s="21"/>
      <c r="I1302" s="69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</row>
    <row r="1303" spans="1:24" ht="21.75" hidden="1" customHeight="1">
      <c r="A1303" s="72"/>
      <c r="B1303" s="72"/>
      <c r="C1303" s="74"/>
      <c r="D1303" s="72"/>
      <c r="E1303" s="72"/>
      <c r="F1303" s="68"/>
      <c r="G1303" s="16"/>
      <c r="H1303" s="21"/>
      <c r="I1303" s="69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</row>
    <row r="1304" spans="1:24" ht="21.75" hidden="1" customHeight="1">
      <c r="A1304" s="72"/>
      <c r="B1304" s="72"/>
      <c r="C1304" s="74"/>
      <c r="D1304" s="72"/>
      <c r="E1304" s="72"/>
      <c r="F1304" s="68"/>
      <c r="G1304" s="16"/>
      <c r="H1304" s="21"/>
      <c r="I1304" s="69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</row>
    <row r="1305" spans="1:24" ht="21.75" hidden="1" customHeight="1">
      <c r="A1305" s="72"/>
      <c r="B1305" s="72"/>
      <c r="C1305" s="74"/>
      <c r="D1305" s="72"/>
      <c r="E1305" s="72"/>
      <c r="F1305" s="68"/>
      <c r="G1305" s="16"/>
      <c r="H1305" s="21"/>
      <c r="I1305" s="69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</row>
    <row r="1306" spans="1:24" ht="21.75" hidden="1" customHeight="1">
      <c r="A1306" s="72"/>
      <c r="B1306" s="72"/>
      <c r="C1306" s="74"/>
      <c r="D1306" s="72"/>
      <c r="E1306" s="72"/>
      <c r="F1306" s="68"/>
      <c r="G1306" s="16"/>
      <c r="H1306" s="21"/>
      <c r="I1306" s="69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</row>
    <row r="1307" spans="1:24" ht="21.75" hidden="1" customHeight="1">
      <c r="A1307" s="72"/>
      <c r="B1307" s="72"/>
      <c r="C1307" s="74"/>
      <c r="D1307" s="72"/>
      <c r="E1307" s="72"/>
      <c r="F1307" s="68"/>
      <c r="G1307" s="16"/>
      <c r="H1307" s="21"/>
      <c r="I1307" s="69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</row>
    <row r="1308" spans="1:24" ht="21.75" hidden="1" customHeight="1">
      <c r="A1308" s="72"/>
      <c r="B1308" s="72"/>
      <c r="C1308" s="74"/>
      <c r="D1308" s="72"/>
      <c r="E1308" s="72"/>
      <c r="F1308" s="68"/>
      <c r="G1308" s="16"/>
      <c r="H1308" s="21"/>
      <c r="I1308" s="69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</row>
    <row r="1309" spans="1:24" ht="21.75" hidden="1" customHeight="1">
      <c r="A1309" s="72"/>
      <c r="B1309" s="72"/>
      <c r="C1309" s="74"/>
      <c r="D1309" s="72"/>
      <c r="E1309" s="72"/>
      <c r="F1309" s="68"/>
      <c r="G1309" s="16"/>
      <c r="H1309" s="21"/>
      <c r="I1309" s="69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</row>
    <row r="1310" spans="1:24" ht="21.75" hidden="1" customHeight="1">
      <c r="A1310" s="72"/>
      <c r="B1310" s="72"/>
      <c r="C1310" s="74"/>
      <c r="D1310" s="72"/>
      <c r="E1310" s="72"/>
      <c r="F1310" s="68"/>
      <c r="G1310" s="16"/>
      <c r="H1310" s="21"/>
      <c r="I1310" s="69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</row>
    <row r="1311" spans="1:24" ht="21.75" hidden="1" customHeight="1">
      <c r="A1311" s="72"/>
      <c r="B1311" s="72"/>
      <c r="C1311" s="74"/>
      <c r="D1311" s="72"/>
      <c r="E1311" s="72"/>
      <c r="F1311" s="68"/>
      <c r="G1311" s="16"/>
      <c r="H1311" s="21"/>
      <c r="I1311" s="69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</row>
    <row r="1312" spans="1:24" ht="21.75" hidden="1" customHeight="1">
      <c r="A1312" s="72"/>
      <c r="B1312" s="72"/>
      <c r="C1312" s="74"/>
      <c r="D1312" s="72"/>
      <c r="E1312" s="72"/>
      <c r="F1312" s="68"/>
      <c r="G1312" s="16"/>
      <c r="H1312" s="21"/>
      <c r="I1312" s="69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</row>
    <row r="1313" spans="1:24" ht="21.75" hidden="1" customHeight="1">
      <c r="A1313" s="72"/>
      <c r="B1313" s="72"/>
      <c r="C1313" s="74"/>
      <c r="D1313" s="72"/>
      <c r="E1313" s="72"/>
      <c r="F1313" s="68"/>
      <c r="G1313" s="16"/>
      <c r="H1313" s="21"/>
      <c r="I1313" s="69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</row>
    <row r="1314" spans="1:24" ht="21.75" hidden="1" customHeight="1">
      <c r="A1314" s="72"/>
      <c r="B1314" s="72"/>
      <c r="C1314" s="74"/>
      <c r="D1314" s="72"/>
      <c r="E1314" s="72"/>
      <c r="F1314" s="68"/>
      <c r="G1314" s="16"/>
      <c r="H1314" s="21"/>
      <c r="I1314" s="69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</row>
    <row r="1315" spans="1:24" ht="21.75" hidden="1" customHeight="1">
      <c r="A1315" s="72"/>
      <c r="B1315" s="72"/>
      <c r="C1315" s="74"/>
      <c r="D1315" s="72"/>
      <c r="E1315" s="72"/>
      <c r="F1315" s="68"/>
      <c r="G1315" s="16"/>
      <c r="H1315" s="21"/>
      <c r="I1315" s="69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</row>
    <row r="1316" spans="1:24" ht="21.75" hidden="1" customHeight="1">
      <c r="A1316" s="72"/>
      <c r="B1316" s="72"/>
      <c r="C1316" s="74"/>
      <c r="D1316" s="72"/>
      <c r="E1316" s="72"/>
      <c r="F1316" s="68"/>
      <c r="G1316" s="16"/>
      <c r="H1316" s="21"/>
      <c r="I1316" s="69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</row>
    <row r="1317" spans="1:24" ht="21.75" hidden="1" customHeight="1">
      <c r="A1317" s="72"/>
      <c r="B1317" s="72"/>
      <c r="C1317" s="74"/>
      <c r="D1317" s="72"/>
      <c r="E1317" s="72"/>
      <c r="F1317" s="68"/>
      <c r="G1317" s="16"/>
      <c r="H1317" s="21"/>
      <c r="I1317" s="69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</row>
    <row r="1318" spans="1:24" ht="21.75" hidden="1" customHeight="1">
      <c r="A1318" s="72"/>
      <c r="B1318" s="72"/>
      <c r="C1318" s="74"/>
      <c r="D1318" s="72"/>
      <c r="E1318" s="72"/>
      <c r="F1318" s="68"/>
      <c r="G1318" s="16"/>
      <c r="H1318" s="21"/>
      <c r="I1318" s="69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</row>
    <row r="1319" spans="1:24" ht="21.75" hidden="1" customHeight="1">
      <c r="A1319" s="72"/>
      <c r="B1319" s="72"/>
      <c r="C1319" s="74"/>
      <c r="D1319" s="72"/>
      <c r="E1319" s="72"/>
      <c r="F1319" s="68"/>
      <c r="G1319" s="16"/>
      <c r="H1319" s="21"/>
      <c r="I1319" s="69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</row>
    <row r="1320" spans="1:24" ht="21.75" hidden="1" customHeight="1">
      <c r="A1320" s="72"/>
      <c r="B1320" s="72"/>
      <c r="C1320" s="74"/>
      <c r="D1320" s="72"/>
      <c r="E1320" s="72"/>
      <c r="F1320" s="68"/>
      <c r="G1320" s="16"/>
      <c r="H1320" s="21"/>
      <c r="I1320" s="69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</row>
    <row r="1321" spans="1:24" ht="21.75" hidden="1" customHeight="1">
      <c r="A1321" s="72"/>
      <c r="B1321" s="72"/>
      <c r="C1321" s="74"/>
      <c r="D1321" s="72"/>
      <c r="E1321" s="72"/>
      <c r="F1321" s="68"/>
      <c r="G1321" s="16"/>
      <c r="H1321" s="21"/>
      <c r="I1321" s="69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</row>
    <row r="1322" spans="1:24" ht="21.75" hidden="1" customHeight="1">
      <c r="A1322" s="72"/>
      <c r="B1322" s="72"/>
      <c r="C1322" s="74"/>
      <c r="D1322" s="72"/>
      <c r="E1322" s="72"/>
      <c r="F1322" s="68"/>
      <c r="G1322" s="16"/>
      <c r="H1322" s="21"/>
      <c r="I1322" s="69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</row>
    <row r="1323" spans="1:24" ht="21.75" hidden="1" customHeight="1">
      <c r="A1323" s="72"/>
      <c r="B1323" s="72"/>
      <c r="C1323" s="74"/>
      <c r="D1323" s="72"/>
      <c r="E1323" s="72"/>
      <c r="F1323" s="68"/>
      <c r="G1323" s="16"/>
      <c r="H1323" s="21"/>
      <c r="I1323" s="69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</row>
    <row r="1324" spans="1:24" ht="21.75" hidden="1" customHeight="1">
      <c r="A1324" s="72"/>
      <c r="B1324" s="72"/>
      <c r="C1324" s="74"/>
      <c r="D1324" s="72"/>
      <c r="E1324" s="72"/>
      <c r="F1324" s="68"/>
      <c r="G1324" s="16"/>
      <c r="H1324" s="21"/>
      <c r="I1324" s="69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</row>
    <row r="1325" spans="1:24" ht="21.75" hidden="1" customHeight="1">
      <c r="A1325" s="72"/>
      <c r="B1325" s="72"/>
      <c r="C1325" s="74"/>
      <c r="D1325" s="72"/>
      <c r="E1325" s="72"/>
      <c r="F1325" s="68"/>
      <c r="G1325" s="16"/>
      <c r="H1325" s="21"/>
      <c r="I1325" s="69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</row>
    <row r="1326" spans="1:24" ht="21.75" hidden="1" customHeight="1">
      <c r="A1326" s="72"/>
      <c r="B1326" s="72"/>
      <c r="C1326" s="74"/>
      <c r="D1326" s="72"/>
      <c r="E1326" s="72"/>
      <c r="F1326" s="68"/>
      <c r="G1326" s="16"/>
      <c r="H1326" s="21"/>
      <c r="I1326" s="69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</row>
    <row r="1327" spans="1:24" ht="21.75" hidden="1" customHeight="1">
      <c r="A1327" s="72"/>
      <c r="B1327" s="72"/>
      <c r="C1327" s="74"/>
      <c r="D1327" s="72"/>
      <c r="E1327" s="72"/>
      <c r="F1327" s="68"/>
      <c r="G1327" s="16"/>
      <c r="H1327" s="21"/>
      <c r="I1327" s="69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</row>
    <row r="1328" spans="1:24" ht="21.75" hidden="1" customHeight="1">
      <c r="A1328" s="72"/>
      <c r="B1328" s="72"/>
      <c r="C1328" s="74"/>
      <c r="D1328" s="72"/>
      <c r="E1328" s="72"/>
      <c r="F1328" s="68"/>
      <c r="G1328" s="16"/>
      <c r="H1328" s="21"/>
      <c r="I1328" s="69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</row>
    <row r="1329" spans="1:24" ht="21.75" hidden="1" customHeight="1">
      <c r="A1329" s="72"/>
      <c r="B1329" s="72"/>
      <c r="C1329" s="74"/>
      <c r="D1329" s="72"/>
      <c r="E1329" s="72"/>
      <c r="F1329" s="68"/>
      <c r="G1329" s="16"/>
      <c r="H1329" s="21"/>
      <c r="I1329" s="69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</row>
    <row r="1330" spans="1:24" ht="21.75" hidden="1" customHeight="1">
      <c r="A1330" s="72"/>
      <c r="B1330" s="72"/>
      <c r="C1330" s="74"/>
      <c r="D1330" s="72"/>
      <c r="E1330" s="72"/>
      <c r="F1330" s="68"/>
      <c r="G1330" s="16"/>
      <c r="H1330" s="21"/>
      <c r="I1330" s="69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</row>
    <row r="1331" spans="1:24" ht="21.75" hidden="1" customHeight="1">
      <c r="A1331" s="72"/>
      <c r="B1331" s="72"/>
      <c r="C1331" s="74"/>
      <c r="D1331" s="72"/>
      <c r="E1331" s="72"/>
      <c r="F1331" s="68"/>
      <c r="G1331" s="16"/>
      <c r="H1331" s="21"/>
      <c r="I1331" s="69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</row>
    <row r="1332" spans="1:24" ht="21.75" hidden="1" customHeight="1">
      <c r="A1332" s="72"/>
      <c r="B1332" s="72"/>
      <c r="C1332" s="74"/>
      <c r="D1332" s="72"/>
      <c r="E1332" s="72"/>
      <c r="F1332" s="68"/>
      <c r="G1332" s="16"/>
      <c r="H1332" s="21"/>
      <c r="I1332" s="69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</row>
    <row r="1333" spans="1:24" ht="21.75" hidden="1" customHeight="1">
      <c r="A1333" s="72"/>
      <c r="B1333" s="72"/>
      <c r="C1333" s="74"/>
      <c r="D1333" s="72"/>
      <c r="E1333" s="72"/>
      <c r="F1333" s="68"/>
      <c r="G1333" s="16"/>
      <c r="H1333" s="21"/>
      <c r="I1333" s="69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</row>
    <row r="1334" spans="1:24" ht="21.75" hidden="1" customHeight="1">
      <c r="A1334" s="72"/>
      <c r="B1334" s="72"/>
      <c r="C1334" s="74"/>
      <c r="D1334" s="72"/>
      <c r="E1334" s="72"/>
      <c r="F1334" s="68"/>
      <c r="G1334" s="16"/>
      <c r="H1334" s="21"/>
      <c r="I1334" s="69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</row>
    <row r="1335" spans="1:24" ht="21.75" hidden="1" customHeight="1">
      <c r="A1335" s="72"/>
      <c r="B1335" s="72"/>
      <c r="C1335" s="74"/>
      <c r="D1335" s="72"/>
      <c r="E1335" s="72"/>
      <c r="F1335" s="68"/>
      <c r="G1335" s="16"/>
      <c r="H1335" s="21"/>
      <c r="I1335" s="69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</row>
    <row r="1336" spans="1:24" ht="21.75" hidden="1" customHeight="1">
      <c r="A1336" s="72"/>
      <c r="B1336" s="72"/>
      <c r="C1336" s="74"/>
      <c r="D1336" s="72"/>
      <c r="E1336" s="72"/>
      <c r="F1336" s="68"/>
      <c r="G1336" s="16"/>
      <c r="H1336" s="21"/>
      <c r="I1336" s="69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</row>
    <row r="1337" spans="1:24" ht="21.75" hidden="1" customHeight="1">
      <c r="A1337" s="72"/>
      <c r="B1337" s="72"/>
      <c r="C1337" s="74"/>
      <c r="D1337" s="72"/>
      <c r="E1337" s="72"/>
      <c r="F1337" s="68"/>
      <c r="G1337" s="16"/>
      <c r="H1337" s="21"/>
      <c r="I1337" s="69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</row>
    <row r="1338" spans="1:24" ht="21.75" hidden="1" customHeight="1">
      <c r="A1338" s="72"/>
      <c r="B1338" s="72"/>
      <c r="C1338" s="74"/>
      <c r="D1338" s="72"/>
      <c r="E1338" s="72"/>
      <c r="F1338" s="68"/>
      <c r="G1338" s="16"/>
      <c r="H1338" s="21"/>
      <c r="I1338" s="69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</row>
    <row r="1339" spans="1:24" ht="21.75" hidden="1" customHeight="1">
      <c r="A1339" s="72"/>
      <c r="B1339" s="72"/>
      <c r="C1339" s="74"/>
      <c r="D1339" s="72"/>
      <c r="E1339" s="72"/>
      <c r="F1339" s="68"/>
      <c r="G1339" s="16"/>
      <c r="H1339" s="21"/>
      <c r="I1339" s="69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</row>
    <row r="1340" spans="1:24" ht="21.75" hidden="1" customHeight="1">
      <c r="A1340" s="72"/>
      <c r="B1340" s="72"/>
      <c r="C1340" s="74"/>
      <c r="D1340" s="72"/>
      <c r="E1340" s="72"/>
      <c r="F1340" s="68"/>
      <c r="G1340" s="16"/>
      <c r="H1340" s="21"/>
      <c r="I1340" s="69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</row>
    <row r="1341" spans="1:24" ht="21.75" hidden="1" customHeight="1">
      <c r="A1341" s="72"/>
      <c r="B1341" s="72"/>
      <c r="C1341" s="74"/>
      <c r="D1341" s="72"/>
      <c r="E1341" s="72"/>
      <c r="F1341" s="68"/>
      <c r="G1341" s="16"/>
      <c r="H1341" s="21"/>
      <c r="I1341" s="69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</row>
    <row r="1342" spans="1:24" ht="21.75" hidden="1" customHeight="1">
      <c r="A1342" s="72"/>
      <c r="B1342" s="72"/>
      <c r="C1342" s="74"/>
      <c r="D1342" s="72"/>
      <c r="E1342" s="72"/>
      <c r="F1342" s="68"/>
      <c r="G1342" s="16"/>
      <c r="H1342" s="21"/>
      <c r="I1342" s="69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</row>
    <row r="1343" spans="1:24" ht="21.75" hidden="1" customHeight="1">
      <c r="A1343" s="72"/>
      <c r="B1343" s="72"/>
      <c r="C1343" s="74"/>
      <c r="D1343" s="72"/>
      <c r="E1343" s="72"/>
      <c r="F1343" s="68"/>
      <c r="G1343" s="16"/>
      <c r="H1343" s="21"/>
      <c r="I1343" s="69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</row>
    <row r="1344" spans="1:24" ht="21.75" hidden="1" customHeight="1">
      <c r="A1344" s="72"/>
      <c r="B1344" s="72"/>
      <c r="C1344" s="74"/>
      <c r="D1344" s="72"/>
      <c r="E1344" s="72"/>
      <c r="F1344" s="68"/>
      <c r="G1344" s="16"/>
      <c r="H1344" s="21"/>
      <c r="I1344" s="69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</row>
    <row r="1345" spans="1:24" ht="21.75" hidden="1" customHeight="1">
      <c r="A1345" s="72"/>
      <c r="B1345" s="72"/>
      <c r="C1345" s="74"/>
      <c r="D1345" s="72"/>
      <c r="E1345" s="72"/>
      <c r="F1345" s="68"/>
      <c r="G1345" s="16"/>
      <c r="H1345" s="21"/>
      <c r="I1345" s="69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</row>
    <row r="1346" spans="1:24" ht="21.75" hidden="1" customHeight="1">
      <c r="A1346" s="72"/>
      <c r="B1346" s="72"/>
      <c r="C1346" s="74"/>
      <c r="D1346" s="72"/>
      <c r="E1346" s="72"/>
      <c r="F1346" s="68"/>
      <c r="G1346" s="16"/>
      <c r="H1346" s="21"/>
      <c r="I1346" s="69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</row>
    <row r="1347" spans="1:24" ht="21.75" hidden="1" customHeight="1">
      <c r="A1347" s="72"/>
      <c r="B1347" s="72"/>
      <c r="C1347" s="74"/>
      <c r="D1347" s="72"/>
      <c r="E1347" s="72"/>
      <c r="F1347" s="68"/>
      <c r="G1347" s="16"/>
      <c r="H1347" s="21"/>
      <c r="I1347" s="69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</row>
    <row r="1348" spans="1:24" ht="21.75" hidden="1" customHeight="1">
      <c r="A1348" s="72"/>
      <c r="B1348" s="72"/>
      <c r="C1348" s="74"/>
      <c r="D1348" s="72"/>
      <c r="E1348" s="72"/>
      <c r="F1348" s="68"/>
      <c r="G1348" s="16"/>
      <c r="H1348" s="21"/>
      <c r="I1348" s="69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</row>
    <row r="1349" spans="1:24" ht="21.75" hidden="1" customHeight="1">
      <c r="A1349" s="72"/>
      <c r="B1349" s="72"/>
      <c r="C1349" s="74"/>
      <c r="D1349" s="72"/>
      <c r="E1349" s="72"/>
      <c r="F1349" s="68"/>
      <c r="G1349" s="16"/>
      <c r="H1349" s="21"/>
      <c r="I1349" s="69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</row>
    <row r="1350" spans="1:24" ht="21.75" hidden="1" customHeight="1">
      <c r="A1350" s="72"/>
      <c r="B1350" s="72"/>
      <c r="C1350" s="74"/>
      <c r="D1350" s="72"/>
      <c r="E1350" s="72"/>
      <c r="F1350" s="68"/>
      <c r="G1350" s="16"/>
      <c r="H1350" s="21"/>
      <c r="I1350" s="69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</row>
    <row r="1351" spans="1:24" ht="21.75" hidden="1" customHeight="1">
      <c r="A1351" s="72"/>
      <c r="B1351" s="72"/>
      <c r="C1351" s="74"/>
      <c r="D1351" s="72"/>
      <c r="E1351" s="72"/>
      <c r="F1351" s="68"/>
      <c r="G1351" s="16"/>
      <c r="H1351" s="21"/>
      <c r="I1351" s="69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</row>
    <row r="1352" spans="1:24" ht="21.75" hidden="1" customHeight="1">
      <c r="A1352" s="72"/>
      <c r="B1352" s="72"/>
      <c r="C1352" s="74"/>
      <c r="D1352" s="72"/>
      <c r="E1352" s="72"/>
      <c r="F1352" s="68"/>
      <c r="G1352" s="16"/>
      <c r="H1352" s="21"/>
      <c r="I1352" s="69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</row>
    <row r="1353" spans="1:24" ht="21.75" hidden="1" customHeight="1">
      <c r="A1353" s="72"/>
      <c r="B1353" s="72"/>
      <c r="C1353" s="74"/>
      <c r="D1353" s="72"/>
      <c r="E1353" s="72"/>
      <c r="F1353" s="68"/>
      <c r="G1353" s="16"/>
      <c r="H1353" s="21"/>
      <c r="I1353" s="69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</row>
    <row r="1354" spans="1:24" ht="21.75" hidden="1" customHeight="1">
      <c r="A1354" s="72"/>
      <c r="B1354" s="72"/>
      <c r="C1354" s="74"/>
      <c r="D1354" s="72"/>
      <c r="E1354" s="72"/>
      <c r="F1354" s="68"/>
      <c r="G1354" s="16"/>
      <c r="H1354" s="21"/>
      <c r="I1354" s="69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</row>
    <row r="1355" spans="1:24" ht="21.75" hidden="1" customHeight="1">
      <c r="A1355" s="72"/>
      <c r="B1355" s="72"/>
      <c r="C1355" s="74"/>
      <c r="D1355" s="72"/>
      <c r="E1355" s="72"/>
      <c r="F1355" s="68"/>
      <c r="G1355" s="16"/>
      <c r="H1355" s="21"/>
      <c r="I1355" s="69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</row>
    <row r="1356" spans="1:24" ht="21.75" hidden="1" customHeight="1">
      <c r="A1356" s="72"/>
      <c r="B1356" s="72"/>
      <c r="C1356" s="74"/>
      <c r="D1356" s="72"/>
      <c r="E1356" s="72"/>
      <c r="F1356" s="68"/>
      <c r="G1356" s="16"/>
      <c r="H1356" s="21"/>
      <c r="I1356" s="69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</row>
    <row r="1357" spans="1:24" ht="21.75" hidden="1" customHeight="1">
      <c r="A1357" s="72"/>
      <c r="B1357" s="72"/>
      <c r="C1357" s="74"/>
      <c r="D1357" s="72"/>
      <c r="E1357" s="72"/>
      <c r="F1357" s="68"/>
      <c r="G1357" s="16"/>
      <c r="H1357" s="21"/>
      <c r="I1357" s="69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</row>
    <row r="1358" spans="1:24" ht="21.75" hidden="1" customHeight="1">
      <c r="A1358" s="72"/>
      <c r="B1358" s="72"/>
      <c r="C1358" s="74"/>
      <c r="D1358" s="72"/>
      <c r="E1358" s="72"/>
      <c r="F1358" s="68"/>
      <c r="G1358" s="16"/>
      <c r="H1358" s="21"/>
      <c r="I1358" s="69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</row>
    <row r="1359" spans="1:24" ht="21.75" hidden="1" customHeight="1">
      <c r="A1359" s="72"/>
      <c r="B1359" s="72"/>
      <c r="C1359" s="74"/>
      <c r="D1359" s="72"/>
      <c r="E1359" s="72"/>
      <c r="F1359" s="68"/>
      <c r="G1359" s="16"/>
      <c r="H1359" s="21"/>
      <c r="I1359" s="69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</row>
    <row r="1360" spans="1:24" ht="21.75" hidden="1" customHeight="1">
      <c r="A1360" s="72"/>
      <c r="B1360" s="72"/>
      <c r="C1360" s="74"/>
      <c r="D1360" s="72"/>
      <c r="E1360" s="72"/>
      <c r="F1360" s="68"/>
      <c r="G1360" s="16"/>
      <c r="H1360" s="21"/>
      <c r="I1360" s="69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</row>
    <row r="1361" spans="1:24" ht="21.75" hidden="1" customHeight="1">
      <c r="A1361" s="72"/>
      <c r="B1361" s="72"/>
      <c r="C1361" s="74"/>
      <c r="D1361" s="72"/>
      <c r="E1361" s="72"/>
      <c r="F1361" s="68"/>
      <c r="G1361" s="16"/>
      <c r="H1361" s="21"/>
      <c r="I1361" s="69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</row>
    <row r="1362" spans="1:24" ht="21.75" hidden="1" customHeight="1">
      <c r="A1362" s="72"/>
      <c r="B1362" s="72"/>
      <c r="C1362" s="74"/>
      <c r="D1362" s="72"/>
      <c r="E1362" s="72"/>
      <c r="F1362" s="68"/>
      <c r="G1362" s="16"/>
      <c r="H1362" s="21"/>
      <c r="I1362" s="69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</row>
    <row r="1363" spans="1:24" ht="21.75" hidden="1" customHeight="1">
      <c r="A1363" s="72"/>
      <c r="B1363" s="72"/>
      <c r="C1363" s="74"/>
      <c r="D1363" s="72"/>
      <c r="E1363" s="72"/>
      <c r="F1363" s="68"/>
      <c r="G1363" s="16"/>
      <c r="H1363" s="21"/>
      <c r="I1363" s="69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</row>
    <row r="1364" spans="1:24" ht="21.75" hidden="1" customHeight="1">
      <c r="A1364" s="72"/>
      <c r="B1364" s="72"/>
      <c r="C1364" s="74"/>
      <c r="D1364" s="72"/>
      <c r="E1364" s="72"/>
      <c r="F1364" s="68"/>
      <c r="G1364" s="16"/>
      <c r="H1364" s="21"/>
      <c r="I1364" s="69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</row>
    <row r="1365" spans="1:24" ht="21.75" hidden="1" customHeight="1">
      <c r="A1365" s="72"/>
      <c r="B1365" s="72"/>
      <c r="C1365" s="74"/>
      <c r="D1365" s="72"/>
      <c r="E1365" s="72"/>
      <c r="F1365" s="68"/>
      <c r="G1365" s="16"/>
      <c r="H1365" s="21"/>
      <c r="I1365" s="69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</row>
    <row r="1366" spans="1:24" ht="21.75" hidden="1" customHeight="1">
      <c r="A1366" s="72"/>
      <c r="B1366" s="72"/>
      <c r="C1366" s="74"/>
      <c r="D1366" s="72"/>
      <c r="E1366" s="72"/>
      <c r="F1366" s="68"/>
      <c r="G1366" s="16"/>
      <c r="H1366" s="21"/>
      <c r="I1366" s="69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</row>
    <row r="1367" spans="1:24" ht="21.75" hidden="1" customHeight="1">
      <c r="A1367" s="72"/>
      <c r="B1367" s="72"/>
      <c r="C1367" s="74"/>
      <c r="D1367" s="72"/>
      <c r="E1367" s="72"/>
      <c r="F1367" s="68"/>
      <c r="G1367" s="16"/>
      <c r="H1367" s="21"/>
      <c r="I1367" s="69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</row>
    <row r="1368" spans="1:24" ht="21.75" hidden="1" customHeight="1">
      <c r="A1368" s="72"/>
      <c r="B1368" s="72"/>
      <c r="C1368" s="74"/>
      <c r="D1368" s="72"/>
      <c r="E1368" s="72"/>
      <c r="F1368" s="68"/>
      <c r="G1368" s="16"/>
      <c r="H1368" s="21"/>
      <c r="I1368" s="69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</row>
    <row r="1369" spans="1:24" ht="21.75" hidden="1" customHeight="1">
      <c r="A1369" s="72"/>
      <c r="B1369" s="72"/>
      <c r="C1369" s="74"/>
      <c r="D1369" s="72"/>
      <c r="E1369" s="72"/>
      <c r="F1369" s="68"/>
      <c r="G1369" s="16"/>
      <c r="H1369" s="21"/>
      <c r="I1369" s="69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</row>
    <row r="1370" spans="1:24" ht="21.75" hidden="1" customHeight="1">
      <c r="A1370" s="72"/>
      <c r="B1370" s="72"/>
      <c r="C1370" s="74"/>
      <c r="D1370" s="72"/>
      <c r="E1370" s="72"/>
      <c r="F1370" s="68"/>
      <c r="G1370" s="16"/>
      <c r="H1370" s="21"/>
      <c r="I1370" s="69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</row>
    <row r="1371" spans="1:24" ht="21.75" hidden="1" customHeight="1">
      <c r="A1371" s="72"/>
      <c r="B1371" s="72"/>
      <c r="C1371" s="74"/>
      <c r="D1371" s="72"/>
      <c r="E1371" s="72"/>
      <c r="F1371" s="68"/>
      <c r="G1371" s="16"/>
      <c r="H1371" s="21"/>
      <c r="I1371" s="69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</row>
    <row r="1372" spans="1:24" ht="21.75" hidden="1" customHeight="1">
      <c r="A1372" s="72"/>
      <c r="B1372" s="72"/>
      <c r="C1372" s="74"/>
      <c r="D1372" s="72"/>
      <c r="E1372" s="72"/>
      <c r="F1372" s="68"/>
      <c r="G1372" s="16"/>
      <c r="H1372" s="21"/>
      <c r="I1372" s="69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</row>
    <row r="1373" spans="1:24" ht="21.75" hidden="1" customHeight="1">
      <c r="A1373" s="72"/>
      <c r="B1373" s="72"/>
      <c r="C1373" s="74"/>
      <c r="D1373" s="72"/>
      <c r="E1373" s="72"/>
      <c r="F1373" s="68"/>
      <c r="G1373" s="16"/>
      <c r="H1373" s="21"/>
      <c r="I1373" s="69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</row>
    <row r="1374" spans="1:24" ht="21.75" hidden="1" customHeight="1">
      <c r="A1374" s="72"/>
      <c r="B1374" s="72"/>
      <c r="C1374" s="74"/>
      <c r="D1374" s="72"/>
      <c r="E1374" s="72"/>
      <c r="F1374" s="68"/>
      <c r="G1374" s="16"/>
      <c r="H1374" s="21"/>
      <c r="I1374" s="69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</row>
    <row r="1375" spans="1:24" ht="21.75" hidden="1" customHeight="1">
      <c r="A1375" s="72"/>
      <c r="B1375" s="72"/>
      <c r="C1375" s="74"/>
      <c r="D1375" s="72"/>
      <c r="E1375" s="72"/>
      <c r="F1375" s="68"/>
      <c r="G1375" s="16"/>
      <c r="H1375" s="21"/>
      <c r="I1375" s="69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</row>
    <row r="1376" spans="1:24" ht="21.75" hidden="1" customHeight="1">
      <c r="A1376" s="72"/>
      <c r="B1376" s="72"/>
      <c r="C1376" s="74"/>
      <c r="D1376" s="72"/>
      <c r="E1376" s="72"/>
      <c r="F1376" s="68"/>
      <c r="G1376" s="16"/>
      <c r="H1376" s="21"/>
      <c r="I1376" s="69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</row>
    <row r="1377" spans="1:24" ht="21.75" hidden="1" customHeight="1">
      <c r="A1377" s="72"/>
      <c r="B1377" s="72"/>
      <c r="C1377" s="74"/>
      <c r="D1377" s="72"/>
      <c r="E1377" s="72"/>
      <c r="F1377" s="68"/>
      <c r="G1377" s="16"/>
      <c r="H1377" s="21"/>
      <c r="I1377" s="69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</row>
    <row r="1378" spans="1:24" ht="21.75" hidden="1" customHeight="1">
      <c r="A1378" s="72"/>
      <c r="B1378" s="72"/>
      <c r="C1378" s="74"/>
      <c r="D1378" s="72"/>
      <c r="E1378" s="72"/>
      <c r="F1378" s="68"/>
      <c r="G1378" s="16"/>
      <c r="H1378" s="21"/>
      <c r="I1378" s="69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</row>
    <row r="1379" spans="1:24" ht="21.75" hidden="1" customHeight="1">
      <c r="A1379" s="72"/>
      <c r="B1379" s="72"/>
      <c r="C1379" s="74"/>
      <c r="D1379" s="72"/>
      <c r="E1379" s="72"/>
      <c r="F1379" s="68"/>
      <c r="G1379" s="16"/>
      <c r="H1379" s="21"/>
      <c r="I1379" s="69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</row>
    <row r="1380" spans="1:24" ht="21.75" hidden="1" customHeight="1">
      <c r="A1380" s="72"/>
      <c r="B1380" s="72"/>
      <c r="C1380" s="74"/>
      <c r="D1380" s="72"/>
      <c r="E1380" s="72"/>
      <c r="F1380" s="68"/>
      <c r="G1380" s="16"/>
      <c r="H1380" s="21"/>
      <c r="I1380" s="69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</row>
    <row r="1381" spans="1:24" ht="21.75" hidden="1" customHeight="1">
      <c r="A1381" s="72"/>
      <c r="B1381" s="72"/>
      <c r="C1381" s="74"/>
      <c r="D1381" s="72"/>
      <c r="E1381" s="72"/>
      <c r="F1381" s="68"/>
      <c r="G1381" s="16"/>
      <c r="H1381" s="21"/>
      <c r="I1381" s="69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</row>
    <row r="1382" spans="1:24" ht="21.75" hidden="1" customHeight="1">
      <c r="A1382" s="72"/>
      <c r="B1382" s="72"/>
      <c r="C1382" s="74"/>
      <c r="D1382" s="72"/>
      <c r="E1382" s="72"/>
      <c r="F1382" s="68"/>
      <c r="G1382" s="16"/>
      <c r="H1382" s="21"/>
      <c r="I1382" s="69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</row>
    <row r="1383" spans="1:24" ht="21.75" hidden="1" customHeight="1">
      <c r="A1383" s="72"/>
      <c r="B1383" s="72"/>
      <c r="C1383" s="74"/>
      <c r="D1383" s="72"/>
      <c r="E1383" s="72"/>
      <c r="F1383" s="68"/>
      <c r="G1383" s="16"/>
      <c r="H1383" s="21"/>
      <c r="I1383" s="69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</row>
    <row r="1384" spans="1:24" ht="21.75" hidden="1" customHeight="1">
      <c r="A1384" s="72"/>
      <c r="B1384" s="72"/>
      <c r="C1384" s="74"/>
      <c r="D1384" s="72"/>
      <c r="E1384" s="72"/>
      <c r="F1384" s="68"/>
      <c r="G1384" s="16"/>
      <c r="H1384" s="21"/>
      <c r="I1384" s="69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</row>
    <row r="1385" spans="1:24" ht="21.75" hidden="1" customHeight="1">
      <c r="A1385" s="72"/>
      <c r="B1385" s="72"/>
      <c r="C1385" s="74"/>
      <c r="D1385" s="72"/>
      <c r="E1385" s="72"/>
      <c r="F1385" s="68"/>
      <c r="G1385" s="16"/>
      <c r="H1385" s="21"/>
      <c r="I1385" s="69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</row>
    <row r="1386" spans="1:24" ht="21.75" hidden="1" customHeight="1">
      <c r="A1386" s="72"/>
      <c r="B1386" s="72"/>
      <c r="C1386" s="74"/>
      <c r="D1386" s="72"/>
      <c r="E1386" s="72"/>
      <c r="F1386" s="68"/>
      <c r="G1386" s="16"/>
      <c r="H1386" s="21"/>
      <c r="I1386" s="69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</row>
    <row r="1387" spans="1:24" ht="21.75" hidden="1" customHeight="1">
      <c r="A1387" s="72"/>
      <c r="B1387" s="72"/>
      <c r="C1387" s="74"/>
      <c r="D1387" s="72"/>
      <c r="E1387" s="72"/>
      <c r="F1387" s="68"/>
      <c r="G1387" s="16"/>
      <c r="H1387" s="21"/>
      <c r="I1387" s="69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</row>
    <row r="1388" spans="1:24" ht="21.75" hidden="1" customHeight="1">
      <c r="A1388" s="72"/>
      <c r="B1388" s="72"/>
      <c r="C1388" s="74"/>
      <c r="D1388" s="72"/>
      <c r="E1388" s="72"/>
      <c r="F1388" s="68"/>
      <c r="G1388" s="16"/>
      <c r="H1388" s="21"/>
      <c r="I1388" s="69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</row>
    <row r="1389" spans="1:24" ht="21.75" hidden="1" customHeight="1">
      <c r="A1389" s="72"/>
      <c r="B1389" s="72"/>
      <c r="C1389" s="74"/>
      <c r="D1389" s="72"/>
      <c r="E1389" s="72"/>
      <c r="F1389" s="68"/>
      <c r="G1389" s="16"/>
      <c r="H1389" s="21"/>
      <c r="I1389" s="69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</row>
    <row r="1390" spans="1:24" ht="21.75" hidden="1" customHeight="1">
      <c r="A1390" s="72"/>
      <c r="B1390" s="72"/>
      <c r="C1390" s="74"/>
      <c r="D1390" s="72"/>
      <c r="E1390" s="72"/>
      <c r="F1390" s="68"/>
      <c r="G1390" s="16"/>
      <c r="H1390" s="21"/>
      <c r="I1390" s="69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</row>
    <row r="1391" spans="1:24" ht="21.75" hidden="1" customHeight="1">
      <c r="A1391" s="72"/>
      <c r="B1391" s="72"/>
      <c r="C1391" s="74"/>
      <c r="D1391" s="72"/>
      <c r="E1391" s="72"/>
      <c r="F1391" s="68"/>
      <c r="G1391" s="16"/>
      <c r="H1391" s="21"/>
      <c r="I1391" s="69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</row>
    <row r="1392" spans="1:24" ht="21.75" hidden="1" customHeight="1">
      <c r="A1392" s="72"/>
      <c r="B1392" s="72"/>
      <c r="C1392" s="74"/>
      <c r="D1392" s="72"/>
      <c r="E1392" s="72"/>
      <c r="F1392" s="68"/>
      <c r="G1392" s="16"/>
      <c r="H1392" s="21"/>
      <c r="I1392" s="69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</row>
    <row r="1393" spans="1:24" ht="21.75" hidden="1" customHeight="1">
      <c r="A1393" s="72"/>
      <c r="B1393" s="72"/>
      <c r="C1393" s="74"/>
      <c r="D1393" s="72"/>
      <c r="E1393" s="72"/>
      <c r="F1393" s="68"/>
      <c r="G1393" s="16"/>
      <c r="H1393" s="21"/>
      <c r="I1393" s="69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</row>
    <row r="1394" spans="1:24" ht="21.75" hidden="1" customHeight="1">
      <c r="A1394" s="72"/>
      <c r="B1394" s="72"/>
      <c r="C1394" s="74"/>
      <c r="D1394" s="72"/>
      <c r="E1394" s="72"/>
      <c r="F1394" s="68"/>
      <c r="G1394" s="16"/>
      <c r="H1394" s="21"/>
      <c r="I1394" s="69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</row>
    <row r="1395" spans="1:24" ht="21.75" hidden="1" customHeight="1">
      <c r="A1395" s="72"/>
      <c r="B1395" s="72"/>
      <c r="C1395" s="74"/>
      <c r="D1395" s="72"/>
      <c r="E1395" s="72"/>
      <c r="F1395" s="68"/>
      <c r="G1395" s="16"/>
      <c r="H1395" s="21"/>
      <c r="I1395" s="69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</row>
    <row r="1396" spans="1:24" ht="21.75" hidden="1" customHeight="1">
      <c r="A1396" s="72"/>
      <c r="B1396" s="72"/>
      <c r="C1396" s="74"/>
      <c r="D1396" s="72"/>
      <c r="E1396" s="72"/>
      <c r="F1396" s="68"/>
      <c r="G1396" s="16"/>
      <c r="H1396" s="21"/>
      <c r="I1396" s="69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</row>
    <row r="1397" spans="1:24" ht="21.75" hidden="1" customHeight="1">
      <c r="A1397" s="72"/>
      <c r="B1397" s="72"/>
      <c r="C1397" s="74"/>
      <c r="D1397" s="72"/>
      <c r="E1397" s="72"/>
      <c r="F1397" s="68"/>
      <c r="G1397" s="16"/>
      <c r="H1397" s="21"/>
      <c r="I1397" s="69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</row>
    <row r="1398" spans="1:24" ht="21.75" hidden="1" customHeight="1">
      <c r="A1398" s="72"/>
      <c r="B1398" s="72"/>
      <c r="C1398" s="74"/>
      <c r="D1398" s="72"/>
      <c r="E1398" s="72"/>
      <c r="F1398" s="68"/>
      <c r="G1398" s="16"/>
      <c r="H1398" s="21"/>
      <c r="I1398" s="69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</row>
    <row r="1399" spans="1:24" ht="21.75" hidden="1" customHeight="1">
      <c r="A1399" s="72"/>
      <c r="B1399" s="72"/>
      <c r="C1399" s="74"/>
      <c r="D1399" s="72"/>
      <c r="E1399" s="72"/>
      <c r="F1399" s="68"/>
      <c r="G1399" s="16"/>
      <c r="H1399" s="21"/>
      <c r="I1399" s="69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</row>
    <row r="1400" spans="1:24" ht="21.75" hidden="1" customHeight="1">
      <c r="A1400" s="72"/>
      <c r="B1400" s="72"/>
      <c r="C1400" s="74"/>
      <c r="D1400" s="72"/>
      <c r="E1400" s="72"/>
      <c r="F1400" s="68"/>
      <c r="G1400" s="16"/>
      <c r="H1400" s="21"/>
      <c r="I1400" s="69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</row>
    <row r="1401" spans="1:24" ht="21.75" hidden="1" customHeight="1">
      <c r="A1401" s="72"/>
      <c r="B1401" s="72"/>
      <c r="C1401" s="74"/>
      <c r="D1401" s="72"/>
      <c r="E1401" s="72"/>
      <c r="F1401" s="68"/>
      <c r="G1401" s="16"/>
      <c r="H1401" s="21"/>
      <c r="I1401" s="69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</row>
    <row r="1402" spans="1:24" ht="21.75" hidden="1" customHeight="1">
      <c r="A1402" s="72"/>
      <c r="B1402" s="72"/>
      <c r="C1402" s="74"/>
      <c r="D1402" s="72"/>
      <c r="E1402" s="72"/>
      <c r="F1402" s="68"/>
      <c r="G1402" s="16"/>
      <c r="H1402" s="21"/>
      <c r="I1402" s="69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</row>
    <row r="1403" spans="1:24" ht="21.75" hidden="1" customHeight="1">
      <c r="A1403" s="72"/>
      <c r="B1403" s="72"/>
      <c r="C1403" s="74"/>
      <c r="D1403" s="72"/>
      <c r="E1403" s="72"/>
      <c r="F1403" s="68"/>
      <c r="G1403" s="16"/>
      <c r="H1403" s="21"/>
      <c r="I1403" s="69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</row>
    <row r="1404" spans="1:24" ht="21.75" hidden="1" customHeight="1">
      <c r="A1404" s="72"/>
      <c r="B1404" s="72"/>
      <c r="C1404" s="74"/>
      <c r="D1404" s="72"/>
      <c r="E1404" s="72"/>
      <c r="F1404" s="68"/>
      <c r="G1404" s="16"/>
      <c r="H1404" s="21"/>
      <c r="I1404" s="69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</row>
    <row r="1405" spans="1:24" ht="21.75" hidden="1" customHeight="1">
      <c r="A1405" s="72"/>
      <c r="B1405" s="72"/>
      <c r="C1405" s="74"/>
      <c r="D1405" s="72"/>
      <c r="E1405" s="72"/>
      <c r="F1405" s="68"/>
      <c r="G1405" s="16"/>
      <c r="H1405" s="21"/>
      <c r="I1405" s="69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</row>
    <row r="1406" spans="1:24" ht="21.75" hidden="1" customHeight="1">
      <c r="A1406" s="72"/>
      <c r="B1406" s="72"/>
      <c r="C1406" s="74"/>
      <c r="D1406" s="72"/>
      <c r="E1406" s="72"/>
      <c r="F1406" s="68"/>
      <c r="G1406" s="16"/>
      <c r="H1406" s="21"/>
      <c r="I1406" s="69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</row>
    <row r="1407" spans="1:24" ht="21.75" hidden="1" customHeight="1">
      <c r="A1407" s="72"/>
      <c r="B1407" s="72"/>
      <c r="C1407" s="74"/>
      <c r="D1407" s="72"/>
      <c r="E1407" s="72"/>
      <c r="F1407" s="68"/>
      <c r="G1407" s="16"/>
      <c r="H1407" s="21"/>
      <c r="I1407" s="69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</row>
    <row r="1408" spans="1:24" ht="21.75" hidden="1" customHeight="1">
      <c r="A1408" s="72"/>
      <c r="B1408" s="72"/>
      <c r="C1408" s="74"/>
      <c r="D1408" s="72"/>
      <c r="E1408" s="72"/>
      <c r="F1408" s="68"/>
      <c r="G1408" s="16"/>
      <c r="H1408" s="21"/>
      <c r="I1408" s="69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</row>
    <row r="1409" spans="1:24" ht="21.75" hidden="1" customHeight="1">
      <c r="A1409" s="72"/>
      <c r="B1409" s="72"/>
      <c r="C1409" s="74"/>
      <c r="D1409" s="72"/>
      <c r="E1409" s="72"/>
      <c r="F1409" s="68"/>
      <c r="G1409" s="16"/>
      <c r="H1409" s="21"/>
      <c r="I1409" s="69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</row>
    <row r="1410" spans="1:24" ht="21.75" hidden="1" customHeight="1">
      <c r="A1410" s="72"/>
      <c r="B1410" s="72"/>
      <c r="C1410" s="74"/>
      <c r="D1410" s="72"/>
      <c r="E1410" s="72"/>
      <c r="F1410" s="68"/>
      <c r="G1410" s="16"/>
      <c r="H1410" s="21"/>
      <c r="I1410" s="69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</row>
    <row r="1411" spans="1:24" ht="21.75" hidden="1" customHeight="1">
      <c r="A1411" s="72"/>
      <c r="B1411" s="72"/>
      <c r="C1411" s="74"/>
      <c r="D1411" s="72"/>
      <c r="E1411" s="72"/>
      <c r="F1411" s="68"/>
      <c r="G1411" s="16"/>
      <c r="H1411" s="21"/>
      <c r="I1411" s="69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</row>
    <row r="1412" spans="1:24" ht="21.75" hidden="1" customHeight="1">
      <c r="A1412" s="72"/>
      <c r="B1412" s="72"/>
      <c r="C1412" s="74"/>
      <c r="D1412" s="72"/>
      <c r="E1412" s="72"/>
      <c r="F1412" s="68"/>
      <c r="G1412" s="16"/>
      <c r="H1412" s="21"/>
      <c r="I1412" s="69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</row>
    <row r="1413" spans="1:24" ht="21.75" hidden="1" customHeight="1">
      <c r="A1413" s="72"/>
      <c r="B1413" s="72"/>
      <c r="C1413" s="74"/>
      <c r="D1413" s="72"/>
      <c r="E1413" s="72"/>
      <c r="F1413" s="68"/>
      <c r="G1413" s="16"/>
      <c r="H1413" s="21"/>
      <c r="I1413" s="69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</row>
    <row r="1414" spans="1:24" ht="21.75" hidden="1" customHeight="1">
      <c r="A1414" s="72"/>
      <c r="B1414" s="72"/>
      <c r="C1414" s="74"/>
      <c r="D1414" s="72"/>
      <c r="E1414" s="72"/>
      <c r="F1414" s="68"/>
      <c r="G1414" s="16"/>
      <c r="H1414" s="21"/>
      <c r="I1414" s="69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</row>
    <row r="1415" spans="1:24" ht="21.75" hidden="1" customHeight="1">
      <c r="A1415" s="72"/>
      <c r="B1415" s="72"/>
      <c r="C1415" s="74"/>
      <c r="D1415" s="72"/>
      <c r="E1415" s="72"/>
      <c r="F1415" s="68"/>
      <c r="G1415" s="16"/>
      <c r="H1415" s="21"/>
      <c r="I1415" s="69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</row>
    <row r="1416" spans="1:24" ht="21.75" hidden="1" customHeight="1">
      <c r="A1416" s="72"/>
      <c r="B1416" s="72"/>
      <c r="C1416" s="74"/>
      <c r="D1416" s="72"/>
      <c r="E1416" s="72"/>
      <c r="F1416" s="68"/>
      <c r="G1416" s="16"/>
      <c r="H1416" s="21"/>
      <c r="I1416" s="69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</row>
    <row r="1417" spans="1:24" ht="21.75" hidden="1" customHeight="1">
      <c r="A1417" s="72"/>
      <c r="B1417" s="72"/>
      <c r="C1417" s="74"/>
      <c r="D1417" s="72"/>
      <c r="E1417" s="72"/>
      <c r="F1417" s="68"/>
      <c r="G1417" s="16"/>
      <c r="H1417" s="21"/>
      <c r="I1417" s="69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</row>
    <row r="1418" spans="1:24" ht="21.75" hidden="1" customHeight="1">
      <c r="A1418" s="72"/>
      <c r="B1418" s="72"/>
      <c r="C1418" s="74"/>
      <c r="D1418" s="72"/>
      <c r="E1418" s="72"/>
      <c r="F1418" s="68"/>
      <c r="G1418" s="16"/>
      <c r="H1418" s="21"/>
      <c r="I1418" s="69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</row>
    <row r="1419" spans="1:24" ht="21.75" hidden="1" customHeight="1">
      <c r="A1419" s="72"/>
      <c r="B1419" s="72"/>
      <c r="C1419" s="74"/>
      <c r="D1419" s="72"/>
      <c r="E1419" s="72"/>
      <c r="F1419" s="68"/>
      <c r="G1419" s="16"/>
      <c r="H1419" s="21"/>
      <c r="I1419" s="69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</row>
    <row r="1420" spans="1:24" ht="21.75" hidden="1" customHeight="1">
      <c r="A1420" s="72"/>
      <c r="B1420" s="72"/>
      <c r="C1420" s="74"/>
      <c r="D1420" s="72"/>
      <c r="E1420" s="72"/>
      <c r="F1420" s="68"/>
      <c r="G1420" s="16"/>
      <c r="H1420" s="21"/>
      <c r="I1420" s="69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</row>
    <row r="1421" spans="1:24" ht="21.75" hidden="1" customHeight="1">
      <c r="A1421" s="72"/>
      <c r="B1421" s="72"/>
      <c r="C1421" s="74"/>
      <c r="D1421" s="72"/>
      <c r="E1421" s="72"/>
      <c r="F1421" s="68"/>
      <c r="G1421" s="16"/>
      <c r="H1421" s="21"/>
      <c r="I1421" s="69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</row>
    <row r="1422" spans="1:24" ht="21.75" hidden="1" customHeight="1">
      <c r="A1422" s="72"/>
      <c r="B1422" s="72"/>
      <c r="C1422" s="74"/>
      <c r="D1422" s="72"/>
      <c r="E1422" s="72"/>
      <c r="F1422" s="68"/>
      <c r="G1422" s="16"/>
      <c r="H1422" s="21"/>
      <c r="I1422" s="69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</row>
    <row r="1423" spans="1:24" ht="21.75" hidden="1" customHeight="1">
      <c r="A1423" s="72"/>
      <c r="B1423" s="72"/>
      <c r="C1423" s="74"/>
      <c r="D1423" s="72"/>
      <c r="E1423" s="72"/>
      <c r="F1423" s="68"/>
      <c r="G1423" s="16"/>
      <c r="H1423" s="21"/>
      <c r="I1423" s="69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</row>
    <row r="1424" spans="1:24" ht="21.75" hidden="1" customHeight="1">
      <c r="A1424" s="72"/>
      <c r="B1424" s="72"/>
      <c r="C1424" s="74"/>
      <c r="D1424" s="72"/>
      <c r="E1424" s="72"/>
      <c r="F1424" s="68"/>
      <c r="G1424" s="16"/>
      <c r="H1424" s="21"/>
      <c r="I1424" s="69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</row>
    <row r="1425" spans="1:24" ht="21.75" hidden="1" customHeight="1">
      <c r="A1425" s="72"/>
      <c r="B1425" s="72"/>
      <c r="C1425" s="74"/>
      <c r="D1425" s="72"/>
      <c r="E1425" s="72"/>
      <c r="F1425" s="68"/>
      <c r="G1425" s="16"/>
      <c r="H1425" s="21"/>
      <c r="I1425" s="69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</row>
    <row r="1426" spans="1:24" ht="21.75" hidden="1" customHeight="1">
      <c r="A1426" s="72"/>
      <c r="B1426" s="72"/>
      <c r="C1426" s="74"/>
      <c r="D1426" s="72"/>
      <c r="E1426" s="72"/>
      <c r="F1426" s="68"/>
      <c r="G1426" s="16"/>
      <c r="H1426" s="21"/>
      <c r="I1426" s="69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</row>
    <row r="1427" spans="1:24" ht="21.75" hidden="1" customHeight="1">
      <c r="A1427" s="72"/>
      <c r="B1427" s="72"/>
      <c r="C1427" s="74"/>
      <c r="D1427" s="72"/>
      <c r="E1427" s="72"/>
      <c r="F1427" s="68"/>
      <c r="G1427" s="16"/>
      <c r="H1427" s="21"/>
      <c r="I1427" s="69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</row>
    <row r="1428" spans="1:24" ht="21.75" hidden="1" customHeight="1">
      <c r="A1428" s="72"/>
      <c r="B1428" s="72"/>
      <c r="C1428" s="74"/>
      <c r="D1428" s="72"/>
      <c r="E1428" s="72"/>
      <c r="F1428" s="68"/>
      <c r="G1428" s="16"/>
      <c r="H1428" s="21"/>
      <c r="I1428" s="69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</row>
    <row r="1429" spans="1:24" ht="21.75" hidden="1" customHeight="1">
      <c r="A1429" s="72"/>
      <c r="B1429" s="72"/>
      <c r="C1429" s="74"/>
      <c r="D1429" s="72"/>
      <c r="E1429" s="72"/>
      <c r="F1429" s="68"/>
      <c r="G1429" s="16"/>
      <c r="H1429" s="21"/>
      <c r="I1429" s="69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</row>
    <row r="1430" spans="1:24" ht="21.75" hidden="1" customHeight="1">
      <c r="A1430" s="72"/>
      <c r="B1430" s="72"/>
      <c r="C1430" s="74"/>
      <c r="D1430" s="72"/>
      <c r="E1430" s="72"/>
      <c r="F1430" s="68"/>
      <c r="G1430" s="16"/>
      <c r="H1430" s="21"/>
      <c r="I1430" s="69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</row>
    <row r="1431" spans="1:24" ht="21.75" hidden="1" customHeight="1">
      <c r="A1431" s="72"/>
      <c r="B1431" s="72"/>
      <c r="C1431" s="74"/>
      <c r="D1431" s="72"/>
      <c r="E1431" s="72"/>
      <c r="F1431" s="68"/>
      <c r="G1431" s="16"/>
      <c r="H1431" s="21"/>
      <c r="I1431" s="69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</row>
    <row r="1432" spans="1:24" ht="21.75" hidden="1" customHeight="1">
      <c r="A1432" s="72"/>
      <c r="B1432" s="72"/>
      <c r="C1432" s="74"/>
      <c r="D1432" s="72"/>
      <c r="E1432" s="72"/>
      <c r="F1432" s="68"/>
      <c r="G1432" s="16"/>
      <c r="H1432" s="21"/>
      <c r="I1432" s="69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</row>
    <row r="1433" spans="1:24" ht="21.75" hidden="1" customHeight="1">
      <c r="A1433" s="72"/>
      <c r="B1433" s="72"/>
      <c r="C1433" s="74"/>
      <c r="D1433" s="72"/>
      <c r="E1433" s="72"/>
      <c r="F1433" s="68"/>
      <c r="G1433" s="16"/>
      <c r="H1433" s="21"/>
      <c r="I1433" s="69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</row>
    <row r="1434" spans="1:24" ht="21.75" hidden="1" customHeight="1">
      <c r="A1434" s="72"/>
      <c r="B1434" s="72"/>
      <c r="C1434" s="74"/>
      <c r="D1434" s="72"/>
      <c r="E1434" s="72"/>
      <c r="F1434" s="68"/>
      <c r="G1434" s="16"/>
      <c r="H1434" s="21"/>
      <c r="I1434" s="69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</row>
    <row r="1435" spans="1:24" ht="21.75" hidden="1" customHeight="1">
      <c r="A1435" s="72"/>
      <c r="B1435" s="72"/>
      <c r="C1435" s="74"/>
      <c r="D1435" s="72"/>
      <c r="E1435" s="72"/>
      <c r="F1435" s="68"/>
      <c r="G1435" s="16"/>
      <c r="H1435" s="21"/>
      <c r="I1435" s="69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</row>
    <row r="1436" spans="1:24" ht="21.75" hidden="1" customHeight="1">
      <c r="A1436" s="72"/>
      <c r="B1436" s="72"/>
      <c r="C1436" s="74"/>
      <c r="D1436" s="72"/>
      <c r="E1436" s="72"/>
      <c r="F1436" s="68"/>
      <c r="G1436" s="16"/>
      <c r="H1436" s="21"/>
      <c r="I1436" s="69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</row>
    <row r="1437" spans="1:24" ht="21.75" hidden="1" customHeight="1">
      <c r="A1437" s="72"/>
      <c r="B1437" s="72"/>
      <c r="C1437" s="74"/>
      <c r="D1437" s="72"/>
      <c r="E1437" s="72"/>
      <c r="F1437" s="68"/>
      <c r="G1437" s="16"/>
      <c r="H1437" s="21"/>
      <c r="I1437" s="69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</row>
    <row r="1438" spans="1:24" ht="21.75" hidden="1" customHeight="1">
      <c r="A1438" s="72"/>
      <c r="B1438" s="72"/>
      <c r="C1438" s="74"/>
      <c r="D1438" s="72"/>
      <c r="E1438" s="72"/>
      <c r="F1438" s="68"/>
      <c r="G1438" s="16"/>
      <c r="H1438" s="21"/>
      <c r="I1438" s="69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</row>
    <row r="1439" spans="1:24" ht="21.75" hidden="1" customHeight="1">
      <c r="A1439" s="72"/>
      <c r="B1439" s="72"/>
      <c r="C1439" s="74"/>
      <c r="D1439" s="72"/>
      <c r="E1439" s="72"/>
      <c r="F1439" s="68"/>
      <c r="G1439" s="16"/>
      <c r="H1439" s="21"/>
      <c r="I1439" s="69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</row>
    <row r="1440" spans="1:24" ht="21.75" hidden="1" customHeight="1">
      <c r="A1440" s="72"/>
      <c r="B1440" s="72"/>
      <c r="C1440" s="74"/>
      <c r="D1440" s="72"/>
      <c r="E1440" s="72"/>
      <c r="F1440" s="68"/>
      <c r="G1440" s="16"/>
      <c r="H1440" s="21"/>
      <c r="I1440" s="69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</row>
    <row r="1441" spans="1:24" ht="21.75" hidden="1" customHeight="1">
      <c r="A1441" s="72"/>
      <c r="B1441" s="72"/>
      <c r="C1441" s="74"/>
      <c r="D1441" s="72"/>
      <c r="E1441" s="72"/>
      <c r="F1441" s="68"/>
      <c r="G1441" s="16"/>
      <c r="H1441" s="21"/>
      <c r="I1441" s="69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</row>
    <row r="1442" spans="1:24" ht="21.75" hidden="1" customHeight="1">
      <c r="A1442" s="72"/>
      <c r="B1442" s="72"/>
      <c r="C1442" s="74"/>
      <c r="D1442" s="72"/>
      <c r="E1442" s="72"/>
      <c r="F1442" s="68"/>
      <c r="G1442" s="16"/>
      <c r="H1442" s="21"/>
      <c r="I1442" s="69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</row>
    <row r="1443" spans="1:24" ht="21.75" hidden="1" customHeight="1">
      <c r="A1443" s="72"/>
      <c r="B1443" s="72"/>
      <c r="C1443" s="74"/>
      <c r="D1443" s="72"/>
      <c r="E1443" s="72"/>
      <c r="F1443" s="68"/>
      <c r="G1443" s="16"/>
      <c r="H1443" s="21"/>
      <c r="I1443" s="69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</row>
    <row r="1444" spans="1:24" ht="21.75" hidden="1" customHeight="1">
      <c r="A1444" s="72"/>
      <c r="B1444" s="72"/>
      <c r="C1444" s="74"/>
      <c r="D1444" s="72"/>
      <c r="E1444" s="72"/>
      <c r="F1444" s="68"/>
      <c r="G1444" s="16"/>
      <c r="H1444" s="21"/>
      <c r="I1444" s="69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</row>
    <row r="1445" spans="1:24" ht="21.75" hidden="1" customHeight="1">
      <c r="A1445" s="72"/>
      <c r="B1445" s="72"/>
      <c r="C1445" s="74"/>
      <c r="D1445" s="72"/>
      <c r="E1445" s="72"/>
      <c r="F1445" s="68"/>
      <c r="G1445" s="16"/>
      <c r="H1445" s="21"/>
      <c r="I1445" s="69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</row>
    <row r="1446" spans="1:24" ht="21.75" hidden="1" customHeight="1">
      <c r="A1446" s="72"/>
      <c r="B1446" s="72"/>
      <c r="C1446" s="74"/>
      <c r="D1446" s="72"/>
      <c r="E1446" s="72"/>
      <c r="F1446" s="68"/>
      <c r="G1446" s="16"/>
      <c r="H1446" s="21"/>
      <c r="I1446" s="69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</row>
    <row r="1447" spans="1:24" ht="21.75" hidden="1" customHeight="1">
      <c r="A1447" s="72"/>
      <c r="B1447" s="72"/>
      <c r="C1447" s="74"/>
      <c r="D1447" s="72"/>
      <c r="E1447" s="72"/>
      <c r="F1447" s="68"/>
      <c r="G1447" s="16"/>
      <c r="H1447" s="21"/>
      <c r="I1447" s="69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</row>
    <row r="1448" spans="1:24" ht="21.75" hidden="1" customHeight="1">
      <c r="A1448" s="72"/>
      <c r="B1448" s="72"/>
      <c r="C1448" s="74"/>
      <c r="D1448" s="72"/>
      <c r="E1448" s="72"/>
      <c r="F1448" s="68"/>
      <c r="G1448" s="16"/>
      <c r="H1448" s="21"/>
      <c r="I1448" s="69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</row>
    <row r="1449" spans="1:24" ht="21.75" hidden="1" customHeight="1">
      <c r="A1449" s="72"/>
      <c r="B1449" s="72"/>
      <c r="C1449" s="74"/>
      <c r="D1449" s="72"/>
      <c r="E1449" s="72"/>
      <c r="F1449" s="68"/>
      <c r="G1449" s="16"/>
      <c r="H1449" s="21"/>
      <c r="I1449" s="69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</row>
    <row r="1450" spans="1:24" ht="21.75" hidden="1" customHeight="1">
      <c r="A1450" s="72"/>
      <c r="B1450" s="72"/>
      <c r="C1450" s="74"/>
      <c r="D1450" s="72"/>
      <c r="E1450" s="72"/>
      <c r="F1450" s="68"/>
      <c r="G1450" s="16"/>
      <c r="H1450" s="21"/>
      <c r="I1450" s="69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</row>
    <row r="1451" spans="1:24" ht="21.75" hidden="1" customHeight="1">
      <c r="A1451" s="72"/>
      <c r="B1451" s="72"/>
      <c r="C1451" s="74"/>
      <c r="D1451" s="72"/>
      <c r="E1451" s="72"/>
      <c r="F1451" s="68"/>
      <c r="G1451" s="16"/>
      <c r="H1451" s="21"/>
      <c r="I1451" s="69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</row>
    <row r="1452" spans="1:24" ht="21.75" hidden="1" customHeight="1">
      <c r="A1452" s="72"/>
      <c r="B1452" s="72"/>
      <c r="C1452" s="74"/>
      <c r="D1452" s="72"/>
      <c r="E1452" s="72"/>
      <c r="F1452" s="68"/>
      <c r="G1452" s="16"/>
      <c r="H1452" s="21"/>
      <c r="I1452" s="69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</row>
    <row r="1453" spans="1:24" ht="21.75" hidden="1" customHeight="1">
      <c r="A1453" s="72"/>
      <c r="B1453" s="72"/>
      <c r="C1453" s="74"/>
      <c r="D1453" s="72"/>
      <c r="E1453" s="72"/>
      <c r="F1453" s="68"/>
      <c r="G1453" s="16"/>
      <c r="H1453" s="21"/>
      <c r="I1453" s="69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</row>
    <row r="1454" spans="1:24" ht="21.75" hidden="1" customHeight="1">
      <c r="A1454" s="72"/>
      <c r="B1454" s="72"/>
      <c r="C1454" s="74"/>
      <c r="D1454" s="72"/>
      <c r="E1454" s="72"/>
      <c r="F1454" s="68"/>
      <c r="G1454" s="16"/>
      <c r="H1454" s="21"/>
      <c r="I1454" s="69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</row>
    <row r="1455" spans="1:24" ht="21.75" hidden="1" customHeight="1">
      <c r="A1455" s="72"/>
      <c r="B1455" s="72"/>
      <c r="C1455" s="74"/>
      <c r="D1455" s="72"/>
      <c r="E1455" s="72"/>
      <c r="F1455" s="68"/>
      <c r="G1455" s="16"/>
      <c r="H1455" s="21"/>
      <c r="I1455" s="69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</row>
    <row r="1456" spans="1:24" ht="21.75" hidden="1" customHeight="1">
      <c r="A1456" s="72"/>
      <c r="B1456" s="72"/>
      <c r="C1456" s="74"/>
      <c r="D1456" s="72"/>
      <c r="E1456" s="72"/>
      <c r="F1456" s="68"/>
      <c r="G1456" s="16"/>
      <c r="H1456" s="21"/>
      <c r="I1456" s="69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</row>
    <row r="1457" spans="1:24" ht="21.75" hidden="1" customHeight="1">
      <c r="A1457" s="72"/>
      <c r="B1457" s="72"/>
      <c r="C1457" s="74"/>
      <c r="D1457" s="72"/>
      <c r="E1457" s="72"/>
      <c r="F1457" s="68"/>
      <c r="G1457" s="16"/>
      <c r="H1457" s="21"/>
      <c r="I1457" s="69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</row>
    <row r="1458" spans="1:24" ht="21.75" hidden="1" customHeight="1">
      <c r="A1458" s="72"/>
      <c r="B1458" s="72"/>
      <c r="C1458" s="74"/>
      <c r="D1458" s="72"/>
      <c r="E1458" s="72"/>
      <c r="F1458" s="68"/>
      <c r="G1458" s="16"/>
      <c r="H1458" s="21"/>
      <c r="I1458" s="69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</row>
    <row r="1459" spans="1:24" ht="21.75" hidden="1" customHeight="1">
      <c r="A1459" s="72"/>
      <c r="B1459" s="72"/>
      <c r="C1459" s="74"/>
      <c r="D1459" s="72"/>
      <c r="E1459" s="72"/>
      <c r="F1459" s="68"/>
      <c r="G1459" s="16"/>
      <c r="H1459" s="21"/>
      <c r="I1459" s="69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</row>
    <row r="1460" spans="1:24" ht="21.75" hidden="1" customHeight="1">
      <c r="A1460" s="72"/>
      <c r="B1460" s="72"/>
      <c r="C1460" s="74"/>
      <c r="D1460" s="72"/>
      <c r="E1460" s="72"/>
      <c r="F1460" s="68"/>
      <c r="G1460" s="16"/>
      <c r="H1460" s="21"/>
      <c r="I1460" s="69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</row>
    <row r="1461" spans="1:24" ht="21.75" hidden="1" customHeight="1">
      <c r="A1461" s="72"/>
      <c r="B1461" s="72"/>
      <c r="C1461" s="74"/>
      <c r="D1461" s="72"/>
      <c r="E1461" s="72"/>
      <c r="F1461" s="68"/>
      <c r="G1461" s="16"/>
      <c r="H1461" s="21"/>
      <c r="I1461" s="69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</row>
    <row r="1462" spans="1:24" ht="21.75" hidden="1" customHeight="1">
      <c r="A1462" s="72"/>
      <c r="B1462" s="72"/>
      <c r="C1462" s="74"/>
      <c r="D1462" s="72"/>
      <c r="E1462" s="72"/>
      <c r="F1462" s="68"/>
      <c r="G1462" s="16"/>
      <c r="H1462" s="21"/>
      <c r="I1462" s="69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</row>
    <row r="1463" spans="1:24" ht="21.75" hidden="1" customHeight="1">
      <c r="A1463" s="72"/>
      <c r="B1463" s="72"/>
      <c r="C1463" s="74"/>
      <c r="D1463" s="72"/>
      <c r="E1463" s="72"/>
      <c r="F1463" s="68"/>
      <c r="G1463" s="16"/>
      <c r="H1463" s="21"/>
      <c r="I1463" s="69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</row>
    <row r="1464" spans="1:24" ht="21.75" hidden="1" customHeight="1">
      <c r="A1464" s="72"/>
      <c r="B1464" s="72"/>
      <c r="C1464" s="74"/>
      <c r="D1464" s="72"/>
      <c r="E1464" s="72"/>
      <c r="F1464" s="68"/>
      <c r="G1464" s="16"/>
      <c r="H1464" s="21"/>
      <c r="I1464" s="69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</row>
    <row r="1465" spans="1:24" ht="21.75" hidden="1" customHeight="1">
      <c r="A1465" s="72"/>
      <c r="B1465" s="72"/>
      <c r="C1465" s="74"/>
      <c r="D1465" s="72"/>
      <c r="E1465" s="72"/>
      <c r="F1465" s="68"/>
      <c r="G1465" s="16"/>
      <c r="H1465" s="21"/>
      <c r="I1465" s="69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</row>
    <row r="1466" spans="1:24" ht="21.75" hidden="1" customHeight="1">
      <c r="A1466" s="72"/>
      <c r="B1466" s="72"/>
      <c r="C1466" s="74"/>
      <c r="D1466" s="72"/>
      <c r="E1466" s="72"/>
      <c r="F1466" s="68"/>
      <c r="G1466" s="16"/>
      <c r="H1466" s="21"/>
      <c r="I1466" s="69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</row>
    <row r="1467" spans="1:24" ht="21.75" hidden="1" customHeight="1">
      <c r="A1467" s="72"/>
      <c r="B1467" s="72"/>
      <c r="C1467" s="74"/>
      <c r="D1467" s="72"/>
      <c r="E1467" s="72"/>
      <c r="F1467" s="68"/>
      <c r="G1467" s="16"/>
      <c r="H1467" s="21"/>
      <c r="I1467" s="69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</row>
    <row r="1468" spans="1:24" ht="21.75" hidden="1" customHeight="1">
      <c r="A1468" s="72"/>
      <c r="B1468" s="72"/>
      <c r="C1468" s="74"/>
      <c r="D1468" s="72"/>
      <c r="E1468" s="72"/>
      <c r="F1468" s="68"/>
      <c r="G1468" s="16"/>
      <c r="H1468" s="21"/>
      <c r="I1468" s="69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</row>
    <row r="1469" spans="1:24" ht="21.75" hidden="1" customHeight="1">
      <c r="A1469" s="72"/>
      <c r="B1469" s="72"/>
      <c r="C1469" s="74"/>
      <c r="D1469" s="72"/>
      <c r="E1469" s="72"/>
      <c r="F1469" s="68"/>
      <c r="G1469" s="16"/>
      <c r="H1469" s="21"/>
      <c r="I1469" s="69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</row>
    <row r="1470" spans="1:24" ht="21.75" hidden="1" customHeight="1">
      <c r="A1470" s="72"/>
      <c r="B1470" s="72"/>
      <c r="C1470" s="74"/>
      <c r="D1470" s="72"/>
      <c r="E1470" s="72"/>
      <c r="F1470" s="68"/>
      <c r="G1470" s="16"/>
      <c r="H1470" s="21"/>
      <c r="I1470" s="69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</row>
    <row r="1471" spans="1:24" ht="21.75" hidden="1" customHeight="1">
      <c r="A1471" s="72"/>
      <c r="B1471" s="72"/>
      <c r="C1471" s="74"/>
      <c r="D1471" s="72"/>
      <c r="E1471" s="72"/>
      <c r="F1471" s="68"/>
      <c r="G1471" s="16"/>
      <c r="H1471" s="21"/>
      <c r="I1471" s="69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</row>
    <row r="1472" spans="1:24" ht="21.75" hidden="1" customHeight="1">
      <c r="A1472" s="72"/>
      <c r="B1472" s="72"/>
      <c r="C1472" s="74"/>
      <c r="D1472" s="72"/>
      <c r="E1472" s="72"/>
      <c r="F1472" s="68"/>
      <c r="G1472" s="16"/>
      <c r="H1472" s="21"/>
      <c r="I1472" s="69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</row>
    <row r="1473" spans="1:24" ht="21.75" hidden="1" customHeight="1">
      <c r="A1473" s="72"/>
      <c r="B1473" s="72"/>
      <c r="C1473" s="74"/>
      <c r="D1473" s="72"/>
      <c r="E1473" s="72"/>
      <c r="F1473" s="68"/>
      <c r="G1473" s="16"/>
      <c r="H1473" s="21"/>
      <c r="I1473" s="69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</row>
    <row r="1474" spans="1:24" ht="21.75" hidden="1" customHeight="1">
      <c r="A1474" s="72"/>
      <c r="B1474" s="72"/>
      <c r="C1474" s="74"/>
      <c r="D1474" s="72"/>
      <c r="E1474" s="72"/>
      <c r="F1474" s="68"/>
      <c r="G1474" s="16"/>
      <c r="H1474" s="21"/>
      <c r="I1474" s="69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</row>
    <row r="1475" spans="1:24" ht="21.75" hidden="1" customHeight="1">
      <c r="A1475" s="72"/>
      <c r="B1475" s="72"/>
      <c r="C1475" s="74"/>
      <c r="D1475" s="72"/>
      <c r="E1475" s="72"/>
      <c r="F1475" s="68"/>
      <c r="G1475" s="16"/>
      <c r="H1475" s="21"/>
      <c r="I1475" s="69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</row>
    <row r="1476" spans="1:24" ht="21.75" hidden="1" customHeight="1">
      <c r="A1476" s="72"/>
      <c r="B1476" s="72"/>
      <c r="C1476" s="74"/>
      <c r="D1476" s="72"/>
      <c r="E1476" s="72"/>
      <c r="F1476" s="68"/>
      <c r="G1476" s="16"/>
      <c r="H1476" s="21"/>
      <c r="I1476" s="69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</row>
    <row r="1477" spans="1:24" ht="21.75" hidden="1" customHeight="1">
      <c r="A1477" s="72"/>
      <c r="B1477" s="72"/>
      <c r="C1477" s="74"/>
      <c r="D1477" s="72"/>
      <c r="E1477" s="72"/>
      <c r="F1477" s="68"/>
      <c r="G1477" s="16"/>
      <c r="H1477" s="21"/>
      <c r="I1477" s="69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</row>
    <row r="1478" spans="1:24" ht="21.75" hidden="1" customHeight="1">
      <c r="A1478" s="72"/>
      <c r="B1478" s="72"/>
      <c r="C1478" s="74"/>
      <c r="D1478" s="72"/>
      <c r="E1478" s="72"/>
      <c r="F1478" s="68"/>
      <c r="G1478" s="16"/>
      <c r="H1478" s="21"/>
      <c r="I1478" s="69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</row>
    <row r="1479" spans="1:24" ht="21.75" hidden="1" customHeight="1">
      <c r="A1479" s="72"/>
      <c r="B1479" s="72"/>
      <c r="C1479" s="74"/>
      <c r="D1479" s="72"/>
      <c r="E1479" s="72"/>
      <c r="F1479" s="68"/>
      <c r="G1479" s="16"/>
      <c r="H1479" s="21"/>
      <c r="I1479" s="69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</row>
    <row r="1480" spans="1:24" ht="21.75" hidden="1" customHeight="1">
      <c r="A1480" s="72"/>
      <c r="B1480" s="72"/>
      <c r="C1480" s="74"/>
      <c r="D1480" s="72"/>
      <c r="E1480" s="72"/>
      <c r="F1480" s="68"/>
      <c r="G1480" s="16"/>
      <c r="H1480" s="21"/>
      <c r="I1480" s="69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</row>
    <row r="1481" spans="1:24" ht="21.75" hidden="1" customHeight="1">
      <c r="A1481" s="72"/>
      <c r="B1481" s="72"/>
      <c r="C1481" s="74"/>
      <c r="D1481" s="72"/>
      <c r="E1481" s="72"/>
      <c r="F1481" s="68"/>
      <c r="G1481" s="16"/>
      <c r="H1481" s="21"/>
      <c r="I1481" s="69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</row>
    <row r="1482" spans="1:24" ht="21.75" hidden="1" customHeight="1">
      <c r="A1482" s="72"/>
      <c r="B1482" s="72"/>
      <c r="C1482" s="74"/>
      <c r="D1482" s="72"/>
      <c r="E1482" s="72"/>
      <c r="F1482" s="68"/>
      <c r="G1482" s="16"/>
      <c r="H1482" s="21"/>
      <c r="I1482" s="69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</row>
    <row r="1483" spans="1:24" ht="21.75" hidden="1" customHeight="1">
      <c r="A1483" s="72"/>
      <c r="B1483" s="72"/>
      <c r="C1483" s="74"/>
      <c r="D1483" s="72"/>
      <c r="E1483" s="72"/>
      <c r="F1483" s="68"/>
      <c r="G1483" s="16"/>
      <c r="H1483" s="21"/>
      <c r="I1483" s="69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</row>
    <row r="1484" spans="1:24" ht="21.75" hidden="1" customHeight="1">
      <c r="A1484" s="72"/>
      <c r="B1484" s="72"/>
      <c r="C1484" s="74"/>
      <c r="D1484" s="72"/>
      <c r="E1484" s="72"/>
      <c r="F1484" s="68"/>
      <c r="G1484" s="16"/>
      <c r="H1484" s="21"/>
      <c r="I1484" s="69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</row>
    <row r="1485" spans="1:24" ht="21.75" hidden="1" customHeight="1">
      <c r="A1485" s="72"/>
      <c r="B1485" s="72"/>
      <c r="C1485" s="74"/>
      <c r="D1485" s="72"/>
      <c r="E1485" s="72"/>
      <c r="F1485" s="68"/>
      <c r="G1485" s="16"/>
      <c r="H1485" s="21"/>
      <c r="I1485" s="69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</row>
    <row r="1486" spans="1:24" ht="21.75" hidden="1" customHeight="1">
      <c r="A1486" s="72"/>
      <c r="B1486" s="72"/>
      <c r="C1486" s="74"/>
      <c r="D1486" s="72"/>
      <c r="E1486" s="72"/>
      <c r="F1486" s="68"/>
      <c r="G1486" s="16"/>
      <c r="H1486" s="21"/>
      <c r="I1486" s="69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</row>
    <row r="1487" spans="1:24" ht="21.75" hidden="1" customHeight="1">
      <c r="A1487" s="72"/>
      <c r="B1487" s="72"/>
      <c r="C1487" s="74"/>
      <c r="D1487" s="72"/>
      <c r="E1487" s="72"/>
      <c r="F1487" s="68"/>
      <c r="G1487" s="16"/>
      <c r="H1487" s="21"/>
      <c r="I1487" s="69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</row>
    <row r="1488" spans="1:24" ht="21.75" hidden="1" customHeight="1">
      <c r="A1488" s="72"/>
      <c r="B1488" s="72"/>
      <c r="C1488" s="74"/>
      <c r="D1488" s="72"/>
      <c r="E1488" s="72"/>
      <c r="F1488" s="68"/>
      <c r="G1488" s="16"/>
      <c r="H1488" s="21"/>
      <c r="I1488" s="69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</row>
    <row r="1489" spans="1:24" ht="21.75" hidden="1" customHeight="1">
      <c r="A1489" s="72"/>
      <c r="B1489" s="72"/>
      <c r="C1489" s="74"/>
      <c r="D1489" s="72"/>
      <c r="E1489" s="72"/>
      <c r="F1489" s="68"/>
      <c r="G1489" s="16"/>
      <c r="H1489" s="21"/>
      <c r="I1489" s="69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</row>
    <row r="1490" spans="1:24" ht="21.75" hidden="1" customHeight="1">
      <c r="A1490" s="72"/>
      <c r="B1490" s="72"/>
      <c r="C1490" s="74"/>
      <c r="D1490" s="72"/>
      <c r="E1490" s="72"/>
      <c r="F1490" s="68"/>
      <c r="G1490" s="16"/>
      <c r="H1490" s="21"/>
      <c r="I1490" s="69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</row>
    <row r="1491" spans="1:24" ht="21.75" hidden="1" customHeight="1">
      <c r="A1491" s="72"/>
      <c r="B1491" s="72"/>
      <c r="C1491" s="74"/>
      <c r="D1491" s="72"/>
      <c r="E1491" s="72"/>
      <c r="F1491" s="68"/>
      <c r="G1491" s="16"/>
      <c r="H1491" s="21"/>
      <c r="I1491" s="69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</row>
    <row r="1492" spans="1:24" ht="21.75" hidden="1" customHeight="1">
      <c r="A1492" s="72"/>
      <c r="B1492" s="72"/>
      <c r="C1492" s="74"/>
      <c r="D1492" s="72"/>
      <c r="E1492" s="72"/>
      <c r="F1492" s="68"/>
      <c r="G1492" s="16"/>
      <c r="H1492" s="21"/>
      <c r="I1492" s="69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</row>
    <row r="1493" spans="1:24" ht="21.75" hidden="1" customHeight="1">
      <c r="A1493" s="72"/>
      <c r="B1493" s="72"/>
      <c r="C1493" s="74"/>
      <c r="D1493" s="72"/>
      <c r="E1493" s="72"/>
      <c r="F1493" s="68"/>
      <c r="G1493" s="16"/>
      <c r="H1493" s="21"/>
      <c r="I1493" s="69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</row>
    <row r="1494" spans="1:24" ht="21.75" hidden="1" customHeight="1">
      <c r="A1494" s="72"/>
      <c r="B1494" s="72"/>
      <c r="C1494" s="74"/>
      <c r="D1494" s="72"/>
      <c r="E1494" s="72"/>
      <c r="F1494" s="68"/>
      <c r="G1494" s="16"/>
      <c r="H1494" s="21"/>
      <c r="I1494" s="69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</row>
    <row r="1495" spans="1:24" ht="21.75" hidden="1" customHeight="1">
      <c r="A1495" s="72"/>
      <c r="B1495" s="72"/>
      <c r="C1495" s="74"/>
      <c r="D1495" s="72"/>
      <c r="E1495" s="72"/>
      <c r="F1495" s="68"/>
      <c r="G1495" s="16"/>
      <c r="H1495" s="21"/>
      <c r="I1495" s="69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</row>
    <row r="1496" spans="1:24" ht="21.75" hidden="1" customHeight="1">
      <c r="A1496" s="72"/>
      <c r="B1496" s="72"/>
      <c r="C1496" s="74"/>
      <c r="D1496" s="72"/>
      <c r="E1496" s="72"/>
      <c r="F1496" s="68"/>
      <c r="G1496" s="16"/>
      <c r="H1496" s="21"/>
      <c r="I1496" s="69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</row>
    <row r="1497" spans="1:24" ht="21.75" hidden="1" customHeight="1">
      <c r="A1497" s="72"/>
      <c r="B1497" s="72"/>
      <c r="C1497" s="74"/>
      <c r="D1497" s="72"/>
      <c r="E1497" s="72"/>
      <c r="F1497" s="68"/>
      <c r="G1497" s="16"/>
      <c r="H1497" s="21"/>
      <c r="I1497" s="69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</row>
    <row r="1498" spans="1:24" ht="21.75" hidden="1" customHeight="1">
      <c r="A1498" s="72"/>
      <c r="B1498" s="72"/>
      <c r="C1498" s="74"/>
      <c r="D1498" s="72"/>
      <c r="E1498" s="72"/>
      <c r="F1498" s="68"/>
      <c r="G1498" s="16"/>
      <c r="H1498" s="21"/>
      <c r="I1498" s="69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</row>
    <row r="1499" spans="1:24" ht="21.75" hidden="1" customHeight="1">
      <c r="A1499" s="72"/>
      <c r="B1499" s="72"/>
      <c r="C1499" s="74"/>
      <c r="D1499" s="72"/>
      <c r="E1499" s="72"/>
      <c r="F1499" s="68"/>
      <c r="G1499" s="16"/>
      <c r="H1499" s="21"/>
      <c r="I1499" s="69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</row>
    <row r="1500" spans="1:24" ht="21.75" hidden="1" customHeight="1">
      <c r="A1500" s="72"/>
      <c r="B1500" s="72"/>
      <c r="C1500" s="74"/>
      <c r="D1500" s="72"/>
      <c r="E1500" s="72"/>
      <c r="F1500" s="68"/>
      <c r="G1500" s="16"/>
      <c r="H1500" s="21"/>
      <c r="I1500" s="69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</row>
    <row r="1501" spans="1:24" ht="21.75" hidden="1" customHeight="1">
      <c r="A1501" s="72"/>
      <c r="B1501" s="72"/>
      <c r="C1501" s="74"/>
      <c r="D1501" s="72"/>
      <c r="E1501" s="72"/>
      <c r="F1501" s="68"/>
      <c r="G1501" s="16"/>
      <c r="H1501" s="21"/>
      <c r="I1501" s="69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</row>
    <row r="1502" spans="1:24" ht="21.75" hidden="1" customHeight="1">
      <c r="A1502" s="72"/>
      <c r="B1502" s="72"/>
      <c r="C1502" s="74"/>
      <c r="D1502" s="72"/>
      <c r="E1502" s="72"/>
      <c r="F1502" s="68"/>
      <c r="G1502" s="16"/>
      <c r="H1502" s="21"/>
      <c r="I1502" s="69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</row>
    <row r="1503" spans="1:24" ht="21.75" hidden="1" customHeight="1">
      <c r="A1503" s="72"/>
      <c r="B1503" s="72"/>
      <c r="C1503" s="74"/>
      <c r="D1503" s="72"/>
      <c r="E1503" s="72"/>
      <c r="F1503" s="68"/>
      <c r="G1503" s="16"/>
      <c r="H1503" s="21"/>
      <c r="I1503" s="69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</row>
    <row r="1504" spans="1:24" ht="21.75" hidden="1" customHeight="1">
      <c r="A1504" s="72"/>
      <c r="B1504" s="72"/>
      <c r="C1504" s="74"/>
      <c r="D1504" s="72"/>
      <c r="E1504" s="72"/>
      <c r="F1504" s="68"/>
      <c r="G1504" s="16"/>
      <c r="H1504" s="21"/>
      <c r="I1504" s="69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</row>
    <row r="1505" spans="1:24" ht="21.75" hidden="1" customHeight="1">
      <c r="A1505" s="72"/>
      <c r="B1505" s="72"/>
      <c r="C1505" s="74"/>
      <c r="D1505" s="72"/>
      <c r="E1505" s="72"/>
      <c r="F1505" s="68"/>
      <c r="G1505" s="16"/>
      <c r="H1505" s="21"/>
      <c r="I1505" s="69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</row>
    <row r="1506" spans="1:24" ht="21.75" hidden="1" customHeight="1">
      <c r="A1506" s="72"/>
      <c r="B1506" s="72"/>
      <c r="C1506" s="74"/>
      <c r="D1506" s="72"/>
      <c r="E1506" s="72"/>
      <c r="F1506" s="68"/>
      <c r="G1506" s="16"/>
      <c r="H1506" s="21"/>
      <c r="I1506" s="69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</row>
    <row r="1507" spans="1:24" ht="21.75" hidden="1" customHeight="1">
      <c r="A1507" s="72"/>
      <c r="B1507" s="72"/>
      <c r="C1507" s="74"/>
      <c r="D1507" s="72"/>
      <c r="E1507" s="72"/>
      <c r="F1507" s="68"/>
      <c r="G1507" s="16"/>
      <c r="H1507" s="21"/>
      <c r="I1507" s="69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</row>
    <row r="1508" spans="1:24" ht="21.75" hidden="1" customHeight="1">
      <c r="A1508" s="72"/>
      <c r="B1508" s="72"/>
      <c r="C1508" s="74"/>
      <c r="D1508" s="72"/>
      <c r="E1508" s="72"/>
      <c r="F1508" s="68"/>
      <c r="G1508" s="16"/>
      <c r="H1508" s="21"/>
      <c r="I1508" s="69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</row>
    <row r="1509" spans="1:24" ht="21.75" hidden="1" customHeight="1">
      <c r="A1509" s="72"/>
      <c r="B1509" s="72"/>
      <c r="C1509" s="74"/>
      <c r="D1509" s="72"/>
      <c r="E1509" s="72"/>
      <c r="F1509" s="68"/>
      <c r="G1509" s="16"/>
      <c r="H1509" s="21"/>
      <c r="I1509" s="69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</row>
    <row r="1510" spans="1:24" ht="21.75" hidden="1" customHeight="1">
      <c r="A1510" s="72"/>
      <c r="B1510" s="72"/>
      <c r="C1510" s="74"/>
      <c r="D1510" s="72"/>
      <c r="E1510" s="72"/>
      <c r="F1510" s="68"/>
      <c r="G1510" s="16"/>
      <c r="H1510" s="21"/>
      <c r="I1510" s="69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</row>
    <row r="1511" spans="1:24" ht="21.75" hidden="1" customHeight="1">
      <c r="A1511" s="72"/>
      <c r="B1511" s="72"/>
      <c r="C1511" s="74"/>
      <c r="D1511" s="72"/>
      <c r="E1511" s="72"/>
      <c r="F1511" s="68"/>
      <c r="G1511" s="16"/>
      <c r="H1511" s="21"/>
      <c r="I1511" s="69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</row>
    <row r="1512" spans="1:24" ht="21.75" hidden="1" customHeight="1">
      <c r="A1512" s="72"/>
      <c r="B1512" s="72"/>
      <c r="C1512" s="74"/>
      <c r="D1512" s="72"/>
      <c r="E1512" s="72"/>
      <c r="F1512" s="68"/>
      <c r="G1512" s="16"/>
      <c r="H1512" s="21"/>
      <c r="I1512" s="69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</row>
    <row r="1513" spans="1:24" ht="21.75" hidden="1" customHeight="1">
      <c r="A1513" s="72"/>
      <c r="B1513" s="72"/>
      <c r="C1513" s="74"/>
      <c r="D1513" s="72"/>
      <c r="E1513" s="72"/>
      <c r="F1513" s="68"/>
      <c r="G1513" s="16"/>
      <c r="H1513" s="21"/>
      <c r="I1513" s="69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</row>
    <row r="1514" spans="1:24" ht="21.75" hidden="1" customHeight="1">
      <c r="A1514" s="72"/>
      <c r="B1514" s="72"/>
      <c r="C1514" s="74"/>
      <c r="D1514" s="72"/>
      <c r="E1514" s="72"/>
      <c r="F1514" s="68"/>
      <c r="G1514" s="16"/>
      <c r="H1514" s="21"/>
      <c r="I1514" s="69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</row>
    <row r="1515" spans="1:24" ht="21.75" hidden="1" customHeight="1">
      <c r="A1515" s="72"/>
      <c r="B1515" s="72"/>
      <c r="C1515" s="74"/>
      <c r="D1515" s="72"/>
      <c r="E1515" s="72"/>
      <c r="F1515" s="68"/>
      <c r="G1515" s="16"/>
      <c r="H1515" s="21"/>
      <c r="I1515" s="69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</row>
    <row r="1516" spans="1:24" ht="21.75" hidden="1" customHeight="1">
      <c r="A1516" s="72"/>
      <c r="B1516" s="72"/>
      <c r="C1516" s="74"/>
      <c r="D1516" s="72"/>
      <c r="E1516" s="72"/>
      <c r="F1516" s="68"/>
      <c r="G1516" s="16"/>
      <c r="H1516" s="21"/>
      <c r="I1516" s="69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</row>
    <row r="1517" spans="1:24" ht="21.75" hidden="1" customHeight="1">
      <c r="A1517" s="72"/>
      <c r="B1517" s="72"/>
      <c r="C1517" s="74"/>
      <c r="D1517" s="72"/>
      <c r="E1517" s="72"/>
      <c r="F1517" s="68"/>
      <c r="G1517" s="16"/>
      <c r="H1517" s="21"/>
      <c r="I1517" s="69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</row>
    <row r="1518" spans="1:24" ht="21.75" hidden="1" customHeight="1">
      <c r="A1518" s="72"/>
      <c r="B1518" s="72"/>
      <c r="C1518" s="74"/>
      <c r="D1518" s="72"/>
      <c r="E1518" s="72"/>
      <c r="F1518" s="68"/>
      <c r="G1518" s="16"/>
      <c r="H1518" s="21"/>
      <c r="I1518" s="69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</row>
    <row r="1519" spans="1:24" ht="21.75" hidden="1" customHeight="1">
      <c r="A1519" s="72"/>
      <c r="B1519" s="72"/>
      <c r="C1519" s="74"/>
      <c r="D1519" s="72"/>
      <c r="E1519" s="72"/>
      <c r="F1519" s="68"/>
      <c r="G1519" s="16"/>
      <c r="H1519" s="21"/>
      <c r="I1519" s="69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</row>
    <row r="1520" spans="1:24" ht="21.75" hidden="1" customHeight="1">
      <c r="A1520" s="72"/>
      <c r="B1520" s="72"/>
      <c r="C1520" s="74"/>
      <c r="D1520" s="72"/>
      <c r="E1520" s="72"/>
      <c r="F1520" s="68"/>
      <c r="G1520" s="16"/>
      <c r="H1520" s="21"/>
      <c r="I1520" s="69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</row>
    <row r="1521" spans="1:24" ht="21.75" hidden="1" customHeight="1">
      <c r="A1521" s="72"/>
      <c r="B1521" s="72"/>
      <c r="C1521" s="74"/>
      <c r="D1521" s="72"/>
      <c r="E1521" s="72"/>
      <c r="F1521" s="68"/>
      <c r="G1521" s="16"/>
      <c r="H1521" s="21"/>
      <c r="I1521" s="69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</row>
    <row r="1522" spans="1:24" ht="21.75" hidden="1" customHeight="1">
      <c r="A1522" s="72"/>
      <c r="B1522" s="72"/>
      <c r="C1522" s="74"/>
      <c r="D1522" s="72"/>
      <c r="E1522" s="72"/>
      <c r="F1522" s="68"/>
      <c r="G1522" s="16"/>
      <c r="H1522" s="21"/>
      <c r="I1522" s="69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</row>
    <row r="1523" spans="1:24" ht="21.75" hidden="1" customHeight="1">
      <c r="A1523" s="72"/>
      <c r="B1523" s="72"/>
      <c r="C1523" s="74"/>
      <c r="D1523" s="72"/>
      <c r="E1523" s="72"/>
      <c r="F1523" s="68"/>
      <c r="G1523" s="16"/>
      <c r="H1523" s="21"/>
      <c r="I1523" s="69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</row>
    <row r="1524" spans="1:24" ht="21.75" hidden="1" customHeight="1">
      <c r="A1524" s="72"/>
      <c r="B1524" s="72"/>
      <c r="C1524" s="74"/>
      <c r="D1524" s="72"/>
      <c r="E1524" s="72"/>
      <c r="F1524" s="68"/>
      <c r="G1524" s="16"/>
      <c r="H1524" s="21"/>
      <c r="I1524" s="69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</row>
    <row r="1525" spans="1:24" ht="21.75" hidden="1" customHeight="1">
      <c r="A1525" s="72"/>
      <c r="B1525" s="72"/>
      <c r="C1525" s="74"/>
      <c r="D1525" s="72"/>
      <c r="E1525" s="72"/>
      <c r="F1525" s="68"/>
      <c r="G1525" s="16"/>
      <c r="H1525" s="21"/>
      <c r="I1525" s="69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</row>
    <row r="1526" spans="1:24" ht="21.75" hidden="1" customHeight="1">
      <c r="A1526" s="72"/>
      <c r="B1526" s="72"/>
      <c r="C1526" s="74"/>
      <c r="D1526" s="72"/>
      <c r="E1526" s="72"/>
      <c r="F1526" s="68"/>
      <c r="G1526" s="16"/>
      <c r="H1526" s="21"/>
      <c r="I1526" s="69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</row>
    <row r="1527" spans="1:24" ht="21.75" hidden="1" customHeight="1">
      <c r="A1527" s="72"/>
      <c r="B1527" s="72"/>
      <c r="C1527" s="74"/>
      <c r="D1527" s="72"/>
      <c r="E1527" s="72"/>
      <c r="F1527" s="68"/>
      <c r="G1527" s="16"/>
      <c r="H1527" s="21"/>
      <c r="I1527" s="69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</row>
    <row r="1528" spans="1:24" ht="21.75" hidden="1" customHeight="1">
      <c r="A1528" s="72"/>
      <c r="B1528" s="72"/>
      <c r="C1528" s="74"/>
      <c r="D1528" s="72"/>
      <c r="E1528" s="72"/>
      <c r="F1528" s="68"/>
      <c r="G1528" s="16"/>
      <c r="H1528" s="21"/>
      <c r="I1528" s="69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</row>
    <row r="1529" spans="1:24" ht="21.75" hidden="1" customHeight="1">
      <c r="A1529" s="72"/>
      <c r="B1529" s="72"/>
      <c r="C1529" s="74"/>
      <c r="D1529" s="72"/>
      <c r="E1529" s="72"/>
      <c r="F1529" s="68"/>
      <c r="G1529" s="16"/>
      <c r="H1529" s="21"/>
      <c r="I1529" s="69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</row>
    <row r="1530" spans="1:24" ht="21.75" hidden="1" customHeight="1">
      <c r="A1530" s="72"/>
      <c r="B1530" s="72"/>
      <c r="C1530" s="74"/>
      <c r="D1530" s="72"/>
      <c r="E1530" s="72"/>
      <c r="F1530" s="68"/>
      <c r="G1530" s="16"/>
      <c r="H1530" s="21"/>
      <c r="I1530" s="69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</row>
    <row r="1531" spans="1:24" ht="21.75" hidden="1" customHeight="1">
      <c r="A1531" s="72"/>
      <c r="B1531" s="72"/>
      <c r="C1531" s="74"/>
      <c r="D1531" s="72"/>
      <c r="E1531" s="72"/>
      <c r="F1531" s="68"/>
      <c r="G1531" s="16"/>
      <c r="H1531" s="21"/>
      <c r="I1531" s="69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</row>
    <row r="1532" spans="1:24" ht="21.75" hidden="1" customHeight="1">
      <c r="A1532" s="72"/>
      <c r="B1532" s="72"/>
      <c r="C1532" s="74"/>
      <c r="D1532" s="72"/>
      <c r="E1532" s="72"/>
      <c r="F1532" s="68"/>
      <c r="G1532" s="16"/>
      <c r="H1532" s="21"/>
      <c r="I1532" s="69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</row>
    <row r="1533" spans="1:24" ht="21.75" hidden="1" customHeight="1">
      <c r="A1533" s="72"/>
      <c r="B1533" s="72"/>
      <c r="C1533" s="74"/>
      <c r="D1533" s="72"/>
      <c r="E1533" s="72"/>
      <c r="F1533" s="68"/>
      <c r="G1533" s="16"/>
      <c r="H1533" s="21"/>
      <c r="I1533" s="69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</row>
    <row r="1534" spans="1:24" ht="21.75" hidden="1" customHeight="1">
      <c r="A1534" s="72"/>
      <c r="B1534" s="72"/>
      <c r="C1534" s="74"/>
      <c r="D1534" s="72"/>
      <c r="E1534" s="72"/>
      <c r="F1534" s="68"/>
      <c r="G1534" s="16"/>
      <c r="H1534" s="21"/>
      <c r="I1534" s="69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</row>
    <row r="1535" spans="1:24" ht="21.75" hidden="1" customHeight="1">
      <c r="A1535" s="72"/>
      <c r="B1535" s="72"/>
      <c r="C1535" s="74"/>
      <c r="D1535" s="72"/>
      <c r="E1535" s="72"/>
      <c r="F1535" s="68"/>
      <c r="G1535" s="16"/>
      <c r="H1535" s="21"/>
      <c r="I1535" s="69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</row>
    <row r="1536" spans="1:24" ht="21.75" hidden="1" customHeight="1">
      <c r="A1536" s="72"/>
      <c r="B1536" s="72"/>
      <c r="C1536" s="74"/>
      <c r="D1536" s="72"/>
      <c r="E1536" s="72"/>
      <c r="F1536" s="68"/>
      <c r="G1536" s="16"/>
      <c r="H1536" s="21"/>
      <c r="I1536" s="69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</row>
    <row r="1537" spans="1:24" ht="21.75" hidden="1" customHeight="1">
      <c r="A1537" s="72"/>
      <c r="B1537" s="72"/>
      <c r="C1537" s="74"/>
      <c r="D1537" s="72"/>
      <c r="E1537" s="72"/>
      <c r="F1537" s="68"/>
      <c r="G1537" s="16"/>
      <c r="H1537" s="21"/>
      <c r="I1537" s="69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</row>
    <row r="1538" spans="1:24" ht="21.75" hidden="1" customHeight="1">
      <c r="A1538" s="72"/>
      <c r="B1538" s="72"/>
      <c r="C1538" s="74"/>
      <c r="D1538" s="72"/>
      <c r="E1538" s="72"/>
      <c r="F1538" s="68"/>
      <c r="G1538" s="16"/>
      <c r="H1538" s="21"/>
      <c r="I1538" s="69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</row>
    <row r="1539" spans="1:24" ht="21.75" hidden="1" customHeight="1">
      <c r="A1539" s="72"/>
      <c r="B1539" s="72"/>
      <c r="C1539" s="74"/>
      <c r="D1539" s="72"/>
      <c r="E1539" s="72"/>
      <c r="F1539" s="68"/>
      <c r="G1539" s="16"/>
      <c r="H1539" s="21"/>
      <c r="I1539" s="69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</row>
    <row r="1540" spans="1:24" ht="21.75" hidden="1" customHeight="1">
      <c r="A1540" s="72"/>
      <c r="B1540" s="72"/>
      <c r="C1540" s="74"/>
      <c r="D1540" s="72"/>
      <c r="E1540" s="72"/>
      <c r="F1540" s="68"/>
      <c r="G1540" s="16"/>
      <c r="H1540" s="21"/>
      <c r="I1540" s="69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</row>
    <row r="1541" spans="1:24" ht="21.75" hidden="1" customHeight="1">
      <c r="A1541" s="72"/>
      <c r="B1541" s="72"/>
      <c r="C1541" s="74"/>
      <c r="D1541" s="72"/>
      <c r="E1541" s="72"/>
      <c r="F1541" s="68"/>
      <c r="G1541" s="16"/>
      <c r="H1541" s="21"/>
      <c r="I1541" s="69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</row>
    <row r="1542" spans="1:24" ht="21.75" hidden="1" customHeight="1">
      <c r="A1542" s="72"/>
      <c r="B1542" s="72"/>
      <c r="C1542" s="74"/>
      <c r="D1542" s="72"/>
      <c r="E1542" s="72"/>
      <c r="F1542" s="68"/>
      <c r="G1542" s="16"/>
      <c r="H1542" s="21"/>
      <c r="I1542" s="69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</row>
    <row r="1543" spans="1:24" ht="21.75" hidden="1" customHeight="1">
      <c r="A1543" s="72"/>
      <c r="B1543" s="72"/>
      <c r="C1543" s="74"/>
      <c r="D1543" s="72"/>
      <c r="E1543" s="72"/>
      <c r="F1543" s="68"/>
      <c r="G1543" s="16"/>
      <c r="H1543" s="21"/>
      <c r="I1543" s="69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</row>
    <row r="1544" spans="1:24" ht="21.75" hidden="1" customHeight="1">
      <c r="A1544" s="72"/>
      <c r="B1544" s="72"/>
      <c r="C1544" s="74"/>
      <c r="D1544" s="72"/>
      <c r="E1544" s="72"/>
      <c r="F1544" s="68"/>
      <c r="G1544" s="16"/>
      <c r="H1544" s="21"/>
      <c r="I1544" s="69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</row>
    <row r="1545" spans="1:24" ht="21.75" hidden="1" customHeight="1">
      <c r="A1545" s="72"/>
      <c r="B1545" s="72"/>
      <c r="C1545" s="74"/>
      <c r="D1545" s="72"/>
      <c r="E1545" s="72"/>
      <c r="F1545" s="68"/>
      <c r="G1545" s="16"/>
      <c r="H1545" s="21"/>
      <c r="I1545" s="69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</row>
    <row r="1546" spans="1:24" ht="21.75" hidden="1" customHeight="1">
      <c r="A1546" s="72"/>
      <c r="B1546" s="72"/>
      <c r="C1546" s="74"/>
      <c r="D1546" s="72"/>
      <c r="E1546" s="72"/>
      <c r="F1546" s="68"/>
      <c r="G1546" s="16"/>
      <c r="H1546" s="21"/>
      <c r="I1546" s="69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</row>
    <row r="1547" spans="1:24" ht="21.75" hidden="1" customHeight="1">
      <c r="A1547" s="72"/>
      <c r="B1547" s="72"/>
      <c r="C1547" s="74"/>
      <c r="D1547" s="72"/>
      <c r="E1547" s="72"/>
      <c r="F1547" s="68"/>
      <c r="G1547" s="16"/>
      <c r="H1547" s="21"/>
      <c r="I1547" s="69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</row>
    <row r="1548" spans="1:24" ht="21.75" hidden="1" customHeight="1">
      <c r="A1548" s="72"/>
      <c r="B1548" s="72"/>
      <c r="C1548" s="74"/>
      <c r="D1548" s="72"/>
      <c r="E1548" s="72"/>
      <c r="F1548" s="68"/>
      <c r="G1548" s="16"/>
      <c r="H1548" s="21"/>
      <c r="I1548" s="69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</row>
    <row r="1549" spans="1:24" ht="21.75" hidden="1" customHeight="1">
      <c r="A1549" s="72"/>
      <c r="B1549" s="72"/>
      <c r="C1549" s="74"/>
      <c r="D1549" s="72"/>
      <c r="E1549" s="72"/>
      <c r="F1549" s="68"/>
      <c r="G1549" s="16"/>
      <c r="H1549" s="21"/>
      <c r="I1549" s="69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</row>
    <row r="1550" spans="1:24" ht="21.75" hidden="1" customHeight="1">
      <c r="A1550" s="72"/>
      <c r="B1550" s="72"/>
      <c r="C1550" s="74"/>
      <c r="D1550" s="72"/>
      <c r="E1550" s="72"/>
      <c r="F1550" s="68"/>
      <c r="G1550" s="16"/>
      <c r="H1550" s="21"/>
      <c r="I1550" s="69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</row>
    <row r="1551" spans="1:24" ht="21.75" hidden="1" customHeight="1">
      <c r="A1551" s="72"/>
      <c r="B1551" s="72"/>
      <c r="C1551" s="74"/>
      <c r="D1551" s="72"/>
      <c r="E1551" s="72"/>
      <c r="F1551" s="68"/>
      <c r="G1551" s="16"/>
      <c r="H1551" s="21"/>
      <c r="I1551" s="69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</row>
    <row r="1552" spans="1:24" ht="21.75" hidden="1" customHeight="1">
      <c r="A1552" s="72"/>
      <c r="B1552" s="72"/>
      <c r="C1552" s="74"/>
      <c r="D1552" s="72"/>
      <c r="E1552" s="72"/>
      <c r="F1552" s="68"/>
      <c r="G1552" s="16"/>
      <c r="H1552" s="21"/>
      <c r="I1552" s="69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</row>
    <row r="1553" spans="1:24" ht="21.75" hidden="1" customHeight="1">
      <c r="A1553" s="72"/>
      <c r="B1553" s="72"/>
      <c r="C1553" s="74"/>
      <c r="D1553" s="72"/>
      <c r="E1553" s="72"/>
      <c r="F1553" s="68"/>
      <c r="G1553" s="16"/>
      <c r="H1553" s="21"/>
      <c r="I1553" s="69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</row>
    <row r="1554" spans="1:24" ht="21.75" hidden="1" customHeight="1">
      <c r="A1554" s="72"/>
      <c r="B1554" s="72"/>
      <c r="C1554" s="74"/>
      <c r="D1554" s="72"/>
      <c r="E1554" s="72"/>
      <c r="F1554" s="68"/>
      <c r="G1554" s="16"/>
      <c r="H1554" s="21"/>
      <c r="I1554" s="69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</row>
    <row r="1555" spans="1:24" ht="21.75" hidden="1" customHeight="1">
      <c r="A1555" s="72"/>
      <c r="B1555" s="72"/>
      <c r="C1555" s="74"/>
      <c r="D1555" s="72"/>
      <c r="E1555" s="72"/>
      <c r="F1555" s="68"/>
      <c r="G1555" s="16"/>
      <c r="H1555" s="21"/>
      <c r="I1555" s="69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</row>
    <row r="1556" spans="1:24" ht="21.75" hidden="1" customHeight="1">
      <c r="A1556" s="72"/>
      <c r="B1556" s="72"/>
      <c r="C1556" s="74"/>
      <c r="D1556" s="72"/>
      <c r="E1556" s="72"/>
      <c r="F1556" s="68"/>
      <c r="G1556" s="16"/>
      <c r="H1556" s="21"/>
      <c r="I1556" s="69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</row>
    <row r="1557" spans="1:24" ht="21.75" hidden="1" customHeight="1">
      <c r="A1557" s="72"/>
      <c r="B1557" s="72"/>
      <c r="C1557" s="74"/>
      <c r="D1557" s="72"/>
      <c r="E1557" s="72"/>
      <c r="F1557" s="68"/>
      <c r="G1557" s="16"/>
      <c r="H1557" s="21"/>
      <c r="I1557" s="69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</row>
    <row r="1558" spans="1:24" ht="21.75" hidden="1" customHeight="1">
      <c r="A1558" s="72"/>
      <c r="B1558" s="72"/>
      <c r="C1558" s="74"/>
      <c r="D1558" s="72"/>
      <c r="E1558" s="72"/>
      <c r="F1558" s="68"/>
      <c r="G1558" s="16"/>
      <c r="H1558" s="21"/>
      <c r="I1558" s="69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</row>
    <row r="1559" spans="1:24" ht="21.75" hidden="1" customHeight="1">
      <c r="A1559" s="72"/>
      <c r="B1559" s="72"/>
      <c r="C1559" s="74"/>
      <c r="D1559" s="72"/>
      <c r="E1559" s="72"/>
      <c r="F1559" s="68"/>
      <c r="G1559" s="16"/>
      <c r="H1559" s="21"/>
      <c r="I1559" s="69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</row>
    <row r="1560" spans="1:24" ht="21.75" hidden="1" customHeight="1">
      <c r="A1560" s="72"/>
      <c r="B1560" s="72"/>
      <c r="C1560" s="74"/>
      <c r="D1560" s="72"/>
      <c r="E1560" s="72"/>
      <c r="F1560" s="68"/>
      <c r="G1560" s="16"/>
      <c r="H1560" s="21"/>
      <c r="I1560" s="69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</row>
    <row r="1561" spans="1:24" ht="21.75" hidden="1" customHeight="1">
      <c r="A1561" s="72"/>
      <c r="B1561" s="72"/>
      <c r="C1561" s="74"/>
      <c r="D1561" s="72"/>
      <c r="E1561" s="72"/>
      <c r="F1561" s="68"/>
      <c r="G1561" s="16"/>
      <c r="H1561" s="21"/>
      <c r="I1561" s="69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</row>
    <row r="1562" spans="1:24" ht="21.75" hidden="1" customHeight="1">
      <c r="A1562" s="72"/>
      <c r="B1562" s="72"/>
      <c r="C1562" s="74"/>
      <c r="D1562" s="72"/>
      <c r="E1562" s="72"/>
      <c r="F1562" s="68"/>
      <c r="G1562" s="16"/>
      <c r="H1562" s="21"/>
      <c r="I1562" s="69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</row>
    <row r="1563" spans="1:24" ht="21.75" hidden="1" customHeight="1">
      <c r="A1563" s="72"/>
      <c r="B1563" s="72"/>
      <c r="C1563" s="74"/>
      <c r="D1563" s="72"/>
      <c r="E1563" s="72"/>
      <c r="F1563" s="68"/>
      <c r="G1563" s="16"/>
      <c r="H1563" s="21"/>
      <c r="I1563" s="69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</row>
    <row r="1564" spans="1:24" ht="21.75" hidden="1" customHeight="1">
      <c r="A1564" s="72"/>
      <c r="B1564" s="72"/>
      <c r="C1564" s="74"/>
      <c r="D1564" s="72"/>
      <c r="E1564" s="72"/>
      <c r="F1564" s="68"/>
      <c r="G1564" s="16"/>
      <c r="H1564" s="21"/>
      <c r="I1564" s="69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</row>
    <row r="1565" spans="1:24" ht="21.75" hidden="1" customHeight="1">
      <c r="A1565" s="72"/>
      <c r="B1565" s="72"/>
      <c r="C1565" s="74"/>
      <c r="D1565" s="72"/>
      <c r="E1565" s="72"/>
      <c r="F1565" s="68"/>
      <c r="G1565" s="16"/>
      <c r="H1565" s="21"/>
      <c r="I1565" s="69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</row>
    <row r="1566" spans="1:24" ht="21.75" hidden="1" customHeight="1">
      <c r="A1566" s="72"/>
      <c r="B1566" s="72"/>
      <c r="C1566" s="74"/>
      <c r="D1566" s="72"/>
      <c r="E1566" s="72"/>
      <c r="F1566" s="68"/>
      <c r="G1566" s="16"/>
      <c r="H1566" s="21"/>
      <c r="I1566" s="69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</row>
    <row r="1567" spans="1:24" ht="21.75" hidden="1" customHeight="1">
      <c r="A1567" s="72"/>
      <c r="B1567" s="72"/>
      <c r="C1567" s="74"/>
      <c r="D1567" s="72"/>
      <c r="E1567" s="72"/>
      <c r="F1567" s="68"/>
      <c r="G1567" s="16"/>
      <c r="H1567" s="21"/>
      <c r="I1567" s="69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</row>
    <row r="1568" spans="1:24" ht="21.75" hidden="1" customHeight="1">
      <c r="A1568" s="72"/>
      <c r="B1568" s="72"/>
      <c r="C1568" s="74"/>
      <c r="D1568" s="72"/>
      <c r="E1568" s="72"/>
      <c r="F1568" s="68"/>
      <c r="G1568" s="16"/>
      <c r="H1568" s="21"/>
      <c r="I1568" s="69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</row>
    <row r="1569" spans="1:24" ht="21.75" hidden="1" customHeight="1">
      <c r="A1569" s="72"/>
      <c r="B1569" s="72"/>
      <c r="C1569" s="74"/>
      <c r="D1569" s="72"/>
      <c r="E1569" s="72"/>
      <c r="F1569" s="68"/>
      <c r="G1569" s="16"/>
      <c r="H1569" s="21"/>
      <c r="I1569" s="69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</row>
    <row r="1570" spans="1:24" ht="21.75" hidden="1" customHeight="1">
      <c r="A1570" s="72"/>
      <c r="B1570" s="72"/>
      <c r="C1570" s="74"/>
      <c r="D1570" s="72"/>
      <c r="E1570" s="72"/>
      <c r="F1570" s="68"/>
      <c r="G1570" s="16"/>
      <c r="H1570" s="21"/>
      <c r="I1570" s="69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</row>
    <row r="1571" spans="1:24" ht="21.75" hidden="1" customHeight="1">
      <c r="A1571" s="72"/>
      <c r="B1571" s="72"/>
      <c r="C1571" s="74"/>
      <c r="D1571" s="72"/>
      <c r="E1571" s="72"/>
      <c r="F1571" s="68"/>
      <c r="G1571" s="16"/>
      <c r="H1571" s="21"/>
      <c r="I1571" s="69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</row>
    <row r="1572" spans="1:24" ht="21.75" hidden="1" customHeight="1">
      <c r="A1572" s="72"/>
      <c r="B1572" s="72"/>
      <c r="C1572" s="74"/>
      <c r="D1572" s="72"/>
      <c r="E1572" s="72"/>
      <c r="F1572" s="68"/>
      <c r="G1572" s="16"/>
      <c r="H1572" s="21"/>
      <c r="I1572" s="69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</row>
    <row r="1573" spans="1:24" ht="21.75" hidden="1" customHeight="1">
      <c r="A1573" s="72"/>
      <c r="B1573" s="72"/>
      <c r="C1573" s="74"/>
      <c r="D1573" s="72"/>
      <c r="E1573" s="72"/>
      <c r="F1573" s="68"/>
      <c r="G1573" s="16"/>
      <c r="H1573" s="21"/>
      <c r="I1573" s="69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</row>
    <row r="1574" spans="1:24" ht="21.75" hidden="1" customHeight="1">
      <c r="A1574" s="72"/>
      <c r="B1574" s="72"/>
      <c r="C1574" s="74"/>
      <c r="D1574" s="72"/>
      <c r="E1574" s="72"/>
      <c r="F1574" s="68"/>
      <c r="G1574" s="16"/>
      <c r="H1574" s="21"/>
      <c r="I1574" s="69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</row>
    <row r="1575" spans="1:24" ht="21.75" hidden="1" customHeight="1">
      <c r="A1575" s="72"/>
      <c r="B1575" s="72"/>
      <c r="C1575" s="74"/>
      <c r="D1575" s="72"/>
      <c r="E1575" s="72"/>
      <c r="F1575" s="68"/>
      <c r="G1575" s="16"/>
      <c r="H1575" s="21"/>
      <c r="I1575" s="69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</row>
    <row r="1576" spans="1:24" ht="21.75" hidden="1" customHeight="1">
      <c r="A1576" s="72"/>
      <c r="B1576" s="72"/>
      <c r="C1576" s="74"/>
      <c r="D1576" s="72"/>
      <c r="E1576" s="72"/>
      <c r="F1576" s="68"/>
      <c r="G1576" s="16"/>
      <c r="H1576" s="21"/>
      <c r="I1576" s="69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</row>
    <row r="1577" spans="1:24" ht="21.75" hidden="1" customHeight="1">
      <c r="A1577" s="72"/>
      <c r="B1577" s="72"/>
      <c r="C1577" s="74"/>
      <c r="D1577" s="72"/>
      <c r="E1577" s="72"/>
      <c r="F1577" s="68"/>
      <c r="G1577" s="16"/>
      <c r="H1577" s="21"/>
      <c r="I1577" s="69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</row>
    <row r="1578" spans="1:24" ht="21.75" hidden="1" customHeight="1">
      <c r="A1578" s="72"/>
      <c r="B1578" s="72"/>
      <c r="C1578" s="74"/>
      <c r="D1578" s="72"/>
      <c r="E1578" s="72"/>
      <c r="F1578" s="68"/>
      <c r="G1578" s="16"/>
      <c r="H1578" s="21"/>
      <c r="I1578" s="69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</row>
    <row r="1579" spans="1:24" ht="21.75" hidden="1" customHeight="1">
      <c r="A1579" s="72"/>
      <c r="B1579" s="72"/>
      <c r="C1579" s="74"/>
      <c r="D1579" s="72"/>
      <c r="E1579" s="72"/>
      <c r="F1579" s="68"/>
      <c r="G1579" s="16"/>
      <c r="H1579" s="21"/>
      <c r="I1579" s="69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</row>
    <row r="1580" spans="1:24" ht="21.75" hidden="1" customHeight="1">
      <c r="A1580" s="72"/>
      <c r="B1580" s="72"/>
      <c r="C1580" s="74"/>
      <c r="D1580" s="72"/>
      <c r="E1580" s="72"/>
      <c r="F1580" s="68"/>
      <c r="G1580" s="16"/>
      <c r="H1580" s="21"/>
      <c r="I1580" s="69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</row>
    <row r="1581" spans="1:24" ht="21.75" hidden="1" customHeight="1">
      <c r="A1581" s="72"/>
      <c r="B1581" s="72"/>
      <c r="C1581" s="74"/>
      <c r="D1581" s="72"/>
      <c r="E1581" s="72"/>
      <c r="F1581" s="68"/>
      <c r="G1581" s="16"/>
      <c r="H1581" s="21"/>
      <c r="I1581" s="69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</row>
    <row r="1582" spans="1:24" ht="21.75" hidden="1" customHeight="1">
      <c r="A1582" s="72"/>
      <c r="B1582" s="72"/>
      <c r="C1582" s="74"/>
      <c r="D1582" s="72"/>
      <c r="E1582" s="72"/>
      <c r="F1582" s="68"/>
      <c r="G1582" s="16"/>
      <c r="H1582" s="21"/>
      <c r="I1582" s="69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</row>
    <row r="1583" spans="1:24" ht="21.75" hidden="1" customHeight="1">
      <c r="A1583" s="72"/>
      <c r="B1583" s="72"/>
      <c r="C1583" s="74"/>
      <c r="D1583" s="72"/>
      <c r="E1583" s="72"/>
      <c r="F1583" s="68"/>
      <c r="G1583" s="16"/>
      <c r="H1583" s="21"/>
      <c r="I1583" s="69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</row>
    <row r="1584" spans="1:24" ht="21.75" hidden="1" customHeight="1">
      <c r="A1584" s="72"/>
      <c r="B1584" s="72"/>
      <c r="C1584" s="74"/>
      <c r="D1584" s="72"/>
      <c r="E1584" s="72"/>
      <c r="F1584" s="68"/>
      <c r="G1584" s="16"/>
      <c r="H1584" s="21"/>
      <c r="I1584" s="69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</row>
    <row r="1585" spans="1:24" ht="21.75" hidden="1" customHeight="1">
      <c r="A1585" s="72"/>
      <c r="B1585" s="72"/>
      <c r="C1585" s="74"/>
      <c r="D1585" s="72"/>
      <c r="E1585" s="72"/>
      <c r="F1585" s="68"/>
      <c r="G1585" s="16"/>
      <c r="H1585" s="21"/>
      <c r="I1585" s="69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</row>
    <row r="1586" spans="1:24" ht="21.75" hidden="1" customHeight="1">
      <c r="A1586" s="72"/>
      <c r="B1586" s="72"/>
      <c r="C1586" s="74"/>
      <c r="D1586" s="72"/>
      <c r="E1586" s="72"/>
      <c r="F1586" s="68"/>
      <c r="G1586" s="16"/>
      <c r="H1586" s="21"/>
      <c r="I1586" s="69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</row>
    <row r="1587" spans="1:24" ht="21.75" hidden="1" customHeight="1">
      <c r="A1587" s="72"/>
      <c r="B1587" s="72"/>
      <c r="C1587" s="74"/>
      <c r="D1587" s="72"/>
      <c r="E1587" s="72"/>
      <c r="F1587" s="68"/>
      <c r="G1587" s="16"/>
      <c r="H1587" s="21"/>
      <c r="I1587" s="69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</row>
    <row r="1588" spans="1:24" ht="21.75" hidden="1" customHeight="1">
      <c r="A1588" s="72"/>
      <c r="B1588" s="72"/>
      <c r="C1588" s="74"/>
      <c r="D1588" s="72"/>
      <c r="E1588" s="72"/>
      <c r="F1588" s="68"/>
      <c r="G1588" s="16"/>
      <c r="H1588" s="21"/>
      <c r="I1588" s="69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</row>
    <row r="1589" spans="1:24" ht="21.75" hidden="1" customHeight="1">
      <c r="A1589" s="72"/>
      <c r="B1589" s="72"/>
      <c r="C1589" s="74"/>
      <c r="D1589" s="72"/>
      <c r="E1589" s="72"/>
      <c r="F1589" s="68"/>
      <c r="G1589" s="16"/>
      <c r="H1589" s="21"/>
      <c r="I1589" s="69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</row>
    <row r="1590" spans="1:24" ht="21.75" hidden="1" customHeight="1">
      <c r="A1590" s="72"/>
      <c r="B1590" s="72"/>
      <c r="C1590" s="74"/>
      <c r="D1590" s="72"/>
      <c r="E1590" s="72"/>
      <c r="F1590" s="68"/>
      <c r="G1590" s="16"/>
      <c r="H1590" s="21"/>
      <c r="I1590" s="69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</row>
    <row r="1591" spans="1:24" ht="21.75" hidden="1" customHeight="1">
      <c r="A1591" s="72"/>
      <c r="B1591" s="72"/>
      <c r="C1591" s="74"/>
      <c r="D1591" s="72"/>
      <c r="E1591" s="72"/>
      <c r="F1591" s="68"/>
      <c r="G1591" s="16"/>
      <c r="H1591" s="21"/>
      <c r="I1591" s="69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</row>
    <row r="1592" spans="1:24" ht="21.75" hidden="1" customHeight="1">
      <c r="A1592" s="72"/>
      <c r="B1592" s="72"/>
      <c r="C1592" s="74"/>
      <c r="D1592" s="72"/>
      <c r="E1592" s="72"/>
      <c r="F1592" s="68"/>
      <c r="G1592" s="16"/>
      <c r="H1592" s="21"/>
      <c r="I1592" s="69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</row>
    <row r="1593" spans="1:24" ht="21.75" hidden="1" customHeight="1">
      <c r="A1593" s="72"/>
      <c r="B1593" s="72"/>
      <c r="C1593" s="74"/>
      <c r="D1593" s="72"/>
      <c r="E1593" s="72"/>
      <c r="F1593" s="68"/>
      <c r="G1593" s="16"/>
      <c r="H1593" s="21"/>
      <c r="I1593" s="69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</row>
    <row r="1594" spans="1:24" ht="21.75" hidden="1" customHeight="1">
      <c r="A1594" s="72"/>
      <c r="B1594" s="72"/>
      <c r="C1594" s="74"/>
      <c r="D1594" s="72"/>
      <c r="E1594" s="72"/>
      <c r="F1594" s="68"/>
      <c r="G1594" s="16"/>
      <c r="H1594" s="21"/>
      <c r="I1594" s="69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</row>
    <row r="1595" spans="1:24" ht="21.75" hidden="1" customHeight="1">
      <c r="A1595" s="72"/>
      <c r="B1595" s="72"/>
      <c r="C1595" s="74"/>
      <c r="D1595" s="72"/>
      <c r="E1595" s="72"/>
      <c r="F1595" s="68"/>
      <c r="G1595" s="16"/>
      <c r="H1595" s="21"/>
      <c r="I1595" s="69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</row>
    <row r="1596" spans="1:24" ht="21.75" hidden="1" customHeight="1">
      <c r="A1596" s="72"/>
      <c r="B1596" s="72"/>
      <c r="C1596" s="74"/>
      <c r="D1596" s="72"/>
      <c r="E1596" s="72"/>
      <c r="F1596" s="68"/>
      <c r="G1596" s="16"/>
      <c r="H1596" s="21"/>
      <c r="I1596" s="69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</row>
    <row r="1597" spans="1:24" ht="21.75" hidden="1" customHeight="1">
      <c r="A1597" s="72"/>
      <c r="B1597" s="72"/>
      <c r="C1597" s="74"/>
      <c r="D1597" s="72"/>
      <c r="E1597" s="72"/>
      <c r="F1597" s="68"/>
      <c r="G1597" s="16"/>
      <c r="H1597" s="21"/>
      <c r="I1597" s="69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</row>
    <row r="1598" spans="1:24" ht="21.75" hidden="1" customHeight="1">
      <c r="A1598" s="72"/>
      <c r="B1598" s="72"/>
      <c r="C1598" s="74"/>
      <c r="D1598" s="72"/>
      <c r="E1598" s="72"/>
      <c r="F1598" s="68"/>
      <c r="G1598" s="16"/>
      <c r="H1598" s="21"/>
      <c r="I1598" s="69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</row>
    <row r="1599" spans="1:24" ht="21.75" hidden="1" customHeight="1">
      <c r="A1599" s="72"/>
      <c r="B1599" s="72"/>
      <c r="C1599" s="74"/>
      <c r="D1599" s="72"/>
      <c r="E1599" s="72"/>
      <c r="F1599" s="68"/>
      <c r="G1599" s="16"/>
      <c r="H1599" s="21"/>
      <c r="I1599" s="69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</row>
    <row r="1600" spans="1:24" ht="21.75" hidden="1" customHeight="1">
      <c r="A1600" s="72"/>
      <c r="B1600" s="72"/>
      <c r="C1600" s="74"/>
      <c r="D1600" s="72"/>
      <c r="E1600" s="72"/>
      <c r="F1600" s="68"/>
      <c r="G1600" s="16"/>
      <c r="H1600" s="21"/>
      <c r="I1600" s="69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</row>
    <row r="1601" spans="1:24" ht="21.75" hidden="1" customHeight="1">
      <c r="A1601" s="72"/>
      <c r="B1601" s="72"/>
      <c r="C1601" s="74"/>
      <c r="D1601" s="72"/>
      <c r="E1601" s="72"/>
      <c r="F1601" s="68"/>
      <c r="G1601" s="16"/>
      <c r="H1601" s="21"/>
      <c r="I1601" s="69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</row>
    <row r="1602" spans="1:24" ht="21.75" hidden="1" customHeight="1">
      <c r="A1602" s="72"/>
      <c r="B1602" s="72"/>
      <c r="C1602" s="74"/>
      <c r="D1602" s="72"/>
      <c r="E1602" s="72"/>
      <c r="F1602" s="68"/>
      <c r="G1602" s="16"/>
      <c r="H1602" s="21"/>
      <c r="I1602" s="69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</row>
    <row r="1603" spans="1:24" ht="21.75" hidden="1" customHeight="1">
      <c r="A1603" s="72"/>
      <c r="B1603" s="72"/>
      <c r="C1603" s="74"/>
      <c r="D1603" s="72"/>
      <c r="E1603" s="72"/>
      <c r="F1603" s="68"/>
      <c r="G1603" s="16"/>
      <c r="H1603" s="21"/>
      <c r="I1603" s="69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</row>
    <row r="1604" spans="1:24" ht="21.75" hidden="1" customHeight="1">
      <c r="A1604" s="72"/>
      <c r="B1604" s="72"/>
      <c r="C1604" s="74"/>
      <c r="D1604" s="72"/>
      <c r="E1604" s="72"/>
      <c r="F1604" s="68"/>
      <c r="G1604" s="16"/>
      <c r="H1604" s="21"/>
      <c r="I1604" s="69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</row>
    <row r="1605" spans="1:24" ht="21.75" hidden="1" customHeight="1">
      <c r="A1605" s="72"/>
      <c r="B1605" s="72"/>
      <c r="C1605" s="74"/>
      <c r="D1605" s="72"/>
      <c r="E1605" s="72"/>
      <c r="F1605" s="68"/>
      <c r="G1605" s="16"/>
      <c r="H1605" s="21"/>
      <c r="I1605" s="69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</row>
    <row r="1606" spans="1:24" ht="21.75" hidden="1" customHeight="1">
      <c r="A1606" s="72"/>
      <c r="B1606" s="72"/>
      <c r="C1606" s="74"/>
      <c r="D1606" s="72"/>
      <c r="E1606" s="72"/>
      <c r="F1606" s="68"/>
      <c r="G1606" s="16"/>
      <c r="H1606" s="21"/>
      <c r="I1606" s="69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</row>
    <row r="1607" spans="1:24" ht="21.75" hidden="1" customHeight="1">
      <c r="A1607" s="72"/>
      <c r="B1607" s="72"/>
      <c r="C1607" s="74"/>
      <c r="D1607" s="72"/>
      <c r="E1607" s="72"/>
      <c r="F1607" s="68"/>
      <c r="G1607" s="16"/>
      <c r="H1607" s="21"/>
      <c r="I1607" s="69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</row>
    <row r="1608" spans="1:24" ht="21.75" hidden="1" customHeight="1">
      <c r="A1608" s="72"/>
      <c r="B1608" s="72"/>
      <c r="C1608" s="74"/>
      <c r="D1608" s="72"/>
      <c r="E1608" s="72"/>
      <c r="F1608" s="68"/>
      <c r="G1608" s="16"/>
      <c r="H1608" s="21"/>
      <c r="I1608" s="69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</row>
    <row r="1609" spans="1:24" ht="21.75" hidden="1" customHeight="1">
      <c r="A1609" s="72"/>
      <c r="B1609" s="72"/>
      <c r="C1609" s="74"/>
      <c r="D1609" s="72"/>
      <c r="E1609" s="72"/>
      <c r="F1609" s="68"/>
      <c r="G1609" s="16"/>
      <c r="H1609" s="21"/>
      <c r="I1609" s="69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</row>
    <row r="1610" spans="1:24" ht="21.75" hidden="1" customHeight="1">
      <c r="A1610" s="72"/>
      <c r="B1610" s="72"/>
      <c r="C1610" s="74"/>
      <c r="D1610" s="72"/>
      <c r="E1610" s="72"/>
      <c r="F1610" s="68"/>
      <c r="G1610" s="16"/>
      <c r="H1610" s="21"/>
      <c r="I1610" s="69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</row>
    <row r="1611" spans="1:24" ht="21.75" hidden="1" customHeight="1">
      <c r="A1611" s="72"/>
      <c r="B1611" s="72"/>
      <c r="C1611" s="74"/>
      <c r="D1611" s="72"/>
      <c r="E1611" s="72"/>
      <c r="F1611" s="68"/>
      <c r="G1611" s="16"/>
      <c r="H1611" s="21"/>
      <c r="I1611" s="69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</row>
    <row r="1612" spans="1:24" ht="21.75" hidden="1" customHeight="1">
      <c r="A1612" s="72"/>
      <c r="B1612" s="72"/>
      <c r="C1612" s="74"/>
      <c r="D1612" s="72"/>
      <c r="E1612" s="72"/>
      <c r="F1612" s="68"/>
      <c r="G1612" s="16"/>
      <c r="H1612" s="21"/>
      <c r="I1612" s="69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</row>
    <row r="1613" spans="1:24" ht="21.75" hidden="1" customHeight="1">
      <c r="A1613" s="72"/>
      <c r="B1613" s="72"/>
      <c r="C1613" s="74"/>
      <c r="D1613" s="72"/>
      <c r="E1613" s="72"/>
      <c r="F1613" s="68"/>
      <c r="G1613" s="16"/>
      <c r="H1613" s="21"/>
      <c r="I1613" s="69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</row>
    <row r="1614" spans="1:24" ht="21.75" hidden="1" customHeight="1">
      <c r="A1614" s="72"/>
      <c r="B1614" s="72"/>
      <c r="C1614" s="74"/>
      <c r="D1614" s="72"/>
      <c r="E1614" s="72"/>
      <c r="F1614" s="68"/>
      <c r="G1614" s="16"/>
      <c r="H1614" s="21"/>
      <c r="I1614" s="69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</row>
    <row r="1615" spans="1:24" ht="21.75" hidden="1" customHeight="1">
      <c r="A1615" s="72"/>
      <c r="B1615" s="72"/>
      <c r="C1615" s="74"/>
      <c r="D1615" s="72"/>
      <c r="E1615" s="72"/>
      <c r="F1615" s="68"/>
      <c r="G1615" s="16"/>
      <c r="H1615" s="21"/>
      <c r="I1615" s="69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</row>
    <row r="1616" spans="1:24" ht="21.75" hidden="1" customHeight="1">
      <c r="A1616" s="72"/>
      <c r="B1616" s="72"/>
      <c r="C1616" s="74"/>
      <c r="D1616" s="72"/>
      <c r="E1616" s="72"/>
      <c r="F1616" s="68"/>
      <c r="G1616" s="16"/>
      <c r="H1616" s="21"/>
      <c r="I1616" s="69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</row>
    <row r="1617" spans="1:24" ht="21.75" hidden="1" customHeight="1">
      <c r="A1617" s="72"/>
      <c r="B1617" s="72"/>
      <c r="C1617" s="74"/>
      <c r="D1617" s="72"/>
      <c r="E1617" s="72"/>
      <c r="F1617" s="68"/>
      <c r="G1617" s="16"/>
      <c r="H1617" s="21"/>
      <c r="I1617" s="69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</row>
    <row r="1618" spans="1:24" ht="21.75" hidden="1" customHeight="1">
      <c r="A1618" s="72"/>
      <c r="B1618" s="72"/>
      <c r="C1618" s="74"/>
      <c r="D1618" s="72"/>
      <c r="E1618" s="72"/>
      <c r="F1618" s="68"/>
      <c r="G1618" s="16"/>
      <c r="H1618" s="21"/>
      <c r="I1618" s="69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</row>
    <row r="1619" spans="1:24" ht="21.75" hidden="1" customHeight="1">
      <c r="A1619" s="72"/>
      <c r="B1619" s="72"/>
      <c r="C1619" s="74"/>
      <c r="D1619" s="72"/>
      <c r="E1619" s="72"/>
      <c r="F1619" s="68"/>
      <c r="G1619" s="16"/>
      <c r="H1619" s="21"/>
      <c r="I1619" s="69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</row>
    <row r="1620" spans="1:24" ht="21.75" hidden="1" customHeight="1">
      <c r="A1620" s="72"/>
      <c r="B1620" s="72"/>
      <c r="C1620" s="74"/>
      <c r="D1620" s="72"/>
      <c r="E1620" s="72"/>
      <c r="F1620" s="68"/>
      <c r="G1620" s="16"/>
      <c r="H1620" s="21"/>
      <c r="I1620" s="69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</row>
    <row r="1621" spans="1:24" ht="21.75" hidden="1" customHeight="1">
      <c r="A1621" s="72"/>
      <c r="B1621" s="72"/>
      <c r="C1621" s="74"/>
      <c r="D1621" s="72"/>
      <c r="E1621" s="72"/>
      <c r="F1621" s="68"/>
      <c r="G1621" s="16"/>
      <c r="H1621" s="21"/>
      <c r="I1621" s="69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</row>
    <row r="1622" spans="1:24" ht="21.75" hidden="1" customHeight="1">
      <c r="A1622" s="72"/>
      <c r="B1622" s="72"/>
      <c r="C1622" s="74"/>
      <c r="D1622" s="72"/>
      <c r="E1622" s="72"/>
      <c r="F1622" s="68"/>
      <c r="G1622" s="16"/>
      <c r="H1622" s="21"/>
      <c r="I1622" s="69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</row>
    <row r="1623" spans="1:24" ht="21.75" hidden="1" customHeight="1">
      <c r="A1623" s="72"/>
      <c r="B1623" s="72"/>
      <c r="C1623" s="74"/>
      <c r="D1623" s="72"/>
      <c r="E1623" s="72"/>
      <c r="F1623" s="68"/>
      <c r="G1623" s="16"/>
      <c r="H1623" s="21"/>
      <c r="I1623" s="69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</row>
    <row r="1624" spans="1:24" ht="21.75" hidden="1" customHeight="1">
      <c r="A1624" s="72"/>
      <c r="B1624" s="72"/>
      <c r="C1624" s="74"/>
      <c r="D1624" s="72"/>
      <c r="E1624" s="72"/>
      <c r="F1624" s="68"/>
      <c r="G1624" s="16"/>
      <c r="H1624" s="21"/>
      <c r="I1624" s="69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</row>
    <row r="1625" spans="1:24" ht="21.75" hidden="1" customHeight="1">
      <c r="A1625" s="72"/>
      <c r="B1625" s="72"/>
      <c r="C1625" s="74"/>
      <c r="D1625" s="72"/>
      <c r="E1625" s="72"/>
      <c r="F1625" s="68"/>
      <c r="G1625" s="16"/>
      <c r="H1625" s="21"/>
      <c r="I1625" s="69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</row>
    <row r="1626" spans="1:24" ht="21.75" hidden="1" customHeight="1">
      <c r="A1626" s="72"/>
      <c r="B1626" s="72"/>
      <c r="C1626" s="74"/>
      <c r="D1626" s="72"/>
      <c r="E1626" s="72"/>
      <c r="F1626" s="68"/>
      <c r="G1626" s="16"/>
      <c r="H1626" s="21"/>
      <c r="I1626" s="69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</row>
    <row r="1627" spans="1:24" ht="21.75" hidden="1" customHeight="1">
      <c r="A1627" s="72"/>
      <c r="B1627" s="72"/>
      <c r="C1627" s="74"/>
      <c r="D1627" s="72"/>
      <c r="E1627" s="72"/>
      <c r="F1627" s="68"/>
      <c r="G1627" s="16"/>
      <c r="H1627" s="21"/>
      <c r="I1627" s="69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</row>
    <row r="1628" spans="1:24" ht="21.75" hidden="1" customHeight="1">
      <c r="A1628" s="72"/>
      <c r="B1628" s="72"/>
      <c r="C1628" s="74"/>
      <c r="D1628" s="72"/>
      <c r="E1628" s="72"/>
      <c r="F1628" s="68"/>
      <c r="G1628" s="16"/>
      <c r="H1628" s="21"/>
      <c r="I1628" s="69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</row>
    <row r="1629" spans="1:24" ht="21.75" hidden="1" customHeight="1">
      <c r="A1629" s="72"/>
      <c r="B1629" s="72"/>
      <c r="C1629" s="74"/>
      <c r="D1629" s="72"/>
      <c r="E1629" s="72"/>
      <c r="F1629" s="68"/>
      <c r="G1629" s="16"/>
      <c r="H1629" s="21"/>
      <c r="I1629" s="69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</row>
    <row r="1630" spans="1:24" ht="21.75" hidden="1" customHeight="1">
      <c r="A1630" s="72"/>
      <c r="B1630" s="72"/>
      <c r="C1630" s="74"/>
      <c r="D1630" s="72"/>
      <c r="E1630" s="72"/>
      <c r="F1630" s="68"/>
      <c r="G1630" s="16"/>
      <c r="H1630" s="21"/>
      <c r="I1630" s="69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</row>
    <row r="1631" spans="1:24" ht="21.75" hidden="1" customHeight="1">
      <c r="A1631" s="72"/>
      <c r="B1631" s="72"/>
      <c r="C1631" s="74"/>
      <c r="D1631" s="72"/>
      <c r="E1631" s="72"/>
      <c r="F1631" s="68"/>
      <c r="G1631" s="16"/>
      <c r="H1631" s="21"/>
      <c r="I1631" s="69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</row>
    <row r="1632" spans="1:24" ht="21.75" hidden="1" customHeight="1">
      <c r="A1632" s="72"/>
      <c r="B1632" s="72"/>
      <c r="C1632" s="74"/>
      <c r="D1632" s="72"/>
      <c r="E1632" s="72"/>
      <c r="F1632" s="68"/>
      <c r="G1632" s="16"/>
      <c r="H1632" s="21"/>
      <c r="I1632" s="69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</row>
    <row r="1633" spans="1:24" ht="21.75" hidden="1" customHeight="1">
      <c r="A1633" s="72"/>
      <c r="B1633" s="72"/>
      <c r="C1633" s="74"/>
      <c r="D1633" s="72"/>
      <c r="E1633" s="72"/>
      <c r="F1633" s="68"/>
      <c r="G1633" s="16"/>
      <c r="H1633" s="21"/>
      <c r="I1633" s="69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</row>
    <row r="1634" spans="1:24" ht="21.75" hidden="1" customHeight="1">
      <c r="A1634" s="72"/>
      <c r="B1634" s="72"/>
      <c r="C1634" s="74"/>
      <c r="D1634" s="72"/>
      <c r="E1634" s="72"/>
      <c r="F1634" s="68"/>
      <c r="G1634" s="16"/>
      <c r="H1634" s="21"/>
      <c r="I1634" s="69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</row>
    <row r="1635" spans="1:24" ht="21.75" hidden="1" customHeight="1">
      <c r="A1635" s="72"/>
      <c r="B1635" s="72"/>
      <c r="C1635" s="74"/>
      <c r="D1635" s="72"/>
      <c r="E1635" s="72"/>
      <c r="F1635" s="68"/>
      <c r="G1635" s="16"/>
      <c r="H1635" s="21"/>
      <c r="I1635" s="69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</row>
    <row r="1636" spans="1:24" ht="21.75" hidden="1" customHeight="1">
      <c r="A1636" s="72"/>
      <c r="B1636" s="72"/>
      <c r="C1636" s="74"/>
      <c r="D1636" s="72"/>
      <c r="E1636" s="72"/>
      <c r="F1636" s="68"/>
      <c r="G1636" s="16"/>
      <c r="H1636" s="21"/>
      <c r="I1636" s="69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</row>
    <row r="1637" spans="1:24" ht="21.75" hidden="1" customHeight="1">
      <c r="A1637" s="72"/>
      <c r="B1637" s="72"/>
      <c r="C1637" s="74"/>
      <c r="D1637" s="72"/>
      <c r="E1637" s="72"/>
      <c r="F1637" s="68"/>
      <c r="G1637" s="16"/>
      <c r="H1637" s="21"/>
      <c r="I1637" s="69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</row>
    <row r="1638" spans="1:24" ht="21.75" hidden="1" customHeight="1">
      <c r="A1638" s="72"/>
      <c r="B1638" s="72"/>
      <c r="C1638" s="74"/>
      <c r="D1638" s="72"/>
      <c r="E1638" s="72"/>
      <c r="F1638" s="68"/>
      <c r="G1638" s="16"/>
      <c r="H1638" s="21"/>
      <c r="I1638" s="69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</row>
    <row r="1639" spans="1:24" ht="21.75" hidden="1" customHeight="1">
      <c r="A1639" s="72"/>
      <c r="B1639" s="72"/>
      <c r="C1639" s="74"/>
      <c r="D1639" s="72"/>
      <c r="E1639" s="72"/>
      <c r="F1639" s="68"/>
      <c r="G1639" s="16"/>
      <c r="H1639" s="21"/>
      <c r="I1639" s="69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</row>
    <row r="1640" spans="1:24" ht="21.75" hidden="1" customHeight="1">
      <c r="A1640" s="72"/>
      <c r="B1640" s="72"/>
      <c r="C1640" s="74"/>
      <c r="D1640" s="72"/>
      <c r="E1640" s="72"/>
      <c r="F1640" s="68"/>
      <c r="G1640" s="16"/>
      <c r="H1640" s="21"/>
      <c r="I1640" s="69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</row>
    <row r="1641" spans="1:24" ht="21.75" hidden="1" customHeight="1">
      <c r="A1641" s="72"/>
      <c r="B1641" s="72"/>
      <c r="C1641" s="74"/>
      <c r="D1641" s="72"/>
      <c r="E1641" s="72"/>
      <c r="F1641" s="68"/>
      <c r="G1641" s="16"/>
      <c r="H1641" s="21"/>
      <c r="I1641" s="69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</row>
    <row r="1642" spans="1:24" ht="21.75" hidden="1" customHeight="1">
      <c r="A1642" s="72"/>
      <c r="B1642" s="72"/>
      <c r="C1642" s="74"/>
      <c r="D1642" s="72"/>
      <c r="E1642" s="72"/>
      <c r="F1642" s="68"/>
      <c r="G1642" s="16"/>
      <c r="H1642" s="21"/>
      <c r="I1642" s="69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</row>
    <row r="1643" spans="1:24" ht="21.75" hidden="1" customHeight="1">
      <c r="A1643" s="72"/>
      <c r="B1643" s="72"/>
      <c r="C1643" s="74"/>
      <c r="D1643" s="72"/>
      <c r="E1643" s="72"/>
      <c r="F1643" s="68"/>
      <c r="G1643" s="16"/>
      <c r="H1643" s="21"/>
      <c r="I1643" s="69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</row>
    <row r="1644" spans="1:24" ht="21.75" hidden="1" customHeight="1">
      <c r="A1644" s="72"/>
      <c r="B1644" s="72"/>
      <c r="C1644" s="74"/>
      <c r="D1644" s="72"/>
      <c r="E1644" s="72"/>
      <c r="F1644" s="68"/>
      <c r="G1644" s="16"/>
      <c r="H1644" s="21"/>
      <c r="I1644" s="69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</row>
    <row r="1645" spans="1:24" ht="21.75" hidden="1" customHeight="1">
      <c r="A1645" s="72"/>
      <c r="B1645" s="72"/>
      <c r="C1645" s="74"/>
      <c r="D1645" s="72"/>
      <c r="E1645" s="72"/>
      <c r="F1645" s="68"/>
      <c r="G1645" s="16"/>
      <c r="H1645" s="21"/>
      <c r="I1645" s="69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</row>
    <row r="1646" spans="1:24" ht="21.75" hidden="1" customHeight="1">
      <c r="A1646" s="72"/>
      <c r="B1646" s="72"/>
      <c r="C1646" s="74"/>
      <c r="D1646" s="72"/>
      <c r="E1646" s="72"/>
      <c r="F1646" s="68"/>
      <c r="G1646" s="16"/>
      <c r="H1646" s="21"/>
      <c r="I1646" s="69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</row>
    <row r="1647" spans="1:24" ht="21.75" hidden="1" customHeight="1">
      <c r="A1647" s="72"/>
      <c r="B1647" s="72"/>
      <c r="C1647" s="74"/>
      <c r="D1647" s="72"/>
      <c r="E1647" s="72"/>
      <c r="F1647" s="68"/>
      <c r="G1647" s="16"/>
      <c r="H1647" s="21"/>
      <c r="I1647" s="69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</row>
    <row r="1648" spans="1:24" ht="21.75" hidden="1" customHeight="1">
      <c r="A1648" s="72"/>
      <c r="B1648" s="72"/>
      <c r="C1648" s="74"/>
      <c r="D1648" s="72"/>
      <c r="E1648" s="72"/>
      <c r="F1648" s="68"/>
      <c r="G1648" s="16"/>
      <c r="H1648" s="21"/>
      <c r="I1648" s="69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</row>
    <row r="1649" spans="1:24" ht="21.75" hidden="1" customHeight="1">
      <c r="A1649" s="72"/>
      <c r="B1649" s="72"/>
      <c r="C1649" s="74"/>
      <c r="D1649" s="72"/>
      <c r="E1649" s="72"/>
      <c r="F1649" s="68"/>
      <c r="G1649" s="16"/>
      <c r="H1649" s="21"/>
      <c r="I1649" s="69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</row>
    <row r="1650" spans="1:24" ht="21.75" hidden="1" customHeight="1">
      <c r="A1650" s="72"/>
      <c r="B1650" s="72"/>
      <c r="C1650" s="74"/>
      <c r="D1650" s="72"/>
      <c r="E1650" s="72"/>
      <c r="F1650" s="68"/>
      <c r="G1650" s="16"/>
      <c r="H1650" s="21"/>
      <c r="I1650" s="69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</row>
    <row r="1651" spans="1:24" ht="21.75" hidden="1" customHeight="1">
      <c r="A1651" s="72"/>
      <c r="B1651" s="72"/>
      <c r="C1651" s="74"/>
      <c r="D1651" s="72"/>
      <c r="E1651" s="72"/>
      <c r="F1651" s="68"/>
      <c r="G1651" s="16"/>
      <c r="H1651" s="21"/>
      <c r="I1651" s="69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</row>
    <row r="1652" spans="1:24" ht="21.75" hidden="1" customHeight="1">
      <c r="A1652" s="72"/>
      <c r="B1652" s="72"/>
      <c r="C1652" s="74"/>
      <c r="D1652" s="72"/>
      <c r="E1652" s="72"/>
      <c r="F1652" s="68"/>
      <c r="G1652" s="16"/>
      <c r="H1652" s="21"/>
      <c r="I1652" s="69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</row>
    <row r="1653" spans="1:24" ht="21.75" hidden="1" customHeight="1">
      <c r="A1653" s="72"/>
      <c r="B1653" s="72"/>
      <c r="C1653" s="74"/>
      <c r="D1653" s="72"/>
      <c r="E1653" s="72"/>
      <c r="F1653" s="68"/>
      <c r="G1653" s="16"/>
      <c r="H1653" s="21"/>
      <c r="I1653" s="69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</row>
    <row r="1654" spans="1:24" ht="21.75" hidden="1" customHeight="1">
      <c r="A1654" s="72"/>
      <c r="B1654" s="72"/>
      <c r="C1654" s="74"/>
      <c r="D1654" s="72"/>
      <c r="E1654" s="72"/>
      <c r="F1654" s="68"/>
      <c r="G1654" s="16"/>
      <c r="H1654" s="21"/>
      <c r="I1654" s="69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</row>
    <row r="1655" spans="1:24" ht="21.75" hidden="1" customHeight="1">
      <c r="A1655" s="72"/>
      <c r="B1655" s="72"/>
      <c r="C1655" s="74"/>
      <c r="D1655" s="72"/>
      <c r="E1655" s="72"/>
      <c r="F1655" s="68"/>
      <c r="G1655" s="16"/>
      <c r="H1655" s="21"/>
      <c r="I1655" s="69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</row>
    <row r="1656" spans="1:24" ht="21.75" hidden="1" customHeight="1">
      <c r="A1656" s="72"/>
      <c r="B1656" s="72"/>
      <c r="C1656" s="74"/>
      <c r="D1656" s="72"/>
      <c r="E1656" s="72"/>
      <c r="F1656" s="68"/>
      <c r="G1656" s="16"/>
      <c r="H1656" s="21"/>
      <c r="I1656" s="69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</row>
    <row r="1657" spans="1:24" ht="21.75" hidden="1" customHeight="1">
      <c r="A1657" s="72"/>
      <c r="B1657" s="72"/>
      <c r="C1657" s="74"/>
      <c r="D1657" s="72"/>
      <c r="E1657" s="72"/>
      <c r="F1657" s="68"/>
      <c r="G1657" s="16"/>
      <c r="H1657" s="21"/>
      <c r="I1657" s="69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</row>
    <row r="1658" spans="1:24" ht="21.75" hidden="1" customHeight="1">
      <c r="A1658" s="72"/>
      <c r="B1658" s="72"/>
      <c r="C1658" s="74"/>
      <c r="D1658" s="72"/>
      <c r="E1658" s="72"/>
      <c r="F1658" s="68"/>
      <c r="G1658" s="16"/>
      <c r="H1658" s="21"/>
      <c r="I1658" s="69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</row>
    <row r="1659" spans="1:24" ht="21.75" hidden="1" customHeight="1">
      <c r="A1659" s="72"/>
      <c r="B1659" s="72"/>
      <c r="C1659" s="74"/>
      <c r="D1659" s="72"/>
      <c r="E1659" s="72"/>
      <c r="F1659" s="68"/>
      <c r="G1659" s="16"/>
      <c r="H1659" s="21"/>
      <c r="I1659" s="69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</row>
    <row r="1660" spans="1:24" ht="21.75" hidden="1" customHeight="1">
      <c r="A1660" s="72"/>
      <c r="B1660" s="72"/>
      <c r="C1660" s="74"/>
      <c r="D1660" s="72"/>
      <c r="E1660" s="72"/>
      <c r="F1660" s="68"/>
      <c r="G1660" s="16"/>
      <c r="H1660" s="21"/>
      <c r="I1660" s="69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</row>
    <row r="1661" spans="1:24" ht="21.75" hidden="1" customHeight="1">
      <c r="A1661" s="72"/>
      <c r="B1661" s="72"/>
      <c r="C1661" s="74"/>
      <c r="D1661" s="72"/>
      <c r="E1661" s="72"/>
      <c r="F1661" s="68"/>
      <c r="G1661" s="16"/>
      <c r="H1661" s="21"/>
      <c r="I1661" s="69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</row>
    <row r="1662" spans="1:24" ht="21.75" hidden="1" customHeight="1">
      <c r="A1662" s="72"/>
      <c r="B1662" s="72"/>
      <c r="C1662" s="74"/>
      <c r="D1662" s="72"/>
      <c r="E1662" s="72"/>
      <c r="F1662" s="68"/>
      <c r="G1662" s="16"/>
      <c r="H1662" s="21"/>
      <c r="I1662" s="69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</row>
    <row r="1663" spans="1:24" ht="21.75" hidden="1" customHeight="1">
      <c r="A1663" s="72"/>
      <c r="B1663" s="72"/>
      <c r="C1663" s="74"/>
      <c r="D1663" s="72"/>
      <c r="E1663" s="72"/>
      <c r="F1663" s="68"/>
      <c r="G1663" s="16"/>
      <c r="H1663" s="21"/>
      <c r="I1663" s="69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</row>
    <row r="1664" spans="1:24" ht="21.75" hidden="1" customHeight="1">
      <c r="A1664" s="72"/>
      <c r="B1664" s="72"/>
      <c r="C1664" s="74"/>
      <c r="D1664" s="72"/>
      <c r="E1664" s="72"/>
      <c r="F1664" s="68"/>
      <c r="G1664" s="16"/>
      <c r="H1664" s="21"/>
      <c r="I1664" s="69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</row>
    <row r="1665" spans="1:24" ht="21.75" hidden="1" customHeight="1">
      <c r="A1665" s="72"/>
      <c r="B1665" s="72"/>
      <c r="C1665" s="74"/>
      <c r="D1665" s="72"/>
      <c r="E1665" s="72"/>
      <c r="F1665" s="68"/>
      <c r="G1665" s="16"/>
      <c r="H1665" s="21"/>
      <c r="I1665" s="69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</row>
    <row r="1666" spans="1:24" ht="21.75" hidden="1" customHeight="1">
      <c r="A1666" s="72"/>
      <c r="B1666" s="72"/>
      <c r="C1666" s="74"/>
      <c r="D1666" s="72"/>
      <c r="E1666" s="72"/>
      <c r="F1666" s="68"/>
      <c r="G1666" s="16"/>
      <c r="H1666" s="21"/>
      <c r="I1666" s="69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</row>
    <row r="1667" spans="1:24" ht="21.75" hidden="1" customHeight="1">
      <c r="A1667" s="72"/>
      <c r="B1667" s="72"/>
      <c r="C1667" s="74"/>
      <c r="D1667" s="72"/>
      <c r="E1667" s="72"/>
      <c r="F1667" s="68"/>
      <c r="G1667" s="16"/>
      <c r="H1667" s="21"/>
      <c r="I1667" s="69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</row>
    <row r="1668" spans="1:24" ht="21.75" hidden="1" customHeight="1">
      <c r="A1668" s="72"/>
      <c r="B1668" s="72"/>
      <c r="C1668" s="74"/>
      <c r="D1668" s="72"/>
      <c r="E1668" s="72"/>
      <c r="F1668" s="68"/>
      <c r="G1668" s="16"/>
      <c r="H1668" s="21"/>
      <c r="I1668" s="69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</row>
    <row r="1669" spans="1:24" ht="21.75" hidden="1" customHeight="1">
      <c r="A1669" s="72"/>
      <c r="B1669" s="72"/>
      <c r="C1669" s="74"/>
      <c r="D1669" s="72"/>
      <c r="E1669" s="72"/>
      <c r="F1669" s="68"/>
      <c r="G1669" s="16"/>
      <c r="H1669" s="21"/>
      <c r="I1669" s="69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</row>
    <row r="1670" spans="1:24" ht="21.75" hidden="1" customHeight="1">
      <c r="A1670" s="72"/>
      <c r="B1670" s="72"/>
      <c r="C1670" s="74"/>
      <c r="D1670" s="72"/>
      <c r="E1670" s="72"/>
      <c r="F1670" s="68"/>
      <c r="G1670" s="16"/>
      <c r="H1670" s="21"/>
      <c r="I1670" s="69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</row>
    <row r="1671" spans="1:24" ht="21.75" hidden="1" customHeight="1">
      <c r="A1671" s="72"/>
      <c r="B1671" s="72"/>
      <c r="C1671" s="74"/>
      <c r="D1671" s="72"/>
      <c r="E1671" s="72"/>
      <c r="F1671" s="68"/>
      <c r="G1671" s="16"/>
      <c r="H1671" s="21"/>
      <c r="I1671" s="69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</row>
    <row r="1672" spans="1:24" ht="21.75" hidden="1" customHeight="1">
      <c r="A1672" s="72"/>
      <c r="B1672" s="72"/>
      <c r="C1672" s="74"/>
      <c r="D1672" s="72"/>
      <c r="E1672" s="72"/>
      <c r="F1672" s="68"/>
      <c r="G1672" s="16"/>
      <c r="H1672" s="21"/>
      <c r="I1672" s="69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</row>
    <row r="1673" spans="1:24" ht="21.75" hidden="1" customHeight="1">
      <c r="A1673" s="72"/>
      <c r="B1673" s="72"/>
      <c r="C1673" s="74"/>
      <c r="D1673" s="72"/>
      <c r="E1673" s="72"/>
      <c r="F1673" s="68"/>
      <c r="G1673" s="16"/>
      <c r="H1673" s="21"/>
      <c r="I1673" s="69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</row>
    <row r="1674" spans="1:24" ht="21.75" hidden="1" customHeight="1">
      <c r="A1674" s="72"/>
      <c r="B1674" s="72"/>
      <c r="C1674" s="74"/>
      <c r="D1674" s="72"/>
      <c r="E1674" s="72"/>
      <c r="F1674" s="68"/>
      <c r="G1674" s="16"/>
      <c r="H1674" s="21"/>
      <c r="I1674" s="69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</row>
    <row r="1675" spans="1:24" ht="21.75" hidden="1" customHeight="1">
      <c r="A1675" s="72"/>
      <c r="B1675" s="72"/>
      <c r="C1675" s="74"/>
      <c r="D1675" s="72"/>
      <c r="E1675" s="72"/>
      <c r="F1675" s="68"/>
      <c r="G1675" s="16"/>
      <c r="H1675" s="21"/>
      <c r="I1675" s="69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</row>
    <row r="1676" spans="1:24" ht="21.75" hidden="1" customHeight="1">
      <c r="A1676" s="72"/>
      <c r="B1676" s="72"/>
      <c r="C1676" s="74"/>
      <c r="D1676" s="72"/>
      <c r="E1676" s="72"/>
      <c r="F1676" s="68"/>
      <c r="G1676" s="16"/>
      <c r="H1676" s="21"/>
      <c r="I1676" s="69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</row>
    <row r="1677" spans="1:24" ht="21.75" hidden="1" customHeight="1">
      <c r="A1677" s="72"/>
      <c r="B1677" s="72"/>
      <c r="C1677" s="74"/>
      <c r="D1677" s="72"/>
      <c r="E1677" s="72"/>
      <c r="F1677" s="68"/>
      <c r="G1677" s="16"/>
      <c r="H1677" s="21"/>
      <c r="I1677" s="69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</row>
    <row r="1678" spans="1:24" ht="21.75" hidden="1" customHeight="1">
      <c r="A1678" s="72"/>
      <c r="B1678" s="72"/>
      <c r="C1678" s="74"/>
      <c r="D1678" s="72"/>
      <c r="E1678" s="72"/>
      <c r="F1678" s="68"/>
      <c r="G1678" s="16"/>
      <c r="H1678" s="21"/>
      <c r="I1678" s="69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</row>
    <row r="1679" spans="1:24" ht="21.75" hidden="1" customHeight="1">
      <c r="A1679" s="72"/>
      <c r="B1679" s="72"/>
      <c r="C1679" s="74"/>
      <c r="D1679" s="72"/>
      <c r="E1679" s="72"/>
      <c r="F1679" s="68"/>
      <c r="G1679" s="16"/>
      <c r="H1679" s="21"/>
      <c r="I1679" s="69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</row>
    <row r="1680" spans="1:24" ht="21.75" hidden="1" customHeight="1">
      <c r="A1680" s="72"/>
      <c r="B1680" s="72"/>
      <c r="C1680" s="74"/>
      <c r="D1680" s="72"/>
      <c r="E1680" s="72"/>
      <c r="F1680" s="68"/>
      <c r="G1680" s="16"/>
      <c r="H1680" s="21"/>
      <c r="I1680" s="69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</row>
    <row r="1681" spans="1:24" ht="21.75" hidden="1" customHeight="1">
      <c r="A1681" s="72"/>
      <c r="B1681" s="72"/>
      <c r="C1681" s="74"/>
      <c r="D1681" s="72"/>
      <c r="E1681" s="72"/>
      <c r="F1681" s="68"/>
      <c r="G1681" s="16"/>
      <c r="H1681" s="21"/>
      <c r="I1681" s="69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</row>
    <row r="1682" spans="1:24" ht="21.75" hidden="1" customHeight="1">
      <c r="A1682" s="72"/>
      <c r="B1682" s="72"/>
      <c r="C1682" s="74"/>
      <c r="D1682" s="72"/>
      <c r="E1682" s="72"/>
      <c r="F1682" s="68"/>
      <c r="G1682" s="16"/>
      <c r="H1682" s="21"/>
      <c r="I1682" s="69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</row>
    <row r="1683" spans="1:24" ht="21.75" hidden="1" customHeight="1">
      <c r="A1683" s="72"/>
      <c r="B1683" s="72"/>
      <c r="C1683" s="74"/>
      <c r="D1683" s="72"/>
      <c r="E1683" s="72"/>
      <c r="F1683" s="68"/>
      <c r="G1683" s="16"/>
      <c r="H1683" s="21"/>
      <c r="I1683" s="69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</row>
    <row r="1684" spans="1:24" ht="21.75" hidden="1" customHeight="1">
      <c r="A1684" s="72"/>
      <c r="B1684" s="72"/>
      <c r="C1684" s="74"/>
      <c r="D1684" s="72"/>
      <c r="E1684" s="72"/>
      <c r="F1684" s="68"/>
      <c r="G1684" s="16"/>
      <c r="H1684" s="21"/>
      <c r="I1684" s="69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</row>
    <row r="1685" spans="1:24" ht="21.75" hidden="1" customHeight="1">
      <c r="A1685" s="72"/>
      <c r="B1685" s="72"/>
      <c r="C1685" s="74"/>
      <c r="D1685" s="72"/>
      <c r="E1685" s="72"/>
      <c r="F1685" s="68"/>
      <c r="G1685" s="16"/>
      <c r="H1685" s="21"/>
      <c r="I1685" s="69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</row>
    <row r="1686" spans="1:24" ht="21.75" hidden="1" customHeight="1">
      <c r="A1686" s="72"/>
      <c r="B1686" s="72"/>
      <c r="C1686" s="74"/>
      <c r="D1686" s="72"/>
      <c r="E1686" s="72"/>
      <c r="F1686" s="68"/>
      <c r="G1686" s="16"/>
      <c r="H1686" s="21"/>
      <c r="I1686" s="69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</row>
    <row r="1687" spans="1:24" ht="21.75" hidden="1" customHeight="1">
      <c r="A1687" s="72"/>
      <c r="B1687" s="72"/>
      <c r="C1687" s="74"/>
      <c r="D1687" s="72"/>
      <c r="E1687" s="72"/>
      <c r="F1687" s="68"/>
      <c r="G1687" s="16"/>
      <c r="H1687" s="21"/>
      <c r="I1687" s="69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</row>
    <row r="1688" spans="1:24" ht="21.75" hidden="1" customHeight="1">
      <c r="A1688" s="72"/>
      <c r="B1688" s="72"/>
      <c r="C1688" s="74"/>
      <c r="D1688" s="72"/>
      <c r="E1688" s="72"/>
      <c r="F1688" s="68"/>
      <c r="G1688" s="16"/>
      <c r="H1688" s="21"/>
      <c r="I1688" s="69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</row>
    <row r="1689" spans="1:24" ht="21.75" hidden="1" customHeight="1">
      <c r="A1689" s="72"/>
      <c r="B1689" s="72"/>
      <c r="C1689" s="74"/>
      <c r="D1689" s="72"/>
      <c r="E1689" s="72"/>
      <c r="F1689" s="68"/>
      <c r="G1689" s="16"/>
      <c r="H1689" s="21"/>
      <c r="I1689" s="69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</row>
    <row r="1690" spans="1:24" ht="21.75" hidden="1" customHeight="1">
      <c r="A1690" s="72"/>
      <c r="B1690" s="72"/>
      <c r="C1690" s="74"/>
      <c r="D1690" s="72"/>
      <c r="E1690" s="72"/>
      <c r="F1690" s="68"/>
      <c r="G1690" s="16"/>
      <c r="H1690" s="21"/>
      <c r="I1690" s="69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</row>
    <row r="1691" spans="1:24" ht="21.75" hidden="1" customHeight="1">
      <c r="A1691" s="72"/>
      <c r="B1691" s="72"/>
      <c r="C1691" s="74"/>
      <c r="D1691" s="72"/>
      <c r="E1691" s="72"/>
      <c r="F1691" s="68"/>
      <c r="G1691" s="16"/>
      <c r="H1691" s="21"/>
      <c r="I1691" s="69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</row>
    <row r="1692" spans="1:24" ht="21.75" hidden="1" customHeight="1">
      <c r="A1692" s="72"/>
      <c r="B1692" s="72"/>
      <c r="C1692" s="74"/>
      <c r="D1692" s="72"/>
      <c r="E1692" s="72"/>
      <c r="F1692" s="68"/>
      <c r="G1692" s="16"/>
      <c r="H1692" s="21"/>
      <c r="I1692" s="69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</row>
    <row r="1693" spans="1:24" ht="21.75" hidden="1" customHeight="1">
      <c r="A1693" s="72"/>
      <c r="B1693" s="72"/>
      <c r="C1693" s="74"/>
      <c r="D1693" s="72"/>
      <c r="E1693" s="72"/>
      <c r="F1693" s="68"/>
      <c r="G1693" s="16"/>
      <c r="H1693" s="21"/>
      <c r="I1693" s="69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</row>
    <row r="1694" spans="1:24" ht="21.75" hidden="1" customHeight="1">
      <c r="A1694" s="72"/>
      <c r="B1694" s="72"/>
      <c r="C1694" s="74"/>
      <c r="D1694" s="72"/>
      <c r="E1694" s="72"/>
      <c r="F1694" s="68"/>
      <c r="G1694" s="16"/>
      <c r="H1694" s="21"/>
      <c r="I1694" s="69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</row>
    <row r="1695" spans="1:24" ht="21.75" hidden="1" customHeight="1">
      <c r="A1695" s="72"/>
      <c r="B1695" s="72"/>
      <c r="C1695" s="74"/>
      <c r="D1695" s="72"/>
      <c r="E1695" s="72"/>
      <c r="F1695" s="68"/>
      <c r="G1695" s="16"/>
      <c r="H1695" s="21"/>
      <c r="I1695" s="69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</row>
    <row r="1696" spans="1:24" ht="21.75" hidden="1" customHeight="1">
      <c r="A1696" s="72"/>
      <c r="B1696" s="72"/>
      <c r="C1696" s="74"/>
      <c r="D1696" s="72"/>
      <c r="E1696" s="72"/>
      <c r="F1696" s="68"/>
      <c r="G1696" s="16"/>
      <c r="H1696" s="21"/>
      <c r="I1696" s="69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</row>
    <row r="1697" spans="1:24" ht="21.75" hidden="1" customHeight="1">
      <c r="A1697" s="72"/>
      <c r="B1697" s="72"/>
      <c r="C1697" s="74"/>
      <c r="D1697" s="72"/>
      <c r="E1697" s="72"/>
      <c r="F1697" s="68"/>
      <c r="G1697" s="16"/>
      <c r="H1697" s="21"/>
      <c r="I1697" s="69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</row>
    <row r="1698" spans="1:24" ht="21.75" hidden="1" customHeight="1">
      <c r="A1698" s="72"/>
      <c r="B1698" s="72"/>
      <c r="C1698" s="74"/>
      <c r="D1698" s="72"/>
      <c r="E1698" s="72"/>
      <c r="F1698" s="68"/>
      <c r="G1698" s="16"/>
      <c r="H1698" s="21"/>
      <c r="I1698" s="69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</row>
    <row r="1699" spans="1:24" ht="21.75" hidden="1" customHeight="1">
      <c r="A1699" s="72"/>
      <c r="B1699" s="72"/>
      <c r="C1699" s="74"/>
      <c r="D1699" s="72"/>
      <c r="E1699" s="72"/>
      <c r="F1699" s="68"/>
      <c r="G1699" s="16"/>
      <c r="H1699" s="21"/>
      <c r="I1699" s="69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</row>
    <row r="1700" spans="1:24" ht="21.75" hidden="1" customHeight="1">
      <c r="A1700" s="72"/>
      <c r="B1700" s="72"/>
      <c r="C1700" s="74"/>
      <c r="D1700" s="72"/>
      <c r="E1700" s="72"/>
      <c r="F1700" s="68"/>
      <c r="G1700" s="16"/>
      <c r="H1700" s="21"/>
      <c r="I1700" s="69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</row>
    <row r="1701" spans="1:24" ht="21.75" hidden="1" customHeight="1">
      <c r="A1701" s="72"/>
      <c r="B1701" s="72"/>
      <c r="C1701" s="74"/>
      <c r="D1701" s="72"/>
      <c r="E1701" s="72"/>
      <c r="F1701" s="68"/>
      <c r="G1701" s="16"/>
      <c r="H1701" s="21"/>
      <c r="I1701" s="69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</row>
    <row r="1702" spans="1:24" ht="21.75" hidden="1" customHeight="1">
      <c r="A1702" s="72"/>
      <c r="B1702" s="72"/>
      <c r="C1702" s="74"/>
      <c r="D1702" s="72"/>
      <c r="E1702" s="72"/>
      <c r="F1702" s="68"/>
      <c r="G1702" s="16"/>
      <c r="H1702" s="21"/>
      <c r="I1702" s="69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</row>
    <row r="1703" spans="1:24" ht="21.75" hidden="1" customHeight="1">
      <c r="A1703" s="72"/>
      <c r="B1703" s="72"/>
      <c r="C1703" s="74"/>
      <c r="D1703" s="72"/>
      <c r="E1703" s="72"/>
      <c r="F1703" s="68"/>
      <c r="G1703" s="16"/>
      <c r="H1703" s="21"/>
      <c r="I1703" s="69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</row>
    <row r="1704" spans="1:24" ht="21.75" hidden="1" customHeight="1">
      <c r="A1704" s="72"/>
      <c r="B1704" s="72"/>
      <c r="C1704" s="74"/>
      <c r="D1704" s="72"/>
      <c r="E1704" s="72"/>
      <c r="F1704" s="68"/>
      <c r="G1704" s="16"/>
      <c r="H1704" s="21"/>
      <c r="I1704" s="69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</row>
    <row r="1705" spans="1:24" ht="21.75" hidden="1" customHeight="1">
      <c r="A1705" s="72"/>
      <c r="B1705" s="72"/>
      <c r="C1705" s="74"/>
      <c r="D1705" s="72"/>
      <c r="E1705" s="72"/>
      <c r="F1705" s="68"/>
      <c r="G1705" s="16"/>
      <c r="H1705" s="21"/>
      <c r="I1705" s="69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</row>
    <row r="1706" spans="1:24" ht="21.75" hidden="1" customHeight="1">
      <c r="A1706" s="72"/>
      <c r="B1706" s="72"/>
      <c r="C1706" s="74"/>
      <c r="D1706" s="72"/>
      <c r="E1706" s="72"/>
      <c r="F1706" s="68"/>
      <c r="G1706" s="16"/>
      <c r="H1706" s="21"/>
      <c r="I1706" s="69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</row>
    <row r="1707" spans="1:24" ht="21.75" hidden="1" customHeight="1">
      <c r="A1707" s="72"/>
      <c r="B1707" s="72"/>
      <c r="C1707" s="74"/>
      <c r="D1707" s="72"/>
      <c r="E1707" s="72"/>
      <c r="F1707" s="68"/>
      <c r="G1707" s="16"/>
      <c r="H1707" s="21"/>
      <c r="I1707" s="69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</row>
    <row r="1708" spans="1:24" ht="21.75" hidden="1" customHeight="1">
      <c r="A1708" s="72"/>
      <c r="B1708" s="72"/>
      <c r="C1708" s="74"/>
      <c r="D1708" s="72"/>
      <c r="E1708" s="72"/>
      <c r="F1708" s="68"/>
      <c r="G1708" s="16"/>
      <c r="H1708" s="21"/>
      <c r="I1708" s="69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</row>
    <row r="1709" spans="1:24" ht="21.75" hidden="1" customHeight="1">
      <c r="A1709" s="72"/>
      <c r="B1709" s="72"/>
      <c r="C1709" s="74"/>
      <c r="D1709" s="72"/>
      <c r="E1709" s="72"/>
      <c r="F1709" s="68"/>
      <c r="G1709" s="16"/>
      <c r="H1709" s="21"/>
      <c r="I1709" s="69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</row>
    <row r="1710" spans="1:24" ht="21.75" hidden="1" customHeight="1">
      <c r="A1710" s="72"/>
      <c r="B1710" s="72"/>
      <c r="C1710" s="74"/>
      <c r="D1710" s="72"/>
      <c r="E1710" s="72"/>
      <c r="F1710" s="68"/>
      <c r="G1710" s="16"/>
      <c r="H1710" s="21"/>
      <c r="I1710" s="69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</row>
    <row r="1711" spans="1:24" ht="21.75" hidden="1" customHeight="1">
      <c r="A1711" s="72"/>
      <c r="B1711" s="72"/>
      <c r="C1711" s="74"/>
      <c r="D1711" s="72"/>
      <c r="E1711" s="72"/>
      <c r="F1711" s="68"/>
      <c r="G1711" s="16"/>
      <c r="H1711" s="21"/>
      <c r="I1711" s="69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</row>
    <row r="1712" spans="1:24" ht="21.75" hidden="1" customHeight="1">
      <c r="A1712" s="72"/>
      <c r="B1712" s="72"/>
      <c r="C1712" s="74"/>
      <c r="D1712" s="72"/>
      <c r="E1712" s="72"/>
      <c r="F1712" s="68"/>
      <c r="G1712" s="16"/>
      <c r="H1712" s="21"/>
      <c r="I1712" s="69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</row>
    <row r="1713" spans="1:24" ht="21.75" hidden="1" customHeight="1">
      <c r="A1713" s="72"/>
      <c r="B1713" s="72"/>
      <c r="C1713" s="74"/>
      <c r="D1713" s="72"/>
      <c r="E1713" s="72"/>
      <c r="F1713" s="68"/>
      <c r="G1713" s="16"/>
      <c r="H1713" s="21"/>
      <c r="I1713" s="69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</row>
    <row r="1714" spans="1:24" ht="21.75" hidden="1" customHeight="1">
      <c r="A1714" s="72"/>
      <c r="B1714" s="72"/>
      <c r="C1714" s="74"/>
      <c r="D1714" s="72"/>
      <c r="E1714" s="72"/>
      <c r="F1714" s="68"/>
      <c r="G1714" s="16"/>
      <c r="H1714" s="21"/>
      <c r="I1714" s="69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</row>
    <row r="1715" spans="1:24" ht="21.75" hidden="1" customHeight="1">
      <c r="A1715" s="72"/>
      <c r="B1715" s="72"/>
      <c r="C1715" s="74"/>
      <c r="D1715" s="72"/>
      <c r="E1715" s="72"/>
      <c r="F1715" s="68"/>
      <c r="G1715" s="16"/>
      <c r="H1715" s="21"/>
      <c r="I1715" s="69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</row>
    <row r="1716" spans="1:24" ht="21.75" hidden="1" customHeight="1">
      <c r="A1716" s="72"/>
      <c r="B1716" s="72"/>
      <c r="C1716" s="74"/>
      <c r="D1716" s="72"/>
      <c r="E1716" s="72"/>
      <c r="F1716" s="68"/>
      <c r="G1716" s="16"/>
      <c r="H1716" s="21"/>
      <c r="I1716" s="69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</row>
    <row r="1717" spans="1:24" ht="21.75" hidden="1" customHeight="1">
      <c r="A1717" s="72"/>
      <c r="B1717" s="72"/>
      <c r="C1717" s="74"/>
      <c r="D1717" s="72"/>
      <c r="E1717" s="72"/>
      <c r="F1717" s="68"/>
      <c r="G1717" s="16"/>
      <c r="H1717" s="21"/>
      <c r="I1717" s="69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</row>
    <row r="1718" spans="1:24" ht="21.75" hidden="1" customHeight="1">
      <c r="A1718" s="72"/>
      <c r="B1718" s="72"/>
      <c r="C1718" s="74"/>
      <c r="D1718" s="72"/>
      <c r="E1718" s="72"/>
      <c r="F1718" s="68"/>
      <c r="G1718" s="16"/>
      <c r="H1718" s="21"/>
      <c r="I1718" s="69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</row>
    <row r="1719" spans="1:24" ht="21.75" hidden="1" customHeight="1">
      <c r="A1719" s="72"/>
      <c r="B1719" s="72"/>
      <c r="C1719" s="74"/>
      <c r="D1719" s="72"/>
      <c r="E1719" s="72"/>
      <c r="F1719" s="68"/>
      <c r="G1719" s="16"/>
      <c r="H1719" s="21"/>
      <c r="I1719" s="69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</row>
    <row r="1720" spans="1:24" ht="21.75" hidden="1" customHeight="1">
      <c r="A1720" s="72"/>
      <c r="B1720" s="72"/>
      <c r="C1720" s="74"/>
      <c r="D1720" s="72"/>
      <c r="E1720" s="72"/>
      <c r="F1720" s="68"/>
      <c r="G1720" s="16"/>
      <c r="H1720" s="21"/>
      <c r="I1720" s="69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</row>
    <row r="1721" spans="1:24" ht="21.75" hidden="1" customHeight="1">
      <c r="A1721" s="72"/>
      <c r="B1721" s="72"/>
      <c r="C1721" s="74"/>
      <c r="D1721" s="72"/>
      <c r="E1721" s="72"/>
      <c r="F1721" s="68"/>
      <c r="G1721" s="16"/>
      <c r="H1721" s="21"/>
      <c r="I1721" s="69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</row>
    <row r="1722" spans="1:24" ht="21.75" hidden="1" customHeight="1">
      <c r="A1722" s="72"/>
      <c r="B1722" s="72"/>
      <c r="C1722" s="74"/>
      <c r="D1722" s="72"/>
      <c r="E1722" s="72"/>
      <c r="F1722" s="68"/>
      <c r="G1722" s="16"/>
      <c r="H1722" s="21"/>
      <c r="I1722" s="69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</row>
    <row r="1723" spans="1:24" ht="21.75" hidden="1" customHeight="1">
      <c r="A1723" s="72"/>
      <c r="B1723" s="72"/>
      <c r="C1723" s="74"/>
      <c r="D1723" s="72"/>
      <c r="E1723" s="72"/>
      <c r="F1723" s="68"/>
      <c r="G1723" s="16"/>
      <c r="H1723" s="21"/>
      <c r="I1723" s="69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</row>
    <row r="1724" spans="1:24" ht="21.75" hidden="1" customHeight="1">
      <c r="A1724" s="72"/>
      <c r="B1724" s="72"/>
      <c r="C1724" s="74"/>
      <c r="D1724" s="72"/>
      <c r="E1724" s="72"/>
      <c r="F1724" s="68"/>
      <c r="G1724" s="16"/>
      <c r="H1724" s="21"/>
      <c r="I1724" s="69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</row>
    <row r="1725" spans="1:24" ht="21.75" hidden="1" customHeight="1">
      <c r="A1725" s="72"/>
      <c r="B1725" s="72"/>
      <c r="C1725" s="74"/>
      <c r="D1725" s="72"/>
      <c r="E1725" s="72"/>
      <c r="F1725" s="68"/>
      <c r="G1725" s="16"/>
      <c r="H1725" s="21"/>
      <c r="I1725" s="69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</row>
    <row r="1726" spans="1:24" ht="21.75" hidden="1" customHeight="1">
      <c r="A1726" s="72"/>
      <c r="B1726" s="72"/>
      <c r="C1726" s="74"/>
      <c r="D1726" s="72"/>
      <c r="E1726" s="72"/>
      <c r="F1726" s="68"/>
      <c r="G1726" s="16"/>
      <c r="H1726" s="21"/>
      <c r="I1726" s="69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</row>
    <row r="1727" spans="1:24" ht="21.75" hidden="1" customHeight="1">
      <c r="A1727" s="72"/>
      <c r="B1727" s="72"/>
      <c r="C1727" s="74"/>
      <c r="D1727" s="72"/>
      <c r="E1727" s="72"/>
      <c r="F1727" s="68"/>
      <c r="G1727" s="16"/>
      <c r="H1727" s="21"/>
      <c r="I1727" s="69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</row>
    <row r="1728" spans="1:24" ht="21.75" hidden="1" customHeight="1">
      <c r="A1728" s="72"/>
      <c r="B1728" s="72"/>
      <c r="C1728" s="74"/>
      <c r="D1728" s="72"/>
      <c r="E1728" s="72"/>
      <c r="F1728" s="68"/>
      <c r="G1728" s="16"/>
      <c r="H1728" s="21"/>
      <c r="I1728" s="69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</row>
    <row r="1729" spans="1:24" ht="21.75" hidden="1" customHeight="1">
      <c r="A1729" s="72"/>
      <c r="B1729" s="72"/>
      <c r="C1729" s="74"/>
      <c r="D1729" s="72"/>
      <c r="E1729" s="72"/>
      <c r="F1729" s="68"/>
      <c r="G1729" s="16"/>
      <c r="H1729" s="21"/>
      <c r="I1729" s="69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</row>
    <row r="1730" spans="1:24" ht="21.75" hidden="1" customHeight="1">
      <c r="A1730" s="72"/>
      <c r="B1730" s="72"/>
      <c r="C1730" s="74"/>
      <c r="D1730" s="72"/>
      <c r="E1730" s="72"/>
      <c r="F1730" s="68"/>
      <c r="G1730" s="16"/>
      <c r="H1730" s="21"/>
      <c r="I1730" s="69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</row>
    <row r="1731" spans="1:24" ht="21.75" hidden="1" customHeight="1">
      <c r="A1731" s="72"/>
      <c r="B1731" s="72"/>
      <c r="C1731" s="74"/>
      <c r="D1731" s="72"/>
      <c r="E1731" s="72"/>
      <c r="F1731" s="68"/>
      <c r="G1731" s="16"/>
      <c r="H1731" s="21"/>
      <c r="I1731" s="69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</row>
    <row r="1732" spans="1:24" ht="21.75" hidden="1" customHeight="1">
      <c r="A1732" s="72"/>
      <c r="B1732" s="72"/>
      <c r="C1732" s="74"/>
      <c r="D1732" s="72"/>
      <c r="E1732" s="72"/>
      <c r="F1732" s="68"/>
      <c r="G1732" s="16"/>
      <c r="H1732" s="21"/>
      <c r="I1732" s="69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</row>
    <row r="1733" spans="1:24" ht="21.75" hidden="1" customHeight="1">
      <c r="A1733" s="72"/>
      <c r="B1733" s="72"/>
      <c r="C1733" s="74"/>
      <c r="D1733" s="72"/>
      <c r="E1733" s="72"/>
      <c r="F1733" s="68"/>
      <c r="G1733" s="16"/>
      <c r="H1733" s="21"/>
      <c r="I1733" s="69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</row>
    <row r="1734" spans="1:24" ht="21.75" hidden="1" customHeight="1">
      <c r="A1734" s="72"/>
      <c r="B1734" s="72"/>
      <c r="C1734" s="74"/>
      <c r="D1734" s="72"/>
      <c r="E1734" s="72"/>
      <c r="F1734" s="68"/>
      <c r="G1734" s="16"/>
      <c r="H1734" s="21"/>
      <c r="I1734" s="69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</row>
    <row r="1735" spans="1:24" ht="21.75" hidden="1" customHeight="1">
      <c r="A1735" s="72"/>
      <c r="B1735" s="72"/>
      <c r="C1735" s="74"/>
      <c r="D1735" s="72"/>
      <c r="E1735" s="72"/>
      <c r="F1735" s="68"/>
      <c r="G1735" s="16"/>
      <c r="H1735" s="21"/>
      <c r="I1735" s="69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</row>
    <row r="1736" spans="1:24" ht="21.75" hidden="1" customHeight="1">
      <c r="A1736" s="72"/>
      <c r="B1736" s="72"/>
      <c r="C1736" s="74"/>
      <c r="D1736" s="72"/>
      <c r="E1736" s="72"/>
      <c r="F1736" s="68"/>
      <c r="G1736" s="16"/>
      <c r="H1736" s="21"/>
      <c r="I1736" s="69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</row>
    <row r="1737" spans="1:24" ht="21.75" hidden="1" customHeight="1">
      <c r="A1737" s="72"/>
      <c r="B1737" s="72"/>
      <c r="C1737" s="74"/>
      <c r="D1737" s="72"/>
      <c r="E1737" s="72"/>
      <c r="F1737" s="68"/>
      <c r="G1737" s="16"/>
      <c r="H1737" s="21"/>
      <c r="I1737" s="69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</row>
    <row r="1738" spans="1:24" ht="21.75" hidden="1" customHeight="1">
      <c r="A1738" s="72"/>
      <c r="B1738" s="72"/>
      <c r="C1738" s="74"/>
      <c r="D1738" s="72"/>
      <c r="E1738" s="72"/>
      <c r="F1738" s="68"/>
      <c r="G1738" s="16"/>
      <c r="H1738" s="21"/>
      <c r="I1738" s="69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</row>
    <row r="1739" spans="1:24" ht="21.75" hidden="1" customHeight="1">
      <c r="A1739" s="72"/>
      <c r="B1739" s="72"/>
      <c r="C1739" s="74"/>
      <c r="D1739" s="72"/>
      <c r="E1739" s="72"/>
      <c r="F1739" s="68"/>
      <c r="G1739" s="16"/>
      <c r="H1739" s="21"/>
      <c r="I1739" s="69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</row>
    <row r="1740" spans="1:24" ht="21.75" hidden="1" customHeight="1">
      <c r="A1740" s="72"/>
      <c r="B1740" s="72"/>
      <c r="C1740" s="74"/>
      <c r="D1740" s="72"/>
      <c r="E1740" s="72"/>
      <c r="F1740" s="68"/>
      <c r="G1740" s="16"/>
      <c r="H1740" s="21"/>
      <c r="I1740" s="69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</row>
    <row r="1741" spans="1:24" ht="21.75" hidden="1" customHeight="1">
      <c r="A1741" s="72"/>
      <c r="B1741" s="72"/>
      <c r="C1741" s="74"/>
      <c r="D1741" s="72"/>
      <c r="E1741" s="72"/>
      <c r="F1741" s="68"/>
      <c r="G1741" s="16"/>
      <c r="H1741" s="21"/>
      <c r="I1741" s="69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</row>
    <row r="1742" spans="1:24" ht="21.75" hidden="1" customHeight="1">
      <c r="A1742" s="72"/>
      <c r="B1742" s="72"/>
      <c r="C1742" s="74"/>
      <c r="D1742" s="72"/>
      <c r="E1742" s="72"/>
      <c r="F1742" s="68"/>
      <c r="G1742" s="16"/>
      <c r="H1742" s="21"/>
      <c r="I1742" s="69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</row>
    <row r="1743" spans="1:24" ht="21.75" hidden="1" customHeight="1">
      <c r="A1743" s="72"/>
      <c r="B1743" s="72"/>
      <c r="C1743" s="74"/>
      <c r="D1743" s="72"/>
      <c r="E1743" s="72"/>
      <c r="F1743" s="68"/>
      <c r="G1743" s="16"/>
      <c r="H1743" s="21"/>
      <c r="I1743" s="69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</row>
    <row r="1744" spans="1:24" ht="21.75" hidden="1" customHeight="1">
      <c r="A1744" s="72"/>
      <c r="B1744" s="72"/>
      <c r="C1744" s="74"/>
      <c r="D1744" s="72"/>
      <c r="E1744" s="72"/>
      <c r="F1744" s="68"/>
      <c r="G1744" s="16"/>
      <c r="H1744" s="21"/>
      <c r="I1744" s="69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</row>
    <row r="1745" spans="1:24" ht="21.75" hidden="1" customHeight="1">
      <c r="A1745" s="72"/>
      <c r="B1745" s="72"/>
      <c r="C1745" s="74"/>
      <c r="D1745" s="72"/>
      <c r="E1745" s="72"/>
      <c r="F1745" s="68"/>
      <c r="G1745" s="16"/>
      <c r="H1745" s="21"/>
      <c r="I1745" s="69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</row>
    <row r="1746" spans="1:24" ht="21.75" hidden="1" customHeight="1">
      <c r="A1746" s="72"/>
      <c r="B1746" s="72"/>
      <c r="C1746" s="74"/>
      <c r="D1746" s="72"/>
      <c r="E1746" s="72"/>
      <c r="F1746" s="68"/>
      <c r="G1746" s="16"/>
      <c r="H1746" s="21"/>
      <c r="I1746" s="69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</row>
    <row r="1747" spans="1:24" ht="21.75" hidden="1" customHeight="1">
      <c r="A1747" s="72"/>
      <c r="B1747" s="72"/>
      <c r="C1747" s="74"/>
      <c r="D1747" s="72"/>
      <c r="E1747" s="72"/>
      <c r="F1747" s="68"/>
      <c r="G1747" s="16"/>
      <c r="H1747" s="21"/>
      <c r="I1747" s="69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</row>
    <row r="1748" spans="1:24" ht="21.75" hidden="1" customHeight="1">
      <c r="A1748" s="72"/>
      <c r="B1748" s="72"/>
      <c r="C1748" s="74"/>
      <c r="D1748" s="72"/>
      <c r="E1748" s="72"/>
      <c r="F1748" s="68"/>
      <c r="G1748" s="16"/>
      <c r="H1748" s="21"/>
      <c r="I1748" s="69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</row>
    <row r="1749" spans="1:24" ht="21.75" hidden="1" customHeight="1">
      <c r="A1749" s="72"/>
      <c r="B1749" s="72"/>
      <c r="C1749" s="74"/>
      <c r="D1749" s="72"/>
      <c r="E1749" s="72"/>
      <c r="F1749" s="68"/>
      <c r="G1749" s="16"/>
      <c r="H1749" s="21"/>
      <c r="I1749" s="69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</row>
    <row r="1750" spans="1:24" ht="21.75" hidden="1" customHeight="1">
      <c r="A1750" s="72"/>
      <c r="B1750" s="72"/>
      <c r="C1750" s="74"/>
      <c r="D1750" s="72"/>
      <c r="E1750" s="72"/>
      <c r="F1750" s="68"/>
      <c r="G1750" s="16"/>
      <c r="H1750" s="21"/>
      <c r="I1750" s="69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</row>
    <row r="1751" spans="1:24" ht="21.75" hidden="1" customHeight="1">
      <c r="A1751" s="72"/>
      <c r="B1751" s="72"/>
      <c r="C1751" s="74"/>
      <c r="D1751" s="72"/>
      <c r="E1751" s="72"/>
      <c r="F1751" s="68"/>
      <c r="G1751" s="16"/>
      <c r="H1751" s="21"/>
      <c r="I1751" s="69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</row>
    <row r="1752" spans="1:24" ht="21.75" hidden="1" customHeight="1">
      <c r="A1752" s="72"/>
      <c r="B1752" s="72"/>
      <c r="C1752" s="74"/>
      <c r="D1752" s="72"/>
      <c r="E1752" s="72"/>
      <c r="F1752" s="68"/>
      <c r="G1752" s="16"/>
      <c r="H1752" s="21"/>
      <c r="I1752" s="69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</row>
    <row r="1753" spans="1:24" ht="21.75" hidden="1" customHeight="1">
      <c r="A1753" s="72"/>
      <c r="B1753" s="72"/>
      <c r="C1753" s="74"/>
      <c r="D1753" s="72"/>
      <c r="E1753" s="72"/>
      <c r="F1753" s="68"/>
      <c r="G1753" s="16"/>
      <c r="H1753" s="21"/>
      <c r="I1753" s="69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</row>
    <row r="1754" spans="1:24" ht="21.75" hidden="1" customHeight="1">
      <c r="A1754" s="72"/>
      <c r="B1754" s="72"/>
      <c r="C1754" s="74"/>
      <c r="D1754" s="72"/>
      <c r="E1754" s="72"/>
      <c r="F1754" s="68"/>
      <c r="G1754" s="16"/>
      <c r="H1754" s="21"/>
      <c r="I1754" s="69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</row>
    <row r="1755" spans="1:24" ht="21.75" hidden="1" customHeight="1">
      <c r="A1755" s="72"/>
      <c r="B1755" s="72"/>
      <c r="C1755" s="74"/>
      <c r="D1755" s="72"/>
      <c r="E1755" s="72"/>
      <c r="F1755" s="68"/>
      <c r="G1755" s="16"/>
      <c r="H1755" s="21"/>
      <c r="I1755" s="69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</row>
    <row r="1756" spans="1:24" ht="21.75" hidden="1" customHeight="1">
      <c r="A1756" s="72"/>
      <c r="B1756" s="72"/>
      <c r="C1756" s="74"/>
      <c r="D1756" s="72"/>
      <c r="E1756" s="72"/>
      <c r="F1756" s="68"/>
      <c r="G1756" s="16"/>
      <c r="H1756" s="21"/>
      <c r="I1756" s="69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</row>
    <row r="1757" spans="1:24" ht="21.75" hidden="1" customHeight="1">
      <c r="A1757" s="72"/>
      <c r="B1757" s="72"/>
      <c r="C1757" s="74"/>
      <c r="D1757" s="72"/>
      <c r="E1757" s="72"/>
      <c r="F1757" s="68"/>
      <c r="G1757" s="16"/>
      <c r="H1757" s="21"/>
      <c r="I1757" s="69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</row>
    <row r="1758" spans="1:24" ht="21.75" hidden="1" customHeight="1">
      <c r="A1758" s="72"/>
      <c r="B1758" s="72"/>
      <c r="C1758" s="74"/>
      <c r="D1758" s="72"/>
      <c r="E1758" s="72"/>
      <c r="F1758" s="68"/>
      <c r="G1758" s="16"/>
      <c r="H1758" s="21"/>
      <c r="I1758" s="69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</row>
    <row r="1759" spans="1:24" ht="21.75" hidden="1" customHeight="1">
      <c r="A1759" s="72"/>
      <c r="B1759" s="72"/>
      <c r="C1759" s="74"/>
      <c r="D1759" s="72"/>
      <c r="E1759" s="72"/>
      <c r="F1759" s="68"/>
      <c r="G1759" s="16"/>
      <c r="H1759" s="21"/>
      <c r="I1759" s="69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</row>
    <row r="1760" spans="1:24" ht="21.75" hidden="1" customHeight="1">
      <c r="A1760" s="72"/>
      <c r="B1760" s="72"/>
      <c r="C1760" s="74"/>
      <c r="D1760" s="72"/>
      <c r="E1760" s="72"/>
      <c r="F1760" s="68"/>
      <c r="G1760" s="16"/>
      <c r="H1760" s="21"/>
      <c r="I1760" s="69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</row>
    <row r="1761" spans="1:24" ht="21.75" hidden="1" customHeight="1">
      <c r="A1761" s="72"/>
      <c r="B1761" s="72"/>
      <c r="C1761" s="74"/>
      <c r="D1761" s="72"/>
      <c r="E1761" s="72"/>
      <c r="F1761" s="68"/>
      <c r="G1761" s="16"/>
      <c r="H1761" s="21"/>
      <c r="I1761" s="69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</row>
    <row r="1762" spans="1:24" ht="21.75" hidden="1" customHeight="1">
      <c r="A1762" s="72"/>
      <c r="B1762" s="72"/>
      <c r="C1762" s="74"/>
      <c r="D1762" s="72"/>
      <c r="E1762" s="72"/>
      <c r="F1762" s="68"/>
      <c r="G1762" s="16"/>
      <c r="H1762" s="21"/>
      <c r="I1762" s="69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</row>
    <row r="1763" spans="1:24" ht="21.75" hidden="1" customHeight="1">
      <c r="A1763" s="72"/>
      <c r="B1763" s="72"/>
      <c r="C1763" s="74"/>
      <c r="D1763" s="72"/>
      <c r="E1763" s="72"/>
      <c r="F1763" s="68"/>
      <c r="G1763" s="16"/>
      <c r="H1763" s="21"/>
      <c r="I1763" s="69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</row>
    <row r="1764" spans="1:24" ht="21.75" hidden="1" customHeight="1">
      <c r="A1764" s="72"/>
      <c r="B1764" s="72"/>
      <c r="C1764" s="74"/>
      <c r="D1764" s="72"/>
      <c r="E1764" s="72"/>
      <c r="F1764" s="68"/>
      <c r="G1764" s="16"/>
      <c r="H1764" s="21"/>
      <c r="I1764" s="69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</row>
    <row r="1765" spans="1:24" ht="21.75" hidden="1" customHeight="1">
      <c r="A1765" s="72"/>
      <c r="B1765" s="72"/>
      <c r="C1765" s="74"/>
      <c r="D1765" s="72"/>
      <c r="E1765" s="72"/>
      <c r="F1765" s="68"/>
      <c r="G1765" s="16"/>
      <c r="H1765" s="21"/>
      <c r="I1765" s="69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</row>
    <row r="1766" spans="1:24" ht="21.75" hidden="1" customHeight="1">
      <c r="A1766" s="72"/>
      <c r="B1766" s="72"/>
      <c r="C1766" s="74"/>
      <c r="D1766" s="72"/>
      <c r="E1766" s="72"/>
      <c r="F1766" s="68"/>
      <c r="G1766" s="16"/>
      <c r="H1766" s="21"/>
      <c r="I1766" s="69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</row>
    <row r="1767" spans="1:24" ht="21.75" hidden="1" customHeight="1">
      <c r="A1767" s="72"/>
      <c r="B1767" s="72"/>
      <c r="C1767" s="74"/>
      <c r="D1767" s="72"/>
      <c r="E1767" s="72"/>
      <c r="F1767" s="68"/>
      <c r="G1767" s="16"/>
      <c r="H1767" s="21"/>
      <c r="I1767" s="69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</row>
    <row r="1768" spans="1:24" ht="21.75" hidden="1" customHeight="1">
      <c r="A1768" s="72"/>
      <c r="B1768" s="72"/>
      <c r="C1768" s="74"/>
      <c r="D1768" s="72"/>
      <c r="E1768" s="72"/>
      <c r="F1768" s="68"/>
      <c r="G1768" s="16"/>
      <c r="H1768" s="21"/>
      <c r="I1768" s="69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</row>
    <row r="1769" spans="1:24" ht="21.75" hidden="1" customHeight="1">
      <c r="A1769" s="72"/>
      <c r="B1769" s="72"/>
      <c r="C1769" s="74"/>
      <c r="D1769" s="72"/>
      <c r="E1769" s="72"/>
      <c r="F1769" s="68"/>
      <c r="G1769" s="16"/>
      <c r="H1769" s="21"/>
      <c r="I1769" s="69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</row>
    <row r="1770" spans="1:24" ht="21.75" hidden="1" customHeight="1">
      <c r="A1770" s="72"/>
      <c r="B1770" s="72"/>
      <c r="C1770" s="74"/>
      <c r="D1770" s="72"/>
      <c r="E1770" s="72"/>
      <c r="F1770" s="68"/>
      <c r="G1770" s="16"/>
      <c r="H1770" s="21"/>
      <c r="I1770" s="69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</row>
    <row r="1771" spans="1:24" ht="21.75" hidden="1" customHeight="1">
      <c r="A1771" s="72"/>
      <c r="B1771" s="72"/>
      <c r="C1771" s="74"/>
      <c r="D1771" s="72"/>
      <c r="E1771" s="72"/>
      <c r="F1771" s="68"/>
      <c r="G1771" s="16"/>
      <c r="H1771" s="21"/>
      <c r="I1771" s="69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</row>
    <row r="1772" spans="1:24" ht="21.75" hidden="1" customHeight="1">
      <c r="A1772" s="72"/>
      <c r="B1772" s="72"/>
      <c r="C1772" s="74"/>
      <c r="D1772" s="72"/>
      <c r="E1772" s="72"/>
      <c r="F1772" s="68"/>
      <c r="G1772" s="16"/>
      <c r="H1772" s="21"/>
      <c r="I1772" s="69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</row>
    <row r="1773" spans="1:24" ht="21.75" hidden="1" customHeight="1">
      <c r="A1773" s="72"/>
      <c r="B1773" s="72"/>
      <c r="C1773" s="74"/>
      <c r="D1773" s="72"/>
      <c r="E1773" s="72"/>
      <c r="F1773" s="68"/>
      <c r="G1773" s="16"/>
      <c r="H1773" s="21"/>
      <c r="I1773" s="69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</row>
    <row r="1774" spans="1:24" ht="21.75" hidden="1" customHeight="1">
      <c r="A1774" s="72"/>
      <c r="B1774" s="72"/>
      <c r="C1774" s="74"/>
      <c r="D1774" s="72"/>
      <c r="E1774" s="72"/>
      <c r="F1774" s="68"/>
      <c r="G1774" s="16"/>
      <c r="H1774" s="21"/>
      <c r="I1774" s="69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</row>
    <row r="1775" spans="1:24" ht="21.75" hidden="1" customHeight="1">
      <c r="A1775" s="72"/>
      <c r="B1775" s="72"/>
      <c r="C1775" s="74"/>
      <c r="D1775" s="72"/>
      <c r="E1775" s="72"/>
      <c r="F1775" s="68"/>
      <c r="G1775" s="16"/>
      <c r="H1775" s="21"/>
      <c r="I1775" s="69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</row>
    <row r="1776" spans="1:24" ht="21.75" hidden="1" customHeight="1">
      <c r="A1776" s="72"/>
      <c r="B1776" s="72"/>
      <c r="C1776" s="74"/>
      <c r="D1776" s="72"/>
      <c r="E1776" s="72"/>
      <c r="F1776" s="68"/>
      <c r="G1776" s="16"/>
      <c r="H1776" s="21"/>
      <c r="I1776" s="69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</row>
    <row r="1777" spans="1:24" ht="21.75" hidden="1" customHeight="1">
      <c r="A1777" s="72"/>
      <c r="B1777" s="72"/>
      <c r="C1777" s="74"/>
      <c r="D1777" s="72"/>
      <c r="E1777" s="72"/>
      <c r="F1777" s="68"/>
      <c r="G1777" s="16"/>
      <c r="H1777" s="21"/>
      <c r="I1777" s="69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</row>
    <row r="1778" spans="1:24" ht="21.75" hidden="1" customHeight="1">
      <c r="A1778" s="72"/>
      <c r="B1778" s="72"/>
      <c r="C1778" s="74"/>
      <c r="D1778" s="72"/>
      <c r="E1778" s="72"/>
      <c r="F1778" s="68"/>
      <c r="G1778" s="16"/>
      <c r="H1778" s="21"/>
      <c r="I1778" s="69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</row>
    <row r="1779" spans="1:24" ht="21.75" hidden="1" customHeight="1">
      <c r="A1779" s="72"/>
      <c r="B1779" s="72"/>
      <c r="C1779" s="74"/>
      <c r="D1779" s="72"/>
      <c r="E1779" s="72"/>
      <c r="F1779" s="68"/>
      <c r="G1779" s="16"/>
      <c r="H1779" s="21"/>
      <c r="I1779" s="69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</row>
    <row r="1780" spans="1:24" ht="21.75" hidden="1" customHeight="1">
      <c r="A1780" s="72"/>
      <c r="B1780" s="72"/>
      <c r="C1780" s="74"/>
      <c r="D1780" s="72"/>
      <c r="E1780" s="72"/>
      <c r="F1780" s="68"/>
      <c r="G1780" s="16"/>
      <c r="H1780" s="21"/>
      <c r="I1780" s="69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</row>
    <row r="1781" spans="1:24" ht="21.75" hidden="1" customHeight="1">
      <c r="A1781" s="72"/>
      <c r="B1781" s="72"/>
      <c r="C1781" s="74"/>
      <c r="D1781" s="72"/>
      <c r="E1781" s="72"/>
      <c r="F1781" s="68"/>
      <c r="G1781" s="16"/>
      <c r="H1781" s="21"/>
      <c r="I1781" s="69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</row>
    <row r="1782" spans="1:24" ht="21.75" hidden="1" customHeight="1">
      <c r="A1782" s="72"/>
      <c r="B1782" s="72"/>
      <c r="C1782" s="74"/>
      <c r="D1782" s="72"/>
      <c r="E1782" s="72"/>
      <c r="F1782" s="68"/>
      <c r="G1782" s="16"/>
      <c r="H1782" s="21"/>
      <c r="I1782" s="69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</row>
    <row r="1783" spans="1:24" ht="21.75" hidden="1" customHeight="1">
      <c r="A1783" s="72"/>
      <c r="B1783" s="72"/>
      <c r="C1783" s="74"/>
      <c r="D1783" s="72"/>
      <c r="E1783" s="72"/>
      <c r="F1783" s="68"/>
      <c r="G1783" s="16"/>
      <c r="H1783" s="21"/>
      <c r="I1783" s="69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</row>
    <row r="1784" spans="1:24" ht="21.75" hidden="1" customHeight="1">
      <c r="A1784" s="72"/>
      <c r="B1784" s="72"/>
      <c r="C1784" s="74"/>
      <c r="D1784" s="72"/>
      <c r="E1784" s="72"/>
      <c r="F1784" s="68"/>
      <c r="G1784" s="16"/>
      <c r="H1784" s="21"/>
      <c r="I1784" s="69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</row>
    <row r="1785" spans="1:24" ht="21.75" hidden="1" customHeight="1">
      <c r="A1785" s="72"/>
      <c r="B1785" s="72"/>
      <c r="C1785" s="74"/>
      <c r="D1785" s="72"/>
      <c r="E1785" s="72"/>
      <c r="F1785" s="68"/>
      <c r="G1785" s="16"/>
      <c r="H1785" s="21"/>
      <c r="I1785" s="69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</row>
    <row r="1786" spans="1:24" ht="21.75" hidden="1" customHeight="1">
      <c r="A1786" s="72"/>
      <c r="B1786" s="72"/>
      <c r="C1786" s="74"/>
      <c r="D1786" s="72"/>
      <c r="E1786" s="72"/>
      <c r="F1786" s="68"/>
      <c r="G1786" s="16"/>
      <c r="H1786" s="21"/>
      <c r="I1786" s="69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</row>
    <row r="1787" spans="1:24" ht="21.75" hidden="1" customHeight="1">
      <c r="A1787" s="72"/>
      <c r="B1787" s="72"/>
      <c r="C1787" s="74"/>
      <c r="D1787" s="72"/>
      <c r="E1787" s="72"/>
      <c r="F1787" s="68"/>
      <c r="G1787" s="16"/>
      <c r="H1787" s="21"/>
      <c r="I1787" s="69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</row>
    <row r="1788" spans="1:24" ht="21.75" hidden="1" customHeight="1">
      <c r="A1788" s="72"/>
      <c r="B1788" s="72"/>
      <c r="C1788" s="74"/>
      <c r="D1788" s="72"/>
      <c r="E1788" s="72"/>
      <c r="F1788" s="68"/>
      <c r="G1788" s="16"/>
      <c r="H1788" s="21"/>
      <c r="I1788" s="69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</row>
    <row r="1789" spans="1:24" ht="21.75" hidden="1" customHeight="1">
      <c r="A1789" s="72"/>
      <c r="B1789" s="72"/>
      <c r="C1789" s="74"/>
      <c r="D1789" s="72"/>
      <c r="E1789" s="72"/>
      <c r="F1789" s="68"/>
      <c r="G1789" s="16"/>
      <c r="H1789" s="21"/>
      <c r="I1789" s="69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</row>
    <row r="1790" spans="1:24" ht="21.75" hidden="1" customHeight="1">
      <c r="A1790" s="72"/>
      <c r="B1790" s="72"/>
      <c r="C1790" s="74"/>
      <c r="D1790" s="72"/>
      <c r="E1790" s="72"/>
      <c r="F1790" s="68"/>
      <c r="G1790" s="16"/>
      <c r="H1790" s="21"/>
      <c r="I1790" s="69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</row>
    <row r="1791" spans="1:24" ht="21.75" hidden="1" customHeight="1">
      <c r="A1791" s="72"/>
      <c r="B1791" s="72"/>
      <c r="C1791" s="74"/>
      <c r="D1791" s="72"/>
      <c r="E1791" s="72"/>
      <c r="F1791" s="68"/>
      <c r="G1791" s="16"/>
      <c r="H1791" s="21"/>
      <c r="I1791" s="69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</row>
    <row r="1792" spans="1:24" ht="21.75" hidden="1" customHeight="1">
      <c r="A1792" s="72"/>
      <c r="B1792" s="72"/>
      <c r="C1792" s="74"/>
      <c r="D1792" s="72"/>
      <c r="E1792" s="72"/>
      <c r="F1792" s="68"/>
      <c r="G1792" s="16"/>
      <c r="H1792" s="21"/>
      <c r="I1792" s="69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</row>
    <row r="1793" spans="1:24" ht="21.75" hidden="1" customHeight="1">
      <c r="A1793" s="72"/>
      <c r="B1793" s="72"/>
      <c r="C1793" s="74"/>
      <c r="D1793" s="72"/>
      <c r="E1793" s="72"/>
      <c r="F1793" s="68"/>
      <c r="G1793" s="16"/>
      <c r="H1793" s="21"/>
      <c r="I1793" s="69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</row>
    <row r="1794" spans="1:24" ht="21.75" hidden="1" customHeight="1">
      <c r="A1794" s="72"/>
      <c r="B1794" s="72"/>
      <c r="C1794" s="74"/>
      <c r="D1794" s="72"/>
      <c r="E1794" s="72"/>
      <c r="F1794" s="68"/>
      <c r="G1794" s="16"/>
      <c r="H1794" s="21"/>
      <c r="I1794" s="69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</row>
    <row r="1795" spans="1:24" ht="21.75" hidden="1" customHeight="1">
      <c r="A1795" s="72"/>
      <c r="B1795" s="72"/>
      <c r="C1795" s="74"/>
      <c r="D1795" s="72"/>
      <c r="E1795" s="72"/>
      <c r="F1795" s="68"/>
      <c r="G1795" s="16"/>
      <c r="H1795" s="21"/>
      <c r="I1795" s="69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</row>
    <row r="1796" spans="1:24" ht="21.75" hidden="1" customHeight="1">
      <c r="A1796" s="72"/>
      <c r="B1796" s="72"/>
      <c r="C1796" s="74"/>
      <c r="D1796" s="72"/>
      <c r="E1796" s="72"/>
      <c r="F1796" s="68"/>
      <c r="G1796" s="16"/>
      <c r="H1796" s="21"/>
      <c r="I1796" s="69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</row>
    <row r="1797" spans="1:24" ht="21.75" hidden="1" customHeight="1">
      <c r="A1797" s="72"/>
      <c r="B1797" s="72"/>
      <c r="C1797" s="74"/>
      <c r="D1797" s="72"/>
      <c r="E1797" s="72"/>
      <c r="F1797" s="68"/>
      <c r="G1797" s="16"/>
      <c r="H1797" s="21"/>
      <c r="I1797" s="69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</row>
    <row r="1798" spans="1:24" ht="21.75" hidden="1" customHeight="1">
      <c r="A1798" s="72"/>
      <c r="B1798" s="72"/>
      <c r="C1798" s="74"/>
      <c r="D1798" s="72"/>
      <c r="E1798" s="72"/>
      <c r="F1798" s="68"/>
      <c r="G1798" s="16"/>
      <c r="H1798" s="21"/>
      <c r="I1798" s="69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</row>
    <row r="1799" spans="1:24" ht="21.75" hidden="1" customHeight="1">
      <c r="A1799" s="72"/>
      <c r="B1799" s="72"/>
      <c r="C1799" s="74"/>
      <c r="D1799" s="72"/>
      <c r="E1799" s="72"/>
      <c r="F1799" s="68"/>
      <c r="G1799" s="16"/>
      <c r="H1799" s="21"/>
      <c r="I1799" s="69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</row>
    <row r="1800" spans="1:24" ht="21.75" hidden="1" customHeight="1">
      <c r="A1800" s="72"/>
      <c r="B1800" s="72"/>
      <c r="C1800" s="74"/>
      <c r="D1800" s="72"/>
      <c r="E1800" s="72"/>
      <c r="F1800" s="68"/>
      <c r="G1800" s="16"/>
      <c r="H1800" s="21"/>
      <c r="I1800" s="69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</row>
    <row r="1801" spans="1:24" ht="21.75" hidden="1" customHeight="1">
      <c r="A1801" s="72"/>
      <c r="B1801" s="72"/>
      <c r="C1801" s="74"/>
      <c r="D1801" s="72"/>
      <c r="E1801" s="72"/>
      <c r="F1801" s="68"/>
      <c r="G1801" s="16"/>
      <c r="H1801" s="21"/>
      <c r="I1801" s="69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</row>
    <row r="1802" spans="1:24" ht="21.75" hidden="1" customHeight="1">
      <c r="A1802" s="72"/>
      <c r="B1802" s="72"/>
      <c r="C1802" s="74"/>
      <c r="D1802" s="72"/>
      <c r="E1802" s="72"/>
      <c r="F1802" s="68"/>
      <c r="G1802" s="16"/>
      <c r="H1802" s="21"/>
      <c r="I1802" s="69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</row>
    <row r="1803" spans="1:24" ht="21.75" hidden="1" customHeight="1">
      <c r="A1803" s="72"/>
      <c r="B1803" s="72"/>
      <c r="C1803" s="74"/>
      <c r="D1803" s="72"/>
      <c r="E1803" s="72"/>
      <c r="F1803" s="68"/>
      <c r="G1803" s="16"/>
      <c r="H1803" s="21"/>
      <c r="I1803" s="69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</row>
    <row r="1804" spans="1:24" ht="21.75" hidden="1" customHeight="1">
      <c r="A1804" s="72"/>
      <c r="B1804" s="72"/>
      <c r="C1804" s="74"/>
      <c r="D1804" s="72"/>
      <c r="E1804" s="72"/>
      <c r="F1804" s="68"/>
      <c r="G1804" s="16"/>
      <c r="H1804" s="21"/>
      <c r="I1804" s="69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</row>
    <row r="1805" spans="1:24" ht="21.75" hidden="1" customHeight="1">
      <c r="A1805" s="72"/>
      <c r="B1805" s="72"/>
      <c r="C1805" s="74"/>
      <c r="D1805" s="72"/>
      <c r="E1805" s="72"/>
      <c r="F1805" s="68"/>
      <c r="G1805" s="16"/>
      <c r="H1805" s="21"/>
      <c r="I1805" s="69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</row>
    <row r="1806" spans="1:24" ht="21.75" hidden="1" customHeight="1">
      <c r="A1806" s="72"/>
      <c r="B1806" s="72"/>
      <c r="C1806" s="74"/>
      <c r="D1806" s="72"/>
      <c r="E1806" s="72"/>
      <c r="F1806" s="68"/>
      <c r="G1806" s="16"/>
      <c r="H1806" s="21"/>
      <c r="I1806" s="69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</row>
    <row r="1807" spans="1:24" ht="21.75" hidden="1" customHeight="1">
      <c r="A1807" s="72"/>
      <c r="B1807" s="72"/>
      <c r="C1807" s="74"/>
      <c r="D1807" s="72"/>
      <c r="E1807" s="72"/>
      <c r="F1807" s="68"/>
      <c r="G1807" s="16"/>
      <c r="H1807" s="21"/>
      <c r="I1807" s="69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</row>
    <row r="1808" spans="1:24" ht="21.75" hidden="1" customHeight="1">
      <c r="A1808" s="72"/>
      <c r="B1808" s="72"/>
      <c r="C1808" s="74"/>
      <c r="D1808" s="72"/>
      <c r="E1808" s="72"/>
      <c r="F1808" s="68"/>
      <c r="G1808" s="16"/>
      <c r="H1808" s="21"/>
      <c r="I1808" s="69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</row>
    <row r="1809" spans="1:24" ht="21.75" hidden="1" customHeight="1">
      <c r="A1809" s="72"/>
      <c r="B1809" s="72"/>
      <c r="C1809" s="74"/>
      <c r="D1809" s="72"/>
      <c r="E1809" s="72"/>
      <c r="F1809" s="68"/>
      <c r="G1809" s="16"/>
      <c r="H1809" s="21"/>
      <c r="I1809" s="69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</row>
    <row r="1810" spans="1:24" ht="21.75" hidden="1" customHeight="1">
      <c r="A1810" s="72"/>
      <c r="B1810" s="72"/>
      <c r="C1810" s="74"/>
      <c r="D1810" s="72"/>
      <c r="E1810" s="72"/>
      <c r="F1810" s="68"/>
      <c r="G1810" s="16"/>
      <c r="H1810" s="21"/>
      <c r="I1810" s="69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</row>
    <row r="1811" spans="1:24" ht="21.75" hidden="1" customHeight="1">
      <c r="A1811" s="72"/>
      <c r="B1811" s="72"/>
      <c r="C1811" s="74"/>
      <c r="D1811" s="72"/>
      <c r="E1811" s="72"/>
      <c r="F1811" s="68"/>
      <c r="G1811" s="16"/>
      <c r="H1811" s="21"/>
      <c r="I1811" s="69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</row>
    <row r="1812" spans="1:24" ht="21.75" hidden="1" customHeight="1">
      <c r="A1812" s="72"/>
      <c r="B1812" s="72"/>
      <c r="C1812" s="74"/>
      <c r="D1812" s="72"/>
      <c r="E1812" s="72"/>
      <c r="F1812" s="68"/>
      <c r="G1812" s="16"/>
      <c r="H1812" s="21"/>
      <c r="I1812" s="69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</row>
    <row r="1813" spans="1:24" ht="21.75" hidden="1" customHeight="1">
      <c r="A1813" s="72"/>
      <c r="B1813" s="72"/>
      <c r="C1813" s="74"/>
      <c r="D1813" s="72"/>
      <c r="E1813" s="72"/>
      <c r="F1813" s="68"/>
      <c r="G1813" s="16"/>
      <c r="H1813" s="21"/>
      <c r="I1813" s="69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</row>
    <row r="1814" spans="1:24" ht="21.75" hidden="1" customHeight="1">
      <c r="A1814" s="72"/>
      <c r="B1814" s="72"/>
      <c r="C1814" s="74"/>
      <c r="D1814" s="72"/>
      <c r="E1814" s="72"/>
      <c r="F1814" s="68"/>
      <c r="G1814" s="16"/>
      <c r="H1814" s="21"/>
      <c r="I1814" s="69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</row>
    <row r="1815" spans="1:24" ht="21.75" hidden="1" customHeight="1">
      <c r="A1815" s="72"/>
      <c r="B1815" s="72"/>
      <c r="C1815" s="74"/>
      <c r="D1815" s="72"/>
      <c r="E1815" s="72"/>
      <c r="F1815" s="68"/>
      <c r="G1815" s="16"/>
      <c r="H1815" s="21"/>
      <c r="I1815" s="69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</row>
    <row r="1816" spans="1:24" ht="21.75" hidden="1" customHeight="1">
      <c r="A1816" s="72"/>
      <c r="B1816" s="72"/>
      <c r="C1816" s="74"/>
      <c r="D1816" s="72"/>
      <c r="E1816" s="72"/>
      <c r="F1816" s="68"/>
      <c r="G1816" s="16"/>
      <c r="H1816" s="21"/>
      <c r="I1816" s="69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</row>
    <row r="1817" spans="1:24" ht="21.75" hidden="1" customHeight="1">
      <c r="A1817" s="72"/>
      <c r="B1817" s="72"/>
      <c r="C1817" s="74"/>
      <c r="D1817" s="72"/>
      <c r="E1817" s="72"/>
      <c r="F1817" s="68"/>
      <c r="G1817" s="16"/>
      <c r="H1817" s="21"/>
      <c r="I1817" s="69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</row>
    <row r="1818" spans="1:24" ht="21.75" hidden="1" customHeight="1">
      <c r="A1818" s="72"/>
      <c r="B1818" s="72"/>
      <c r="C1818" s="74"/>
      <c r="D1818" s="72"/>
      <c r="E1818" s="72"/>
      <c r="F1818" s="68"/>
      <c r="G1818" s="16"/>
      <c r="H1818" s="21"/>
      <c r="I1818" s="69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</row>
    <row r="1819" spans="1:24" ht="21.75" hidden="1" customHeight="1">
      <c r="A1819" s="72"/>
      <c r="B1819" s="72"/>
      <c r="C1819" s="74"/>
      <c r="D1819" s="72"/>
      <c r="E1819" s="72"/>
      <c r="F1819" s="68"/>
      <c r="G1819" s="16"/>
      <c r="H1819" s="21"/>
      <c r="I1819" s="69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</row>
    <row r="1820" spans="1:24" ht="21.75" hidden="1" customHeight="1">
      <c r="A1820" s="72"/>
      <c r="B1820" s="72"/>
      <c r="C1820" s="74"/>
      <c r="D1820" s="72"/>
      <c r="E1820" s="72"/>
      <c r="F1820" s="68"/>
      <c r="G1820" s="16"/>
      <c r="H1820" s="21"/>
      <c r="I1820" s="69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</row>
    <row r="1821" spans="1:24" ht="21.75" hidden="1" customHeight="1">
      <c r="A1821" s="72"/>
      <c r="B1821" s="72"/>
      <c r="C1821" s="74"/>
      <c r="D1821" s="72"/>
      <c r="E1821" s="72"/>
      <c r="F1821" s="68"/>
      <c r="G1821" s="16"/>
      <c r="H1821" s="21"/>
      <c r="I1821" s="69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</row>
    <row r="1822" spans="1:24" ht="21.75" hidden="1" customHeight="1">
      <c r="A1822" s="72"/>
      <c r="B1822" s="72"/>
      <c r="C1822" s="74"/>
      <c r="D1822" s="72"/>
      <c r="E1822" s="72"/>
      <c r="F1822" s="68"/>
      <c r="G1822" s="16"/>
      <c r="H1822" s="21"/>
      <c r="I1822" s="69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</row>
    <row r="1823" spans="1:24" ht="21.75" hidden="1" customHeight="1">
      <c r="A1823" s="72"/>
      <c r="B1823" s="72"/>
      <c r="C1823" s="74"/>
      <c r="D1823" s="72"/>
      <c r="E1823" s="72"/>
      <c r="F1823" s="68"/>
      <c r="G1823" s="16"/>
      <c r="H1823" s="21"/>
      <c r="I1823" s="69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</row>
    <row r="1824" spans="1:24" ht="21.75" hidden="1" customHeight="1">
      <c r="A1824" s="72"/>
      <c r="B1824" s="72"/>
      <c r="C1824" s="74"/>
      <c r="D1824" s="72"/>
      <c r="E1824" s="72"/>
      <c r="F1824" s="68"/>
      <c r="G1824" s="16"/>
      <c r="H1824" s="21"/>
      <c r="I1824" s="69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</row>
    <row r="1825" spans="1:24" ht="21.75" hidden="1" customHeight="1">
      <c r="A1825" s="72"/>
      <c r="B1825" s="72"/>
      <c r="C1825" s="74"/>
      <c r="D1825" s="72"/>
      <c r="E1825" s="72"/>
      <c r="F1825" s="68"/>
      <c r="G1825" s="16"/>
      <c r="H1825" s="21"/>
      <c r="I1825" s="69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</row>
    <row r="1826" spans="1:24" ht="21.75" hidden="1" customHeight="1">
      <c r="A1826" s="72"/>
      <c r="B1826" s="72"/>
      <c r="C1826" s="74"/>
      <c r="D1826" s="72"/>
      <c r="E1826" s="72"/>
      <c r="F1826" s="68"/>
      <c r="G1826" s="16"/>
      <c r="H1826" s="21"/>
      <c r="I1826" s="69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</row>
    <row r="1827" spans="1:24" ht="21.75" hidden="1" customHeight="1">
      <c r="A1827" s="72"/>
      <c r="B1827" s="72"/>
      <c r="C1827" s="74"/>
      <c r="D1827" s="72"/>
      <c r="E1827" s="72"/>
      <c r="F1827" s="68"/>
      <c r="G1827" s="16"/>
      <c r="H1827" s="21"/>
      <c r="I1827" s="69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</row>
    <row r="1828" spans="1:24" ht="21.75" hidden="1" customHeight="1">
      <c r="A1828" s="72"/>
      <c r="B1828" s="72"/>
      <c r="C1828" s="74"/>
      <c r="D1828" s="72"/>
      <c r="E1828" s="72"/>
      <c r="F1828" s="68"/>
      <c r="G1828" s="16"/>
      <c r="H1828" s="21"/>
      <c r="I1828" s="69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</row>
    <row r="1829" spans="1:24" ht="21.75" hidden="1" customHeight="1">
      <c r="A1829" s="72"/>
      <c r="B1829" s="72"/>
      <c r="C1829" s="74"/>
      <c r="D1829" s="72"/>
      <c r="E1829" s="72"/>
      <c r="F1829" s="68"/>
      <c r="G1829" s="16"/>
      <c r="H1829" s="21"/>
      <c r="I1829" s="69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</row>
    <row r="1830" spans="1:24" ht="21.75" hidden="1" customHeight="1">
      <c r="A1830" s="72"/>
      <c r="B1830" s="72"/>
      <c r="C1830" s="74"/>
      <c r="D1830" s="72"/>
      <c r="E1830" s="72"/>
      <c r="F1830" s="68"/>
      <c r="G1830" s="16"/>
      <c r="H1830" s="21"/>
      <c r="I1830" s="69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</row>
    <row r="1831" spans="1:24" ht="21.75" hidden="1" customHeight="1">
      <c r="A1831" s="72"/>
      <c r="B1831" s="72"/>
      <c r="C1831" s="74"/>
      <c r="D1831" s="72"/>
      <c r="E1831" s="72"/>
      <c r="F1831" s="68"/>
      <c r="G1831" s="16"/>
      <c r="H1831" s="21"/>
      <c r="I1831" s="69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</row>
    <row r="1832" spans="1:24" ht="21.75" hidden="1" customHeight="1">
      <c r="A1832" s="72"/>
      <c r="B1832" s="72"/>
      <c r="C1832" s="74"/>
      <c r="D1832" s="72"/>
      <c r="E1832" s="72"/>
      <c r="F1832" s="68"/>
      <c r="G1832" s="16"/>
      <c r="H1832" s="21"/>
      <c r="I1832" s="69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</row>
    <row r="1833" spans="1:24" ht="21.75" hidden="1" customHeight="1">
      <c r="A1833" s="72"/>
      <c r="B1833" s="72"/>
      <c r="C1833" s="74"/>
      <c r="D1833" s="72"/>
      <c r="E1833" s="72"/>
      <c r="F1833" s="68"/>
      <c r="G1833" s="16"/>
      <c r="H1833" s="21"/>
      <c r="I1833" s="69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</row>
    <row r="1834" spans="1:24" ht="21.75" hidden="1" customHeight="1">
      <c r="A1834" s="72"/>
      <c r="B1834" s="72"/>
      <c r="C1834" s="74"/>
      <c r="D1834" s="72"/>
      <c r="E1834" s="72"/>
      <c r="F1834" s="68"/>
      <c r="G1834" s="16"/>
      <c r="H1834" s="21"/>
      <c r="I1834" s="69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</row>
    <row r="1835" spans="1:24" ht="21.75" hidden="1" customHeight="1">
      <c r="A1835" s="72"/>
      <c r="B1835" s="72"/>
      <c r="C1835" s="74"/>
      <c r="D1835" s="72"/>
      <c r="E1835" s="72"/>
      <c r="F1835" s="68"/>
      <c r="G1835" s="16"/>
      <c r="H1835" s="21"/>
      <c r="I1835" s="69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</row>
    <row r="1836" spans="1:24" ht="21.75" hidden="1" customHeight="1">
      <c r="A1836" s="72"/>
      <c r="B1836" s="72"/>
      <c r="C1836" s="74"/>
      <c r="D1836" s="72"/>
      <c r="E1836" s="72"/>
      <c r="F1836" s="68"/>
      <c r="G1836" s="16"/>
      <c r="H1836" s="21"/>
      <c r="I1836" s="69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</row>
    <row r="1837" spans="1:24" ht="21.75" hidden="1" customHeight="1">
      <c r="A1837" s="72"/>
      <c r="B1837" s="72"/>
      <c r="C1837" s="74"/>
      <c r="D1837" s="72"/>
      <c r="E1837" s="72"/>
      <c r="F1837" s="68"/>
      <c r="G1837" s="16"/>
      <c r="H1837" s="21"/>
      <c r="I1837" s="69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</row>
    <row r="1838" spans="1:24" ht="21.75" hidden="1" customHeight="1">
      <c r="A1838" s="72"/>
      <c r="B1838" s="72"/>
      <c r="C1838" s="74"/>
      <c r="D1838" s="72"/>
      <c r="E1838" s="72"/>
      <c r="F1838" s="68"/>
      <c r="G1838" s="16"/>
      <c r="H1838" s="21"/>
      <c r="I1838" s="69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</row>
    <row r="1839" spans="1:24" ht="21.75" hidden="1" customHeight="1">
      <c r="A1839" s="72"/>
      <c r="B1839" s="72"/>
      <c r="C1839" s="74"/>
      <c r="D1839" s="72"/>
      <c r="E1839" s="72"/>
      <c r="F1839" s="68"/>
      <c r="G1839" s="16"/>
      <c r="H1839" s="21"/>
      <c r="I1839" s="69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</row>
    <row r="1840" spans="1:24" ht="21.75" hidden="1" customHeight="1">
      <c r="A1840" s="72"/>
      <c r="B1840" s="72"/>
      <c r="C1840" s="74"/>
      <c r="D1840" s="72"/>
      <c r="E1840" s="72"/>
      <c r="F1840" s="68"/>
      <c r="G1840" s="16"/>
      <c r="H1840" s="21"/>
      <c r="I1840" s="69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</row>
    <row r="1841" spans="1:24" ht="21.75" hidden="1" customHeight="1">
      <c r="A1841" s="72"/>
      <c r="B1841" s="72"/>
      <c r="C1841" s="74"/>
      <c r="D1841" s="72"/>
      <c r="E1841" s="72"/>
      <c r="F1841" s="68"/>
      <c r="G1841" s="16"/>
      <c r="H1841" s="21"/>
      <c r="I1841" s="69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</row>
    <row r="1842" spans="1:24" ht="21.75" hidden="1" customHeight="1">
      <c r="A1842" s="72"/>
      <c r="B1842" s="72"/>
      <c r="C1842" s="74"/>
      <c r="D1842" s="72"/>
      <c r="E1842" s="72"/>
      <c r="F1842" s="68"/>
      <c r="G1842" s="16"/>
      <c r="H1842" s="21"/>
      <c r="I1842" s="69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</row>
    <row r="1843" spans="1:24" ht="21.75" hidden="1" customHeight="1">
      <c r="A1843" s="72"/>
      <c r="B1843" s="72"/>
      <c r="C1843" s="74"/>
      <c r="D1843" s="72"/>
      <c r="E1843" s="72"/>
      <c r="F1843" s="68"/>
      <c r="G1843" s="16"/>
      <c r="H1843" s="21"/>
      <c r="I1843" s="69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</row>
    <row r="1844" spans="1:24" ht="21.75" hidden="1" customHeight="1">
      <c r="A1844" s="72"/>
      <c r="B1844" s="72"/>
      <c r="C1844" s="74"/>
      <c r="D1844" s="72"/>
      <c r="E1844" s="72"/>
      <c r="F1844" s="68"/>
      <c r="G1844" s="16"/>
      <c r="H1844" s="21"/>
      <c r="I1844" s="69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</row>
    <row r="1845" spans="1:24" ht="21.75" hidden="1" customHeight="1">
      <c r="A1845" s="72"/>
      <c r="B1845" s="72"/>
      <c r="C1845" s="74"/>
      <c r="D1845" s="72"/>
      <c r="E1845" s="72"/>
      <c r="F1845" s="68"/>
      <c r="G1845" s="16"/>
      <c r="H1845" s="21"/>
      <c r="I1845" s="69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</row>
    <row r="1846" spans="1:24" ht="21.75" hidden="1" customHeight="1">
      <c r="A1846" s="72"/>
      <c r="B1846" s="72"/>
      <c r="C1846" s="74"/>
      <c r="D1846" s="72"/>
      <c r="E1846" s="72"/>
      <c r="F1846" s="68"/>
      <c r="G1846" s="16"/>
      <c r="H1846" s="21"/>
      <c r="I1846" s="69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</row>
    <row r="1847" spans="1:24" ht="21.75" hidden="1" customHeight="1">
      <c r="A1847" s="72"/>
      <c r="B1847" s="72"/>
      <c r="C1847" s="74"/>
      <c r="D1847" s="72"/>
      <c r="E1847" s="72"/>
      <c r="F1847" s="68"/>
      <c r="G1847" s="16"/>
      <c r="H1847" s="21"/>
      <c r="I1847" s="69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</row>
    <row r="1848" spans="1:24" ht="21.75" hidden="1" customHeight="1">
      <c r="A1848" s="72"/>
      <c r="B1848" s="72"/>
      <c r="C1848" s="74"/>
      <c r="D1848" s="72"/>
      <c r="E1848" s="72"/>
      <c r="F1848" s="68"/>
      <c r="G1848" s="16"/>
      <c r="H1848" s="21"/>
      <c r="I1848" s="69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</row>
    <row r="1849" spans="1:24" ht="21.75" hidden="1" customHeight="1">
      <c r="A1849" s="72"/>
      <c r="B1849" s="72"/>
      <c r="C1849" s="74"/>
      <c r="D1849" s="72"/>
      <c r="E1849" s="72"/>
      <c r="F1849" s="68"/>
      <c r="G1849" s="16"/>
      <c r="H1849" s="21"/>
      <c r="I1849" s="69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</row>
    <row r="1850" spans="1:24" ht="21.75" hidden="1" customHeight="1">
      <c r="A1850" s="72"/>
      <c r="B1850" s="72"/>
      <c r="C1850" s="74"/>
      <c r="D1850" s="72"/>
      <c r="E1850" s="72"/>
      <c r="F1850" s="68"/>
      <c r="G1850" s="16"/>
      <c r="H1850" s="21"/>
      <c r="I1850" s="69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</row>
    <row r="1851" spans="1:24" ht="21.75" hidden="1" customHeight="1">
      <c r="A1851" s="72"/>
      <c r="B1851" s="72"/>
      <c r="C1851" s="74"/>
      <c r="D1851" s="72"/>
      <c r="E1851" s="72"/>
      <c r="F1851" s="68"/>
      <c r="G1851" s="16"/>
      <c r="H1851" s="21"/>
      <c r="I1851" s="69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</row>
    <row r="1852" spans="1:24" ht="21.75" hidden="1" customHeight="1">
      <c r="A1852" s="72"/>
      <c r="B1852" s="72"/>
      <c r="C1852" s="74"/>
      <c r="D1852" s="72"/>
      <c r="E1852" s="72"/>
      <c r="F1852" s="68"/>
      <c r="G1852" s="16"/>
      <c r="H1852" s="21"/>
      <c r="I1852" s="69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</row>
    <row r="1853" spans="1:24" ht="21.75" hidden="1" customHeight="1">
      <c r="A1853" s="72"/>
      <c r="B1853" s="72"/>
      <c r="C1853" s="74"/>
      <c r="D1853" s="72"/>
      <c r="E1853" s="72"/>
      <c r="F1853" s="68"/>
      <c r="G1853" s="16"/>
      <c r="H1853" s="21"/>
      <c r="I1853" s="69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</row>
    <row r="1854" spans="1:24" ht="21.75" hidden="1" customHeight="1">
      <c r="A1854" s="72"/>
      <c r="B1854" s="72"/>
      <c r="C1854" s="74"/>
      <c r="D1854" s="72"/>
      <c r="E1854" s="72"/>
      <c r="F1854" s="68"/>
      <c r="G1854" s="16"/>
      <c r="H1854" s="21"/>
      <c r="I1854" s="69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</row>
    <row r="1855" spans="1:24" ht="21.75" hidden="1" customHeight="1">
      <c r="A1855" s="72"/>
      <c r="B1855" s="72"/>
      <c r="C1855" s="74"/>
      <c r="D1855" s="72"/>
      <c r="E1855" s="72"/>
      <c r="F1855" s="68"/>
      <c r="G1855" s="16"/>
      <c r="H1855" s="21"/>
      <c r="I1855" s="69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</row>
    <row r="1856" spans="1:24" ht="21.75" hidden="1" customHeight="1">
      <c r="A1856" s="72"/>
      <c r="B1856" s="72"/>
      <c r="C1856" s="74"/>
      <c r="D1856" s="72"/>
      <c r="E1856" s="72"/>
      <c r="F1856" s="68"/>
      <c r="G1856" s="16"/>
      <c r="H1856" s="21"/>
      <c r="I1856" s="69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</row>
    <row r="1857" spans="1:24" ht="21.75" hidden="1" customHeight="1">
      <c r="A1857" s="72"/>
      <c r="B1857" s="72"/>
      <c r="C1857" s="74"/>
      <c r="D1857" s="72"/>
      <c r="E1857" s="72"/>
      <c r="F1857" s="68"/>
      <c r="G1857" s="16"/>
      <c r="H1857" s="21"/>
      <c r="I1857" s="69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</row>
    <row r="1858" spans="1:24" ht="21.75" hidden="1" customHeight="1">
      <c r="A1858" s="72"/>
      <c r="B1858" s="72"/>
      <c r="C1858" s="74"/>
      <c r="D1858" s="72"/>
      <c r="E1858" s="72"/>
      <c r="F1858" s="68"/>
      <c r="G1858" s="16"/>
      <c r="H1858" s="21"/>
      <c r="I1858" s="69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</row>
    <row r="1859" spans="1:24" ht="21.75" hidden="1" customHeight="1">
      <c r="A1859" s="72"/>
      <c r="B1859" s="72"/>
      <c r="C1859" s="74"/>
      <c r="D1859" s="72"/>
      <c r="E1859" s="72"/>
      <c r="F1859" s="68"/>
      <c r="G1859" s="16"/>
      <c r="H1859" s="21"/>
      <c r="I1859" s="69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</row>
    <row r="1860" spans="1:24" ht="21.75" hidden="1" customHeight="1">
      <c r="A1860" s="72"/>
      <c r="B1860" s="72"/>
      <c r="C1860" s="74"/>
      <c r="D1860" s="72"/>
      <c r="E1860" s="72"/>
      <c r="F1860" s="68"/>
      <c r="G1860" s="16"/>
      <c r="H1860" s="21"/>
      <c r="I1860" s="69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</row>
    <row r="1861" spans="1:24" ht="21.75" hidden="1" customHeight="1">
      <c r="A1861" s="72"/>
      <c r="B1861" s="72"/>
      <c r="C1861" s="74"/>
      <c r="D1861" s="72"/>
      <c r="E1861" s="72"/>
      <c r="F1861" s="68"/>
      <c r="G1861" s="16"/>
      <c r="H1861" s="21"/>
      <c r="I1861" s="69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</row>
    <row r="1862" spans="1:24" ht="21.75" hidden="1" customHeight="1">
      <c r="A1862" s="72"/>
      <c r="B1862" s="72"/>
      <c r="C1862" s="74"/>
      <c r="D1862" s="72"/>
      <c r="E1862" s="72"/>
      <c r="F1862" s="68"/>
      <c r="G1862" s="16"/>
      <c r="H1862" s="21"/>
      <c r="I1862" s="69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</row>
    <row r="1863" spans="1:24" ht="21.75" hidden="1" customHeight="1">
      <c r="A1863" s="72"/>
      <c r="B1863" s="72"/>
      <c r="C1863" s="74"/>
      <c r="D1863" s="72"/>
      <c r="E1863" s="72"/>
      <c r="F1863" s="68"/>
      <c r="G1863" s="16"/>
      <c r="H1863" s="21"/>
      <c r="I1863" s="69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</row>
    <row r="1864" spans="1:24" ht="21.75" hidden="1" customHeight="1">
      <c r="A1864" s="72"/>
      <c r="B1864" s="72"/>
      <c r="C1864" s="74"/>
      <c r="D1864" s="72"/>
      <c r="E1864" s="72"/>
      <c r="F1864" s="68"/>
      <c r="G1864" s="16"/>
      <c r="H1864" s="21"/>
      <c r="I1864" s="69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</row>
    <row r="1865" spans="1:24" ht="21.75" hidden="1" customHeight="1">
      <c r="A1865" s="72"/>
      <c r="B1865" s="72"/>
      <c r="C1865" s="74"/>
      <c r="D1865" s="72"/>
      <c r="E1865" s="72"/>
      <c r="F1865" s="68"/>
      <c r="G1865" s="16"/>
      <c r="H1865" s="21"/>
      <c r="I1865" s="69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</row>
    <row r="1866" spans="1:24" ht="21.75" hidden="1" customHeight="1">
      <c r="A1866" s="72"/>
      <c r="B1866" s="72"/>
      <c r="C1866" s="74"/>
      <c r="D1866" s="72"/>
      <c r="E1866" s="72"/>
      <c r="F1866" s="68"/>
      <c r="G1866" s="16"/>
      <c r="H1866" s="21"/>
      <c r="I1866" s="69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</row>
    <row r="1867" spans="1:24" ht="21.75" hidden="1" customHeight="1">
      <c r="A1867" s="72"/>
      <c r="B1867" s="72"/>
      <c r="C1867" s="74"/>
      <c r="D1867" s="72"/>
      <c r="E1867" s="72"/>
      <c r="F1867" s="68"/>
      <c r="G1867" s="16"/>
      <c r="H1867" s="21"/>
      <c r="I1867" s="69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</row>
    <row r="1868" spans="1:24" ht="21.75" hidden="1" customHeight="1">
      <c r="A1868" s="72"/>
      <c r="B1868" s="72"/>
      <c r="C1868" s="74"/>
      <c r="D1868" s="72"/>
      <c r="E1868" s="72"/>
      <c r="F1868" s="68"/>
      <c r="G1868" s="16"/>
      <c r="H1868" s="21"/>
      <c r="I1868" s="69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</row>
    <row r="1869" spans="1:24" ht="21.75" hidden="1" customHeight="1">
      <c r="A1869" s="72"/>
      <c r="B1869" s="72"/>
      <c r="C1869" s="74"/>
      <c r="D1869" s="72"/>
      <c r="E1869" s="72"/>
      <c r="F1869" s="68"/>
      <c r="G1869" s="16"/>
      <c r="H1869" s="21"/>
      <c r="I1869" s="69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</row>
    <row r="1870" spans="1:24" ht="21.75" hidden="1" customHeight="1">
      <c r="A1870" s="72"/>
      <c r="B1870" s="72"/>
      <c r="C1870" s="74"/>
      <c r="D1870" s="72"/>
      <c r="E1870" s="72"/>
      <c r="F1870" s="68"/>
      <c r="G1870" s="16"/>
      <c r="H1870" s="21"/>
      <c r="I1870" s="69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</row>
    <row r="1871" spans="1:24" ht="21.75" hidden="1" customHeight="1">
      <c r="A1871" s="72"/>
      <c r="B1871" s="72"/>
      <c r="C1871" s="74"/>
      <c r="D1871" s="72"/>
      <c r="E1871" s="72"/>
      <c r="F1871" s="68"/>
      <c r="G1871" s="16"/>
      <c r="H1871" s="21"/>
      <c r="I1871" s="69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</row>
    <row r="1872" spans="1:24" ht="21.75" hidden="1" customHeight="1">
      <c r="A1872" s="72"/>
      <c r="B1872" s="72"/>
      <c r="C1872" s="74"/>
      <c r="D1872" s="72"/>
      <c r="E1872" s="72"/>
      <c r="F1872" s="68"/>
      <c r="G1872" s="16"/>
      <c r="H1872" s="21"/>
      <c r="I1872" s="69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</row>
    <row r="1873" spans="1:24" ht="21.75" hidden="1" customHeight="1">
      <c r="A1873" s="72"/>
      <c r="B1873" s="72"/>
      <c r="C1873" s="74"/>
      <c r="D1873" s="72"/>
      <c r="E1873" s="72"/>
      <c r="F1873" s="68"/>
      <c r="G1873" s="16"/>
      <c r="H1873" s="21"/>
      <c r="I1873" s="69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</row>
    <row r="1874" spans="1:24" ht="21.75" hidden="1" customHeight="1">
      <c r="A1874" s="72"/>
      <c r="B1874" s="72"/>
      <c r="C1874" s="74"/>
      <c r="D1874" s="72"/>
      <c r="E1874" s="72"/>
      <c r="F1874" s="68"/>
      <c r="G1874" s="16"/>
      <c r="H1874" s="21"/>
      <c r="I1874" s="69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</row>
    <row r="1875" spans="1:24" ht="21.75" hidden="1" customHeight="1">
      <c r="A1875" s="72"/>
      <c r="B1875" s="72"/>
      <c r="C1875" s="74"/>
      <c r="D1875" s="72"/>
      <c r="E1875" s="72"/>
      <c r="F1875" s="68"/>
      <c r="G1875" s="16"/>
      <c r="H1875" s="21"/>
      <c r="I1875" s="69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</row>
    <row r="1876" spans="1:24" ht="21.75" hidden="1" customHeight="1">
      <c r="A1876" s="72"/>
      <c r="B1876" s="72"/>
      <c r="C1876" s="74"/>
      <c r="D1876" s="72"/>
      <c r="E1876" s="72"/>
      <c r="F1876" s="68"/>
      <c r="G1876" s="16"/>
      <c r="H1876" s="21"/>
      <c r="I1876" s="69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</row>
    <row r="1877" spans="1:24" ht="21.75" hidden="1" customHeight="1">
      <c r="A1877" s="72"/>
      <c r="B1877" s="72"/>
      <c r="C1877" s="74"/>
      <c r="D1877" s="72"/>
      <c r="E1877" s="72"/>
      <c r="F1877" s="68"/>
      <c r="G1877" s="16"/>
      <c r="H1877" s="21"/>
      <c r="I1877" s="69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</row>
    <row r="1878" spans="1:24" ht="21.75" hidden="1" customHeight="1">
      <c r="A1878" s="72"/>
      <c r="B1878" s="72"/>
      <c r="C1878" s="74"/>
      <c r="D1878" s="72"/>
      <c r="E1878" s="72"/>
      <c r="F1878" s="68"/>
      <c r="G1878" s="16"/>
      <c r="H1878" s="21"/>
      <c r="I1878" s="69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</row>
    <row r="1879" spans="1:24" ht="21.75" hidden="1" customHeight="1">
      <c r="A1879" s="72"/>
      <c r="B1879" s="72"/>
      <c r="C1879" s="74"/>
      <c r="D1879" s="72"/>
      <c r="E1879" s="72"/>
      <c r="F1879" s="68"/>
      <c r="G1879" s="16"/>
      <c r="H1879" s="21"/>
      <c r="I1879" s="69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</row>
    <row r="1880" spans="1:24" ht="21.75" hidden="1" customHeight="1">
      <c r="A1880" s="72"/>
      <c r="B1880" s="72"/>
      <c r="C1880" s="74"/>
      <c r="D1880" s="72"/>
      <c r="E1880" s="72"/>
      <c r="F1880" s="68"/>
      <c r="G1880" s="16"/>
      <c r="H1880" s="21"/>
      <c r="I1880" s="69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</row>
    <row r="1881" spans="1:24" ht="21.75" hidden="1" customHeight="1">
      <c r="A1881" s="72"/>
      <c r="B1881" s="72"/>
      <c r="C1881" s="74"/>
      <c r="D1881" s="72"/>
      <c r="E1881" s="72"/>
      <c r="F1881" s="68"/>
      <c r="G1881" s="16"/>
      <c r="H1881" s="21"/>
      <c r="I1881" s="69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</row>
    <row r="1882" spans="1:24" ht="21.75" hidden="1" customHeight="1">
      <c r="A1882" s="72"/>
      <c r="B1882" s="72"/>
      <c r="C1882" s="74"/>
      <c r="D1882" s="72"/>
      <c r="E1882" s="72"/>
      <c r="F1882" s="68"/>
      <c r="G1882" s="16"/>
      <c r="H1882" s="21"/>
      <c r="I1882" s="69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</row>
    <row r="1883" spans="1:24" ht="21.75" hidden="1" customHeight="1">
      <c r="A1883" s="72"/>
      <c r="B1883" s="72"/>
      <c r="C1883" s="74"/>
      <c r="D1883" s="72"/>
      <c r="E1883" s="72"/>
      <c r="F1883" s="68"/>
      <c r="G1883" s="16"/>
      <c r="H1883" s="21"/>
      <c r="I1883" s="69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</row>
    <row r="1884" spans="1:24" ht="21.75" hidden="1" customHeight="1">
      <c r="A1884" s="72"/>
      <c r="B1884" s="72"/>
      <c r="C1884" s="74"/>
      <c r="D1884" s="72"/>
      <c r="E1884" s="72"/>
      <c r="F1884" s="68"/>
      <c r="G1884" s="16"/>
      <c r="H1884" s="21"/>
      <c r="I1884" s="69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</row>
    <row r="1885" spans="1:24" ht="21.75" hidden="1" customHeight="1">
      <c r="A1885" s="72"/>
      <c r="B1885" s="72"/>
      <c r="C1885" s="74"/>
      <c r="D1885" s="72"/>
      <c r="E1885" s="72"/>
      <c r="F1885" s="68"/>
      <c r="G1885" s="16"/>
      <c r="H1885" s="21"/>
      <c r="I1885" s="69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</row>
    <row r="1886" spans="1:24" ht="21.75" hidden="1" customHeight="1">
      <c r="A1886" s="72"/>
      <c r="B1886" s="72"/>
      <c r="C1886" s="74"/>
      <c r="D1886" s="72"/>
      <c r="E1886" s="72"/>
      <c r="F1886" s="68"/>
      <c r="G1886" s="16"/>
      <c r="H1886" s="21"/>
      <c r="I1886" s="69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</row>
    <row r="1887" spans="1:24" ht="21.75" hidden="1" customHeight="1">
      <c r="A1887" s="72"/>
      <c r="B1887" s="72"/>
      <c r="C1887" s="74"/>
      <c r="D1887" s="72"/>
      <c r="E1887" s="72"/>
      <c r="F1887" s="68"/>
      <c r="G1887" s="16"/>
      <c r="H1887" s="21"/>
      <c r="I1887" s="69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</row>
    <row r="1888" spans="1:24" ht="21.75" hidden="1" customHeight="1">
      <c r="A1888" s="72"/>
      <c r="B1888" s="72"/>
      <c r="C1888" s="74"/>
      <c r="D1888" s="72"/>
      <c r="E1888" s="72"/>
      <c r="F1888" s="68"/>
      <c r="G1888" s="16"/>
      <c r="H1888" s="21"/>
      <c r="I1888" s="69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</row>
    <row r="1889" spans="1:24" ht="21.75" hidden="1" customHeight="1">
      <c r="A1889" s="72"/>
      <c r="B1889" s="72"/>
      <c r="C1889" s="74"/>
      <c r="D1889" s="72"/>
      <c r="E1889" s="72"/>
      <c r="F1889" s="68"/>
      <c r="G1889" s="16"/>
      <c r="H1889" s="21"/>
      <c r="I1889" s="69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</row>
    <row r="1890" spans="1:24" ht="21.75" hidden="1" customHeight="1">
      <c r="A1890" s="72"/>
      <c r="B1890" s="72"/>
      <c r="C1890" s="74"/>
      <c r="D1890" s="72"/>
      <c r="E1890" s="72"/>
      <c r="F1890" s="68"/>
      <c r="G1890" s="16"/>
      <c r="H1890" s="21"/>
      <c r="I1890" s="69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</row>
    <row r="1891" spans="1:24" ht="21.75" hidden="1" customHeight="1">
      <c r="A1891" s="72"/>
      <c r="B1891" s="72"/>
      <c r="C1891" s="74"/>
      <c r="D1891" s="72"/>
      <c r="E1891" s="72"/>
      <c r="F1891" s="68"/>
      <c r="G1891" s="16"/>
      <c r="H1891" s="21"/>
      <c r="I1891" s="69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</row>
    <row r="1892" spans="1:24" ht="21.75" hidden="1" customHeight="1">
      <c r="A1892" s="72"/>
      <c r="B1892" s="72"/>
      <c r="C1892" s="74"/>
      <c r="D1892" s="72"/>
      <c r="E1892" s="72"/>
      <c r="F1892" s="68"/>
      <c r="G1892" s="16"/>
      <c r="H1892" s="21"/>
      <c r="I1892" s="69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</row>
    <row r="1893" spans="1:24" ht="21.75" hidden="1" customHeight="1">
      <c r="A1893" s="72"/>
      <c r="B1893" s="72"/>
      <c r="C1893" s="74"/>
      <c r="D1893" s="72"/>
      <c r="E1893" s="72"/>
      <c r="F1893" s="68"/>
      <c r="G1893" s="16"/>
      <c r="H1893" s="21"/>
      <c r="I1893" s="69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</row>
    <row r="1894" spans="1:24" ht="21.75" hidden="1" customHeight="1">
      <c r="A1894" s="72"/>
      <c r="B1894" s="72"/>
      <c r="C1894" s="74"/>
      <c r="D1894" s="72"/>
      <c r="E1894" s="72"/>
      <c r="F1894" s="68"/>
      <c r="G1894" s="16"/>
      <c r="H1894" s="21"/>
      <c r="I1894" s="69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</row>
    <row r="1895" spans="1:24" ht="21.75" hidden="1" customHeight="1">
      <c r="A1895" s="72"/>
      <c r="B1895" s="72"/>
      <c r="C1895" s="74"/>
      <c r="D1895" s="72"/>
      <c r="E1895" s="72"/>
      <c r="F1895" s="68"/>
      <c r="G1895" s="16"/>
      <c r="H1895" s="21"/>
      <c r="I1895" s="69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</row>
    <row r="1896" spans="1:24" ht="21.75" hidden="1" customHeight="1">
      <c r="A1896" s="72"/>
      <c r="B1896" s="72"/>
      <c r="C1896" s="74"/>
      <c r="D1896" s="72"/>
      <c r="E1896" s="72"/>
      <c r="F1896" s="68"/>
      <c r="G1896" s="16"/>
      <c r="H1896" s="21"/>
      <c r="I1896" s="69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</row>
    <row r="1897" spans="1:24" ht="21.75" hidden="1" customHeight="1">
      <c r="A1897" s="72"/>
      <c r="B1897" s="72"/>
      <c r="C1897" s="74"/>
      <c r="D1897" s="72"/>
      <c r="E1897" s="72"/>
      <c r="F1897" s="68"/>
      <c r="G1897" s="16"/>
      <c r="H1897" s="21"/>
      <c r="I1897" s="69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</row>
    <row r="1898" spans="1:24" ht="21.75" hidden="1" customHeight="1">
      <c r="A1898" s="72"/>
      <c r="B1898" s="72"/>
      <c r="C1898" s="74"/>
      <c r="D1898" s="72"/>
      <c r="E1898" s="72"/>
      <c r="F1898" s="68"/>
      <c r="G1898" s="16"/>
      <c r="H1898" s="21"/>
      <c r="I1898" s="69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</row>
    <row r="1899" spans="1:24" ht="21.75" hidden="1" customHeight="1">
      <c r="A1899" s="72"/>
      <c r="B1899" s="72"/>
      <c r="C1899" s="74"/>
      <c r="D1899" s="72"/>
      <c r="E1899" s="72"/>
      <c r="F1899" s="68"/>
      <c r="G1899" s="16"/>
      <c r="H1899" s="21"/>
      <c r="I1899" s="69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</row>
    <row r="1900" spans="1:24" ht="21.75" hidden="1" customHeight="1">
      <c r="A1900" s="72"/>
      <c r="B1900" s="72"/>
      <c r="C1900" s="74"/>
      <c r="D1900" s="72"/>
      <c r="E1900" s="72"/>
      <c r="F1900" s="68"/>
      <c r="G1900" s="16"/>
      <c r="H1900" s="21"/>
      <c r="I1900" s="69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</row>
    <row r="1901" spans="1:24" ht="21.75" hidden="1" customHeight="1">
      <c r="A1901" s="72"/>
      <c r="B1901" s="72"/>
      <c r="C1901" s="74"/>
      <c r="D1901" s="72"/>
      <c r="E1901" s="72"/>
      <c r="F1901" s="68"/>
      <c r="G1901" s="16"/>
      <c r="H1901" s="21"/>
      <c r="I1901" s="69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</row>
    <row r="1902" spans="1:24" ht="21.75" hidden="1" customHeight="1">
      <c r="A1902" s="72"/>
      <c r="B1902" s="72"/>
      <c r="C1902" s="74"/>
      <c r="D1902" s="72"/>
      <c r="E1902" s="72"/>
      <c r="F1902" s="68"/>
      <c r="G1902" s="16"/>
      <c r="H1902" s="21"/>
      <c r="I1902" s="69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</row>
    <row r="1903" spans="1:24" ht="21.75" hidden="1" customHeight="1">
      <c r="A1903" s="72"/>
      <c r="B1903" s="72"/>
      <c r="C1903" s="74"/>
      <c r="D1903" s="72"/>
      <c r="E1903" s="72"/>
      <c r="F1903" s="68"/>
      <c r="G1903" s="16"/>
      <c r="H1903" s="21"/>
      <c r="I1903" s="69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</row>
    <row r="1904" spans="1:24" ht="21.75" hidden="1" customHeight="1">
      <c r="A1904" s="72"/>
      <c r="B1904" s="72"/>
      <c r="C1904" s="74"/>
      <c r="D1904" s="72"/>
      <c r="E1904" s="72"/>
      <c r="F1904" s="68"/>
      <c r="G1904" s="16"/>
      <c r="H1904" s="21"/>
      <c r="I1904" s="69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</row>
    <row r="1905" spans="1:24" ht="21.75" hidden="1" customHeight="1">
      <c r="A1905" s="72"/>
      <c r="B1905" s="72"/>
      <c r="C1905" s="74"/>
      <c r="D1905" s="72"/>
      <c r="E1905" s="72"/>
      <c r="F1905" s="68"/>
      <c r="G1905" s="16"/>
      <c r="H1905" s="21"/>
      <c r="I1905" s="69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</row>
    <row r="1906" spans="1:24" ht="21.75" hidden="1" customHeight="1">
      <c r="A1906" s="72"/>
      <c r="B1906" s="72"/>
      <c r="C1906" s="74"/>
      <c r="D1906" s="72"/>
      <c r="E1906" s="72"/>
      <c r="F1906" s="68"/>
      <c r="G1906" s="16"/>
      <c r="H1906" s="21"/>
      <c r="I1906" s="69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</row>
    <row r="1907" spans="1:24" ht="21.75" hidden="1" customHeight="1">
      <c r="A1907" s="72"/>
      <c r="B1907" s="72"/>
      <c r="C1907" s="74"/>
      <c r="D1907" s="72"/>
      <c r="E1907" s="72"/>
      <c r="F1907" s="68"/>
      <c r="G1907" s="16"/>
      <c r="H1907" s="21"/>
      <c r="I1907" s="69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</row>
    <row r="1908" spans="1:24" ht="21.75" hidden="1" customHeight="1">
      <c r="A1908" s="72"/>
      <c r="B1908" s="72"/>
      <c r="C1908" s="74"/>
      <c r="D1908" s="72"/>
      <c r="E1908" s="72"/>
      <c r="F1908" s="68"/>
      <c r="G1908" s="16"/>
      <c r="H1908" s="21"/>
      <c r="I1908" s="69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</row>
    <row r="1909" spans="1:24" ht="21.75" hidden="1" customHeight="1">
      <c r="A1909" s="72"/>
      <c r="B1909" s="72"/>
      <c r="C1909" s="74"/>
      <c r="D1909" s="72"/>
      <c r="E1909" s="72"/>
      <c r="F1909" s="68"/>
      <c r="G1909" s="16"/>
      <c r="H1909" s="21"/>
      <c r="I1909" s="69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</row>
    <row r="1910" spans="1:24" ht="21.75" hidden="1" customHeight="1">
      <c r="A1910" s="72"/>
      <c r="B1910" s="72"/>
      <c r="C1910" s="74"/>
      <c r="D1910" s="72"/>
      <c r="E1910" s="72"/>
      <c r="F1910" s="68"/>
      <c r="G1910" s="16"/>
      <c r="H1910" s="21"/>
      <c r="I1910" s="69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</row>
    <row r="1911" spans="1:24" ht="21.75" hidden="1" customHeight="1">
      <c r="A1911" s="72"/>
      <c r="B1911" s="72"/>
      <c r="C1911" s="74"/>
      <c r="D1911" s="72"/>
      <c r="E1911" s="72"/>
      <c r="F1911" s="68"/>
      <c r="G1911" s="16"/>
      <c r="H1911" s="21"/>
      <c r="I1911" s="69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</row>
    <row r="1912" spans="1:24" ht="21.75" hidden="1" customHeight="1">
      <c r="A1912" s="72"/>
      <c r="B1912" s="72"/>
      <c r="C1912" s="74"/>
      <c r="D1912" s="72"/>
      <c r="E1912" s="72"/>
      <c r="F1912" s="68"/>
      <c r="G1912" s="16"/>
      <c r="H1912" s="21"/>
      <c r="I1912" s="69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</row>
    <row r="1913" spans="1:24" ht="21.75" hidden="1" customHeight="1">
      <c r="A1913" s="72"/>
      <c r="B1913" s="72"/>
      <c r="C1913" s="74"/>
      <c r="D1913" s="72"/>
      <c r="E1913" s="72"/>
      <c r="F1913" s="68"/>
      <c r="G1913" s="16"/>
      <c r="H1913" s="21"/>
      <c r="I1913" s="69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</row>
    <row r="1914" spans="1:24" ht="21.75" hidden="1" customHeight="1">
      <c r="A1914" s="72"/>
      <c r="B1914" s="72"/>
      <c r="C1914" s="74"/>
      <c r="D1914" s="72"/>
      <c r="E1914" s="72"/>
      <c r="F1914" s="68"/>
      <c r="G1914" s="16"/>
      <c r="H1914" s="21"/>
      <c r="I1914" s="69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</row>
    <row r="1915" spans="1:24" ht="21.75" hidden="1" customHeight="1">
      <c r="A1915" s="72"/>
      <c r="B1915" s="72"/>
      <c r="C1915" s="74"/>
      <c r="D1915" s="72"/>
      <c r="E1915" s="72"/>
      <c r="F1915" s="68"/>
      <c r="G1915" s="16"/>
      <c r="H1915" s="21"/>
      <c r="I1915" s="69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</row>
    <row r="1916" spans="1:24" ht="21.75" hidden="1" customHeight="1">
      <c r="A1916" s="72"/>
      <c r="B1916" s="72"/>
      <c r="C1916" s="74"/>
      <c r="D1916" s="72"/>
      <c r="E1916" s="72"/>
      <c r="F1916" s="68"/>
      <c r="G1916" s="16"/>
      <c r="H1916" s="21"/>
      <c r="I1916" s="69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</row>
    <row r="1917" spans="1:24" ht="21.75" hidden="1" customHeight="1">
      <c r="A1917" s="72"/>
      <c r="B1917" s="72"/>
      <c r="C1917" s="74"/>
      <c r="D1917" s="72"/>
      <c r="E1917" s="72"/>
      <c r="F1917" s="68"/>
      <c r="G1917" s="16"/>
      <c r="H1917" s="21"/>
      <c r="I1917" s="69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</row>
    <row r="1918" spans="1:24" ht="21.75" hidden="1" customHeight="1">
      <c r="A1918" s="72"/>
      <c r="B1918" s="72"/>
      <c r="C1918" s="74"/>
      <c r="D1918" s="72"/>
      <c r="E1918" s="72"/>
      <c r="F1918" s="68"/>
      <c r="G1918" s="16"/>
      <c r="H1918" s="21"/>
      <c r="I1918" s="69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</row>
    <row r="1919" spans="1:24" ht="21.75" hidden="1" customHeight="1">
      <c r="A1919" s="72"/>
      <c r="B1919" s="72"/>
      <c r="C1919" s="74"/>
      <c r="D1919" s="72"/>
      <c r="E1919" s="72"/>
      <c r="F1919" s="68"/>
      <c r="G1919" s="16"/>
      <c r="H1919" s="21"/>
      <c r="I1919" s="69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</row>
    <row r="1920" spans="1:24" ht="21.75" hidden="1" customHeight="1">
      <c r="A1920" s="72"/>
      <c r="B1920" s="72"/>
      <c r="C1920" s="74"/>
      <c r="D1920" s="72"/>
      <c r="E1920" s="72"/>
      <c r="F1920" s="68"/>
      <c r="G1920" s="16"/>
      <c r="H1920" s="21"/>
      <c r="I1920" s="69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</row>
    <row r="1921" spans="1:24" ht="21.75" hidden="1" customHeight="1">
      <c r="A1921" s="72"/>
      <c r="B1921" s="72"/>
      <c r="C1921" s="74"/>
      <c r="D1921" s="72"/>
      <c r="E1921" s="72"/>
      <c r="F1921" s="68"/>
      <c r="G1921" s="16"/>
      <c r="H1921" s="21"/>
      <c r="I1921" s="69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</row>
    <row r="1922" spans="1:24" ht="21.75" hidden="1" customHeight="1">
      <c r="A1922" s="72"/>
      <c r="B1922" s="72"/>
      <c r="C1922" s="74"/>
      <c r="D1922" s="72"/>
      <c r="E1922" s="72"/>
      <c r="F1922" s="68"/>
      <c r="G1922" s="16"/>
      <c r="H1922" s="21"/>
      <c r="I1922" s="69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</row>
    <row r="1923" spans="1:24" ht="21.75" hidden="1" customHeight="1">
      <c r="A1923" s="72"/>
      <c r="B1923" s="72"/>
      <c r="C1923" s="74"/>
      <c r="D1923" s="72"/>
      <c r="E1923" s="72"/>
      <c r="F1923" s="68"/>
      <c r="G1923" s="16"/>
      <c r="H1923" s="21"/>
      <c r="I1923" s="69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</row>
    <row r="1924" spans="1:24" ht="21.75" hidden="1" customHeight="1">
      <c r="A1924" s="72"/>
      <c r="B1924" s="72"/>
      <c r="C1924" s="74"/>
      <c r="D1924" s="72"/>
      <c r="E1924" s="72"/>
      <c r="F1924" s="68"/>
      <c r="G1924" s="16"/>
      <c r="H1924" s="21"/>
      <c r="I1924" s="69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</row>
    <row r="1925" spans="1:24" ht="21.75" hidden="1" customHeight="1">
      <c r="A1925" s="72"/>
      <c r="B1925" s="72"/>
      <c r="C1925" s="74"/>
      <c r="D1925" s="72"/>
      <c r="E1925" s="72"/>
      <c r="F1925" s="68"/>
      <c r="G1925" s="16"/>
      <c r="H1925" s="21"/>
      <c r="I1925" s="69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</row>
    <row r="1926" spans="1:24" ht="21.75" hidden="1" customHeight="1">
      <c r="A1926" s="72"/>
      <c r="B1926" s="72"/>
      <c r="C1926" s="74"/>
      <c r="D1926" s="72"/>
      <c r="E1926" s="72"/>
      <c r="F1926" s="68"/>
      <c r="G1926" s="16"/>
      <c r="H1926" s="21"/>
      <c r="I1926" s="69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</row>
    <row r="1927" spans="1:24" ht="21.75" hidden="1" customHeight="1">
      <c r="A1927" s="72"/>
      <c r="B1927" s="72"/>
      <c r="C1927" s="74"/>
      <c r="D1927" s="72"/>
      <c r="E1927" s="72"/>
      <c r="F1927" s="68"/>
      <c r="G1927" s="16"/>
      <c r="H1927" s="21"/>
      <c r="I1927" s="69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</row>
    <row r="1928" spans="1:24" ht="21.75" hidden="1" customHeight="1">
      <c r="A1928" s="72"/>
      <c r="B1928" s="72"/>
      <c r="C1928" s="74"/>
      <c r="D1928" s="72"/>
      <c r="E1928" s="72"/>
      <c r="F1928" s="68"/>
      <c r="G1928" s="16"/>
      <c r="H1928" s="21"/>
      <c r="I1928" s="69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</row>
    <row r="1929" spans="1:24" ht="21.75" hidden="1" customHeight="1">
      <c r="A1929" s="72"/>
      <c r="B1929" s="72"/>
      <c r="C1929" s="74"/>
      <c r="D1929" s="72"/>
      <c r="E1929" s="72"/>
      <c r="F1929" s="68"/>
      <c r="G1929" s="16"/>
      <c r="H1929" s="21"/>
      <c r="I1929" s="69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</row>
    <row r="1930" spans="1:24" ht="21.75" hidden="1" customHeight="1">
      <c r="A1930" s="72"/>
      <c r="B1930" s="72"/>
      <c r="C1930" s="74"/>
      <c r="D1930" s="72"/>
      <c r="E1930" s="72"/>
      <c r="F1930" s="68"/>
      <c r="G1930" s="16"/>
      <c r="H1930" s="21"/>
      <c r="I1930" s="69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</row>
    <row r="1931" spans="1:24" ht="21.75" hidden="1" customHeight="1">
      <c r="A1931" s="72"/>
      <c r="B1931" s="72"/>
      <c r="C1931" s="74"/>
      <c r="D1931" s="72"/>
      <c r="E1931" s="72"/>
      <c r="F1931" s="68"/>
      <c r="G1931" s="16"/>
      <c r="H1931" s="21"/>
      <c r="I1931" s="69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</row>
    <row r="1932" spans="1:24" ht="21.75" hidden="1" customHeight="1">
      <c r="A1932" s="72"/>
      <c r="B1932" s="72"/>
      <c r="C1932" s="74"/>
      <c r="D1932" s="72"/>
      <c r="E1932" s="72"/>
      <c r="F1932" s="68"/>
      <c r="G1932" s="16"/>
      <c r="H1932" s="21"/>
      <c r="I1932" s="69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</row>
    <row r="1933" spans="1:24" ht="21.75" hidden="1" customHeight="1">
      <c r="A1933" s="72"/>
      <c r="B1933" s="72"/>
      <c r="C1933" s="74"/>
      <c r="D1933" s="72"/>
      <c r="E1933" s="72"/>
      <c r="F1933" s="68"/>
      <c r="G1933" s="16"/>
      <c r="H1933" s="21"/>
      <c r="I1933" s="69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</row>
    <row r="1934" spans="1:24" ht="21.75" hidden="1" customHeight="1">
      <c r="A1934" s="72"/>
      <c r="B1934" s="72"/>
      <c r="C1934" s="74"/>
      <c r="D1934" s="72"/>
      <c r="E1934" s="72"/>
      <c r="F1934" s="68"/>
      <c r="G1934" s="16"/>
      <c r="H1934" s="21"/>
      <c r="I1934" s="69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</row>
    <row r="1935" spans="1:24" ht="21.75" hidden="1" customHeight="1">
      <c r="A1935" s="72"/>
      <c r="B1935" s="72"/>
      <c r="C1935" s="74"/>
      <c r="D1935" s="72"/>
      <c r="E1935" s="72"/>
      <c r="F1935" s="68"/>
      <c r="G1935" s="16"/>
      <c r="H1935" s="21"/>
      <c r="I1935" s="69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</row>
    <row r="1936" spans="1:24" ht="21.75" hidden="1" customHeight="1">
      <c r="A1936" s="72"/>
      <c r="B1936" s="72"/>
      <c r="C1936" s="74"/>
      <c r="D1936" s="72"/>
      <c r="E1936" s="72"/>
      <c r="F1936" s="68"/>
      <c r="G1936" s="16"/>
      <c r="H1936" s="21"/>
      <c r="I1936" s="69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</row>
    <row r="1937" spans="1:24" ht="21.75" hidden="1" customHeight="1">
      <c r="A1937" s="72"/>
      <c r="B1937" s="72"/>
      <c r="C1937" s="74"/>
      <c r="D1937" s="72"/>
      <c r="E1937" s="72"/>
      <c r="F1937" s="68"/>
      <c r="G1937" s="16"/>
      <c r="H1937" s="21"/>
      <c r="I1937" s="69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</row>
    <row r="1938" spans="1:24" ht="21.75" hidden="1" customHeight="1">
      <c r="A1938" s="72"/>
      <c r="B1938" s="72"/>
      <c r="C1938" s="74"/>
      <c r="D1938" s="72"/>
      <c r="E1938" s="72"/>
      <c r="F1938" s="68"/>
      <c r="G1938" s="16"/>
      <c r="H1938" s="21"/>
      <c r="I1938" s="69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</row>
    <row r="1939" spans="1:24" ht="21.75" hidden="1" customHeight="1">
      <c r="A1939" s="72"/>
      <c r="B1939" s="72"/>
      <c r="C1939" s="74"/>
      <c r="D1939" s="72"/>
      <c r="E1939" s="72"/>
      <c r="F1939" s="68"/>
      <c r="G1939" s="16"/>
      <c r="H1939" s="21"/>
      <c r="I1939" s="69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</row>
    <row r="1940" spans="1:24" ht="21.75" hidden="1" customHeight="1">
      <c r="A1940" s="72"/>
      <c r="B1940" s="72"/>
      <c r="C1940" s="74"/>
      <c r="D1940" s="72"/>
      <c r="E1940" s="72"/>
      <c r="F1940" s="68"/>
      <c r="G1940" s="16"/>
      <c r="H1940" s="21"/>
      <c r="I1940" s="69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</row>
    <row r="1941" spans="1:24" ht="21.75" hidden="1" customHeight="1">
      <c r="A1941" s="72"/>
      <c r="B1941" s="72"/>
      <c r="C1941" s="74"/>
      <c r="D1941" s="72"/>
      <c r="E1941" s="72"/>
      <c r="F1941" s="68"/>
      <c r="G1941" s="16"/>
      <c r="H1941" s="21"/>
      <c r="I1941" s="69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</row>
    <row r="1942" spans="1:24" ht="21.75" hidden="1" customHeight="1">
      <c r="A1942" s="72"/>
      <c r="B1942" s="72"/>
      <c r="C1942" s="74"/>
      <c r="D1942" s="72"/>
      <c r="E1942" s="72"/>
      <c r="F1942" s="68"/>
      <c r="G1942" s="16"/>
      <c r="H1942" s="21"/>
      <c r="I1942" s="69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</row>
    <row r="1943" spans="1:24" ht="21.75" hidden="1" customHeight="1">
      <c r="A1943" s="72"/>
      <c r="B1943" s="72"/>
      <c r="C1943" s="74"/>
      <c r="D1943" s="72"/>
      <c r="E1943" s="72"/>
      <c r="F1943" s="68"/>
      <c r="G1943" s="16"/>
      <c r="H1943" s="21"/>
      <c r="I1943" s="69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</row>
    <row r="1944" spans="1:24" ht="21.75" hidden="1" customHeight="1">
      <c r="A1944" s="72"/>
      <c r="B1944" s="72"/>
      <c r="C1944" s="74"/>
      <c r="D1944" s="72"/>
      <c r="E1944" s="72"/>
      <c r="F1944" s="68"/>
      <c r="G1944" s="16"/>
      <c r="H1944" s="21"/>
      <c r="I1944" s="69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</row>
    <row r="1945" spans="1:24" ht="21.75" hidden="1" customHeight="1">
      <c r="A1945" s="72"/>
      <c r="B1945" s="72"/>
      <c r="C1945" s="74"/>
      <c r="D1945" s="72"/>
      <c r="E1945" s="72"/>
      <c r="F1945" s="68"/>
      <c r="G1945" s="16"/>
      <c r="H1945" s="21"/>
      <c r="I1945" s="69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</row>
    <row r="1946" spans="1:24" ht="21.75" hidden="1" customHeight="1">
      <c r="A1946" s="72"/>
      <c r="B1946" s="72"/>
      <c r="C1946" s="74"/>
      <c r="D1946" s="72"/>
      <c r="E1946" s="72"/>
      <c r="F1946" s="68"/>
      <c r="G1946" s="16"/>
      <c r="H1946" s="21"/>
      <c r="I1946" s="69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</row>
    <row r="1947" spans="1:24" ht="21.75" hidden="1" customHeight="1">
      <c r="A1947" s="72"/>
      <c r="B1947" s="72"/>
      <c r="C1947" s="74"/>
      <c r="D1947" s="72"/>
      <c r="E1947" s="72"/>
      <c r="F1947" s="68"/>
      <c r="G1947" s="16"/>
      <c r="H1947" s="21"/>
      <c r="I1947" s="69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</row>
    <row r="1948" spans="1:24" ht="21.75" hidden="1" customHeight="1">
      <c r="A1948" s="72"/>
      <c r="B1948" s="72"/>
      <c r="C1948" s="74"/>
      <c r="D1948" s="72"/>
      <c r="E1948" s="72"/>
      <c r="F1948" s="68"/>
      <c r="G1948" s="16"/>
      <c r="H1948" s="21"/>
      <c r="I1948" s="69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</row>
    <row r="1949" spans="1:24" ht="21.75" hidden="1" customHeight="1">
      <c r="A1949" s="72"/>
      <c r="B1949" s="72"/>
      <c r="C1949" s="74"/>
      <c r="D1949" s="72"/>
      <c r="E1949" s="72"/>
      <c r="F1949" s="68"/>
      <c r="G1949" s="16"/>
      <c r="H1949" s="21"/>
      <c r="I1949" s="69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</row>
    <row r="1950" spans="1:24" ht="21.75" hidden="1" customHeight="1">
      <c r="A1950" s="72"/>
      <c r="B1950" s="72"/>
      <c r="C1950" s="74"/>
      <c r="D1950" s="72"/>
      <c r="E1950" s="72"/>
      <c r="F1950" s="68"/>
      <c r="G1950" s="16"/>
      <c r="H1950" s="21"/>
      <c r="I1950" s="69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</row>
    <row r="1951" spans="1:24" ht="21.75" hidden="1" customHeight="1">
      <c r="A1951" s="72"/>
      <c r="B1951" s="72"/>
      <c r="C1951" s="74"/>
      <c r="D1951" s="72"/>
      <c r="E1951" s="72"/>
      <c r="F1951" s="68"/>
      <c r="G1951" s="16"/>
      <c r="H1951" s="21"/>
      <c r="I1951" s="69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</row>
    <row r="1952" spans="1:24" ht="21.75" hidden="1" customHeight="1">
      <c r="A1952" s="72"/>
      <c r="B1952" s="72"/>
      <c r="C1952" s="74"/>
      <c r="D1952" s="72"/>
      <c r="E1952" s="72"/>
      <c r="F1952" s="68"/>
      <c r="G1952" s="16"/>
      <c r="H1952" s="21"/>
      <c r="I1952" s="69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</row>
    <row r="1953" spans="1:24" ht="21.75" hidden="1" customHeight="1">
      <c r="A1953" s="72"/>
      <c r="B1953" s="72"/>
      <c r="C1953" s="74"/>
      <c r="D1953" s="72"/>
      <c r="E1953" s="72"/>
      <c r="F1953" s="68"/>
      <c r="G1953" s="16"/>
      <c r="H1953" s="21"/>
      <c r="I1953" s="69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</row>
    <row r="1954" spans="1:24" ht="21.75" hidden="1" customHeight="1">
      <c r="A1954" s="72"/>
      <c r="B1954" s="72"/>
      <c r="C1954" s="74"/>
      <c r="D1954" s="72"/>
      <c r="E1954" s="72"/>
      <c r="F1954" s="68"/>
      <c r="G1954" s="16"/>
      <c r="H1954" s="21"/>
      <c r="I1954" s="69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</row>
    <row r="1955" spans="1:24" ht="21.75" hidden="1" customHeight="1">
      <c r="A1955" s="72"/>
      <c r="B1955" s="72"/>
      <c r="C1955" s="74"/>
      <c r="D1955" s="72"/>
      <c r="E1955" s="72"/>
      <c r="F1955" s="68"/>
      <c r="G1955" s="16"/>
      <c r="H1955" s="21"/>
      <c r="I1955" s="69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</row>
    <row r="1956" spans="1:24" ht="21.75" hidden="1" customHeight="1">
      <c r="A1956" s="72"/>
      <c r="B1956" s="72"/>
      <c r="C1956" s="74"/>
      <c r="D1956" s="72"/>
      <c r="E1956" s="72"/>
      <c r="F1956" s="68"/>
      <c r="G1956" s="16"/>
      <c r="H1956" s="21"/>
      <c r="I1956" s="69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</row>
    <row r="1957" spans="1:24" ht="21.75" hidden="1" customHeight="1">
      <c r="A1957" s="72"/>
      <c r="B1957" s="72"/>
      <c r="C1957" s="74"/>
      <c r="D1957" s="72"/>
      <c r="E1957" s="72"/>
      <c r="F1957" s="68"/>
      <c r="G1957" s="16"/>
      <c r="H1957" s="21"/>
      <c r="I1957" s="69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</row>
    <row r="1958" spans="1:24" ht="21.75" hidden="1" customHeight="1">
      <c r="A1958" s="72"/>
      <c r="B1958" s="72"/>
      <c r="C1958" s="74"/>
      <c r="D1958" s="72"/>
      <c r="E1958" s="72"/>
      <c r="F1958" s="68"/>
      <c r="G1958" s="16"/>
      <c r="H1958" s="21"/>
      <c r="I1958" s="69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</row>
    <row r="1959" spans="1:24" ht="21.75" hidden="1" customHeight="1">
      <c r="A1959" s="72"/>
      <c r="B1959" s="72"/>
      <c r="C1959" s="74"/>
      <c r="D1959" s="72"/>
      <c r="E1959" s="72"/>
      <c r="F1959" s="68"/>
      <c r="G1959" s="16"/>
      <c r="H1959" s="21"/>
      <c r="I1959" s="69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</row>
    <row r="1960" spans="1:24" ht="21.75" hidden="1" customHeight="1">
      <c r="A1960" s="72"/>
      <c r="B1960" s="72"/>
      <c r="C1960" s="74"/>
      <c r="D1960" s="72"/>
      <c r="E1960" s="72"/>
      <c r="F1960" s="68"/>
      <c r="G1960" s="16"/>
      <c r="H1960" s="21"/>
      <c r="I1960" s="69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</row>
    <row r="1961" spans="1:24" ht="21.75" hidden="1" customHeight="1">
      <c r="A1961" s="72"/>
      <c r="B1961" s="72"/>
      <c r="C1961" s="74"/>
      <c r="D1961" s="72"/>
      <c r="E1961" s="72"/>
      <c r="F1961" s="68"/>
      <c r="G1961" s="16"/>
      <c r="H1961" s="21"/>
      <c r="I1961" s="69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</row>
    <row r="1962" spans="1:24" ht="21.75" hidden="1" customHeight="1">
      <c r="A1962" s="72"/>
      <c r="B1962" s="72"/>
      <c r="C1962" s="74"/>
      <c r="D1962" s="72"/>
      <c r="E1962" s="72"/>
      <c r="F1962" s="68"/>
      <c r="G1962" s="16"/>
      <c r="H1962" s="21"/>
      <c r="I1962" s="69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</row>
    <row r="1963" spans="1:24" ht="21.75" hidden="1" customHeight="1">
      <c r="A1963" s="72"/>
      <c r="B1963" s="72"/>
      <c r="C1963" s="74"/>
      <c r="D1963" s="72"/>
      <c r="E1963" s="72"/>
      <c r="F1963" s="68"/>
      <c r="G1963" s="16"/>
      <c r="H1963" s="21"/>
      <c r="I1963" s="69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</row>
    <row r="1964" spans="1:24" ht="21.75" hidden="1" customHeight="1">
      <c r="A1964" s="72"/>
      <c r="B1964" s="72"/>
      <c r="C1964" s="74"/>
      <c r="D1964" s="72"/>
      <c r="E1964" s="72"/>
      <c r="F1964" s="68"/>
      <c r="G1964" s="16"/>
      <c r="H1964" s="21"/>
      <c r="I1964" s="69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</row>
    <row r="1965" spans="1:24" ht="21.75" hidden="1" customHeight="1">
      <c r="A1965" s="72"/>
      <c r="B1965" s="72"/>
      <c r="C1965" s="74"/>
      <c r="D1965" s="72"/>
      <c r="E1965" s="72"/>
      <c r="F1965" s="68"/>
      <c r="G1965" s="16"/>
      <c r="H1965" s="21"/>
      <c r="I1965" s="69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</row>
    <row r="1966" spans="1:24" ht="21.75" hidden="1" customHeight="1">
      <c r="A1966" s="72"/>
      <c r="B1966" s="72"/>
      <c r="C1966" s="74"/>
      <c r="D1966" s="72"/>
      <c r="E1966" s="72"/>
      <c r="F1966" s="68"/>
      <c r="G1966" s="16"/>
      <c r="H1966" s="21"/>
      <c r="I1966" s="69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</row>
    <row r="1967" spans="1:24" ht="21.75" hidden="1" customHeight="1">
      <c r="A1967" s="72"/>
      <c r="B1967" s="72"/>
      <c r="C1967" s="74"/>
      <c r="D1967" s="72"/>
      <c r="E1967" s="72"/>
      <c r="F1967" s="68"/>
      <c r="G1967" s="16"/>
      <c r="H1967" s="21"/>
      <c r="I1967" s="69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</row>
    <row r="1968" spans="1:24" ht="21.75" hidden="1" customHeight="1">
      <c r="A1968" s="72"/>
      <c r="B1968" s="72"/>
      <c r="C1968" s="74"/>
      <c r="D1968" s="72"/>
      <c r="E1968" s="72"/>
      <c r="F1968" s="68"/>
      <c r="G1968" s="16"/>
      <c r="H1968" s="21"/>
      <c r="I1968" s="69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</row>
    <row r="1969" spans="1:24" ht="21.75" hidden="1" customHeight="1">
      <c r="A1969" s="72"/>
      <c r="B1969" s="72"/>
      <c r="C1969" s="74"/>
      <c r="D1969" s="72"/>
      <c r="E1969" s="72"/>
      <c r="F1969" s="68"/>
      <c r="G1969" s="16"/>
      <c r="H1969" s="21"/>
      <c r="I1969" s="69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</row>
    <row r="1970" spans="1:24" ht="21.75" hidden="1" customHeight="1">
      <c r="A1970" s="72"/>
      <c r="B1970" s="72"/>
      <c r="C1970" s="74"/>
      <c r="D1970" s="72"/>
      <c r="E1970" s="72"/>
      <c r="F1970" s="68"/>
      <c r="G1970" s="16"/>
      <c r="H1970" s="21"/>
      <c r="I1970" s="69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</row>
    <row r="1971" spans="1:24" ht="21.75" hidden="1" customHeight="1">
      <c r="A1971" s="72"/>
      <c r="B1971" s="72"/>
      <c r="C1971" s="74"/>
      <c r="D1971" s="72"/>
      <c r="E1971" s="72"/>
      <c r="F1971" s="68"/>
      <c r="G1971" s="16"/>
      <c r="H1971" s="21"/>
      <c r="I1971" s="69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</row>
    <row r="1972" spans="1:24" ht="21.75" hidden="1" customHeight="1">
      <c r="A1972" s="72"/>
      <c r="B1972" s="72"/>
      <c r="C1972" s="74"/>
      <c r="D1972" s="72"/>
      <c r="E1972" s="72"/>
      <c r="F1972" s="68"/>
      <c r="G1972" s="16"/>
      <c r="H1972" s="21"/>
      <c r="I1972" s="69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</row>
    <row r="1973" spans="1:24" ht="21.75" hidden="1" customHeight="1">
      <c r="A1973" s="72"/>
      <c r="B1973" s="72"/>
      <c r="C1973" s="74"/>
      <c r="D1973" s="72"/>
      <c r="E1973" s="72"/>
      <c r="F1973" s="68"/>
      <c r="G1973" s="16"/>
      <c r="H1973" s="21"/>
      <c r="I1973" s="69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</row>
    <row r="1974" spans="1:24" ht="21.75" hidden="1" customHeight="1">
      <c r="A1974" s="72"/>
      <c r="B1974" s="72"/>
      <c r="C1974" s="74"/>
      <c r="D1974" s="72"/>
      <c r="E1974" s="72"/>
      <c r="F1974" s="68"/>
      <c r="G1974" s="16"/>
      <c r="H1974" s="21"/>
      <c r="I1974" s="69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</row>
    <row r="1975" spans="1:24" ht="21.75" hidden="1" customHeight="1">
      <c r="A1975" s="72"/>
      <c r="B1975" s="72"/>
      <c r="C1975" s="74"/>
      <c r="D1975" s="72"/>
      <c r="E1975" s="72"/>
      <c r="F1975" s="68"/>
      <c r="G1975" s="16"/>
      <c r="H1975" s="21"/>
      <c r="I1975" s="69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</row>
    <row r="1976" spans="1:24" ht="21.75" hidden="1" customHeight="1">
      <c r="A1976" s="72"/>
      <c r="B1976" s="72"/>
      <c r="C1976" s="74"/>
      <c r="D1976" s="72"/>
      <c r="E1976" s="72"/>
      <c r="F1976" s="68"/>
      <c r="G1976" s="16"/>
      <c r="H1976" s="21"/>
      <c r="I1976" s="69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</row>
    <row r="1977" spans="1:24" ht="21.75" hidden="1" customHeight="1">
      <c r="A1977" s="72"/>
      <c r="B1977" s="72"/>
      <c r="C1977" s="74"/>
      <c r="D1977" s="72"/>
      <c r="E1977" s="72"/>
      <c r="F1977" s="68"/>
      <c r="G1977" s="16"/>
      <c r="H1977" s="21"/>
      <c r="I1977" s="69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</row>
    <row r="1978" spans="1:24" ht="21.75" hidden="1" customHeight="1">
      <c r="A1978" s="72"/>
      <c r="B1978" s="72"/>
      <c r="C1978" s="74"/>
      <c r="D1978" s="72"/>
      <c r="E1978" s="72"/>
      <c r="F1978" s="68"/>
      <c r="G1978" s="16"/>
      <c r="H1978" s="21"/>
      <c r="I1978" s="69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</row>
    <row r="1979" spans="1:24" ht="21.75" hidden="1" customHeight="1">
      <c r="A1979" s="72"/>
      <c r="B1979" s="72"/>
      <c r="C1979" s="74"/>
      <c r="D1979" s="72"/>
      <c r="E1979" s="72"/>
      <c r="F1979" s="68"/>
      <c r="G1979" s="16"/>
      <c r="H1979" s="21"/>
      <c r="I1979" s="69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</row>
    <row r="1980" spans="1:24" ht="21.75" hidden="1" customHeight="1">
      <c r="A1980" s="72"/>
      <c r="B1980" s="72"/>
      <c r="C1980" s="74"/>
      <c r="D1980" s="72"/>
      <c r="E1980" s="72"/>
      <c r="F1980" s="68"/>
      <c r="G1980" s="16"/>
      <c r="H1980" s="21"/>
      <c r="I1980" s="69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</row>
    <row r="1981" spans="1:24" ht="21.75" hidden="1" customHeight="1">
      <c r="A1981" s="72"/>
      <c r="B1981" s="72"/>
      <c r="C1981" s="74"/>
      <c r="D1981" s="72"/>
      <c r="E1981" s="72"/>
      <c r="F1981" s="68"/>
      <c r="G1981" s="16"/>
      <c r="H1981" s="21"/>
      <c r="I1981" s="69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</row>
    <row r="1982" spans="1:24" ht="21.75" hidden="1" customHeight="1">
      <c r="A1982" s="72"/>
      <c r="B1982" s="72"/>
      <c r="C1982" s="74"/>
      <c r="D1982" s="72"/>
      <c r="E1982" s="72"/>
      <c r="F1982" s="68"/>
      <c r="G1982" s="16"/>
      <c r="H1982" s="21"/>
      <c r="I1982" s="69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</row>
    <row r="1983" spans="1:24" ht="21.75" hidden="1" customHeight="1">
      <c r="A1983" s="72"/>
      <c r="B1983" s="72"/>
      <c r="C1983" s="74"/>
      <c r="D1983" s="72"/>
      <c r="E1983" s="72"/>
      <c r="F1983" s="68"/>
      <c r="G1983" s="16"/>
      <c r="H1983" s="21"/>
      <c r="I1983" s="69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</row>
    <row r="1984" spans="1:24" ht="21.75" hidden="1" customHeight="1">
      <c r="A1984" s="72"/>
      <c r="B1984" s="72"/>
      <c r="C1984" s="74"/>
      <c r="D1984" s="72"/>
      <c r="E1984" s="72"/>
      <c r="F1984" s="68"/>
      <c r="G1984" s="16"/>
      <c r="H1984" s="21"/>
      <c r="I1984" s="69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</row>
    <row r="1985" spans="1:24" ht="21.75" hidden="1" customHeight="1">
      <c r="A1985" s="72"/>
      <c r="B1985" s="72"/>
      <c r="C1985" s="74"/>
      <c r="D1985" s="72"/>
      <c r="E1985" s="72"/>
      <c r="F1985" s="68"/>
      <c r="G1985" s="16"/>
      <c r="H1985" s="21"/>
      <c r="I1985" s="69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</row>
    <row r="1986" spans="1:24" ht="21.75" hidden="1" customHeight="1">
      <c r="A1986" s="72"/>
      <c r="B1986" s="72"/>
      <c r="C1986" s="74"/>
      <c r="D1986" s="72"/>
      <c r="E1986" s="72"/>
      <c r="F1986" s="68"/>
      <c r="G1986" s="16"/>
      <c r="H1986" s="21"/>
      <c r="I1986" s="69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</row>
    <row r="1987" spans="1:24" ht="21.75" hidden="1" customHeight="1">
      <c r="A1987" s="72"/>
      <c r="B1987" s="72"/>
      <c r="C1987" s="74"/>
      <c r="D1987" s="72"/>
      <c r="E1987" s="72"/>
      <c r="F1987" s="68"/>
      <c r="G1987" s="16"/>
      <c r="H1987" s="21"/>
      <c r="I1987" s="69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</row>
    <row r="1988" spans="1:24" ht="21.75" hidden="1" customHeight="1">
      <c r="A1988" s="72"/>
      <c r="B1988" s="72"/>
      <c r="C1988" s="74"/>
      <c r="D1988" s="72"/>
      <c r="E1988" s="72"/>
      <c r="F1988" s="68"/>
      <c r="G1988" s="16"/>
      <c r="H1988" s="21"/>
      <c r="I1988" s="69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</row>
    <row r="1989" spans="1:24" ht="21.75" hidden="1" customHeight="1">
      <c r="A1989" s="72"/>
      <c r="B1989" s="72"/>
      <c r="C1989" s="74"/>
      <c r="D1989" s="72"/>
      <c r="E1989" s="72"/>
      <c r="F1989" s="68"/>
      <c r="G1989" s="16"/>
      <c r="H1989" s="21"/>
      <c r="I1989" s="69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</row>
    <row r="1990" spans="1:24" ht="21.75" hidden="1" customHeight="1">
      <c r="A1990" s="72"/>
      <c r="B1990" s="72"/>
      <c r="C1990" s="74"/>
      <c r="D1990" s="72"/>
      <c r="E1990" s="72"/>
      <c r="F1990" s="68"/>
      <c r="G1990" s="16"/>
      <c r="H1990" s="21"/>
      <c r="I1990" s="69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</row>
    <row r="1991" spans="1:24" ht="21.75" hidden="1" customHeight="1">
      <c r="A1991" s="72"/>
      <c r="B1991" s="72"/>
      <c r="C1991" s="74"/>
      <c r="D1991" s="72"/>
      <c r="E1991" s="72"/>
      <c r="F1991" s="68"/>
      <c r="G1991" s="16"/>
      <c r="H1991" s="21"/>
      <c r="I1991" s="69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</row>
    <row r="1992" spans="1:24" ht="21.75" hidden="1" customHeight="1">
      <c r="A1992" s="72"/>
      <c r="B1992" s="72"/>
      <c r="C1992" s="74"/>
      <c r="D1992" s="72"/>
      <c r="E1992" s="72"/>
      <c r="F1992" s="68"/>
      <c r="G1992" s="16"/>
      <c r="H1992" s="21"/>
      <c r="I1992" s="69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</row>
    <row r="1993" spans="1:24" ht="21.75" hidden="1" customHeight="1">
      <c r="A1993" s="72"/>
      <c r="B1993" s="72"/>
      <c r="C1993" s="74"/>
      <c r="D1993" s="72"/>
      <c r="E1993" s="72"/>
      <c r="F1993" s="68"/>
      <c r="G1993" s="16"/>
      <c r="H1993" s="21"/>
      <c r="I1993" s="69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</row>
    <row r="1994" spans="1:24" ht="21.75" hidden="1" customHeight="1">
      <c r="A1994" s="72"/>
      <c r="B1994" s="72"/>
      <c r="C1994" s="74"/>
      <c r="D1994" s="72"/>
      <c r="E1994" s="72"/>
      <c r="F1994" s="68"/>
      <c r="G1994" s="16"/>
      <c r="H1994" s="21"/>
      <c r="I1994" s="69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</row>
    <row r="1995" spans="1:24" ht="21.75" hidden="1" customHeight="1">
      <c r="A1995" s="72"/>
      <c r="B1995" s="72"/>
      <c r="C1995" s="74"/>
      <c r="D1995" s="72"/>
      <c r="E1995" s="72"/>
      <c r="F1995" s="68"/>
      <c r="G1995" s="16"/>
      <c r="H1995" s="21"/>
      <c r="I1995" s="69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</row>
    <row r="1996" spans="1:24" ht="21.75" hidden="1" customHeight="1">
      <c r="A1996" s="72"/>
      <c r="B1996" s="72"/>
      <c r="C1996" s="74"/>
      <c r="D1996" s="72"/>
      <c r="E1996" s="72"/>
      <c r="F1996" s="68"/>
      <c r="G1996" s="16"/>
      <c r="H1996" s="21"/>
      <c r="I1996" s="69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</row>
    <row r="1997" spans="1:24" ht="21.75" hidden="1" customHeight="1">
      <c r="A1997" s="72"/>
      <c r="B1997" s="72"/>
      <c r="C1997" s="74"/>
      <c r="D1997" s="72"/>
      <c r="E1997" s="72"/>
      <c r="F1997" s="68"/>
      <c r="G1997" s="16"/>
      <c r="H1997" s="21"/>
      <c r="I1997" s="69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</row>
    <row r="1998" spans="1:24" ht="21.75" hidden="1" customHeight="1">
      <c r="A1998" s="72"/>
      <c r="B1998" s="72"/>
      <c r="C1998" s="74"/>
      <c r="D1998" s="72"/>
      <c r="E1998" s="72"/>
      <c r="F1998" s="68"/>
      <c r="G1998" s="16"/>
      <c r="H1998" s="21"/>
      <c r="I1998" s="69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</row>
    <row r="1999" spans="1:24" ht="21.75" hidden="1" customHeight="1">
      <c r="A1999" s="72"/>
      <c r="B1999" s="72"/>
      <c r="C1999" s="74"/>
      <c r="D1999" s="72"/>
      <c r="E1999" s="72"/>
      <c r="F1999" s="68"/>
      <c r="G1999" s="16"/>
      <c r="H1999" s="21"/>
      <c r="I1999" s="69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</row>
    <row r="2000" spans="1:24" ht="21.75" hidden="1" customHeight="1">
      <c r="A2000" s="72"/>
      <c r="B2000" s="72"/>
      <c r="C2000" s="74"/>
      <c r="D2000" s="72"/>
      <c r="E2000" s="72"/>
      <c r="F2000" s="68"/>
      <c r="G2000" s="16"/>
      <c r="H2000" s="21"/>
      <c r="I2000" s="69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</row>
    <row r="2001" spans="1:24" ht="21.75" hidden="1" customHeight="1">
      <c r="A2001" s="72"/>
      <c r="B2001" s="72"/>
      <c r="C2001" s="74"/>
      <c r="D2001" s="72"/>
      <c r="E2001" s="72"/>
      <c r="F2001" s="68"/>
      <c r="G2001" s="16"/>
      <c r="H2001" s="21"/>
      <c r="I2001" s="69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</row>
    <row r="2002" spans="1:24" ht="21.75" hidden="1" customHeight="1">
      <c r="A2002" s="72"/>
      <c r="B2002" s="72"/>
      <c r="C2002" s="74"/>
      <c r="D2002" s="72"/>
      <c r="E2002" s="72"/>
      <c r="F2002" s="68"/>
      <c r="G2002" s="16"/>
      <c r="H2002" s="21"/>
      <c r="I2002" s="69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</row>
    <row r="2003" spans="1:24" ht="21.75" hidden="1" customHeight="1">
      <c r="A2003" s="72"/>
      <c r="B2003" s="72"/>
      <c r="C2003" s="74"/>
      <c r="D2003" s="72"/>
      <c r="E2003" s="72"/>
      <c r="F2003" s="68"/>
      <c r="G2003" s="16"/>
      <c r="H2003" s="21"/>
      <c r="I2003" s="69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</row>
    <row r="2004" spans="1:24" ht="21.75" hidden="1" customHeight="1">
      <c r="A2004" s="72"/>
      <c r="B2004" s="72"/>
      <c r="C2004" s="74"/>
      <c r="D2004" s="72"/>
      <c r="E2004" s="72"/>
      <c r="F2004" s="68"/>
      <c r="G2004" s="16"/>
      <c r="H2004" s="21"/>
      <c r="I2004" s="69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</row>
    <row r="2005" spans="1:24" ht="21.75" hidden="1" customHeight="1">
      <c r="A2005" s="72"/>
      <c r="B2005" s="72"/>
      <c r="C2005" s="74"/>
      <c r="D2005" s="72"/>
      <c r="E2005" s="72"/>
      <c r="F2005" s="68"/>
      <c r="G2005" s="16"/>
      <c r="H2005" s="21"/>
      <c r="I2005" s="69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</row>
    <row r="2006" spans="1:24" ht="21.75" hidden="1" customHeight="1">
      <c r="A2006" s="72"/>
      <c r="B2006" s="72"/>
      <c r="C2006" s="74"/>
      <c r="D2006" s="72"/>
      <c r="E2006" s="72"/>
      <c r="F2006" s="68"/>
      <c r="G2006" s="16"/>
      <c r="H2006" s="21"/>
      <c r="I2006" s="69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</row>
    <row r="2007" spans="1:24" ht="21.75" hidden="1" customHeight="1">
      <c r="A2007" s="72"/>
      <c r="B2007" s="72"/>
      <c r="C2007" s="74"/>
      <c r="D2007" s="72"/>
      <c r="E2007" s="72"/>
      <c r="F2007" s="68"/>
      <c r="G2007" s="16"/>
      <c r="H2007" s="21"/>
      <c r="I2007" s="69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</row>
    <row r="2008" spans="1:24" ht="21.75" hidden="1" customHeight="1">
      <c r="A2008" s="72"/>
      <c r="B2008" s="72"/>
      <c r="C2008" s="74"/>
      <c r="D2008" s="72"/>
      <c r="E2008" s="72"/>
      <c r="F2008" s="68"/>
      <c r="G2008" s="16"/>
      <c r="H2008" s="21"/>
      <c r="I2008" s="69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</row>
    <row r="2009" spans="1:24" ht="21.75" hidden="1" customHeight="1">
      <c r="A2009" s="72"/>
      <c r="B2009" s="72"/>
      <c r="C2009" s="74"/>
      <c r="D2009" s="72"/>
      <c r="E2009" s="72"/>
      <c r="F2009" s="68"/>
      <c r="G2009" s="16"/>
      <c r="H2009" s="21"/>
      <c r="I2009" s="69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</row>
    <row r="2010" spans="1:24" ht="21.75" hidden="1" customHeight="1">
      <c r="A2010" s="72"/>
      <c r="B2010" s="72"/>
      <c r="C2010" s="74"/>
      <c r="D2010" s="72"/>
      <c r="E2010" s="72"/>
      <c r="F2010" s="68"/>
      <c r="G2010" s="16"/>
      <c r="H2010" s="21"/>
      <c r="I2010" s="69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</row>
    <row r="2011" spans="1:24" ht="21.75" hidden="1" customHeight="1">
      <c r="A2011" s="72"/>
      <c r="B2011" s="72"/>
      <c r="C2011" s="74"/>
      <c r="D2011" s="72"/>
      <c r="E2011" s="72"/>
      <c r="F2011" s="68"/>
      <c r="G2011" s="16"/>
      <c r="H2011" s="21"/>
      <c r="I2011" s="69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</row>
    <row r="2012" spans="1:24" ht="21.75" hidden="1" customHeight="1">
      <c r="A2012" s="72"/>
      <c r="B2012" s="72"/>
      <c r="C2012" s="74"/>
      <c r="D2012" s="72"/>
      <c r="E2012" s="72"/>
      <c r="F2012" s="68"/>
      <c r="G2012" s="16"/>
      <c r="H2012" s="21"/>
      <c r="I2012" s="69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</row>
    <row r="2013" spans="1:24" ht="21.75" hidden="1" customHeight="1">
      <c r="A2013" s="72"/>
      <c r="B2013" s="72"/>
      <c r="C2013" s="74"/>
      <c r="D2013" s="72"/>
      <c r="E2013" s="72"/>
      <c r="F2013" s="68"/>
      <c r="G2013" s="16"/>
      <c r="H2013" s="21"/>
      <c r="I2013" s="69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</row>
    <row r="2014" spans="1:24" ht="21.75" hidden="1" customHeight="1">
      <c r="A2014" s="72"/>
      <c r="B2014" s="72"/>
      <c r="C2014" s="74"/>
      <c r="D2014" s="72"/>
      <c r="E2014" s="72"/>
      <c r="F2014" s="68"/>
      <c r="G2014" s="16"/>
      <c r="H2014" s="21"/>
      <c r="I2014" s="69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</row>
    <row r="2015" spans="1:24" ht="21.75" hidden="1" customHeight="1">
      <c r="A2015" s="72"/>
      <c r="B2015" s="72"/>
      <c r="C2015" s="74"/>
      <c r="D2015" s="72"/>
      <c r="E2015" s="72"/>
      <c r="F2015" s="68"/>
      <c r="G2015" s="16"/>
      <c r="H2015" s="21"/>
      <c r="I2015" s="69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</row>
    <row r="2016" spans="1:24" ht="21.75" hidden="1" customHeight="1">
      <c r="A2016" s="72"/>
      <c r="B2016" s="72"/>
      <c r="C2016" s="74"/>
      <c r="D2016" s="72"/>
      <c r="E2016" s="72"/>
      <c r="F2016" s="68"/>
      <c r="G2016" s="16"/>
      <c r="H2016" s="21"/>
      <c r="I2016" s="69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</row>
    <row r="2017" spans="1:24" ht="21.75" hidden="1" customHeight="1">
      <c r="A2017" s="72"/>
      <c r="B2017" s="72"/>
      <c r="C2017" s="74"/>
      <c r="D2017" s="72"/>
      <c r="E2017" s="72"/>
      <c r="F2017" s="68"/>
      <c r="G2017" s="16"/>
      <c r="H2017" s="21"/>
      <c r="I2017" s="69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</row>
    <row r="2018" spans="1:24" ht="21.75" hidden="1" customHeight="1">
      <c r="A2018" s="72"/>
      <c r="B2018" s="72"/>
      <c r="C2018" s="74"/>
      <c r="D2018" s="72"/>
      <c r="E2018" s="72"/>
      <c r="F2018" s="68"/>
      <c r="G2018" s="16"/>
      <c r="H2018" s="21"/>
      <c r="I2018" s="69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</row>
    <row r="2019" spans="1:24" ht="21.75" hidden="1" customHeight="1">
      <c r="A2019" s="72"/>
      <c r="B2019" s="72"/>
      <c r="C2019" s="74"/>
      <c r="D2019" s="72"/>
      <c r="E2019" s="72"/>
      <c r="F2019" s="68"/>
      <c r="G2019" s="16"/>
      <c r="H2019" s="21"/>
      <c r="I2019" s="69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</row>
    <row r="2020" spans="1:24" ht="21.75" hidden="1" customHeight="1">
      <c r="A2020" s="72"/>
      <c r="B2020" s="72"/>
      <c r="C2020" s="74"/>
      <c r="D2020" s="72"/>
      <c r="E2020" s="72"/>
      <c r="F2020" s="68"/>
      <c r="G2020" s="16"/>
      <c r="H2020" s="21"/>
      <c r="I2020" s="69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</row>
    <row r="2021" spans="1:24" ht="21.75" hidden="1" customHeight="1">
      <c r="A2021" s="72"/>
      <c r="B2021" s="72"/>
      <c r="C2021" s="74"/>
      <c r="D2021" s="72"/>
      <c r="E2021" s="72"/>
      <c r="F2021" s="68"/>
      <c r="G2021" s="16"/>
      <c r="H2021" s="21"/>
      <c r="I2021" s="69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</row>
    <row r="2022" spans="1:24" ht="21.75" hidden="1" customHeight="1">
      <c r="A2022" s="72"/>
      <c r="B2022" s="72"/>
      <c r="C2022" s="74"/>
      <c r="D2022" s="72"/>
      <c r="E2022" s="72"/>
      <c r="F2022" s="68"/>
      <c r="G2022" s="16"/>
      <c r="H2022" s="21"/>
      <c r="I2022" s="69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</row>
    <row r="2023" spans="1:24" ht="21.75" hidden="1" customHeight="1">
      <c r="A2023" s="72"/>
      <c r="B2023" s="72"/>
      <c r="C2023" s="74"/>
      <c r="D2023" s="72"/>
      <c r="E2023" s="72"/>
      <c r="F2023" s="68"/>
      <c r="G2023" s="16"/>
      <c r="H2023" s="21"/>
      <c r="I2023" s="69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</row>
    <row r="2024" spans="1:24" ht="21.75" hidden="1" customHeight="1">
      <c r="A2024" s="72"/>
      <c r="B2024" s="72"/>
      <c r="C2024" s="74"/>
      <c r="D2024" s="72"/>
      <c r="E2024" s="72"/>
      <c r="F2024" s="68"/>
      <c r="G2024" s="16"/>
      <c r="H2024" s="21"/>
      <c r="I2024" s="69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</row>
    <row r="2025" spans="1:24" ht="21.75" hidden="1" customHeight="1">
      <c r="A2025" s="72"/>
      <c r="B2025" s="72"/>
      <c r="C2025" s="74"/>
      <c r="D2025" s="72"/>
      <c r="E2025" s="72"/>
      <c r="F2025" s="68"/>
      <c r="G2025" s="16"/>
      <c r="H2025" s="21"/>
      <c r="I2025" s="69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</row>
    <row r="2026" spans="1:24" ht="21.75" hidden="1" customHeight="1">
      <c r="A2026" s="72"/>
      <c r="B2026" s="72"/>
      <c r="C2026" s="74"/>
      <c r="D2026" s="72"/>
      <c r="E2026" s="72"/>
      <c r="F2026" s="68"/>
      <c r="G2026" s="16"/>
      <c r="H2026" s="21"/>
      <c r="I2026" s="69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</row>
    <row r="2027" spans="1:24" ht="21.75" hidden="1" customHeight="1">
      <c r="A2027" s="72"/>
      <c r="B2027" s="72"/>
      <c r="C2027" s="74"/>
      <c r="D2027" s="72"/>
      <c r="E2027" s="72"/>
      <c r="F2027" s="68"/>
      <c r="G2027" s="16"/>
      <c r="H2027" s="21"/>
      <c r="I2027" s="69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</row>
    <row r="2028" spans="1:24" ht="21.75" hidden="1" customHeight="1">
      <c r="A2028" s="72"/>
      <c r="B2028" s="72"/>
      <c r="C2028" s="74"/>
      <c r="D2028" s="72"/>
      <c r="E2028" s="72"/>
      <c r="F2028" s="68"/>
      <c r="G2028" s="16"/>
      <c r="H2028" s="21"/>
      <c r="I2028" s="69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</row>
    <row r="2029" spans="1:24" ht="21.75" hidden="1" customHeight="1">
      <c r="A2029" s="72"/>
      <c r="B2029" s="72"/>
      <c r="C2029" s="74"/>
      <c r="D2029" s="72"/>
      <c r="E2029" s="72"/>
      <c r="F2029" s="68"/>
      <c r="G2029" s="16"/>
      <c r="H2029" s="21"/>
      <c r="I2029" s="69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</row>
    <row r="2030" spans="1:24" ht="21.75" hidden="1" customHeight="1">
      <c r="A2030" s="72"/>
      <c r="B2030" s="72"/>
      <c r="C2030" s="74"/>
      <c r="D2030" s="72"/>
      <c r="E2030" s="72"/>
      <c r="F2030" s="68"/>
      <c r="G2030" s="16"/>
      <c r="H2030" s="21"/>
      <c r="I2030" s="69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</row>
    <row r="2031" spans="1:24" ht="21.75" hidden="1" customHeight="1">
      <c r="A2031" s="72"/>
      <c r="B2031" s="72"/>
      <c r="C2031" s="74"/>
      <c r="D2031" s="72"/>
      <c r="E2031" s="72"/>
      <c r="F2031" s="68"/>
      <c r="G2031" s="16"/>
      <c r="H2031" s="21"/>
      <c r="I2031" s="69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</row>
    <row r="2032" spans="1:24" ht="21.75" hidden="1" customHeight="1">
      <c r="A2032" s="72"/>
      <c r="B2032" s="72"/>
      <c r="C2032" s="74"/>
      <c r="D2032" s="72"/>
      <c r="E2032" s="72"/>
      <c r="F2032" s="68"/>
      <c r="G2032" s="16"/>
      <c r="H2032" s="21"/>
      <c r="I2032" s="69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</row>
    <row r="2033" spans="1:24" ht="21.75" hidden="1" customHeight="1">
      <c r="A2033" s="72"/>
      <c r="B2033" s="72"/>
      <c r="C2033" s="74"/>
      <c r="D2033" s="72"/>
      <c r="E2033" s="72"/>
      <c r="F2033" s="68"/>
      <c r="G2033" s="16"/>
      <c r="H2033" s="21"/>
      <c r="I2033" s="69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</row>
    <row r="2034" spans="1:24" ht="21.75" hidden="1" customHeight="1">
      <c r="A2034" s="72"/>
      <c r="B2034" s="72"/>
      <c r="C2034" s="74"/>
      <c r="D2034" s="72"/>
      <c r="E2034" s="72"/>
      <c r="F2034" s="68"/>
      <c r="G2034" s="16"/>
      <c r="H2034" s="21"/>
      <c r="I2034" s="69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</row>
    <row r="2035" spans="1:24" ht="21.75" hidden="1" customHeight="1">
      <c r="A2035" s="72"/>
      <c r="B2035" s="72"/>
      <c r="C2035" s="74"/>
      <c r="D2035" s="72"/>
      <c r="E2035" s="72"/>
      <c r="F2035" s="68"/>
      <c r="G2035" s="16"/>
      <c r="H2035" s="21"/>
      <c r="I2035" s="69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</row>
    <row r="2036" spans="1:24" ht="21.75" hidden="1" customHeight="1">
      <c r="A2036" s="72"/>
      <c r="B2036" s="72"/>
      <c r="C2036" s="74"/>
      <c r="D2036" s="72"/>
      <c r="E2036" s="72"/>
      <c r="F2036" s="68"/>
      <c r="G2036" s="16"/>
      <c r="H2036" s="21"/>
      <c r="I2036" s="69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</row>
    <row r="2037" spans="1:24" ht="21.75" hidden="1" customHeight="1">
      <c r="A2037" s="72"/>
      <c r="B2037" s="72"/>
      <c r="C2037" s="74"/>
      <c r="D2037" s="72"/>
      <c r="E2037" s="72"/>
      <c r="F2037" s="68"/>
      <c r="G2037" s="16"/>
      <c r="H2037" s="21"/>
      <c r="I2037" s="69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</row>
    <row r="2038" spans="1:24" ht="21.75" hidden="1" customHeight="1">
      <c r="A2038" s="72"/>
      <c r="B2038" s="72"/>
      <c r="C2038" s="74"/>
      <c r="D2038" s="72"/>
      <c r="E2038" s="72"/>
      <c r="F2038" s="68"/>
      <c r="G2038" s="16"/>
      <c r="H2038" s="21"/>
      <c r="I2038" s="69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</row>
    <row r="2039" spans="1:24" ht="21.75" hidden="1" customHeight="1">
      <c r="A2039" s="72"/>
      <c r="B2039" s="72"/>
      <c r="C2039" s="74"/>
      <c r="D2039" s="72"/>
      <c r="E2039" s="72"/>
      <c r="F2039" s="68"/>
      <c r="G2039" s="16"/>
      <c r="H2039" s="21"/>
      <c r="I2039" s="69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</row>
    <row r="2040" spans="1:24" ht="21.75" hidden="1" customHeight="1">
      <c r="A2040" s="72"/>
      <c r="B2040" s="72"/>
      <c r="C2040" s="74"/>
      <c r="D2040" s="72"/>
      <c r="E2040" s="72"/>
      <c r="F2040" s="68"/>
      <c r="G2040" s="16"/>
      <c r="H2040" s="21"/>
      <c r="I2040" s="69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</row>
    <row r="2041" spans="1:24" ht="21.75" hidden="1" customHeight="1">
      <c r="A2041" s="72"/>
      <c r="B2041" s="72"/>
      <c r="C2041" s="74"/>
      <c r="D2041" s="72"/>
      <c r="E2041" s="72"/>
      <c r="F2041" s="68"/>
      <c r="G2041" s="16"/>
      <c r="H2041" s="21"/>
      <c r="I2041" s="69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</row>
    <row r="2042" spans="1:24" ht="21.75" hidden="1" customHeight="1">
      <c r="A2042" s="72"/>
      <c r="B2042" s="72"/>
      <c r="C2042" s="74"/>
      <c r="D2042" s="72"/>
      <c r="E2042" s="72"/>
      <c r="F2042" s="68"/>
      <c r="G2042" s="16"/>
      <c r="H2042" s="21"/>
      <c r="I2042" s="69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</row>
    <row r="2043" spans="1:24" ht="21.75" hidden="1" customHeight="1">
      <c r="A2043" s="72"/>
      <c r="B2043" s="72"/>
      <c r="C2043" s="74"/>
      <c r="D2043" s="72"/>
      <c r="E2043" s="72"/>
      <c r="F2043" s="68"/>
      <c r="G2043" s="16"/>
      <c r="H2043" s="21"/>
      <c r="I2043" s="69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</row>
    <row r="2044" spans="1:24" ht="21.75" hidden="1" customHeight="1">
      <c r="A2044" s="72"/>
      <c r="B2044" s="72"/>
      <c r="C2044" s="74"/>
      <c r="D2044" s="72"/>
      <c r="E2044" s="72"/>
      <c r="F2044" s="68"/>
      <c r="G2044" s="16"/>
      <c r="H2044" s="21"/>
      <c r="I2044" s="69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</row>
    <row r="2045" spans="1:24" ht="21.75" hidden="1" customHeight="1">
      <c r="A2045" s="72"/>
      <c r="B2045" s="72"/>
      <c r="C2045" s="74"/>
      <c r="D2045" s="72"/>
      <c r="E2045" s="72"/>
      <c r="F2045" s="68"/>
      <c r="G2045" s="16"/>
      <c r="H2045" s="21"/>
      <c r="I2045" s="69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</row>
    <row r="2046" spans="1:24" ht="21.75" hidden="1" customHeight="1">
      <c r="A2046" s="72"/>
      <c r="B2046" s="72"/>
      <c r="C2046" s="74"/>
      <c r="D2046" s="72"/>
      <c r="E2046" s="72"/>
      <c r="F2046" s="68"/>
      <c r="G2046" s="16"/>
      <c r="H2046" s="21"/>
      <c r="I2046" s="69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</row>
    <row r="2047" spans="1:24" ht="21.75" hidden="1" customHeight="1">
      <c r="A2047" s="72"/>
      <c r="B2047" s="72"/>
      <c r="C2047" s="74"/>
      <c r="D2047" s="72"/>
      <c r="E2047" s="72"/>
      <c r="F2047" s="68"/>
      <c r="G2047" s="16"/>
      <c r="H2047" s="21"/>
      <c r="I2047" s="69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</row>
    <row r="2048" spans="1:24" ht="21.75" hidden="1" customHeight="1">
      <c r="A2048" s="72"/>
      <c r="B2048" s="72"/>
      <c r="C2048" s="74"/>
      <c r="D2048" s="72"/>
      <c r="E2048" s="72"/>
      <c r="F2048" s="68"/>
      <c r="G2048" s="16"/>
      <c r="H2048" s="21"/>
      <c r="I2048" s="69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</row>
    <row r="2049" spans="1:24" ht="21.75" hidden="1" customHeight="1">
      <c r="A2049" s="72"/>
      <c r="B2049" s="72"/>
      <c r="C2049" s="74"/>
      <c r="D2049" s="72"/>
      <c r="E2049" s="72"/>
      <c r="F2049" s="68"/>
      <c r="G2049" s="16"/>
      <c r="H2049" s="21"/>
      <c r="I2049" s="69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</row>
    <row r="2050" spans="1:24" ht="21.75" hidden="1" customHeight="1">
      <c r="A2050" s="72"/>
      <c r="B2050" s="72"/>
      <c r="C2050" s="74"/>
      <c r="D2050" s="72"/>
      <c r="E2050" s="72"/>
      <c r="F2050" s="68"/>
      <c r="G2050" s="16"/>
      <c r="H2050" s="21"/>
      <c r="I2050" s="69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</row>
    <row r="2051" spans="1:24" ht="21.75" hidden="1" customHeight="1">
      <c r="A2051" s="72"/>
      <c r="B2051" s="72"/>
      <c r="C2051" s="74"/>
      <c r="D2051" s="72"/>
      <c r="E2051" s="72"/>
      <c r="F2051" s="68"/>
      <c r="G2051" s="16"/>
      <c r="H2051" s="21"/>
      <c r="I2051" s="69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</row>
    <row r="2052" spans="1:24" ht="21.75" hidden="1" customHeight="1">
      <c r="A2052" s="72"/>
      <c r="B2052" s="72"/>
      <c r="C2052" s="74"/>
      <c r="D2052" s="72"/>
      <c r="E2052" s="72"/>
      <c r="F2052" s="68"/>
      <c r="G2052" s="16"/>
      <c r="H2052" s="21"/>
      <c r="I2052" s="69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</row>
    <row r="2053" spans="1:24" ht="21.75" hidden="1" customHeight="1">
      <c r="A2053" s="72"/>
      <c r="B2053" s="72"/>
      <c r="C2053" s="74"/>
      <c r="D2053" s="72"/>
      <c r="E2053" s="72"/>
      <c r="F2053" s="68"/>
      <c r="G2053" s="16"/>
      <c r="H2053" s="21"/>
      <c r="I2053" s="69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</row>
    <row r="2054" spans="1:24" ht="21.75" hidden="1" customHeight="1">
      <c r="A2054" s="72"/>
      <c r="B2054" s="72"/>
      <c r="C2054" s="74"/>
      <c r="D2054" s="72"/>
      <c r="E2054" s="72"/>
      <c r="F2054" s="68"/>
      <c r="G2054" s="16"/>
      <c r="H2054" s="21"/>
      <c r="I2054" s="69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</row>
    <row r="2055" spans="1:24" ht="21.75" hidden="1" customHeight="1">
      <c r="A2055" s="72"/>
      <c r="B2055" s="72"/>
      <c r="C2055" s="74"/>
      <c r="D2055" s="72"/>
      <c r="E2055" s="72"/>
      <c r="F2055" s="68"/>
      <c r="G2055" s="16"/>
      <c r="H2055" s="21"/>
      <c r="I2055" s="69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</row>
    <row r="2056" spans="1:24" ht="21.75" hidden="1" customHeight="1">
      <c r="A2056" s="72"/>
      <c r="B2056" s="72"/>
      <c r="C2056" s="74"/>
      <c r="D2056" s="72"/>
      <c r="E2056" s="72"/>
      <c r="F2056" s="68"/>
      <c r="G2056" s="16"/>
      <c r="H2056" s="21"/>
      <c r="I2056" s="69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</row>
    <row r="2057" spans="1:24" ht="21.75" hidden="1" customHeight="1">
      <c r="A2057" s="72"/>
      <c r="B2057" s="72"/>
      <c r="C2057" s="74"/>
      <c r="D2057" s="72"/>
      <c r="E2057" s="72"/>
      <c r="F2057" s="68"/>
      <c r="G2057" s="16"/>
      <c r="H2057" s="21"/>
      <c r="I2057" s="69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</row>
    <row r="2058" spans="1:24" ht="21.75" hidden="1" customHeight="1">
      <c r="A2058" s="72"/>
      <c r="B2058" s="72"/>
      <c r="C2058" s="74"/>
      <c r="D2058" s="72"/>
      <c r="E2058" s="72"/>
      <c r="F2058" s="68"/>
      <c r="G2058" s="16"/>
      <c r="H2058" s="21"/>
      <c r="I2058" s="69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</row>
    <row r="2059" spans="1:24" ht="21.75" hidden="1" customHeight="1">
      <c r="A2059" s="72"/>
      <c r="B2059" s="72"/>
      <c r="C2059" s="74"/>
      <c r="D2059" s="72"/>
      <c r="E2059" s="72"/>
      <c r="F2059" s="68"/>
      <c r="G2059" s="16"/>
      <c r="H2059" s="21"/>
      <c r="I2059" s="69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</row>
    <row r="2060" spans="1:24" ht="21.75" hidden="1" customHeight="1">
      <c r="A2060" s="72"/>
      <c r="B2060" s="72"/>
      <c r="C2060" s="74"/>
      <c r="D2060" s="72"/>
      <c r="E2060" s="72"/>
      <c r="F2060" s="68"/>
      <c r="G2060" s="16"/>
      <c r="H2060" s="21"/>
      <c r="I2060" s="69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</row>
    <row r="2061" spans="1:24" ht="21.75" hidden="1" customHeight="1">
      <c r="A2061" s="72"/>
      <c r="B2061" s="72"/>
      <c r="C2061" s="74"/>
      <c r="D2061" s="72"/>
      <c r="E2061" s="72"/>
      <c r="F2061" s="68"/>
      <c r="G2061" s="16"/>
      <c r="H2061" s="21"/>
      <c r="I2061" s="69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</row>
    <row r="2062" spans="1:24" ht="21.75" hidden="1" customHeight="1">
      <c r="A2062" s="72"/>
      <c r="B2062" s="72"/>
      <c r="C2062" s="74"/>
      <c r="D2062" s="72"/>
      <c r="E2062" s="72"/>
      <c r="F2062" s="68"/>
      <c r="G2062" s="16"/>
      <c r="H2062" s="21"/>
      <c r="I2062" s="69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</row>
    <row r="2063" spans="1:24" ht="21.75" hidden="1" customHeight="1">
      <c r="A2063" s="72"/>
      <c r="B2063" s="72"/>
      <c r="C2063" s="74"/>
      <c r="D2063" s="72"/>
      <c r="E2063" s="72"/>
      <c r="F2063" s="68"/>
      <c r="G2063" s="16"/>
      <c r="H2063" s="21"/>
      <c r="I2063" s="69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</row>
    <row r="2064" spans="1:24" ht="21.75" hidden="1" customHeight="1">
      <c r="A2064" s="72"/>
      <c r="B2064" s="72"/>
      <c r="C2064" s="74"/>
      <c r="D2064" s="72"/>
      <c r="E2064" s="72"/>
      <c r="F2064" s="68"/>
      <c r="G2064" s="16"/>
      <c r="H2064" s="21"/>
      <c r="I2064" s="69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</row>
    <row r="2065" spans="1:24" ht="21.75" hidden="1" customHeight="1">
      <c r="A2065" s="72"/>
      <c r="B2065" s="72"/>
      <c r="C2065" s="74"/>
      <c r="D2065" s="72"/>
      <c r="E2065" s="72"/>
      <c r="F2065" s="68"/>
      <c r="G2065" s="16"/>
      <c r="H2065" s="21"/>
      <c r="I2065" s="69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</row>
    <row r="2066" spans="1:24" ht="21.75" hidden="1" customHeight="1">
      <c r="A2066" s="72"/>
      <c r="B2066" s="72"/>
      <c r="C2066" s="74"/>
      <c r="D2066" s="72"/>
      <c r="E2066" s="72"/>
      <c r="F2066" s="68"/>
      <c r="G2066" s="16"/>
      <c r="H2066" s="21"/>
      <c r="I2066" s="69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</row>
    <row r="2067" spans="1:24" ht="21.75" hidden="1" customHeight="1">
      <c r="A2067" s="72"/>
      <c r="B2067" s="72"/>
      <c r="C2067" s="74"/>
      <c r="D2067" s="72"/>
      <c r="E2067" s="72"/>
      <c r="F2067" s="68"/>
      <c r="G2067" s="16"/>
      <c r="H2067" s="21"/>
      <c r="I2067" s="69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</row>
    <row r="2068" spans="1:24" ht="21.75" hidden="1" customHeight="1">
      <c r="A2068" s="72"/>
      <c r="B2068" s="72"/>
      <c r="C2068" s="74"/>
      <c r="D2068" s="72"/>
      <c r="E2068" s="72"/>
      <c r="F2068" s="68"/>
      <c r="G2068" s="16"/>
      <c r="H2068" s="21"/>
      <c r="I2068" s="69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</row>
    <row r="2069" spans="1:24" ht="21.75" hidden="1" customHeight="1">
      <c r="A2069" s="72"/>
      <c r="B2069" s="72"/>
      <c r="C2069" s="74"/>
      <c r="D2069" s="72"/>
      <c r="E2069" s="72"/>
      <c r="F2069" s="68"/>
      <c r="G2069" s="16"/>
      <c r="H2069" s="21"/>
      <c r="I2069" s="69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</row>
    <row r="2070" spans="1:24" ht="21.75" hidden="1" customHeight="1">
      <c r="A2070" s="72"/>
      <c r="B2070" s="72"/>
      <c r="C2070" s="74"/>
      <c r="D2070" s="72"/>
      <c r="E2070" s="72"/>
      <c r="F2070" s="68"/>
      <c r="G2070" s="16"/>
      <c r="H2070" s="21"/>
      <c r="I2070" s="69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</row>
    <row r="2071" spans="1:24" ht="21.75" hidden="1" customHeight="1">
      <c r="A2071" s="72"/>
      <c r="B2071" s="72"/>
      <c r="C2071" s="74"/>
      <c r="D2071" s="72"/>
      <c r="E2071" s="72"/>
      <c r="F2071" s="68"/>
      <c r="G2071" s="16"/>
      <c r="H2071" s="21"/>
      <c r="I2071" s="69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</row>
    <row r="2072" spans="1:24" ht="21.75" hidden="1" customHeight="1">
      <c r="A2072" s="72"/>
      <c r="B2072" s="72"/>
      <c r="C2072" s="74"/>
      <c r="D2072" s="72"/>
      <c r="E2072" s="72"/>
      <c r="F2072" s="68"/>
      <c r="G2072" s="16"/>
      <c r="H2072" s="21"/>
      <c r="I2072" s="69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</row>
    <row r="2073" spans="1:24" ht="21.75" hidden="1" customHeight="1">
      <c r="A2073" s="72"/>
      <c r="B2073" s="72"/>
      <c r="C2073" s="74"/>
      <c r="D2073" s="72"/>
      <c r="E2073" s="72"/>
      <c r="F2073" s="68"/>
      <c r="G2073" s="16"/>
      <c r="H2073" s="21"/>
      <c r="I2073" s="69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</row>
    <row r="2074" spans="1:24" ht="21.75" hidden="1" customHeight="1">
      <c r="A2074" s="72"/>
      <c r="B2074" s="72"/>
      <c r="C2074" s="74"/>
      <c r="D2074" s="72"/>
      <c r="E2074" s="72"/>
      <c r="F2074" s="68"/>
      <c r="G2074" s="16"/>
      <c r="H2074" s="21"/>
      <c r="I2074" s="69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</row>
    <row r="2075" spans="1:24" ht="21.75" hidden="1" customHeight="1">
      <c r="A2075" s="72"/>
      <c r="B2075" s="72"/>
      <c r="C2075" s="74"/>
      <c r="D2075" s="72"/>
      <c r="E2075" s="72"/>
      <c r="F2075" s="68"/>
      <c r="G2075" s="16"/>
      <c r="H2075" s="21"/>
      <c r="I2075" s="69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</row>
    <row r="2076" spans="1:24" ht="21.75" hidden="1" customHeight="1">
      <c r="A2076" s="72"/>
      <c r="B2076" s="72"/>
      <c r="C2076" s="74"/>
      <c r="D2076" s="72"/>
      <c r="E2076" s="72"/>
      <c r="F2076" s="68"/>
      <c r="G2076" s="16"/>
      <c r="H2076" s="21"/>
      <c r="I2076" s="69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</row>
    <row r="2077" spans="1:24" ht="21.75" hidden="1" customHeight="1">
      <c r="A2077" s="72"/>
      <c r="B2077" s="72"/>
      <c r="C2077" s="74"/>
      <c r="D2077" s="72"/>
      <c r="E2077" s="72"/>
      <c r="F2077" s="68"/>
      <c r="G2077" s="16"/>
      <c r="H2077" s="21"/>
      <c r="I2077" s="69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</row>
    <row r="2078" spans="1:24" ht="21.75" hidden="1" customHeight="1">
      <c r="A2078" s="72"/>
      <c r="B2078" s="72"/>
      <c r="C2078" s="74"/>
      <c r="D2078" s="72"/>
      <c r="E2078" s="72"/>
      <c r="F2078" s="68"/>
      <c r="G2078" s="16"/>
      <c r="H2078" s="21"/>
      <c r="I2078" s="69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</row>
    <row r="2079" spans="1:24" ht="21.75" hidden="1" customHeight="1">
      <c r="A2079" s="72"/>
      <c r="B2079" s="72"/>
      <c r="C2079" s="74"/>
      <c r="D2079" s="72"/>
      <c r="E2079" s="72"/>
      <c r="F2079" s="68"/>
      <c r="G2079" s="16"/>
      <c r="H2079" s="21"/>
      <c r="I2079" s="69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</row>
    <row r="2080" spans="1:24" ht="21.75" hidden="1" customHeight="1">
      <c r="A2080" s="72"/>
      <c r="B2080" s="72"/>
      <c r="C2080" s="74"/>
      <c r="D2080" s="72"/>
      <c r="E2080" s="72"/>
      <c r="F2080" s="68"/>
      <c r="G2080" s="16"/>
      <c r="H2080" s="21"/>
      <c r="I2080" s="69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</row>
    <row r="2081" spans="1:24" ht="21.75" hidden="1" customHeight="1">
      <c r="A2081" s="72"/>
      <c r="B2081" s="72"/>
      <c r="C2081" s="74"/>
      <c r="D2081" s="72"/>
      <c r="E2081" s="72"/>
      <c r="F2081" s="68"/>
      <c r="G2081" s="16"/>
      <c r="H2081" s="21"/>
      <c r="I2081" s="69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</row>
    <row r="2082" spans="1:24" ht="21.75" hidden="1" customHeight="1">
      <c r="A2082" s="72"/>
      <c r="B2082" s="72"/>
      <c r="C2082" s="74"/>
      <c r="D2082" s="72"/>
      <c r="E2082" s="72"/>
      <c r="F2082" s="68"/>
      <c r="G2082" s="16"/>
      <c r="H2082" s="21"/>
      <c r="I2082" s="69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</row>
    <row r="2083" spans="1:24" ht="21.75" hidden="1" customHeight="1">
      <c r="A2083" s="72"/>
      <c r="B2083" s="72"/>
      <c r="C2083" s="74"/>
      <c r="D2083" s="72"/>
      <c r="E2083" s="72"/>
      <c r="F2083" s="68"/>
      <c r="G2083" s="16"/>
      <c r="H2083" s="21"/>
      <c r="I2083" s="69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</row>
    <row r="2084" spans="1:24" ht="21.75" hidden="1" customHeight="1">
      <c r="A2084" s="72"/>
      <c r="B2084" s="72"/>
      <c r="C2084" s="74"/>
      <c r="D2084" s="72"/>
      <c r="E2084" s="72"/>
      <c r="F2084" s="68"/>
      <c r="G2084" s="16"/>
      <c r="H2084" s="21"/>
      <c r="I2084" s="69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</row>
    <row r="2085" spans="1:24" ht="21.75" hidden="1" customHeight="1">
      <c r="A2085" s="72"/>
      <c r="B2085" s="72"/>
      <c r="C2085" s="74"/>
      <c r="D2085" s="72"/>
      <c r="E2085" s="72"/>
      <c r="F2085" s="68"/>
      <c r="G2085" s="16"/>
      <c r="H2085" s="21"/>
      <c r="I2085" s="69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</row>
    <row r="2086" spans="1:24" ht="21.75" hidden="1" customHeight="1">
      <c r="A2086" s="72"/>
      <c r="B2086" s="72"/>
      <c r="C2086" s="74"/>
      <c r="D2086" s="72"/>
      <c r="E2086" s="72"/>
      <c r="F2086" s="68"/>
      <c r="G2086" s="16"/>
      <c r="H2086" s="21"/>
      <c r="I2086" s="69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</row>
    <row r="2087" spans="1:24" ht="21.75" hidden="1" customHeight="1">
      <c r="A2087" s="72"/>
      <c r="B2087" s="72"/>
      <c r="C2087" s="74"/>
      <c r="D2087" s="72"/>
      <c r="E2087" s="72"/>
      <c r="F2087" s="68"/>
      <c r="G2087" s="16"/>
      <c r="H2087" s="21"/>
      <c r="I2087" s="69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</row>
    <row r="2088" spans="1:24" ht="21.75" hidden="1" customHeight="1">
      <c r="A2088" s="72"/>
      <c r="B2088" s="72"/>
      <c r="C2088" s="74"/>
      <c r="D2088" s="72"/>
      <c r="E2088" s="72"/>
      <c r="F2088" s="68"/>
      <c r="G2088" s="16"/>
      <c r="H2088" s="21"/>
      <c r="I2088" s="69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</row>
    <row r="2089" spans="1:24" ht="21.75" hidden="1" customHeight="1">
      <c r="A2089" s="72"/>
      <c r="B2089" s="72"/>
      <c r="C2089" s="74"/>
      <c r="D2089" s="72"/>
      <c r="E2089" s="72"/>
      <c r="F2089" s="68"/>
      <c r="G2089" s="16"/>
      <c r="H2089" s="21"/>
      <c r="I2089" s="69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</row>
    <row r="2090" spans="1:24" ht="21.75" hidden="1" customHeight="1">
      <c r="A2090" s="72"/>
      <c r="B2090" s="72"/>
      <c r="C2090" s="74"/>
      <c r="D2090" s="72"/>
      <c r="E2090" s="72"/>
      <c r="F2090" s="68"/>
      <c r="G2090" s="16"/>
      <c r="H2090" s="21"/>
      <c r="I2090" s="69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</row>
    <row r="2091" spans="1:24" ht="21.75" hidden="1" customHeight="1">
      <c r="A2091" s="72"/>
      <c r="B2091" s="72"/>
      <c r="C2091" s="74"/>
      <c r="D2091" s="72"/>
      <c r="E2091" s="72"/>
      <c r="F2091" s="68"/>
      <c r="G2091" s="16"/>
      <c r="H2091" s="21"/>
      <c r="I2091" s="69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/>
    </row>
    <row r="2092" spans="1:24" ht="21.75" hidden="1" customHeight="1">
      <c r="A2092" s="72"/>
      <c r="B2092" s="72"/>
      <c r="C2092" s="74"/>
      <c r="D2092" s="72"/>
      <c r="E2092" s="72"/>
      <c r="F2092" s="68"/>
      <c r="G2092" s="16"/>
      <c r="H2092" s="21"/>
      <c r="I2092" s="69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</row>
    <row r="2093" spans="1:24" ht="21.75" hidden="1" customHeight="1">
      <c r="A2093" s="72"/>
      <c r="B2093" s="72"/>
      <c r="C2093" s="74"/>
      <c r="D2093" s="72"/>
      <c r="E2093" s="72"/>
      <c r="F2093" s="68"/>
      <c r="G2093" s="16"/>
      <c r="H2093" s="21"/>
      <c r="I2093" s="69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</row>
    <row r="2094" spans="1:24" ht="21.75" hidden="1" customHeight="1">
      <c r="A2094" s="72"/>
      <c r="B2094" s="72"/>
      <c r="C2094" s="74"/>
      <c r="D2094" s="72"/>
      <c r="E2094" s="72"/>
      <c r="F2094" s="68"/>
      <c r="G2094" s="16"/>
      <c r="H2094" s="21"/>
      <c r="I2094" s="69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/>
    </row>
    <row r="2095" spans="1:24" ht="21.75" hidden="1" customHeight="1">
      <c r="A2095" s="72"/>
      <c r="B2095" s="72"/>
      <c r="C2095" s="74"/>
      <c r="D2095" s="72"/>
      <c r="E2095" s="72"/>
      <c r="F2095" s="68"/>
      <c r="G2095" s="16"/>
      <c r="H2095" s="21"/>
      <c r="I2095" s="69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</row>
    <row r="2096" spans="1:24" ht="21.75" hidden="1" customHeight="1">
      <c r="A2096" s="72"/>
      <c r="B2096" s="72"/>
      <c r="C2096" s="74"/>
      <c r="D2096" s="72"/>
      <c r="E2096" s="72"/>
      <c r="F2096" s="68"/>
      <c r="G2096" s="16"/>
      <c r="H2096" s="21"/>
      <c r="I2096" s="69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</row>
    <row r="2097" spans="1:24" ht="21.75" hidden="1" customHeight="1">
      <c r="A2097" s="72"/>
      <c r="B2097" s="72"/>
      <c r="C2097" s="74"/>
      <c r="D2097" s="72"/>
      <c r="E2097" s="72"/>
      <c r="F2097" s="68"/>
      <c r="G2097" s="16"/>
      <c r="H2097" s="21"/>
      <c r="I2097" s="69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</row>
    <row r="2098" spans="1:24" ht="21.75" hidden="1" customHeight="1">
      <c r="A2098" s="72"/>
      <c r="B2098" s="72"/>
      <c r="C2098" s="74"/>
      <c r="D2098" s="72"/>
      <c r="E2098" s="72"/>
      <c r="F2098" s="68"/>
      <c r="G2098" s="16"/>
      <c r="H2098" s="21"/>
      <c r="I2098" s="69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</row>
    <row r="2099" spans="1:24" ht="21.75" hidden="1" customHeight="1">
      <c r="A2099" s="72"/>
      <c r="B2099" s="72"/>
      <c r="C2099" s="74"/>
      <c r="D2099" s="72"/>
      <c r="E2099" s="72"/>
      <c r="F2099" s="68"/>
      <c r="G2099" s="16"/>
      <c r="H2099" s="21"/>
      <c r="I2099" s="69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</row>
    <row r="2100" spans="1:24" ht="21.75" hidden="1" customHeight="1">
      <c r="A2100" s="72"/>
      <c r="B2100" s="72"/>
      <c r="C2100" s="74"/>
      <c r="D2100" s="72"/>
      <c r="E2100" s="72"/>
      <c r="F2100" s="68"/>
      <c r="G2100" s="16"/>
      <c r="H2100" s="21"/>
      <c r="I2100" s="69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</row>
    <row r="2101" spans="1:24" ht="21.75" hidden="1" customHeight="1">
      <c r="A2101" s="72"/>
      <c r="B2101" s="72"/>
      <c r="C2101" s="74"/>
      <c r="D2101" s="72"/>
      <c r="E2101" s="72"/>
      <c r="F2101" s="68"/>
      <c r="G2101" s="16"/>
      <c r="H2101" s="21"/>
      <c r="I2101" s="69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</row>
    <row r="2102" spans="1:24" ht="21.75" hidden="1" customHeight="1">
      <c r="A2102" s="72"/>
      <c r="B2102" s="72"/>
      <c r="C2102" s="74"/>
      <c r="D2102" s="72"/>
      <c r="E2102" s="72"/>
      <c r="F2102" s="68"/>
      <c r="G2102" s="16"/>
      <c r="H2102" s="21"/>
      <c r="I2102" s="69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</row>
    <row r="2103" spans="1:24" ht="21.75" hidden="1" customHeight="1">
      <c r="A2103" s="72"/>
      <c r="B2103" s="72"/>
      <c r="C2103" s="74"/>
      <c r="D2103" s="72"/>
      <c r="E2103" s="72"/>
      <c r="F2103" s="68"/>
      <c r="G2103" s="16"/>
      <c r="H2103" s="21"/>
      <c r="I2103" s="69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</row>
    <row r="2104" spans="1:24" ht="21.75" hidden="1" customHeight="1">
      <c r="A2104" s="72"/>
      <c r="B2104" s="72"/>
      <c r="C2104" s="74"/>
      <c r="D2104" s="72"/>
      <c r="E2104" s="72"/>
      <c r="F2104" s="68"/>
      <c r="G2104" s="16"/>
      <c r="H2104" s="21"/>
      <c r="I2104" s="69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8"/>
      <c r="X2104" s="18"/>
    </row>
    <row r="2105" spans="1:24" ht="21.75" hidden="1" customHeight="1">
      <c r="A2105" s="72"/>
      <c r="B2105" s="72"/>
      <c r="C2105" s="74"/>
      <c r="D2105" s="72"/>
      <c r="E2105" s="72"/>
      <c r="F2105" s="68"/>
      <c r="G2105" s="16"/>
      <c r="H2105" s="21"/>
      <c r="I2105" s="69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</row>
    <row r="2106" spans="1:24" ht="21.75" hidden="1" customHeight="1">
      <c r="A2106" s="72"/>
      <c r="B2106" s="72"/>
      <c r="C2106" s="74"/>
      <c r="D2106" s="72"/>
      <c r="E2106" s="72"/>
      <c r="F2106" s="68"/>
      <c r="G2106" s="16"/>
      <c r="H2106" s="21"/>
      <c r="I2106" s="69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</row>
    <row r="2107" spans="1:24" ht="21.75" hidden="1" customHeight="1">
      <c r="A2107" s="72"/>
      <c r="B2107" s="72"/>
      <c r="C2107" s="74"/>
      <c r="D2107" s="72"/>
      <c r="E2107" s="72"/>
      <c r="F2107" s="68"/>
      <c r="G2107" s="16"/>
      <c r="H2107" s="21"/>
      <c r="I2107" s="69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</row>
    <row r="2108" spans="1:24" ht="21.75" hidden="1" customHeight="1">
      <c r="A2108" s="72"/>
      <c r="B2108" s="72"/>
      <c r="C2108" s="74"/>
      <c r="D2108" s="72"/>
      <c r="E2108" s="72"/>
      <c r="F2108" s="68"/>
      <c r="G2108" s="16"/>
      <c r="H2108" s="21"/>
      <c r="I2108" s="69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</row>
    <row r="2109" spans="1:24" ht="21.75" hidden="1" customHeight="1">
      <c r="A2109" s="72"/>
      <c r="B2109" s="72"/>
      <c r="C2109" s="74"/>
      <c r="D2109" s="72"/>
      <c r="E2109" s="72"/>
      <c r="F2109" s="68"/>
      <c r="G2109" s="16"/>
      <c r="H2109" s="21"/>
      <c r="I2109" s="69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</row>
    <row r="2110" spans="1:24" ht="21.75" hidden="1" customHeight="1">
      <c r="A2110" s="72"/>
      <c r="B2110" s="72"/>
      <c r="C2110" s="74"/>
      <c r="D2110" s="72"/>
      <c r="E2110" s="72"/>
      <c r="F2110" s="68"/>
      <c r="G2110" s="16"/>
      <c r="H2110" s="21"/>
      <c r="I2110" s="69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</row>
    <row r="2111" spans="1:24" ht="21.75" hidden="1" customHeight="1">
      <c r="A2111" s="72"/>
      <c r="B2111" s="72"/>
      <c r="C2111" s="74"/>
      <c r="D2111" s="72"/>
      <c r="E2111" s="72"/>
      <c r="F2111" s="68"/>
      <c r="G2111" s="16"/>
      <c r="H2111" s="21"/>
      <c r="I2111" s="69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</row>
    <row r="2112" spans="1:24" ht="21.75" hidden="1" customHeight="1">
      <c r="A2112" s="72"/>
      <c r="B2112" s="72"/>
      <c r="C2112" s="74"/>
      <c r="D2112" s="72"/>
      <c r="E2112" s="72"/>
      <c r="F2112" s="68"/>
      <c r="G2112" s="16"/>
      <c r="H2112" s="21"/>
      <c r="I2112" s="69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</row>
    <row r="2113" spans="1:24" ht="21.75" hidden="1" customHeight="1">
      <c r="A2113" s="72"/>
      <c r="B2113" s="72"/>
      <c r="C2113" s="74"/>
      <c r="D2113" s="72"/>
      <c r="E2113" s="72"/>
      <c r="F2113" s="68"/>
      <c r="G2113" s="16"/>
      <c r="H2113" s="21"/>
      <c r="I2113" s="69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</row>
    <row r="2114" spans="1:24" ht="21.75" hidden="1" customHeight="1">
      <c r="A2114" s="72"/>
      <c r="B2114" s="72"/>
      <c r="C2114" s="74"/>
      <c r="D2114" s="72"/>
      <c r="E2114" s="72"/>
      <c r="F2114" s="68"/>
      <c r="G2114" s="16"/>
      <c r="H2114" s="21"/>
      <c r="I2114" s="69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</row>
    <row r="2115" spans="1:24" ht="21.75" hidden="1" customHeight="1">
      <c r="A2115" s="72"/>
      <c r="B2115" s="72"/>
      <c r="C2115" s="74"/>
      <c r="D2115" s="72"/>
      <c r="E2115" s="72"/>
      <c r="F2115" s="68"/>
      <c r="G2115" s="16"/>
      <c r="H2115" s="21"/>
      <c r="I2115" s="69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</row>
    <row r="2116" spans="1:24" ht="21.75" hidden="1" customHeight="1">
      <c r="A2116" s="72"/>
      <c r="B2116" s="72"/>
      <c r="C2116" s="74"/>
      <c r="D2116" s="72"/>
      <c r="E2116" s="72"/>
      <c r="F2116" s="68"/>
      <c r="G2116" s="16"/>
      <c r="H2116" s="21"/>
      <c r="I2116" s="69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</row>
    <row r="2117" spans="1:24" ht="21.75" hidden="1" customHeight="1">
      <c r="A2117" s="72"/>
      <c r="B2117" s="72"/>
      <c r="C2117" s="74"/>
      <c r="D2117" s="72"/>
      <c r="E2117" s="72"/>
      <c r="F2117" s="68"/>
      <c r="G2117" s="16"/>
      <c r="H2117" s="21"/>
      <c r="I2117" s="69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</row>
    <row r="2118" spans="1:24" ht="21.75" hidden="1" customHeight="1">
      <c r="A2118" s="72"/>
      <c r="B2118" s="72"/>
      <c r="C2118" s="74"/>
      <c r="D2118" s="72"/>
      <c r="E2118" s="72"/>
      <c r="F2118" s="68"/>
      <c r="G2118" s="16"/>
      <c r="H2118" s="21"/>
      <c r="I2118" s="69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</row>
    <row r="2119" spans="1:24" ht="21.75" hidden="1" customHeight="1">
      <c r="A2119" s="72"/>
      <c r="B2119" s="72"/>
      <c r="C2119" s="74"/>
      <c r="D2119" s="72"/>
      <c r="E2119" s="72"/>
      <c r="F2119" s="68"/>
      <c r="G2119" s="16"/>
      <c r="H2119" s="21"/>
      <c r="I2119" s="69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</row>
    <row r="2120" spans="1:24" ht="21.75" hidden="1" customHeight="1">
      <c r="A2120" s="72"/>
      <c r="B2120" s="72"/>
      <c r="C2120" s="74"/>
      <c r="D2120" s="72"/>
      <c r="E2120" s="72"/>
      <c r="F2120" s="68"/>
      <c r="G2120" s="16"/>
      <c r="H2120" s="21"/>
      <c r="I2120" s="69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</row>
    <row r="2121" spans="1:24" ht="21.75" hidden="1" customHeight="1">
      <c r="A2121" s="72"/>
      <c r="B2121" s="72"/>
      <c r="C2121" s="74"/>
      <c r="D2121" s="72"/>
      <c r="E2121" s="72"/>
      <c r="F2121" s="68"/>
      <c r="G2121" s="16"/>
      <c r="H2121" s="21"/>
      <c r="I2121" s="69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</row>
    <row r="2122" spans="1:24" ht="21.75" hidden="1" customHeight="1">
      <c r="A2122" s="72"/>
      <c r="B2122" s="72"/>
      <c r="C2122" s="74"/>
      <c r="D2122" s="72"/>
      <c r="E2122" s="72"/>
      <c r="F2122" s="68"/>
      <c r="G2122" s="16"/>
      <c r="H2122" s="21"/>
      <c r="I2122" s="69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</row>
    <row r="2123" spans="1:24" ht="21.75" hidden="1" customHeight="1">
      <c r="A2123" s="72"/>
      <c r="B2123" s="72"/>
      <c r="C2123" s="74"/>
      <c r="D2123" s="72"/>
      <c r="E2123" s="72"/>
      <c r="F2123" s="68"/>
      <c r="G2123" s="16"/>
      <c r="H2123" s="21"/>
      <c r="I2123" s="69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</row>
    <row r="2124" spans="1:24" ht="21.75" hidden="1" customHeight="1">
      <c r="A2124" s="72"/>
      <c r="B2124" s="72"/>
      <c r="C2124" s="74"/>
      <c r="D2124" s="72"/>
      <c r="E2124" s="72"/>
      <c r="F2124" s="68"/>
      <c r="G2124" s="16"/>
      <c r="H2124" s="21"/>
      <c r="I2124" s="69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</row>
    <row r="2125" spans="1:24" ht="21.75" hidden="1" customHeight="1">
      <c r="A2125" s="72"/>
      <c r="B2125" s="72"/>
      <c r="C2125" s="74"/>
      <c r="D2125" s="72"/>
      <c r="E2125" s="72"/>
      <c r="F2125" s="68"/>
      <c r="G2125" s="16"/>
      <c r="H2125" s="21"/>
      <c r="I2125" s="69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</row>
    <row r="2126" spans="1:24" ht="21.75" hidden="1" customHeight="1">
      <c r="A2126" s="72"/>
      <c r="B2126" s="72"/>
      <c r="C2126" s="74"/>
      <c r="D2126" s="72"/>
      <c r="E2126" s="72"/>
      <c r="F2126" s="68"/>
      <c r="G2126" s="16"/>
      <c r="H2126" s="21"/>
      <c r="I2126" s="69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</row>
    <row r="2127" spans="1:24" ht="21.75" hidden="1" customHeight="1">
      <c r="A2127" s="72"/>
      <c r="B2127" s="72"/>
      <c r="C2127" s="74"/>
      <c r="D2127" s="72"/>
      <c r="E2127" s="72"/>
      <c r="F2127" s="68"/>
      <c r="G2127" s="16"/>
      <c r="H2127" s="21"/>
      <c r="I2127" s="69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8"/>
      <c r="X2127" s="18"/>
    </row>
    <row r="2128" spans="1:24" ht="21.75" hidden="1" customHeight="1">
      <c r="A2128" s="72"/>
      <c r="B2128" s="72"/>
      <c r="C2128" s="74"/>
      <c r="D2128" s="72"/>
      <c r="E2128" s="72"/>
      <c r="F2128" s="68"/>
      <c r="G2128" s="16"/>
      <c r="H2128" s="21"/>
      <c r="I2128" s="69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</row>
    <row r="2129" spans="1:24" ht="21.75" hidden="1" customHeight="1">
      <c r="A2129" s="72"/>
      <c r="B2129" s="72"/>
      <c r="C2129" s="74"/>
      <c r="D2129" s="72"/>
      <c r="E2129" s="72"/>
      <c r="F2129" s="68"/>
      <c r="G2129" s="16"/>
      <c r="H2129" s="21"/>
      <c r="I2129" s="69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8"/>
      <c r="X2129" s="18"/>
    </row>
    <row r="2130" spans="1:24" ht="21.75" hidden="1" customHeight="1">
      <c r="A2130" s="72"/>
      <c r="B2130" s="72"/>
      <c r="C2130" s="74"/>
      <c r="D2130" s="72"/>
      <c r="E2130" s="72"/>
      <c r="F2130" s="68"/>
      <c r="G2130" s="16"/>
      <c r="H2130" s="21"/>
      <c r="I2130" s="69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8"/>
      <c r="X2130" s="18"/>
    </row>
    <row r="2131" spans="1:24" ht="21.75" hidden="1" customHeight="1">
      <c r="A2131" s="72"/>
      <c r="B2131" s="72"/>
      <c r="C2131" s="74"/>
      <c r="D2131" s="72"/>
      <c r="E2131" s="72"/>
      <c r="F2131" s="68"/>
      <c r="G2131" s="16"/>
      <c r="H2131" s="21"/>
      <c r="I2131" s="69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8"/>
      <c r="X2131" s="18"/>
    </row>
    <row r="2132" spans="1:24" ht="21.75" hidden="1" customHeight="1">
      <c r="A2132" s="72"/>
      <c r="B2132" s="72"/>
      <c r="C2132" s="74"/>
      <c r="D2132" s="72"/>
      <c r="E2132" s="72"/>
      <c r="F2132" s="68"/>
      <c r="G2132" s="16"/>
      <c r="H2132" s="21"/>
      <c r="I2132" s="69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8"/>
      <c r="X2132" s="18"/>
    </row>
    <row r="2133" spans="1:24" ht="21.75" hidden="1" customHeight="1">
      <c r="A2133" s="72"/>
      <c r="B2133" s="72"/>
      <c r="C2133" s="74"/>
      <c r="D2133" s="72"/>
      <c r="E2133" s="72"/>
      <c r="F2133" s="68"/>
      <c r="G2133" s="16"/>
      <c r="H2133" s="21"/>
      <c r="I2133" s="69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</row>
    <row r="2134" spans="1:24" ht="21.75" hidden="1" customHeight="1">
      <c r="A2134" s="72"/>
      <c r="B2134" s="72"/>
      <c r="C2134" s="74"/>
      <c r="D2134" s="72"/>
      <c r="E2134" s="72"/>
      <c r="F2134" s="68"/>
      <c r="G2134" s="16"/>
      <c r="H2134" s="21"/>
      <c r="I2134" s="69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</row>
    <row r="2135" spans="1:24" ht="21.75" hidden="1" customHeight="1">
      <c r="A2135" s="72"/>
      <c r="B2135" s="72"/>
      <c r="C2135" s="74"/>
      <c r="D2135" s="72"/>
      <c r="E2135" s="72"/>
      <c r="F2135" s="68"/>
      <c r="G2135" s="16"/>
      <c r="H2135" s="21"/>
      <c r="I2135" s="69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</row>
    <row r="2136" spans="1:24" ht="21.75" hidden="1" customHeight="1">
      <c r="A2136" s="72"/>
      <c r="B2136" s="72"/>
      <c r="C2136" s="74"/>
      <c r="D2136" s="72"/>
      <c r="E2136" s="72"/>
      <c r="F2136" s="68"/>
      <c r="G2136" s="16"/>
      <c r="H2136" s="21"/>
      <c r="I2136" s="69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</row>
    <row r="2137" spans="1:24" ht="21.75" hidden="1" customHeight="1">
      <c r="A2137" s="72"/>
      <c r="B2137" s="72"/>
      <c r="C2137" s="74"/>
      <c r="D2137" s="72"/>
      <c r="E2137" s="72"/>
      <c r="F2137" s="68"/>
      <c r="G2137" s="16"/>
      <c r="H2137" s="21"/>
      <c r="I2137" s="69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</row>
    <row r="2138" spans="1:24" ht="21.75" hidden="1" customHeight="1">
      <c r="A2138" s="72"/>
      <c r="B2138" s="72"/>
      <c r="C2138" s="74"/>
      <c r="D2138" s="72"/>
      <c r="E2138" s="72"/>
      <c r="F2138" s="68"/>
      <c r="G2138" s="16"/>
      <c r="H2138" s="21"/>
      <c r="I2138" s="69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</row>
    <row r="2139" spans="1:24" ht="21.75" hidden="1" customHeight="1">
      <c r="A2139" s="72"/>
      <c r="B2139" s="72"/>
      <c r="C2139" s="74"/>
      <c r="D2139" s="72"/>
      <c r="E2139" s="72"/>
      <c r="F2139" s="68"/>
      <c r="G2139" s="16"/>
      <c r="H2139" s="21"/>
      <c r="I2139" s="69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</row>
    <row r="2140" spans="1:24" ht="21.75" hidden="1" customHeight="1">
      <c r="A2140" s="72"/>
      <c r="B2140" s="72"/>
      <c r="C2140" s="74"/>
      <c r="D2140" s="72"/>
      <c r="E2140" s="72"/>
      <c r="F2140" s="68"/>
      <c r="G2140" s="16"/>
      <c r="H2140" s="21"/>
      <c r="I2140" s="69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</row>
    <row r="2141" spans="1:24" ht="21.75" hidden="1" customHeight="1">
      <c r="A2141" s="72"/>
      <c r="B2141" s="72"/>
      <c r="C2141" s="74"/>
      <c r="D2141" s="72"/>
      <c r="E2141" s="72"/>
      <c r="F2141" s="68"/>
      <c r="G2141" s="16"/>
      <c r="H2141" s="21"/>
      <c r="I2141" s="69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</row>
    <row r="2142" spans="1:24" ht="21.75" hidden="1" customHeight="1">
      <c r="A2142" s="72"/>
      <c r="B2142" s="72"/>
      <c r="C2142" s="74"/>
      <c r="D2142" s="72"/>
      <c r="E2142" s="72"/>
      <c r="F2142" s="68"/>
      <c r="G2142" s="16"/>
      <c r="H2142" s="21"/>
      <c r="I2142" s="69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</row>
    <row r="2143" spans="1:24" ht="21.75" hidden="1" customHeight="1">
      <c r="A2143" s="72"/>
      <c r="B2143" s="72"/>
      <c r="C2143" s="74"/>
      <c r="D2143" s="72"/>
      <c r="E2143" s="72"/>
      <c r="F2143" s="68"/>
      <c r="G2143" s="16"/>
      <c r="H2143" s="21"/>
      <c r="I2143" s="69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</row>
    <row r="2144" spans="1:24" ht="21.75" hidden="1" customHeight="1">
      <c r="A2144" s="72"/>
      <c r="B2144" s="72"/>
      <c r="C2144" s="74"/>
      <c r="D2144" s="72"/>
      <c r="E2144" s="72"/>
      <c r="F2144" s="68"/>
      <c r="G2144" s="16"/>
      <c r="H2144" s="21"/>
      <c r="I2144" s="69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</row>
    <row r="2145" spans="1:24" ht="21.75" hidden="1" customHeight="1">
      <c r="A2145" s="72"/>
      <c r="B2145" s="72"/>
      <c r="C2145" s="74"/>
      <c r="D2145" s="72"/>
      <c r="E2145" s="72"/>
      <c r="F2145" s="68"/>
      <c r="G2145" s="16"/>
      <c r="H2145" s="21"/>
      <c r="I2145" s="69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</row>
    <row r="2146" spans="1:24" ht="21.75" hidden="1" customHeight="1">
      <c r="A2146" s="72"/>
      <c r="B2146" s="72"/>
      <c r="C2146" s="74"/>
      <c r="D2146" s="72"/>
      <c r="E2146" s="72"/>
      <c r="F2146" s="68"/>
      <c r="G2146" s="16"/>
      <c r="H2146" s="21"/>
      <c r="I2146" s="69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</row>
    <row r="2147" spans="1:24" ht="21.75" hidden="1" customHeight="1">
      <c r="A2147" s="72"/>
      <c r="B2147" s="72"/>
      <c r="C2147" s="74"/>
      <c r="D2147" s="72"/>
      <c r="E2147" s="72"/>
      <c r="F2147" s="68"/>
      <c r="G2147" s="16"/>
      <c r="H2147" s="21"/>
      <c r="I2147" s="69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</row>
    <row r="2148" spans="1:24" ht="21.75" hidden="1" customHeight="1">
      <c r="A2148" s="72"/>
      <c r="B2148" s="72"/>
      <c r="C2148" s="74"/>
      <c r="D2148" s="72"/>
      <c r="E2148" s="72"/>
      <c r="F2148" s="68"/>
      <c r="G2148" s="16"/>
      <c r="H2148" s="21"/>
      <c r="I2148" s="69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</row>
    <row r="2149" spans="1:24" ht="21.75" hidden="1" customHeight="1">
      <c r="A2149" s="72"/>
      <c r="B2149" s="72"/>
      <c r="C2149" s="74"/>
      <c r="D2149" s="72"/>
      <c r="E2149" s="72"/>
      <c r="F2149" s="68"/>
      <c r="G2149" s="16"/>
      <c r="H2149" s="21"/>
      <c r="I2149" s="69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</row>
    <row r="2150" spans="1:24" ht="21.75" hidden="1" customHeight="1">
      <c r="A2150" s="72"/>
      <c r="B2150" s="72"/>
      <c r="C2150" s="74"/>
      <c r="D2150" s="72"/>
      <c r="E2150" s="72"/>
      <c r="F2150" s="68"/>
      <c r="G2150" s="16"/>
      <c r="H2150" s="21"/>
      <c r="I2150" s="69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</row>
    <row r="2151" spans="1:24" ht="21.75" hidden="1" customHeight="1">
      <c r="A2151" s="72"/>
      <c r="B2151" s="72"/>
      <c r="C2151" s="74"/>
      <c r="D2151" s="72"/>
      <c r="E2151" s="72"/>
      <c r="F2151" s="68"/>
      <c r="G2151" s="16"/>
      <c r="H2151" s="21"/>
      <c r="I2151" s="69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</row>
    <row r="2152" spans="1:24" ht="21.75" hidden="1" customHeight="1">
      <c r="A2152" s="72"/>
      <c r="B2152" s="72"/>
      <c r="C2152" s="74"/>
      <c r="D2152" s="72"/>
      <c r="E2152" s="72"/>
      <c r="F2152" s="68"/>
      <c r="G2152" s="16"/>
      <c r="H2152" s="21"/>
      <c r="I2152" s="69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</row>
    <row r="2153" spans="1:24" ht="21.75" hidden="1" customHeight="1">
      <c r="A2153" s="72"/>
      <c r="B2153" s="72"/>
      <c r="C2153" s="74"/>
      <c r="D2153" s="72"/>
      <c r="E2153" s="72"/>
      <c r="F2153" s="68"/>
      <c r="G2153" s="16"/>
      <c r="H2153" s="21"/>
      <c r="I2153" s="69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</row>
    <row r="2154" spans="1:24" ht="21.75" hidden="1" customHeight="1">
      <c r="A2154" s="72"/>
      <c r="B2154" s="72"/>
      <c r="C2154" s="74"/>
      <c r="D2154" s="72"/>
      <c r="E2154" s="72"/>
      <c r="F2154" s="68"/>
      <c r="G2154" s="16"/>
      <c r="H2154" s="21"/>
      <c r="I2154" s="69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</row>
    <row r="2155" spans="1:24" ht="21.75" hidden="1" customHeight="1">
      <c r="A2155" s="72"/>
      <c r="B2155" s="72"/>
      <c r="C2155" s="74"/>
      <c r="D2155" s="72"/>
      <c r="E2155" s="72"/>
      <c r="F2155" s="68"/>
      <c r="G2155" s="16"/>
      <c r="H2155" s="21"/>
      <c r="I2155" s="69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</row>
    <row r="2156" spans="1:24" ht="21.75" hidden="1" customHeight="1">
      <c r="A2156" s="72"/>
      <c r="B2156" s="72"/>
      <c r="C2156" s="74"/>
      <c r="D2156" s="72"/>
      <c r="E2156" s="72"/>
      <c r="F2156" s="68"/>
      <c r="G2156" s="16"/>
      <c r="H2156" s="21"/>
      <c r="I2156" s="69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</row>
    <row r="2157" spans="1:24" ht="21.75" hidden="1" customHeight="1">
      <c r="A2157" s="72"/>
      <c r="B2157" s="72"/>
      <c r="C2157" s="74"/>
      <c r="D2157" s="72"/>
      <c r="E2157" s="72"/>
      <c r="F2157" s="68"/>
      <c r="G2157" s="16"/>
      <c r="H2157" s="21"/>
      <c r="I2157" s="69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</row>
    <row r="2158" spans="1:24" ht="21.75" hidden="1" customHeight="1">
      <c r="A2158" s="72"/>
      <c r="B2158" s="72"/>
      <c r="C2158" s="74"/>
      <c r="D2158" s="72"/>
      <c r="E2158" s="72"/>
      <c r="F2158" s="68"/>
      <c r="G2158" s="16"/>
      <c r="H2158" s="21"/>
      <c r="I2158" s="69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</row>
    <row r="2159" spans="1:24" ht="21.75" hidden="1" customHeight="1">
      <c r="A2159" s="72"/>
      <c r="B2159" s="72"/>
      <c r="C2159" s="74"/>
      <c r="D2159" s="72"/>
      <c r="E2159" s="72"/>
      <c r="F2159" s="68"/>
      <c r="G2159" s="16"/>
      <c r="H2159" s="21"/>
      <c r="I2159" s="69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</row>
    <row r="2160" spans="1:24" ht="21.75" hidden="1" customHeight="1">
      <c r="A2160" s="72"/>
      <c r="B2160" s="72"/>
      <c r="C2160" s="74"/>
      <c r="D2160" s="72"/>
      <c r="E2160" s="72"/>
      <c r="F2160" s="68"/>
      <c r="G2160" s="16"/>
      <c r="H2160" s="21"/>
      <c r="I2160" s="69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</row>
    <row r="2161" spans="1:24" ht="21.75" hidden="1" customHeight="1">
      <c r="A2161" s="72"/>
      <c r="B2161" s="72"/>
      <c r="C2161" s="74"/>
      <c r="D2161" s="72"/>
      <c r="E2161" s="72"/>
      <c r="F2161" s="68"/>
      <c r="G2161" s="16"/>
      <c r="H2161" s="21"/>
      <c r="I2161" s="69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</row>
    <row r="2162" spans="1:24" ht="21.75" hidden="1" customHeight="1">
      <c r="A2162" s="72"/>
      <c r="B2162" s="72"/>
      <c r="C2162" s="74"/>
      <c r="D2162" s="72"/>
      <c r="E2162" s="72"/>
      <c r="F2162" s="68"/>
      <c r="G2162" s="16"/>
      <c r="H2162" s="21"/>
      <c r="I2162" s="69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</row>
    <row r="2163" spans="1:24" ht="21.75" hidden="1" customHeight="1">
      <c r="A2163" s="72"/>
      <c r="B2163" s="72"/>
      <c r="C2163" s="74"/>
      <c r="D2163" s="72"/>
      <c r="E2163" s="72"/>
      <c r="F2163" s="68"/>
      <c r="G2163" s="16"/>
      <c r="H2163" s="21"/>
      <c r="I2163" s="69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</row>
    <row r="2164" spans="1:24" ht="21.75" hidden="1" customHeight="1">
      <c r="A2164" s="72"/>
      <c r="B2164" s="72"/>
      <c r="C2164" s="74"/>
      <c r="D2164" s="72"/>
      <c r="E2164" s="72"/>
      <c r="F2164" s="68"/>
      <c r="G2164" s="16"/>
      <c r="H2164" s="21"/>
      <c r="I2164" s="69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</row>
    <row r="2165" spans="1:24" ht="21.75" hidden="1" customHeight="1">
      <c r="A2165" s="72"/>
      <c r="B2165" s="72"/>
      <c r="C2165" s="74"/>
      <c r="D2165" s="72"/>
      <c r="E2165" s="72"/>
      <c r="F2165" s="68"/>
      <c r="G2165" s="16"/>
      <c r="H2165" s="21"/>
      <c r="I2165" s="69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</row>
    <row r="2166" spans="1:24" ht="21.75" hidden="1" customHeight="1">
      <c r="A2166" s="72"/>
      <c r="B2166" s="72"/>
      <c r="C2166" s="74"/>
      <c r="D2166" s="72"/>
      <c r="E2166" s="72"/>
      <c r="F2166" s="68"/>
      <c r="G2166" s="16"/>
      <c r="H2166" s="21"/>
      <c r="I2166" s="69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</row>
    <row r="2167" spans="1:24" ht="21.75" hidden="1" customHeight="1">
      <c r="A2167" s="72"/>
      <c r="B2167" s="72"/>
      <c r="C2167" s="74"/>
      <c r="D2167" s="72"/>
      <c r="E2167" s="72"/>
      <c r="F2167" s="68"/>
      <c r="G2167" s="16"/>
      <c r="H2167" s="21"/>
      <c r="I2167" s="69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</row>
    <row r="2168" spans="1:24" ht="21.75" hidden="1" customHeight="1">
      <c r="A2168" s="72"/>
      <c r="B2168" s="72"/>
      <c r="C2168" s="74"/>
      <c r="D2168" s="72"/>
      <c r="E2168" s="72"/>
      <c r="F2168" s="68"/>
      <c r="G2168" s="16"/>
      <c r="H2168" s="21"/>
      <c r="I2168" s="69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</row>
    <row r="2169" spans="1:24" ht="21.75" hidden="1" customHeight="1">
      <c r="A2169" s="72"/>
      <c r="B2169" s="72"/>
      <c r="C2169" s="74"/>
      <c r="D2169" s="72"/>
      <c r="E2169" s="72"/>
      <c r="F2169" s="68"/>
      <c r="G2169" s="16"/>
      <c r="H2169" s="21"/>
      <c r="I2169" s="69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</row>
    <row r="2170" spans="1:24" ht="21.75" hidden="1" customHeight="1">
      <c r="A2170" s="72"/>
      <c r="B2170" s="72"/>
      <c r="C2170" s="74"/>
      <c r="D2170" s="72"/>
      <c r="E2170" s="72"/>
      <c r="F2170" s="68"/>
      <c r="G2170" s="16"/>
      <c r="H2170" s="21"/>
      <c r="I2170" s="69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</row>
    <row r="2171" spans="1:24" ht="21.75" hidden="1" customHeight="1">
      <c r="A2171" s="72"/>
      <c r="B2171" s="72"/>
      <c r="C2171" s="74"/>
      <c r="D2171" s="72"/>
      <c r="E2171" s="72"/>
      <c r="F2171" s="68"/>
      <c r="G2171" s="16"/>
      <c r="H2171" s="21"/>
      <c r="I2171" s="69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</row>
    <row r="2172" spans="1:24" ht="21.75" hidden="1" customHeight="1">
      <c r="A2172" s="72"/>
      <c r="B2172" s="72"/>
      <c r="C2172" s="74"/>
      <c r="D2172" s="72"/>
      <c r="E2172" s="72"/>
      <c r="F2172" s="68"/>
      <c r="G2172" s="16"/>
      <c r="H2172" s="21"/>
      <c r="I2172" s="69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</row>
    <row r="2173" spans="1:24" ht="21.75" hidden="1" customHeight="1">
      <c r="A2173" s="72"/>
      <c r="B2173" s="72"/>
      <c r="C2173" s="74"/>
      <c r="D2173" s="72"/>
      <c r="E2173" s="72"/>
      <c r="F2173" s="68"/>
      <c r="G2173" s="16"/>
      <c r="H2173" s="21"/>
      <c r="I2173" s="69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</row>
    <row r="2174" spans="1:24" ht="21.75" hidden="1" customHeight="1">
      <c r="A2174" s="72"/>
      <c r="B2174" s="72"/>
      <c r="C2174" s="74"/>
      <c r="D2174" s="72"/>
      <c r="E2174" s="72"/>
      <c r="F2174" s="68"/>
      <c r="G2174" s="16"/>
      <c r="H2174" s="21"/>
      <c r="I2174" s="69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</row>
    <row r="2175" spans="1:24" ht="21.75" hidden="1" customHeight="1">
      <c r="A2175" s="72"/>
      <c r="B2175" s="72"/>
      <c r="C2175" s="74"/>
      <c r="D2175" s="72"/>
      <c r="E2175" s="72"/>
      <c r="F2175" s="68"/>
      <c r="G2175" s="16"/>
      <c r="H2175" s="21"/>
      <c r="I2175" s="69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</row>
    <row r="2176" spans="1:24" ht="21.75" hidden="1" customHeight="1">
      <c r="A2176" s="72"/>
      <c r="B2176" s="72"/>
      <c r="C2176" s="74"/>
      <c r="D2176" s="72"/>
      <c r="E2176" s="72"/>
      <c r="F2176" s="68"/>
      <c r="G2176" s="16"/>
      <c r="H2176" s="21"/>
      <c r="I2176" s="69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</row>
    <row r="2177" spans="1:24" ht="21.75" hidden="1" customHeight="1">
      <c r="A2177" s="72"/>
      <c r="B2177" s="72"/>
      <c r="C2177" s="74"/>
      <c r="D2177" s="72"/>
      <c r="E2177" s="72"/>
      <c r="F2177" s="68"/>
      <c r="G2177" s="16"/>
      <c r="H2177" s="21"/>
      <c r="I2177" s="69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</row>
    <row r="2178" spans="1:24" ht="21.75" hidden="1" customHeight="1">
      <c r="A2178" s="72"/>
      <c r="B2178" s="72"/>
      <c r="C2178" s="74"/>
      <c r="D2178" s="72"/>
      <c r="E2178" s="72"/>
      <c r="F2178" s="68"/>
      <c r="G2178" s="16"/>
      <c r="H2178" s="21"/>
      <c r="I2178" s="69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</row>
    <row r="2179" spans="1:24" ht="21.75" hidden="1" customHeight="1">
      <c r="A2179" s="72"/>
      <c r="B2179" s="72"/>
      <c r="C2179" s="74"/>
      <c r="D2179" s="72"/>
      <c r="E2179" s="72"/>
      <c r="F2179" s="68"/>
      <c r="G2179" s="16"/>
      <c r="H2179" s="21"/>
      <c r="I2179" s="69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</row>
    <row r="2180" spans="1:24" ht="21.75" hidden="1" customHeight="1">
      <c r="A2180" s="72"/>
      <c r="B2180" s="72"/>
      <c r="C2180" s="74"/>
      <c r="D2180" s="72"/>
      <c r="E2180" s="72"/>
      <c r="F2180" s="68"/>
      <c r="G2180" s="16"/>
      <c r="H2180" s="21"/>
      <c r="I2180" s="69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</row>
    <row r="2181" spans="1:24" ht="21.75" hidden="1" customHeight="1">
      <c r="A2181" s="72"/>
      <c r="B2181" s="72"/>
      <c r="C2181" s="74"/>
      <c r="D2181" s="72"/>
      <c r="E2181" s="72"/>
      <c r="F2181" s="68"/>
      <c r="G2181" s="16"/>
      <c r="H2181" s="21"/>
      <c r="I2181" s="69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</row>
    <row r="2182" spans="1:24" ht="21.75" hidden="1" customHeight="1">
      <c r="A2182" s="72"/>
      <c r="B2182" s="72"/>
      <c r="C2182" s="74"/>
      <c r="D2182" s="72"/>
      <c r="E2182" s="72"/>
      <c r="F2182" s="68"/>
      <c r="G2182" s="16"/>
      <c r="H2182" s="21"/>
      <c r="I2182" s="69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8"/>
      <c r="X2182" s="18"/>
    </row>
    <row r="2183" spans="1:24" ht="21.75" hidden="1" customHeight="1">
      <c r="A2183" s="72"/>
      <c r="B2183" s="72"/>
      <c r="C2183" s="74"/>
      <c r="D2183" s="72"/>
      <c r="E2183" s="72"/>
      <c r="F2183" s="68"/>
      <c r="G2183" s="16"/>
      <c r="H2183" s="21"/>
      <c r="I2183" s="69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</row>
    <row r="2184" spans="1:24" ht="21.75" hidden="1" customHeight="1">
      <c r="A2184" s="72"/>
      <c r="B2184" s="72"/>
      <c r="C2184" s="74"/>
      <c r="D2184" s="72"/>
      <c r="E2184" s="72"/>
      <c r="F2184" s="68"/>
      <c r="G2184" s="16"/>
      <c r="H2184" s="21"/>
      <c r="I2184" s="69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</row>
    <row r="2185" spans="1:24" ht="21.75" hidden="1" customHeight="1">
      <c r="A2185" s="72"/>
      <c r="B2185" s="72"/>
      <c r="C2185" s="74"/>
      <c r="D2185" s="72"/>
      <c r="E2185" s="72"/>
      <c r="F2185" s="68"/>
      <c r="G2185" s="16"/>
      <c r="H2185" s="21"/>
      <c r="I2185" s="69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</row>
    <row r="2186" spans="1:24" ht="21.75" hidden="1" customHeight="1">
      <c r="A2186" s="72"/>
      <c r="B2186" s="72"/>
      <c r="C2186" s="74"/>
      <c r="D2186" s="72"/>
      <c r="E2186" s="72"/>
      <c r="F2186" s="68"/>
      <c r="G2186" s="16"/>
      <c r="H2186" s="21"/>
      <c r="I2186" s="69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</row>
    <row r="2187" spans="1:24" ht="21.75" hidden="1" customHeight="1">
      <c r="A2187" s="72"/>
      <c r="B2187" s="72"/>
      <c r="C2187" s="74"/>
      <c r="D2187" s="72"/>
      <c r="E2187" s="72"/>
      <c r="F2187" s="68"/>
      <c r="G2187" s="16"/>
      <c r="H2187" s="21"/>
      <c r="I2187" s="69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</row>
    <row r="2188" spans="1:24" ht="21.75" hidden="1" customHeight="1">
      <c r="A2188" s="72"/>
      <c r="B2188" s="72"/>
      <c r="C2188" s="74"/>
      <c r="D2188" s="72"/>
      <c r="E2188" s="72"/>
      <c r="F2188" s="68"/>
      <c r="G2188" s="16"/>
      <c r="H2188" s="21"/>
      <c r="I2188" s="69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</row>
    <row r="2189" spans="1:24" ht="21.75" hidden="1" customHeight="1">
      <c r="A2189" s="72"/>
      <c r="B2189" s="72"/>
      <c r="C2189" s="74"/>
      <c r="D2189" s="72"/>
      <c r="E2189" s="72"/>
      <c r="F2189" s="68"/>
      <c r="G2189" s="16"/>
      <c r="H2189" s="21"/>
      <c r="I2189" s="69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</row>
    <row r="2190" spans="1:24" ht="21.75" hidden="1" customHeight="1">
      <c r="A2190" s="72"/>
      <c r="B2190" s="72"/>
      <c r="C2190" s="74"/>
      <c r="D2190" s="72"/>
      <c r="E2190" s="72"/>
      <c r="F2190" s="68"/>
      <c r="G2190" s="16"/>
      <c r="H2190" s="21"/>
      <c r="I2190" s="69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</row>
    <row r="2191" spans="1:24" ht="21.75" hidden="1" customHeight="1">
      <c r="A2191" s="72"/>
      <c r="B2191" s="72"/>
      <c r="C2191" s="74"/>
      <c r="D2191" s="72"/>
      <c r="E2191" s="72"/>
      <c r="F2191" s="68"/>
      <c r="G2191" s="16"/>
      <c r="H2191" s="21"/>
      <c r="I2191" s="69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</row>
    <row r="2192" spans="1:24" ht="21.75" hidden="1" customHeight="1">
      <c r="A2192" s="72"/>
      <c r="B2192" s="72"/>
      <c r="C2192" s="74"/>
      <c r="D2192" s="72"/>
      <c r="E2192" s="72"/>
      <c r="F2192" s="68"/>
      <c r="G2192" s="16"/>
      <c r="H2192" s="21"/>
      <c r="I2192" s="69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</row>
    <row r="2193" spans="1:24" ht="21.75" hidden="1" customHeight="1">
      <c r="A2193" s="72"/>
      <c r="B2193" s="72"/>
      <c r="C2193" s="74"/>
      <c r="D2193" s="72"/>
      <c r="E2193" s="72"/>
      <c r="F2193" s="68"/>
      <c r="G2193" s="16"/>
      <c r="H2193" s="21"/>
      <c r="I2193" s="69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</row>
    <row r="2194" spans="1:24" ht="21.75" hidden="1" customHeight="1">
      <c r="A2194" s="72"/>
      <c r="B2194" s="72"/>
      <c r="C2194" s="74"/>
      <c r="D2194" s="72"/>
      <c r="E2194" s="72"/>
      <c r="F2194" s="68"/>
      <c r="G2194" s="16"/>
      <c r="H2194" s="21"/>
      <c r="I2194" s="69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</row>
    <row r="2195" spans="1:24" ht="21.75" hidden="1" customHeight="1">
      <c r="A2195" s="72"/>
      <c r="B2195" s="72"/>
      <c r="C2195" s="74"/>
      <c r="D2195" s="72"/>
      <c r="E2195" s="72"/>
      <c r="F2195" s="68"/>
      <c r="G2195" s="16"/>
      <c r="H2195" s="21"/>
      <c r="I2195" s="69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/>
    </row>
    <row r="2196" spans="1:24" ht="21.75" hidden="1" customHeight="1">
      <c r="A2196" s="72"/>
      <c r="B2196" s="72"/>
      <c r="C2196" s="74"/>
      <c r="D2196" s="72"/>
      <c r="E2196" s="72"/>
      <c r="F2196" s="68"/>
      <c r="G2196" s="16"/>
      <c r="H2196" s="21"/>
      <c r="I2196" s="69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</row>
    <row r="2197" spans="1:24" ht="21.75" hidden="1" customHeight="1">
      <c r="A2197" s="72"/>
      <c r="B2197" s="72"/>
      <c r="C2197" s="74"/>
      <c r="D2197" s="72"/>
      <c r="E2197" s="72"/>
      <c r="F2197" s="68"/>
      <c r="G2197" s="16"/>
      <c r="H2197" s="21"/>
      <c r="I2197" s="69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</row>
    <row r="2198" spans="1:24" ht="21.75" hidden="1" customHeight="1">
      <c r="A2198" s="72"/>
      <c r="B2198" s="72"/>
      <c r="C2198" s="74"/>
      <c r="D2198" s="72"/>
      <c r="E2198" s="72"/>
      <c r="F2198" s="68"/>
      <c r="G2198" s="16"/>
      <c r="H2198" s="21"/>
      <c r="I2198" s="69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</row>
    <row r="2199" spans="1:24" ht="21.75" hidden="1" customHeight="1">
      <c r="A2199" s="72"/>
      <c r="B2199" s="72"/>
      <c r="C2199" s="74"/>
      <c r="D2199" s="72"/>
      <c r="E2199" s="72"/>
      <c r="F2199" s="68"/>
      <c r="G2199" s="16"/>
      <c r="H2199" s="21"/>
      <c r="I2199" s="69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</row>
    <row r="2200" spans="1:24" ht="21.75" hidden="1" customHeight="1">
      <c r="A2200" s="72"/>
      <c r="B2200" s="72"/>
      <c r="C2200" s="74"/>
      <c r="D2200" s="72"/>
      <c r="E2200" s="72"/>
      <c r="F2200" s="68"/>
      <c r="G2200" s="16"/>
      <c r="H2200" s="21"/>
      <c r="I2200" s="69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</row>
    <row r="2201" spans="1:24" ht="21.75" hidden="1" customHeight="1">
      <c r="A2201" s="72"/>
      <c r="B2201" s="72"/>
      <c r="C2201" s="74"/>
      <c r="D2201" s="72"/>
      <c r="E2201" s="72"/>
      <c r="F2201" s="68"/>
      <c r="G2201" s="16"/>
      <c r="H2201" s="21"/>
      <c r="I2201" s="69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</row>
    <row r="2202" spans="1:24" ht="21.75" hidden="1" customHeight="1">
      <c r="A2202" s="72"/>
      <c r="B2202" s="72"/>
      <c r="C2202" s="74"/>
      <c r="D2202" s="72"/>
      <c r="E2202" s="72"/>
      <c r="F2202" s="68"/>
      <c r="G2202" s="16"/>
      <c r="H2202" s="21"/>
      <c r="I2202" s="69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</row>
    <row r="2203" spans="1:24" ht="21.75" hidden="1" customHeight="1">
      <c r="A2203" s="72"/>
      <c r="B2203" s="72"/>
      <c r="C2203" s="74"/>
      <c r="D2203" s="72"/>
      <c r="E2203" s="72"/>
      <c r="F2203" s="68"/>
      <c r="G2203" s="16"/>
      <c r="H2203" s="21"/>
      <c r="I2203" s="69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</row>
    <row r="2204" spans="1:24" ht="21.75" hidden="1" customHeight="1">
      <c r="A2204" s="72"/>
      <c r="B2204" s="72"/>
      <c r="C2204" s="74"/>
      <c r="D2204" s="72"/>
      <c r="E2204" s="72"/>
      <c r="F2204" s="68"/>
      <c r="G2204" s="16"/>
      <c r="H2204" s="21"/>
      <c r="I2204" s="69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</row>
    <row r="2205" spans="1:24" ht="21.75" hidden="1" customHeight="1">
      <c r="A2205" s="72"/>
      <c r="B2205" s="72"/>
      <c r="C2205" s="74"/>
      <c r="D2205" s="72"/>
      <c r="E2205" s="72"/>
      <c r="F2205" s="68"/>
      <c r="G2205" s="16"/>
      <c r="H2205" s="21"/>
      <c r="I2205" s="69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</row>
    <row r="2206" spans="1:24" ht="21.75" hidden="1" customHeight="1">
      <c r="A2206" s="72"/>
      <c r="B2206" s="72"/>
      <c r="C2206" s="74"/>
      <c r="D2206" s="72"/>
      <c r="E2206" s="72"/>
      <c r="F2206" s="68"/>
      <c r="G2206" s="16"/>
      <c r="H2206" s="21"/>
      <c r="I2206" s="69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</row>
    <row r="2207" spans="1:24" ht="21.75" hidden="1" customHeight="1">
      <c r="A2207" s="72"/>
      <c r="B2207" s="72"/>
      <c r="C2207" s="74"/>
      <c r="D2207" s="72"/>
      <c r="E2207" s="72"/>
      <c r="F2207" s="68"/>
      <c r="G2207" s="16"/>
      <c r="H2207" s="21"/>
      <c r="I2207" s="69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</row>
    <row r="2208" spans="1:24" ht="21.75" hidden="1" customHeight="1">
      <c r="A2208" s="72"/>
      <c r="B2208" s="72"/>
      <c r="C2208" s="74"/>
      <c r="D2208" s="72"/>
      <c r="E2208" s="72"/>
      <c r="F2208" s="68"/>
      <c r="G2208" s="16"/>
      <c r="H2208" s="21"/>
      <c r="I2208" s="69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</row>
    <row r="2209" spans="1:24" ht="21.75" hidden="1" customHeight="1">
      <c r="A2209" s="72"/>
      <c r="B2209" s="72"/>
      <c r="C2209" s="74"/>
      <c r="D2209" s="72"/>
      <c r="E2209" s="72"/>
      <c r="F2209" s="68"/>
      <c r="G2209" s="16"/>
      <c r="H2209" s="21"/>
      <c r="I2209" s="69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</row>
    <row r="2210" spans="1:24" ht="21.75" hidden="1" customHeight="1">
      <c r="A2210" s="72"/>
      <c r="B2210" s="72"/>
      <c r="C2210" s="74"/>
      <c r="D2210" s="72"/>
      <c r="E2210" s="72"/>
      <c r="F2210" s="68"/>
      <c r="G2210" s="16"/>
      <c r="H2210" s="21"/>
      <c r="I2210" s="69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</row>
    <row r="2211" spans="1:24" ht="21.75" hidden="1" customHeight="1">
      <c r="A2211" s="72"/>
      <c r="B2211" s="72"/>
      <c r="C2211" s="74"/>
      <c r="D2211" s="72"/>
      <c r="E2211" s="72"/>
      <c r="F2211" s="68"/>
      <c r="G2211" s="16"/>
      <c r="H2211" s="21"/>
      <c r="I2211" s="69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</row>
    <row r="2212" spans="1:24" ht="21.75" hidden="1" customHeight="1">
      <c r="A2212" s="72"/>
      <c r="B2212" s="72"/>
      <c r="C2212" s="74"/>
      <c r="D2212" s="72"/>
      <c r="E2212" s="72"/>
      <c r="F2212" s="68"/>
      <c r="G2212" s="16"/>
      <c r="H2212" s="21"/>
      <c r="I2212" s="69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</row>
    <row r="2213" spans="1:24" ht="21.75" hidden="1" customHeight="1">
      <c r="A2213" s="72"/>
      <c r="B2213" s="72"/>
      <c r="C2213" s="74"/>
      <c r="D2213" s="72"/>
      <c r="E2213" s="72"/>
      <c r="F2213" s="68"/>
      <c r="G2213" s="16"/>
      <c r="H2213" s="21"/>
      <c r="I2213" s="69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</row>
    <row r="2214" spans="1:24" ht="21.75" hidden="1" customHeight="1">
      <c r="A2214" s="72"/>
      <c r="B2214" s="72"/>
      <c r="C2214" s="74"/>
      <c r="D2214" s="72"/>
      <c r="E2214" s="72"/>
      <c r="F2214" s="68"/>
      <c r="G2214" s="16"/>
      <c r="H2214" s="21"/>
      <c r="I2214" s="69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</row>
    <row r="2215" spans="1:24" ht="21.75" hidden="1" customHeight="1">
      <c r="A2215" s="72"/>
      <c r="B2215" s="72"/>
      <c r="C2215" s="74"/>
      <c r="D2215" s="72"/>
      <c r="E2215" s="72"/>
      <c r="F2215" s="68"/>
      <c r="G2215" s="16"/>
      <c r="H2215" s="21"/>
      <c r="I2215" s="69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</row>
    <row r="2216" spans="1:24" ht="21.75" hidden="1" customHeight="1">
      <c r="A2216" s="72"/>
      <c r="B2216" s="72"/>
      <c r="C2216" s="74"/>
      <c r="D2216" s="72"/>
      <c r="E2216" s="72"/>
      <c r="F2216" s="68"/>
      <c r="G2216" s="16"/>
      <c r="H2216" s="21"/>
      <c r="I2216" s="69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</row>
    <row r="2217" spans="1:24" ht="21.75" hidden="1" customHeight="1">
      <c r="A2217" s="72"/>
      <c r="B2217" s="72"/>
      <c r="C2217" s="74"/>
      <c r="D2217" s="72"/>
      <c r="E2217" s="72"/>
      <c r="F2217" s="68"/>
      <c r="G2217" s="16"/>
      <c r="H2217" s="21"/>
      <c r="I2217" s="69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</row>
    <row r="2218" spans="1:24" ht="21.75" hidden="1" customHeight="1">
      <c r="A2218" s="72"/>
      <c r="B2218" s="72"/>
      <c r="C2218" s="74"/>
      <c r="D2218" s="72"/>
      <c r="E2218" s="72"/>
      <c r="F2218" s="68"/>
      <c r="G2218" s="16"/>
      <c r="H2218" s="21"/>
      <c r="I2218" s="69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</row>
    <row r="2219" spans="1:24" ht="21.75" hidden="1" customHeight="1">
      <c r="A2219" s="72"/>
      <c r="B2219" s="72"/>
      <c r="C2219" s="74"/>
      <c r="D2219" s="72"/>
      <c r="E2219" s="72"/>
      <c r="F2219" s="68"/>
      <c r="G2219" s="16"/>
      <c r="H2219" s="21"/>
      <c r="I2219" s="69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</row>
    <row r="2220" spans="1:24" ht="21.75" hidden="1" customHeight="1">
      <c r="A2220" s="72"/>
      <c r="B2220" s="72"/>
      <c r="C2220" s="74"/>
      <c r="D2220" s="72"/>
      <c r="E2220" s="72"/>
      <c r="F2220" s="68"/>
      <c r="G2220" s="16"/>
      <c r="H2220" s="21"/>
      <c r="I2220" s="69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</row>
    <row r="2221" spans="1:24" ht="21.75" hidden="1" customHeight="1">
      <c r="A2221" s="72"/>
      <c r="B2221" s="72"/>
      <c r="C2221" s="74"/>
      <c r="D2221" s="72"/>
      <c r="E2221" s="72"/>
      <c r="F2221" s="68"/>
      <c r="G2221" s="16"/>
      <c r="H2221" s="21"/>
      <c r="I2221" s="69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</row>
    <row r="2222" spans="1:24" ht="21.75" hidden="1" customHeight="1">
      <c r="A2222" s="72"/>
      <c r="B2222" s="72"/>
      <c r="C2222" s="74"/>
      <c r="D2222" s="72"/>
      <c r="E2222" s="72"/>
      <c r="F2222" s="68"/>
      <c r="G2222" s="16"/>
      <c r="H2222" s="21"/>
      <c r="I2222" s="69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/>
    </row>
    <row r="2223" spans="1:24" ht="21.75" hidden="1" customHeight="1">
      <c r="A2223" s="72"/>
      <c r="B2223" s="72"/>
      <c r="C2223" s="74"/>
      <c r="D2223" s="72"/>
      <c r="E2223" s="72"/>
      <c r="F2223" s="68"/>
      <c r="G2223" s="16"/>
      <c r="H2223" s="21"/>
      <c r="I2223" s="69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</row>
    <row r="2224" spans="1:24" ht="21.75" hidden="1" customHeight="1">
      <c r="A2224" s="72"/>
      <c r="B2224" s="72"/>
      <c r="C2224" s="74"/>
      <c r="D2224" s="72"/>
      <c r="E2224" s="72"/>
      <c r="F2224" s="68"/>
      <c r="G2224" s="16"/>
      <c r="H2224" s="21"/>
      <c r="I2224" s="69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</row>
    <row r="2225" spans="1:24" ht="21.75" hidden="1" customHeight="1">
      <c r="A2225" s="72"/>
      <c r="B2225" s="72"/>
      <c r="C2225" s="74"/>
      <c r="D2225" s="72"/>
      <c r="E2225" s="72"/>
      <c r="F2225" s="68"/>
      <c r="G2225" s="16"/>
      <c r="H2225" s="21"/>
      <c r="I2225" s="69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</row>
    <row r="2226" spans="1:24" ht="21.75" hidden="1" customHeight="1">
      <c r="A2226" s="72"/>
      <c r="B2226" s="72"/>
      <c r="C2226" s="74"/>
      <c r="D2226" s="72"/>
      <c r="E2226" s="72"/>
      <c r="F2226" s="68"/>
      <c r="G2226" s="16"/>
      <c r="H2226" s="21"/>
      <c r="I2226" s="69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</row>
    <row r="2227" spans="1:24" ht="21.75" hidden="1" customHeight="1">
      <c r="A2227" s="72"/>
      <c r="B2227" s="72"/>
      <c r="C2227" s="74"/>
      <c r="D2227" s="72"/>
      <c r="E2227" s="72"/>
      <c r="F2227" s="68"/>
      <c r="G2227" s="16"/>
      <c r="H2227" s="21"/>
      <c r="I2227" s="69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</row>
    <row r="2228" spans="1:24" ht="21.75" hidden="1" customHeight="1">
      <c r="A2228" s="72"/>
      <c r="B2228" s="72"/>
      <c r="C2228" s="74"/>
      <c r="D2228" s="72"/>
      <c r="E2228" s="72"/>
      <c r="F2228" s="68"/>
      <c r="G2228" s="16"/>
      <c r="H2228" s="21"/>
      <c r="I2228" s="69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</row>
    <row r="2229" spans="1:24" ht="21.75" hidden="1" customHeight="1">
      <c r="A2229" s="72"/>
      <c r="B2229" s="72"/>
      <c r="C2229" s="74"/>
      <c r="D2229" s="72"/>
      <c r="E2229" s="72"/>
      <c r="F2229" s="68"/>
      <c r="G2229" s="16"/>
      <c r="H2229" s="21"/>
      <c r="I2229" s="69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</row>
    <row r="2230" spans="1:24" ht="21.75" hidden="1" customHeight="1">
      <c r="A2230" s="72"/>
      <c r="B2230" s="72"/>
      <c r="C2230" s="74"/>
      <c r="D2230" s="72"/>
      <c r="E2230" s="72"/>
      <c r="F2230" s="68"/>
      <c r="G2230" s="16"/>
      <c r="H2230" s="21"/>
      <c r="I2230" s="69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</row>
    <row r="2231" spans="1:24" ht="21.75" hidden="1" customHeight="1">
      <c r="A2231" s="72"/>
      <c r="B2231" s="72"/>
      <c r="C2231" s="74"/>
      <c r="D2231" s="72"/>
      <c r="E2231" s="72"/>
      <c r="F2231" s="68"/>
      <c r="G2231" s="16"/>
      <c r="H2231" s="21"/>
      <c r="I2231" s="69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</row>
    <row r="2232" spans="1:24" ht="21.75" hidden="1" customHeight="1">
      <c r="A2232" s="72"/>
      <c r="B2232" s="72"/>
      <c r="C2232" s="74"/>
      <c r="D2232" s="72"/>
      <c r="E2232" s="72"/>
      <c r="F2232" s="68"/>
      <c r="G2232" s="16"/>
      <c r="H2232" s="21"/>
      <c r="I2232" s="69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</row>
    <row r="2233" spans="1:24" ht="21.75" hidden="1" customHeight="1">
      <c r="A2233" s="72"/>
      <c r="B2233" s="72"/>
      <c r="C2233" s="74"/>
      <c r="D2233" s="72"/>
      <c r="E2233" s="72"/>
      <c r="F2233" s="68"/>
      <c r="G2233" s="16"/>
      <c r="H2233" s="21"/>
      <c r="I2233" s="69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</row>
    <row r="2234" spans="1:24" ht="21.75" hidden="1" customHeight="1">
      <c r="A2234" s="72"/>
      <c r="B2234" s="72"/>
      <c r="C2234" s="74"/>
      <c r="D2234" s="72"/>
      <c r="E2234" s="72"/>
      <c r="F2234" s="68"/>
      <c r="G2234" s="16"/>
      <c r="H2234" s="21"/>
      <c r="I2234" s="69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</row>
    <row r="2235" spans="1:24" ht="21.75" hidden="1" customHeight="1">
      <c r="A2235" s="72"/>
      <c r="B2235" s="72"/>
      <c r="C2235" s="74"/>
      <c r="D2235" s="72"/>
      <c r="E2235" s="72"/>
      <c r="F2235" s="68"/>
      <c r="G2235" s="16"/>
      <c r="H2235" s="21"/>
      <c r="I2235" s="69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</row>
    <row r="2236" spans="1:24" ht="21.75" hidden="1" customHeight="1">
      <c r="A2236" s="72"/>
      <c r="B2236" s="72"/>
      <c r="C2236" s="74"/>
      <c r="D2236" s="72"/>
      <c r="E2236" s="72"/>
      <c r="F2236" s="68"/>
      <c r="G2236" s="16"/>
      <c r="H2236" s="21"/>
      <c r="I2236" s="69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</row>
    <row r="2237" spans="1:24" ht="21.75" hidden="1" customHeight="1">
      <c r="A2237" s="72"/>
      <c r="B2237" s="72"/>
      <c r="C2237" s="74"/>
      <c r="D2237" s="72"/>
      <c r="E2237" s="72"/>
      <c r="F2237" s="68"/>
      <c r="G2237" s="16"/>
      <c r="H2237" s="21"/>
      <c r="I2237" s="69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</row>
    <row r="2238" spans="1:24" ht="21.75" hidden="1" customHeight="1">
      <c r="A2238" s="72"/>
      <c r="B2238" s="72"/>
      <c r="C2238" s="74"/>
      <c r="D2238" s="72"/>
      <c r="E2238" s="72"/>
      <c r="F2238" s="68"/>
      <c r="G2238" s="16"/>
      <c r="H2238" s="21"/>
      <c r="I2238" s="69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</row>
    <row r="2239" spans="1:24" ht="21.75" hidden="1" customHeight="1">
      <c r="A2239" s="72"/>
      <c r="B2239" s="72"/>
      <c r="C2239" s="74"/>
      <c r="D2239" s="72"/>
      <c r="E2239" s="72"/>
      <c r="F2239" s="68"/>
      <c r="G2239" s="16"/>
      <c r="H2239" s="21"/>
      <c r="I2239" s="69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</row>
    <row r="2240" spans="1:24" ht="21.75" hidden="1" customHeight="1">
      <c r="A2240" s="72"/>
      <c r="B2240" s="72"/>
      <c r="C2240" s="74"/>
      <c r="D2240" s="72"/>
      <c r="E2240" s="72"/>
      <c r="F2240" s="68"/>
      <c r="G2240" s="16"/>
      <c r="H2240" s="21"/>
      <c r="I2240" s="69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</row>
    <row r="2241" spans="1:24" ht="21.75" hidden="1" customHeight="1">
      <c r="A2241" s="72"/>
      <c r="B2241" s="72"/>
      <c r="C2241" s="74"/>
      <c r="D2241" s="72"/>
      <c r="E2241" s="72"/>
      <c r="F2241" s="68"/>
      <c r="G2241" s="16"/>
      <c r="H2241" s="21"/>
      <c r="I2241" s="69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</row>
    <row r="2242" spans="1:24" ht="21.75" hidden="1" customHeight="1">
      <c r="A2242" s="72"/>
      <c r="B2242" s="72"/>
      <c r="C2242" s="74"/>
      <c r="D2242" s="72"/>
      <c r="E2242" s="72"/>
      <c r="F2242" s="68"/>
      <c r="G2242" s="16"/>
      <c r="H2242" s="21"/>
      <c r="I2242" s="69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</row>
    <row r="2243" spans="1:24" ht="21.75" hidden="1" customHeight="1">
      <c r="A2243" s="72"/>
      <c r="B2243" s="72"/>
      <c r="C2243" s="74"/>
      <c r="D2243" s="72"/>
      <c r="E2243" s="72"/>
      <c r="F2243" s="68"/>
      <c r="G2243" s="16"/>
      <c r="H2243" s="21"/>
      <c r="I2243" s="69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</row>
    <row r="2244" spans="1:24" ht="21.75" hidden="1" customHeight="1">
      <c r="A2244" s="72"/>
      <c r="B2244" s="72"/>
      <c r="C2244" s="74"/>
      <c r="D2244" s="72"/>
      <c r="E2244" s="72"/>
      <c r="F2244" s="68"/>
      <c r="G2244" s="16"/>
      <c r="H2244" s="21"/>
      <c r="I2244" s="69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</row>
    <row r="2245" spans="1:24" ht="21.75" hidden="1" customHeight="1">
      <c r="A2245" s="72"/>
      <c r="B2245" s="72"/>
      <c r="C2245" s="74"/>
      <c r="D2245" s="72"/>
      <c r="E2245" s="72"/>
      <c r="F2245" s="68"/>
      <c r="G2245" s="16"/>
      <c r="H2245" s="21"/>
      <c r="I2245" s="69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8"/>
      <c r="X2245" s="18"/>
    </row>
    <row r="2246" spans="1:24" ht="21.75" hidden="1" customHeight="1">
      <c r="A2246" s="72"/>
      <c r="B2246" s="72"/>
      <c r="C2246" s="74"/>
      <c r="D2246" s="72"/>
      <c r="E2246" s="72"/>
      <c r="F2246" s="68"/>
      <c r="G2246" s="16"/>
      <c r="H2246" s="21"/>
      <c r="I2246" s="69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</row>
    <row r="2247" spans="1:24" ht="21.75" hidden="1" customHeight="1">
      <c r="A2247" s="72"/>
      <c r="B2247" s="72"/>
      <c r="C2247" s="74"/>
      <c r="D2247" s="72"/>
      <c r="E2247" s="72"/>
      <c r="F2247" s="68"/>
      <c r="G2247" s="16"/>
      <c r="H2247" s="21"/>
      <c r="I2247" s="69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</row>
    <row r="2248" spans="1:24" ht="21.75" hidden="1" customHeight="1">
      <c r="A2248" s="72"/>
      <c r="B2248" s="72"/>
      <c r="C2248" s="74"/>
      <c r="D2248" s="72"/>
      <c r="E2248" s="72"/>
      <c r="F2248" s="68"/>
      <c r="G2248" s="16"/>
      <c r="H2248" s="21"/>
      <c r="I2248" s="69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</row>
    <row r="2249" spans="1:24" ht="21.75" hidden="1" customHeight="1">
      <c r="A2249" s="72"/>
      <c r="B2249" s="72"/>
      <c r="C2249" s="74"/>
      <c r="D2249" s="72"/>
      <c r="E2249" s="72"/>
      <c r="F2249" s="68"/>
      <c r="G2249" s="16"/>
      <c r="H2249" s="21"/>
      <c r="I2249" s="69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</row>
    <row r="2250" spans="1:24" ht="21.75" hidden="1" customHeight="1">
      <c r="A2250" s="72"/>
      <c r="B2250" s="72"/>
      <c r="C2250" s="74"/>
      <c r="D2250" s="72"/>
      <c r="E2250" s="72"/>
      <c r="F2250" s="68"/>
      <c r="G2250" s="16"/>
      <c r="H2250" s="21"/>
      <c r="I2250" s="69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</row>
    <row r="2251" spans="1:24" ht="21.75" hidden="1" customHeight="1">
      <c r="A2251" s="72"/>
      <c r="B2251" s="72"/>
      <c r="C2251" s="74"/>
      <c r="D2251" s="72"/>
      <c r="E2251" s="72"/>
      <c r="F2251" s="68"/>
      <c r="G2251" s="16"/>
      <c r="H2251" s="21"/>
      <c r="I2251" s="69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</row>
    <row r="2252" spans="1:24" ht="21.75" hidden="1" customHeight="1">
      <c r="A2252" s="72"/>
      <c r="B2252" s="72"/>
      <c r="C2252" s="74"/>
      <c r="D2252" s="72"/>
      <c r="E2252" s="72"/>
      <c r="F2252" s="68"/>
      <c r="G2252" s="16"/>
      <c r="H2252" s="21"/>
      <c r="I2252" s="69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</row>
    <row r="2253" spans="1:24" ht="21.75" hidden="1" customHeight="1">
      <c r="A2253" s="72"/>
      <c r="B2253" s="72"/>
      <c r="C2253" s="74"/>
      <c r="D2253" s="72"/>
      <c r="E2253" s="72"/>
      <c r="F2253" s="68"/>
      <c r="G2253" s="16"/>
      <c r="H2253" s="21"/>
      <c r="I2253" s="69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</row>
    <row r="2254" spans="1:24" ht="21.75" hidden="1" customHeight="1">
      <c r="A2254" s="72"/>
      <c r="B2254" s="72"/>
      <c r="C2254" s="74"/>
      <c r="D2254" s="72"/>
      <c r="E2254" s="72"/>
      <c r="F2254" s="68"/>
      <c r="G2254" s="16"/>
      <c r="H2254" s="21"/>
      <c r="I2254" s="69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</row>
    <row r="2255" spans="1:24" ht="21.75" hidden="1" customHeight="1">
      <c r="A2255" s="72"/>
      <c r="B2255" s="72"/>
      <c r="C2255" s="74"/>
      <c r="D2255" s="72"/>
      <c r="E2255" s="72"/>
      <c r="F2255" s="68"/>
      <c r="G2255" s="16"/>
      <c r="H2255" s="21"/>
      <c r="I2255" s="69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</row>
    <row r="2256" spans="1:24" ht="21.75" hidden="1" customHeight="1">
      <c r="A2256" s="72"/>
      <c r="B2256" s="72"/>
      <c r="C2256" s="74"/>
      <c r="D2256" s="72"/>
      <c r="E2256" s="72"/>
      <c r="F2256" s="68"/>
      <c r="G2256" s="16"/>
      <c r="H2256" s="21"/>
      <c r="I2256" s="69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</row>
    <row r="2257" spans="1:24" ht="21.75" hidden="1" customHeight="1">
      <c r="A2257" s="72"/>
      <c r="B2257" s="72"/>
      <c r="C2257" s="74"/>
      <c r="D2257" s="72"/>
      <c r="E2257" s="72"/>
      <c r="F2257" s="68"/>
      <c r="G2257" s="16"/>
      <c r="H2257" s="21"/>
      <c r="I2257" s="69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</row>
    <row r="2258" spans="1:24" ht="21.75" hidden="1" customHeight="1">
      <c r="A2258" s="72"/>
      <c r="B2258" s="72"/>
      <c r="C2258" s="74"/>
      <c r="D2258" s="72"/>
      <c r="E2258" s="72"/>
      <c r="F2258" s="68"/>
      <c r="G2258" s="16"/>
      <c r="H2258" s="21"/>
      <c r="I2258" s="69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</row>
    <row r="2259" spans="1:24" ht="21.75" hidden="1" customHeight="1">
      <c r="A2259" s="72"/>
      <c r="B2259" s="72"/>
      <c r="C2259" s="74"/>
      <c r="D2259" s="72"/>
      <c r="E2259" s="72"/>
      <c r="F2259" s="68"/>
      <c r="G2259" s="16"/>
      <c r="H2259" s="21"/>
      <c r="I2259" s="69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</row>
    <row r="2260" spans="1:24" ht="21.75" hidden="1" customHeight="1">
      <c r="A2260" s="72"/>
      <c r="B2260" s="72"/>
      <c r="C2260" s="74"/>
      <c r="D2260" s="72"/>
      <c r="E2260" s="72"/>
      <c r="F2260" s="68"/>
      <c r="G2260" s="16"/>
      <c r="H2260" s="21"/>
      <c r="I2260" s="69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</row>
    <row r="2261" spans="1:24" ht="21.75" hidden="1" customHeight="1">
      <c r="A2261" s="72"/>
      <c r="B2261" s="72"/>
      <c r="C2261" s="74"/>
      <c r="D2261" s="72"/>
      <c r="E2261" s="72"/>
      <c r="F2261" s="68"/>
      <c r="G2261" s="16"/>
      <c r="H2261" s="21"/>
      <c r="I2261" s="69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</row>
    <row r="2262" spans="1:24" ht="21.75" hidden="1" customHeight="1">
      <c r="A2262" s="72"/>
      <c r="B2262" s="72"/>
      <c r="C2262" s="74"/>
      <c r="D2262" s="72"/>
      <c r="E2262" s="72"/>
      <c r="F2262" s="68"/>
      <c r="G2262" s="16"/>
      <c r="H2262" s="21"/>
      <c r="I2262" s="69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</row>
    <row r="2263" spans="1:24" ht="21.75" hidden="1" customHeight="1">
      <c r="A2263" s="72"/>
      <c r="B2263" s="72"/>
      <c r="C2263" s="74"/>
      <c r="D2263" s="72"/>
      <c r="E2263" s="72"/>
      <c r="F2263" s="68"/>
      <c r="G2263" s="16"/>
      <c r="H2263" s="21"/>
      <c r="I2263" s="69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</row>
    <row r="2264" spans="1:24" ht="21.75" hidden="1" customHeight="1">
      <c r="A2264" s="72"/>
      <c r="B2264" s="72"/>
      <c r="C2264" s="74"/>
      <c r="D2264" s="72"/>
      <c r="E2264" s="72"/>
      <c r="F2264" s="68"/>
      <c r="G2264" s="16"/>
      <c r="H2264" s="21"/>
      <c r="I2264" s="69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</row>
    <row r="2265" spans="1:24" ht="21.75" hidden="1" customHeight="1">
      <c r="A2265" s="72"/>
      <c r="B2265" s="72"/>
      <c r="C2265" s="74"/>
      <c r="D2265" s="72"/>
      <c r="E2265" s="72"/>
      <c r="F2265" s="68"/>
      <c r="G2265" s="16"/>
      <c r="H2265" s="21"/>
      <c r="I2265" s="69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</row>
    <row r="2266" spans="1:24" ht="21.75" hidden="1" customHeight="1">
      <c r="A2266" s="72"/>
      <c r="B2266" s="72"/>
      <c r="C2266" s="74"/>
      <c r="D2266" s="72"/>
      <c r="E2266" s="72"/>
      <c r="F2266" s="68"/>
      <c r="G2266" s="16"/>
      <c r="H2266" s="21"/>
      <c r="I2266" s="69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</row>
    <row r="2267" spans="1:24" ht="21.75" hidden="1" customHeight="1">
      <c r="A2267" s="72"/>
      <c r="B2267" s="72"/>
      <c r="C2267" s="74"/>
      <c r="D2267" s="72"/>
      <c r="E2267" s="72"/>
      <c r="F2267" s="68"/>
      <c r="G2267" s="16"/>
      <c r="H2267" s="21"/>
      <c r="I2267" s="69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</row>
    <row r="2268" spans="1:24" ht="21.75" hidden="1" customHeight="1">
      <c r="A2268" s="72"/>
      <c r="B2268" s="72"/>
      <c r="C2268" s="74"/>
      <c r="D2268" s="72"/>
      <c r="E2268" s="72"/>
      <c r="F2268" s="68"/>
      <c r="G2268" s="16"/>
      <c r="H2268" s="21"/>
      <c r="I2268" s="69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</row>
    <row r="2269" spans="1:24" ht="21.75" hidden="1" customHeight="1">
      <c r="A2269" s="72"/>
      <c r="B2269" s="72"/>
      <c r="C2269" s="74"/>
      <c r="D2269" s="72"/>
      <c r="E2269" s="72"/>
      <c r="F2269" s="68"/>
      <c r="G2269" s="16"/>
      <c r="H2269" s="21"/>
      <c r="I2269" s="69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</row>
    <row r="2270" spans="1:24" ht="21.75" hidden="1" customHeight="1">
      <c r="A2270" s="72"/>
      <c r="B2270" s="72"/>
      <c r="C2270" s="74"/>
      <c r="D2270" s="72"/>
      <c r="E2270" s="72"/>
      <c r="F2270" s="68"/>
      <c r="G2270" s="16"/>
      <c r="H2270" s="21"/>
      <c r="I2270" s="69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</row>
    <row r="2271" spans="1:24" ht="21.75" hidden="1" customHeight="1">
      <c r="A2271" s="72"/>
      <c r="B2271" s="72"/>
      <c r="C2271" s="74"/>
      <c r="D2271" s="72"/>
      <c r="E2271" s="72"/>
      <c r="F2271" s="68"/>
      <c r="G2271" s="16"/>
      <c r="H2271" s="21"/>
      <c r="I2271" s="69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</row>
    <row r="2272" spans="1:24" ht="21.75" hidden="1" customHeight="1">
      <c r="A2272" s="72"/>
      <c r="B2272" s="72"/>
      <c r="C2272" s="74"/>
      <c r="D2272" s="72"/>
      <c r="E2272" s="72"/>
      <c r="F2272" s="68"/>
      <c r="G2272" s="16"/>
      <c r="H2272" s="21"/>
      <c r="I2272" s="69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8"/>
      <c r="X2272" s="18"/>
    </row>
    <row r="2273" spans="1:24" ht="21.75" hidden="1" customHeight="1">
      <c r="A2273" s="72"/>
      <c r="B2273" s="72"/>
      <c r="C2273" s="74"/>
      <c r="D2273" s="72"/>
      <c r="E2273" s="72"/>
      <c r="F2273" s="68"/>
      <c r="G2273" s="16"/>
      <c r="H2273" s="21"/>
      <c r="I2273" s="69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</row>
    <row r="2274" spans="1:24" ht="21.75" hidden="1" customHeight="1">
      <c r="A2274" s="72"/>
      <c r="B2274" s="72"/>
      <c r="C2274" s="74"/>
      <c r="D2274" s="72"/>
      <c r="E2274" s="72"/>
      <c r="F2274" s="68"/>
      <c r="G2274" s="16"/>
      <c r="H2274" s="21"/>
      <c r="I2274" s="69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</row>
    <row r="2275" spans="1:24" ht="21.75" hidden="1" customHeight="1">
      <c r="A2275" s="75"/>
      <c r="B2275" s="75"/>
      <c r="C2275" s="74"/>
      <c r="D2275" s="72"/>
      <c r="E2275" s="72"/>
      <c r="F2275" s="54"/>
      <c r="G2275" s="55"/>
      <c r="H2275" s="56"/>
      <c r="I2275" s="77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</row>
    <row r="2276" spans="1:24" ht="21.75" hidden="1" customHeight="1">
      <c r="A2276" s="75"/>
      <c r="B2276" s="75"/>
      <c r="C2276" s="74"/>
      <c r="D2276" s="72"/>
      <c r="E2276" s="72"/>
      <c r="F2276" s="54"/>
      <c r="G2276" s="55"/>
      <c r="H2276" s="56"/>
      <c r="I2276" s="77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</row>
    <row r="2277" spans="1:24" ht="21.75" hidden="1" customHeight="1">
      <c r="A2277" s="75"/>
      <c r="B2277" s="75"/>
      <c r="C2277" s="74"/>
      <c r="D2277" s="72"/>
      <c r="E2277" s="72"/>
      <c r="F2277" s="54"/>
      <c r="G2277" s="55"/>
      <c r="H2277" s="56"/>
      <c r="I2277" s="77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</row>
    <row r="2278" spans="1:24" ht="21.75" hidden="1" customHeight="1">
      <c r="A2278" s="75"/>
      <c r="B2278" s="75"/>
      <c r="C2278" s="74"/>
      <c r="D2278" s="72"/>
      <c r="E2278" s="72"/>
      <c r="F2278" s="54"/>
      <c r="G2278" s="55"/>
      <c r="H2278" s="56"/>
      <c r="I2278" s="77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</row>
    <row r="2279" spans="1:24" ht="21.75" hidden="1" customHeight="1">
      <c r="A2279" s="75"/>
      <c r="B2279" s="75"/>
      <c r="C2279" s="74"/>
      <c r="D2279" s="72"/>
      <c r="E2279" s="72"/>
      <c r="F2279" s="54"/>
      <c r="G2279" s="55"/>
      <c r="H2279" s="56"/>
      <c r="I2279" s="77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</row>
    <row r="2280" spans="1:24" ht="21.75" hidden="1" customHeight="1">
      <c r="A2280" s="75"/>
      <c r="B2280" s="75"/>
      <c r="C2280" s="74"/>
      <c r="D2280" s="72"/>
      <c r="E2280" s="72"/>
      <c r="F2280" s="54"/>
      <c r="G2280" s="55"/>
      <c r="H2280" s="56"/>
      <c r="I2280" s="77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</row>
    <row r="2281" spans="1:24" ht="21.75" hidden="1" customHeight="1">
      <c r="A2281" s="75"/>
      <c r="B2281" s="75"/>
      <c r="C2281" s="74"/>
      <c r="D2281" s="72"/>
      <c r="E2281" s="72"/>
      <c r="F2281" s="54"/>
      <c r="G2281" s="55"/>
      <c r="H2281" s="56"/>
      <c r="I2281" s="77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</row>
    <row r="2282" spans="1:24" ht="21.75" hidden="1" customHeight="1">
      <c r="A2282" s="75"/>
      <c r="B2282" s="75"/>
      <c r="C2282" s="74"/>
      <c r="D2282" s="72"/>
      <c r="E2282" s="72"/>
      <c r="F2282" s="54"/>
      <c r="G2282" s="55"/>
      <c r="H2282" s="56"/>
      <c r="I2282" s="77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8"/>
      <c r="X2282" s="18"/>
    </row>
    <row r="2283" spans="1:24" ht="21.75" hidden="1" customHeight="1">
      <c r="A2283" s="75"/>
      <c r="B2283" s="75"/>
      <c r="C2283" s="74"/>
      <c r="D2283" s="72"/>
      <c r="E2283" s="72"/>
      <c r="F2283" s="54"/>
      <c r="G2283" s="55"/>
      <c r="H2283" s="56"/>
      <c r="I2283" s="77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8"/>
      <c r="X2283" s="18"/>
    </row>
    <row r="2284" spans="1:24" ht="21.75" hidden="1" customHeight="1">
      <c r="A2284" s="75"/>
      <c r="B2284" s="75"/>
      <c r="C2284" s="74"/>
      <c r="D2284" s="72"/>
      <c r="E2284" s="72"/>
      <c r="F2284" s="54"/>
      <c r="G2284" s="55"/>
      <c r="H2284" s="56"/>
      <c r="I2284" s="77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</row>
    <row r="2285" spans="1:24" ht="21.75" hidden="1" customHeight="1">
      <c r="A2285" s="75"/>
      <c r="B2285" s="75"/>
      <c r="C2285" s="74"/>
      <c r="D2285" s="72"/>
      <c r="E2285" s="72"/>
      <c r="F2285" s="54"/>
      <c r="G2285" s="55"/>
      <c r="H2285" s="56"/>
      <c r="I2285" s="77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8"/>
      <c r="X2285" s="18"/>
    </row>
    <row r="2286" spans="1:24" ht="21.75" hidden="1" customHeight="1">
      <c r="A2286" s="75"/>
      <c r="B2286" s="75"/>
      <c r="C2286" s="74"/>
      <c r="D2286" s="72"/>
      <c r="E2286" s="72"/>
      <c r="F2286" s="54"/>
      <c r="G2286" s="55"/>
      <c r="H2286" s="56"/>
      <c r="I2286" s="77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</row>
    <row r="2287" spans="1:24" ht="21.75" hidden="1" customHeight="1">
      <c r="A2287" s="75"/>
      <c r="B2287" s="75"/>
      <c r="C2287" s="74"/>
      <c r="D2287" s="72"/>
      <c r="E2287" s="72"/>
      <c r="F2287" s="54"/>
      <c r="G2287" s="55"/>
      <c r="H2287" s="56"/>
      <c r="I2287" s="77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</row>
    <row r="2288" spans="1:24" ht="21.75" hidden="1" customHeight="1">
      <c r="A2288" s="75"/>
      <c r="B2288" s="75"/>
      <c r="C2288" s="74"/>
      <c r="D2288" s="72"/>
      <c r="E2288" s="72"/>
      <c r="F2288" s="54"/>
      <c r="G2288" s="55"/>
      <c r="H2288" s="56"/>
      <c r="I2288" s="77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</row>
    <row r="2289" spans="1:24" ht="21.75" hidden="1" customHeight="1">
      <c r="A2289" s="75"/>
      <c r="B2289" s="75"/>
      <c r="C2289" s="74"/>
      <c r="D2289" s="72"/>
      <c r="E2289" s="72"/>
      <c r="F2289" s="54"/>
      <c r="G2289" s="55"/>
      <c r="H2289" s="56"/>
      <c r="I2289" s="77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</row>
    <row r="2290" spans="1:24" ht="21.75" hidden="1" customHeight="1">
      <c r="A2290" s="75"/>
      <c r="B2290" s="75"/>
      <c r="C2290" s="74"/>
      <c r="D2290" s="72"/>
      <c r="E2290" s="72"/>
      <c r="F2290" s="54"/>
      <c r="G2290" s="55"/>
      <c r="H2290" s="56"/>
      <c r="I2290" s="77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</row>
    <row r="2291" spans="1:24" ht="21.75" hidden="1" customHeight="1">
      <c r="A2291" s="75"/>
      <c r="B2291" s="75"/>
      <c r="C2291" s="74"/>
      <c r="D2291" s="72"/>
      <c r="E2291" s="72"/>
      <c r="F2291" s="54"/>
      <c r="G2291" s="55"/>
      <c r="H2291" s="56"/>
      <c r="I2291" s="77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</row>
    <row r="2292" spans="1:24" ht="21.75" hidden="1" customHeight="1">
      <c r="A2292" s="75"/>
      <c r="B2292" s="75"/>
      <c r="C2292" s="74"/>
      <c r="D2292" s="72"/>
      <c r="E2292" s="72"/>
      <c r="F2292" s="54"/>
      <c r="G2292" s="55"/>
      <c r="H2292" s="56"/>
      <c r="I2292" s="77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</row>
    <row r="2293" spans="1:24" ht="21.75" hidden="1" customHeight="1">
      <c r="A2293" s="75"/>
      <c r="B2293" s="75"/>
      <c r="C2293" s="74"/>
      <c r="D2293" s="72"/>
      <c r="E2293" s="72"/>
      <c r="F2293" s="54"/>
      <c r="G2293" s="55"/>
      <c r="H2293" s="56"/>
      <c r="I2293" s="77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</row>
    <row r="2294" spans="1:24" ht="21.75" hidden="1" customHeight="1">
      <c r="A2294" s="75"/>
      <c r="B2294" s="75"/>
      <c r="C2294" s="74"/>
      <c r="D2294" s="72"/>
      <c r="E2294" s="72"/>
      <c r="F2294" s="54"/>
      <c r="G2294" s="55"/>
      <c r="H2294" s="56"/>
      <c r="I2294" s="77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</row>
    <row r="2295" spans="1:24" ht="21.75" hidden="1" customHeight="1">
      <c r="A2295" s="75"/>
      <c r="B2295" s="75"/>
      <c r="C2295" s="74"/>
      <c r="D2295" s="72"/>
      <c r="E2295" s="72"/>
      <c r="F2295" s="54"/>
      <c r="G2295" s="55"/>
      <c r="H2295" s="56"/>
      <c r="I2295" s="77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</row>
    <row r="2296" spans="1:24" ht="21.75" hidden="1" customHeight="1">
      <c r="A2296" s="75"/>
      <c r="B2296" s="75"/>
      <c r="C2296" s="74"/>
      <c r="D2296" s="72"/>
      <c r="E2296" s="72"/>
      <c r="F2296" s="54"/>
      <c r="G2296" s="55"/>
      <c r="H2296" s="56"/>
      <c r="I2296" s="77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</row>
    <row r="2297" spans="1:24" ht="21.75" hidden="1" customHeight="1">
      <c r="A2297" s="75"/>
      <c r="B2297" s="75"/>
      <c r="C2297" s="74"/>
      <c r="D2297" s="72"/>
      <c r="E2297" s="72"/>
      <c r="F2297" s="54"/>
      <c r="G2297" s="55"/>
      <c r="H2297" s="56"/>
      <c r="I2297" s="77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</row>
    <row r="2298" spans="1:24" ht="21.75" hidden="1" customHeight="1">
      <c r="A2298" s="75"/>
      <c r="B2298" s="75"/>
      <c r="C2298" s="74"/>
      <c r="D2298" s="72"/>
      <c r="E2298" s="72"/>
      <c r="F2298" s="54"/>
      <c r="G2298" s="55"/>
      <c r="H2298" s="56"/>
      <c r="I2298" s="77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</row>
    <row r="2299" spans="1:24" ht="21.75" hidden="1" customHeight="1">
      <c r="A2299" s="75"/>
      <c r="B2299" s="75"/>
      <c r="C2299" s="74"/>
      <c r="D2299" s="72"/>
      <c r="E2299" s="72"/>
      <c r="F2299" s="54"/>
      <c r="G2299" s="55"/>
      <c r="H2299" s="56"/>
      <c r="I2299" s="77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</row>
    <row r="2300" spans="1:24" ht="21.75" hidden="1" customHeight="1">
      <c r="A2300" s="75"/>
      <c r="B2300" s="75"/>
      <c r="C2300" s="74"/>
      <c r="D2300" s="72"/>
      <c r="E2300" s="72"/>
      <c r="F2300" s="54"/>
      <c r="G2300" s="55"/>
      <c r="H2300" s="56"/>
      <c r="I2300" s="77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8"/>
      <c r="X2300" s="18"/>
    </row>
    <row r="2301" spans="1:24" ht="21.75" hidden="1" customHeight="1">
      <c r="A2301" s="75"/>
      <c r="B2301" s="75"/>
      <c r="C2301" s="74"/>
      <c r="D2301" s="72"/>
      <c r="E2301" s="72"/>
      <c r="F2301" s="54"/>
      <c r="G2301" s="55"/>
      <c r="H2301" s="56"/>
      <c r="I2301" s="77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</row>
    <row r="2302" spans="1:24" ht="21.75" hidden="1" customHeight="1">
      <c r="A2302" s="75"/>
      <c r="B2302" s="75"/>
      <c r="C2302" s="74"/>
      <c r="D2302" s="72"/>
      <c r="E2302" s="72"/>
      <c r="F2302" s="54"/>
      <c r="G2302" s="55"/>
      <c r="H2302" s="56"/>
      <c r="I2302" s="77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8"/>
      <c r="X2302" s="18"/>
    </row>
    <row r="2303" spans="1:24" ht="21.75" hidden="1" customHeight="1">
      <c r="A2303" s="75"/>
      <c r="B2303" s="75"/>
      <c r="C2303" s="74"/>
      <c r="D2303" s="72"/>
      <c r="E2303" s="72"/>
      <c r="F2303" s="54"/>
      <c r="G2303" s="55"/>
      <c r="H2303" s="56"/>
      <c r="I2303" s="77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</row>
    <row r="2304" spans="1:24" ht="21.75" hidden="1" customHeight="1">
      <c r="A2304" s="75"/>
      <c r="B2304" s="75"/>
      <c r="C2304" s="74"/>
      <c r="D2304" s="72"/>
      <c r="E2304" s="72"/>
      <c r="F2304" s="54"/>
      <c r="G2304" s="55"/>
      <c r="H2304" s="56"/>
      <c r="I2304" s="77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</row>
    <row r="2305" spans="1:24" ht="21.75" hidden="1" customHeight="1">
      <c r="A2305" s="75"/>
      <c r="B2305" s="75"/>
      <c r="C2305" s="74"/>
      <c r="D2305" s="72"/>
      <c r="E2305" s="72"/>
      <c r="F2305" s="54"/>
      <c r="G2305" s="55"/>
      <c r="H2305" s="56"/>
      <c r="I2305" s="77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</row>
    <row r="2306" spans="1:24" ht="21.75" hidden="1" customHeight="1">
      <c r="A2306" s="75"/>
      <c r="B2306" s="75"/>
      <c r="C2306" s="74"/>
      <c r="D2306" s="72"/>
      <c r="E2306" s="72"/>
      <c r="F2306" s="54"/>
      <c r="G2306" s="55"/>
      <c r="H2306" s="56"/>
      <c r="I2306" s="77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</row>
    <row r="2307" spans="1:24" ht="21.75" hidden="1" customHeight="1">
      <c r="A2307" s="75"/>
      <c r="B2307" s="75"/>
      <c r="C2307" s="74"/>
      <c r="D2307" s="72"/>
      <c r="E2307" s="72"/>
      <c r="F2307" s="54"/>
      <c r="G2307" s="55"/>
      <c r="H2307" s="56"/>
      <c r="I2307" s="77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</row>
    <row r="2308" spans="1:24" ht="21.75" hidden="1" customHeight="1">
      <c r="A2308" s="75"/>
      <c r="B2308" s="75"/>
      <c r="C2308" s="74"/>
      <c r="D2308" s="72"/>
      <c r="E2308" s="72"/>
      <c r="F2308" s="54"/>
      <c r="G2308" s="55"/>
      <c r="H2308" s="56"/>
      <c r="I2308" s="77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</row>
    <row r="2309" spans="1:24" ht="21.75" hidden="1" customHeight="1">
      <c r="A2309" s="75"/>
      <c r="B2309" s="75"/>
      <c r="C2309" s="74"/>
      <c r="D2309" s="72"/>
      <c r="E2309" s="72"/>
      <c r="F2309" s="54"/>
      <c r="G2309" s="55"/>
      <c r="H2309" s="56"/>
      <c r="I2309" s="77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</row>
    <row r="2310" spans="1:24" ht="21.75" hidden="1" customHeight="1">
      <c r="A2310" s="75"/>
      <c r="B2310" s="75"/>
      <c r="C2310" s="74"/>
      <c r="D2310" s="72"/>
      <c r="E2310" s="72"/>
      <c r="F2310" s="54"/>
      <c r="G2310" s="55"/>
      <c r="H2310" s="56"/>
      <c r="I2310" s="77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</row>
    <row r="2311" spans="1:24" ht="21.75" hidden="1" customHeight="1">
      <c r="A2311" s="75"/>
      <c r="B2311" s="75"/>
      <c r="C2311" s="74"/>
      <c r="D2311" s="72"/>
      <c r="E2311" s="72"/>
      <c r="F2311" s="54"/>
      <c r="G2311" s="55"/>
      <c r="H2311" s="56"/>
      <c r="I2311" s="77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</row>
    <row r="2312" spans="1:24" ht="21.75" hidden="1" customHeight="1">
      <c r="A2312" s="75"/>
      <c r="B2312" s="75"/>
      <c r="C2312" s="74"/>
      <c r="D2312" s="72"/>
      <c r="E2312" s="72"/>
      <c r="F2312" s="54"/>
      <c r="G2312" s="55"/>
      <c r="H2312" s="56"/>
      <c r="I2312" s="77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</row>
    <row r="2313" spans="1:24" ht="21.75" hidden="1" customHeight="1">
      <c r="A2313" s="75"/>
      <c r="B2313" s="75"/>
      <c r="C2313" s="74"/>
      <c r="D2313" s="72"/>
      <c r="E2313" s="72"/>
      <c r="F2313" s="54"/>
      <c r="G2313" s="55"/>
      <c r="H2313" s="56"/>
      <c r="I2313" s="77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</row>
    <row r="2314" spans="1:24" ht="21.75" hidden="1" customHeight="1">
      <c r="A2314" s="75"/>
      <c r="B2314" s="75"/>
      <c r="C2314" s="74"/>
      <c r="D2314" s="72"/>
      <c r="E2314" s="72"/>
      <c r="F2314" s="54"/>
      <c r="G2314" s="55"/>
      <c r="H2314" s="56"/>
      <c r="I2314" s="77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</row>
    <row r="2315" spans="1:24" ht="21.75" hidden="1" customHeight="1">
      <c r="A2315" s="75"/>
      <c r="B2315" s="75"/>
      <c r="C2315" s="74"/>
      <c r="D2315" s="72"/>
      <c r="E2315" s="72"/>
      <c r="F2315" s="54"/>
      <c r="G2315" s="55"/>
      <c r="H2315" s="56"/>
      <c r="I2315" s="77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</row>
    <row r="2316" spans="1:24" ht="21.75" hidden="1" customHeight="1">
      <c r="A2316" s="75"/>
      <c r="B2316" s="75"/>
      <c r="C2316" s="74"/>
      <c r="D2316" s="72"/>
      <c r="E2316" s="72"/>
      <c r="F2316" s="54"/>
      <c r="G2316" s="55"/>
      <c r="H2316" s="56"/>
      <c r="I2316" s="77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</row>
    <row r="2317" spans="1:24" ht="21.75" hidden="1" customHeight="1">
      <c r="A2317" s="75"/>
      <c r="B2317" s="75"/>
      <c r="C2317" s="74"/>
      <c r="D2317" s="72"/>
      <c r="E2317" s="72"/>
      <c r="F2317" s="54"/>
      <c r="G2317" s="55"/>
      <c r="H2317" s="56"/>
      <c r="I2317" s="77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</row>
    <row r="2318" spans="1:24" ht="21.75" hidden="1" customHeight="1">
      <c r="A2318" s="75"/>
      <c r="B2318" s="75"/>
      <c r="C2318" s="74"/>
      <c r="D2318" s="72"/>
      <c r="E2318" s="72"/>
      <c r="F2318" s="54"/>
      <c r="G2318" s="55"/>
      <c r="H2318" s="56"/>
      <c r="I2318" s="77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</row>
    <row r="2319" spans="1:24" ht="21.75" hidden="1" customHeight="1">
      <c r="A2319" s="75"/>
      <c r="B2319" s="75"/>
      <c r="C2319" s="74"/>
      <c r="D2319" s="72"/>
      <c r="E2319" s="72"/>
      <c r="F2319" s="54"/>
      <c r="G2319" s="55"/>
      <c r="H2319" s="56"/>
      <c r="I2319" s="77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</row>
    <row r="2320" spans="1:24" ht="21.75" hidden="1" customHeight="1">
      <c r="A2320" s="75"/>
      <c r="B2320" s="75"/>
      <c r="C2320" s="74"/>
      <c r="D2320" s="72"/>
      <c r="E2320" s="72"/>
      <c r="F2320" s="54"/>
      <c r="G2320" s="55"/>
      <c r="H2320" s="56"/>
      <c r="I2320" s="77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</row>
    <row r="2321" spans="1:24" ht="21.75" hidden="1" customHeight="1">
      <c r="A2321" s="75"/>
      <c r="B2321" s="75"/>
      <c r="C2321" s="74"/>
      <c r="D2321" s="72"/>
      <c r="E2321" s="72"/>
      <c r="F2321" s="54"/>
      <c r="G2321" s="55"/>
      <c r="H2321" s="56"/>
      <c r="I2321" s="77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</row>
    <row r="2322" spans="1:24" ht="21.75" hidden="1" customHeight="1">
      <c r="A2322" s="75"/>
      <c r="B2322" s="75"/>
      <c r="C2322" s="74"/>
      <c r="D2322" s="72"/>
      <c r="E2322" s="72"/>
      <c r="F2322" s="54"/>
      <c r="G2322" s="55"/>
      <c r="H2322" s="56"/>
      <c r="I2322" s="77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</row>
    <row r="2323" spans="1:24" ht="21.75" hidden="1" customHeight="1">
      <c r="A2323" s="75"/>
      <c r="B2323" s="75"/>
      <c r="C2323" s="74"/>
      <c r="D2323" s="72"/>
      <c r="E2323" s="72"/>
      <c r="F2323" s="54"/>
      <c r="G2323" s="55"/>
      <c r="H2323" s="56"/>
      <c r="I2323" s="77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</row>
    <row r="2324" spans="1:24" ht="21.75" hidden="1" customHeight="1">
      <c r="A2324" s="75"/>
      <c r="B2324" s="75"/>
      <c r="C2324" s="74"/>
      <c r="D2324" s="72"/>
      <c r="E2324" s="72"/>
      <c r="F2324" s="54"/>
      <c r="G2324" s="55"/>
      <c r="H2324" s="56"/>
      <c r="I2324" s="77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</row>
    <row r="2325" spans="1:24" ht="21.75" hidden="1" customHeight="1">
      <c r="A2325" s="75"/>
      <c r="B2325" s="75"/>
      <c r="C2325" s="74"/>
      <c r="D2325" s="72"/>
      <c r="E2325" s="72"/>
      <c r="F2325" s="54"/>
      <c r="G2325" s="55"/>
      <c r="H2325" s="56"/>
      <c r="I2325" s="77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</row>
    <row r="2326" spans="1:24" ht="21.75" hidden="1" customHeight="1">
      <c r="A2326" s="75"/>
      <c r="B2326" s="75"/>
      <c r="C2326" s="74"/>
      <c r="D2326" s="72"/>
      <c r="E2326" s="72"/>
      <c r="F2326" s="54"/>
      <c r="G2326" s="55"/>
      <c r="H2326" s="56"/>
      <c r="I2326" s="77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</row>
    <row r="2327" spans="1:24" ht="21.75" hidden="1" customHeight="1">
      <c r="A2327" s="75"/>
      <c r="B2327" s="75"/>
      <c r="C2327" s="74"/>
      <c r="D2327" s="72"/>
      <c r="E2327" s="72"/>
      <c r="F2327" s="54"/>
      <c r="G2327" s="55"/>
      <c r="H2327" s="56"/>
      <c r="I2327" s="77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</row>
    <row r="2328" spans="1:24" ht="21.75" hidden="1" customHeight="1">
      <c r="A2328" s="75"/>
      <c r="B2328" s="75"/>
      <c r="C2328" s="74"/>
      <c r="D2328" s="72"/>
      <c r="E2328" s="72"/>
      <c r="F2328" s="54"/>
      <c r="G2328" s="55"/>
      <c r="H2328" s="56"/>
      <c r="I2328" s="77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</row>
    <row r="2329" spans="1:24" ht="21.75" hidden="1" customHeight="1">
      <c r="A2329" s="75"/>
      <c r="B2329" s="75"/>
      <c r="C2329" s="74"/>
      <c r="D2329" s="72"/>
      <c r="E2329" s="72"/>
      <c r="F2329" s="54"/>
      <c r="G2329" s="55"/>
      <c r="H2329" s="56"/>
      <c r="I2329" s="77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</row>
    <row r="2330" spans="1:24" ht="21.75" hidden="1" customHeight="1">
      <c r="A2330" s="75"/>
      <c r="B2330" s="75"/>
      <c r="C2330" s="74"/>
      <c r="D2330" s="72"/>
      <c r="E2330" s="72"/>
      <c r="F2330" s="54"/>
      <c r="G2330" s="55"/>
      <c r="H2330" s="56"/>
      <c r="I2330" s="77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</row>
    <row r="2331" spans="1:24" ht="21.75" hidden="1" customHeight="1">
      <c r="A2331" s="75"/>
      <c r="B2331" s="75"/>
      <c r="C2331" s="74"/>
      <c r="D2331" s="72"/>
      <c r="E2331" s="72"/>
      <c r="F2331" s="54"/>
      <c r="G2331" s="55"/>
      <c r="H2331" s="56"/>
      <c r="I2331" s="77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8"/>
      <c r="X2331" s="18"/>
    </row>
    <row r="2332" spans="1:24" ht="21.75" hidden="1" customHeight="1">
      <c r="A2332" s="75"/>
      <c r="B2332" s="75"/>
      <c r="C2332" s="74"/>
      <c r="D2332" s="72"/>
      <c r="E2332" s="72"/>
      <c r="F2332" s="54"/>
      <c r="G2332" s="55"/>
      <c r="H2332" s="56"/>
      <c r="I2332" s="77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</row>
    <row r="2333" spans="1:24" ht="21.75" hidden="1" customHeight="1">
      <c r="A2333" s="75"/>
      <c r="B2333" s="75"/>
      <c r="C2333" s="74"/>
      <c r="D2333" s="72"/>
      <c r="E2333" s="72"/>
      <c r="F2333" s="54"/>
      <c r="G2333" s="55"/>
      <c r="H2333" s="56"/>
      <c r="I2333" s="77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</row>
    <row r="2334" spans="1:24" ht="21.75" hidden="1" customHeight="1">
      <c r="A2334" s="75"/>
      <c r="B2334" s="75"/>
      <c r="C2334" s="74"/>
      <c r="D2334" s="72"/>
      <c r="E2334" s="72"/>
      <c r="F2334" s="54"/>
      <c r="G2334" s="55"/>
      <c r="H2334" s="56"/>
      <c r="I2334" s="77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</row>
    <row r="2335" spans="1:24" ht="21.75" hidden="1" customHeight="1">
      <c r="A2335" s="75"/>
      <c r="B2335" s="75"/>
      <c r="C2335" s="74"/>
      <c r="D2335" s="72"/>
      <c r="E2335" s="72"/>
      <c r="F2335" s="54"/>
      <c r="G2335" s="55"/>
      <c r="H2335" s="56"/>
      <c r="I2335" s="77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</row>
    <row r="2336" spans="1:24" ht="21.75" hidden="1" customHeight="1">
      <c r="A2336" s="75"/>
      <c r="B2336" s="75"/>
      <c r="C2336" s="74"/>
      <c r="D2336" s="72"/>
      <c r="E2336" s="72"/>
      <c r="F2336" s="54"/>
      <c r="G2336" s="55"/>
      <c r="H2336" s="56"/>
      <c r="I2336" s="77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</row>
    <row r="2337" spans="1:24" ht="21.75" hidden="1" customHeight="1">
      <c r="A2337" s="75"/>
      <c r="B2337" s="75"/>
      <c r="C2337" s="74"/>
      <c r="D2337" s="72"/>
      <c r="E2337" s="72"/>
      <c r="F2337" s="54"/>
      <c r="G2337" s="55"/>
      <c r="H2337" s="56"/>
      <c r="I2337" s="77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  <c r="X2337" s="18"/>
    </row>
    <row r="2338" spans="1:24" ht="21.75" hidden="1" customHeight="1">
      <c r="A2338" s="75"/>
      <c r="B2338" s="75"/>
      <c r="C2338" s="74"/>
      <c r="D2338" s="72"/>
      <c r="E2338" s="72"/>
      <c r="F2338" s="54"/>
      <c r="G2338" s="55"/>
      <c r="H2338" s="56"/>
      <c r="I2338" s="77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</row>
    <row r="2339" spans="1:24" ht="21.75" hidden="1" customHeight="1">
      <c r="A2339" s="75"/>
      <c r="B2339" s="75"/>
      <c r="C2339" s="74"/>
      <c r="D2339" s="72"/>
      <c r="E2339" s="72"/>
      <c r="F2339" s="54"/>
      <c r="G2339" s="55"/>
      <c r="H2339" s="56"/>
      <c r="I2339" s="77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</row>
    <row r="2340" spans="1:24" ht="21.75" hidden="1" customHeight="1">
      <c r="A2340" s="75"/>
      <c r="B2340" s="75"/>
      <c r="C2340" s="74"/>
      <c r="D2340" s="72"/>
      <c r="E2340" s="72"/>
      <c r="F2340" s="54"/>
      <c r="G2340" s="55"/>
      <c r="H2340" s="56"/>
      <c r="I2340" s="77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</row>
    <row r="2341" spans="1:24" ht="21.75" hidden="1" customHeight="1">
      <c r="A2341" s="75"/>
      <c r="B2341" s="75"/>
      <c r="C2341" s="74"/>
      <c r="D2341" s="72"/>
      <c r="E2341" s="72"/>
      <c r="F2341" s="54"/>
      <c r="G2341" s="55"/>
      <c r="H2341" s="56"/>
      <c r="I2341" s="77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</row>
    <row r="2342" spans="1:24" ht="21.75" hidden="1" customHeight="1">
      <c r="A2342" s="75"/>
      <c r="B2342" s="75"/>
      <c r="C2342" s="74"/>
      <c r="D2342" s="72"/>
      <c r="E2342" s="72"/>
      <c r="F2342" s="54"/>
      <c r="G2342" s="55"/>
      <c r="H2342" s="56"/>
      <c r="I2342" s="77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</row>
    <row r="2343" spans="1:24" ht="21.75" hidden="1" customHeight="1">
      <c r="A2343" s="75"/>
      <c r="B2343" s="75"/>
      <c r="C2343" s="74"/>
      <c r="D2343" s="72"/>
      <c r="E2343" s="72"/>
      <c r="F2343" s="54"/>
      <c r="G2343" s="55"/>
      <c r="H2343" s="56"/>
      <c r="I2343" s="77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</row>
    <row r="2344" spans="1:24" ht="21.75" hidden="1" customHeight="1">
      <c r="A2344" s="75"/>
      <c r="B2344" s="75"/>
      <c r="C2344" s="74"/>
      <c r="D2344" s="72"/>
      <c r="E2344" s="72"/>
      <c r="F2344" s="54"/>
      <c r="G2344" s="55"/>
      <c r="H2344" s="56"/>
      <c r="I2344" s="77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8"/>
      <c r="X2344" s="18"/>
    </row>
    <row r="2345" spans="1:24" ht="21.75" hidden="1" customHeight="1">
      <c r="A2345" s="75"/>
      <c r="B2345" s="75"/>
      <c r="C2345" s="74"/>
      <c r="D2345" s="72"/>
      <c r="E2345" s="72"/>
      <c r="F2345" s="54"/>
      <c r="G2345" s="55"/>
      <c r="H2345" s="56"/>
      <c r="I2345" s="77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</row>
    <row r="2346" spans="1:24" ht="21.75" hidden="1" customHeight="1">
      <c r="A2346" s="75"/>
      <c r="B2346" s="75"/>
      <c r="C2346" s="74"/>
      <c r="D2346" s="72"/>
      <c r="E2346" s="72"/>
      <c r="F2346" s="54"/>
      <c r="G2346" s="55"/>
      <c r="H2346" s="56"/>
      <c r="I2346" s="77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8"/>
      <c r="X2346" s="18"/>
    </row>
    <row r="2347" spans="1:24" ht="21.75" hidden="1" customHeight="1">
      <c r="A2347" s="75"/>
      <c r="B2347" s="75"/>
      <c r="C2347" s="74"/>
      <c r="D2347" s="72"/>
      <c r="E2347" s="72"/>
      <c r="F2347" s="54"/>
      <c r="G2347" s="55"/>
      <c r="H2347" s="56"/>
      <c r="I2347" s="77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</row>
    <row r="2348" spans="1:24" ht="21.75" hidden="1" customHeight="1">
      <c r="A2348" s="75"/>
      <c r="B2348" s="75"/>
      <c r="C2348" s="74"/>
      <c r="D2348" s="72"/>
      <c r="E2348" s="72"/>
      <c r="F2348" s="54"/>
      <c r="G2348" s="55"/>
      <c r="H2348" s="56"/>
      <c r="I2348" s="77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8"/>
      <c r="X2348" s="18"/>
    </row>
    <row r="2349" spans="1:24" ht="21.75" hidden="1" customHeight="1">
      <c r="A2349" s="75"/>
      <c r="B2349" s="75"/>
      <c r="C2349" s="74"/>
      <c r="D2349" s="72"/>
      <c r="E2349" s="72"/>
      <c r="F2349" s="54"/>
      <c r="G2349" s="55"/>
      <c r="H2349" s="56"/>
      <c r="I2349" s="77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</row>
    <row r="2350" spans="1:24" ht="21.75" hidden="1" customHeight="1">
      <c r="A2350" s="75"/>
      <c r="B2350" s="75"/>
      <c r="C2350" s="74"/>
      <c r="D2350" s="72"/>
      <c r="E2350" s="72"/>
      <c r="F2350" s="54"/>
      <c r="G2350" s="55"/>
      <c r="H2350" s="56"/>
      <c r="I2350" s="77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</row>
    <row r="2351" spans="1:24" ht="21.75" hidden="1" customHeight="1">
      <c r="A2351" s="75"/>
      <c r="B2351" s="75"/>
      <c r="C2351" s="74"/>
      <c r="D2351" s="72"/>
      <c r="E2351" s="72"/>
      <c r="F2351" s="54"/>
      <c r="G2351" s="55"/>
      <c r="H2351" s="56"/>
      <c r="I2351" s="77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  <c r="X2351" s="18"/>
    </row>
    <row r="2352" spans="1:24" ht="21.75" hidden="1" customHeight="1">
      <c r="A2352" s="75"/>
      <c r="B2352" s="75"/>
      <c r="C2352" s="74"/>
      <c r="D2352" s="72"/>
      <c r="E2352" s="72"/>
      <c r="F2352" s="54"/>
      <c r="G2352" s="55"/>
      <c r="H2352" s="56"/>
      <c r="I2352" s="77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</row>
    <row r="2353" spans="1:24" ht="21.75" hidden="1" customHeight="1">
      <c r="A2353" s="75"/>
      <c r="B2353" s="75"/>
      <c r="C2353" s="74"/>
      <c r="D2353" s="72"/>
      <c r="E2353" s="72"/>
      <c r="F2353" s="54"/>
      <c r="G2353" s="55"/>
      <c r="H2353" s="56"/>
      <c r="I2353" s="77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</row>
    <row r="2354" spans="1:24" ht="21.75" hidden="1" customHeight="1">
      <c r="A2354" s="75"/>
      <c r="B2354" s="75"/>
      <c r="C2354" s="74"/>
      <c r="D2354" s="72"/>
      <c r="E2354" s="72"/>
      <c r="F2354" s="54"/>
      <c r="G2354" s="55"/>
      <c r="H2354" s="56"/>
      <c r="I2354" s="77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</row>
    <row r="2355" spans="1:24" ht="21.75" hidden="1" customHeight="1">
      <c r="A2355" s="75"/>
      <c r="B2355" s="75"/>
      <c r="C2355" s="74"/>
      <c r="D2355" s="72"/>
      <c r="E2355" s="72"/>
      <c r="F2355" s="54"/>
      <c r="G2355" s="55"/>
      <c r="H2355" s="56"/>
      <c r="I2355" s="77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</row>
    <row r="2356" spans="1:24" ht="21.75" hidden="1" customHeight="1">
      <c r="A2356" s="75"/>
      <c r="B2356" s="75"/>
      <c r="C2356" s="74"/>
      <c r="D2356" s="72"/>
      <c r="E2356" s="72"/>
      <c r="F2356" s="54"/>
      <c r="G2356" s="55"/>
      <c r="H2356" s="56"/>
      <c r="I2356" s="77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</row>
    <row r="2357" spans="1:24" ht="21.75" hidden="1" customHeight="1">
      <c r="A2357" s="75"/>
      <c r="B2357" s="75"/>
      <c r="C2357" s="74"/>
      <c r="D2357" s="72"/>
      <c r="E2357" s="72"/>
      <c r="F2357" s="54"/>
      <c r="G2357" s="55"/>
      <c r="H2357" s="56"/>
      <c r="I2357" s="77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</row>
    <row r="2358" spans="1:24" ht="21.75" hidden="1" customHeight="1">
      <c r="A2358" s="75"/>
      <c r="B2358" s="75"/>
      <c r="C2358" s="74"/>
      <c r="D2358" s="72"/>
      <c r="E2358" s="72"/>
      <c r="F2358" s="54"/>
      <c r="G2358" s="55"/>
      <c r="H2358" s="56"/>
      <c r="I2358" s="77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</row>
    <row r="2359" spans="1:24" ht="21.75" hidden="1" customHeight="1">
      <c r="A2359" s="75"/>
      <c r="B2359" s="75"/>
      <c r="C2359" s="74"/>
      <c r="D2359" s="72"/>
      <c r="E2359" s="72"/>
      <c r="F2359" s="54"/>
      <c r="G2359" s="55"/>
      <c r="H2359" s="56"/>
      <c r="I2359" s="77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</row>
    <row r="2360" spans="1:24" ht="21.75" hidden="1" customHeight="1">
      <c r="A2360" s="75"/>
      <c r="B2360" s="75"/>
      <c r="C2360" s="74"/>
      <c r="D2360" s="72"/>
      <c r="E2360" s="72"/>
      <c r="F2360" s="54"/>
      <c r="G2360" s="55"/>
      <c r="H2360" s="56"/>
      <c r="I2360" s="77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</row>
    <row r="2361" spans="1:24" ht="21.75" hidden="1" customHeight="1">
      <c r="A2361" s="75"/>
      <c r="B2361" s="75"/>
      <c r="C2361" s="74"/>
      <c r="D2361" s="72"/>
      <c r="E2361" s="72"/>
      <c r="F2361" s="54"/>
      <c r="G2361" s="55"/>
      <c r="H2361" s="56"/>
      <c r="I2361" s="77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</row>
    <row r="2362" spans="1:24" ht="21.75" hidden="1" customHeight="1">
      <c r="A2362" s="75"/>
      <c r="B2362" s="75"/>
      <c r="C2362" s="74"/>
      <c r="D2362" s="72"/>
      <c r="E2362" s="72"/>
      <c r="F2362" s="54"/>
      <c r="G2362" s="55"/>
      <c r="H2362" s="56"/>
      <c r="I2362" s="77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</row>
    <row r="2363" spans="1:24" ht="21.75" hidden="1" customHeight="1">
      <c r="A2363" s="75"/>
      <c r="B2363" s="75"/>
      <c r="C2363" s="74"/>
      <c r="D2363" s="72"/>
      <c r="E2363" s="72"/>
      <c r="F2363" s="54"/>
      <c r="G2363" s="55"/>
      <c r="H2363" s="56"/>
      <c r="I2363" s="77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</row>
    <row r="2364" spans="1:24" ht="21.75" hidden="1" customHeight="1">
      <c r="A2364" s="75"/>
      <c r="B2364" s="75"/>
      <c r="C2364" s="74"/>
      <c r="D2364" s="72"/>
      <c r="E2364" s="72"/>
      <c r="F2364" s="54"/>
      <c r="G2364" s="55"/>
      <c r="H2364" s="56"/>
      <c r="I2364" s="77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</row>
    <row r="2365" spans="1:24" ht="21.75" hidden="1" customHeight="1">
      <c r="A2365" s="75"/>
      <c r="B2365" s="75"/>
      <c r="C2365" s="74"/>
      <c r="D2365" s="72"/>
      <c r="E2365" s="72"/>
      <c r="F2365" s="54"/>
      <c r="G2365" s="55"/>
      <c r="H2365" s="56"/>
      <c r="I2365" s="77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</row>
    <row r="2366" spans="1:24" ht="21.75" hidden="1" customHeight="1">
      <c r="A2366" s="75"/>
      <c r="B2366" s="75"/>
      <c r="C2366" s="74"/>
      <c r="D2366" s="72"/>
      <c r="E2366" s="72"/>
      <c r="F2366" s="54"/>
      <c r="G2366" s="55"/>
      <c r="H2366" s="56"/>
      <c r="I2366" s="77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</row>
    <row r="2367" spans="1:24" ht="21.75" hidden="1" customHeight="1">
      <c r="A2367" s="75"/>
      <c r="B2367" s="75"/>
      <c r="C2367" s="74"/>
      <c r="D2367" s="72"/>
      <c r="E2367" s="72"/>
      <c r="F2367" s="54"/>
      <c r="G2367" s="55"/>
      <c r="H2367" s="56"/>
      <c r="I2367" s="77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</row>
    <row r="2368" spans="1:24" ht="21.75" hidden="1" customHeight="1">
      <c r="A2368" s="75"/>
      <c r="B2368" s="75"/>
      <c r="C2368" s="74"/>
      <c r="D2368" s="72"/>
      <c r="E2368" s="72"/>
      <c r="F2368" s="54"/>
      <c r="G2368" s="55"/>
      <c r="H2368" s="56"/>
      <c r="I2368" s="77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</row>
    <row r="2369" spans="1:24" ht="21.75" hidden="1" customHeight="1">
      <c r="A2369" s="75"/>
      <c r="B2369" s="75"/>
      <c r="C2369" s="74"/>
      <c r="D2369" s="72"/>
      <c r="E2369" s="72"/>
      <c r="F2369" s="54"/>
      <c r="G2369" s="55"/>
      <c r="H2369" s="56"/>
      <c r="I2369" s="77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</row>
    <row r="2370" spans="1:24" ht="21.75" hidden="1" customHeight="1">
      <c r="A2370" s="75"/>
      <c r="B2370" s="75"/>
      <c r="C2370" s="74"/>
      <c r="D2370" s="72"/>
      <c r="E2370" s="72"/>
      <c r="F2370" s="54"/>
      <c r="G2370" s="55"/>
      <c r="H2370" s="56"/>
      <c r="I2370" s="77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</row>
    <row r="2371" spans="1:24" ht="21.75" hidden="1" customHeight="1">
      <c r="A2371" s="75"/>
      <c r="B2371" s="75"/>
      <c r="C2371" s="74"/>
      <c r="D2371" s="72"/>
      <c r="E2371" s="72"/>
      <c r="F2371" s="54"/>
      <c r="G2371" s="55"/>
      <c r="H2371" s="56"/>
      <c r="I2371" s="77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</row>
    <row r="2372" spans="1:24" ht="21.75" hidden="1" customHeight="1">
      <c r="A2372" s="75"/>
      <c r="B2372" s="75"/>
      <c r="C2372" s="74"/>
      <c r="D2372" s="72"/>
      <c r="E2372" s="72"/>
      <c r="F2372" s="54"/>
      <c r="G2372" s="55"/>
      <c r="H2372" s="56"/>
      <c r="I2372" s="77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</row>
    <row r="2373" spans="1:24" ht="21.75" hidden="1" customHeight="1">
      <c r="A2373" s="75"/>
      <c r="B2373" s="75"/>
      <c r="C2373" s="74"/>
      <c r="D2373" s="72"/>
      <c r="E2373" s="72"/>
      <c r="F2373" s="54"/>
      <c r="G2373" s="55"/>
      <c r="H2373" s="56"/>
      <c r="I2373" s="77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8"/>
      <c r="X2373" s="18"/>
    </row>
    <row r="2374" spans="1:24" ht="21.75" hidden="1" customHeight="1">
      <c r="A2374" s="75"/>
      <c r="B2374" s="75"/>
      <c r="C2374" s="74"/>
      <c r="D2374" s="72"/>
      <c r="E2374" s="72"/>
      <c r="F2374" s="54"/>
      <c r="G2374" s="55"/>
      <c r="H2374" s="56"/>
      <c r="I2374" s="77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</row>
    <row r="2375" spans="1:24" ht="21.75" hidden="1" customHeight="1">
      <c r="A2375" s="75"/>
      <c r="B2375" s="75"/>
      <c r="C2375" s="74"/>
      <c r="D2375" s="72"/>
      <c r="E2375" s="72"/>
      <c r="F2375" s="54"/>
      <c r="G2375" s="55"/>
      <c r="H2375" s="56"/>
      <c r="I2375" s="77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</row>
    <row r="2376" spans="1:24" ht="21.75" hidden="1" customHeight="1">
      <c r="A2376" s="75"/>
      <c r="B2376" s="75"/>
      <c r="C2376" s="74"/>
      <c r="D2376" s="72"/>
      <c r="E2376" s="72"/>
      <c r="F2376" s="54"/>
      <c r="G2376" s="55"/>
      <c r="H2376" s="56"/>
      <c r="I2376" s="77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</row>
    <row r="2377" spans="1:24" ht="21.75" hidden="1" customHeight="1">
      <c r="A2377" s="75"/>
      <c r="B2377" s="75"/>
      <c r="C2377" s="74"/>
      <c r="D2377" s="72"/>
      <c r="E2377" s="72"/>
      <c r="F2377" s="54"/>
      <c r="G2377" s="55"/>
      <c r="H2377" s="56"/>
      <c r="I2377" s="77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</row>
    <row r="2378" spans="1:24" ht="21.75" hidden="1" customHeight="1">
      <c r="A2378" s="75"/>
      <c r="B2378" s="75"/>
      <c r="C2378" s="74"/>
      <c r="D2378" s="72"/>
      <c r="E2378" s="72"/>
      <c r="F2378" s="54"/>
      <c r="G2378" s="55"/>
      <c r="H2378" s="56"/>
      <c r="I2378" s="77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</row>
    <row r="2379" spans="1:24" ht="21.75" hidden="1" customHeight="1">
      <c r="A2379" s="75"/>
      <c r="B2379" s="75"/>
      <c r="C2379" s="74"/>
      <c r="D2379" s="72"/>
      <c r="E2379" s="72"/>
      <c r="F2379" s="54"/>
      <c r="G2379" s="55"/>
      <c r="H2379" s="56"/>
      <c r="I2379" s="77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</row>
    <row r="2380" spans="1:24" ht="21.75" hidden="1" customHeight="1">
      <c r="A2380" s="75"/>
      <c r="B2380" s="75"/>
      <c r="C2380" s="74"/>
      <c r="D2380" s="72"/>
      <c r="E2380" s="72"/>
      <c r="F2380" s="54"/>
      <c r="G2380" s="55"/>
      <c r="H2380" s="56"/>
      <c r="I2380" s="77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</row>
    <row r="2381" spans="1:24" ht="21.75" hidden="1" customHeight="1">
      <c r="A2381" s="75"/>
      <c r="B2381" s="75"/>
      <c r="C2381" s="74"/>
      <c r="D2381" s="72"/>
      <c r="E2381" s="72"/>
      <c r="F2381" s="54"/>
      <c r="G2381" s="55"/>
      <c r="H2381" s="56"/>
      <c r="I2381" s="77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</row>
    <row r="2382" spans="1:24" ht="21.75" hidden="1" customHeight="1">
      <c r="A2382" s="75"/>
      <c r="B2382" s="75"/>
      <c r="C2382" s="74"/>
      <c r="D2382" s="72"/>
      <c r="E2382" s="72"/>
      <c r="F2382" s="54"/>
      <c r="G2382" s="55"/>
      <c r="H2382" s="56"/>
      <c r="I2382" s="77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</row>
    <row r="2383" spans="1:24" ht="21.75" hidden="1" customHeight="1">
      <c r="A2383" s="75"/>
      <c r="B2383" s="75"/>
      <c r="C2383" s="74"/>
      <c r="D2383" s="72"/>
      <c r="E2383" s="72"/>
      <c r="F2383" s="54"/>
      <c r="G2383" s="55"/>
      <c r="H2383" s="56"/>
      <c r="I2383" s="77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</row>
    <row r="2384" spans="1:24" ht="21.75" hidden="1" customHeight="1">
      <c r="A2384" s="75"/>
      <c r="B2384" s="75"/>
      <c r="C2384" s="74"/>
      <c r="D2384" s="72"/>
      <c r="E2384" s="72"/>
      <c r="F2384" s="54"/>
      <c r="G2384" s="55"/>
      <c r="H2384" s="56"/>
      <c r="I2384" s="77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</row>
    <row r="2385" spans="1:24" ht="21.75" hidden="1" customHeight="1">
      <c r="A2385" s="75"/>
      <c r="B2385" s="75"/>
      <c r="C2385" s="74"/>
      <c r="D2385" s="72"/>
      <c r="E2385" s="72"/>
      <c r="F2385" s="54"/>
      <c r="G2385" s="55"/>
      <c r="H2385" s="56"/>
      <c r="I2385" s="77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</row>
    <row r="2386" spans="1:24" ht="21.75" hidden="1" customHeight="1">
      <c r="A2386" s="75"/>
      <c r="B2386" s="75"/>
      <c r="C2386" s="74"/>
      <c r="D2386" s="72"/>
      <c r="E2386" s="72"/>
      <c r="F2386" s="54"/>
      <c r="G2386" s="55"/>
      <c r="H2386" s="56"/>
      <c r="I2386" s="77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</row>
    <row r="2387" spans="1:24" ht="21.75" hidden="1" customHeight="1">
      <c r="A2387" s="75"/>
      <c r="B2387" s="75"/>
      <c r="C2387" s="74"/>
      <c r="D2387" s="72"/>
      <c r="E2387" s="72"/>
      <c r="F2387" s="54"/>
      <c r="G2387" s="55"/>
      <c r="H2387" s="56"/>
      <c r="I2387" s="77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</row>
    <row r="2388" spans="1:24" ht="21.75" hidden="1" customHeight="1">
      <c r="A2388" s="75"/>
      <c r="B2388" s="75"/>
      <c r="C2388" s="74"/>
      <c r="D2388" s="72"/>
      <c r="E2388" s="72"/>
      <c r="F2388" s="54"/>
      <c r="G2388" s="55"/>
      <c r="H2388" s="56"/>
      <c r="I2388" s="77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</row>
    <row r="2389" spans="1:24" ht="21.75" hidden="1" customHeight="1">
      <c r="A2389" s="75"/>
      <c r="B2389" s="75"/>
      <c r="C2389" s="74"/>
      <c r="D2389" s="72"/>
      <c r="E2389" s="72"/>
      <c r="F2389" s="54"/>
      <c r="G2389" s="55"/>
      <c r="H2389" s="56"/>
      <c r="I2389" s="77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</row>
    <row r="2390" spans="1:24" ht="21.75" hidden="1" customHeight="1">
      <c r="A2390" s="75"/>
      <c r="B2390" s="75"/>
      <c r="C2390" s="74"/>
      <c r="D2390" s="72"/>
      <c r="E2390" s="72"/>
      <c r="F2390" s="54"/>
      <c r="G2390" s="55"/>
      <c r="H2390" s="56"/>
      <c r="I2390" s="77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</row>
    <row r="2391" spans="1:24" ht="21.75" hidden="1" customHeight="1">
      <c r="A2391" s="75"/>
      <c r="B2391" s="75"/>
      <c r="C2391" s="74"/>
      <c r="D2391" s="72"/>
      <c r="E2391" s="72"/>
      <c r="F2391" s="54"/>
      <c r="G2391" s="55"/>
      <c r="H2391" s="56"/>
      <c r="I2391" s="77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</row>
    <row r="2392" spans="1:24" ht="21.75" hidden="1" customHeight="1">
      <c r="A2392" s="75"/>
      <c r="B2392" s="75"/>
      <c r="C2392" s="74"/>
      <c r="D2392" s="72"/>
      <c r="E2392" s="72"/>
      <c r="F2392" s="54"/>
      <c r="G2392" s="55"/>
      <c r="H2392" s="56"/>
      <c r="I2392" s="77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</row>
    <row r="2393" spans="1:24" ht="21.75" hidden="1" customHeight="1">
      <c r="A2393" s="75"/>
      <c r="B2393" s="75"/>
      <c r="C2393" s="74"/>
      <c r="D2393" s="72"/>
      <c r="E2393" s="72"/>
      <c r="F2393" s="54"/>
      <c r="G2393" s="55"/>
      <c r="H2393" s="56"/>
      <c r="I2393" s="77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</row>
    <row r="2394" spans="1:24" ht="21.75" hidden="1" customHeight="1">
      <c r="A2394" s="75"/>
      <c r="B2394" s="75"/>
      <c r="C2394" s="74"/>
      <c r="D2394" s="72"/>
      <c r="E2394" s="72"/>
      <c r="F2394" s="54"/>
      <c r="G2394" s="55"/>
      <c r="H2394" s="56"/>
      <c r="I2394" s="77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</row>
    <row r="2395" spans="1:24" ht="21.75" hidden="1" customHeight="1">
      <c r="A2395" s="75"/>
      <c r="B2395" s="75"/>
      <c r="C2395" s="74"/>
      <c r="D2395" s="72"/>
      <c r="E2395" s="72"/>
      <c r="F2395" s="54"/>
      <c r="G2395" s="55"/>
      <c r="H2395" s="56"/>
      <c r="I2395" s="77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</row>
    <row r="2396" spans="1:24" ht="21.75" hidden="1" customHeight="1">
      <c r="A2396" s="75"/>
      <c r="B2396" s="75"/>
      <c r="C2396" s="74"/>
      <c r="D2396" s="72"/>
      <c r="E2396" s="72"/>
      <c r="F2396" s="54"/>
      <c r="G2396" s="55"/>
      <c r="H2396" s="56"/>
      <c r="I2396" s="77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</row>
    <row r="2397" spans="1:24" ht="21.75" hidden="1" customHeight="1">
      <c r="A2397" s="75"/>
      <c r="B2397" s="75"/>
      <c r="C2397" s="74"/>
      <c r="D2397" s="72"/>
      <c r="E2397" s="72"/>
      <c r="F2397" s="54"/>
      <c r="G2397" s="55"/>
      <c r="H2397" s="56"/>
      <c r="I2397" s="77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</row>
    <row r="2398" spans="1:24" ht="21.75" hidden="1" customHeight="1">
      <c r="A2398" s="75"/>
      <c r="B2398" s="75"/>
      <c r="C2398" s="74"/>
      <c r="D2398" s="72"/>
      <c r="E2398" s="72"/>
      <c r="F2398" s="54"/>
      <c r="G2398" s="55"/>
      <c r="H2398" s="56"/>
      <c r="I2398" s="77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8"/>
      <c r="X2398" s="18"/>
    </row>
    <row r="2399" spans="1:24" ht="21.75" hidden="1" customHeight="1">
      <c r="A2399" s="75"/>
      <c r="B2399" s="75"/>
      <c r="C2399" s="74"/>
      <c r="D2399" s="72"/>
      <c r="E2399" s="72"/>
      <c r="F2399" s="54"/>
      <c r="G2399" s="55"/>
      <c r="H2399" s="56"/>
      <c r="I2399" s="77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</row>
    <row r="2400" spans="1:24" ht="21.75" hidden="1" customHeight="1">
      <c r="A2400" s="75"/>
      <c r="B2400" s="75"/>
      <c r="C2400" s="74"/>
      <c r="D2400" s="72"/>
      <c r="E2400" s="72"/>
      <c r="F2400" s="54"/>
      <c r="G2400" s="55"/>
      <c r="H2400" s="56"/>
      <c r="I2400" s="77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</row>
    <row r="2401" spans="1:24" ht="21.75" hidden="1" customHeight="1">
      <c r="A2401" s="75"/>
      <c r="B2401" s="75"/>
      <c r="C2401" s="74"/>
      <c r="D2401" s="72"/>
      <c r="E2401" s="72"/>
      <c r="F2401" s="54"/>
      <c r="G2401" s="55"/>
      <c r="H2401" s="56"/>
      <c r="I2401" s="77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</row>
    <row r="2402" spans="1:24" ht="21.75" hidden="1" customHeight="1">
      <c r="A2402" s="75"/>
      <c r="B2402" s="75"/>
      <c r="C2402" s="74"/>
      <c r="D2402" s="72"/>
      <c r="E2402" s="72"/>
      <c r="F2402" s="54"/>
      <c r="G2402" s="55"/>
      <c r="H2402" s="56"/>
      <c r="I2402" s="77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</row>
    <row r="2403" spans="1:24" ht="21.75" hidden="1" customHeight="1">
      <c r="A2403" s="75"/>
      <c r="B2403" s="75"/>
      <c r="C2403" s="74"/>
      <c r="D2403" s="72"/>
      <c r="E2403" s="72"/>
      <c r="F2403" s="54"/>
      <c r="G2403" s="55"/>
      <c r="H2403" s="56"/>
      <c r="I2403" s="77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</row>
    <row r="2404" spans="1:24" ht="21.75" hidden="1" customHeight="1">
      <c r="A2404" s="75"/>
      <c r="B2404" s="75"/>
      <c r="C2404" s="74"/>
      <c r="D2404" s="72"/>
      <c r="E2404" s="72"/>
      <c r="F2404" s="54"/>
      <c r="G2404" s="55"/>
      <c r="H2404" s="56"/>
      <c r="I2404" s="77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</row>
    <row r="2405" spans="1:24" ht="21.75" hidden="1" customHeight="1">
      <c r="A2405" s="75"/>
      <c r="B2405" s="75"/>
      <c r="C2405" s="74"/>
      <c r="D2405" s="72"/>
      <c r="E2405" s="72"/>
      <c r="F2405" s="54"/>
      <c r="G2405" s="55"/>
      <c r="H2405" s="56"/>
      <c r="I2405" s="77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</row>
    <row r="2406" spans="1:24" ht="21.75" hidden="1" customHeight="1">
      <c r="A2406" s="75"/>
      <c r="B2406" s="75"/>
      <c r="C2406" s="74"/>
      <c r="D2406" s="72"/>
      <c r="E2406" s="72"/>
      <c r="F2406" s="54"/>
      <c r="G2406" s="55"/>
      <c r="H2406" s="56"/>
      <c r="I2406" s="77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</row>
    <row r="2407" spans="1:24" ht="21.75" hidden="1" customHeight="1">
      <c r="A2407" s="75"/>
      <c r="B2407" s="75"/>
      <c r="C2407" s="74"/>
      <c r="D2407" s="72"/>
      <c r="E2407" s="72"/>
      <c r="F2407" s="54"/>
      <c r="G2407" s="55"/>
      <c r="H2407" s="56"/>
      <c r="I2407" s="77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</row>
    <row r="2408" spans="1:24" ht="21.75" hidden="1" customHeight="1">
      <c r="A2408" s="75"/>
      <c r="B2408" s="75"/>
      <c r="C2408" s="74"/>
      <c r="D2408" s="72"/>
      <c r="E2408" s="72"/>
      <c r="F2408" s="54"/>
      <c r="G2408" s="55"/>
      <c r="H2408" s="56"/>
      <c r="I2408" s="77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8"/>
      <c r="X2408" s="18"/>
    </row>
    <row r="2409" spans="1:24" ht="21.75" hidden="1" customHeight="1">
      <c r="A2409" s="75"/>
      <c r="B2409" s="75"/>
      <c r="C2409" s="74"/>
      <c r="D2409" s="72"/>
      <c r="E2409" s="72"/>
      <c r="F2409" s="54"/>
      <c r="G2409" s="55"/>
      <c r="H2409" s="56"/>
      <c r="I2409" s="77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</row>
    <row r="2410" spans="1:24" ht="21.75" hidden="1" customHeight="1">
      <c r="A2410" s="75"/>
      <c r="B2410" s="75"/>
      <c r="C2410" s="74"/>
      <c r="D2410" s="72"/>
      <c r="E2410" s="72"/>
      <c r="F2410" s="54"/>
      <c r="G2410" s="55"/>
      <c r="H2410" s="56"/>
      <c r="I2410" s="77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</row>
    <row r="2411" spans="1:24" ht="21.75" hidden="1" customHeight="1">
      <c r="A2411" s="75"/>
      <c r="B2411" s="75"/>
      <c r="C2411" s="74"/>
      <c r="D2411" s="72"/>
      <c r="E2411" s="72"/>
      <c r="F2411" s="54"/>
      <c r="G2411" s="55"/>
      <c r="H2411" s="56"/>
      <c r="I2411" s="77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8"/>
      <c r="X2411" s="18"/>
    </row>
    <row r="2412" spans="1:24" ht="21.75" hidden="1" customHeight="1">
      <c r="A2412" s="75"/>
      <c r="B2412" s="75"/>
      <c r="C2412" s="74"/>
      <c r="D2412" s="72"/>
      <c r="E2412" s="72"/>
      <c r="F2412" s="54"/>
      <c r="G2412" s="55"/>
      <c r="H2412" s="56"/>
      <c r="I2412" s="77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</row>
    <row r="2413" spans="1:24" ht="21.75" hidden="1" customHeight="1">
      <c r="A2413" s="75"/>
      <c r="B2413" s="75"/>
      <c r="C2413" s="74"/>
      <c r="D2413" s="72"/>
      <c r="E2413" s="72"/>
      <c r="F2413" s="54"/>
      <c r="G2413" s="55"/>
      <c r="H2413" s="56"/>
      <c r="I2413" s="77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</row>
    <row r="2414" spans="1:24" ht="21.75" hidden="1" customHeight="1">
      <c r="A2414" s="75"/>
      <c r="B2414" s="75"/>
      <c r="C2414" s="74"/>
      <c r="D2414" s="72"/>
      <c r="E2414" s="72"/>
      <c r="F2414" s="54"/>
      <c r="G2414" s="55"/>
      <c r="H2414" s="56"/>
      <c r="I2414" s="77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</row>
    <row r="2415" spans="1:24" ht="21.75" hidden="1" customHeight="1">
      <c r="A2415" s="75"/>
      <c r="B2415" s="75"/>
      <c r="C2415" s="74"/>
      <c r="D2415" s="72"/>
      <c r="E2415" s="72"/>
      <c r="F2415" s="54"/>
      <c r="G2415" s="55"/>
      <c r="H2415" s="56"/>
      <c r="I2415" s="77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</row>
    <row r="2416" spans="1:24" ht="21.75" hidden="1" customHeight="1">
      <c r="A2416" s="75"/>
      <c r="B2416" s="75"/>
      <c r="C2416" s="74"/>
      <c r="D2416" s="72"/>
      <c r="E2416" s="72"/>
      <c r="F2416" s="54"/>
      <c r="G2416" s="55"/>
      <c r="H2416" s="56"/>
      <c r="I2416" s="77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</row>
    <row r="2417" spans="1:24" ht="21.75" hidden="1" customHeight="1">
      <c r="A2417" s="75"/>
      <c r="B2417" s="75"/>
      <c r="C2417" s="74"/>
      <c r="D2417" s="72"/>
      <c r="E2417" s="72"/>
      <c r="F2417" s="54"/>
      <c r="G2417" s="55"/>
      <c r="H2417" s="56"/>
      <c r="I2417" s="77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</row>
    <row r="2418" spans="1:24" ht="21.75" hidden="1" customHeight="1">
      <c r="A2418" s="75"/>
      <c r="B2418" s="75"/>
      <c r="C2418" s="74"/>
      <c r="D2418" s="72"/>
      <c r="E2418" s="72"/>
      <c r="F2418" s="54"/>
      <c r="G2418" s="55"/>
      <c r="H2418" s="56"/>
      <c r="I2418" s="77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</row>
    <row r="2419" spans="1:24" ht="21.75" hidden="1" customHeight="1">
      <c r="A2419" s="75"/>
      <c r="B2419" s="75"/>
      <c r="C2419" s="74"/>
      <c r="D2419" s="72"/>
      <c r="E2419" s="72"/>
      <c r="F2419" s="54"/>
      <c r="G2419" s="55"/>
      <c r="H2419" s="56"/>
      <c r="I2419" s="77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</row>
    <row r="2420" spans="1:24" ht="21.75" hidden="1" customHeight="1">
      <c r="A2420" s="75"/>
      <c r="B2420" s="75"/>
      <c r="C2420" s="74"/>
      <c r="D2420" s="72"/>
      <c r="E2420" s="72"/>
      <c r="F2420" s="54"/>
      <c r="G2420" s="55"/>
      <c r="H2420" s="56"/>
      <c r="I2420" s="77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</row>
    <row r="2421" spans="1:24" ht="21.75" hidden="1" customHeight="1">
      <c r="A2421" s="75"/>
      <c r="B2421" s="75"/>
      <c r="C2421" s="74"/>
      <c r="D2421" s="72"/>
      <c r="E2421" s="72"/>
      <c r="F2421" s="54"/>
      <c r="G2421" s="55"/>
      <c r="H2421" s="56"/>
      <c r="I2421" s="77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</row>
    <row r="2422" spans="1:24" ht="21.75" hidden="1" customHeight="1">
      <c r="A2422" s="75"/>
      <c r="B2422" s="75"/>
      <c r="C2422" s="74"/>
      <c r="D2422" s="72"/>
      <c r="E2422" s="72"/>
      <c r="F2422" s="54"/>
      <c r="G2422" s="55"/>
      <c r="H2422" s="56"/>
      <c r="I2422" s="77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</row>
    <row r="2423" spans="1:24" ht="21.75" hidden="1" customHeight="1">
      <c r="A2423" s="75"/>
      <c r="B2423" s="75"/>
      <c r="C2423" s="74"/>
      <c r="D2423" s="72"/>
      <c r="E2423" s="72"/>
      <c r="F2423" s="54"/>
      <c r="G2423" s="55"/>
      <c r="H2423" s="56"/>
      <c r="I2423" s="77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</row>
    <row r="2424" spans="1:24" ht="21.75" hidden="1" customHeight="1">
      <c r="A2424" s="75"/>
      <c r="B2424" s="75"/>
      <c r="C2424" s="74"/>
      <c r="D2424" s="72"/>
      <c r="E2424" s="72"/>
      <c r="F2424" s="54"/>
      <c r="G2424" s="55"/>
      <c r="H2424" s="56"/>
      <c r="I2424" s="77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</row>
    <row r="2425" spans="1:24" ht="21.75" hidden="1" customHeight="1">
      <c r="A2425" s="75"/>
      <c r="B2425" s="75"/>
      <c r="C2425" s="74"/>
      <c r="D2425" s="72"/>
      <c r="E2425" s="72"/>
      <c r="F2425" s="54"/>
      <c r="G2425" s="55"/>
      <c r="H2425" s="56"/>
      <c r="I2425" s="77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</row>
    <row r="2426" spans="1:24" ht="21.75" hidden="1" customHeight="1">
      <c r="A2426" s="75"/>
      <c r="B2426" s="75"/>
      <c r="C2426" s="74"/>
      <c r="D2426" s="72"/>
      <c r="E2426" s="72"/>
      <c r="F2426" s="54"/>
      <c r="G2426" s="55"/>
      <c r="H2426" s="56"/>
      <c r="I2426" s="77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</row>
    <row r="2427" spans="1:24" ht="21.75" hidden="1" customHeight="1">
      <c r="A2427" s="75"/>
      <c r="B2427" s="75"/>
      <c r="C2427" s="74"/>
      <c r="D2427" s="72"/>
      <c r="E2427" s="72"/>
      <c r="F2427" s="54"/>
      <c r="G2427" s="55"/>
      <c r="H2427" s="56"/>
      <c r="I2427" s="77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</row>
    <row r="2428" spans="1:24" ht="21.75" hidden="1" customHeight="1">
      <c r="A2428" s="75"/>
      <c r="B2428" s="75"/>
      <c r="C2428" s="74"/>
      <c r="D2428" s="72"/>
      <c r="E2428" s="72"/>
      <c r="F2428" s="54"/>
      <c r="G2428" s="55"/>
      <c r="H2428" s="56"/>
      <c r="I2428" s="77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</row>
    <row r="2429" spans="1:24" ht="21.75" hidden="1" customHeight="1">
      <c r="A2429" s="75"/>
      <c r="B2429" s="75"/>
      <c r="C2429" s="74"/>
      <c r="D2429" s="72"/>
      <c r="E2429" s="72"/>
      <c r="F2429" s="54"/>
      <c r="G2429" s="55"/>
      <c r="H2429" s="56"/>
      <c r="I2429" s="77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</row>
    <row r="2430" spans="1:24" ht="21.75" hidden="1" customHeight="1">
      <c r="A2430" s="75"/>
      <c r="B2430" s="75"/>
      <c r="C2430" s="74"/>
      <c r="D2430" s="72"/>
      <c r="E2430" s="72"/>
      <c r="F2430" s="54"/>
      <c r="G2430" s="55"/>
      <c r="H2430" s="56"/>
      <c r="I2430" s="77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</row>
    <row r="2431" spans="1:24" ht="21.75" hidden="1" customHeight="1">
      <c r="A2431" s="75"/>
      <c r="B2431" s="75"/>
      <c r="C2431" s="74"/>
      <c r="D2431" s="72"/>
      <c r="E2431" s="72"/>
      <c r="F2431" s="54"/>
      <c r="G2431" s="55"/>
      <c r="H2431" s="56"/>
      <c r="I2431" s="77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</row>
    <row r="2432" spans="1:24" ht="21.75" hidden="1" customHeight="1">
      <c r="A2432" s="75"/>
      <c r="B2432" s="75"/>
      <c r="C2432" s="74"/>
      <c r="D2432" s="72"/>
      <c r="E2432" s="72"/>
      <c r="F2432" s="54"/>
      <c r="G2432" s="55"/>
      <c r="H2432" s="56"/>
      <c r="I2432" s="77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8"/>
      <c r="X2432" s="18"/>
    </row>
    <row r="2433" spans="1:24" ht="21.75" hidden="1" customHeight="1">
      <c r="A2433" s="75"/>
      <c r="B2433" s="75"/>
      <c r="C2433" s="74"/>
      <c r="D2433" s="72"/>
      <c r="E2433" s="72"/>
      <c r="F2433" s="54"/>
      <c r="G2433" s="55"/>
      <c r="H2433" s="56"/>
      <c r="I2433" s="77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</row>
    <row r="2434" spans="1:24" ht="21.75" hidden="1" customHeight="1">
      <c r="A2434" s="75"/>
      <c r="B2434" s="75"/>
      <c r="C2434" s="74"/>
      <c r="D2434" s="72"/>
      <c r="E2434" s="72"/>
      <c r="F2434" s="54"/>
      <c r="G2434" s="55"/>
      <c r="H2434" s="56"/>
      <c r="I2434" s="77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</row>
    <row r="2435" spans="1:24" ht="21.75" hidden="1" customHeight="1">
      <c r="A2435" s="75"/>
      <c r="B2435" s="75"/>
      <c r="C2435" s="74"/>
      <c r="D2435" s="72"/>
      <c r="E2435" s="72"/>
      <c r="F2435" s="54"/>
      <c r="G2435" s="55"/>
      <c r="H2435" s="56"/>
      <c r="I2435" s="77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</row>
    <row r="2436" spans="1:24" ht="21.75" hidden="1" customHeight="1">
      <c r="A2436" s="75"/>
      <c r="B2436" s="75"/>
      <c r="C2436" s="74"/>
      <c r="D2436" s="72"/>
      <c r="E2436" s="72"/>
      <c r="F2436" s="54"/>
      <c r="G2436" s="55"/>
      <c r="H2436" s="56"/>
      <c r="I2436" s="77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</row>
    <row r="2437" spans="1:24" ht="21.75" hidden="1" customHeight="1">
      <c r="A2437" s="75"/>
      <c r="B2437" s="75"/>
      <c r="C2437" s="74"/>
      <c r="D2437" s="72"/>
      <c r="E2437" s="72"/>
      <c r="F2437" s="54"/>
      <c r="G2437" s="55"/>
      <c r="H2437" s="56"/>
      <c r="I2437" s="77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</row>
    <row r="2438" spans="1:24" ht="21.75" hidden="1" customHeight="1">
      <c r="A2438" s="75"/>
      <c r="B2438" s="75"/>
      <c r="C2438" s="74"/>
      <c r="D2438" s="72"/>
      <c r="E2438" s="72"/>
      <c r="F2438" s="54"/>
      <c r="G2438" s="55"/>
      <c r="H2438" s="56"/>
      <c r="I2438" s="77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</row>
    <row r="2439" spans="1:24" ht="21.75" hidden="1" customHeight="1">
      <c r="A2439" s="75"/>
      <c r="B2439" s="75"/>
      <c r="C2439" s="74"/>
      <c r="D2439" s="72"/>
      <c r="E2439" s="72"/>
      <c r="F2439" s="54"/>
      <c r="G2439" s="55"/>
      <c r="H2439" s="56"/>
      <c r="I2439" s="77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/>
    </row>
    <row r="2440" spans="1:24" ht="21.75" hidden="1" customHeight="1">
      <c r="A2440" s="75"/>
      <c r="B2440" s="75"/>
      <c r="C2440" s="74"/>
      <c r="D2440" s="72"/>
      <c r="E2440" s="72"/>
      <c r="F2440" s="54"/>
      <c r="G2440" s="55"/>
      <c r="H2440" s="56"/>
      <c r="I2440" s="77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</row>
    <row r="2441" spans="1:24" ht="21.75" hidden="1" customHeight="1">
      <c r="A2441" s="75"/>
      <c r="B2441" s="75"/>
      <c r="C2441" s="74"/>
      <c r="D2441" s="72"/>
      <c r="E2441" s="72"/>
      <c r="F2441" s="54"/>
      <c r="G2441" s="55"/>
      <c r="H2441" s="56"/>
      <c r="I2441" s="77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</row>
    <row r="2442" spans="1:24" ht="21.75" hidden="1" customHeight="1">
      <c r="A2442" s="75"/>
      <c r="B2442" s="75"/>
      <c r="C2442" s="74"/>
      <c r="D2442" s="72"/>
      <c r="E2442" s="72"/>
      <c r="F2442" s="54"/>
      <c r="G2442" s="55"/>
      <c r="H2442" s="56"/>
      <c r="I2442" s="77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</row>
    <row r="2443" spans="1:24" ht="21.75" hidden="1" customHeight="1">
      <c r="A2443" s="75"/>
      <c r="B2443" s="75"/>
      <c r="C2443" s="74"/>
      <c r="D2443" s="72"/>
      <c r="E2443" s="72"/>
      <c r="F2443" s="54"/>
      <c r="G2443" s="55"/>
      <c r="H2443" s="56"/>
      <c r="I2443" s="77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8"/>
      <c r="X2443" s="18"/>
    </row>
    <row r="2444" spans="1:24" ht="21.75" hidden="1" customHeight="1">
      <c r="A2444" s="75"/>
      <c r="B2444" s="75"/>
      <c r="C2444" s="74"/>
      <c r="D2444" s="72"/>
      <c r="E2444" s="72"/>
      <c r="F2444" s="54"/>
      <c r="G2444" s="55"/>
      <c r="H2444" s="56"/>
      <c r="I2444" s="77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</row>
    <row r="2445" spans="1:24" ht="21.75" hidden="1" customHeight="1">
      <c r="A2445" s="75"/>
      <c r="B2445" s="75"/>
      <c r="C2445" s="74"/>
      <c r="D2445" s="72"/>
      <c r="E2445" s="72"/>
      <c r="F2445" s="54"/>
      <c r="G2445" s="55"/>
      <c r="H2445" s="56"/>
      <c r="I2445" s="77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</row>
    <row r="2446" spans="1:24" ht="21.75" hidden="1" customHeight="1">
      <c r="A2446" s="75"/>
      <c r="B2446" s="75"/>
      <c r="C2446" s="74"/>
      <c r="D2446" s="72"/>
      <c r="E2446" s="72"/>
      <c r="F2446" s="54"/>
      <c r="G2446" s="55"/>
      <c r="H2446" s="56"/>
      <c r="I2446" s="77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</row>
    <row r="2447" spans="1:24" ht="21.75" hidden="1" customHeight="1">
      <c r="A2447" s="75"/>
      <c r="B2447" s="75"/>
      <c r="C2447" s="74"/>
      <c r="D2447" s="72"/>
      <c r="E2447" s="72"/>
      <c r="F2447" s="54"/>
      <c r="G2447" s="55"/>
      <c r="H2447" s="56"/>
      <c r="I2447" s="77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</row>
    <row r="2448" spans="1:24" ht="21.75" hidden="1" customHeight="1">
      <c r="A2448" s="75"/>
      <c r="B2448" s="75"/>
      <c r="C2448" s="74"/>
      <c r="D2448" s="72"/>
      <c r="E2448" s="72"/>
      <c r="F2448" s="54"/>
      <c r="G2448" s="55"/>
      <c r="H2448" s="56"/>
      <c r="I2448" s="77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</row>
    <row r="2449" spans="1:24" ht="21.75" hidden="1" customHeight="1">
      <c r="A2449" s="75"/>
      <c r="B2449" s="75"/>
      <c r="C2449" s="74"/>
      <c r="D2449" s="72"/>
      <c r="E2449" s="72"/>
      <c r="F2449" s="54"/>
      <c r="G2449" s="55"/>
      <c r="H2449" s="56"/>
      <c r="I2449" s="77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</row>
    <row r="2450" spans="1:24" ht="21.75" hidden="1" customHeight="1">
      <c r="A2450" s="75"/>
      <c r="B2450" s="75"/>
      <c r="C2450" s="74"/>
      <c r="D2450" s="72"/>
      <c r="E2450" s="72"/>
      <c r="F2450" s="54"/>
      <c r="G2450" s="55"/>
      <c r="H2450" s="56"/>
      <c r="I2450" s="77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</row>
    <row r="2451" spans="1:24" ht="21.75" hidden="1" customHeight="1">
      <c r="A2451" s="75"/>
      <c r="B2451" s="75"/>
      <c r="C2451" s="74"/>
      <c r="D2451" s="72"/>
      <c r="E2451" s="72"/>
      <c r="F2451" s="54"/>
      <c r="G2451" s="55"/>
      <c r="H2451" s="56"/>
      <c r="I2451" s="77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</row>
    <row r="2452" spans="1:24" ht="21.75" hidden="1" customHeight="1">
      <c r="A2452" s="75"/>
      <c r="B2452" s="75"/>
      <c r="C2452" s="74"/>
      <c r="D2452" s="72"/>
      <c r="E2452" s="72"/>
      <c r="F2452" s="54"/>
      <c r="G2452" s="55"/>
      <c r="H2452" s="56"/>
      <c r="I2452" s="77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</row>
    <row r="2453" spans="1:24" ht="21.75" hidden="1" customHeight="1">
      <c r="A2453" s="75"/>
      <c r="B2453" s="75"/>
      <c r="C2453" s="74"/>
      <c r="D2453" s="72"/>
      <c r="E2453" s="72"/>
      <c r="F2453" s="54"/>
      <c r="G2453" s="55"/>
      <c r="H2453" s="56"/>
      <c r="I2453" s="77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</row>
    <row r="2454" spans="1:24" ht="21.75" hidden="1" customHeight="1">
      <c r="A2454" s="75"/>
      <c r="B2454" s="75"/>
      <c r="C2454" s="74"/>
      <c r="D2454" s="72"/>
      <c r="E2454" s="72"/>
      <c r="F2454" s="54"/>
      <c r="G2454" s="55"/>
      <c r="H2454" s="56"/>
      <c r="I2454" s="77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</row>
    <row r="2455" spans="1:24" ht="21.75" hidden="1" customHeight="1">
      <c r="A2455" s="75"/>
      <c r="B2455" s="75"/>
      <c r="C2455" s="74"/>
      <c r="D2455" s="72"/>
      <c r="E2455" s="72"/>
      <c r="F2455" s="54"/>
      <c r="G2455" s="55"/>
      <c r="H2455" s="56"/>
      <c r="I2455" s="77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</row>
    <row r="2456" spans="1:24" ht="21.75" hidden="1" customHeight="1">
      <c r="A2456" s="75"/>
      <c r="B2456" s="75"/>
      <c r="C2456" s="74"/>
      <c r="D2456" s="72"/>
      <c r="E2456" s="72"/>
      <c r="F2456" s="54"/>
      <c r="G2456" s="55"/>
      <c r="H2456" s="56"/>
      <c r="I2456" s="77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</row>
    <row r="2457" spans="1:24" ht="21.75" hidden="1" customHeight="1">
      <c r="A2457" s="75"/>
      <c r="B2457" s="75"/>
      <c r="C2457" s="74"/>
      <c r="D2457" s="72"/>
      <c r="E2457" s="72"/>
      <c r="F2457" s="54"/>
      <c r="G2457" s="55"/>
      <c r="H2457" s="56"/>
      <c r="I2457" s="77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8"/>
      <c r="X2457" s="18"/>
    </row>
    <row r="2458" spans="1:24" ht="21.75" hidden="1" customHeight="1">
      <c r="A2458" s="75"/>
      <c r="B2458" s="75"/>
      <c r="C2458" s="74"/>
      <c r="D2458" s="72"/>
      <c r="E2458" s="72"/>
      <c r="F2458" s="54"/>
      <c r="G2458" s="55"/>
      <c r="H2458" s="56"/>
      <c r="I2458" s="77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</row>
    <row r="2459" spans="1:24" ht="21.75" hidden="1" customHeight="1">
      <c r="A2459" s="75"/>
      <c r="B2459" s="75"/>
      <c r="C2459" s="74"/>
      <c r="D2459" s="72"/>
      <c r="E2459" s="72"/>
      <c r="F2459" s="54"/>
      <c r="G2459" s="55"/>
      <c r="H2459" s="56"/>
      <c r="I2459" s="77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</row>
    <row r="2460" spans="1:24" ht="21.75" hidden="1" customHeight="1">
      <c r="A2460" s="75"/>
      <c r="B2460" s="75"/>
      <c r="C2460" s="74"/>
      <c r="D2460" s="72"/>
      <c r="E2460" s="72"/>
      <c r="F2460" s="54"/>
      <c r="G2460" s="55"/>
      <c r="H2460" s="56"/>
      <c r="I2460" s="77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</row>
    <row r="2461" spans="1:24" ht="21.75" hidden="1" customHeight="1">
      <c r="A2461" s="75"/>
      <c r="B2461" s="75"/>
      <c r="C2461" s="74"/>
      <c r="D2461" s="72"/>
      <c r="E2461" s="72"/>
      <c r="F2461" s="54"/>
      <c r="G2461" s="55"/>
      <c r="H2461" s="56"/>
      <c r="I2461" s="77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</row>
    <row r="2462" spans="1:24" ht="21.75" hidden="1" customHeight="1">
      <c r="A2462" s="75"/>
      <c r="B2462" s="75"/>
      <c r="C2462" s="74"/>
      <c r="D2462" s="72"/>
      <c r="E2462" s="72"/>
      <c r="F2462" s="54"/>
      <c r="G2462" s="55"/>
      <c r="H2462" s="56"/>
      <c r="I2462" s="77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</row>
    <row r="2463" spans="1:24" ht="21.75" hidden="1" customHeight="1">
      <c r="A2463" s="75"/>
      <c r="B2463" s="75"/>
      <c r="C2463" s="74"/>
      <c r="D2463" s="72"/>
      <c r="E2463" s="72"/>
      <c r="F2463" s="54"/>
      <c r="G2463" s="55"/>
      <c r="H2463" s="56"/>
      <c r="I2463" s="77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</row>
    <row r="2464" spans="1:24" ht="21.75" hidden="1" customHeight="1">
      <c r="A2464" s="75"/>
      <c r="B2464" s="75"/>
      <c r="C2464" s="74"/>
      <c r="D2464" s="72"/>
      <c r="E2464" s="72"/>
      <c r="F2464" s="54"/>
      <c r="G2464" s="55"/>
      <c r="H2464" s="56"/>
      <c r="I2464" s="77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</row>
    <row r="2465" spans="1:24" ht="21.75" hidden="1" customHeight="1">
      <c r="A2465" s="75"/>
      <c r="B2465" s="75"/>
      <c r="C2465" s="74"/>
      <c r="D2465" s="72"/>
      <c r="E2465" s="72"/>
      <c r="F2465" s="54"/>
      <c r="G2465" s="55"/>
      <c r="H2465" s="56"/>
      <c r="I2465" s="77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</row>
    <row r="2466" spans="1:24" ht="21.75" hidden="1" customHeight="1">
      <c r="A2466" s="75"/>
      <c r="B2466" s="75"/>
      <c r="C2466" s="74"/>
      <c r="D2466" s="72"/>
      <c r="E2466" s="72"/>
      <c r="F2466" s="54"/>
      <c r="G2466" s="55"/>
      <c r="H2466" s="56"/>
      <c r="I2466" s="77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</row>
    <row r="2467" spans="1:24" ht="21.75" hidden="1" customHeight="1">
      <c r="A2467" s="75"/>
      <c r="B2467" s="75"/>
      <c r="C2467" s="74"/>
      <c r="D2467" s="72"/>
      <c r="E2467" s="72"/>
      <c r="F2467" s="54"/>
      <c r="G2467" s="55"/>
      <c r="H2467" s="56"/>
      <c r="I2467" s="77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</row>
    <row r="2468" spans="1:24" ht="21.75" hidden="1" customHeight="1">
      <c r="A2468" s="75"/>
      <c r="B2468" s="75"/>
      <c r="C2468" s="74"/>
      <c r="D2468" s="72"/>
      <c r="E2468" s="72"/>
      <c r="F2468" s="54"/>
      <c r="G2468" s="55"/>
      <c r="H2468" s="56"/>
      <c r="I2468" s="77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</row>
    <row r="2469" spans="1:24" ht="21.75" hidden="1" customHeight="1">
      <c r="A2469" s="75"/>
      <c r="B2469" s="75"/>
      <c r="C2469" s="74"/>
      <c r="D2469" s="72"/>
      <c r="E2469" s="72"/>
      <c r="F2469" s="54"/>
      <c r="G2469" s="55"/>
      <c r="H2469" s="56"/>
      <c r="I2469" s="77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</row>
    <row r="2470" spans="1:24" ht="21.75" hidden="1" customHeight="1">
      <c r="A2470" s="75"/>
      <c r="B2470" s="75"/>
      <c r="C2470" s="74"/>
      <c r="D2470" s="72"/>
      <c r="E2470" s="72"/>
      <c r="F2470" s="54"/>
      <c r="G2470" s="55"/>
      <c r="H2470" s="56"/>
      <c r="I2470" s="77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</row>
    <row r="2471" spans="1:24" ht="21.75" hidden="1" customHeight="1">
      <c r="A2471" s="75"/>
      <c r="B2471" s="75"/>
      <c r="C2471" s="74"/>
      <c r="D2471" s="72"/>
      <c r="E2471" s="72"/>
      <c r="F2471" s="54"/>
      <c r="G2471" s="55"/>
      <c r="H2471" s="56"/>
      <c r="I2471" s="77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</row>
    <row r="2472" spans="1:24" ht="21.75" hidden="1" customHeight="1">
      <c r="A2472" s="75"/>
      <c r="B2472" s="75"/>
      <c r="C2472" s="74"/>
      <c r="D2472" s="72"/>
      <c r="E2472" s="72"/>
      <c r="F2472" s="54"/>
      <c r="G2472" s="55"/>
      <c r="H2472" s="56"/>
      <c r="I2472" s="77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</row>
    <row r="2473" spans="1:24" ht="21.75" hidden="1" customHeight="1">
      <c r="A2473" s="75"/>
      <c r="B2473" s="75"/>
      <c r="C2473" s="74"/>
      <c r="D2473" s="72"/>
      <c r="E2473" s="72"/>
      <c r="F2473" s="54"/>
      <c r="G2473" s="55"/>
      <c r="H2473" s="56"/>
      <c r="I2473" s="77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</row>
    <row r="2474" spans="1:24" ht="21.75" hidden="1" customHeight="1">
      <c r="A2474" s="75"/>
      <c r="B2474" s="75"/>
      <c r="C2474" s="74"/>
      <c r="D2474" s="72"/>
      <c r="E2474" s="72"/>
      <c r="F2474" s="54"/>
      <c r="G2474" s="55"/>
      <c r="H2474" s="56"/>
      <c r="I2474" s="77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</row>
    <row r="2475" spans="1:24" ht="21.75" hidden="1" customHeight="1">
      <c r="A2475" s="75"/>
      <c r="B2475" s="75"/>
      <c r="C2475" s="74"/>
      <c r="D2475" s="72"/>
      <c r="E2475" s="72"/>
      <c r="F2475" s="54"/>
      <c r="G2475" s="55"/>
      <c r="H2475" s="56"/>
      <c r="I2475" s="77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</row>
    <row r="2476" spans="1:24" ht="21.75" hidden="1" customHeight="1">
      <c r="A2476" s="75"/>
      <c r="B2476" s="75"/>
      <c r="C2476" s="74"/>
      <c r="D2476" s="72"/>
      <c r="E2476" s="72"/>
      <c r="F2476" s="54"/>
      <c r="G2476" s="55"/>
      <c r="H2476" s="56"/>
      <c r="I2476" s="77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</row>
    <row r="2477" spans="1:24" ht="21.75" hidden="1" customHeight="1">
      <c r="A2477" s="75"/>
      <c r="B2477" s="75"/>
      <c r="C2477" s="74"/>
      <c r="D2477" s="72"/>
      <c r="E2477" s="72"/>
      <c r="F2477" s="54"/>
      <c r="G2477" s="55"/>
      <c r="H2477" s="56"/>
      <c r="I2477" s="77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</row>
    <row r="2478" spans="1:24" ht="21.75" hidden="1" customHeight="1">
      <c r="A2478" s="75"/>
      <c r="B2478" s="75"/>
      <c r="C2478" s="74"/>
      <c r="D2478" s="72"/>
      <c r="E2478" s="72"/>
      <c r="F2478" s="54"/>
      <c r="G2478" s="55"/>
      <c r="H2478" s="56"/>
      <c r="I2478" s="77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</row>
    <row r="2479" spans="1:24" ht="21.75" hidden="1" customHeight="1">
      <c r="A2479" s="75"/>
      <c r="B2479" s="75"/>
      <c r="C2479" s="74"/>
      <c r="D2479" s="72"/>
      <c r="E2479" s="72"/>
      <c r="F2479" s="54"/>
      <c r="G2479" s="55"/>
      <c r="H2479" s="56"/>
      <c r="I2479" s="77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</row>
    <row r="2480" spans="1:24" ht="21.75" hidden="1" customHeight="1">
      <c r="A2480" s="75"/>
      <c r="B2480" s="75"/>
      <c r="C2480" s="74"/>
      <c r="D2480" s="72"/>
      <c r="E2480" s="72"/>
      <c r="F2480" s="54"/>
      <c r="G2480" s="55"/>
      <c r="H2480" s="56"/>
      <c r="I2480" s="77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</row>
    <row r="2481" spans="1:24" ht="21.75" hidden="1" customHeight="1">
      <c r="A2481" s="75"/>
      <c r="B2481" s="75"/>
      <c r="C2481" s="74"/>
      <c r="D2481" s="72"/>
      <c r="E2481" s="72"/>
      <c r="F2481" s="54"/>
      <c r="G2481" s="55"/>
      <c r="H2481" s="56"/>
      <c r="I2481" s="77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</row>
    <row r="2482" spans="1:24" ht="21.75" hidden="1" customHeight="1">
      <c r="A2482" s="75"/>
      <c r="B2482" s="75"/>
      <c r="C2482" s="74"/>
      <c r="D2482" s="72"/>
      <c r="E2482" s="72"/>
      <c r="F2482" s="54"/>
      <c r="G2482" s="55"/>
      <c r="H2482" s="56"/>
      <c r="I2482" s="77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</row>
    <row r="2483" spans="1:24" ht="21.75" hidden="1" customHeight="1">
      <c r="A2483" s="75"/>
      <c r="B2483" s="75"/>
      <c r="C2483" s="74"/>
      <c r="D2483" s="72"/>
      <c r="E2483" s="72"/>
      <c r="F2483" s="54"/>
      <c r="G2483" s="55"/>
      <c r="H2483" s="56"/>
      <c r="I2483" s="77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</row>
    <row r="2484" spans="1:24" ht="21.75" hidden="1" customHeight="1">
      <c r="A2484" s="75"/>
      <c r="B2484" s="75"/>
      <c r="C2484" s="74"/>
      <c r="D2484" s="72"/>
      <c r="E2484" s="72"/>
      <c r="F2484" s="54"/>
      <c r="G2484" s="55"/>
      <c r="H2484" s="56"/>
      <c r="I2484" s="77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</row>
    <row r="2485" spans="1:24" ht="21.75" hidden="1" customHeight="1">
      <c r="A2485" s="75"/>
      <c r="B2485" s="75"/>
      <c r="C2485" s="74"/>
      <c r="D2485" s="72"/>
      <c r="E2485" s="72"/>
      <c r="F2485" s="54"/>
      <c r="G2485" s="55"/>
      <c r="H2485" s="56"/>
      <c r="I2485" s="77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</row>
    <row r="2486" spans="1:24" ht="21.75" hidden="1" customHeight="1">
      <c r="A2486" s="75"/>
      <c r="B2486" s="75"/>
      <c r="C2486" s="74"/>
      <c r="D2486" s="72"/>
      <c r="E2486" s="72"/>
      <c r="F2486" s="54"/>
      <c r="G2486" s="55"/>
      <c r="H2486" s="56"/>
      <c r="I2486" s="77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</row>
    <row r="2487" spans="1:24" ht="21.75" hidden="1" customHeight="1">
      <c r="A2487" s="75"/>
      <c r="B2487" s="75"/>
      <c r="C2487" s="74"/>
      <c r="D2487" s="72"/>
      <c r="E2487" s="72"/>
      <c r="F2487" s="54"/>
      <c r="G2487" s="55"/>
      <c r="H2487" s="56"/>
      <c r="I2487" s="77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8"/>
      <c r="X2487" s="18"/>
    </row>
    <row r="2488" spans="1:24" ht="21.75" hidden="1" customHeight="1">
      <c r="A2488" s="75"/>
      <c r="B2488" s="75"/>
      <c r="C2488" s="74"/>
      <c r="D2488" s="72"/>
      <c r="E2488" s="72"/>
      <c r="F2488" s="54"/>
      <c r="G2488" s="55"/>
      <c r="H2488" s="56"/>
      <c r="I2488" s="77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</row>
    <row r="2489" spans="1:24" ht="21.75" hidden="1" customHeight="1">
      <c r="A2489" s="75"/>
      <c r="B2489" s="75"/>
      <c r="C2489" s="74"/>
      <c r="D2489" s="72"/>
      <c r="E2489" s="72"/>
      <c r="F2489" s="54"/>
      <c r="G2489" s="55"/>
      <c r="H2489" s="56"/>
      <c r="I2489" s="77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</row>
    <row r="2490" spans="1:24" ht="21.75" hidden="1" customHeight="1">
      <c r="A2490" s="75"/>
      <c r="B2490" s="75"/>
      <c r="C2490" s="74"/>
      <c r="D2490" s="72"/>
      <c r="E2490" s="72"/>
      <c r="F2490" s="54"/>
      <c r="G2490" s="55"/>
      <c r="H2490" s="56"/>
      <c r="I2490" s="77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</row>
    <row r="2491" spans="1:24" ht="21.75" hidden="1" customHeight="1">
      <c r="A2491" s="75"/>
      <c r="B2491" s="75"/>
      <c r="C2491" s="74"/>
      <c r="D2491" s="72"/>
      <c r="E2491" s="72"/>
      <c r="F2491" s="54"/>
      <c r="G2491" s="55"/>
      <c r="H2491" s="56"/>
      <c r="I2491" s="77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</row>
    <row r="2492" spans="1:24" ht="21.75" hidden="1" customHeight="1">
      <c r="A2492" s="75"/>
      <c r="B2492" s="75"/>
      <c r="C2492" s="74"/>
      <c r="D2492" s="72"/>
      <c r="E2492" s="72"/>
      <c r="F2492" s="54"/>
      <c r="G2492" s="55"/>
      <c r="H2492" s="56"/>
      <c r="I2492" s="77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</row>
    <row r="2493" spans="1:24" ht="21.75" hidden="1" customHeight="1">
      <c r="A2493" s="75"/>
      <c r="B2493" s="75"/>
      <c r="C2493" s="74"/>
      <c r="D2493" s="72"/>
      <c r="E2493" s="72"/>
      <c r="F2493" s="54"/>
      <c r="G2493" s="55"/>
      <c r="H2493" s="56"/>
      <c r="I2493" s="77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</row>
    <row r="2494" spans="1:24" ht="21.75" hidden="1" customHeight="1">
      <c r="A2494" s="75"/>
      <c r="B2494" s="75"/>
      <c r="C2494" s="74"/>
      <c r="D2494" s="72"/>
      <c r="E2494" s="72"/>
      <c r="F2494" s="54"/>
      <c r="G2494" s="55"/>
      <c r="H2494" s="56"/>
      <c r="I2494" s="77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</row>
    <row r="2495" spans="1:24" ht="21.75" hidden="1" customHeight="1">
      <c r="A2495" s="75"/>
      <c r="B2495" s="75"/>
      <c r="C2495" s="74"/>
      <c r="D2495" s="72"/>
      <c r="E2495" s="72"/>
      <c r="F2495" s="54"/>
      <c r="G2495" s="55"/>
      <c r="H2495" s="56"/>
      <c r="I2495" s="77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</row>
    <row r="2496" spans="1:24" ht="21.75" hidden="1" customHeight="1">
      <c r="A2496" s="75"/>
      <c r="B2496" s="75"/>
      <c r="C2496" s="74"/>
      <c r="D2496" s="72"/>
      <c r="E2496" s="72"/>
      <c r="F2496" s="54"/>
      <c r="G2496" s="55"/>
      <c r="H2496" s="56"/>
      <c r="I2496" s="77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</row>
    <row r="2497" spans="1:24" ht="21.75" hidden="1" customHeight="1">
      <c r="A2497" s="75"/>
      <c r="B2497" s="75"/>
      <c r="C2497" s="74"/>
      <c r="D2497" s="72"/>
      <c r="E2497" s="72"/>
      <c r="F2497" s="54"/>
      <c r="G2497" s="55"/>
      <c r="H2497" s="56"/>
      <c r="I2497" s="77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/>
    </row>
    <row r="2498" spans="1:24" ht="21.75" hidden="1" customHeight="1">
      <c r="A2498" s="75"/>
      <c r="B2498" s="75"/>
      <c r="C2498" s="74"/>
      <c r="D2498" s="72"/>
      <c r="E2498" s="72"/>
      <c r="F2498" s="54"/>
      <c r="G2498" s="55"/>
      <c r="H2498" s="56"/>
      <c r="I2498" s="77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</row>
    <row r="2499" spans="1:24" ht="21.75" hidden="1" customHeight="1">
      <c r="A2499" s="75"/>
      <c r="B2499" s="75"/>
      <c r="C2499" s="74"/>
      <c r="D2499" s="72"/>
      <c r="E2499" s="72"/>
      <c r="F2499" s="54"/>
      <c r="G2499" s="55"/>
      <c r="H2499" s="56"/>
      <c r="I2499" s="77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</row>
    <row r="2500" spans="1:24" ht="21.75" hidden="1" customHeight="1">
      <c r="A2500" s="75"/>
      <c r="B2500" s="75"/>
      <c r="C2500" s="74"/>
      <c r="D2500" s="72"/>
      <c r="E2500" s="72"/>
      <c r="F2500" s="54"/>
      <c r="G2500" s="55"/>
      <c r="H2500" s="56"/>
      <c r="I2500" s="77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</row>
    <row r="2501" spans="1:24" ht="21.75" hidden="1" customHeight="1">
      <c r="A2501" s="75"/>
      <c r="B2501" s="75"/>
      <c r="C2501" s="74"/>
      <c r="D2501" s="72"/>
      <c r="E2501" s="72"/>
      <c r="F2501" s="54"/>
      <c r="G2501" s="55"/>
      <c r="H2501" s="56"/>
      <c r="I2501" s="77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</row>
    <row r="2502" spans="1:24" ht="21.75" hidden="1" customHeight="1">
      <c r="A2502" s="75"/>
      <c r="B2502" s="75"/>
      <c r="C2502" s="74"/>
      <c r="D2502" s="72"/>
      <c r="E2502" s="72"/>
      <c r="F2502" s="54"/>
      <c r="G2502" s="55"/>
      <c r="H2502" s="56"/>
      <c r="I2502" s="77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/>
    </row>
    <row r="2503" spans="1:24" ht="21.75" hidden="1" customHeight="1">
      <c r="A2503" s="75"/>
      <c r="B2503" s="75"/>
      <c r="C2503" s="74"/>
      <c r="D2503" s="72"/>
      <c r="E2503" s="72"/>
      <c r="F2503" s="54"/>
      <c r="G2503" s="55"/>
      <c r="H2503" s="56"/>
      <c r="I2503" s="77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</row>
    <row r="2504" spans="1:24" ht="21.75" hidden="1" customHeight="1">
      <c r="A2504" s="75"/>
      <c r="B2504" s="75"/>
      <c r="C2504" s="74"/>
      <c r="D2504" s="72"/>
      <c r="E2504" s="72"/>
      <c r="F2504" s="54"/>
      <c r="G2504" s="55"/>
      <c r="H2504" s="56"/>
      <c r="I2504" s="77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</row>
    <row r="2505" spans="1:24" ht="21.75" hidden="1" customHeight="1">
      <c r="A2505" s="75"/>
      <c r="B2505" s="75"/>
      <c r="C2505" s="74"/>
      <c r="D2505" s="72"/>
      <c r="E2505" s="72"/>
      <c r="F2505" s="54"/>
      <c r="G2505" s="55"/>
      <c r="H2505" s="56"/>
      <c r="I2505" s="77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</row>
    <row r="2506" spans="1:24" ht="21.75" hidden="1" customHeight="1">
      <c r="A2506" s="75"/>
      <c r="B2506" s="75"/>
      <c r="C2506" s="74"/>
      <c r="D2506" s="72"/>
      <c r="E2506" s="72"/>
      <c r="F2506" s="54"/>
      <c r="G2506" s="55"/>
      <c r="H2506" s="56"/>
      <c r="I2506" s="77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</row>
    <row r="2507" spans="1:24" ht="21.75" hidden="1" customHeight="1">
      <c r="A2507" s="75"/>
      <c r="B2507" s="75"/>
      <c r="C2507" s="74"/>
      <c r="D2507" s="72"/>
      <c r="E2507" s="72"/>
      <c r="F2507" s="54"/>
      <c r="G2507" s="55"/>
      <c r="H2507" s="56"/>
      <c r="I2507" s="77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</row>
    <row r="2508" spans="1:24" ht="21.75" hidden="1" customHeight="1">
      <c r="A2508" s="75"/>
      <c r="B2508" s="75"/>
      <c r="C2508" s="74"/>
      <c r="D2508" s="72"/>
      <c r="E2508" s="72"/>
      <c r="F2508" s="54"/>
      <c r="G2508" s="55"/>
      <c r="H2508" s="56"/>
      <c r="I2508" s="77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</row>
    <row r="2509" spans="1:24" ht="21.75" hidden="1" customHeight="1">
      <c r="A2509" s="75"/>
      <c r="B2509" s="75"/>
      <c r="C2509" s="74"/>
      <c r="D2509" s="72"/>
      <c r="E2509" s="72"/>
      <c r="F2509" s="54"/>
      <c r="G2509" s="55"/>
      <c r="H2509" s="56"/>
      <c r="I2509" s="77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8"/>
      <c r="X2509" s="18"/>
    </row>
    <row r="2510" spans="1:24" ht="21.75" hidden="1" customHeight="1">
      <c r="A2510" s="75"/>
      <c r="B2510" s="75"/>
      <c r="C2510" s="74"/>
      <c r="D2510" s="72"/>
      <c r="E2510" s="72"/>
      <c r="F2510" s="54"/>
      <c r="G2510" s="55"/>
      <c r="H2510" s="56"/>
      <c r="I2510" s="77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</row>
    <row r="2511" spans="1:24" ht="21.75" hidden="1" customHeight="1">
      <c r="A2511" s="75"/>
      <c r="B2511" s="75"/>
      <c r="C2511" s="74"/>
      <c r="D2511" s="72"/>
      <c r="E2511" s="72"/>
      <c r="F2511" s="54"/>
      <c r="G2511" s="55"/>
      <c r="H2511" s="56"/>
      <c r="I2511" s="77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</row>
    <row r="2512" spans="1:24" ht="21.75" hidden="1" customHeight="1">
      <c r="A2512" s="75"/>
      <c r="B2512" s="75"/>
      <c r="C2512" s="74"/>
      <c r="D2512" s="72"/>
      <c r="E2512" s="72"/>
      <c r="F2512" s="54"/>
      <c r="G2512" s="55"/>
      <c r="H2512" s="56"/>
      <c r="I2512" s="77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</row>
    <row r="2513" spans="1:24" ht="21.75" hidden="1" customHeight="1">
      <c r="A2513" s="75"/>
      <c r="B2513" s="75"/>
      <c r="C2513" s="74"/>
      <c r="D2513" s="72"/>
      <c r="E2513" s="72"/>
      <c r="F2513" s="54"/>
      <c r="G2513" s="55"/>
      <c r="H2513" s="56"/>
      <c r="I2513" s="77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</row>
    <row r="2514" spans="1:24" ht="21.75" hidden="1" customHeight="1">
      <c r="A2514" s="75"/>
      <c r="B2514" s="75"/>
      <c r="C2514" s="74"/>
      <c r="D2514" s="72"/>
      <c r="E2514" s="72"/>
      <c r="F2514" s="54"/>
      <c r="G2514" s="55"/>
      <c r="H2514" s="56"/>
      <c r="I2514" s="77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</row>
    <row r="2515" spans="1:24" ht="21.75" hidden="1" customHeight="1">
      <c r="A2515" s="75"/>
      <c r="B2515" s="75"/>
      <c r="C2515" s="74"/>
      <c r="D2515" s="72"/>
      <c r="E2515" s="72"/>
      <c r="F2515" s="54"/>
      <c r="G2515" s="55"/>
      <c r="H2515" s="56"/>
      <c r="I2515" s="77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</row>
    <row r="2516" spans="1:24" ht="21.75" hidden="1" customHeight="1">
      <c r="A2516" s="75"/>
      <c r="B2516" s="75"/>
      <c r="C2516" s="74"/>
      <c r="D2516" s="72"/>
      <c r="E2516" s="72"/>
      <c r="F2516" s="54"/>
      <c r="G2516" s="55"/>
      <c r="H2516" s="56"/>
      <c r="I2516" s="77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</row>
    <row r="2517" spans="1:24" ht="21.75" hidden="1" customHeight="1">
      <c r="A2517" s="75"/>
      <c r="B2517" s="75"/>
      <c r="C2517" s="74"/>
      <c r="D2517" s="72"/>
      <c r="E2517" s="72"/>
      <c r="F2517" s="54"/>
      <c r="G2517" s="55"/>
      <c r="H2517" s="56"/>
      <c r="I2517" s="77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</row>
    <row r="2518" spans="1:24" ht="21.75" hidden="1" customHeight="1">
      <c r="A2518" s="75"/>
      <c r="B2518" s="75"/>
      <c r="C2518" s="74"/>
      <c r="D2518" s="72"/>
      <c r="E2518" s="72"/>
      <c r="F2518" s="54"/>
      <c r="G2518" s="55"/>
      <c r="H2518" s="56"/>
      <c r="I2518" s="77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</row>
    <row r="2519" spans="1:24" ht="21.75" hidden="1" customHeight="1">
      <c r="A2519" s="75"/>
      <c r="B2519" s="75"/>
      <c r="C2519" s="74"/>
      <c r="D2519" s="72"/>
      <c r="E2519" s="72"/>
      <c r="F2519" s="54"/>
      <c r="G2519" s="55"/>
      <c r="H2519" s="56"/>
      <c r="I2519" s="77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</row>
    <row r="2520" spans="1:24" ht="21.75" hidden="1" customHeight="1">
      <c r="A2520" s="75"/>
      <c r="B2520" s="75"/>
      <c r="C2520" s="74"/>
      <c r="D2520" s="72"/>
      <c r="E2520" s="72"/>
      <c r="F2520" s="54"/>
      <c r="G2520" s="55"/>
      <c r="H2520" s="56"/>
      <c r="I2520" s="77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</row>
    <row r="2521" spans="1:24" ht="21.75" hidden="1" customHeight="1">
      <c r="A2521" s="75"/>
      <c r="B2521" s="75"/>
      <c r="C2521" s="74"/>
      <c r="D2521" s="72"/>
      <c r="E2521" s="72"/>
      <c r="F2521" s="54"/>
      <c r="G2521" s="55"/>
      <c r="H2521" s="56"/>
      <c r="I2521" s="77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</row>
    <row r="2522" spans="1:24" ht="21.75" hidden="1" customHeight="1">
      <c r="A2522" s="75"/>
      <c r="B2522" s="75"/>
      <c r="C2522" s="74"/>
      <c r="D2522" s="72"/>
      <c r="E2522" s="72"/>
      <c r="F2522" s="54"/>
      <c r="G2522" s="55"/>
      <c r="H2522" s="56"/>
      <c r="I2522" s="77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</row>
    <row r="2523" spans="1:24" ht="21.75" hidden="1" customHeight="1">
      <c r="A2523" s="75"/>
      <c r="B2523" s="75"/>
      <c r="C2523" s="74"/>
      <c r="D2523" s="72"/>
      <c r="E2523" s="72"/>
      <c r="F2523" s="54"/>
      <c r="G2523" s="55"/>
      <c r="H2523" s="56"/>
      <c r="I2523" s="77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</row>
    <row r="2524" spans="1:24" ht="21.75" hidden="1" customHeight="1">
      <c r="A2524" s="75"/>
      <c r="B2524" s="75"/>
      <c r="C2524" s="74"/>
      <c r="D2524" s="72"/>
      <c r="E2524" s="72"/>
      <c r="F2524" s="54"/>
      <c r="G2524" s="55"/>
      <c r="H2524" s="56"/>
      <c r="I2524" s="77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</row>
    <row r="2525" spans="1:24" ht="21.75" hidden="1" customHeight="1">
      <c r="A2525" s="75"/>
      <c r="B2525" s="75"/>
      <c r="C2525" s="74"/>
      <c r="D2525" s="72"/>
      <c r="E2525" s="72"/>
      <c r="F2525" s="54"/>
      <c r="G2525" s="55"/>
      <c r="H2525" s="56"/>
      <c r="I2525" s="77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</row>
    <row r="2526" spans="1:24" ht="21.75" hidden="1" customHeight="1">
      <c r="A2526" s="75"/>
      <c r="B2526" s="75"/>
      <c r="C2526" s="74"/>
      <c r="D2526" s="72"/>
      <c r="E2526" s="72"/>
      <c r="F2526" s="54"/>
      <c r="G2526" s="55"/>
      <c r="H2526" s="56"/>
      <c r="I2526" s="77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</row>
    <row r="2527" spans="1:24" ht="21.75" hidden="1" customHeight="1">
      <c r="A2527" s="75"/>
      <c r="B2527" s="75"/>
      <c r="C2527" s="74"/>
      <c r="D2527" s="72"/>
      <c r="E2527" s="72"/>
      <c r="F2527" s="54"/>
      <c r="G2527" s="55"/>
      <c r="H2527" s="56"/>
      <c r="I2527" s="77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</row>
    <row r="2528" spans="1:24" ht="21.75" hidden="1" customHeight="1">
      <c r="A2528" s="75"/>
      <c r="B2528" s="75"/>
      <c r="C2528" s="74"/>
      <c r="D2528" s="72"/>
      <c r="E2528" s="72"/>
      <c r="F2528" s="54"/>
      <c r="G2528" s="55"/>
      <c r="H2528" s="56"/>
      <c r="I2528" s="77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</row>
    <row r="2529" spans="1:24" ht="21.75" hidden="1" customHeight="1">
      <c r="A2529" s="75"/>
      <c r="B2529" s="75"/>
      <c r="C2529" s="74"/>
      <c r="D2529" s="72"/>
      <c r="E2529" s="72"/>
      <c r="F2529" s="54"/>
      <c r="G2529" s="55"/>
      <c r="H2529" s="56"/>
      <c r="I2529" s="77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</row>
    <row r="2530" spans="1:24" ht="21.75" hidden="1" customHeight="1">
      <c r="A2530" s="75"/>
      <c r="B2530" s="75"/>
      <c r="C2530" s="74"/>
      <c r="D2530" s="72"/>
      <c r="E2530" s="72"/>
      <c r="F2530" s="54"/>
      <c r="G2530" s="55"/>
      <c r="H2530" s="56"/>
      <c r="I2530" s="77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</row>
    <row r="2531" spans="1:24" ht="21.75" hidden="1" customHeight="1">
      <c r="A2531" s="75"/>
      <c r="B2531" s="75"/>
      <c r="C2531" s="74"/>
      <c r="D2531" s="72"/>
      <c r="E2531" s="72"/>
      <c r="F2531" s="54"/>
      <c r="G2531" s="55"/>
      <c r="H2531" s="56"/>
      <c r="I2531" s="77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</row>
    <row r="2532" spans="1:24" ht="21.75" hidden="1" customHeight="1">
      <c r="A2532" s="75"/>
      <c r="B2532" s="75"/>
      <c r="C2532" s="74"/>
      <c r="D2532" s="72"/>
      <c r="E2532" s="72"/>
      <c r="F2532" s="54"/>
      <c r="G2532" s="55"/>
      <c r="H2532" s="56"/>
      <c r="I2532" s="77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</row>
    <row r="2533" spans="1:24" ht="21.75" hidden="1" customHeight="1">
      <c r="A2533" s="75"/>
      <c r="B2533" s="75"/>
      <c r="C2533" s="74"/>
      <c r="D2533" s="72"/>
      <c r="E2533" s="72"/>
      <c r="F2533" s="54"/>
      <c r="G2533" s="55"/>
      <c r="H2533" s="56"/>
      <c r="I2533" s="77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</row>
    <row r="2534" spans="1:24" ht="21.75" hidden="1" customHeight="1">
      <c r="A2534" s="75"/>
      <c r="B2534" s="75"/>
      <c r="C2534" s="74"/>
      <c r="D2534" s="72"/>
      <c r="E2534" s="72"/>
      <c r="F2534" s="54"/>
      <c r="G2534" s="55"/>
      <c r="H2534" s="56"/>
      <c r="I2534" s="77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</row>
    <row r="2535" spans="1:24" ht="21.75" hidden="1" customHeight="1">
      <c r="A2535" s="75"/>
      <c r="B2535" s="75"/>
      <c r="C2535" s="74"/>
      <c r="D2535" s="72"/>
      <c r="E2535" s="72"/>
      <c r="F2535" s="54"/>
      <c r="G2535" s="55"/>
      <c r="H2535" s="56"/>
      <c r="I2535" s="77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8"/>
      <c r="X2535" s="18"/>
    </row>
    <row r="2536" spans="1:24" ht="21.75" hidden="1" customHeight="1">
      <c r="A2536" s="75"/>
      <c r="B2536" s="75"/>
      <c r="C2536" s="74"/>
      <c r="D2536" s="72"/>
      <c r="E2536" s="72"/>
      <c r="F2536" s="54"/>
      <c r="G2536" s="55"/>
      <c r="H2536" s="56"/>
      <c r="I2536" s="77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8"/>
      <c r="X2536" s="18"/>
    </row>
    <row r="2537" spans="1:24" ht="21.75" hidden="1" customHeight="1">
      <c r="A2537" s="75"/>
      <c r="B2537" s="75"/>
      <c r="C2537" s="74"/>
      <c r="D2537" s="72"/>
      <c r="E2537" s="72"/>
      <c r="F2537" s="54"/>
      <c r="G2537" s="55"/>
      <c r="H2537" s="56"/>
      <c r="I2537" s="77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</row>
    <row r="2538" spans="1:24" ht="21.75" hidden="1" customHeight="1">
      <c r="A2538" s="75"/>
      <c r="B2538" s="75"/>
      <c r="C2538" s="74"/>
      <c r="D2538" s="72"/>
      <c r="E2538" s="72"/>
      <c r="F2538" s="54"/>
      <c r="G2538" s="55"/>
      <c r="H2538" s="56"/>
      <c r="I2538" s="77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</row>
    <row r="2539" spans="1:24" ht="21.75" hidden="1" customHeight="1">
      <c r="A2539" s="75"/>
      <c r="B2539" s="75"/>
      <c r="C2539" s="74"/>
      <c r="D2539" s="72"/>
      <c r="E2539" s="72"/>
      <c r="F2539" s="54"/>
      <c r="G2539" s="55"/>
      <c r="H2539" s="56"/>
      <c r="I2539" s="77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</row>
    <row r="2540" spans="1:24" ht="21.75" hidden="1" customHeight="1">
      <c r="A2540" s="75"/>
      <c r="B2540" s="75"/>
      <c r="C2540" s="74"/>
      <c r="D2540" s="72"/>
      <c r="E2540" s="72"/>
      <c r="F2540" s="54"/>
      <c r="G2540" s="55"/>
      <c r="H2540" s="56"/>
      <c r="I2540" s="77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</row>
    <row r="2541" spans="1:24" ht="21.75" hidden="1" customHeight="1">
      <c r="A2541" s="75"/>
      <c r="B2541" s="75"/>
      <c r="C2541" s="74"/>
      <c r="D2541" s="72"/>
      <c r="E2541" s="72"/>
      <c r="F2541" s="54"/>
      <c r="G2541" s="55"/>
      <c r="H2541" s="56"/>
      <c r="I2541" s="77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</row>
    <row r="2542" spans="1:24" ht="21.75" hidden="1" customHeight="1">
      <c r="A2542" s="75"/>
      <c r="B2542" s="75"/>
      <c r="C2542" s="74"/>
      <c r="D2542" s="72"/>
      <c r="E2542" s="72"/>
      <c r="F2542" s="54"/>
      <c r="G2542" s="55"/>
      <c r="H2542" s="56"/>
      <c r="I2542" s="77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</row>
    <row r="2543" spans="1:24" ht="21.75" hidden="1" customHeight="1">
      <c r="A2543" s="75"/>
      <c r="B2543" s="75"/>
      <c r="C2543" s="74"/>
      <c r="D2543" s="72"/>
      <c r="E2543" s="72"/>
      <c r="F2543" s="54"/>
      <c r="G2543" s="55"/>
      <c r="H2543" s="56"/>
      <c r="I2543" s="77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</row>
    <row r="2544" spans="1:24" ht="21.75" hidden="1" customHeight="1">
      <c r="A2544" s="75"/>
      <c r="B2544" s="75"/>
      <c r="C2544" s="74"/>
      <c r="D2544" s="72"/>
      <c r="E2544" s="72"/>
      <c r="F2544" s="54"/>
      <c r="G2544" s="55"/>
      <c r="H2544" s="56"/>
      <c r="I2544" s="77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</row>
    <row r="2545" spans="1:24" ht="21.75" hidden="1" customHeight="1">
      <c r="A2545" s="75"/>
      <c r="B2545" s="75"/>
      <c r="C2545" s="74"/>
      <c r="D2545" s="72"/>
      <c r="E2545" s="72"/>
      <c r="F2545" s="54"/>
      <c r="G2545" s="55"/>
      <c r="H2545" s="56"/>
      <c r="I2545" s="77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</row>
    <row r="2546" spans="1:24" ht="21.75" hidden="1" customHeight="1">
      <c r="A2546" s="75"/>
      <c r="B2546" s="75"/>
      <c r="C2546" s="74"/>
      <c r="D2546" s="72"/>
      <c r="E2546" s="72"/>
      <c r="F2546" s="54"/>
      <c r="G2546" s="55"/>
      <c r="H2546" s="56"/>
      <c r="I2546" s="77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</row>
    <row r="2547" spans="1:24" ht="21.75" hidden="1" customHeight="1">
      <c r="A2547" s="75"/>
      <c r="B2547" s="75"/>
      <c r="C2547" s="74"/>
      <c r="D2547" s="72"/>
      <c r="E2547" s="72"/>
      <c r="F2547" s="54"/>
      <c r="G2547" s="55"/>
      <c r="H2547" s="56"/>
      <c r="I2547" s="77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</row>
    <row r="2548" spans="1:24" ht="21.75" hidden="1" customHeight="1">
      <c r="A2548" s="75"/>
      <c r="B2548" s="75"/>
      <c r="C2548" s="74"/>
      <c r="D2548" s="72"/>
      <c r="E2548" s="72"/>
      <c r="F2548" s="54"/>
      <c r="G2548" s="55"/>
      <c r="H2548" s="56"/>
      <c r="I2548" s="77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</row>
    <row r="2549" spans="1:24" ht="21.75" hidden="1" customHeight="1">
      <c r="A2549" s="75"/>
      <c r="B2549" s="75"/>
      <c r="C2549" s="74"/>
      <c r="D2549" s="72"/>
      <c r="E2549" s="72"/>
      <c r="F2549" s="54"/>
      <c r="G2549" s="55"/>
      <c r="H2549" s="56"/>
      <c r="I2549" s="77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</row>
    <row r="2550" spans="1:24" ht="21.75" hidden="1" customHeight="1">
      <c r="A2550" s="75"/>
      <c r="B2550" s="75"/>
      <c r="C2550" s="74"/>
      <c r="D2550" s="72"/>
      <c r="E2550" s="72"/>
      <c r="F2550" s="54"/>
      <c r="G2550" s="55"/>
      <c r="H2550" s="56"/>
      <c r="I2550" s="77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</row>
    <row r="2551" spans="1:24" ht="21.75" hidden="1" customHeight="1">
      <c r="A2551" s="75"/>
      <c r="B2551" s="75"/>
      <c r="C2551" s="74"/>
      <c r="D2551" s="72"/>
      <c r="E2551" s="72"/>
      <c r="F2551" s="54"/>
      <c r="G2551" s="55"/>
      <c r="H2551" s="56"/>
      <c r="I2551" s="77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</row>
    <row r="2552" spans="1:24" ht="21.75" hidden="1" customHeight="1">
      <c r="A2552" s="75"/>
      <c r="B2552" s="75"/>
      <c r="C2552" s="74"/>
      <c r="D2552" s="72"/>
      <c r="E2552" s="72"/>
      <c r="F2552" s="54"/>
      <c r="G2552" s="55"/>
      <c r="H2552" s="56"/>
      <c r="I2552" s="77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</row>
    <row r="2553" spans="1:24" ht="21.75" hidden="1" customHeight="1">
      <c r="A2553" s="75"/>
      <c r="B2553" s="75"/>
      <c r="C2553" s="74"/>
      <c r="D2553" s="72"/>
      <c r="E2553" s="72"/>
      <c r="F2553" s="54"/>
      <c r="G2553" s="55"/>
      <c r="H2553" s="56"/>
      <c r="I2553" s="77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</row>
    <row r="2554" spans="1:24" ht="21.75" hidden="1" customHeight="1">
      <c r="A2554" s="75"/>
      <c r="B2554" s="75"/>
      <c r="C2554" s="74"/>
      <c r="D2554" s="72"/>
      <c r="E2554" s="72"/>
      <c r="F2554" s="54"/>
      <c r="G2554" s="55"/>
      <c r="H2554" s="56"/>
      <c r="I2554" s="77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</row>
    <row r="2555" spans="1:24" ht="21.75" hidden="1" customHeight="1">
      <c r="A2555" s="75"/>
      <c r="B2555" s="75"/>
      <c r="C2555" s="74"/>
      <c r="D2555" s="72"/>
      <c r="E2555" s="72"/>
      <c r="F2555" s="54"/>
      <c r="G2555" s="55"/>
      <c r="H2555" s="56"/>
      <c r="I2555" s="77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</row>
    <row r="2556" spans="1:24" ht="21.75" hidden="1" customHeight="1">
      <c r="A2556" s="75"/>
      <c r="B2556" s="75"/>
      <c r="C2556" s="74"/>
      <c r="D2556" s="72"/>
      <c r="E2556" s="72"/>
      <c r="F2556" s="54"/>
      <c r="G2556" s="55"/>
      <c r="H2556" s="56"/>
      <c r="I2556" s="77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</row>
    <row r="2557" spans="1:24" ht="21.75" hidden="1" customHeight="1">
      <c r="A2557" s="75"/>
      <c r="B2557" s="75"/>
      <c r="C2557" s="74"/>
      <c r="D2557" s="72"/>
      <c r="E2557" s="72"/>
      <c r="F2557" s="54"/>
      <c r="G2557" s="55"/>
      <c r="H2557" s="56"/>
      <c r="I2557" s="77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</row>
    <row r="2558" spans="1:24" ht="21.75" hidden="1" customHeight="1">
      <c r="A2558" s="75"/>
      <c r="B2558" s="75"/>
      <c r="C2558" s="74"/>
      <c r="D2558" s="72"/>
      <c r="E2558" s="72"/>
      <c r="F2558" s="54"/>
      <c r="G2558" s="55"/>
      <c r="H2558" s="56"/>
      <c r="I2558" s="77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</row>
    <row r="2559" spans="1:24" ht="21.75" hidden="1" customHeight="1">
      <c r="A2559" s="75"/>
      <c r="B2559" s="75"/>
      <c r="C2559" s="74"/>
      <c r="D2559" s="72"/>
      <c r="E2559" s="72"/>
      <c r="F2559" s="54"/>
      <c r="G2559" s="55"/>
      <c r="H2559" s="56"/>
      <c r="I2559" s="77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</row>
    <row r="2560" spans="1:24" ht="21.75" hidden="1" customHeight="1">
      <c r="A2560" s="75"/>
      <c r="B2560" s="75"/>
      <c r="C2560" s="74"/>
      <c r="D2560" s="72"/>
      <c r="E2560" s="72"/>
      <c r="F2560" s="54"/>
      <c r="G2560" s="55"/>
      <c r="H2560" s="56"/>
      <c r="I2560" s="77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8"/>
      <c r="X2560" s="18"/>
    </row>
    <row r="2561" spans="1:24" ht="21.75" hidden="1" customHeight="1">
      <c r="A2561" s="75"/>
      <c r="B2561" s="75"/>
      <c r="C2561" s="74"/>
      <c r="D2561" s="72"/>
      <c r="E2561" s="72"/>
      <c r="F2561" s="54"/>
      <c r="G2561" s="55"/>
      <c r="H2561" s="56"/>
      <c r="I2561" s="77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8"/>
      <c r="X2561" s="18"/>
    </row>
    <row r="2562" spans="1:24" ht="21.75" hidden="1" customHeight="1">
      <c r="A2562" s="75"/>
      <c r="B2562" s="75"/>
      <c r="C2562" s="74"/>
      <c r="D2562" s="72"/>
      <c r="E2562" s="72"/>
      <c r="F2562" s="54"/>
      <c r="G2562" s="55"/>
      <c r="H2562" s="56"/>
      <c r="I2562" s="77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</row>
    <row r="2563" spans="1:24" ht="21.75" hidden="1" customHeight="1">
      <c r="A2563" s="75"/>
      <c r="B2563" s="75"/>
      <c r="C2563" s="74"/>
      <c r="D2563" s="72"/>
      <c r="E2563" s="72"/>
      <c r="F2563" s="54"/>
      <c r="G2563" s="55"/>
      <c r="H2563" s="56"/>
      <c r="I2563" s="77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</row>
    <row r="2564" spans="1:24" ht="21.75" hidden="1" customHeight="1">
      <c r="A2564" s="75"/>
      <c r="B2564" s="75"/>
      <c r="C2564" s="74"/>
      <c r="D2564" s="72"/>
      <c r="E2564" s="72"/>
      <c r="F2564" s="54"/>
      <c r="G2564" s="55"/>
      <c r="H2564" s="56"/>
      <c r="I2564" s="77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</row>
    <row r="2565" spans="1:24" ht="21.75" hidden="1" customHeight="1">
      <c r="A2565" s="75"/>
      <c r="B2565" s="75"/>
      <c r="C2565" s="74"/>
      <c r="D2565" s="72"/>
      <c r="E2565" s="72"/>
      <c r="F2565" s="54"/>
      <c r="G2565" s="55"/>
      <c r="H2565" s="56"/>
      <c r="I2565" s="77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</row>
    <row r="2566" spans="1:24" ht="21.75" hidden="1" customHeight="1">
      <c r="A2566" s="75"/>
      <c r="B2566" s="75"/>
      <c r="C2566" s="74"/>
      <c r="D2566" s="72"/>
      <c r="E2566" s="72"/>
      <c r="F2566" s="54"/>
      <c r="G2566" s="55"/>
      <c r="H2566" s="56"/>
      <c r="I2566" s="77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</row>
    <row r="2567" spans="1:24" ht="21.75" hidden="1" customHeight="1">
      <c r="A2567" s="75"/>
      <c r="B2567" s="75"/>
      <c r="C2567" s="74"/>
      <c r="D2567" s="72"/>
      <c r="E2567" s="72"/>
      <c r="F2567" s="54"/>
      <c r="G2567" s="55"/>
      <c r="H2567" s="56"/>
      <c r="I2567" s="77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</row>
    <row r="2568" spans="1:24" ht="21.75" hidden="1" customHeight="1">
      <c r="A2568" s="75"/>
      <c r="B2568" s="75"/>
      <c r="C2568" s="74"/>
      <c r="D2568" s="72"/>
      <c r="E2568" s="72"/>
      <c r="F2568" s="54"/>
      <c r="G2568" s="55"/>
      <c r="H2568" s="56"/>
      <c r="I2568" s="77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</row>
    <row r="2569" spans="1:24" ht="21.75" hidden="1" customHeight="1">
      <c r="A2569" s="75"/>
      <c r="B2569" s="75"/>
      <c r="C2569" s="74"/>
      <c r="D2569" s="72"/>
      <c r="E2569" s="72"/>
      <c r="F2569" s="54"/>
      <c r="G2569" s="55"/>
      <c r="H2569" s="56"/>
      <c r="I2569" s="77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</row>
    <row r="2570" spans="1:24" ht="21.75" hidden="1" customHeight="1">
      <c r="A2570" s="75"/>
      <c r="B2570" s="75"/>
      <c r="C2570" s="74"/>
      <c r="D2570" s="72"/>
      <c r="E2570" s="72"/>
      <c r="F2570" s="54"/>
      <c r="G2570" s="55"/>
      <c r="H2570" s="56"/>
      <c r="I2570" s="77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</row>
    <row r="2571" spans="1:24" ht="21.75" hidden="1" customHeight="1">
      <c r="A2571" s="75"/>
      <c r="B2571" s="75"/>
      <c r="C2571" s="74"/>
      <c r="D2571" s="72"/>
      <c r="E2571" s="72"/>
      <c r="F2571" s="54"/>
      <c r="G2571" s="55"/>
      <c r="H2571" s="56"/>
      <c r="I2571" s="77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</row>
    <row r="2572" spans="1:24" ht="21.75" hidden="1" customHeight="1">
      <c r="A2572" s="75"/>
      <c r="B2572" s="75"/>
      <c r="C2572" s="74"/>
      <c r="D2572" s="72"/>
      <c r="E2572" s="72"/>
      <c r="F2572" s="54"/>
      <c r="G2572" s="55"/>
      <c r="H2572" s="56"/>
      <c r="I2572" s="77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</row>
    <row r="2573" spans="1:24" ht="21.75" hidden="1" customHeight="1">
      <c r="A2573" s="75"/>
      <c r="B2573" s="75"/>
      <c r="C2573" s="74"/>
      <c r="D2573" s="72"/>
      <c r="E2573" s="72"/>
      <c r="F2573" s="54"/>
      <c r="G2573" s="55"/>
      <c r="H2573" s="56"/>
      <c r="I2573" s="77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</row>
    <row r="2574" spans="1:24" ht="21.75" hidden="1" customHeight="1">
      <c r="A2574" s="75"/>
      <c r="B2574" s="75"/>
      <c r="C2574" s="74"/>
      <c r="D2574" s="72"/>
      <c r="E2574" s="72"/>
      <c r="F2574" s="54"/>
      <c r="G2574" s="55"/>
      <c r="H2574" s="56"/>
      <c r="I2574" s="77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8"/>
      <c r="X2574" s="18"/>
    </row>
    <row r="2575" spans="1:24" ht="21.75" hidden="1" customHeight="1">
      <c r="A2575" s="75"/>
      <c r="B2575" s="75"/>
      <c r="C2575" s="74"/>
      <c r="D2575" s="72"/>
      <c r="E2575" s="72"/>
      <c r="F2575" s="54"/>
      <c r="G2575" s="55"/>
      <c r="H2575" s="56"/>
      <c r="I2575" s="77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</row>
    <row r="2576" spans="1:24" ht="21.75" hidden="1" customHeight="1">
      <c r="A2576" s="75"/>
      <c r="B2576" s="75"/>
      <c r="C2576" s="74"/>
      <c r="D2576" s="72"/>
      <c r="E2576" s="72"/>
      <c r="F2576" s="54"/>
      <c r="G2576" s="55"/>
      <c r="H2576" s="56"/>
      <c r="I2576" s="77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</row>
    <row r="2577" spans="1:24" ht="21.75" hidden="1" customHeight="1">
      <c r="A2577" s="75"/>
      <c r="B2577" s="75"/>
      <c r="C2577" s="74"/>
      <c r="D2577" s="72"/>
      <c r="E2577" s="72"/>
      <c r="F2577" s="54"/>
      <c r="G2577" s="55"/>
      <c r="H2577" s="56"/>
      <c r="I2577" s="77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8"/>
      <c r="X2577" s="18"/>
    </row>
    <row r="2578" spans="1:24" ht="21.75" hidden="1" customHeight="1">
      <c r="A2578" s="75"/>
      <c r="B2578" s="75"/>
      <c r="C2578" s="74"/>
      <c r="D2578" s="72"/>
      <c r="E2578" s="72"/>
      <c r="F2578" s="54"/>
      <c r="G2578" s="55"/>
      <c r="H2578" s="56"/>
      <c r="I2578" s="77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</row>
    <row r="2579" spans="1:24" ht="21.75" hidden="1" customHeight="1">
      <c r="A2579" s="75"/>
      <c r="B2579" s="75"/>
      <c r="C2579" s="74"/>
      <c r="D2579" s="72"/>
      <c r="E2579" s="72"/>
      <c r="F2579" s="54"/>
      <c r="G2579" s="55"/>
      <c r="H2579" s="56"/>
      <c r="I2579" s="77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</row>
    <row r="2580" spans="1:24" ht="21.75" hidden="1" customHeight="1">
      <c r="A2580" s="75"/>
      <c r="B2580" s="75"/>
      <c r="C2580" s="74"/>
      <c r="D2580" s="72"/>
      <c r="E2580" s="72"/>
      <c r="F2580" s="54"/>
      <c r="G2580" s="55"/>
      <c r="H2580" s="56"/>
      <c r="I2580" s="77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</row>
    <row r="2581" spans="1:24" ht="21.75" hidden="1" customHeight="1">
      <c r="A2581" s="75"/>
      <c r="B2581" s="75"/>
      <c r="C2581" s="74"/>
      <c r="D2581" s="72"/>
      <c r="E2581" s="72"/>
      <c r="F2581" s="54"/>
      <c r="G2581" s="55"/>
      <c r="H2581" s="56"/>
      <c r="I2581" s="77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</row>
    <row r="2582" spans="1:24" ht="21.75" hidden="1" customHeight="1">
      <c r="A2582" s="75"/>
      <c r="B2582" s="75"/>
      <c r="C2582" s="74"/>
      <c r="D2582" s="72"/>
      <c r="E2582" s="72"/>
      <c r="F2582" s="54"/>
      <c r="G2582" s="55"/>
      <c r="H2582" s="56"/>
      <c r="I2582" s="77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</row>
    <row r="2583" spans="1:24" ht="21.75" hidden="1" customHeight="1">
      <c r="A2583" s="75"/>
      <c r="B2583" s="75"/>
      <c r="C2583" s="74"/>
      <c r="D2583" s="72"/>
      <c r="E2583" s="72"/>
      <c r="F2583" s="54"/>
      <c r="G2583" s="55"/>
      <c r="H2583" s="56"/>
      <c r="I2583" s="77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</row>
    <row r="2584" spans="1:24" ht="21.75" hidden="1" customHeight="1">
      <c r="A2584" s="75"/>
      <c r="B2584" s="75"/>
      <c r="C2584" s="74"/>
      <c r="D2584" s="72"/>
      <c r="E2584" s="72"/>
      <c r="F2584" s="54"/>
      <c r="G2584" s="55"/>
      <c r="H2584" s="56"/>
      <c r="I2584" s="77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</row>
    <row r="2585" spans="1:24" ht="21.75" hidden="1" customHeight="1">
      <c r="A2585" s="75"/>
      <c r="B2585" s="75"/>
      <c r="C2585" s="74"/>
      <c r="D2585" s="72"/>
      <c r="E2585" s="72"/>
      <c r="F2585" s="54"/>
      <c r="G2585" s="55"/>
      <c r="H2585" s="56"/>
      <c r="I2585" s="77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</row>
    <row r="2586" spans="1:24" ht="21.75" hidden="1" customHeight="1">
      <c r="A2586" s="75"/>
      <c r="B2586" s="75"/>
      <c r="C2586" s="74"/>
      <c r="D2586" s="72"/>
      <c r="E2586" s="72"/>
      <c r="F2586" s="54"/>
      <c r="G2586" s="55"/>
      <c r="H2586" s="56"/>
      <c r="I2586" s="77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</row>
    <row r="2587" spans="1:24" ht="21.75" hidden="1" customHeight="1">
      <c r="A2587" s="75"/>
      <c r="B2587" s="75"/>
      <c r="C2587" s="74"/>
      <c r="D2587" s="72"/>
      <c r="E2587" s="72"/>
      <c r="F2587" s="54"/>
      <c r="G2587" s="55"/>
      <c r="H2587" s="56"/>
      <c r="I2587" s="77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</row>
    <row r="2588" spans="1:24" ht="21.75" hidden="1" customHeight="1">
      <c r="A2588" s="75"/>
      <c r="B2588" s="75"/>
      <c r="C2588" s="74"/>
      <c r="D2588" s="72"/>
      <c r="E2588" s="72"/>
      <c r="F2588" s="54"/>
      <c r="G2588" s="55"/>
      <c r="H2588" s="56"/>
      <c r="I2588" s="77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</row>
    <row r="2589" spans="1:24" ht="21.75" hidden="1" customHeight="1">
      <c r="A2589" s="75"/>
      <c r="B2589" s="75"/>
      <c r="C2589" s="74"/>
      <c r="D2589" s="72"/>
      <c r="E2589" s="72"/>
      <c r="F2589" s="54"/>
      <c r="G2589" s="55"/>
      <c r="H2589" s="56"/>
      <c r="I2589" s="77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</row>
    <row r="2590" spans="1:24" ht="21.75" hidden="1" customHeight="1">
      <c r="A2590" s="75"/>
      <c r="B2590" s="75"/>
      <c r="C2590" s="74"/>
      <c r="D2590" s="72"/>
      <c r="E2590" s="72"/>
      <c r="F2590" s="54"/>
      <c r="G2590" s="55"/>
      <c r="H2590" s="56"/>
      <c r="I2590" s="77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</row>
    <row r="2591" spans="1:24" ht="21.75" hidden="1" customHeight="1">
      <c r="A2591" s="75"/>
      <c r="B2591" s="75"/>
      <c r="C2591" s="74"/>
      <c r="D2591" s="72"/>
      <c r="E2591" s="72"/>
      <c r="F2591" s="54"/>
      <c r="G2591" s="55"/>
      <c r="H2591" s="56"/>
      <c r="I2591" s="77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</row>
    <row r="2592" spans="1:24" ht="21.75" hidden="1" customHeight="1">
      <c r="A2592" s="75"/>
      <c r="B2592" s="75"/>
      <c r="C2592" s="74"/>
      <c r="D2592" s="72"/>
      <c r="E2592" s="72"/>
      <c r="F2592" s="54"/>
      <c r="G2592" s="55"/>
      <c r="H2592" s="56"/>
      <c r="I2592" s="77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</row>
    <row r="2593" spans="1:24" ht="21.75" hidden="1" customHeight="1">
      <c r="A2593" s="75"/>
      <c r="B2593" s="75"/>
      <c r="C2593" s="74"/>
      <c r="D2593" s="72"/>
      <c r="E2593" s="72"/>
      <c r="F2593" s="54"/>
      <c r="G2593" s="55"/>
      <c r="H2593" s="56"/>
      <c r="I2593" s="77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</row>
    <row r="2594" spans="1:24" ht="21.75" hidden="1" customHeight="1">
      <c r="A2594" s="75"/>
      <c r="B2594" s="75"/>
      <c r="C2594" s="74"/>
      <c r="D2594" s="72"/>
      <c r="E2594" s="72"/>
      <c r="F2594" s="54"/>
      <c r="G2594" s="55"/>
      <c r="H2594" s="56"/>
      <c r="I2594" s="77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</row>
    <row r="2595" spans="1:24" ht="21.75" hidden="1" customHeight="1">
      <c r="A2595" s="75"/>
      <c r="B2595" s="75"/>
      <c r="C2595" s="74"/>
      <c r="D2595" s="72"/>
      <c r="E2595" s="72"/>
      <c r="F2595" s="54"/>
      <c r="G2595" s="55"/>
      <c r="H2595" s="56"/>
      <c r="I2595" s="77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</row>
    <row r="2596" spans="1:24" ht="21.75" hidden="1" customHeight="1">
      <c r="A2596" s="75"/>
      <c r="B2596" s="75"/>
      <c r="C2596" s="74"/>
      <c r="D2596" s="72"/>
      <c r="E2596" s="72"/>
      <c r="F2596" s="54"/>
      <c r="G2596" s="55"/>
      <c r="H2596" s="56"/>
      <c r="I2596" s="77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</row>
    <row r="2597" spans="1:24" ht="21.75" hidden="1" customHeight="1">
      <c r="A2597" s="75"/>
      <c r="B2597" s="75"/>
      <c r="C2597" s="74"/>
      <c r="D2597" s="72"/>
      <c r="E2597" s="72"/>
      <c r="F2597" s="54"/>
      <c r="G2597" s="55"/>
      <c r="H2597" s="56"/>
      <c r="I2597" s="77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</row>
    <row r="2598" spans="1:24" ht="21.75" hidden="1" customHeight="1">
      <c r="A2598" s="75"/>
      <c r="B2598" s="75"/>
      <c r="C2598" s="74"/>
      <c r="D2598" s="72"/>
      <c r="E2598" s="72"/>
      <c r="F2598" s="54"/>
      <c r="G2598" s="55"/>
      <c r="H2598" s="56"/>
      <c r="I2598" s="77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</row>
    <row r="2599" spans="1:24" ht="21.75" hidden="1" customHeight="1">
      <c r="A2599" s="75"/>
      <c r="B2599" s="75"/>
      <c r="C2599" s="74"/>
      <c r="D2599" s="72"/>
      <c r="E2599" s="72"/>
      <c r="F2599" s="54"/>
      <c r="G2599" s="55"/>
      <c r="H2599" s="56"/>
      <c r="I2599" s="77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</row>
    <row r="2600" spans="1:24" ht="21.75" hidden="1" customHeight="1">
      <c r="A2600" s="75"/>
      <c r="B2600" s="75"/>
      <c r="C2600" s="74"/>
      <c r="D2600" s="72"/>
      <c r="E2600" s="72"/>
      <c r="F2600" s="54"/>
      <c r="G2600" s="55"/>
      <c r="H2600" s="56"/>
      <c r="I2600" s="77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</row>
    <row r="2601" spans="1:24" ht="21.75" hidden="1" customHeight="1">
      <c r="A2601" s="75"/>
      <c r="B2601" s="75"/>
      <c r="C2601" s="74"/>
      <c r="D2601" s="72"/>
      <c r="E2601" s="72"/>
      <c r="F2601" s="54"/>
      <c r="G2601" s="55"/>
      <c r="H2601" s="56"/>
      <c r="I2601" s="77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</row>
    <row r="2602" spans="1:24" ht="21.75" hidden="1" customHeight="1">
      <c r="A2602" s="75"/>
      <c r="B2602" s="75"/>
      <c r="C2602" s="74"/>
      <c r="D2602" s="72"/>
      <c r="E2602" s="72"/>
      <c r="F2602" s="54"/>
      <c r="G2602" s="55"/>
      <c r="H2602" s="56"/>
      <c r="I2602" s="77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</row>
    <row r="2603" spans="1:24" ht="21.75" hidden="1" customHeight="1">
      <c r="A2603" s="75"/>
      <c r="B2603" s="75"/>
      <c r="C2603" s="74"/>
      <c r="D2603" s="72"/>
      <c r="E2603" s="72"/>
      <c r="F2603" s="54"/>
      <c r="G2603" s="55"/>
      <c r="H2603" s="56"/>
      <c r="I2603" s="77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</row>
    <row r="2604" spans="1:24" ht="21.75" hidden="1" customHeight="1">
      <c r="A2604" s="75"/>
      <c r="B2604" s="75"/>
      <c r="C2604" s="74"/>
      <c r="D2604" s="72"/>
      <c r="E2604" s="72"/>
      <c r="F2604" s="54"/>
      <c r="G2604" s="55"/>
      <c r="H2604" s="56"/>
      <c r="I2604" s="77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</row>
    <row r="2605" spans="1:24" ht="21.75" hidden="1" customHeight="1">
      <c r="A2605" s="75"/>
      <c r="B2605" s="75"/>
      <c r="C2605" s="74"/>
      <c r="D2605" s="72"/>
      <c r="E2605" s="72"/>
      <c r="F2605" s="54"/>
      <c r="G2605" s="55"/>
      <c r="H2605" s="56"/>
      <c r="I2605" s="77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8"/>
      <c r="X2605" s="18"/>
    </row>
    <row r="2606" spans="1:24" ht="21.75" hidden="1" customHeight="1">
      <c r="A2606" s="75"/>
      <c r="B2606" s="75"/>
      <c r="C2606" s="74"/>
      <c r="D2606" s="72"/>
      <c r="E2606" s="72"/>
      <c r="F2606" s="54"/>
      <c r="G2606" s="55"/>
      <c r="H2606" s="56"/>
      <c r="I2606" s="77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</row>
    <row r="2607" spans="1:24" ht="21.75" hidden="1" customHeight="1">
      <c r="A2607" s="75"/>
      <c r="B2607" s="75"/>
      <c r="C2607" s="74"/>
      <c r="D2607" s="72"/>
      <c r="E2607" s="72"/>
      <c r="F2607" s="54"/>
      <c r="G2607" s="55"/>
      <c r="H2607" s="56"/>
      <c r="I2607" s="77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8"/>
      <c r="X2607" s="18"/>
    </row>
    <row r="2608" spans="1:24" ht="21.75" hidden="1" customHeight="1">
      <c r="A2608" s="75"/>
      <c r="B2608" s="75"/>
      <c r="C2608" s="74"/>
      <c r="D2608" s="72"/>
      <c r="E2608" s="72"/>
      <c r="F2608" s="54"/>
      <c r="G2608" s="55"/>
      <c r="H2608" s="56"/>
      <c r="I2608" s="77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</row>
    <row r="2609" spans="1:24" ht="21.75" hidden="1" customHeight="1">
      <c r="A2609" s="75"/>
      <c r="B2609" s="75"/>
      <c r="C2609" s="74"/>
      <c r="D2609" s="72"/>
      <c r="E2609" s="72"/>
      <c r="F2609" s="54"/>
      <c r="G2609" s="55"/>
      <c r="H2609" s="56"/>
      <c r="I2609" s="77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</row>
    <row r="2610" spans="1:24" ht="21.75" hidden="1" customHeight="1">
      <c r="A2610" s="75"/>
      <c r="B2610" s="75"/>
      <c r="C2610" s="74"/>
      <c r="D2610" s="72"/>
      <c r="E2610" s="72"/>
      <c r="F2610" s="54"/>
      <c r="G2610" s="55"/>
      <c r="H2610" s="56"/>
      <c r="I2610" s="77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</row>
    <row r="2611" spans="1:24" ht="21.75" hidden="1" customHeight="1">
      <c r="A2611" s="75"/>
      <c r="B2611" s="75"/>
      <c r="C2611" s="74"/>
      <c r="D2611" s="72"/>
      <c r="E2611" s="72"/>
      <c r="F2611" s="54"/>
      <c r="G2611" s="55"/>
      <c r="H2611" s="56"/>
      <c r="I2611" s="77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</row>
    <row r="2612" spans="1:24" ht="21.75" hidden="1" customHeight="1">
      <c r="A2612" s="75"/>
      <c r="B2612" s="75"/>
      <c r="C2612" s="74"/>
      <c r="D2612" s="72"/>
      <c r="E2612" s="72"/>
      <c r="F2612" s="54"/>
      <c r="G2612" s="55"/>
      <c r="H2612" s="56"/>
      <c r="I2612" s="77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</row>
    <row r="2613" spans="1:24" ht="21.75" hidden="1" customHeight="1">
      <c r="A2613" s="75"/>
      <c r="B2613" s="75"/>
      <c r="C2613" s="74"/>
      <c r="D2613" s="72"/>
      <c r="E2613" s="72"/>
      <c r="F2613" s="54"/>
      <c r="G2613" s="55"/>
      <c r="H2613" s="56"/>
      <c r="I2613" s="77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</row>
    <row r="2614" spans="1:24" ht="21.75" hidden="1" customHeight="1">
      <c r="A2614" s="75"/>
      <c r="B2614" s="75"/>
      <c r="C2614" s="74"/>
      <c r="D2614" s="72"/>
      <c r="E2614" s="72"/>
      <c r="F2614" s="54"/>
      <c r="G2614" s="55"/>
      <c r="H2614" s="56"/>
      <c r="I2614" s="77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</row>
    <row r="2615" spans="1:24" ht="21.75" hidden="1" customHeight="1">
      <c r="A2615" s="75"/>
      <c r="B2615" s="75"/>
      <c r="C2615" s="74"/>
      <c r="D2615" s="72"/>
      <c r="E2615" s="72"/>
      <c r="F2615" s="54"/>
      <c r="G2615" s="55"/>
      <c r="H2615" s="56"/>
      <c r="I2615" s="77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</row>
    <row r="2616" spans="1:24" ht="21.75" hidden="1" customHeight="1">
      <c r="A2616" s="75"/>
      <c r="B2616" s="75"/>
      <c r="C2616" s="74"/>
      <c r="D2616" s="72"/>
      <c r="E2616" s="72"/>
      <c r="F2616" s="54"/>
      <c r="G2616" s="55"/>
      <c r="H2616" s="56"/>
      <c r="I2616" s="77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</row>
    <row r="2617" spans="1:24" ht="21.75" hidden="1" customHeight="1">
      <c r="A2617" s="75"/>
      <c r="B2617" s="75"/>
      <c r="C2617" s="74"/>
      <c r="D2617" s="72"/>
      <c r="E2617" s="72"/>
      <c r="F2617" s="54"/>
      <c r="G2617" s="55"/>
      <c r="H2617" s="56"/>
      <c r="I2617" s="77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</row>
    <row r="2618" spans="1:24" ht="21.75" hidden="1" customHeight="1">
      <c r="A2618" s="75"/>
      <c r="B2618" s="75"/>
      <c r="C2618" s="74"/>
      <c r="D2618" s="72"/>
      <c r="E2618" s="72"/>
      <c r="F2618" s="54"/>
      <c r="G2618" s="55"/>
      <c r="H2618" s="56"/>
      <c r="I2618" s="77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</row>
    <row r="2619" spans="1:24" ht="21.75" hidden="1" customHeight="1">
      <c r="A2619" s="75"/>
      <c r="B2619" s="75"/>
      <c r="C2619" s="74"/>
      <c r="D2619" s="72"/>
      <c r="E2619" s="72"/>
      <c r="F2619" s="54"/>
      <c r="G2619" s="55"/>
      <c r="H2619" s="56"/>
      <c r="I2619" s="77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</row>
    <row r="2620" spans="1:24" ht="21.75" hidden="1" customHeight="1">
      <c r="A2620" s="75"/>
      <c r="B2620" s="75"/>
      <c r="C2620" s="74"/>
      <c r="D2620" s="72"/>
      <c r="E2620" s="72"/>
      <c r="F2620" s="54"/>
      <c r="G2620" s="55"/>
      <c r="H2620" s="56"/>
      <c r="I2620" s="77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8"/>
      <c r="X2620" s="18"/>
    </row>
    <row r="2621" spans="1:24" ht="21.75" hidden="1" customHeight="1">
      <c r="A2621" s="75"/>
      <c r="B2621" s="75"/>
      <c r="C2621" s="74"/>
      <c r="D2621" s="72"/>
      <c r="E2621" s="72"/>
      <c r="F2621" s="54"/>
      <c r="G2621" s="55"/>
      <c r="H2621" s="56"/>
      <c r="I2621" s="77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</row>
    <row r="2622" spans="1:24" ht="21.75" hidden="1" customHeight="1">
      <c r="A2622" s="75"/>
      <c r="B2622" s="75"/>
      <c r="C2622" s="74"/>
      <c r="D2622" s="72"/>
      <c r="E2622" s="72"/>
      <c r="F2622" s="54"/>
      <c r="G2622" s="55"/>
      <c r="H2622" s="56"/>
      <c r="I2622" s="77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</row>
    <row r="2623" spans="1:24" ht="21.75" hidden="1" customHeight="1">
      <c r="A2623" s="75"/>
      <c r="B2623" s="75"/>
      <c r="C2623" s="74"/>
      <c r="D2623" s="72"/>
      <c r="E2623" s="72"/>
      <c r="F2623" s="54"/>
      <c r="G2623" s="55"/>
      <c r="H2623" s="56"/>
      <c r="I2623" s="77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</row>
    <row r="2624" spans="1:24" ht="21.75" hidden="1" customHeight="1">
      <c r="A2624" s="75"/>
      <c r="B2624" s="75"/>
      <c r="C2624" s="74"/>
      <c r="D2624" s="72"/>
      <c r="E2624" s="72"/>
      <c r="F2624" s="54"/>
      <c r="G2624" s="55"/>
      <c r="H2624" s="56"/>
      <c r="I2624" s="77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</row>
    <row r="2625" spans="1:24" ht="21.75" hidden="1" customHeight="1">
      <c r="A2625" s="75"/>
      <c r="B2625" s="75"/>
      <c r="C2625" s="74"/>
      <c r="D2625" s="72"/>
      <c r="E2625" s="72"/>
      <c r="F2625" s="54"/>
      <c r="G2625" s="55"/>
      <c r="H2625" s="56"/>
      <c r="I2625" s="77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</row>
    <row r="2626" spans="1:24" ht="21.75" hidden="1" customHeight="1">
      <c r="A2626" s="75"/>
      <c r="B2626" s="75"/>
      <c r="C2626" s="74"/>
      <c r="D2626" s="72"/>
      <c r="E2626" s="72"/>
      <c r="F2626" s="54"/>
      <c r="G2626" s="55"/>
      <c r="H2626" s="56"/>
      <c r="I2626" s="77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</row>
    <row r="2627" spans="1:24" ht="21.75" hidden="1" customHeight="1">
      <c r="A2627" s="75"/>
      <c r="B2627" s="75"/>
      <c r="C2627" s="74"/>
      <c r="D2627" s="72"/>
      <c r="E2627" s="72"/>
      <c r="F2627" s="54"/>
      <c r="G2627" s="55"/>
      <c r="H2627" s="56"/>
      <c r="I2627" s="77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</row>
    <row r="2628" spans="1:24" ht="21.75" hidden="1" customHeight="1">
      <c r="A2628" s="75"/>
      <c r="B2628" s="75"/>
      <c r="C2628" s="74"/>
      <c r="D2628" s="72"/>
      <c r="E2628" s="72"/>
      <c r="F2628" s="54"/>
      <c r="G2628" s="55"/>
      <c r="H2628" s="56"/>
      <c r="I2628" s="77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</row>
    <row r="2629" spans="1:24" ht="21.75" hidden="1" customHeight="1">
      <c r="A2629" s="75"/>
      <c r="B2629" s="75"/>
      <c r="C2629" s="74"/>
      <c r="D2629" s="72"/>
      <c r="E2629" s="72"/>
      <c r="F2629" s="54"/>
      <c r="G2629" s="55"/>
      <c r="H2629" s="56"/>
      <c r="I2629" s="77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</row>
    <row r="2630" spans="1:24" ht="21.75" hidden="1" customHeight="1">
      <c r="A2630" s="75"/>
      <c r="B2630" s="75"/>
      <c r="C2630" s="74"/>
      <c r="D2630" s="72"/>
      <c r="E2630" s="72"/>
      <c r="F2630" s="54"/>
      <c r="G2630" s="55"/>
      <c r="H2630" s="56"/>
      <c r="I2630" s="77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</row>
    <row r="2631" spans="1:24" ht="21.75" hidden="1" customHeight="1">
      <c r="A2631" s="75"/>
      <c r="B2631" s="75"/>
      <c r="C2631" s="74"/>
      <c r="D2631" s="72"/>
      <c r="E2631" s="72"/>
      <c r="F2631" s="54"/>
      <c r="G2631" s="55"/>
      <c r="H2631" s="56"/>
      <c r="I2631" s="77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</row>
    <row r="2632" spans="1:24" ht="21.75" hidden="1" customHeight="1">
      <c r="A2632" s="75"/>
      <c r="B2632" s="75"/>
      <c r="C2632" s="74"/>
      <c r="D2632" s="72"/>
      <c r="E2632" s="72"/>
      <c r="F2632" s="54"/>
      <c r="G2632" s="55"/>
      <c r="H2632" s="56"/>
      <c r="I2632" s="77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</row>
    <row r="2633" spans="1:24" ht="21.75" hidden="1" customHeight="1">
      <c r="A2633" s="75"/>
      <c r="B2633" s="75"/>
      <c r="C2633" s="74"/>
      <c r="D2633" s="72"/>
      <c r="E2633" s="72"/>
      <c r="F2633" s="54"/>
      <c r="G2633" s="55"/>
      <c r="H2633" s="56"/>
      <c r="I2633" s="77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</row>
    <row r="2634" spans="1:24" ht="21.75" hidden="1" customHeight="1">
      <c r="A2634" s="75"/>
      <c r="B2634" s="75"/>
      <c r="C2634" s="74"/>
      <c r="D2634" s="72"/>
      <c r="E2634" s="72"/>
      <c r="F2634" s="54"/>
      <c r="G2634" s="55"/>
      <c r="H2634" s="56"/>
      <c r="I2634" s="77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</row>
    <row r="2635" spans="1:24" ht="21.75" hidden="1" customHeight="1">
      <c r="A2635" s="75"/>
      <c r="B2635" s="75"/>
      <c r="C2635" s="74"/>
      <c r="D2635" s="72"/>
      <c r="E2635" s="72"/>
      <c r="F2635" s="54"/>
      <c r="G2635" s="55"/>
      <c r="H2635" s="56"/>
      <c r="I2635" s="77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</row>
    <row r="2636" spans="1:24" ht="21.75" hidden="1" customHeight="1">
      <c r="A2636" s="75"/>
      <c r="B2636" s="75"/>
      <c r="C2636" s="74"/>
      <c r="D2636" s="72"/>
      <c r="E2636" s="72"/>
      <c r="F2636" s="54"/>
      <c r="G2636" s="55"/>
      <c r="H2636" s="56"/>
      <c r="I2636" s="77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8"/>
      <c r="X2636" s="18"/>
    </row>
    <row r="2637" spans="1:24" ht="21.75" hidden="1" customHeight="1">
      <c r="A2637" s="75"/>
      <c r="B2637" s="75"/>
      <c r="C2637" s="74"/>
      <c r="D2637" s="72"/>
      <c r="E2637" s="72"/>
      <c r="F2637" s="54"/>
      <c r="G2637" s="55"/>
      <c r="H2637" s="56"/>
      <c r="I2637" s="77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</row>
    <row r="2638" spans="1:24" ht="21.75" hidden="1" customHeight="1">
      <c r="A2638" s="75"/>
      <c r="B2638" s="75"/>
      <c r="C2638" s="74"/>
      <c r="D2638" s="72"/>
      <c r="E2638" s="72"/>
      <c r="F2638" s="54"/>
      <c r="G2638" s="55"/>
      <c r="H2638" s="56"/>
      <c r="I2638" s="77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</row>
    <row r="2639" spans="1:24" ht="21.75" hidden="1" customHeight="1">
      <c r="A2639" s="75"/>
      <c r="B2639" s="75"/>
      <c r="C2639" s="74"/>
      <c r="D2639" s="72"/>
      <c r="E2639" s="72"/>
      <c r="F2639" s="54"/>
      <c r="G2639" s="55"/>
      <c r="H2639" s="56"/>
      <c r="I2639" s="77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</row>
    <row r="2640" spans="1:24" ht="21.75" hidden="1" customHeight="1">
      <c r="A2640" s="75"/>
      <c r="B2640" s="75"/>
      <c r="C2640" s="74"/>
      <c r="D2640" s="72"/>
      <c r="E2640" s="72"/>
      <c r="F2640" s="54"/>
      <c r="G2640" s="55"/>
      <c r="H2640" s="56"/>
      <c r="I2640" s="77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8"/>
      <c r="X2640" s="18"/>
    </row>
    <row r="2641" spans="1:24" ht="21.75" hidden="1" customHeight="1">
      <c r="A2641" s="75"/>
      <c r="B2641" s="75"/>
      <c r="C2641" s="74"/>
      <c r="D2641" s="72"/>
      <c r="E2641" s="72"/>
      <c r="F2641" s="54"/>
      <c r="G2641" s="55"/>
      <c r="H2641" s="56"/>
      <c r="I2641" s="77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8"/>
      <c r="X2641" s="18"/>
    </row>
    <row r="2642" spans="1:24" ht="21.75" hidden="1" customHeight="1">
      <c r="A2642" s="75"/>
      <c r="B2642" s="75"/>
      <c r="C2642" s="74"/>
      <c r="D2642" s="72"/>
      <c r="E2642" s="72"/>
      <c r="F2642" s="54"/>
      <c r="G2642" s="55"/>
      <c r="H2642" s="56"/>
      <c r="I2642" s="77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8"/>
      <c r="X2642" s="18"/>
    </row>
    <row r="2643" spans="1:24" ht="21.75" hidden="1" customHeight="1">
      <c r="A2643" s="75"/>
      <c r="B2643" s="75"/>
      <c r="C2643" s="74"/>
      <c r="D2643" s="72"/>
      <c r="E2643" s="72"/>
      <c r="F2643" s="54"/>
      <c r="G2643" s="55"/>
      <c r="H2643" s="56"/>
      <c r="I2643" s="77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</row>
    <row r="2644" spans="1:24" ht="21.75" hidden="1" customHeight="1">
      <c r="A2644" s="75"/>
      <c r="B2644" s="75"/>
      <c r="C2644" s="74"/>
      <c r="D2644" s="72"/>
      <c r="E2644" s="72"/>
      <c r="F2644" s="54"/>
      <c r="G2644" s="55"/>
      <c r="H2644" s="56"/>
      <c r="I2644" s="77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8"/>
      <c r="X2644" s="18"/>
    </row>
    <row r="2645" spans="1:24" ht="21.75" hidden="1" customHeight="1">
      <c r="A2645" s="75"/>
      <c r="B2645" s="75"/>
      <c r="C2645" s="74"/>
      <c r="D2645" s="72"/>
      <c r="E2645" s="72"/>
      <c r="F2645" s="54"/>
      <c r="G2645" s="55"/>
      <c r="H2645" s="56"/>
      <c r="I2645" s="77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</row>
    <row r="2646" spans="1:24" ht="21.75" hidden="1" customHeight="1">
      <c r="A2646" s="75"/>
      <c r="B2646" s="75"/>
      <c r="C2646" s="74"/>
      <c r="D2646" s="72"/>
      <c r="E2646" s="72"/>
      <c r="F2646" s="54"/>
      <c r="G2646" s="55"/>
      <c r="H2646" s="56"/>
      <c r="I2646" s="77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</row>
    <row r="2647" spans="1:24" ht="21.75" hidden="1" customHeight="1">
      <c r="A2647" s="75"/>
      <c r="B2647" s="75"/>
      <c r="C2647" s="74"/>
      <c r="D2647" s="72"/>
      <c r="E2647" s="72"/>
      <c r="F2647" s="54"/>
      <c r="G2647" s="55"/>
      <c r="H2647" s="56"/>
      <c r="I2647" s="77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</row>
    <row r="2648" spans="1:24" ht="21.75" hidden="1" customHeight="1">
      <c r="A2648" s="75"/>
      <c r="B2648" s="75"/>
      <c r="C2648" s="74"/>
      <c r="D2648" s="72"/>
      <c r="E2648" s="72"/>
      <c r="F2648" s="54"/>
      <c r="G2648" s="55"/>
      <c r="H2648" s="56"/>
      <c r="I2648" s="77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</row>
    <row r="2649" spans="1:24" ht="21.75" hidden="1" customHeight="1">
      <c r="A2649" s="75"/>
      <c r="B2649" s="75"/>
      <c r="C2649" s="74"/>
      <c r="D2649" s="72"/>
      <c r="E2649" s="72"/>
      <c r="F2649" s="54"/>
      <c r="G2649" s="55"/>
      <c r="H2649" s="56"/>
      <c r="I2649" s="77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</row>
    <row r="2650" spans="1:24" ht="21.75" hidden="1" customHeight="1">
      <c r="A2650" s="75"/>
      <c r="B2650" s="75"/>
      <c r="C2650" s="74"/>
      <c r="D2650" s="72"/>
      <c r="E2650" s="72"/>
      <c r="F2650" s="54"/>
      <c r="G2650" s="55"/>
      <c r="H2650" s="56"/>
      <c r="I2650" s="77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</row>
    <row r="2651" spans="1:24" ht="21.75" hidden="1" customHeight="1">
      <c r="A2651" s="75"/>
      <c r="B2651" s="75"/>
      <c r="C2651" s="74"/>
      <c r="D2651" s="72"/>
      <c r="E2651" s="72"/>
      <c r="F2651" s="54"/>
      <c r="G2651" s="55"/>
      <c r="H2651" s="56"/>
      <c r="I2651" s="77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</row>
    <row r="2652" spans="1:24" ht="21.75" hidden="1" customHeight="1">
      <c r="A2652" s="75"/>
      <c r="B2652" s="75"/>
      <c r="C2652" s="74"/>
      <c r="D2652" s="72"/>
      <c r="E2652" s="72"/>
      <c r="F2652" s="54"/>
      <c r="G2652" s="55"/>
      <c r="H2652" s="56"/>
      <c r="I2652" s="77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</row>
    <row r="2653" spans="1:24" ht="21.75" hidden="1" customHeight="1">
      <c r="A2653" s="75"/>
      <c r="B2653" s="75"/>
      <c r="C2653" s="74"/>
      <c r="D2653" s="72"/>
      <c r="E2653" s="72"/>
      <c r="F2653" s="54"/>
      <c r="G2653" s="55"/>
      <c r="H2653" s="56"/>
      <c r="I2653" s="77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8"/>
      <c r="X2653" s="18"/>
    </row>
    <row r="2654" spans="1:24" ht="21.75" hidden="1" customHeight="1">
      <c r="A2654" s="75"/>
      <c r="B2654" s="75"/>
      <c r="C2654" s="74"/>
      <c r="D2654" s="72"/>
      <c r="E2654" s="72"/>
      <c r="F2654" s="54"/>
      <c r="G2654" s="55"/>
      <c r="H2654" s="56"/>
      <c r="I2654" s="77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</row>
    <row r="2655" spans="1:24" ht="21.75" hidden="1" customHeight="1">
      <c r="A2655" s="75"/>
      <c r="B2655" s="75"/>
      <c r="C2655" s="74"/>
      <c r="D2655" s="72"/>
      <c r="E2655" s="72"/>
      <c r="F2655" s="54"/>
      <c r="G2655" s="55"/>
      <c r="H2655" s="56"/>
      <c r="I2655" s="77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</row>
    <row r="2656" spans="1:24" ht="21.75" hidden="1" customHeight="1">
      <c r="A2656" s="75"/>
      <c r="B2656" s="75"/>
      <c r="C2656" s="74"/>
      <c r="D2656" s="72"/>
      <c r="E2656" s="72"/>
      <c r="F2656" s="54"/>
      <c r="G2656" s="55"/>
      <c r="H2656" s="56"/>
      <c r="I2656" s="77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</row>
    <row r="2657" spans="1:24" ht="21.75" hidden="1" customHeight="1">
      <c r="A2657" s="75"/>
      <c r="B2657" s="75"/>
      <c r="C2657" s="74"/>
      <c r="D2657" s="72"/>
      <c r="E2657" s="72"/>
      <c r="F2657" s="54"/>
      <c r="G2657" s="55"/>
      <c r="H2657" s="56"/>
      <c r="I2657" s="77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</row>
    <row r="2658" spans="1:24" ht="21.75" hidden="1" customHeight="1">
      <c r="A2658" s="75"/>
      <c r="B2658" s="75"/>
      <c r="C2658" s="74"/>
      <c r="D2658" s="72"/>
      <c r="E2658" s="72"/>
      <c r="F2658" s="54"/>
      <c r="G2658" s="55"/>
      <c r="H2658" s="56"/>
      <c r="I2658" s="77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</row>
    <row r="2659" spans="1:24" ht="21.75" hidden="1" customHeight="1">
      <c r="A2659" s="75"/>
      <c r="B2659" s="75"/>
      <c r="C2659" s="74"/>
      <c r="D2659" s="72"/>
      <c r="E2659" s="72"/>
      <c r="F2659" s="54"/>
      <c r="G2659" s="55"/>
      <c r="H2659" s="56"/>
      <c r="I2659" s="77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</row>
    <row r="2660" spans="1:24" ht="21.75" hidden="1" customHeight="1">
      <c r="A2660" s="75"/>
      <c r="B2660" s="75"/>
      <c r="C2660" s="74"/>
      <c r="D2660" s="72"/>
      <c r="E2660" s="72"/>
      <c r="F2660" s="54"/>
      <c r="G2660" s="55"/>
      <c r="H2660" s="56"/>
      <c r="I2660" s="77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</row>
    <row r="2661" spans="1:24" ht="21.75" hidden="1" customHeight="1">
      <c r="A2661" s="75"/>
      <c r="B2661" s="75"/>
      <c r="C2661" s="74"/>
      <c r="D2661" s="72"/>
      <c r="E2661" s="72"/>
      <c r="F2661" s="54"/>
      <c r="G2661" s="55"/>
      <c r="H2661" s="56"/>
      <c r="I2661" s="77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</row>
    <row r="2662" spans="1:24" ht="21.75" hidden="1" customHeight="1">
      <c r="A2662" s="75"/>
      <c r="B2662" s="75"/>
      <c r="C2662" s="74"/>
      <c r="D2662" s="72"/>
      <c r="E2662" s="72"/>
      <c r="F2662" s="54"/>
      <c r="G2662" s="55"/>
      <c r="H2662" s="56"/>
      <c r="I2662" s="77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</row>
    <row r="2663" spans="1:24" ht="21.75" hidden="1" customHeight="1">
      <c r="A2663" s="75"/>
      <c r="B2663" s="75"/>
      <c r="C2663" s="74"/>
      <c r="D2663" s="72"/>
      <c r="E2663" s="72"/>
      <c r="F2663" s="54"/>
      <c r="G2663" s="55"/>
      <c r="H2663" s="56"/>
      <c r="I2663" s="77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</row>
    <row r="2664" spans="1:24" ht="21.75" hidden="1" customHeight="1">
      <c r="A2664" s="75"/>
      <c r="B2664" s="75"/>
      <c r="C2664" s="74"/>
      <c r="D2664" s="72"/>
      <c r="E2664" s="72"/>
      <c r="F2664" s="54"/>
      <c r="G2664" s="55"/>
      <c r="H2664" s="56"/>
      <c r="I2664" s="77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</row>
    <row r="2665" spans="1:24" ht="21.75" hidden="1" customHeight="1">
      <c r="A2665" s="75"/>
      <c r="B2665" s="75"/>
      <c r="C2665" s="74"/>
      <c r="D2665" s="72"/>
      <c r="E2665" s="72"/>
      <c r="F2665" s="54"/>
      <c r="G2665" s="55"/>
      <c r="H2665" s="56"/>
      <c r="I2665" s="77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</row>
    <row r="2666" spans="1:24" ht="21.75" hidden="1" customHeight="1">
      <c r="A2666" s="75"/>
      <c r="B2666" s="75"/>
      <c r="C2666" s="74"/>
      <c r="D2666" s="72"/>
      <c r="E2666" s="72"/>
      <c r="F2666" s="54"/>
      <c r="G2666" s="55"/>
      <c r="H2666" s="56"/>
      <c r="I2666" s="77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</row>
    <row r="2667" spans="1:24" ht="21.75" hidden="1" customHeight="1">
      <c r="A2667" s="75"/>
      <c r="B2667" s="75"/>
      <c r="C2667" s="74"/>
      <c r="D2667" s="72"/>
      <c r="E2667" s="72"/>
      <c r="F2667" s="54"/>
      <c r="G2667" s="55"/>
      <c r="H2667" s="56"/>
      <c r="I2667" s="77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</row>
    <row r="2668" spans="1:24" ht="21.75" hidden="1" customHeight="1">
      <c r="A2668" s="75"/>
      <c r="B2668" s="75"/>
      <c r="C2668" s="74"/>
      <c r="D2668" s="72"/>
      <c r="E2668" s="72"/>
      <c r="F2668" s="54"/>
      <c r="G2668" s="55"/>
      <c r="H2668" s="56"/>
      <c r="I2668" s="77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</row>
    <row r="2669" spans="1:24" ht="21.75" hidden="1" customHeight="1">
      <c r="A2669" s="75"/>
      <c r="B2669" s="75"/>
      <c r="C2669" s="74"/>
      <c r="D2669" s="72"/>
      <c r="E2669" s="72"/>
      <c r="F2669" s="54"/>
      <c r="G2669" s="55"/>
      <c r="H2669" s="56"/>
      <c r="I2669" s="77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</row>
    <row r="2670" spans="1:24" ht="21.75" hidden="1" customHeight="1">
      <c r="A2670" s="75"/>
      <c r="B2670" s="75"/>
      <c r="C2670" s="74"/>
      <c r="D2670" s="72"/>
      <c r="E2670" s="72"/>
      <c r="F2670" s="54"/>
      <c r="G2670" s="55"/>
      <c r="H2670" s="56"/>
      <c r="I2670" s="77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</row>
    <row r="2671" spans="1:24" ht="21.75" hidden="1" customHeight="1">
      <c r="A2671" s="75"/>
      <c r="B2671" s="75"/>
      <c r="C2671" s="74"/>
      <c r="D2671" s="72"/>
      <c r="E2671" s="72"/>
      <c r="F2671" s="54"/>
      <c r="G2671" s="55"/>
      <c r="H2671" s="56"/>
      <c r="I2671" s="77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</row>
    <row r="2672" spans="1:24" ht="21.75" hidden="1" customHeight="1">
      <c r="A2672" s="75"/>
      <c r="B2672" s="75"/>
      <c r="C2672" s="74"/>
      <c r="D2672" s="72"/>
      <c r="E2672" s="72"/>
      <c r="F2672" s="54"/>
      <c r="G2672" s="55"/>
      <c r="H2672" s="56"/>
      <c r="I2672" s="77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</row>
    <row r="2673" spans="1:24" ht="21.75" hidden="1" customHeight="1">
      <c r="A2673" s="75"/>
      <c r="B2673" s="75"/>
      <c r="C2673" s="74"/>
      <c r="D2673" s="72"/>
      <c r="E2673" s="72"/>
      <c r="F2673" s="54"/>
      <c r="G2673" s="55"/>
      <c r="H2673" s="56"/>
      <c r="I2673" s="77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</row>
    <row r="2674" spans="1:24" ht="21.75" hidden="1" customHeight="1">
      <c r="A2674" s="75"/>
      <c r="B2674" s="75"/>
      <c r="C2674" s="74"/>
      <c r="D2674" s="72"/>
      <c r="E2674" s="72"/>
      <c r="F2674" s="54"/>
      <c r="G2674" s="55"/>
      <c r="H2674" s="56"/>
      <c r="I2674" s="77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</row>
    <row r="2675" spans="1:24" ht="21.75" hidden="1" customHeight="1">
      <c r="A2675" s="75"/>
      <c r="B2675" s="75"/>
      <c r="C2675" s="74"/>
      <c r="D2675" s="72"/>
      <c r="E2675" s="72"/>
      <c r="F2675" s="54"/>
      <c r="G2675" s="55"/>
      <c r="H2675" s="56"/>
      <c r="I2675" s="77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</row>
    <row r="2676" spans="1:24" ht="21.75" hidden="1" customHeight="1">
      <c r="A2676" s="75"/>
      <c r="B2676" s="75"/>
      <c r="C2676" s="74"/>
      <c r="D2676" s="72"/>
      <c r="E2676" s="72"/>
      <c r="F2676" s="54"/>
      <c r="G2676" s="55"/>
      <c r="H2676" s="56"/>
      <c r="I2676" s="77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</row>
    <row r="2677" spans="1:24" ht="21.75" hidden="1" customHeight="1">
      <c r="A2677" s="75"/>
      <c r="B2677" s="75"/>
      <c r="C2677" s="74"/>
      <c r="D2677" s="72"/>
      <c r="E2677" s="72"/>
      <c r="F2677" s="54"/>
      <c r="G2677" s="55"/>
      <c r="H2677" s="56"/>
      <c r="I2677" s="77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</row>
    <row r="2678" spans="1:24" ht="21.75" hidden="1" customHeight="1">
      <c r="A2678" s="75"/>
      <c r="B2678" s="75"/>
      <c r="C2678" s="74"/>
      <c r="D2678" s="72"/>
      <c r="E2678" s="72"/>
      <c r="F2678" s="54"/>
      <c r="G2678" s="55"/>
      <c r="H2678" s="56"/>
      <c r="I2678" s="77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</row>
    <row r="2679" spans="1:24" ht="21.75" hidden="1" customHeight="1">
      <c r="A2679" s="75"/>
      <c r="B2679" s="75"/>
      <c r="C2679" s="74"/>
      <c r="D2679" s="72"/>
      <c r="E2679" s="72"/>
      <c r="F2679" s="54"/>
      <c r="G2679" s="55"/>
      <c r="H2679" s="56"/>
      <c r="I2679" s="77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</row>
    <row r="2680" spans="1:24" ht="21.75" hidden="1" customHeight="1">
      <c r="A2680" s="75"/>
      <c r="B2680" s="75"/>
      <c r="C2680" s="74"/>
      <c r="D2680" s="72"/>
      <c r="E2680" s="72"/>
      <c r="F2680" s="54"/>
      <c r="G2680" s="55"/>
      <c r="H2680" s="56"/>
      <c r="I2680" s="77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8"/>
      <c r="X2680" s="18"/>
    </row>
    <row r="2681" spans="1:24" ht="21.75" hidden="1" customHeight="1">
      <c r="A2681" s="75"/>
      <c r="B2681" s="75"/>
      <c r="C2681" s="74"/>
      <c r="D2681" s="72"/>
      <c r="E2681" s="72"/>
      <c r="F2681" s="54"/>
      <c r="G2681" s="55"/>
      <c r="H2681" s="56"/>
      <c r="I2681" s="77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8"/>
      <c r="X2681" s="18"/>
    </row>
    <row r="2682" spans="1:24" ht="21.75" hidden="1" customHeight="1">
      <c r="A2682" s="75"/>
      <c r="B2682" s="75"/>
      <c r="C2682" s="74"/>
      <c r="D2682" s="72"/>
      <c r="E2682" s="72"/>
      <c r="F2682" s="54"/>
      <c r="G2682" s="55"/>
      <c r="H2682" s="56"/>
      <c r="I2682" s="77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</row>
    <row r="2683" spans="1:24" ht="21.75" hidden="1" customHeight="1">
      <c r="A2683" s="75"/>
      <c r="B2683" s="75"/>
      <c r="C2683" s="74"/>
      <c r="D2683" s="72"/>
      <c r="E2683" s="72"/>
      <c r="F2683" s="54"/>
      <c r="G2683" s="55"/>
      <c r="H2683" s="56"/>
      <c r="I2683" s="77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8"/>
      <c r="X2683" s="18"/>
    </row>
    <row r="2684" spans="1:24" ht="21.75" hidden="1" customHeight="1">
      <c r="A2684" s="75"/>
      <c r="B2684" s="75"/>
      <c r="C2684" s="74"/>
      <c r="D2684" s="72"/>
      <c r="E2684" s="72"/>
      <c r="F2684" s="54"/>
      <c r="G2684" s="55"/>
      <c r="H2684" s="56"/>
      <c r="I2684" s="77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</row>
    <row r="2685" spans="1:24" ht="21.75" hidden="1" customHeight="1">
      <c r="A2685" s="75"/>
      <c r="B2685" s="75"/>
      <c r="C2685" s="74"/>
      <c r="D2685" s="72"/>
      <c r="E2685" s="72"/>
      <c r="F2685" s="54"/>
      <c r="G2685" s="55"/>
      <c r="H2685" s="56"/>
      <c r="I2685" s="77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</row>
    <row r="2686" spans="1:24" ht="21.75" hidden="1" customHeight="1">
      <c r="A2686" s="75"/>
      <c r="B2686" s="75"/>
      <c r="C2686" s="74"/>
      <c r="D2686" s="72"/>
      <c r="E2686" s="72"/>
      <c r="F2686" s="54"/>
      <c r="G2686" s="55"/>
      <c r="H2686" s="56"/>
      <c r="I2686" s="77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</row>
    <row r="2687" spans="1:24" ht="21.75" hidden="1" customHeight="1">
      <c r="A2687" s="75"/>
      <c r="B2687" s="75"/>
      <c r="C2687" s="74"/>
      <c r="D2687" s="72"/>
      <c r="E2687" s="72"/>
      <c r="F2687" s="54"/>
      <c r="G2687" s="55"/>
      <c r="H2687" s="56"/>
      <c r="I2687" s="77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</row>
    <row r="2688" spans="1:24" ht="21.75" hidden="1" customHeight="1">
      <c r="A2688" s="75"/>
      <c r="B2688" s="75"/>
      <c r="C2688" s="74"/>
      <c r="D2688" s="72"/>
      <c r="E2688" s="72"/>
      <c r="F2688" s="54"/>
      <c r="G2688" s="55"/>
      <c r="H2688" s="56"/>
      <c r="I2688" s="77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</row>
    <row r="2689" spans="1:24" ht="21.75" hidden="1" customHeight="1">
      <c r="A2689" s="75"/>
      <c r="B2689" s="75"/>
      <c r="C2689" s="74"/>
      <c r="D2689" s="72"/>
      <c r="E2689" s="72"/>
      <c r="F2689" s="54"/>
      <c r="G2689" s="55"/>
      <c r="H2689" s="56"/>
      <c r="I2689" s="77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</row>
    <row r="2690" spans="1:24" ht="21.75" hidden="1" customHeight="1">
      <c r="A2690" s="75"/>
      <c r="B2690" s="75"/>
      <c r="C2690" s="74"/>
      <c r="D2690" s="72"/>
      <c r="E2690" s="72"/>
      <c r="F2690" s="54"/>
      <c r="G2690" s="55"/>
      <c r="H2690" s="56"/>
      <c r="I2690" s="77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</row>
    <row r="2691" spans="1:24" ht="21.75" hidden="1" customHeight="1">
      <c r="A2691" s="75"/>
      <c r="B2691" s="75"/>
      <c r="C2691" s="74"/>
      <c r="D2691" s="72"/>
      <c r="E2691" s="72"/>
      <c r="F2691" s="54"/>
      <c r="G2691" s="55"/>
      <c r="H2691" s="56"/>
      <c r="I2691" s="77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</row>
    <row r="2692" spans="1:24" ht="21.75" hidden="1" customHeight="1">
      <c r="A2692" s="75"/>
      <c r="B2692" s="75"/>
      <c r="C2692" s="74"/>
      <c r="D2692" s="72"/>
      <c r="E2692" s="72"/>
      <c r="F2692" s="54"/>
      <c r="G2692" s="55"/>
      <c r="H2692" s="56"/>
      <c r="I2692" s="77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8"/>
      <c r="X2692" s="18"/>
    </row>
    <row r="2693" spans="1:24" ht="21.75" hidden="1" customHeight="1">
      <c r="A2693" s="75"/>
      <c r="B2693" s="75"/>
      <c r="C2693" s="74"/>
      <c r="D2693" s="72"/>
      <c r="E2693" s="72"/>
      <c r="F2693" s="54"/>
      <c r="G2693" s="55"/>
      <c r="H2693" s="56"/>
      <c r="I2693" s="77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8"/>
      <c r="X2693" s="18"/>
    </row>
    <row r="2694" spans="1:24" ht="21.75" hidden="1" customHeight="1">
      <c r="A2694" s="75"/>
      <c r="B2694" s="75"/>
      <c r="C2694" s="74"/>
      <c r="D2694" s="72"/>
      <c r="E2694" s="72"/>
      <c r="F2694" s="54"/>
      <c r="G2694" s="55"/>
      <c r="H2694" s="56"/>
      <c r="I2694" s="77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</row>
    <row r="2695" spans="1:24" ht="21.75" hidden="1" customHeight="1">
      <c r="A2695" s="75"/>
      <c r="B2695" s="75"/>
      <c r="C2695" s="74"/>
      <c r="D2695" s="72"/>
      <c r="E2695" s="72"/>
      <c r="F2695" s="54"/>
      <c r="G2695" s="55"/>
      <c r="H2695" s="56"/>
      <c r="I2695" s="77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</row>
    <row r="2696" spans="1:24" ht="21.75" hidden="1" customHeight="1">
      <c r="A2696" s="75"/>
      <c r="B2696" s="75"/>
      <c r="C2696" s="74"/>
      <c r="D2696" s="72"/>
      <c r="E2696" s="72"/>
      <c r="F2696" s="54"/>
      <c r="G2696" s="55"/>
      <c r="H2696" s="56"/>
      <c r="I2696" s="77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</row>
    <row r="2697" spans="1:24" ht="21.75" hidden="1" customHeight="1">
      <c r="A2697" s="75"/>
      <c r="B2697" s="75"/>
      <c r="C2697" s="74"/>
      <c r="D2697" s="72"/>
      <c r="E2697" s="72"/>
      <c r="F2697" s="54"/>
      <c r="G2697" s="55"/>
      <c r="H2697" s="56"/>
      <c r="I2697" s="77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</row>
    <row r="2698" spans="1:24" ht="21.75" hidden="1" customHeight="1">
      <c r="A2698" s="75"/>
      <c r="B2698" s="75"/>
      <c r="C2698" s="74"/>
      <c r="D2698" s="72"/>
      <c r="E2698" s="72"/>
      <c r="F2698" s="54"/>
      <c r="G2698" s="55"/>
      <c r="H2698" s="56"/>
      <c r="I2698" s="77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</row>
    <row r="2699" spans="1:24" ht="21.75" hidden="1" customHeight="1">
      <c r="A2699" s="75"/>
      <c r="B2699" s="75"/>
      <c r="C2699" s="74"/>
      <c r="D2699" s="72"/>
      <c r="E2699" s="72"/>
      <c r="F2699" s="54"/>
      <c r="G2699" s="55"/>
      <c r="H2699" s="56"/>
      <c r="I2699" s="77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</row>
    <row r="2700" spans="1:24" ht="21.75" hidden="1" customHeight="1">
      <c r="A2700" s="75"/>
      <c r="B2700" s="75"/>
      <c r="C2700" s="74"/>
      <c r="D2700" s="72"/>
      <c r="E2700" s="72"/>
      <c r="F2700" s="54"/>
      <c r="G2700" s="55"/>
      <c r="H2700" s="56"/>
      <c r="I2700" s="77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8"/>
      <c r="X2700" s="18"/>
    </row>
    <row r="2701" spans="1:24" ht="21.75" hidden="1" customHeight="1">
      <c r="A2701" s="75"/>
      <c r="B2701" s="75"/>
      <c r="C2701" s="74"/>
      <c r="D2701" s="72"/>
      <c r="E2701" s="72"/>
      <c r="F2701" s="54"/>
      <c r="G2701" s="55"/>
      <c r="H2701" s="56"/>
      <c r="I2701" s="77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</row>
    <row r="2702" spans="1:24" ht="21.75" hidden="1" customHeight="1">
      <c r="A2702" s="75"/>
      <c r="B2702" s="75"/>
      <c r="C2702" s="74"/>
      <c r="D2702" s="72"/>
      <c r="E2702" s="72"/>
      <c r="F2702" s="54"/>
      <c r="G2702" s="55"/>
      <c r="H2702" s="56"/>
      <c r="I2702" s="77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</row>
    <row r="2703" spans="1:24" ht="21.75" hidden="1" customHeight="1">
      <c r="A2703" s="75"/>
      <c r="B2703" s="75"/>
      <c r="C2703" s="74"/>
      <c r="D2703" s="72"/>
      <c r="E2703" s="72"/>
      <c r="F2703" s="54"/>
      <c r="G2703" s="55"/>
      <c r="H2703" s="56"/>
      <c r="I2703" s="77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8"/>
      <c r="X2703" s="18"/>
    </row>
    <row r="2704" spans="1:24" ht="21.75" hidden="1" customHeight="1">
      <c r="A2704" s="75"/>
      <c r="B2704" s="75"/>
      <c r="C2704" s="74"/>
      <c r="D2704" s="72"/>
      <c r="E2704" s="72"/>
      <c r="F2704" s="54"/>
      <c r="G2704" s="55"/>
      <c r="H2704" s="56"/>
      <c r="I2704" s="77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</row>
    <row r="2705" spans="1:24" ht="21.75" hidden="1" customHeight="1">
      <c r="A2705" s="75"/>
      <c r="B2705" s="75"/>
      <c r="C2705" s="74"/>
      <c r="D2705" s="72"/>
      <c r="E2705" s="72"/>
      <c r="F2705" s="54"/>
      <c r="G2705" s="55"/>
      <c r="H2705" s="56"/>
      <c r="I2705" s="77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</row>
    <row r="2706" spans="1:24" ht="21.75" hidden="1" customHeight="1">
      <c r="A2706" s="75"/>
      <c r="B2706" s="75"/>
      <c r="C2706" s="74"/>
      <c r="D2706" s="72"/>
      <c r="E2706" s="72"/>
      <c r="F2706" s="54"/>
      <c r="G2706" s="55"/>
      <c r="H2706" s="56"/>
      <c r="I2706" s="77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</row>
    <row r="2707" spans="1:24" ht="21.75" hidden="1" customHeight="1">
      <c r="A2707" s="75"/>
      <c r="B2707" s="75"/>
      <c r="C2707" s="74"/>
      <c r="D2707" s="72"/>
      <c r="E2707" s="72"/>
      <c r="F2707" s="54"/>
      <c r="G2707" s="55"/>
      <c r="H2707" s="56"/>
      <c r="I2707" s="77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</row>
    <row r="2708" spans="1:24" ht="21.75" hidden="1" customHeight="1">
      <c r="A2708" s="75"/>
      <c r="B2708" s="75"/>
      <c r="C2708" s="74"/>
      <c r="D2708" s="72"/>
      <c r="E2708" s="72"/>
      <c r="F2708" s="54"/>
      <c r="G2708" s="55"/>
      <c r="H2708" s="56"/>
      <c r="I2708" s="77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</row>
    <row r="2709" spans="1:24" ht="21.75" hidden="1" customHeight="1">
      <c r="A2709" s="75"/>
      <c r="B2709" s="75"/>
      <c r="C2709" s="74"/>
      <c r="D2709" s="72"/>
      <c r="E2709" s="72"/>
      <c r="F2709" s="54"/>
      <c r="G2709" s="55"/>
      <c r="H2709" s="56"/>
      <c r="I2709" s="77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</row>
    <row r="2710" spans="1:24" ht="21.75" hidden="1" customHeight="1">
      <c r="A2710" s="75"/>
      <c r="B2710" s="75"/>
      <c r="C2710" s="74"/>
      <c r="D2710" s="72"/>
      <c r="E2710" s="72"/>
      <c r="F2710" s="54"/>
      <c r="G2710" s="55"/>
      <c r="H2710" s="56"/>
      <c r="I2710" s="77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</row>
    <row r="2711" spans="1:24" ht="21.75" hidden="1" customHeight="1">
      <c r="A2711" s="75"/>
      <c r="B2711" s="75"/>
      <c r="C2711" s="74"/>
      <c r="D2711" s="72"/>
      <c r="E2711" s="72"/>
      <c r="F2711" s="54"/>
      <c r="G2711" s="55"/>
      <c r="H2711" s="56"/>
      <c r="I2711" s="77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</row>
    <row r="2712" spans="1:24" ht="21.75" hidden="1" customHeight="1">
      <c r="A2712" s="75"/>
      <c r="B2712" s="75"/>
      <c r="C2712" s="74"/>
      <c r="D2712" s="72"/>
      <c r="E2712" s="72"/>
      <c r="F2712" s="54"/>
      <c r="G2712" s="55"/>
      <c r="H2712" s="56"/>
      <c r="I2712" s="77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</row>
    <row r="2713" spans="1:24" ht="21.75" hidden="1" customHeight="1">
      <c r="A2713" s="75"/>
      <c r="B2713" s="75"/>
      <c r="C2713" s="74"/>
      <c r="D2713" s="72"/>
      <c r="E2713" s="72"/>
      <c r="F2713" s="54"/>
      <c r="G2713" s="55"/>
      <c r="H2713" s="56"/>
      <c r="I2713" s="77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</row>
    <row r="2714" spans="1:24" ht="21.75" hidden="1" customHeight="1">
      <c r="A2714" s="75"/>
      <c r="B2714" s="75"/>
      <c r="C2714" s="74"/>
      <c r="D2714" s="72"/>
      <c r="E2714" s="72"/>
      <c r="F2714" s="54"/>
      <c r="G2714" s="55"/>
      <c r="H2714" s="56"/>
      <c r="I2714" s="77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</row>
    <row r="2715" spans="1:24" ht="21.75" hidden="1" customHeight="1">
      <c r="A2715" s="75"/>
      <c r="B2715" s="75"/>
      <c r="C2715" s="74"/>
      <c r="D2715" s="72"/>
      <c r="E2715" s="72"/>
      <c r="F2715" s="54"/>
      <c r="G2715" s="55"/>
      <c r="H2715" s="56"/>
      <c r="I2715" s="77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</row>
    <row r="2716" spans="1:24" ht="21.75" hidden="1" customHeight="1">
      <c r="A2716" s="75"/>
      <c r="B2716" s="75"/>
      <c r="C2716" s="74"/>
      <c r="D2716" s="72"/>
      <c r="E2716" s="72"/>
      <c r="F2716" s="54"/>
      <c r="G2716" s="55"/>
      <c r="H2716" s="56"/>
      <c r="I2716" s="77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</row>
    <row r="2717" spans="1:24" ht="21.75" hidden="1" customHeight="1">
      <c r="A2717" s="75"/>
      <c r="B2717" s="75"/>
      <c r="C2717" s="74"/>
      <c r="D2717" s="72"/>
      <c r="E2717" s="72"/>
      <c r="F2717" s="54"/>
      <c r="G2717" s="55"/>
      <c r="H2717" s="56"/>
      <c r="I2717" s="77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</row>
    <row r="2718" spans="1:24" ht="21.75" hidden="1" customHeight="1">
      <c r="A2718" s="75"/>
      <c r="B2718" s="75"/>
      <c r="C2718" s="74"/>
      <c r="D2718" s="72"/>
      <c r="E2718" s="72"/>
      <c r="F2718" s="54"/>
      <c r="G2718" s="55"/>
      <c r="H2718" s="56"/>
      <c r="I2718" s="77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</row>
    <row r="2719" spans="1:24" ht="21.75" hidden="1" customHeight="1">
      <c r="A2719" s="75"/>
      <c r="B2719" s="75"/>
      <c r="C2719" s="74"/>
      <c r="D2719" s="72"/>
      <c r="E2719" s="72"/>
      <c r="F2719" s="54"/>
      <c r="G2719" s="55"/>
      <c r="H2719" s="56"/>
      <c r="I2719" s="77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</row>
    <row r="2720" spans="1:24" ht="21.75" hidden="1" customHeight="1">
      <c r="A2720" s="75"/>
      <c r="B2720" s="75"/>
      <c r="C2720" s="74"/>
      <c r="D2720" s="72"/>
      <c r="E2720" s="72"/>
      <c r="F2720" s="54"/>
      <c r="G2720" s="55"/>
      <c r="H2720" s="56"/>
      <c r="I2720" s="77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8"/>
      <c r="X2720" s="18"/>
    </row>
    <row r="2721" spans="1:24" ht="21.75" hidden="1" customHeight="1">
      <c r="A2721" s="75"/>
      <c r="B2721" s="75"/>
      <c r="C2721" s="74"/>
      <c r="D2721" s="72"/>
      <c r="E2721" s="72"/>
      <c r="F2721" s="54"/>
      <c r="G2721" s="55"/>
      <c r="H2721" s="56"/>
      <c r="I2721" s="77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</row>
    <row r="2722" spans="1:24" ht="21.75" hidden="1" customHeight="1">
      <c r="A2722" s="75"/>
      <c r="B2722" s="75"/>
      <c r="C2722" s="74"/>
      <c r="D2722" s="72"/>
      <c r="E2722" s="72"/>
      <c r="F2722" s="54"/>
      <c r="G2722" s="55"/>
      <c r="H2722" s="56"/>
      <c r="I2722" s="77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</row>
    <row r="2723" spans="1:24" ht="21.75" hidden="1" customHeight="1">
      <c r="A2723" s="75"/>
      <c r="B2723" s="75"/>
      <c r="C2723" s="74"/>
      <c r="D2723" s="72"/>
      <c r="E2723" s="72"/>
      <c r="F2723" s="54"/>
      <c r="G2723" s="55"/>
      <c r="H2723" s="56"/>
      <c r="I2723" s="77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</row>
    <row r="2724" spans="1:24" ht="21.75" hidden="1" customHeight="1">
      <c r="A2724" s="75"/>
      <c r="B2724" s="75"/>
      <c r="C2724" s="74"/>
      <c r="D2724" s="72"/>
      <c r="E2724" s="72"/>
      <c r="F2724" s="54"/>
      <c r="G2724" s="55"/>
      <c r="H2724" s="56"/>
      <c r="I2724" s="77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</row>
    <row r="2725" spans="1:24" ht="21.75" hidden="1" customHeight="1">
      <c r="A2725" s="75"/>
      <c r="B2725" s="75"/>
      <c r="C2725" s="74"/>
      <c r="D2725" s="72"/>
      <c r="E2725" s="72"/>
      <c r="F2725" s="54"/>
      <c r="G2725" s="55"/>
      <c r="H2725" s="56"/>
      <c r="I2725" s="77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</row>
    <row r="2726" spans="1:24" ht="21.75" hidden="1" customHeight="1">
      <c r="A2726" s="75"/>
      <c r="B2726" s="75"/>
      <c r="C2726" s="74"/>
      <c r="D2726" s="72"/>
      <c r="E2726" s="72"/>
      <c r="F2726" s="54"/>
      <c r="G2726" s="55"/>
      <c r="H2726" s="56"/>
      <c r="I2726" s="77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</row>
    <row r="2727" spans="1:24" ht="21.75" hidden="1" customHeight="1">
      <c r="A2727" s="75"/>
      <c r="B2727" s="75"/>
      <c r="C2727" s="74"/>
      <c r="D2727" s="72"/>
      <c r="E2727" s="72"/>
      <c r="F2727" s="54"/>
      <c r="G2727" s="55"/>
      <c r="H2727" s="56"/>
      <c r="I2727" s="77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</row>
    <row r="2728" spans="1:24" ht="21.75" hidden="1" customHeight="1">
      <c r="A2728" s="75"/>
      <c r="B2728" s="75"/>
      <c r="C2728" s="74"/>
      <c r="D2728" s="72"/>
      <c r="E2728" s="72"/>
      <c r="F2728" s="54"/>
      <c r="G2728" s="55"/>
      <c r="H2728" s="56"/>
      <c r="I2728" s="77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</row>
    <row r="2729" spans="1:24" ht="21.75" hidden="1" customHeight="1">
      <c r="A2729" s="75"/>
      <c r="B2729" s="75"/>
      <c r="C2729" s="74"/>
      <c r="D2729" s="72"/>
      <c r="E2729" s="72"/>
      <c r="F2729" s="54"/>
      <c r="G2729" s="55"/>
      <c r="H2729" s="56"/>
      <c r="I2729" s="77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</row>
    <row r="2730" spans="1:24" ht="21.75" hidden="1" customHeight="1">
      <c r="A2730" s="75"/>
      <c r="B2730" s="75"/>
      <c r="C2730" s="74"/>
      <c r="D2730" s="72"/>
      <c r="E2730" s="72"/>
      <c r="F2730" s="54"/>
      <c r="G2730" s="55"/>
      <c r="H2730" s="56"/>
      <c r="I2730" s="77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</row>
    <row r="2731" spans="1:24" ht="21.75" hidden="1" customHeight="1">
      <c r="A2731" s="75"/>
      <c r="B2731" s="75"/>
      <c r="C2731" s="74"/>
      <c r="D2731" s="72"/>
      <c r="E2731" s="72"/>
      <c r="F2731" s="54"/>
      <c r="G2731" s="55"/>
      <c r="H2731" s="56"/>
      <c r="I2731" s="77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</row>
    <row r="2732" spans="1:24" ht="21.75" hidden="1" customHeight="1">
      <c r="A2732" s="75"/>
      <c r="B2732" s="75"/>
      <c r="C2732" s="74"/>
      <c r="D2732" s="72"/>
      <c r="E2732" s="72"/>
      <c r="F2732" s="54"/>
      <c r="G2732" s="55"/>
      <c r="H2732" s="56"/>
      <c r="I2732" s="77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8"/>
      <c r="X2732" s="18"/>
    </row>
    <row r="2733" spans="1:24" ht="21.75" hidden="1" customHeight="1">
      <c r="A2733" s="75"/>
      <c r="B2733" s="75"/>
      <c r="C2733" s="74"/>
      <c r="D2733" s="72"/>
      <c r="E2733" s="72"/>
      <c r="F2733" s="54"/>
      <c r="G2733" s="55"/>
      <c r="H2733" s="56"/>
      <c r="I2733" s="77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</row>
    <row r="2734" spans="1:24" ht="21.75" hidden="1" customHeight="1">
      <c r="A2734" s="75"/>
      <c r="B2734" s="75"/>
      <c r="C2734" s="74"/>
      <c r="D2734" s="72"/>
      <c r="E2734" s="72"/>
      <c r="F2734" s="54"/>
      <c r="G2734" s="55"/>
      <c r="H2734" s="56"/>
      <c r="I2734" s="77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</row>
    <row r="2735" spans="1:24" ht="21.75" hidden="1" customHeight="1">
      <c r="A2735" s="75"/>
      <c r="B2735" s="75"/>
      <c r="C2735" s="74"/>
      <c r="D2735" s="72"/>
      <c r="E2735" s="72"/>
      <c r="F2735" s="54"/>
      <c r="G2735" s="55"/>
      <c r="H2735" s="56"/>
      <c r="I2735" s="77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</row>
    <row r="2736" spans="1:24" ht="21.75" hidden="1" customHeight="1">
      <c r="A2736" s="75"/>
      <c r="B2736" s="75"/>
      <c r="C2736" s="74"/>
      <c r="D2736" s="72"/>
      <c r="E2736" s="72"/>
      <c r="F2736" s="54"/>
      <c r="G2736" s="55"/>
      <c r="H2736" s="56"/>
      <c r="I2736" s="77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</row>
    <row r="2737" spans="1:24" ht="21.75" hidden="1" customHeight="1">
      <c r="A2737" s="75"/>
      <c r="B2737" s="75"/>
      <c r="C2737" s="74"/>
      <c r="D2737" s="72"/>
      <c r="E2737" s="72"/>
      <c r="F2737" s="54"/>
      <c r="G2737" s="55"/>
      <c r="H2737" s="56"/>
      <c r="I2737" s="77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</row>
    <row r="2738" spans="1:24" ht="21.75" hidden="1" customHeight="1">
      <c r="A2738" s="75"/>
      <c r="B2738" s="75"/>
      <c r="C2738" s="74"/>
      <c r="D2738" s="72"/>
      <c r="E2738" s="72"/>
      <c r="F2738" s="54"/>
      <c r="G2738" s="55"/>
      <c r="H2738" s="56"/>
      <c r="I2738" s="77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</row>
    <row r="2739" spans="1:24" ht="21.75" hidden="1" customHeight="1">
      <c r="A2739" s="75"/>
      <c r="B2739" s="75"/>
      <c r="C2739" s="74"/>
      <c r="D2739" s="72"/>
      <c r="E2739" s="72"/>
      <c r="F2739" s="54"/>
      <c r="G2739" s="55"/>
      <c r="H2739" s="56"/>
      <c r="I2739" s="77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</row>
    <row r="2740" spans="1:24" ht="21.75" hidden="1" customHeight="1">
      <c r="A2740" s="75"/>
      <c r="B2740" s="75"/>
      <c r="C2740" s="74"/>
      <c r="D2740" s="72"/>
      <c r="E2740" s="72"/>
      <c r="F2740" s="54"/>
      <c r="G2740" s="55"/>
      <c r="H2740" s="56"/>
      <c r="I2740" s="77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</row>
    <row r="2741" spans="1:24" ht="21.75" hidden="1" customHeight="1">
      <c r="A2741" s="75"/>
      <c r="B2741" s="75"/>
      <c r="C2741" s="74"/>
      <c r="D2741" s="72"/>
      <c r="E2741" s="72"/>
      <c r="F2741" s="54"/>
      <c r="G2741" s="55"/>
      <c r="H2741" s="56"/>
      <c r="I2741" s="77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</row>
    <row r="2742" spans="1:24" ht="21.75" hidden="1" customHeight="1">
      <c r="A2742" s="75"/>
      <c r="B2742" s="75"/>
      <c r="C2742" s="74"/>
      <c r="D2742" s="72"/>
      <c r="E2742" s="72"/>
      <c r="F2742" s="54"/>
      <c r="G2742" s="55"/>
      <c r="H2742" s="56"/>
      <c r="I2742" s="77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</row>
    <row r="2743" spans="1:24" ht="21.75" hidden="1" customHeight="1">
      <c r="A2743" s="75"/>
      <c r="B2743" s="75"/>
      <c r="C2743" s="74"/>
      <c r="D2743" s="72"/>
      <c r="E2743" s="72"/>
      <c r="F2743" s="54"/>
      <c r="G2743" s="55"/>
      <c r="H2743" s="56"/>
      <c r="I2743" s="77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</row>
    <row r="2744" spans="1:24" ht="21.75" hidden="1" customHeight="1">
      <c r="A2744" s="75"/>
      <c r="B2744" s="75"/>
      <c r="C2744" s="74"/>
      <c r="D2744" s="72"/>
      <c r="E2744" s="72"/>
      <c r="F2744" s="54"/>
      <c r="G2744" s="55"/>
      <c r="H2744" s="56"/>
      <c r="I2744" s="77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</row>
    <row r="2745" spans="1:24" ht="21.75" hidden="1" customHeight="1">
      <c r="A2745" s="75"/>
      <c r="B2745" s="75"/>
      <c r="C2745" s="74"/>
      <c r="D2745" s="72"/>
      <c r="E2745" s="72"/>
      <c r="F2745" s="54"/>
      <c r="G2745" s="55"/>
      <c r="H2745" s="56"/>
      <c r="I2745" s="77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</row>
    <row r="2746" spans="1:24" ht="21.75" hidden="1" customHeight="1">
      <c r="A2746" s="75"/>
      <c r="B2746" s="75"/>
      <c r="C2746" s="74"/>
      <c r="D2746" s="72"/>
      <c r="E2746" s="72"/>
      <c r="F2746" s="54"/>
      <c r="G2746" s="55"/>
      <c r="H2746" s="56"/>
      <c r="I2746" s="77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</row>
    <row r="2747" spans="1:24" ht="21.75" hidden="1" customHeight="1">
      <c r="A2747" s="75"/>
      <c r="B2747" s="75"/>
      <c r="C2747" s="74"/>
      <c r="D2747" s="72"/>
      <c r="E2747" s="72"/>
      <c r="F2747" s="54"/>
      <c r="G2747" s="55"/>
      <c r="H2747" s="56"/>
      <c r="I2747" s="77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</row>
    <row r="2748" spans="1:24" ht="21.75" hidden="1" customHeight="1">
      <c r="A2748" s="75"/>
      <c r="B2748" s="75"/>
      <c r="C2748" s="74"/>
      <c r="D2748" s="72"/>
      <c r="E2748" s="72"/>
      <c r="F2748" s="54"/>
      <c r="G2748" s="55"/>
      <c r="H2748" s="56"/>
      <c r="I2748" s="77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</row>
    <row r="2749" spans="1:24" ht="21.75" hidden="1" customHeight="1">
      <c r="A2749" s="75"/>
      <c r="B2749" s="75"/>
      <c r="C2749" s="74"/>
      <c r="D2749" s="72"/>
      <c r="E2749" s="72"/>
      <c r="F2749" s="54"/>
      <c r="G2749" s="55"/>
      <c r="H2749" s="56"/>
      <c r="I2749" s="77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</row>
    <row r="2750" spans="1:24" ht="21.75" hidden="1" customHeight="1">
      <c r="A2750" s="75"/>
      <c r="B2750" s="75"/>
      <c r="C2750" s="74"/>
      <c r="D2750" s="72"/>
      <c r="E2750" s="72"/>
      <c r="F2750" s="54"/>
      <c r="G2750" s="55"/>
      <c r="H2750" s="56"/>
      <c r="I2750" s="77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</row>
    <row r="2751" spans="1:24" ht="21.75" hidden="1" customHeight="1">
      <c r="A2751" s="75"/>
      <c r="B2751" s="75"/>
      <c r="C2751" s="74"/>
      <c r="D2751" s="72"/>
      <c r="E2751" s="72"/>
      <c r="F2751" s="54"/>
      <c r="G2751" s="55"/>
      <c r="H2751" s="56"/>
      <c r="I2751" s="77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</row>
    <row r="2752" spans="1:24" ht="21.75" hidden="1" customHeight="1">
      <c r="A2752" s="75"/>
      <c r="B2752" s="75"/>
      <c r="C2752" s="74"/>
      <c r="D2752" s="72"/>
      <c r="E2752" s="72"/>
      <c r="F2752" s="54"/>
      <c r="G2752" s="55"/>
      <c r="H2752" s="56"/>
      <c r="I2752" s="77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</row>
    <row r="2753" spans="1:24" ht="21.75" hidden="1" customHeight="1">
      <c r="A2753" s="75"/>
      <c r="B2753" s="75"/>
      <c r="C2753" s="74"/>
      <c r="D2753" s="72"/>
      <c r="E2753" s="72"/>
      <c r="F2753" s="54"/>
      <c r="G2753" s="55"/>
      <c r="H2753" s="56"/>
      <c r="I2753" s="77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</row>
    <row r="2754" spans="1:24" ht="21.75" hidden="1" customHeight="1">
      <c r="A2754" s="75"/>
      <c r="B2754" s="75"/>
      <c r="C2754" s="74"/>
      <c r="D2754" s="72"/>
      <c r="E2754" s="72"/>
      <c r="F2754" s="54"/>
      <c r="G2754" s="55"/>
      <c r="H2754" s="56"/>
      <c r="I2754" s="77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</row>
    <row r="2755" spans="1:24" ht="21.75" hidden="1" customHeight="1">
      <c r="A2755" s="75"/>
      <c r="B2755" s="75"/>
      <c r="C2755" s="74"/>
      <c r="D2755" s="72"/>
      <c r="E2755" s="72"/>
      <c r="F2755" s="54"/>
      <c r="G2755" s="55"/>
      <c r="H2755" s="56"/>
      <c r="I2755" s="77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</row>
    <row r="2756" spans="1:24" ht="21.75" hidden="1" customHeight="1">
      <c r="A2756" s="75"/>
      <c r="B2756" s="75"/>
      <c r="C2756" s="74"/>
      <c r="D2756" s="72"/>
      <c r="E2756" s="72"/>
      <c r="F2756" s="54"/>
      <c r="G2756" s="55"/>
      <c r="H2756" s="56"/>
      <c r="I2756" s="77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</row>
    <row r="2757" spans="1:24" ht="21.75" hidden="1" customHeight="1">
      <c r="A2757" s="75"/>
      <c r="B2757" s="75"/>
      <c r="C2757" s="74"/>
      <c r="D2757" s="72"/>
      <c r="E2757" s="72"/>
      <c r="F2757" s="54"/>
      <c r="G2757" s="55"/>
      <c r="H2757" s="56"/>
      <c r="I2757" s="77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</row>
    <row r="2758" spans="1:24" ht="21.75" hidden="1" customHeight="1">
      <c r="A2758" s="75"/>
      <c r="B2758" s="75"/>
      <c r="C2758" s="74"/>
      <c r="D2758" s="72"/>
      <c r="E2758" s="72"/>
      <c r="F2758" s="54"/>
      <c r="G2758" s="55"/>
      <c r="H2758" s="56"/>
      <c r="I2758" s="77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</row>
    <row r="2759" spans="1:24" ht="21.75" hidden="1" customHeight="1">
      <c r="A2759" s="75"/>
      <c r="B2759" s="75"/>
      <c r="C2759" s="74"/>
      <c r="D2759" s="72"/>
      <c r="E2759" s="72"/>
      <c r="F2759" s="54"/>
      <c r="G2759" s="55"/>
      <c r="H2759" s="56"/>
      <c r="I2759" s="77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</row>
    <row r="2760" spans="1:24" ht="21.75" hidden="1" customHeight="1">
      <c r="A2760" s="75"/>
      <c r="B2760" s="75"/>
      <c r="C2760" s="74"/>
      <c r="D2760" s="72"/>
      <c r="E2760" s="72"/>
      <c r="F2760" s="54"/>
      <c r="G2760" s="55"/>
      <c r="H2760" s="56"/>
      <c r="I2760" s="77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</row>
    <row r="2761" spans="1:24" ht="21.75" hidden="1" customHeight="1">
      <c r="A2761" s="75"/>
      <c r="B2761" s="75"/>
      <c r="C2761" s="74"/>
      <c r="D2761" s="72"/>
      <c r="E2761" s="72"/>
      <c r="F2761" s="54"/>
      <c r="G2761" s="55"/>
      <c r="H2761" s="56"/>
      <c r="I2761" s="77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</row>
    <row r="2762" spans="1:24" ht="21.75" hidden="1" customHeight="1">
      <c r="A2762" s="75"/>
      <c r="B2762" s="75"/>
      <c r="C2762" s="74"/>
      <c r="D2762" s="72"/>
      <c r="E2762" s="72"/>
      <c r="F2762" s="54"/>
      <c r="G2762" s="55"/>
      <c r="H2762" s="56"/>
      <c r="I2762" s="77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</row>
    <row r="2763" spans="1:24" ht="21.75" hidden="1" customHeight="1">
      <c r="A2763" s="75"/>
      <c r="B2763" s="75"/>
      <c r="C2763" s="74"/>
      <c r="D2763" s="72"/>
      <c r="E2763" s="72"/>
      <c r="F2763" s="54"/>
      <c r="G2763" s="55"/>
      <c r="H2763" s="56"/>
      <c r="I2763" s="77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8"/>
      <c r="X2763" s="18"/>
    </row>
    <row r="2764" spans="1:24" ht="21.75" hidden="1" customHeight="1">
      <c r="A2764" s="75"/>
      <c r="B2764" s="75"/>
      <c r="C2764" s="74"/>
      <c r="D2764" s="72"/>
      <c r="E2764" s="72"/>
      <c r="F2764" s="54"/>
      <c r="G2764" s="55"/>
      <c r="H2764" s="56"/>
      <c r="I2764" s="77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8"/>
      <c r="X2764" s="18"/>
    </row>
    <row r="2765" spans="1:24" ht="21.75" hidden="1" customHeight="1">
      <c r="A2765" s="75"/>
      <c r="B2765" s="75"/>
      <c r="C2765" s="74"/>
      <c r="D2765" s="72"/>
      <c r="E2765" s="72"/>
      <c r="F2765" s="54"/>
      <c r="G2765" s="55"/>
      <c r="H2765" s="56"/>
      <c r="I2765" s="77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</row>
    <row r="2766" spans="1:24" ht="21.75" hidden="1" customHeight="1">
      <c r="A2766" s="75"/>
      <c r="B2766" s="75"/>
      <c r="C2766" s="74"/>
      <c r="D2766" s="72"/>
      <c r="E2766" s="72"/>
      <c r="F2766" s="54"/>
      <c r="G2766" s="55"/>
      <c r="H2766" s="56"/>
      <c r="I2766" s="77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</row>
    <row r="2767" spans="1:24" ht="21.75" hidden="1" customHeight="1">
      <c r="A2767" s="75"/>
      <c r="B2767" s="75"/>
      <c r="C2767" s="74"/>
      <c r="D2767" s="72"/>
      <c r="E2767" s="72"/>
      <c r="F2767" s="54"/>
      <c r="G2767" s="55"/>
      <c r="H2767" s="56"/>
      <c r="I2767" s="77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</row>
    <row r="2768" spans="1:24" ht="21.75" hidden="1" customHeight="1">
      <c r="A2768" s="75"/>
      <c r="B2768" s="75"/>
      <c r="C2768" s="74"/>
      <c r="D2768" s="72"/>
      <c r="E2768" s="72"/>
      <c r="F2768" s="54"/>
      <c r="G2768" s="55"/>
      <c r="H2768" s="56"/>
      <c r="I2768" s="77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</row>
    <row r="2769" spans="1:24" ht="21.75" hidden="1" customHeight="1">
      <c r="A2769" s="75"/>
      <c r="B2769" s="75"/>
      <c r="C2769" s="74"/>
      <c r="D2769" s="72"/>
      <c r="E2769" s="72"/>
      <c r="F2769" s="54"/>
      <c r="G2769" s="55"/>
      <c r="H2769" s="56"/>
      <c r="I2769" s="77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8"/>
      <c r="X2769" s="18"/>
    </row>
    <row r="2770" spans="1:24" ht="21.75" hidden="1" customHeight="1">
      <c r="A2770" s="75"/>
      <c r="B2770" s="75"/>
      <c r="C2770" s="74"/>
      <c r="D2770" s="72"/>
      <c r="E2770" s="72"/>
      <c r="F2770" s="54"/>
      <c r="G2770" s="55"/>
      <c r="H2770" s="56"/>
      <c r="I2770" s="77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8"/>
      <c r="X2770" s="18"/>
    </row>
    <row r="2771" spans="1:24" ht="21.75" hidden="1" customHeight="1">
      <c r="A2771" s="75"/>
      <c r="B2771" s="75"/>
      <c r="C2771" s="74"/>
      <c r="D2771" s="72"/>
      <c r="E2771" s="72"/>
      <c r="F2771" s="54"/>
      <c r="G2771" s="55"/>
      <c r="H2771" s="56"/>
      <c r="I2771" s="77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</row>
    <row r="2772" spans="1:24" ht="21.75" hidden="1" customHeight="1">
      <c r="A2772" s="75"/>
      <c r="B2772" s="75"/>
      <c r="C2772" s="74"/>
      <c r="D2772" s="72"/>
      <c r="E2772" s="72"/>
      <c r="F2772" s="54"/>
      <c r="G2772" s="55"/>
      <c r="H2772" s="56"/>
      <c r="I2772" s="77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</row>
    <row r="2773" spans="1:24" ht="21.75" hidden="1" customHeight="1">
      <c r="A2773" s="75"/>
      <c r="B2773" s="75"/>
      <c r="C2773" s="74"/>
      <c r="D2773" s="72"/>
      <c r="E2773" s="72"/>
      <c r="F2773" s="54"/>
      <c r="G2773" s="55"/>
      <c r="H2773" s="56"/>
      <c r="I2773" s="77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8"/>
      <c r="X2773" s="18"/>
    </row>
    <row r="2774" spans="1:24" ht="21.75" hidden="1" customHeight="1">
      <c r="A2774" s="75"/>
      <c r="B2774" s="75"/>
      <c r="C2774" s="74"/>
      <c r="D2774" s="72"/>
      <c r="E2774" s="72"/>
      <c r="F2774" s="54"/>
      <c r="G2774" s="55"/>
      <c r="H2774" s="56"/>
      <c r="I2774" s="77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</row>
    <row r="2775" spans="1:24" ht="21.75" hidden="1" customHeight="1">
      <c r="A2775" s="75"/>
      <c r="B2775" s="75"/>
      <c r="C2775" s="74"/>
      <c r="D2775" s="72"/>
      <c r="E2775" s="72"/>
      <c r="F2775" s="54"/>
      <c r="G2775" s="55"/>
      <c r="H2775" s="56"/>
      <c r="I2775" s="77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</row>
    <row r="2776" spans="1:24" ht="21.75" hidden="1" customHeight="1">
      <c r="A2776" s="75"/>
      <c r="B2776" s="75"/>
      <c r="C2776" s="74"/>
      <c r="D2776" s="72"/>
      <c r="E2776" s="72"/>
      <c r="F2776" s="54"/>
      <c r="G2776" s="55"/>
      <c r="H2776" s="56"/>
      <c r="I2776" s="77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</row>
    <row r="2777" spans="1:24" ht="21.75" hidden="1" customHeight="1">
      <c r="A2777" s="75"/>
      <c r="B2777" s="75"/>
      <c r="C2777" s="74"/>
      <c r="D2777" s="72"/>
      <c r="E2777" s="72"/>
      <c r="F2777" s="54"/>
      <c r="G2777" s="55"/>
      <c r="H2777" s="56"/>
      <c r="I2777" s="77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</row>
    <row r="2778" spans="1:24" ht="21.75" hidden="1" customHeight="1">
      <c r="A2778" s="75"/>
      <c r="B2778" s="75"/>
      <c r="C2778" s="74"/>
      <c r="D2778" s="72"/>
      <c r="E2778" s="72"/>
      <c r="F2778" s="54"/>
      <c r="G2778" s="55"/>
      <c r="H2778" s="56"/>
      <c r="I2778" s="77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</row>
    <row r="2779" spans="1:24" ht="21.75" hidden="1" customHeight="1">
      <c r="A2779" s="75"/>
      <c r="B2779" s="75"/>
      <c r="C2779" s="74"/>
      <c r="D2779" s="72"/>
      <c r="E2779" s="72"/>
      <c r="F2779" s="54"/>
      <c r="G2779" s="55"/>
      <c r="H2779" s="56"/>
      <c r="I2779" s="77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</row>
    <row r="2780" spans="1:24" ht="21.75" hidden="1" customHeight="1">
      <c r="A2780" s="75"/>
      <c r="B2780" s="75"/>
      <c r="C2780" s="74"/>
      <c r="D2780" s="72"/>
      <c r="E2780" s="72"/>
      <c r="F2780" s="54"/>
      <c r="G2780" s="55"/>
      <c r="H2780" s="56"/>
      <c r="I2780" s="77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</row>
    <row r="2781" spans="1:24" ht="21.75" hidden="1" customHeight="1">
      <c r="A2781" s="75"/>
      <c r="B2781" s="75"/>
      <c r="C2781" s="74"/>
      <c r="D2781" s="72"/>
      <c r="E2781" s="72"/>
      <c r="F2781" s="54"/>
      <c r="G2781" s="55"/>
      <c r="H2781" s="56"/>
      <c r="I2781" s="77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</row>
    <row r="2782" spans="1:24" ht="21.75" hidden="1" customHeight="1">
      <c r="A2782" s="75"/>
      <c r="B2782" s="75"/>
      <c r="C2782" s="74"/>
      <c r="D2782" s="72"/>
      <c r="E2782" s="72"/>
      <c r="F2782" s="54"/>
      <c r="G2782" s="55"/>
      <c r="H2782" s="56"/>
      <c r="I2782" s="77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</row>
    <row r="2783" spans="1:24" ht="21.75" hidden="1" customHeight="1">
      <c r="A2783" s="75"/>
      <c r="B2783" s="75"/>
      <c r="C2783" s="74"/>
      <c r="D2783" s="72"/>
      <c r="E2783" s="72"/>
      <c r="F2783" s="54"/>
      <c r="G2783" s="55"/>
      <c r="H2783" s="56"/>
      <c r="I2783" s="77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</row>
    <row r="2784" spans="1:24" ht="21.75" hidden="1" customHeight="1">
      <c r="A2784" s="75"/>
      <c r="B2784" s="75"/>
      <c r="C2784" s="74"/>
      <c r="D2784" s="72"/>
      <c r="E2784" s="72"/>
      <c r="F2784" s="54"/>
      <c r="G2784" s="55"/>
      <c r="H2784" s="56"/>
      <c r="I2784" s="77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</row>
    <row r="2785" spans="1:24" ht="21.75" hidden="1" customHeight="1">
      <c r="A2785" s="75"/>
      <c r="B2785" s="75"/>
      <c r="C2785" s="74"/>
      <c r="D2785" s="72"/>
      <c r="E2785" s="72"/>
      <c r="F2785" s="54"/>
      <c r="G2785" s="55"/>
      <c r="H2785" s="56"/>
      <c r="I2785" s="77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</row>
    <row r="2786" spans="1:24" ht="21.75" hidden="1" customHeight="1">
      <c r="A2786" s="75"/>
      <c r="B2786" s="75"/>
      <c r="C2786" s="74"/>
      <c r="D2786" s="72"/>
      <c r="E2786" s="72"/>
      <c r="F2786" s="54"/>
      <c r="G2786" s="55"/>
      <c r="H2786" s="56"/>
      <c r="I2786" s="77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</row>
    <row r="2787" spans="1:24" ht="21.75" hidden="1" customHeight="1">
      <c r="A2787" s="75"/>
      <c r="B2787" s="75"/>
      <c r="C2787" s="74"/>
      <c r="D2787" s="72"/>
      <c r="E2787" s="72"/>
      <c r="F2787" s="54"/>
      <c r="G2787" s="55"/>
      <c r="H2787" s="56"/>
      <c r="I2787" s="77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</row>
    <row r="2788" spans="1:24" ht="21.75" hidden="1" customHeight="1">
      <c r="A2788" s="75"/>
      <c r="B2788" s="75"/>
      <c r="C2788" s="74"/>
      <c r="D2788" s="72"/>
      <c r="E2788" s="72"/>
      <c r="F2788" s="54"/>
      <c r="G2788" s="55"/>
      <c r="H2788" s="56"/>
      <c r="I2788" s="77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</row>
    <row r="2789" spans="1:24" ht="21.75" hidden="1" customHeight="1">
      <c r="A2789" s="75"/>
      <c r="B2789" s="75"/>
      <c r="C2789" s="74"/>
      <c r="D2789" s="72"/>
      <c r="E2789" s="72"/>
      <c r="F2789" s="54"/>
      <c r="G2789" s="55"/>
      <c r="H2789" s="56"/>
      <c r="I2789" s="77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</row>
    <row r="2790" spans="1:24" ht="21.75" hidden="1" customHeight="1">
      <c r="A2790" s="75"/>
      <c r="B2790" s="75"/>
      <c r="C2790" s="74"/>
      <c r="D2790" s="72"/>
      <c r="E2790" s="72"/>
      <c r="F2790" s="54"/>
      <c r="G2790" s="55"/>
      <c r="H2790" s="56"/>
      <c r="I2790" s="77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</row>
    <row r="2791" spans="1:24" ht="21.75" hidden="1" customHeight="1">
      <c r="A2791" s="75"/>
      <c r="B2791" s="75"/>
      <c r="C2791" s="74"/>
      <c r="D2791" s="72"/>
      <c r="E2791" s="72"/>
      <c r="F2791" s="54"/>
      <c r="G2791" s="55"/>
      <c r="H2791" s="56"/>
      <c r="I2791" s="77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</row>
    <row r="2792" spans="1:24" ht="21.75" hidden="1" customHeight="1">
      <c r="A2792" s="75"/>
      <c r="B2792" s="75"/>
      <c r="C2792" s="74"/>
      <c r="D2792" s="72"/>
      <c r="E2792" s="72"/>
      <c r="F2792" s="54"/>
      <c r="G2792" s="55"/>
      <c r="H2792" s="56"/>
      <c r="I2792" s="77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/>
    </row>
    <row r="2793" spans="1:24" ht="21.75" hidden="1" customHeight="1">
      <c r="A2793" s="75"/>
      <c r="B2793" s="75"/>
      <c r="C2793" s="74"/>
      <c r="D2793" s="72"/>
      <c r="E2793" s="72"/>
      <c r="F2793" s="54"/>
      <c r="G2793" s="55"/>
      <c r="H2793" s="56"/>
      <c r="I2793" s="77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</row>
    <row r="2794" spans="1:24" ht="21.75" hidden="1" customHeight="1">
      <c r="A2794" s="75"/>
      <c r="B2794" s="75"/>
      <c r="C2794" s="74"/>
      <c r="D2794" s="72"/>
      <c r="E2794" s="72"/>
      <c r="F2794" s="54"/>
      <c r="G2794" s="55"/>
      <c r="H2794" s="56"/>
      <c r="I2794" s="77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</row>
    <row r="2795" spans="1:24" ht="21.75" hidden="1" customHeight="1">
      <c r="A2795" s="75"/>
      <c r="B2795" s="75"/>
      <c r="C2795" s="74"/>
      <c r="D2795" s="72"/>
      <c r="E2795" s="72"/>
      <c r="F2795" s="54"/>
      <c r="G2795" s="55"/>
      <c r="H2795" s="56"/>
      <c r="I2795" s="77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</row>
    <row r="2796" spans="1:24" ht="21.75" hidden="1" customHeight="1">
      <c r="A2796" s="75"/>
      <c r="B2796" s="75"/>
      <c r="C2796" s="74"/>
      <c r="D2796" s="72"/>
      <c r="E2796" s="72"/>
      <c r="F2796" s="54"/>
      <c r="G2796" s="55"/>
      <c r="H2796" s="56"/>
      <c r="I2796" s="77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</row>
    <row r="2797" spans="1:24" ht="21.75" hidden="1" customHeight="1">
      <c r="A2797" s="75"/>
      <c r="B2797" s="75"/>
      <c r="C2797" s="74"/>
      <c r="D2797" s="72"/>
      <c r="E2797" s="72"/>
      <c r="F2797" s="54"/>
      <c r="G2797" s="55"/>
      <c r="H2797" s="56"/>
      <c r="I2797" s="77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8"/>
      <c r="X2797" s="18"/>
    </row>
    <row r="2798" spans="1:24" ht="21.75" hidden="1" customHeight="1">
      <c r="A2798" s="75"/>
      <c r="B2798" s="75"/>
      <c r="C2798" s="74"/>
      <c r="D2798" s="72"/>
      <c r="E2798" s="72"/>
      <c r="F2798" s="54"/>
      <c r="G2798" s="55"/>
      <c r="H2798" s="56"/>
      <c r="I2798" s="77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</row>
    <row r="2799" spans="1:24" ht="21.75" hidden="1" customHeight="1">
      <c r="A2799" s="75"/>
      <c r="B2799" s="75"/>
      <c r="C2799" s="74"/>
      <c r="D2799" s="72"/>
      <c r="E2799" s="72"/>
      <c r="F2799" s="54"/>
      <c r="G2799" s="55"/>
      <c r="H2799" s="56"/>
      <c r="I2799" s="77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</row>
    <row r="2800" spans="1:24" ht="21.75" hidden="1" customHeight="1">
      <c r="A2800" s="75"/>
      <c r="B2800" s="75"/>
      <c r="C2800" s="74"/>
      <c r="D2800" s="72"/>
      <c r="E2800" s="72"/>
      <c r="F2800" s="54"/>
      <c r="G2800" s="55"/>
      <c r="H2800" s="56"/>
      <c r="I2800" s="77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</row>
    <row r="2801" spans="1:24" ht="21.75" hidden="1" customHeight="1">
      <c r="A2801" s="75"/>
      <c r="B2801" s="75"/>
      <c r="C2801" s="74"/>
      <c r="D2801" s="72"/>
      <c r="E2801" s="72"/>
      <c r="F2801" s="54"/>
      <c r="G2801" s="55"/>
      <c r="H2801" s="56"/>
      <c r="I2801" s="77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</row>
    <row r="2802" spans="1:24" ht="21.75" hidden="1" customHeight="1">
      <c r="A2802" s="75"/>
      <c r="B2802" s="75"/>
      <c r="C2802" s="74"/>
      <c r="D2802" s="72"/>
      <c r="E2802" s="72"/>
      <c r="F2802" s="54"/>
      <c r="G2802" s="55"/>
      <c r="H2802" s="56"/>
      <c r="I2802" s="77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</row>
    <row r="2803" spans="1:24" ht="21.75" hidden="1" customHeight="1">
      <c r="A2803" s="75"/>
      <c r="B2803" s="75"/>
      <c r="C2803" s="74"/>
      <c r="D2803" s="72"/>
      <c r="E2803" s="72"/>
      <c r="F2803" s="54"/>
      <c r="G2803" s="55"/>
      <c r="H2803" s="56"/>
      <c r="I2803" s="77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</row>
    <row r="2804" spans="1:24" ht="21.75" hidden="1" customHeight="1">
      <c r="A2804" s="75"/>
      <c r="B2804" s="75"/>
      <c r="C2804" s="74"/>
      <c r="D2804" s="72"/>
      <c r="E2804" s="72"/>
      <c r="F2804" s="54"/>
      <c r="G2804" s="55"/>
      <c r="H2804" s="56"/>
      <c r="I2804" s="77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</row>
    <row r="2805" spans="1:24" ht="21.75" hidden="1" customHeight="1">
      <c r="A2805" s="75"/>
      <c r="B2805" s="75"/>
      <c r="C2805" s="74"/>
      <c r="D2805" s="72"/>
      <c r="E2805" s="72"/>
      <c r="F2805" s="54"/>
      <c r="G2805" s="55"/>
      <c r="H2805" s="56"/>
      <c r="I2805" s="77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8"/>
      <c r="X2805" s="18"/>
    </row>
    <row r="2806" spans="1:24" ht="21.75" hidden="1" customHeight="1">
      <c r="A2806" s="75"/>
      <c r="B2806" s="75"/>
      <c r="C2806" s="74"/>
      <c r="D2806" s="72"/>
      <c r="E2806" s="72"/>
      <c r="F2806" s="54"/>
      <c r="G2806" s="55"/>
      <c r="H2806" s="56"/>
      <c r="I2806" s="77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/>
    </row>
    <row r="2807" spans="1:24" ht="21.75" hidden="1" customHeight="1">
      <c r="A2807" s="75"/>
      <c r="B2807" s="75"/>
      <c r="C2807" s="74"/>
      <c r="D2807" s="72"/>
      <c r="E2807" s="72"/>
      <c r="F2807" s="54"/>
      <c r="G2807" s="55"/>
      <c r="H2807" s="56"/>
      <c r="I2807" s="77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</row>
    <row r="2808" spans="1:24" ht="21.75" hidden="1" customHeight="1">
      <c r="A2808" s="75"/>
      <c r="B2808" s="75"/>
      <c r="C2808" s="74"/>
      <c r="D2808" s="72"/>
      <c r="E2808" s="72"/>
      <c r="F2808" s="54"/>
      <c r="G2808" s="55"/>
      <c r="H2808" s="56"/>
      <c r="I2808" s="77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</row>
    <row r="2809" spans="1:24" ht="21.75" hidden="1" customHeight="1">
      <c r="A2809" s="75"/>
      <c r="B2809" s="75"/>
      <c r="C2809" s="74"/>
      <c r="D2809" s="72"/>
      <c r="E2809" s="72"/>
      <c r="F2809" s="54"/>
      <c r="G2809" s="55"/>
      <c r="H2809" s="56"/>
      <c r="I2809" s="77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</row>
    <row r="2810" spans="1:24" ht="21.75" hidden="1" customHeight="1">
      <c r="A2810" s="75"/>
      <c r="B2810" s="75"/>
      <c r="C2810" s="74"/>
      <c r="D2810" s="72"/>
      <c r="E2810" s="72"/>
      <c r="F2810" s="54"/>
      <c r="G2810" s="55"/>
      <c r="H2810" s="56"/>
      <c r="I2810" s="77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</row>
    <row r="2811" spans="1:24" ht="21.75" hidden="1" customHeight="1">
      <c r="A2811" s="75"/>
      <c r="B2811" s="75"/>
      <c r="C2811" s="74"/>
      <c r="D2811" s="72"/>
      <c r="E2811" s="72"/>
      <c r="F2811" s="54"/>
      <c r="G2811" s="55"/>
      <c r="H2811" s="56"/>
      <c r="I2811" s="77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</row>
    <row r="2812" spans="1:24" ht="21.75" hidden="1" customHeight="1">
      <c r="A2812" s="75"/>
      <c r="B2812" s="75"/>
      <c r="C2812" s="74"/>
      <c r="D2812" s="72"/>
      <c r="E2812" s="72"/>
      <c r="F2812" s="54"/>
      <c r="G2812" s="55"/>
      <c r="H2812" s="56"/>
      <c r="I2812" s="77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</row>
    <row r="2813" spans="1:24" ht="21.75" hidden="1" customHeight="1">
      <c r="A2813" s="75"/>
      <c r="B2813" s="75"/>
      <c r="C2813" s="74"/>
      <c r="D2813" s="72"/>
      <c r="E2813" s="72"/>
      <c r="F2813" s="54"/>
      <c r="G2813" s="55"/>
      <c r="H2813" s="56"/>
      <c r="I2813" s="77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</row>
    <row r="2814" spans="1:24" ht="21.75" hidden="1" customHeight="1">
      <c r="A2814" s="75"/>
      <c r="B2814" s="75"/>
      <c r="C2814" s="74"/>
      <c r="D2814" s="72"/>
      <c r="E2814" s="72"/>
      <c r="F2814" s="54"/>
      <c r="G2814" s="55"/>
      <c r="H2814" s="56"/>
      <c r="I2814" s="77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/>
    </row>
    <row r="2815" spans="1:24" ht="21.75" hidden="1" customHeight="1">
      <c r="A2815" s="75"/>
      <c r="B2815" s="75"/>
      <c r="C2815" s="74"/>
      <c r="D2815" s="72"/>
      <c r="E2815" s="72"/>
      <c r="F2815" s="54"/>
      <c r="G2815" s="55"/>
      <c r="H2815" s="56"/>
      <c r="I2815" s="77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</row>
    <row r="2816" spans="1:24" ht="21.75" hidden="1" customHeight="1">
      <c r="A2816" s="75"/>
      <c r="B2816" s="75"/>
      <c r="C2816" s="74"/>
      <c r="D2816" s="72"/>
      <c r="E2816" s="72"/>
      <c r="F2816" s="54"/>
      <c r="G2816" s="55"/>
      <c r="H2816" s="56"/>
      <c r="I2816" s="77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</row>
    <row r="2817" spans="1:24" ht="21.75" hidden="1" customHeight="1">
      <c r="A2817" s="75"/>
      <c r="B2817" s="75"/>
      <c r="C2817" s="74"/>
      <c r="D2817" s="72"/>
      <c r="E2817" s="72"/>
      <c r="F2817" s="54"/>
      <c r="G2817" s="55"/>
      <c r="H2817" s="56"/>
      <c r="I2817" s="77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</row>
    <row r="2818" spans="1:24" ht="21.75" hidden="1" customHeight="1">
      <c r="A2818" s="75"/>
      <c r="B2818" s="75"/>
      <c r="C2818" s="74"/>
      <c r="D2818" s="72"/>
      <c r="E2818" s="72"/>
      <c r="F2818" s="54"/>
      <c r="G2818" s="55"/>
      <c r="H2818" s="56"/>
      <c r="I2818" s="77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</row>
    <row r="2819" spans="1:24" ht="21.75" hidden="1" customHeight="1">
      <c r="A2819" s="75"/>
      <c r="B2819" s="75"/>
      <c r="C2819" s="74"/>
      <c r="D2819" s="72"/>
      <c r="E2819" s="72"/>
      <c r="F2819" s="54"/>
      <c r="G2819" s="55"/>
      <c r="H2819" s="56"/>
      <c r="I2819" s="77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</row>
    <row r="2820" spans="1:24" ht="21.75" hidden="1" customHeight="1">
      <c r="A2820" s="75"/>
      <c r="B2820" s="75"/>
      <c r="C2820" s="74"/>
      <c r="D2820" s="72"/>
      <c r="E2820" s="72"/>
      <c r="F2820" s="54"/>
      <c r="G2820" s="55"/>
      <c r="H2820" s="56"/>
      <c r="I2820" s="77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</row>
    <row r="2821" spans="1:24" ht="21.75" hidden="1" customHeight="1">
      <c r="A2821" s="75"/>
      <c r="B2821" s="75"/>
      <c r="C2821" s="74"/>
      <c r="D2821" s="72"/>
      <c r="E2821" s="72"/>
      <c r="F2821" s="54"/>
      <c r="G2821" s="55"/>
      <c r="H2821" s="56"/>
      <c r="I2821" s="77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</row>
    <row r="2822" spans="1:24" ht="21.75" hidden="1" customHeight="1">
      <c r="A2822" s="75"/>
      <c r="B2822" s="75"/>
      <c r="C2822" s="74"/>
      <c r="D2822" s="72"/>
      <c r="E2822" s="72"/>
      <c r="F2822" s="54"/>
      <c r="G2822" s="55"/>
      <c r="H2822" s="56"/>
      <c r="I2822" s="77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8"/>
      <c r="X2822" s="18"/>
    </row>
    <row r="2823" spans="1:24" ht="21.75" hidden="1" customHeight="1">
      <c r="A2823" s="75"/>
      <c r="B2823" s="75"/>
      <c r="C2823" s="74"/>
      <c r="D2823" s="72"/>
      <c r="E2823" s="72"/>
      <c r="F2823" s="54"/>
      <c r="G2823" s="55"/>
      <c r="H2823" s="56"/>
      <c r="I2823" s="77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</row>
    <row r="2824" spans="1:24" ht="21.75" hidden="1" customHeight="1">
      <c r="A2824" s="75"/>
      <c r="B2824" s="75"/>
      <c r="C2824" s="74"/>
      <c r="D2824" s="72"/>
      <c r="E2824" s="72"/>
      <c r="F2824" s="54"/>
      <c r="G2824" s="55"/>
      <c r="H2824" s="56"/>
      <c r="I2824" s="77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</row>
    <row r="2825" spans="1:24" ht="21.75" hidden="1" customHeight="1">
      <c r="A2825" s="75"/>
      <c r="B2825" s="75"/>
      <c r="C2825" s="74"/>
      <c r="D2825" s="72"/>
      <c r="E2825" s="72"/>
      <c r="F2825" s="54"/>
      <c r="G2825" s="55"/>
      <c r="H2825" s="56"/>
      <c r="I2825" s="77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</row>
    <row r="2826" spans="1:24" ht="21.75" hidden="1" customHeight="1">
      <c r="A2826" s="75"/>
      <c r="B2826" s="75"/>
      <c r="C2826" s="74"/>
      <c r="D2826" s="72"/>
      <c r="E2826" s="72"/>
      <c r="F2826" s="54"/>
      <c r="G2826" s="55"/>
      <c r="H2826" s="56"/>
      <c r="I2826" s="77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</row>
    <row r="2827" spans="1:24" ht="21.75" hidden="1" customHeight="1">
      <c r="A2827" s="75"/>
      <c r="B2827" s="75"/>
      <c r="C2827" s="74"/>
      <c r="D2827" s="72"/>
      <c r="E2827" s="72"/>
      <c r="F2827" s="54"/>
      <c r="G2827" s="55"/>
      <c r="H2827" s="56"/>
      <c r="I2827" s="77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</row>
    <row r="2828" spans="1:24" ht="21.75" hidden="1" customHeight="1">
      <c r="A2828" s="75"/>
      <c r="B2828" s="75"/>
      <c r="C2828" s="74"/>
      <c r="D2828" s="72"/>
      <c r="E2828" s="72"/>
      <c r="F2828" s="54"/>
      <c r="G2828" s="55"/>
      <c r="H2828" s="56"/>
      <c r="I2828" s="77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</row>
    <row r="2829" spans="1:24" ht="21.75" hidden="1" customHeight="1">
      <c r="A2829" s="75"/>
      <c r="B2829" s="75"/>
      <c r="C2829" s="74"/>
      <c r="D2829" s="72"/>
      <c r="E2829" s="72"/>
      <c r="F2829" s="54"/>
      <c r="G2829" s="55"/>
      <c r="H2829" s="56"/>
      <c r="I2829" s="77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</row>
    <row r="2830" spans="1:24" ht="21.75" hidden="1" customHeight="1">
      <c r="A2830" s="75"/>
      <c r="B2830" s="75"/>
      <c r="C2830" s="74"/>
      <c r="D2830" s="72"/>
      <c r="E2830" s="72"/>
      <c r="F2830" s="54"/>
      <c r="G2830" s="55"/>
      <c r="H2830" s="56"/>
      <c r="I2830" s="77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</row>
    <row r="2831" spans="1:24" ht="21.75" hidden="1" customHeight="1">
      <c r="A2831" s="75"/>
      <c r="B2831" s="75"/>
      <c r="C2831" s="74"/>
      <c r="D2831" s="72"/>
      <c r="E2831" s="72"/>
      <c r="F2831" s="54"/>
      <c r="G2831" s="55"/>
      <c r="H2831" s="56"/>
      <c r="I2831" s="77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</row>
    <row r="2832" spans="1:24" ht="21.75" hidden="1" customHeight="1">
      <c r="A2832" s="75"/>
      <c r="B2832" s="75"/>
      <c r="C2832" s="74"/>
      <c r="D2832" s="72"/>
      <c r="E2832" s="72"/>
      <c r="F2832" s="54"/>
      <c r="G2832" s="55"/>
      <c r="H2832" s="56"/>
      <c r="I2832" s="77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</row>
    <row r="2833" spans="1:24" ht="21.75" hidden="1" customHeight="1">
      <c r="A2833" s="75"/>
      <c r="B2833" s="75"/>
      <c r="C2833" s="74"/>
      <c r="D2833" s="72"/>
      <c r="E2833" s="72"/>
      <c r="F2833" s="54"/>
      <c r="G2833" s="55"/>
      <c r="H2833" s="56"/>
      <c r="I2833" s="77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</row>
    <row r="2834" spans="1:24" ht="21.75" hidden="1" customHeight="1">
      <c r="A2834" s="75"/>
      <c r="B2834" s="75"/>
      <c r="C2834" s="74"/>
      <c r="D2834" s="72"/>
      <c r="E2834" s="72"/>
      <c r="F2834" s="54"/>
      <c r="G2834" s="55"/>
      <c r="H2834" s="56"/>
      <c r="I2834" s="77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</row>
    <row r="2835" spans="1:24" ht="21.75" hidden="1" customHeight="1">
      <c r="A2835" s="75"/>
      <c r="B2835" s="75"/>
      <c r="C2835" s="74"/>
      <c r="D2835" s="72"/>
      <c r="E2835" s="72"/>
      <c r="F2835" s="54"/>
      <c r="G2835" s="55"/>
      <c r="H2835" s="56"/>
      <c r="I2835" s="77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/>
    </row>
    <row r="2836" spans="1:24" ht="21.75" hidden="1" customHeight="1">
      <c r="A2836" s="75"/>
      <c r="B2836" s="75"/>
      <c r="C2836" s="74"/>
      <c r="D2836" s="72"/>
      <c r="E2836" s="72"/>
      <c r="F2836" s="54"/>
      <c r="G2836" s="55"/>
      <c r="H2836" s="56"/>
      <c r="I2836" s="77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</row>
    <row r="2837" spans="1:24" ht="21.75" hidden="1" customHeight="1">
      <c r="A2837" s="75"/>
      <c r="B2837" s="75"/>
      <c r="C2837" s="74"/>
      <c r="D2837" s="72"/>
      <c r="E2837" s="72"/>
      <c r="F2837" s="54"/>
      <c r="G2837" s="55"/>
      <c r="H2837" s="56"/>
      <c r="I2837" s="77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</row>
    <row r="2838" spans="1:24" ht="21.75" hidden="1" customHeight="1">
      <c r="A2838" s="75"/>
      <c r="B2838" s="75"/>
      <c r="C2838" s="74"/>
      <c r="D2838" s="72"/>
      <c r="E2838" s="72"/>
      <c r="F2838" s="54"/>
      <c r="G2838" s="55"/>
      <c r="H2838" s="56"/>
      <c r="I2838" s="77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</row>
    <row r="2839" spans="1:24" ht="21.75" hidden="1" customHeight="1">
      <c r="A2839" s="75"/>
      <c r="B2839" s="75"/>
      <c r="C2839" s="74"/>
      <c r="D2839" s="72"/>
      <c r="E2839" s="72"/>
      <c r="F2839" s="54"/>
      <c r="G2839" s="55"/>
      <c r="H2839" s="56"/>
      <c r="I2839" s="77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</row>
    <row r="2840" spans="1:24" ht="21.75" hidden="1" customHeight="1">
      <c r="A2840" s="75"/>
      <c r="B2840" s="75"/>
      <c r="C2840" s="74"/>
      <c r="D2840" s="72"/>
      <c r="E2840" s="72"/>
      <c r="F2840" s="54"/>
      <c r="G2840" s="55"/>
      <c r="H2840" s="56"/>
      <c r="I2840" s="77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</row>
    <row r="2841" spans="1:24" ht="21.75" hidden="1" customHeight="1">
      <c r="A2841" s="75"/>
      <c r="B2841" s="75"/>
      <c r="C2841" s="74"/>
      <c r="D2841" s="72"/>
      <c r="E2841" s="72"/>
      <c r="F2841" s="54"/>
      <c r="G2841" s="55"/>
      <c r="H2841" s="56"/>
      <c r="I2841" s="77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</row>
    <row r="2842" spans="1:24" ht="21.75" hidden="1" customHeight="1">
      <c r="A2842" s="75"/>
      <c r="B2842" s="75"/>
      <c r="C2842" s="74"/>
      <c r="D2842" s="72"/>
      <c r="E2842" s="72"/>
      <c r="F2842" s="54"/>
      <c r="G2842" s="55"/>
      <c r="H2842" s="56"/>
      <c r="I2842" s="77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8"/>
      <c r="X2842" s="18"/>
    </row>
    <row r="2843" spans="1:24" ht="21.75" hidden="1" customHeight="1">
      <c r="A2843" s="75"/>
      <c r="B2843" s="75"/>
      <c r="C2843" s="74"/>
      <c r="D2843" s="72"/>
      <c r="E2843" s="72"/>
      <c r="F2843" s="54"/>
      <c r="G2843" s="55"/>
      <c r="H2843" s="56"/>
      <c r="I2843" s="77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8"/>
      <c r="X2843" s="18"/>
    </row>
    <row r="2844" spans="1:24" ht="21.75" hidden="1" customHeight="1">
      <c r="A2844" s="75"/>
      <c r="B2844" s="75"/>
      <c r="C2844" s="74"/>
      <c r="D2844" s="72"/>
      <c r="E2844" s="72"/>
      <c r="F2844" s="54"/>
      <c r="G2844" s="55"/>
      <c r="H2844" s="56"/>
      <c r="I2844" s="77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</row>
    <row r="2845" spans="1:24" ht="21.75" hidden="1" customHeight="1">
      <c r="A2845" s="75"/>
      <c r="B2845" s="75"/>
      <c r="C2845" s="74"/>
      <c r="D2845" s="72"/>
      <c r="E2845" s="72"/>
      <c r="F2845" s="54"/>
      <c r="G2845" s="55"/>
      <c r="H2845" s="56"/>
      <c r="I2845" s="77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</row>
    <row r="2846" spans="1:24" ht="21.75" hidden="1" customHeight="1">
      <c r="A2846" s="75"/>
      <c r="B2846" s="75"/>
      <c r="C2846" s="74"/>
      <c r="D2846" s="72"/>
      <c r="E2846" s="72"/>
      <c r="F2846" s="54"/>
      <c r="G2846" s="55"/>
      <c r="H2846" s="56"/>
      <c r="I2846" s="77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</row>
    <row r="2847" spans="1:24" ht="21.75" hidden="1" customHeight="1">
      <c r="A2847" s="75"/>
      <c r="B2847" s="75"/>
      <c r="C2847" s="74"/>
      <c r="D2847" s="72"/>
      <c r="E2847" s="72"/>
      <c r="F2847" s="54"/>
      <c r="G2847" s="55"/>
      <c r="H2847" s="56"/>
      <c r="I2847" s="77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</row>
    <row r="2848" spans="1:24" ht="21.75" hidden="1" customHeight="1">
      <c r="A2848" s="75"/>
      <c r="B2848" s="75"/>
      <c r="C2848" s="74"/>
      <c r="D2848" s="72"/>
      <c r="E2848" s="72"/>
      <c r="F2848" s="54"/>
      <c r="G2848" s="55"/>
      <c r="H2848" s="56"/>
      <c r="I2848" s="77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</row>
    <row r="2849" spans="1:24" ht="21.75" hidden="1" customHeight="1">
      <c r="A2849" s="75"/>
      <c r="B2849" s="75"/>
      <c r="C2849" s="74"/>
      <c r="D2849" s="72"/>
      <c r="E2849" s="72"/>
      <c r="F2849" s="54"/>
      <c r="G2849" s="55"/>
      <c r="H2849" s="56"/>
      <c r="I2849" s="77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</row>
    <row r="2850" spans="1:24" ht="21.75" hidden="1" customHeight="1">
      <c r="A2850" s="75"/>
      <c r="B2850" s="75"/>
      <c r="C2850" s="74"/>
      <c r="D2850" s="72"/>
      <c r="E2850" s="72"/>
      <c r="F2850" s="54"/>
      <c r="G2850" s="55"/>
      <c r="H2850" s="56"/>
      <c r="I2850" s="77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</row>
    <row r="2851" spans="1:24" ht="21.75" hidden="1" customHeight="1">
      <c r="A2851" s="75"/>
      <c r="B2851" s="75"/>
      <c r="C2851" s="74"/>
      <c r="D2851" s="72"/>
      <c r="E2851" s="72"/>
      <c r="F2851" s="54"/>
      <c r="G2851" s="55"/>
      <c r="H2851" s="56"/>
      <c r="I2851" s="77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</row>
    <row r="2852" spans="1:24" ht="21.75" hidden="1" customHeight="1">
      <c r="A2852" s="75"/>
      <c r="B2852" s="75"/>
      <c r="C2852" s="74"/>
      <c r="D2852" s="72"/>
      <c r="E2852" s="72"/>
      <c r="F2852" s="54"/>
      <c r="G2852" s="55"/>
      <c r="H2852" s="56"/>
      <c r="I2852" s="77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</row>
    <row r="2853" spans="1:24" ht="21.75" hidden="1" customHeight="1">
      <c r="A2853" s="75"/>
      <c r="B2853" s="75"/>
      <c r="C2853" s="74"/>
      <c r="D2853" s="72"/>
      <c r="E2853" s="72"/>
      <c r="F2853" s="54"/>
      <c r="G2853" s="55"/>
      <c r="H2853" s="56"/>
      <c r="I2853" s="77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8"/>
      <c r="X2853" s="18"/>
    </row>
    <row r="2854" spans="1:24" ht="21.75" hidden="1" customHeight="1">
      <c r="A2854" s="75"/>
      <c r="B2854" s="75"/>
      <c r="C2854" s="74"/>
      <c r="D2854" s="72"/>
      <c r="E2854" s="72"/>
      <c r="F2854" s="54"/>
      <c r="G2854" s="55"/>
      <c r="H2854" s="56"/>
      <c r="I2854" s="77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</row>
    <row r="2855" spans="1:24" ht="21.75" hidden="1" customHeight="1">
      <c r="A2855" s="75"/>
      <c r="B2855" s="75"/>
      <c r="C2855" s="74"/>
      <c r="D2855" s="72"/>
      <c r="E2855" s="72"/>
      <c r="F2855" s="54"/>
      <c r="G2855" s="55"/>
      <c r="H2855" s="56"/>
      <c r="I2855" s="77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</row>
    <row r="2856" spans="1:24" ht="21.75" hidden="1" customHeight="1">
      <c r="A2856" s="75"/>
      <c r="B2856" s="75"/>
      <c r="C2856" s="74"/>
      <c r="D2856" s="72"/>
      <c r="E2856" s="72"/>
      <c r="F2856" s="54"/>
      <c r="G2856" s="55"/>
      <c r="H2856" s="56"/>
      <c r="I2856" s="77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</row>
    <row r="2857" spans="1:24" ht="21.75" hidden="1" customHeight="1">
      <c r="A2857" s="75"/>
      <c r="B2857" s="75"/>
      <c r="C2857" s="74"/>
      <c r="D2857" s="72"/>
      <c r="E2857" s="72"/>
      <c r="F2857" s="54"/>
      <c r="G2857" s="55"/>
      <c r="H2857" s="56"/>
      <c r="I2857" s="77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</row>
    <row r="2858" spans="1:24" ht="21.75" hidden="1" customHeight="1">
      <c r="A2858" s="75"/>
      <c r="B2858" s="75"/>
      <c r="C2858" s="74"/>
      <c r="D2858" s="72"/>
      <c r="E2858" s="72"/>
      <c r="F2858" s="54"/>
      <c r="G2858" s="55"/>
      <c r="H2858" s="56"/>
      <c r="I2858" s="77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</row>
    <row r="2859" spans="1:24" ht="21.75" hidden="1" customHeight="1">
      <c r="A2859" s="75"/>
      <c r="B2859" s="75"/>
      <c r="C2859" s="74"/>
      <c r="D2859" s="72"/>
      <c r="E2859" s="72"/>
      <c r="F2859" s="54"/>
      <c r="G2859" s="55"/>
      <c r="H2859" s="56"/>
      <c r="I2859" s="77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</row>
    <row r="2860" spans="1:24" ht="21.75" hidden="1" customHeight="1">
      <c r="A2860" s="75"/>
      <c r="B2860" s="75"/>
      <c r="C2860" s="74"/>
      <c r="D2860" s="72"/>
      <c r="E2860" s="72"/>
      <c r="F2860" s="54"/>
      <c r="G2860" s="55"/>
      <c r="H2860" s="56"/>
      <c r="I2860" s="77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</row>
    <row r="2861" spans="1:24" ht="21.75" hidden="1" customHeight="1">
      <c r="A2861" s="75"/>
      <c r="B2861" s="75"/>
      <c r="C2861" s="74"/>
      <c r="D2861" s="72"/>
      <c r="E2861" s="72"/>
      <c r="F2861" s="54"/>
      <c r="G2861" s="55"/>
      <c r="H2861" s="56"/>
      <c r="I2861" s="77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</row>
    <row r="2862" spans="1:24" ht="21.75" hidden="1" customHeight="1">
      <c r="A2862" s="75"/>
      <c r="B2862" s="75"/>
      <c r="C2862" s="74"/>
      <c r="D2862" s="72"/>
      <c r="E2862" s="72"/>
      <c r="F2862" s="54"/>
      <c r="G2862" s="55"/>
      <c r="H2862" s="56"/>
      <c r="I2862" s="77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</row>
    <row r="2863" spans="1:24" ht="21.75" hidden="1" customHeight="1">
      <c r="A2863" s="75"/>
      <c r="B2863" s="75"/>
      <c r="C2863" s="74"/>
      <c r="D2863" s="72"/>
      <c r="E2863" s="72"/>
      <c r="F2863" s="54"/>
      <c r="G2863" s="55"/>
      <c r="H2863" s="56"/>
      <c r="I2863" s="77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8"/>
      <c r="X2863" s="18"/>
    </row>
    <row r="2864" spans="1:24" ht="21.75" hidden="1" customHeight="1">
      <c r="A2864" s="75"/>
      <c r="B2864" s="75"/>
      <c r="C2864" s="74"/>
      <c r="D2864" s="72"/>
      <c r="E2864" s="72"/>
      <c r="F2864" s="54"/>
      <c r="G2864" s="55"/>
      <c r="H2864" s="56"/>
      <c r="I2864" s="77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</row>
    <row r="2865" spans="1:24" ht="21.75" hidden="1" customHeight="1">
      <c r="A2865" s="75"/>
      <c r="B2865" s="75"/>
      <c r="C2865" s="74"/>
      <c r="D2865" s="72"/>
      <c r="E2865" s="72"/>
      <c r="F2865" s="54"/>
      <c r="G2865" s="55"/>
      <c r="H2865" s="56"/>
      <c r="I2865" s="77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</row>
    <row r="2866" spans="1:24" ht="21.75" hidden="1" customHeight="1">
      <c r="A2866" s="75"/>
      <c r="B2866" s="75"/>
      <c r="C2866" s="74"/>
      <c r="D2866" s="72"/>
      <c r="E2866" s="72"/>
      <c r="F2866" s="54"/>
      <c r="G2866" s="55"/>
      <c r="H2866" s="56"/>
      <c r="I2866" s="77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</row>
    <row r="2867" spans="1:24" ht="21.75" hidden="1" customHeight="1">
      <c r="A2867" s="75"/>
      <c r="B2867" s="75"/>
      <c r="C2867" s="74"/>
      <c r="D2867" s="72"/>
      <c r="E2867" s="72"/>
      <c r="F2867" s="54"/>
      <c r="G2867" s="55"/>
      <c r="H2867" s="56"/>
      <c r="I2867" s="77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</row>
    <row r="2868" spans="1:24" ht="21.75" hidden="1" customHeight="1">
      <c r="A2868" s="75"/>
      <c r="B2868" s="75"/>
      <c r="C2868" s="74"/>
      <c r="D2868" s="72"/>
      <c r="E2868" s="72"/>
      <c r="F2868" s="54"/>
      <c r="G2868" s="55"/>
      <c r="H2868" s="56"/>
      <c r="I2868" s="77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</row>
    <row r="2869" spans="1:24" ht="21.75" hidden="1" customHeight="1">
      <c r="A2869" s="75"/>
      <c r="B2869" s="75"/>
      <c r="C2869" s="74"/>
      <c r="D2869" s="72"/>
      <c r="E2869" s="72"/>
      <c r="F2869" s="54"/>
      <c r="G2869" s="55"/>
      <c r="H2869" s="56"/>
      <c r="I2869" s="77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</row>
    <row r="2870" spans="1:24" ht="21.75" hidden="1" customHeight="1">
      <c r="A2870" s="75"/>
      <c r="B2870" s="75"/>
      <c r="C2870" s="74"/>
      <c r="D2870" s="72"/>
      <c r="E2870" s="72"/>
      <c r="F2870" s="54"/>
      <c r="G2870" s="55"/>
      <c r="H2870" s="56"/>
      <c r="I2870" s="77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</row>
    <row r="2871" spans="1:24" ht="21.75" hidden="1" customHeight="1">
      <c r="A2871" s="75"/>
      <c r="B2871" s="75"/>
      <c r="C2871" s="74"/>
      <c r="D2871" s="72"/>
      <c r="E2871" s="72"/>
      <c r="F2871" s="54"/>
      <c r="G2871" s="55"/>
      <c r="H2871" s="56"/>
      <c r="I2871" s="77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</row>
    <row r="2872" spans="1:24" ht="21.75" hidden="1" customHeight="1">
      <c r="A2872" s="75"/>
      <c r="B2872" s="75"/>
      <c r="C2872" s="74"/>
      <c r="D2872" s="72"/>
      <c r="E2872" s="72"/>
      <c r="F2872" s="54"/>
      <c r="G2872" s="55"/>
      <c r="H2872" s="56"/>
      <c r="I2872" s="77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</row>
    <row r="2873" spans="1:24" ht="21.75" hidden="1" customHeight="1">
      <c r="A2873" s="75"/>
      <c r="B2873" s="75"/>
      <c r="C2873" s="74"/>
      <c r="D2873" s="72"/>
      <c r="E2873" s="72"/>
      <c r="F2873" s="54"/>
      <c r="G2873" s="55"/>
      <c r="H2873" s="56"/>
      <c r="I2873" s="77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</row>
    <row r="2874" spans="1:24" ht="21.75" hidden="1" customHeight="1">
      <c r="A2874" s="75"/>
      <c r="B2874" s="75"/>
      <c r="C2874" s="74"/>
      <c r="D2874" s="72"/>
      <c r="E2874" s="72"/>
      <c r="F2874" s="54"/>
      <c r="G2874" s="55"/>
      <c r="H2874" s="56"/>
      <c r="I2874" s="77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</row>
    <row r="2875" spans="1:24" ht="21.75" hidden="1" customHeight="1">
      <c r="A2875" s="75"/>
      <c r="B2875" s="75"/>
      <c r="C2875" s="74"/>
      <c r="D2875" s="72"/>
      <c r="E2875" s="72"/>
      <c r="F2875" s="54"/>
      <c r="G2875" s="55"/>
      <c r="H2875" s="56"/>
      <c r="I2875" s="77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</row>
    <row r="2876" spans="1:24" ht="21.75" hidden="1" customHeight="1">
      <c r="A2876" s="75"/>
      <c r="B2876" s="75"/>
      <c r="C2876" s="74"/>
      <c r="D2876" s="72"/>
      <c r="E2876" s="72"/>
      <c r="F2876" s="54"/>
      <c r="G2876" s="55"/>
      <c r="H2876" s="56"/>
      <c r="I2876" s="77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</row>
    <row r="2877" spans="1:24" ht="21.75" hidden="1" customHeight="1">
      <c r="A2877" s="75"/>
      <c r="B2877" s="75"/>
      <c r="C2877" s="74"/>
      <c r="D2877" s="72"/>
      <c r="E2877" s="72"/>
      <c r="F2877" s="54"/>
      <c r="G2877" s="55"/>
      <c r="H2877" s="56"/>
      <c r="I2877" s="77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</row>
    <row r="2878" spans="1:24" ht="21.75" hidden="1" customHeight="1">
      <c r="A2878" s="75"/>
      <c r="B2878" s="75"/>
      <c r="C2878" s="74"/>
      <c r="D2878" s="72"/>
      <c r="E2878" s="72"/>
      <c r="F2878" s="54"/>
      <c r="G2878" s="55"/>
      <c r="H2878" s="56"/>
      <c r="I2878" s="77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</row>
    <row r="2879" spans="1:24" ht="21.75" hidden="1" customHeight="1">
      <c r="A2879" s="75"/>
      <c r="B2879" s="75"/>
      <c r="C2879" s="74"/>
      <c r="D2879" s="72"/>
      <c r="E2879" s="72"/>
      <c r="F2879" s="54"/>
      <c r="G2879" s="55"/>
      <c r="H2879" s="56"/>
      <c r="I2879" s="77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</row>
    <row r="2880" spans="1:24" ht="21.75" hidden="1" customHeight="1">
      <c r="A2880" s="75"/>
      <c r="B2880" s="75"/>
      <c r="C2880" s="74"/>
      <c r="D2880" s="72"/>
      <c r="E2880" s="72"/>
      <c r="F2880" s="54"/>
      <c r="G2880" s="55"/>
      <c r="H2880" s="56"/>
      <c r="I2880" s="77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</row>
    <row r="2881" spans="1:24" ht="21.75" hidden="1" customHeight="1">
      <c r="A2881" s="75"/>
      <c r="B2881" s="75"/>
      <c r="C2881" s="74"/>
      <c r="D2881" s="72"/>
      <c r="E2881" s="72"/>
      <c r="F2881" s="54"/>
      <c r="G2881" s="55"/>
      <c r="H2881" s="56"/>
      <c r="I2881" s="77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</row>
    <row r="2882" spans="1:24" ht="21.75" hidden="1" customHeight="1">
      <c r="A2882" s="75"/>
      <c r="B2882" s="75"/>
      <c r="C2882" s="74"/>
      <c r="D2882" s="72"/>
      <c r="E2882" s="72"/>
      <c r="F2882" s="54"/>
      <c r="G2882" s="55"/>
      <c r="H2882" s="56"/>
      <c r="I2882" s="77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</row>
    <row r="2883" spans="1:24" ht="21.75" hidden="1" customHeight="1">
      <c r="A2883" s="75"/>
      <c r="B2883" s="75"/>
      <c r="C2883" s="74"/>
      <c r="D2883" s="72"/>
      <c r="E2883" s="72"/>
      <c r="F2883" s="54"/>
      <c r="G2883" s="55"/>
      <c r="H2883" s="56"/>
      <c r="I2883" s="77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</row>
    <row r="2884" spans="1:24" ht="21.75" hidden="1" customHeight="1">
      <c r="A2884" s="75"/>
      <c r="B2884" s="75"/>
      <c r="C2884" s="74"/>
      <c r="D2884" s="72"/>
      <c r="E2884" s="72"/>
      <c r="F2884" s="54"/>
      <c r="G2884" s="55"/>
      <c r="H2884" s="56"/>
      <c r="I2884" s="77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</row>
    <row r="2885" spans="1:24" ht="21.75" hidden="1" customHeight="1">
      <c r="A2885" s="75"/>
      <c r="B2885" s="75"/>
      <c r="C2885" s="74"/>
      <c r="D2885" s="72"/>
      <c r="E2885" s="72"/>
      <c r="F2885" s="54"/>
      <c r="G2885" s="55"/>
      <c r="H2885" s="56"/>
      <c r="I2885" s="77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</row>
    <row r="2886" spans="1:24" ht="21.75" hidden="1" customHeight="1">
      <c r="A2886" s="75"/>
      <c r="B2886" s="75"/>
      <c r="C2886" s="74"/>
      <c r="D2886" s="72"/>
      <c r="E2886" s="72"/>
      <c r="F2886" s="54"/>
      <c r="G2886" s="55"/>
      <c r="H2886" s="56"/>
      <c r="I2886" s="77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</row>
    <row r="2887" spans="1:24" ht="21.75" hidden="1" customHeight="1">
      <c r="A2887" s="75"/>
      <c r="B2887" s="75"/>
      <c r="C2887" s="74"/>
      <c r="D2887" s="72"/>
      <c r="E2887" s="72"/>
      <c r="F2887" s="54"/>
      <c r="G2887" s="55"/>
      <c r="H2887" s="56"/>
      <c r="I2887" s="77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</row>
    <row r="2888" spans="1:24" ht="21.75" hidden="1" customHeight="1">
      <c r="A2888" s="75"/>
      <c r="B2888" s="75"/>
      <c r="C2888" s="74"/>
      <c r="D2888" s="72"/>
      <c r="E2888" s="72"/>
      <c r="F2888" s="54"/>
      <c r="G2888" s="55"/>
      <c r="H2888" s="56"/>
      <c r="I2888" s="77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</row>
    <row r="2889" spans="1:24" ht="21.75" hidden="1" customHeight="1">
      <c r="A2889" s="75"/>
      <c r="B2889" s="75"/>
      <c r="C2889" s="74"/>
      <c r="D2889" s="72"/>
      <c r="E2889" s="72"/>
      <c r="F2889" s="54"/>
      <c r="G2889" s="55"/>
      <c r="H2889" s="56"/>
      <c r="I2889" s="77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</row>
    <row r="2890" spans="1:24" ht="21.75" hidden="1" customHeight="1">
      <c r="A2890" s="75"/>
      <c r="B2890" s="75"/>
      <c r="C2890" s="74"/>
      <c r="D2890" s="72"/>
      <c r="E2890" s="72"/>
      <c r="F2890" s="54"/>
      <c r="G2890" s="55"/>
      <c r="H2890" s="56"/>
      <c r="I2890" s="77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</row>
    <row r="2891" spans="1:24" ht="21.75" hidden="1" customHeight="1">
      <c r="A2891" s="75"/>
      <c r="B2891" s="75"/>
      <c r="C2891" s="74"/>
      <c r="D2891" s="72"/>
      <c r="E2891" s="72"/>
      <c r="F2891" s="54"/>
      <c r="G2891" s="55"/>
      <c r="H2891" s="56"/>
      <c r="I2891" s="77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</row>
    <row r="2892" spans="1:24" ht="21.75" hidden="1" customHeight="1">
      <c r="A2892" s="75"/>
      <c r="B2892" s="75"/>
      <c r="C2892" s="74"/>
      <c r="D2892" s="72"/>
      <c r="E2892" s="72"/>
      <c r="F2892" s="54"/>
      <c r="G2892" s="55"/>
      <c r="H2892" s="56"/>
      <c r="I2892" s="77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8"/>
      <c r="X2892" s="18"/>
    </row>
    <row r="2893" spans="1:24" ht="21.75" hidden="1" customHeight="1">
      <c r="A2893" s="75"/>
      <c r="B2893" s="75"/>
      <c r="C2893" s="74"/>
      <c r="D2893" s="72"/>
      <c r="E2893" s="72"/>
      <c r="F2893" s="54"/>
      <c r="G2893" s="55"/>
      <c r="H2893" s="56"/>
      <c r="I2893" s="77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</row>
    <row r="2894" spans="1:24" ht="21.75" hidden="1" customHeight="1">
      <c r="A2894" s="75"/>
      <c r="B2894" s="75"/>
      <c r="C2894" s="74"/>
      <c r="D2894" s="72"/>
      <c r="E2894" s="72"/>
      <c r="F2894" s="54"/>
      <c r="G2894" s="55"/>
      <c r="H2894" s="56"/>
      <c r="I2894" s="77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</row>
    <row r="2895" spans="1:24" ht="21.75" hidden="1" customHeight="1">
      <c r="A2895" s="75"/>
      <c r="B2895" s="75"/>
      <c r="C2895" s="74"/>
      <c r="D2895" s="72"/>
      <c r="E2895" s="72"/>
      <c r="F2895" s="54"/>
      <c r="G2895" s="55"/>
      <c r="H2895" s="56"/>
      <c r="I2895" s="77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</row>
    <row r="2896" spans="1:24" ht="21.75" hidden="1" customHeight="1">
      <c r="A2896" s="75"/>
      <c r="B2896" s="75"/>
      <c r="C2896" s="74"/>
      <c r="D2896" s="72"/>
      <c r="E2896" s="72"/>
      <c r="F2896" s="54"/>
      <c r="G2896" s="55"/>
      <c r="H2896" s="56"/>
      <c r="I2896" s="77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8"/>
      <c r="X2896" s="18"/>
    </row>
    <row r="2897" spans="1:24" ht="21.75" hidden="1" customHeight="1">
      <c r="A2897" s="75"/>
      <c r="B2897" s="75"/>
      <c r="C2897" s="74"/>
      <c r="D2897" s="72"/>
      <c r="E2897" s="72"/>
      <c r="F2897" s="54"/>
      <c r="G2897" s="55"/>
      <c r="H2897" s="56"/>
      <c r="I2897" s="77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8"/>
      <c r="X2897" s="18"/>
    </row>
    <row r="2898" spans="1:24" ht="21.75" hidden="1" customHeight="1">
      <c r="A2898" s="75"/>
      <c r="B2898" s="75"/>
      <c r="C2898" s="74"/>
      <c r="D2898" s="72"/>
      <c r="E2898" s="72"/>
      <c r="F2898" s="54"/>
      <c r="G2898" s="55"/>
      <c r="H2898" s="56"/>
      <c r="I2898" s="77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</row>
    <row r="2899" spans="1:24" ht="21.75" hidden="1" customHeight="1">
      <c r="A2899" s="75"/>
      <c r="B2899" s="75"/>
      <c r="C2899" s="74"/>
      <c r="D2899" s="72"/>
      <c r="E2899" s="72"/>
      <c r="F2899" s="54"/>
      <c r="G2899" s="55"/>
      <c r="H2899" s="56"/>
      <c r="I2899" s="77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</row>
    <row r="2900" spans="1:24" ht="21.75" hidden="1" customHeight="1">
      <c r="A2900" s="75"/>
      <c r="B2900" s="75"/>
      <c r="C2900" s="74"/>
      <c r="D2900" s="72"/>
      <c r="E2900" s="72"/>
      <c r="F2900" s="54"/>
      <c r="G2900" s="55"/>
      <c r="H2900" s="56"/>
      <c r="I2900" s="77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</row>
    <row r="2901" spans="1:24" ht="21.75" hidden="1" customHeight="1">
      <c r="A2901" s="75"/>
      <c r="B2901" s="75"/>
      <c r="C2901" s="74"/>
      <c r="D2901" s="72"/>
      <c r="E2901" s="72"/>
      <c r="F2901" s="54"/>
      <c r="G2901" s="55"/>
      <c r="H2901" s="56"/>
      <c r="I2901" s="77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</row>
    <row r="2902" spans="1:24" ht="21.75" hidden="1" customHeight="1">
      <c r="A2902" s="75"/>
      <c r="B2902" s="75"/>
      <c r="C2902" s="74"/>
      <c r="D2902" s="72"/>
      <c r="E2902" s="72"/>
      <c r="F2902" s="54"/>
      <c r="G2902" s="55"/>
      <c r="H2902" s="56"/>
      <c r="I2902" s="77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</row>
    <row r="2903" spans="1:24" ht="21.75" hidden="1" customHeight="1">
      <c r="A2903" s="75"/>
      <c r="B2903" s="75"/>
      <c r="C2903" s="74"/>
      <c r="D2903" s="72"/>
      <c r="E2903" s="72"/>
      <c r="F2903" s="54"/>
      <c r="G2903" s="55"/>
      <c r="H2903" s="56"/>
      <c r="I2903" s="77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</row>
    <row r="2904" spans="1:24" ht="21.75" hidden="1" customHeight="1">
      <c r="A2904" s="75"/>
      <c r="B2904" s="75"/>
      <c r="C2904" s="74"/>
      <c r="D2904" s="72"/>
      <c r="E2904" s="72"/>
      <c r="F2904" s="54"/>
      <c r="G2904" s="55"/>
      <c r="H2904" s="56"/>
      <c r="I2904" s="77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</row>
    <row r="2905" spans="1:24" ht="21.75" hidden="1" customHeight="1">
      <c r="A2905" s="75"/>
      <c r="B2905" s="75"/>
      <c r="C2905" s="74"/>
      <c r="D2905" s="72"/>
      <c r="E2905" s="72"/>
      <c r="F2905" s="54"/>
      <c r="G2905" s="55"/>
      <c r="H2905" s="56"/>
      <c r="I2905" s="77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</row>
    <row r="2906" spans="1:24" ht="21.75" hidden="1" customHeight="1">
      <c r="A2906" s="75"/>
      <c r="B2906" s="75"/>
      <c r="C2906" s="74"/>
      <c r="D2906" s="72"/>
      <c r="E2906" s="72"/>
      <c r="F2906" s="54"/>
      <c r="G2906" s="55"/>
      <c r="H2906" s="56"/>
      <c r="I2906" s="77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</row>
    <row r="2907" spans="1:24" ht="21.75" hidden="1" customHeight="1">
      <c r="A2907" s="75"/>
      <c r="B2907" s="75"/>
      <c r="C2907" s="74"/>
      <c r="D2907" s="72"/>
      <c r="E2907" s="72"/>
      <c r="F2907" s="54"/>
      <c r="G2907" s="55"/>
      <c r="H2907" s="56"/>
      <c r="I2907" s="77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</row>
    <row r="2908" spans="1:24" ht="21.75" hidden="1" customHeight="1">
      <c r="A2908" s="75"/>
      <c r="B2908" s="75"/>
      <c r="C2908" s="74"/>
      <c r="D2908" s="72"/>
      <c r="E2908" s="72"/>
      <c r="F2908" s="54"/>
      <c r="G2908" s="55"/>
      <c r="H2908" s="56"/>
      <c r="I2908" s="77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</row>
    <row r="2909" spans="1:24" ht="21.75" hidden="1" customHeight="1">
      <c r="A2909" s="75"/>
      <c r="B2909" s="75"/>
      <c r="C2909" s="74"/>
      <c r="D2909" s="72"/>
      <c r="E2909" s="72"/>
      <c r="F2909" s="54"/>
      <c r="G2909" s="55"/>
      <c r="H2909" s="56"/>
      <c r="I2909" s="77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</row>
    <row r="2910" spans="1:24" ht="21.75" hidden="1" customHeight="1">
      <c r="A2910" s="75"/>
      <c r="B2910" s="75"/>
      <c r="C2910" s="74"/>
      <c r="D2910" s="72"/>
      <c r="E2910" s="72"/>
      <c r="F2910" s="54"/>
      <c r="G2910" s="55"/>
      <c r="H2910" s="56"/>
      <c r="I2910" s="77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</row>
    <row r="2911" spans="1:24" ht="21.75" hidden="1" customHeight="1">
      <c r="A2911" s="75"/>
      <c r="B2911" s="75"/>
      <c r="C2911" s="74"/>
      <c r="D2911" s="72"/>
      <c r="E2911" s="72"/>
      <c r="F2911" s="54"/>
      <c r="G2911" s="55"/>
      <c r="H2911" s="56"/>
      <c r="I2911" s="77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</row>
    <row r="2912" spans="1:24" ht="21.75" hidden="1" customHeight="1">
      <c r="A2912" s="75"/>
      <c r="B2912" s="75"/>
      <c r="C2912" s="74"/>
      <c r="D2912" s="72"/>
      <c r="E2912" s="72"/>
      <c r="F2912" s="54"/>
      <c r="G2912" s="55"/>
      <c r="H2912" s="56"/>
      <c r="I2912" s="77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</row>
    <row r="2913" spans="1:24" ht="21.75" hidden="1" customHeight="1">
      <c r="A2913" s="75"/>
      <c r="B2913" s="75"/>
      <c r="C2913" s="74"/>
      <c r="D2913" s="72"/>
      <c r="E2913" s="72"/>
      <c r="F2913" s="54"/>
      <c r="G2913" s="55"/>
      <c r="H2913" s="56"/>
      <c r="I2913" s="77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</row>
    <row r="2914" spans="1:24" ht="21.75" hidden="1" customHeight="1">
      <c r="A2914" s="75"/>
      <c r="B2914" s="75"/>
      <c r="C2914" s="74"/>
      <c r="D2914" s="72"/>
      <c r="E2914" s="72"/>
      <c r="F2914" s="54"/>
      <c r="G2914" s="55"/>
      <c r="H2914" s="56"/>
      <c r="I2914" s="77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</row>
    <row r="2915" spans="1:24" ht="21.75" hidden="1" customHeight="1">
      <c r="A2915" s="75"/>
      <c r="B2915" s="75"/>
      <c r="C2915" s="74"/>
      <c r="D2915" s="72"/>
      <c r="E2915" s="72"/>
      <c r="F2915" s="54"/>
      <c r="G2915" s="55"/>
      <c r="H2915" s="56"/>
      <c r="I2915" s="77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</row>
    <row r="2916" spans="1:24" ht="21.75" hidden="1" customHeight="1">
      <c r="A2916" s="75"/>
      <c r="B2916" s="75"/>
      <c r="C2916" s="74"/>
      <c r="D2916" s="72"/>
      <c r="E2916" s="72"/>
      <c r="F2916" s="54"/>
      <c r="G2916" s="55"/>
      <c r="H2916" s="56"/>
      <c r="I2916" s="77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</row>
    <row r="2917" spans="1:24" ht="21.75" hidden="1" customHeight="1">
      <c r="A2917" s="75"/>
      <c r="B2917" s="75"/>
      <c r="C2917" s="74"/>
      <c r="D2917" s="72"/>
      <c r="E2917" s="72"/>
      <c r="F2917" s="54"/>
      <c r="G2917" s="55"/>
      <c r="H2917" s="56"/>
      <c r="I2917" s="77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</row>
    <row r="2918" spans="1:24" ht="21.75" hidden="1" customHeight="1">
      <c r="A2918" s="75"/>
      <c r="B2918" s="75"/>
      <c r="C2918" s="74"/>
      <c r="D2918" s="72"/>
      <c r="E2918" s="72"/>
      <c r="F2918" s="54"/>
      <c r="G2918" s="55"/>
      <c r="H2918" s="56"/>
      <c r="I2918" s="77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</row>
    <row r="2919" spans="1:24" ht="21.75" hidden="1" customHeight="1">
      <c r="A2919" s="75"/>
      <c r="B2919" s="75"/>
      <c r="C2919" s="74"/>
      <c r="D2919" s="72"/>
      <c r="E2919" s="72"/>
      <c r="F2919" s="54"/>
      <c r="G2919" s="55"/>
      <c r="H2919" s="56"/>
      <c r="I2919" s="77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</row>
    <row r="2920" spans="1:24" ht="21.75" hidden="1" customHeight="1">
      <c r="A2920" s="75"/>
      <c r="B2920" s="75"/>
      <c r="C2920" s="74"/>
      <c r="D2920" s="72"/>
      <c r="E2920" s="72"/>
      <c r="F2920" s="54"/>
      <c r="G2920" s="55"/>
      <c r="H2920" s="56"/>
      <c r="I2920" s="77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</row>
    <row r="2921" spans="1:24" ht="21.75" hidden="1" customHeight="1">
      <c r="A2921" s="75"/>
      <c r="B2921" s="75"/>
      <c r="C2921" s="74"/>
      <c r="D2921" s="72"/>
      <c r="E2921" s="72"/>
      <c r="F2921" s="54"/>
      <c r="G2921" s="55"/>
      <c r="H2921" s="56"/>
      <c r="I2921" s="77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</row>
    <row r="2922" spans="1:24" ht="21.75" hidden="1" customHeight="1">
      <c r="A2922" s="75"/>
      <c r="B2922" s="75"/>
      <c r="C2922" s="74"/>
      <c r="D2922" s="72"/>
      <c r="E2922" s="72"/>
      <c r="F2922" s="54"/>
      <c r="G2922" s="55"/>
      <c r="H2922" s="56"/>
      <c r="I2922" s="77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8"/>
      <c r="X2922" s="18"/>
    </row>
    <row r="2923" spans="1:24" ht="21.75" hidden="1" customHeight="1">
      <c r="A2923" s="75"/>
      <c r="B2923" s="75"/>
      <c r="C2923" s="74"/>
      <c r="D2923" s="72"/>
      <c r="E2923" s="72"/>
      <c r="F2923" s="54"/>
      <c r="G2923" s="55"/>
      <c r="H2923" s="56"/>
      <c r="I2923" s="77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</row>
    <row r="2924" spans="1:24" ht="21.75" hidden="1" customHeight="1">
      <c r="A2924" s="75"/>
      <c r="B2924" s="75"/>
      <c r="C2924" s="74"/>
      <c r="D2924" s="72"/>
      <c r="E2924" s="72"/>
      <c r="F2924" s="54"/>
      <c r="G2924" s="55"/>
      <c r="H2924" s="56"/>
      <c r="I2924" s="77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8"/>
      <c r="X2924" s="18"/>
    </row>
    <row r="2925" spans="1:24" ht="21.75" hidden="1" customHeight="1">
      <c r="A2925" s="75"/>
      <c r="B2925" s="75"/>
      <c r="C2925" s="74"/>
      <c r="D2925" s="72"/>
      <c r="E2925" s="72"/>
      <c r="F2925" s="54"/>
      <c r="G2925" s="55"/>
      <c r="H2925" s="56"/>
      <c r="I2925" s="77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</row>
    <row r="2926" spans="1:24" ht="21.75" hidden="1" customHeight="1">
      <c r="A2926" s="75"/>
      <c r="B2926" s="75"/>
      <c r="C2926" s="74"/>
      <c r="D2926" s="72"/>
      <c r="E2926" s="72"/>
      <c r="F2926" s="54"/>
      <c r="G2926" s="55"/>
      <c r="H2926" s="56"/>
      <c r="I2926" s="77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</row>
    <row r="2927" spans="1:24" ht="21.75" hidden="1" customHeight="1">
      <c r="A2927" s="75"/>
      <c r="B2927" s="75"/>
      <c r="C2927" s="74"/>
      <c r="D2927" s="72"/>
      <c r="E2927" s="72"/>
      <c r="F2927" s="54"/>
      <c r="G2927" s="55"/>
      <c r="H2927" s="56"/>
      <c r="I2927" s="77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</row>
    <row r="2928" spans="1:24" ht="21.75" hidden="1" customHeight="1">
      <c r="A2928" s="75"/>
      <c r="B2928" s="75"/>
      <c r="C2928" s="74"/>
      <c r="D2928" s="72"/>
      <c r="E2928" s="72"/>
      <c r="F2928" s="54"/>
      <c r="G2928" s="55"/>
      <c r="H2928" s="56"/>
      <c r="I2928" s="77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</row>
    <row r="2929" spans="1:24" ht="21.75" hidden="1" customHeight="1">
      <c r="A2929" s="75"/>
      <c r="B2929" s="75"/>
      <c r="C2929" s="74"/>
      <c r="D2929" s="72"/>
      <c r="E2929" s="72"/>
      <c r="F2929" s="54"/>
      <c r="G2929" s="55"/>
      <c r="H2929" s="56"/>
      <c r="I2929" s="77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</row>
    <row r="2930" spans="1:24" ht="21.75" hidden="1" customHeight="1">
      <c r="A2930" s="75"/>
      <c r="B2930" s="75"/>
      <c r="C2930" s="74"/>
      <c r="D2930" s="72"/>
      <c r="E2930" s="72"/>
      <c r="F2930" s="54"/>
      <c r="G2930" s="55"/>
      <c r="H2930" s="56"/>
      <c r="I2930" s="77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</row>
    <row r="2931" spans="1:24" ht="21.75" hidden="1" customHeight="1">
      <c r="A2931" s="75"/>
      <c r="B2931" s="75"/>
      <c r="C2931" s="74"/>
      <c r="D2931" s="72"/>
      <c r="E2931" s="72"/>
      <c r="F2931" s="54"/>
      <c r="G2931" s="55"/>
      <c r="H2931" s="56"/>
      <c r="I2931" s="77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</row>
    <row r="2932" spans="1:24" ht="21.75" hidden="1" customHeight="1">
      <c r="A2932" s="75"/>
      <c r="B2932" s="75"/>
      <c r="C2932" s="74"/>
      <c r="D2932" s="72"/>
      <c r="E2932" s="72"/>
      <c r="F2932" s="54"/>
      <c r="G2932" s="55"/>
      <c r="H2932" s="56"/>
      <c r="I2932" s="77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</row>
    <row r="2933" spans="1:24" ht="21.75" hidden="1" customHeight="1">
      <c r="A2933" s="75"/>
      <c r="B2933" s="75"/>
      <c r="C2933" s="74"/>
      <c r="D2933" s="72"/>
      <c r="E2933" s="72"/>
      <c r="F2933" s="54"/>
      <c r="G2933" s="55"/>
      <c r="H2933" s="56"/>
      <c r="I2933" s="77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</row>
    <row r="2934" spans="1:24" ht="21.75" hidden="1" customHeight="1">
      <c r="A2934" s="75"/>
      <c r="B2934" s="75"/>
      <c r="C2934" s="74"/>
      <c r="D2934" s="72"/>
      <c r="E2934" s="72"/>
      <c r="F2934" s="54"/>
      <c r="G2934" s="55"/>
      <c r="H2934" s="56"/>
      <c r="I2934" s="77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8"/>
      <c r="X2934" s="18"/>
    </row>
    <row r="2935" spans="1:24" ht="21.75" hidden="1" customHeight="1">
      <c r="A2935" s="75"/>
      <c r="B2935" s="75"/>
      <c r="C2935" s="74"/>
      <c r="D2935" s="72"/>
      <c r="E2935" s="72"/>
      <c r="F2935" s="54"/>
      <c r="G2935" s="55"/>
      <c r="H2935" s="56"/>
      <c r="I2935" s="77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</row>
    <row r="2936" spans="1:24" ht="21.75" hidden="1" customHeight="1">
      <c r="A2936" s="75"/>
      <c r="B2936" s="75"/>
      <c r="C2936" s="74"/>
      <c r="D2936" s="72"/>
      <c r="E2936" s="72"/>
      <c r="F2936" s="54"/>
      <c r="G2936" s="55"/>
      <c r="H2936" s="56"/>
      <c r="I2936" s="77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</row>
    <row r="2937" spans="1:24" ht="21.75" hidden="1" customHeight="1">
      <c r="A2937" s="75"/>
      <c r="B2937" s="75"/>
      <c r="C2937" s="74"/>
      <c r="D2937" s="72"/>
      <c r="E2937" s="72"/>
      <c r="F2937" s="54"/>
      <c r="G2937" s="55"/>
      <c r="H2937" s="56"/>
      <c r="I2937" s="77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</row>
    <row r="2938" spans="1:24" ht="21.75" hidden="1" customHeight="1">
      <c r="A2938" s="75"/>
      <c r="B2938" s="75"/>
      <c r="C2938" s="74"/>
      <c r="D2938" s="72"/>
      <c r="E2938" s="72"/>
      <c r="F2938" s="54"/>
      <c r="G2938" s="55"/>
      <c r="H2938" s="56"/>
      <c r="I2938" s="77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</row>
    <row r="2939" spans="1:24" ht="21.75" hidden="1" customHeight="1">
      <c r="A2939" s="75"/>
      <c r="B2939" s="75"/>
      <c r="C2939" s="74"/>
      <c r="D2939" s="72"/>
      <c r="E2939" s="72"/>
      <c r="F2939" s="54"/>
      <c r="G2939" s="55"/>
      <c r="H2939" s="56"/>
      <c r="I2939" s="77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</row>
    <row r="2940" spans="1:24" ht="21.75" hidden="1" customHeight="1">
      <c r="A2940" s="75"/>
      <c r="B2940" s="75"/>
      <c r="C2940" s="74"/>
      <c r="D2940" s="72"/>
      <c r="E2940" s="72"/>
      <c r="F2940" s="54"/>
      <c r="G2940" s="55"/>
      <c r="H2940" s="56"/>
      <c r="I2940" s="77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</row>
    <row r="2941" spans="1:24" ht="21.75" hidden="1" customHeight="1">
      <c r="A2941" s="75"/>
      <c r="B2941" s="75"/>
      <c r="C2941" s="74"/>
      <c r="D2941" s="72"/>
      <c r="E2941" s="72"/>
      <c r="F2941" s="54"/>
      <c r="G2941" s="55"/>
      <c r="H2941" s="56"/>
      <c r="I2941" s="77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</row>
    <row r="2942" spans="1:24" ht="21.75" hidden="1" customHeight="1">
      <c r="A2942" s="75"/>
      <c r="B2942" s="75"/>
      <c r="C2942" s="74"/>
      <c r="D2942" s="72"/>
      <c r="E2942" s="72"/>
      <c r="F2942" s="54"/>
      <c r="G2942" s="55"/>
      <c r="H2942" s="56"/>
      <c r="I2942" s="77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</row>
    <row r="2943" spans="1:24" ht="21.75" hidden="1" customHeight="1">
      <c r="A2943" s="75"/>
      <c r="B2943" s="75"/>
      <c r="C2943" s="74"/>
      <c r="D2943" s="72"/>
      <c r="E2943" s="72"/>
      <c r="F2943" s="54"/>
      <c r="G2943" s="55"/>
      <c r="H2943" s="56"/>
      <c r="I2943" s="77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</row>
    <row r="2944" spans="1:24" ht="21.75" hidden="1" customHeight="1">
      <c r="A2944" s="75"/>
      <c r="B2944" s="75"/>
      <c r="C2944" s="74"/>
      <c r="D2944" s="72"/>
      <c r="E2944" s="72"/>
      <c r="F2944" s="54"/>
      <c r="G2944" s="55"/>
      <c r="H2944" s="56"/>
      <c r="I2944" s="77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</row>
    <row r="2945" spans="1:24" ht="21.75" hidden="1" customHeight="1">
      <c r="A2945" s="75"/>
      <c r="B2945" s="75"/>
      <c r="C2945" s="74"/>
      <c r="D2945" s="72"/>
      <c r="E2945" s="72"/>
      <c r="F2945" s="54"/>
      <c r="G2945" s="55"/>
      <c r="H2945" s="56"/>
      <c r="I2945" s="77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</row>
    <row r="2946" spans="1:24" ht="21.75" hidden="1" customHeight="1">
      <c r="A2946" s="75"/>
      <c r="B2946" s="75"/>
      <c r="C2946" s="74"/>
      <c r="D2946" s="72"/>
      <c r="E2946" s="72"/>
      <c r="F2946" s="54"/>
      <c r="G2946" s="55"/>
      <c r="H2946" s="56"/>
      <c r="I2946" s="77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</row>
    <row r="2947" spans="1:24" ht="21.75" hidden="1" customHeight="1">
      <c r="A2947" s="75"/>
      <c r="B2947" s="75"/>
      <c r="C2947" s="74"/>
      <c r="D2947" s="72"/>
      <c r="E2947" s="72"/>
      <c r="F2947" s="54"/>
      <c r="G2947" s="55"/>
      <c r="H2947" s="56"/>
      <c r="I2947" s="77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</row>
    <row r="2948" spans="1:24" ht="21.75" hidden="1" customHeight="1">
      <c r="A2948" s="75"/>
      <c r="B2948" s="75"/>
      <c r="C2948" s="74"/>
      <c r="D2948" s="72"/>
      <c r="E2948" s="72"/>
      <c r="F2948" s="54"/>
      <c r="G2948" s="55"/>
      <c r="H2948" s="56"/>
      <c r="I2948" s="77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</row>
    <row r="2949" spans="1:24" ht="21.75" hidden="1" customHeight="1">
      <c r="A2949" s="75"/>
      <c r="B2949" s="75"/>
      <c r="C2949" s="74"/>
      <c r="D2949" s="72"/>
      <c r="E2949" s="72"/>
      <c r="F2949" s="54"/>
      <c r="G2949" s="55"/>
      <c r="H2949" s="56"/>
      <c r="I2949" s="77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</row>
    <row r="2950" spans="1:24" ht="21.75" hidden="1" customHeight="1">
      <c r="A2950" s="75"/>
      <c r="B2950" s="75"/>
      <c r="C2950" s="74"/>
      <c r="D2950" s="72"/>
      <c r="E2950" s="72"/>
      <c r="F2950" s="54"/>
      <c r="G2950" s="55"/>
      <c r="H2950" s="56"/>
      <c r="I2950" s="77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</row>
    <row r="2951" spans="1:24" ht="21.75" hidden="1" customHeight="1">
      <c r="A2951" s="75"/>
      <c r="B2951" s="75"/>
      <c r="C2951" s="74"/>
      <c r="D2951" s="72"/>
      <c r="E2951" s="72"/>
      <c r="F2951" s="54"/>
      <c r="G2951" s="55"/>
      <c r="H2951" s="56"/>
      <c r="I2951" s="77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</row>
    <row r="2952" spans="1:24" ht="21.75" hidden="1" customHeight="1">
      <c r="A2952" s="75"/>
      <c r="B2952" s="75"/>
      <c r="C2952" s="74"/>
      <c r="D2952" s="72"/>
      <c r="E2952" s="72"/>
      <c r="F2952" s="54"/>
      <c r="G2952" s="55"/>
      <c r="H2952" s="56"/>
      <c r="I2952" s="77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</row>
    <row r="2953" spans="1:24" ht="21.75" hidden="1" customHeight="1">
      <c r="A2953" s="75"/>
      <c r="B2953" s="75"/>
      <c r="C2953" s="74"/>
      <c r="D2953" s="72"/>
      <c r="E2953" s="72"/>
      <c r="F2953" s="54"/>
      <c r="G2953" s="55"/>
      <c r="H2953" s="56"/>
      <c r="I2953" s="77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</row>
    <row r="2954" spans="1:24" ht="21.75" hidden="1" customHeight="1">
      <c r="A2954" s="75"/>
      <c r="B2954" s="75"/>
      <c r="C2954" s="74"/>
      <c r="D2954" s="72"/>
      <c r="E2954" s="72"/>
      <c r="F2954" s="54"/>
      <c r="G2954" s="55"/>
      <c r="H2954" s="56"/>
      <c r="I2954" s="77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</row>
    <row r="2955" spans="1:24" ht="21.75" hidden="1" customHeight="1">
      <c r="A2955" s="75"/>
      <c r="B2955" s="75"/>
      <c r="C2955" s="74"/>
      <c r="D2955" s="72"/>
      <c r="E2955" s="72"/>
      <c r="F2955" s="54"/>
      <c r="G2955" s="55"/>
      <c r="H2955" s="56"/>
      <c r="I2955" s="77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</row>
    <row r="2956" spans="1:24" ht="21.75" hidden="1" customHeight="1">
      <c r="A2956" s="75"/>
      <c r="B2956" s="75"/>
      <c r="C2956" s="74"/>
      <c r="D2956" s="72"/>
      <c r="E2956" s="72"/>
      <c r="F2956" s="54"/>
      <c r="G2956" s="55"/>
      <c r="H2956" s="56"/>
      <c r="I2956" s="77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</row>
    <row r="2957" spans="1:24" ht="21.75" hidden="1" customHeight="1">
      <c r="A2957" s="75"/>
      <c r="B2957" s="75"/>
      <c r="C2957" s="74"/>
      <c r="D2957" s="72"/>
      <c r="E2957" s="72"/>
      <c r="F2957" s="54"/>
      <c r="G2957" s="55"/>
      <c r="H2957" s="56"/>
      <c r="I2957" s="77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</row>
    <row r="2958" spans="1:24" ht="21.75" hidden="1" customHeight="1">
      <c r="A2958" s="75"/>
      <c r="B2958" s="75"/>
      <c r="C2958" s="74"/>
      <c r="D2958" s="72"/>
      <c r="E2958" s="72"/>
      <c r="F2958" s="54"/>
      <c r="G2958" s="55"/>
      <c r="H2958" s="56"/>
      <c r="I2958" s="77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</row>
    <row r="2959" spans="1:24" ht="21.75" hidden="1" customHeight="1">
      <c r="A2959" s="75"/>
      <c r="B2959" s="75"/>
      <c r="C2959" s="74"/>
      <c r="D2959" s="72"/>
      <c r="E2959" s="72"/>
      <c r="F2959" s="54"/>
      <c r="G2959" s="55"/>
      <c r="H2959" s="56"/>
      <c r="I2959" s="77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8"/>
      <c r="X2959" s="18"/>
    </row>
    <row r="2960" spans="1:24" ht="21.75" hidden="1" customHeight="1">
      <c r="A2960" s="75"/>
      <c r="B2960" s="75"/>
      <c r="C2960" s="74"/>
      <c r="D2960" s="72"/>
      <c r="E2960" s="72"/>
      <c r="F2960" s="54"/>
      <c r="G2960" s="55"/>
      <c r="H2960" s="56"/>
      <c r="I2960" s="77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</row>
    <row r="2961" spans="1:24" ht="21.75" hidden="1" customHeight="1">
      <c r="A2961" s="75"/>
      <c r="B2961" s="75"/>
      <c r="C2961" s="74"/>
      <c r="D2961" s="72"/>
      <c r="E2961" s="72"/>
      <c r="F2961" s="54"/>
      <c r="G2961" s="55"/>
      <c r="H2961" s="56"/>
      <c r="I2961" s="77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</row>
    <row r="2962" spans="1:24" ht="21.75" hidden="1" customHeight="1">
      <c r="A2962" s="75"/>
      <c r="B2962" s="75"/>
      <c r="C2962" s="74"/>
      <c r="D2962" s="72"/>
      <c r="E2962" s="72"/>
      <c r="F2962" s="54"/>
      <c r="G2962" s="55"/>
      <c r="H2962" s="56"/>
      <c r="I2962" s="77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</row>
    <row r="2963" spans="1:24" ht="21.75" hidden="1" customHeight="1">
      <c r="A2963" s="75"/>
      <c r="B2963" s="75"/>
      <c r="C2963" s="74"/>
      <c r="D2963" s="72"/>
      <c r="E2963" s="72"/>
      <c r="F2963" s="54"/>
      <c r="G2963" s="55"/>
      <c r="H2963" s="56"/>
      <c r="I2963" s="77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</row>
    <row r="2964" spans="1:24" ht="21.75" hidden="1" customHeight="1">
      <c r="A2964" s="75"/>
      <c r="B2964" s="75"/>
      <c r="C2964" s="74"/>
      <c r="D2964" s="72"/>
      <c r="E2964" s="72"/>
      <c r="F2964" s="54"/>
      <c r="G2964" s="55"/>
      <c r="H2964" s="56"/>
      <c r="I2964" s="77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</row>
    <row r="2965" spans="1:24" ht="21.75" hidden="1" customHeight="1">
      <c r="A2965" s="75"/>
      <c r="B2965" s="75"/>
      <c r="C2965" s="74"/>
      <c r="D2965" s="72"/>
      <c r="E2965" s="72"/>
      <c r="F2965" s="54"/>
      <c r="G2965" s="55"/>
      <c r="H2965" s="56"/>
      <c r="I2965" s="77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</row>
    <row r="2966" spans="1:24" ht="21.75" hidden="1" customHeight="1">
      <c r="A2966" s="75"/>
      <c r="B2966" s="75"/>
      <c r="C2966" s="74"/>
      <c r="D2966" s="72"/>
      <c r="E2966" s="72"/>
      <c r="F2966" s="54"/>
      <c r="G2966" s="55"/>
      <c r="H2966" s="56"/>
      <c r="I2966" s="77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</row>
    <row r="2967" spans="1:24" ht="21.75" hidden="1" customHeight="1">
      <c r="A2967" s="75"/>
      <c r="B2967" s="75"/>
      <c r="C2967" s="74"/>
      <c r="D2967" s="72"/>
      <c r="E2967" s="72"/>
      <c r="F2967" s="54"/>
      <c r="G2967" s="55"/>
      <c r="H2967" s="56"/>
      <c r="I2967" s="77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</row>
    <row r="2968" spans="1:24" ht="21.75" hidden="1" customHeight="1">
      <c r="A2968" s="75"/>
      <c r="B2968" s="75"/>
      <c r="C2968" s="74"/>
      <c r="D2968" s="72"/>
      <c r="E2968" s="72"/>
      <c r="F2968" s="54"/>
      <c r="G2968" s="55"/>
      <c r="H2968" s="56"/>
      <c r="I2968" s="77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</row>
    <row r="2969" spans="1:24" ht="21.75" hidden="1" customHeight="1">
      <c r="A2969" s="75"/>
      <c r="B2969" s="75"/>
      <c r="C2969" s="74"/>
      <c r="D2969" s="72"/>
      <c r="E2969" s="72"/>
      <c r="F2969" s="54"/>
      <c r="G2969" s="55"/>
      <c r="H2969" s="56"/>
      <c r="I2969" s="77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</row>
    <row r="2970" spans="1:24" ht="21.75" hidden="1" customHeight="1">
      <c r="A2970" s="75"/>
      <c r="B2970" s="75"/>
      <c r="C2970" s="74"/>
      <c r="D2970" s="72"/>
      <c r="E2970" s="72"/>
      <c r="F2970" s="54"/>
      <c r="G2970" s="55"/>
      <c r="H2970" s="56"/>
      <c r="I2970" s="77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</row>
    <row r="2971" spans="1:24" ht="21.75" hidden="1" customHeight="1">
      <c r="A2971" s="75"/>
      <c r="B2971" s="75"/>
      <c r="C2971" s="74"/>
      <c r="D2971" s="72"/>
      <c r="E2971" s="72"/>
      <c r="F2971" s="54"/>
      <c r="G2971" s="55"/>
      <c r="H2971" s="56"/>
      <c r="I2971" s="77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</row>
    <row r="2972" spans="1:24" ht="21.75" hidden="1" customHeight="1">
      <c r="A2972" s="75"/>
      <c r="B2972" s="75"/>
      <c r="C2972" s="74"/>
      <c r="D2972" s="72"/>
      <c r="E2972" s="72"/>
      <c r="F2972" s="54"/>
      <c r="G2972" s="55"/>
      <c r="H2972" s="56"/>
      <c r="I2972" s="77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</row>
    <row r="2973" spans="1:24" ht="21.75" hidden="1" customHeight="1">
      <c r="A2973" s="75"/>
      <c r="B2973" s="75"/>
      <c r="C2973" s="74"/>
      <c r="D2973" s="72"/>
      <c r="E2973" s="72"/>
      <c r="F2973" s="54"/>
      <c r="G2973" s="55"/>
      <c r="H2973" s="56"/>
      <c r="I2973" s="77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</row>
    <row r="2974" spans="1:24" ht="21.75" hidden="1" customHeight="1">
      <c r="A2974" s="75"/>
      <c r="B2974" s="75"/>
      <c r="C2974" s="74"/>
      <c r="D2974" s="72"/>
      <c r="E2974" s="72"/>
      <c r="F2974" s="54"/>
      <c r="G2974" s="55"/>
      <c r="H2974" s="56"/>
      <c r="I2974" s="77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</row>
    <row r="2975" spans="1:24" ht="21.75" hidden="1" customHeight="1">
      <c r="A2975" s="75"/>
      <c r="B2975" s="75"/>
      <c r="C2975" s="74"/>
      <c r="D2975" s="72"/>
      <c r="E2975" s="72"/>
      <c r="F2975" s="54"/>
      <c r="G2975" s="55"/>
      <c r="H2975" s="56"/>
      <c r="I2975" s="77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</row>
    <row r="2976" spans="1:24" ht="21.75" hidden="1" customHeight="1">
      <c r="A2976" s="75"/>
      <c r="B2976" s="75"/>
      <c r="C2976" s="74"/>
      <c r="D2976" s="72"/>
      <c r="E2976" s="72"/>
      <c r="F2976" s="54"/>
      <c r="G2976" s="55"/>
      <c r="H2976" s="56"/>
      <c r="I2976" s="77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</row>
    <row r="2977" spans="1:24" ht="21.75" hidden="1" customHeight="1">
      <c r="A2977" s="75"/>
      <c r="B2977" s="75"/>
      <c r="C2977" s="74"/>
      <c r="D2977" s="72"/>
      <c r="E2977" s="72"/>
      <c r="F2977" s="54"/>
      <c r="G2977" s="55"/>
      <c r="H2977" s="56"/>
      <c r="I2977" s="77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</row>
    <row r="2978" spans="1:24" ht="21.75" hidden="1" customHeight="1">
      <c r="A2978" s="75"/>
      <c r="B2978" s="75"/>
      <c r="C2978" s="74"/>
      <c r="D2978" s="72"/>
      <c r="E2978" s="72"/>
      <c r="F2978" s="54"/>
      <c r="G2978" s="55"/>
      <c r="H2978" s="56"/>
      <c r="I2978" s="77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</row>
    <row r="2979" spans="1:24" ht="21.75" hidden="1" customHeight="1">
      <c r="A2979" s="75"/>
      <c r="B2979" s="75"/>
      <c r="C2979" s="74"/>
      <c r="D2979" s="72"/>
      <c r="E2979" s="72"/>
      <c r="F2979" s="54"/>
      <c r="G2979" s="55"/>
      <c r="H2979" s="56"/>
      <c r="I2979" s="77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</row>
    <row r="2980" spans="1:24" ht="21.75" hidden="1" customHeight="1">
      <c r="A2980" s="75"/>
      <c r="B2980" s="75"/>
      <c r="C2980" s="74"/>
      <c r="D2980" s="72"/>
      <c r="E2980" s="72"/>
      <c r="F2980" s="54"/>
      <c r="G2980" s="55"/>
      <c r="H2980" s="56"/>
      <c r="I2980" s="77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8"/>
      <c r="X2980" s="18"/>
    </row>
    <row r="2981" spans="1:24" ht="21.75" hidden="1" customHeight="1">
      <c r="A2981" s="75"/>
      <c r="B2981" s="75"/>
      <c r="C2981" s="74"/>
      <c r="D2981" s="72"/>
      <c r="E2981" s="72"/>
      <c r="F2981" s="54"/>
      <c r="G2981" s="55"/>
      <c r="H2981" s="56"/>
      <c r="I2981" s="77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</row>
    <row r="2982" spans="1:24" ht="21.75" hidden="1" customHeight="1">
      <c r="A2982" s="75"/>
      <c r="B2982" s="75"/>
      <c r="C2982" s="74"/>
      <c r="D2982" s="72"/>
      <c r="E2982" s="72"/>
      <c r="F2982" s="54"/>
      <c r="G2982" s="55"/>
      <c r="H2982" s="56"/>
      <c r="I2982" s="77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</row>
    <row r="2983" spans="1:24" ht="21.75" hidden="1" customHeight="1">
      <c r="A2983" s="75"/>
      <c r="B2983" s="75"/>
      <c r="C2983" s="74"/>
      <c r="D2983" s="72"/>
      <c r="E2983" s="72"/>
      <c r="F2983" s="54"/>
      <c r="G2983" s="55"/>
      <c r="H2983" s="56"/>
      <c r="I2983" s="77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</row>
    <row r="2984" spans="1:24" ht="21.75" hidden="1" customHeight="1">
      <c r="A2984" s="75"/>
      <c r="B2984" s="75"/>
      <c r="C2984" s="74"/>
      <c r="D2984" s="72"/>
      <c r="E2984" s="72"/>
      <c r="F2984" s="54"/>
      <c r="G2984" s="55"/>
      <c r="H2984" s="56"/>
      <c r="I2984" s="77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</row>
    <row r="2985" spans="1:24" ht="21.75" hidden="1" customHeight="1">
      <c r="A2985" s="75"/>
      <c r="B2985" s="75"/>
      <c r="C2985" s="74"/>
      <c r="D2985" s="72"/>
      <c r="E2985" s="72"/>
      <c r="F2985" s="54"/>
      <c r="G2985" s="55"/>
      <c r="H2985" s="56"/>
      <c r="I2985" s="77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</row>
    <row r="2986" spans="1:24" ht="21.75" hidden="1" customHeight="1">
      <c r="A2986" s="75"/>
      <c r="B2986" s="75"/>
      <c r="C2986" s="74"/>
      <c r="D2986" s="72"/>
      <c r="E2986" s="72"/>
      <c r="F2986" s="54"/>
      <c r="G2986" s="55"/>
      <c r="H2986" s="56"/>
      <c r="I2986" s="77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</row>
    <row r="2987" spans="1:24" ht="21.75" hidden="1" customHeight="1">
      <c r="A2987" s="75"/>
      <c r="B2987" s="75"/>
      <c r="C2987" s="74"/>
      <c r="D2987" s="72"/>
      <c r="E2987" s="72"/>
      <c r="F2987" s="54"/>
      <c r="G2987" s="55"/>
      <c r="H2987" s="56"/>
      <c r="I2987" s="77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</row>
    <row r="2988" spans="1:24" ht="21.75" hidden="1" customHeight="1">
      <c r="A2988" s="75"/>
      <c r="B2988" s="75"/>
      <c r="C2988" s="74"/>
      <c r="D2988" s="72"/>
      <c r="E2988" s="72"/>
      <c r="F2988" s="54"/>
      <c r="G2988" s="55"/>
      <c r="H2988" s="56"/>
      <c r="I2988" s="77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</row>
    <row r="2989" spans="1:24" ht="21.75" hidden="1" customHeight="1">
      <c r="A2989" s="75"/>
      <c r="B2989" s="75"/>
      <c r="C2989" s="74"/>
      <c r="D2989" s="72"/>
      <c r="E2989" s="72"/>
      <c r="F2989" s="54"/>
      <c r="G2989" s="55"/>
      <c r="H2989" s="56"/>
      <c r="I2989" s="77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</row>
    <row r="2990" spans="1:24" ht="21.75" hidden="1" customHeight="1">
      <c r="A2990" s="75"/>
      <c r="B2990" s="75"/>
      <c r="C2990" s="74"/>
      <c r="D2990" s="72"/>
      <c r="E2990" s="72"/>
      <c r="F2990" s="54"/>
      <c r="G2990" s="55"/>
      <c r="H2990" s="56"/>
      <c r="I2990" s="77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</row>
    <row r="2991" spans="1:24" ht="21.75" hidden="1" customHeight="1">
      <c r="A2991" s="75"/>
      <c r="B2991" s="75"/>
      <c r="C2991" s="74"/>
      <c r="D2991" s="72"/>
      <c r="E2991" s="72"/>
      <c r="F2991" s="54"/>
      <c r="G2991" s="55"/>
      <c r="H2991" s="56"/>
      <c r="I2991" s="77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</row>
    <row r="2992" spans="1:24" ht="21.75" hidden="1" customHeight="1">
      <c r="A2992" s="75"/>
      <c r="B2992" s="75"/>
      <c r="C2992" s="74"/>
      <c r="D2992" s="72"/>
      <c r="E2992" s="72"/>
      <c r="F2992" s="54"/>
      <c r="G2992" s="55"/>
      <c r="H2992" s="56"/>
      <c r="I2992" s="77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</row>
    <row r="2993" spans="1:24" ht="21.75" hidden="1" customHeight="1">
      <c r="A2993" s="75"/>
      <c r="B2993" s="75"/>
      <c r="C2993" s="74"/>
      <c r="D2993" s="72"/>
      <c r="E2993" s="72"/>
      <c r="F2993" s="54"/>
      <c r="G2993" s="55"/>
      <c r="H2993" s="56"/>
      <c r="I2993" s="77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</row>
    <row r="2994" spans="1:24" ht="21.75" hidden="1" customHeight="1">
      <c r="A2994" s="75"/>
      <c r="B2994" s="75"/>
      <c r="C2994" s="74"/>
      <c r="D2994" s="72"/>
      <c r="E2994" s="72"/>
      <c r="F2994" s="54"/>
      <c r="G2994" s="55"/>
      <c r="H2994" s="56"/>
      <c r="I2994" s="77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</row>
    <row r="2995" spans="1:24" ht="21.75" hidden="1" customHeight="1">
      <c r="A2995" s="75"/>
      <c r="B2995" s="75"/>
      <c r="C2995" s="74"/>
      <c r="D2995" s="72"/>
      <c r="E2995" s="72"/>
      <c r="F2995" s="54"/>
      <c r="G2995" s="55"/>
      <c r="H2995" s="56"/>
      <c r="I2995" s="77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</row>
    <row r="2996" spans="1:24" ht="21.75" hidden="1" customHeight="1">
      <c r="A2996" s="75"/>
      <c r="B2996" s="75"/>
      <c r="C2996" s="74"/>
      <c r="D2996" s="72"/>
      <c r="E2996" s="72"/>
      <c r="F2996" s="54"/>
      <c r="G2996" s="55"/>
      <c r="H2996" s="56"/>
      <c r="I2996" s="77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</row>
    <row r="2997" spans="1:24" ht="21.75" hidden="1" customHeight="1">
      <c r="A2997" s="75"/>
      <c r="B2997" s="75"/>
      <c r="C2997" s="74"/>
      <c r="D2997" s="72"/>
      <c r="E2997" s="72"/>
      <c r="F2997" s="54"/>
      <c r="G2997" s="55"/>
      <c r="H2997" s="56"/>
      <c r="I2997" s="77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</row>
    <row r="2998" spans="1:24" ht="21.75" hidden="1" customHeight="1">
      <c r="A2998" s="75"/>
      <c r="B2998" s="75"/>
      <c r="C2998" s="74"/>
      <c r="D2998" s="72"/>
      <c r="E2998" s="72"/>
      <c r="F2998" s="54"/>
      <c r="G2998" s="55"/>
      <c r="H2998" s="56"/>
      <c r="I2998" s="77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</row>
    <row r="2999" spans="1:24" ht="21.75" hidden="1" customHeight="1">
      <c r="A2999" s="75"/>
      <c r="B2999" s="75"/>
      <c r="C2999" s="74"/>
      <c r="D2999" s="72"/>
      <c r="E2999" s="72"/>
      <c r="F2999" s="54"/>
      <c r="G2999" s="55"/>
      <c r="H2999" s="56"/>
      <c r="I2999" s="77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</row>
    <row r="3000" spans="1:24" ht="21.75" hidden="1" customHeight="1">
      <c r="A3000" s="75"/>
      <c r="B3000" s="75"/>
      <c r="C3000" s="74"/>
      <c r="D3000" s="72"/>
      <c r="E3000" s="72"/>
      <c r="F3000" s="54"/>
      <c r="G3000" s="55"/>
      <c r="H3000" s="56"/>
      <c r="I3000" s="77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</row>
    <row r="3001" spans="1:24" ht="21.75" hidden="1" customHeight="1">
      <c r="A3001" s="75"/>
      <c r="B3001" s="75"/>
      <c r="C3001" s="74"/>
      <c r="D3001" s="72"/>
      <c r="E3001" s="72"/>
      <c r="F3001" s="54"/>
      <c r="G3001" s="55"/>
      <c r="H3001" s="56"/>
      <c r="I3001" s="77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</row>
    <row r="3002" spans="1:24" ht="21.75" hidden="1" customHeight="1">
      <c r="A3002" s="75"/>
      <c r="B3002" s="75"/>
      <c r="C3002" s="74"/>
      <c r="D3002" s="72"/>
      <c r="E3002" s="72"/>
      <c r="F3002" s="54"/>
      <c r="G3002" s="55"/>
      <c r="H3002" s="56"/>
      <c r="I3002" s="77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</row>
    <row r="3003" spans="1:24" ht="21.75" hidden="1" customHeight="1">
      <c r="A3003" s="75"/>
      <c r="B3003" s="75"/>
      <c r="C3003" s="74"/>
      <c r="D3003" s="72"/>
      <c r="E3003" s="72"/>
      <c r="F3003" s="54"/>
      <c r="G3003" s="55"/>
      <c r="H3003" s="56"/>
      <c r="I3003" s="77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</row>
    <row r="3004" spans="1:24" ht="21.75" hidden="1" customHeight="1">
      <c r="A3004" s="75"/>
      <c r="B3004" s="75"/>
      <c r="C3004" s="74"/>
      <c r="D3004" s="72"/>
      <c r="E3004" s="72"/>
      <c r="F3004" s="54"/>
      <c r="G3004" s="55"/>
      <c r="H3004" s="56"/>
      <c r="I3004" s="77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</row>
    <row r="3005" spans="1:24" ht="21.75" hidden="1" customHeight="1">
      <c r="A3005" s="75"/>
      <c r="B3005" s="75"/>
      <c r="C3005" s="74"/>
      <c r="D3005" s="72"/>
      <c r="E3005" s="72"/>
      <c r="F3005" s="54"/>
      <c r="G3005" s="55"/>
      <c r="H3005" s="56"/>
      <c r="I3005" s="77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</row>
    <row r="3006" spans="1:24" ht="21.75" hidden="1" customHeight="1">
      <c r="A3006" s="75"/>
      <c r="B3006" s="75"/>
      <c r="C3006" s="74"/>
      <c r="D3006" s="72"/>
      <c r="E3006" s="72"/>
      <c r="F3006" s="54"/>
      <c r="G3006" s="55"/>
      <c r="H3006" s="56"/>
      <c r="I3006" s="77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</row>
    <row r="3007" spans="1:24" ht="21.75" hidden="1" customHeight="1">
      <c r="A3007" s="75"/>
      <c r="B3007" s="75"/>
      <c r="C3007" s="74"/>
      <c r="D3007" s="72"/>
      <c r="E3007" s="72"/>
      <c r="F3007" s="54"/>
      <c r="G3007" s="55"/>
      <c r="H3007" s="56"/>
      <c r="I3007" s="77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</row>
    <row r="3008" spans="1:24" ht="21.75" hidden="1" customHeight="1">
      <c r="A3008" s="75"/>
      <c r="B3008" s="75"/>
      <c r="C3008" s="74"/>
      <c r="D3008" s="72"/>
      <c r="E3008" s="72"/>
      <c r="F3008" s="54"/>
      <c r="G3008" s="55"/>
      <c r="H3008" s="56"/>
      <c r="I3008" s="77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</row>
    <row r="3009" spans="1:24" ht="21.75" hidden="1" customHeight="1">
      <c r="A3009" s="75"/>
      <c r="B3009" s="75"/>
      <c r="C3009" s="74"/>
      <c r="D3009" s="72"/>
      <c r="E3009" s="72"/>
      <c r="F3009" s="54"/>
      <c r="G3009" s="55"/>
      <c r="H3009" s="56"/>
      <c r="I3009" s="77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</row>
    <row r="3010" spans="1:24" ht="21.75" hidden="1" customHeight="1">
      <c r="A3010" s="75"/>
      <c r="B3010" s="75"/>
      <c r="C3010" s="74"/>
      <c r="D3010" s="72"/>
      <c r="E3010" s="72"/>
      <c r="F3010" s="54"/>
      <c r="G3010" s="55"/>
      <c r="H3010" s="56"/>
      <c r="I3010" s="77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</row>
    <row r="3011" spans="1:24" ht="21.75" hidden="1" customHeight="1">
      <c r="A3011" s="75"/>
      <c r="B3011" s="75"/>
      <c r="C3011" s="74"/>
      <c r="D3011" s="72"/>
      <c r="E3011" s="72"/>
      <c r="F3011" s="54"/>
      <c r="G3011" s="55"/>
      <c r="H3011" s="56"/>
      <c r="I3011" s="77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</row>
    <row r="3012" spans="1:24" ht="21.75" hidden="1" customHeight="1">
      <c r="A3012" s="75"/>
      <c r="B3012" s="75"/>
      <c r="C3012" s="74"/>
      <c r="D3012" s="72"/>
      <c r="E3012" s="72"/>
      <c r="F3012" s="54"/>
      <c r="G3012" s="55"/>
      <c r="H3012" s="56"/>
      <c r="I3012" s="77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</row>
    <row r="3013" spans="1:24" ht="21.75" hidden="1" customHeight="1">
      <c r="A3013" s="75"/>
      <c r="B3013" s="75"/>
      <c r="C3013" s="74"/>
      <c r="D3013" s="72"/>
      <c r="E3013" s="72"/>
      <c r="F3013" s="54"/>
      <c r="G3013" s="55"/>
      <c r="H3013" s="56"/>
      <c r="I3013" s="77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</row>
    <row r="3014" spans="1:24" ht="21.75" hidden="1" customHeight="1">
      <c r="A3014" s="75"/>
      <c r="B3014" s="75"/>
      <c r="C3014" s="74"/>
      <c r="D3014" s="72"/>
      <c r="E3014" s="72"/>
      <c r="F3014" s="54"/>
      <c r="G3014" s="55"/>
      <c r="H3014" s="56"/>
      <c r="I3014" s="77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</row>
    <row r="3015" spans="1:24" ht="21.75" hidden="1" customHeight="1">
      <c r="A3015" s="75"/>
      <c r="B3015" s="75"/>
      <c r="C3015" s="74"/>
      <c r="D3015" s="72"/>
      <c r="E3015" s="72"/>
      <c r="F3015" s="54"/>
      <c r="G3015" s="55"/>
      <c r="H3015" s="56"/>
      <c r="I3015" s="77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</row>
  </sheetData>
  <dataValidations count="3">
    <dataValidation type="list" allowBlank="1" sqref="F2:F3015" xr:uid="{00000000-0002-0000-0300-000000000000}">
      <formula1>"Inelegível,Sem Interesse,Em Negociação,Reprovado,Fechado,Mensagem enviada,Sem Margem,Simulado"</formula1>
    </dataValidation>
    <dataValidation type="custom" allowBlank="1" showDropDown="1" sqref="G2:G3015" xr:uid="{00000000-0002-0000-0300-000001000000}">
      <formula1>OR(NOT(ISERROR(DATEVALUE(G2))), AND(ISNUMBER(G2), LEFT(CELL("format", G2))="D"))</formula1>
    </dataValidation>
    <dataValidation allowBlank="1" showDropDown="1" sqref="A2:B3015" xr:uid="{00000000-0002-0000-03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30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9" t="s">
        <v>6</v>
      </c>
      <c r="H1" s="79" t="s">
        <v>7</v>
      </c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</row>
    <row r="2" spans="1:24" ht="21.75" customHeight="1">
      <c r="A2" s="4" t="s">
        <v>8</v>
      </c>
      <c r="B2" s="5" t="s">
        <v>9</v>
      </c>
      <c r="C2" s="6" t="s">
        <v>10</v>
      </c>
      <c r="D2" s="4" t="s">
        <v>11</v>
      </c>
      <c r="E2" s="7"/>
      <c r="F2" s="8" t="s">
        <v>12</v>
      </c>
      <c r="G2" s="9">
        <v>45805</v>
      </c>
      <c r="H2" s="10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customHeight="1">
      <c r="A3" s="4" t="s">
        <v>10762</v>
      </c>
      <c r="B3" s="5" t="s">
        <v>10763</v>
      </c>
      <c r="C3" s="6" t="s">
        <v>10764</v>
      </c>
      <c r="D3" s="7"/>
      <c r="E3" s="7"/>
      <c r="F3" s="8" t="s">
        <v>3789</v>
      </c>
      <c r="G3" s="9">
        <v>45805</v>
      </c>
      <c r="H3" s="23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customHeight="1">
      <c r="A4" s="4" t="s">
        <v>18</v>
      </c>
      <c r="B4" s="5" t="s">
        <v>19</v>
      </c>
      <c r="C4" s="6" t="s">
        <v>20</v>
      </c>
      <c r="D4" s="7"/>
      <c r="E4" s="7"/>
      <c r="F4" s="8" t="s">
        <v>21</v>
      </c>
      <c r="G4" s="9">
        <v>45805</v>
      </c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customHeight="1">
      <c r="A5" s="4" t="s">
        <v>22</v>
      </c>
      <c r="B5" s="5" t="s">
        <v>23</v>
      </c>
      <c r="C5" s="6" t="s">
        <v>24</v>
      </c>
      <c r="D5" s="4" t="s">
        <v>25</v>
      </c>
      <c r="E5" s="4" t="s">
        <v>26</v>
      </c>
      <c r="F5" s="8" t="s">
        <v>21</v>
      </c>
      <c r="G5" s="9">
        <v>45805</v>
      </c>
      <c r="H5" s="10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customHeight="1">
      <c r="A6" s="4" t="s">
        <v>27</v>
      </c>
      <c r="B6" s="5" t="s">
        <v>28</v>
      </c>
      <c r="C6" s="6" t="s">
        <v>29</v>
      </c>
      <c r="D6" s="7"/>
      <c r="E6" s="7"/>
      <c r="F6" s="8" t="s">
        <v>21</v>
      </c>
      <c r="G6" s="9">
        <v>45805</v>
      </c>
      <c r="H6" s="10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customHeight="1">
      <c r="A7" s="4" t="s">
        <v>10765</v>
      </c>
      <c r="B7" s="5" t="s">
        <v>10766</v>
      </c>
      <c r="C7" s="6" t="s">
        <v>10767</v>
      </c>
      <c r="D7" s="7"/>
      <c r="E7" s="7"/>
      <c r="F7" s="8" t="s">
        <v>3789</v>
      </c>
      <c r="G7" s="9">
        <v>45805</v>
      </c>
      <c r="H7" s="19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customHeight="1">
      <c r="A8" s="4" t="s">
        <v>10772</v>
      </c>
      <c r="B8" s="5" t="s">
        <v>10773</v>
      </c>
      <c r="C8" s="6" t="s">
        <v>10774</v>
      </c>
      <c r="D8" s="4" t="s">
        <v>10775</v>
      </c>
      <c r="E8" s="7"/>
      <c r="F8" s="8" t="s">
        <v>3789</v>
      </c>
      <c r="G8" s="9">
        <v>45805</v>
      </c>
      <c r="H8" s="10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21.75" customHeight="1">
      <c r="A9" s="4" t="s">
        <v>36</v>
      </c>
      <c r="B9" s="5" t="s">
        <v>37</v>
      </c>
      <c r="C9" s="6" t="s">
        <v>38</v>
      </c>
      <c r="D9" s="7"/>
      <c r="E9" s="7"/>
      <c r="F9" s="8" t="s">
        <v>21</v>
      </c>
      <c r="G9" s="9">
        <v>45805</v>
      </c>
      <c r="H9" s="10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customHeight="1">
      <c r="A10" s="4" t="s">
        <v>39</v>
      </c>
      <c r="B10" s="5" t="s">
        <v>40</v>
      </c>
      <c r="C10" s="6" t="s">
        <v>41</v>
      </c>
      <c r="D10" s="4" t="s">
        <v>42</v>
      </c>
      <c r="E10" s="4" t="s">
        <v>43</v>
      </c>
      <c r="F10" s="8" t="s">
        <v>21</v>
      </c>
      <c r="G10" s="9">
        <v>45805</v>
      </c>
      <c r="H10" s="19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customHeight="1">
      <c r="A11" s="4" t="s">
        <v>44</v>
      </c>
      <c r="B11" s="5" t="s">
        <v>45</v>
      </c>
      <c r="C11" s="6" t="s">
        <v>46</v>
      </c>
      <c r="D11" s="4" t="s">
        <v>47</v>
      </c>
      <c r="E11" s="7"/>
      <c r="F11" s="8" t="s">
        <v>21</v>
      </c>
      <c r="G11" s="9">
        <v>45805</v>
      </c>
      <c r="H11" s="10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customHeight="1">
      <c r="A12" s="4" t="s">
        <v>48</v>
      </c>
      <c r="B12" s="5" t="s">
        <v>49</v>
      </c>
      <c r="C12" s="6" t="s">
        <v>50</v>
      </c>
      <c r="D12" s="7"/>
      <c r="E12" s="7"/>
      <c r="F12" s="8" t="s">
        <v>12</v>
      </c>
      <c r="G12" s="9">
        <v>45805</v>
      </c>
      <c r="H12" s="10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customHeight="1">
      <c r="A13" s="4" t="s">
        <v>51</v>
      </c>
      <c r="B13" s="5" t="s">
        <v>52</v>
      </c>
      <c r="C13" s="6" t="s">
        <v>53</v>
      </c>
      <c r="D13" s="4" t="s">
        <v>54</v>
      </c>
      <c r="E13" s="7"/>
      <c r="F13" s="8" t="s">
        <v>12</v>
      </c>
      <c r="G13" s="9">
        <v>45805</v>
      </c>
      <c r="H13" s="10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customHeight="1">
      <c r="A14" s="4" t="s">
        <v>10776</v>
      </c>
      <c r="B14" s="5" t="s">
        <v>10777</v>
      </c>
      <c r="C14" s="6" t="s">
        <v>10778</v>
      </c>
      <c r="D14" s="7"/>
      <c r="E14" s="7"/>
      <c r="F14" s="8" t="s">
        <v>3789</v>
      </c>
      <c r="G14" s="9">
        <v>45805</v>
      </c>
      <c r="H14" s="10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21.75" customHeight="1">
      <c r="A15" s="4" t="s">
        <v>10779</v>
      </c>
      <c r="B15" s="5" t="s">
        <v>10780</v>
      </c>
      <c r="C15" s="6" t="s">
        <v>10781</v>
      </c>
      <c r="D15" s="7"/>
      <c r="E15" s="7"/>
      <c r="F15" s="8" t="s">
        <v>3789</v>
      </c>
      <c r="G15" s="9">
        <v>45805</v>
      </c>
      <c r="H15" s="1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21.75" customHeight="1">
      <c r="A16" s="4" t="s">
        <v>10782</v>
      </c>
      <c r="B16" s="5" t="s">
        <v>10783</v>
      </c>
      <c r="C16" s="6" t="s">
        <v>10784</v>
      </c>
      <c r="D16" s="7"/>
      <c r="E16" s="7"/>
      <c r="F16" s="8" t="s">
        <v>3789</v>
      </c>
      <c r="G16" s="9">
        <v>45805</v>
      </c>
      <c r="H16" s="1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21.75" customHeight="1">
      <c r="A17" s="4" t="s">
        <v>10793</v>
      </c>
      <c r="B17" s="5" t="s">
        <v>10794</v>
      </c>
      <c r="C17" s="6" t="s">
        <v>10795</v>
      </c>
      <c r="D17" s="4" t="s">
        <v>10796</v>
      </c>
      <c r="E17" s="7"/>
      <c r="F17" s="8" t="s">
        <v>3789</v>
      </c>
      <c r="G17" s="9">
        <v>45805</v>
      </c>
      <c r="H17" s="1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21.75" customHeight="1">
      <c r="A18" s="4" t="s">
        <v>10797</v>
      </c>
      <c r="B18" s="5" t="s">
        <v>10798</v>
      </c>
      <c r="C18" s="6" t="s">
        <v>10799</v>
      </c>
      <c r="D18" s="4" t="s">
        <v>10800</v>
      </c>
      <c r="E18" s="7"/>
      <c r="F18" s="8" t="s">
        <v>3789</v>
      </c>
      <c r="G18" s="9">
        <v>45805</v>
      </c>
      <c r="H18" s="1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21.75" customHeight="1">
      <c r="A19" s="4" t="s">
        <v>73</v>
      </c>
      <c r="B19" s="5" t="s">
        <v>74</v>
      </c>
      <c r="C19" s="6" t="s">
        <v>75</v>
      </c>
      <c r="D19" s="7"/>
      <c r="E19" s="7"/>
      <c r="F19" s="8" t="s">
        <v>21</v>
      </c>
      <c r="G19" s="9">
        <v>45805</v>
      </c>
      <c r="H19" s="19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customHeight="1">
      <c r="A20" s="4" t="s">
        <v>76</v>
      </c>
      <c r="B20" s="5" t="s">
        <v>77</v>
      </c>
      <c r="C20" s="6" t="s">
        <v>78</v>
      </c>
      <c r="D20" s="7"/>
      <c r="E20" s="7"/>
      <c r="F20" s="8" t="s">
        <v>21</v>
      </c>
      <c r="G20" s="9">
        <v>45805</v>
      </c>
      <c r="H20" s="10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customHeight="1">
      <c r="A21" s="4" t="s">
        <v>10805</v>
      </c>
      <c r="B21" s="5" t="s">
        <v>10806</v>
      </c>
      <c r="C21" s="6" t="s">
        <v>10807</v>
      </c>
      <c r="D21" s="4" t="s">
        <v>10808</v>
      </c>
      <c r="E21" s="4" t="s">
        <v>10809</v>
      </c>
      <c r="F21" s="8" t="s">
        <v>3789</v>
      </c>
      <c r="G21" s="9">
        <v>45805</v>
      </c>
      <c r="H21" s="19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customHeight="1">
      <c r="A22" s="4" t="s">
        <v>82</v>
      </c>
      <c r="B22" s="5" t="s">
        <v>83</v>
      </c>
      <c r="C22" s="6" t="s">
        <v>84</v>
      </c>
      <c r="D22" s="4" t="s">
        <v>85</v>
      </c>
      <c r="E22" s="4" t="s">
        <v>86</v>
      </c>
      <c r="F22" s="8" t="s">
        <v>12</v>
      </c>
      <c r="G22" s="9">
        <v>45805</v>
      </c>
      <c r="H22" s="19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customHeight="1">
      <c r="A23" s="4" t="s">
        <v>10813</v>
      </c>
      <c r="B23" s="5" t="s">
        <v>10814</v>
      </c>
      <c r="C23" s="6" t="s">
        <v>10815</v>
      </c>
      <c r="D23" s="7"/>
      <c r="E23" s="7"/>
      <c r="F23" s="8" t="s">
        <v>3789</v>
      </c>
      <c r="G23" s="9">
        <v>45805</v>
      </c>
      <c r="H23" s="10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21.75" customHeight="1">
      <c r="A24" s="4" t="s">
        <v>10823</v>
      </c>
      <c r="B24" s="5" t="s">
        <v>10824</v>
      </c>
      <c r="C24" s="6" t="s">
        <v>10825</v>
      </c>
      <c r="D24" s="7"/>
      <c r="E24" s="7"/>
      <c r="F24" s="8" t="s">
        <v>3789</v>
      </c>
      <c r="G24" s="9">
        <v>45805</v>
      </c>
      <c r="H24" s="10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21.75" customHeight="1">
      <c r="A25" s="4" t="s">
        <v>95</v>
      </c>
      <c r="B25" s="5" t="s">
        <v>96</v>
      </c>
      <c r="C25" s="6" t="s">
        <v>97</v>
      </c>
      <c r="D25" s="7"/>
      <c r="E25" s="7"/>
      <c r="F25" s="8" t="s">
        <v>21</v>
      </c>
      <c r="G25" s="9">
        <v>45805</v>
      </c>
      <c r="H25" s="23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customHeight="1">
      <c r="A26" s="4" t="s">
        <v>10826</v>
      </c>
      <c r="B26" s="5" t="s">
        <v>10827</v>
      </c>
      <c r="C26" s="6" t="s">
        <v>10828</v>
      </c>
      <c r="D26" s="7"/>
      <c r="E26" s="7"/>
      <c r="F26" s="8" t="s">
        <v>3789</v>
      </c>
      <c r="G26" s="9">
        <v>45805</v>
      </c>
      <c r="H26" s="10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21.75" customHeight="1">
      <c r="A27" s="4" t="s">
        <v>103</v>
      </c>
      <c r="B27" s="5" t="s">
        <v>104</v>
      </c>
      <c r="C27" s="6" t="s">
        <v>105</v>
      </c>
      <c r="D27" s="7"/>
      <c r="E27" s="7"/>
      <c r="F27" s="8" t="s">
        <v>12</v>
      </c>
      <c r="G27" s="9">
        <v>45805</v>
      </c>
      <c r="H27" s="23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customHeight="1">
      <c r="A28" s="4" t="s">
        <v>106</v>
      </c>
      <c r="B28" s="5" t="s">
        <v>107</v>
      </c>
      <c r="C28" s="6" t="s">
        <v>108</v>
      </c>
      <c r="D28" s="4" t="s">
        <v>109</v>
      </c>
      <c r="E28" s="7"/>
      <c r="F28" s="8" t="s">
        <v>12</v>
      </c>
      <c r="G28" s="9">
        <v>45805</v>
      </c>
      <c r="H28" s="10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customHeight="1">
      <c r="A29" s="4" t="s">
        <v>10833</v>
      </c>
      <c r="B29" s="5" t="s">
        <v>10834</v>
      </c>
      <c r="C29" s="6" t="s">
        <v>10835</v>
      </c>
      <c r="D29" s="7"/>
      <c r="E29" s="7"/>
      <c r="F29" s="8" t="s">
        <v>3789</v>
      </c>
      <c r="G29" s="9">
        <v>45805</v>
      </c>
      <c r="H29" s="10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customHeight="1">
      <c r="A30" s="4" t="s">
        <v>10839</v>
      </c>
      <c r="B30" s="5" t="s">
        <v>10840</v>
      </c>
      <c r="C30" s="6" t="s">
        <v>10841</v>
      </c>
      <c r="D30" s="7"/>
      <c r="E30" s="7"/>
      <c r="F30" s="8" t="s">
        <v>3789</v>
      </c>
      <c r="G30" s="9">
        <v>45805</v>
      </c>
      <c r="H30" s="10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customHeight="1">
      <c r="A31" s="4" t="s">
        <v>10842</v>
      </c>
      <c r="B31" s="5" t="s">
        <v>10843</v>
      </c>
      <c r="C31" s="6" t="s">
        <v>10844</v>
      </c>
      <c r="D31" s="7"/>
      <c r="E31" s="7"/>
      <c r="F31" s="8" t="s">
        <v>3789</v>
      </c>
      <c r="G31" s="9">
        <v>45805</v>
      </c>
      <c r="H31" s="19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21.75" customHeight="1">
      <c r="A32" s="4" t="s">
        <v>122</v>
      </c>
      <c r="B32" s="5" t="s">
        <v>123</v>
      </c>
      <c r="C32" s="6" t="s">
        <v>124</v>
      </c>
      <c r="D32" s="7"/>
      <c r="E32" s="7"/>
      <c r="F32" s="8" t="s">
        <v>21</v>
      </c>
      <c r="G32" s="9">
        <v>45805</v>
      </c>
      <c r="H32" s="10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customHeight="1">
      <c r="A33" s="4" t="s">
        <v>10852</v>
      </c>
      <c r="B33" s="5" t="s">
        <v>10853</v>
      </c>
      <c r="C33" s="6" t="s">
        <v>10854</v>
      </c>
      <c r="D33" s="4" t="s">
        <v>10855</v>
      </c>
      <c r="E33" s="7"/>
      <c r="F33" s="8" t="s">
        <v>3789</v>
      </c>
      <c r="G33" s="9">
        <v>45805</v>
      </c>
      <c r="H33" s="10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21.75" customHeight="1">
      <c r="A34" s="4" t="s">
        <v>130</v>
      </c>
      <c r="B34" s="5" t="s">
        <v>131</v>
      </c>
      <c r="C34" s="6" t="s">
        <v>132</v>
      </c>
      <c r="D34" s="4" t="s">
        <v>133</v>
      </c>
      <c r="E34" s="7"/>
      <c r="F34" s="8" t="s">
        <v>12</v>
      </c>
      <c r="G34" s="9">
        <v>45805</v>
      </c>
      <c r="H34" s="10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customHeight="1">
      <c r="A35" s="4" t="s">
        <v>134</v>
      </c>
      <c r="B35" s="5" t="s">
        <v>135</v>
      </c>
      <c r="C35" s="6" t="s">
        <v>136</v>
      </c>
      <c r="D35" s="7"/>
      <c r="E35" s="7"/>
      <c r="F35" s="8" t="s">
        <v>21</v>
      </c>
      <c r="G35" s="9">
        <v>45805</v>
      </c>
      <c r="H35" s="10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customHeight="1">
      <c r="A36" s="4" t="s">
        <v>137</v>
      </c>
      <c r="B36" s="5" t="s">
        <v>138</v>
      </c>
      <c r="C36" s="6" t="s">
        <v>139</v>
      </c>
      <c r="D36" s="4" t="s">
        <v>140</v>
      </c>
      <c r="E36" s="7"/>
      <c r="F36" s="8" t="s">
        <v>21</v>
      </c>
      <c r="G36" s="9">
        <v>45805</v>
      </c>
      <c r="H36" s="23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customHeight="1">
      <c r="A37" s="4" t="s">
        <v>141</v>
      </c>
      <c r="B37" s="5" t="s">
        <v>142</v>
      </c>
      <c r="C37" s="6" t="s">
        <v>143</v>
      </c>
      <c r="D37" s="4" t="s">
        <v>144</v>
      </c>
      <c r="E37" s="7"/>
      <c r="F37" s="8" t="s">
        <v>21</v>
      </c>
      <c r="G37" s="9">
        <v>45805</v>
      </c>
      <c r="H37" s="10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customHeight="1">
      <c r="A38" s="4" t="s">
        <v>10856</v>
      </c>
      <c r="B38" s="5" t="s">
        <v>10857</v>
      </c>
      <c r="C38" s="6" t="s">
        <v>10858</v>
      </c>
      <c r="D38" s="7"/>
      <c r="E38" s="7"/>
      <c r="F38" s="8" t="s">
        <v>3789</v>
      </c>
      <c r="G38" s="9">
        <v>45805</v>
      </c>
      <c r="H38" s="19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21.75" customHeight="1">
      <c r="A39" s="4" t="s">
        <v>150</v>
      </c>
      <c r="B39" s="5" t="s">
        <v>151</v>
      </c>
      <c r="C39" s="6" t="s">
        <v>152</v>
      </c>
      <c r="D39" s="7"/>
      <c r="E39" s="7"/>
      <c r="F39" s="8" t="s">
        <v>12</v>
      </c>
      <c r="G39" s="9">
        <v>45805</v>
      </c>
      <c r="H39" s="10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customHeight="1">
      <c r="A40" s="4" t="s">
        <v>153</v>
      </c>
      <c r="B40" s="5" t="s">
        <v>154</v>
      </c>
      <c r="C40" s="6" t="s">
        <v>155</v>
      </c>
      <c r="D40" s="4" t="s">
        <v>156</v>
      </c>
      <c r="E40" s="4" t="s">
        <v>157</v>
      </c>
      <c r="F40" s="8" t="s">
        <v>21</v>
      </c>
      <c r="G40" s="9">
        <v>45805</v>
      </c>
      <c r="H40" s="10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customHeight="1">
      <c r="A41" s="4" t="s">
        <v>158</v>
      </c>
      <c r="B41" s="5" t="s">
        <v>159</v>
      </c>
      <c r="C41" s="6" t="s">
        <v>160</v>
      </c>
      <c r="D41" s="4" t="s">
        <v>161</v>
      </c>
      <c r="E41" s="4" t="s">
        <v>162</v>
      </c>
      <c r="F41" s="8" t="s">
        <v>21</v>
      </c>
      <c r="G41" s="9">
        <v>45805</v>
      </c>
      <c r="H41" s="19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customHeight="1">
      <c r="A42" s="4" t="s">
        <v>10878</v>
      </c>
      <c r="B42" s="5" t="s">
        <v>10879</v>
      </c>
      <c r="C42" s="6" t="s">
        <v>10880</v>
      </c>
      <c r="D42" s="7"/>
      <c r="E42" s="7"/>
      <c r="F42" s="8" t="s">
        <v>3789</v>
      </c>
      <c r="G42" s="9">
        <v>45805</v>
      </c>
      <c r="H42" s="23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21.75" customHeight="1">
      <c r="A43" s="4" t="s">
        <v>10884</v>
      </c>
      <c r="B43" s="5" t="s">
        <v>10885</v>
      </c>
      <c r="C43" s="6" t="s">
        <v>10886</v>
      </c>
      <c r="D43" s="4" t="s">
        <v>10887</v>
      </c>
      <c r="E43" s="7"/>
      <c r="F43" s="8" t="s">
        <v>3789</v>
      </c>
      <c r="G43" s="9">
        <v>45805</v>
      </c>
      <c r="H43" s="10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21.75" customHeight="1">
      <c r="A44" s="4" t="s">
        <v>171</v>
      </c>
      <c r="B44" s="5" t="s">
        <v>172</v>
      </c>
      <c r="C44" s="6" t="s">
        <v>173</v>
      </c>
      <c r="D44" s="7"/>
      <c r="E44" s="7"/>
      <c r="F44" s="8" t="s">
        <v>21</v>
      </c>
      <c r="G44" s="9">
        <v>45805</v>
      </c>
      <c r="H44" s="10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customHeight="1">
      <c r="A45" s="4" t="s">
        <v>174</v>
      </c>
      <c r="B45" s="5" t="s">
        <v>175</v>
      </c>
      <c r="C45" s="6" t="s">
        <v>176</v>
      </c>
      <c r="D45" s="7"/>
      <c r="E45" s="7"/>
      <c r="F45" s="8" t="s">
        <v>12</v>
      </c>
      <c r="G45" s="9">
        <v>45805</v>
      </c>
      <c r="H45" s="10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customHeight="1">
      <c r="A46" s="4" t="s">
        <v>10888</v>
      </c>
      <c r="B46" s="5" t="s">
        <v>10889</v>
      </c>
      <c r="C46" s="6" t="s">
        <v>10890</v>
      </c>
      <c r="D46" s="7"/>
      <c r="E46" s="7"/>
      <c r="F46" s="8" t="s">
        <v>3789</v>
      </c>
      <c r="G46" s="9">
        <v>45805</v>
      </c>
      <c r="H46" s="10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21.75" customHeight="1">
      <c r="A47" s="4" t="s">
        <v>180</v>
      </c>
      <c r="B47" s="5" t="s">
        <v>181</v>
      </c>
      <c r="C47" s="6" t="s">
        <v>182</v>
      </c>
      <c r="D47" s="7"/>
      <c r="E47" s="7"/>
      <c r="F47" s="8" t="s">
        <v>12</v>
      </c>
      <c r="G47" s="9">
        <v>45805</v>
      </c>
      <c r="H47" s="10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customHeight="1">
      <c r="A48" s="4" t="s">
        <v>183</v>
      </c>
      <c r="B48" s="5" t="s">
        <v>184</v>
      </c>
      <c r="C48" s="6" t="s">
        <v>185</v>
      </c>
      <c r="D48" s="7"/>
      <c r="E48" s="7"/>
      <c r="F48" s="8" t="s">
        <v>21</v>
      </c>
      <c r="G48" s="9">
        <v>45805</v>
      </c>
      <c r="H48" s="10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customHeight="1">
      <c r="A49" s="4" t="s">
        <v>186</v>
      </c>
      <c r="B49" s="5" t="s">
        <v>187</v>
      </c>
      <c r="C49" s="6" t="s">
        <v>188</v>
      </c>
      <c r="D49" s="7"/>
      <c r="E49" s="7"/>
      <c r="F49" s="8" t="s">
        <v>21</v>
      </c>
      <c r="G49" s="9">
        <v>45805</v>
      </c>
      <c r="H49" s="10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customHeight="1">
      <c r="A50" s="4" t="s">
        <v>189</v>
      </c>
      <c r="B50" s="5" t="s">
        <v>190</v>
      </c>
      <c r="C50" s="6" t="s">
        <v>191</v>
      </c>
      <c r="D50" s="4" t="s">
        <v>192</v>
      </c>
      <c r="E50" s="4" t="s">
        <v>193</v>
      </c>
      <c r="F50" s="8" t="s">
        <v>21</v>
      </c>
      <c r="G50" s="9">
        <v>45805</v>
      </c>
      <c r="H50" s="10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.75" customHeight="1">
      <c r="A51" s="4" t="s">
        <v>194</v>
      </c>
      <c r="B51" s="5" t="s">
        <v>195</v>
      </c>
      <c r="C51" s="6" t="s">
        <v>196</v>
      </c>
      <c r="D51" s="7"/>
      <c r="E51" s="7"/>
      <c r="F51" s="8" t="s">
        <v>21</v>
      </c>
      <c r="G51" s="9">
        <v>45805</v>
      </c>
      <c r="H51" s="10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customHeight="1">
      <c r="A52" s="4" t="s">
        <v>10891</v>
      </c>
      <c r="B52" s="5" t="s">
        <v>10892</v>
      </c>
      <c r="C52" s="6" t="s">
        <v>10893</v>
      </c>
      <c r="D52" s="7"/>
      <c r="E52" s="7"/>
      <c r="F52" s="8" t="s">
        <v>3789</v>
      </c>
      <c r="G52" s="9">
        <v>45805</v>
      </c>
      <c r="H52" s="10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21.75" customHeight="1">
      <c r="A53" s="4" t="s">
        <v>10898</v>
      </c>
      <c r="B53" s="5" t="s">
        <v>10899</v>
      </c>
      <c r="C53" s="6" t="s">
        <v>10900</v>
      </c>
      <c r="D53" s="7"/>
      <c r="E53" s="7"/>
      <c r="F53" s="8" t="s">
        <v>3789</v>
      </c>
      <c r="G53" s="9">
        <v>45806</v>
      </c>
      <c r="H53" s="10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customHeight="1">
      <c r="A54" s="4" t="s">
        <v>10901</v>
      </c>
      <c r="B54" s="5" t="s">
        <v>10902</v>
      </c>
      <c r="C54" s="6" t="s">
        <v>10903</v>
      </c>
      <c r="D54" s="4" t="s">
        <v>10904</v>
      </c>
      <c r="E54" s="4" t="s">
        <v>10905</v>
      </c>
      <c r="F54" s="8" t="s">
        <v>3789</v>
      </c>
      <c r="G54" s="9">
        <v>45806</v>
      </c>
      <c r="H54" s="10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21.75" customHeight="1">
      <c r="A55" s="4" t="s">
        <v>10910</v>
      </c>
      <c r="B55" s="5" t="s">
        <v>10911</v>
      </c>
      <c r="C55" s="6" t="s">
        <v>10912</v>
      </c>
      <c r="D55" s="4" t="s">
        <v>10913</v>
      </c>
      <c r="E55" s="4" t="s">
        <v>10914</v>
      </c>
      <c r="F55" s="8" t="s">
        <v>3789</v>
      </c>
      <c r="G55" s="9">
        <v>45806</v>
      </c>
      <c r="H55" s="10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21.75" customHeight="1">
      <c r="A56" s="4" t="s">
        <v>10919</v>
      </c>
      <c r="B56" s="5" t="s">
        <v>10920</v>
      </c>
      <c r="C56" s="6" t="s">
        <v>10921</v>
      </c>
      <c r="D56" s="7"/>
      <c r="E56" s="7"/>
      <c r="F56" s="8" t="s">
        <v>3789</v>
      </c>
      <c r="G56" s="9">
        <v>45806</v>
      </c>
      <c r="H56" s="10" t="s">
        <v>10269</v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21.75" customHeight="1">
      <c r="A57" s="4" t="s">
        <v>217</v>
      </c>
      <c r="B57" s="5" t="s">
        <v>218</v>
      </c>
      <c r="C57" s="6" t="s">
        <v>219</v>
      </c>
      <c r="D57" s="4" t="s">
        <v>220</v>
      </c>
      <c r="E57" s="4" t="s">
        <v>221</v>
      </c>
      <c r="F57" s="8" t="s">
        <v>12</v>
      </c>
      <c r="G57" s="9">
        <v>45806</v>
      </c>
      <c r="H57" s="10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customHeight="1">
      <c r="A58" s="4" t="s">
        <v>222</v>
      </c>
      <c r="B58" s="5" t="s">
        <v>223</v>
      </c>
      <c r="C58" s="6" t="s">
        <v>224</v>
      </c>
      <c r="D58" s="4" t="s">
        <v>225</v>
      </c>
      <c r="E58" s="4" t="s">
        <v>226</v>
      </c>
      <c r="F58" s="8" t="s">
        <v>12</v>
      </c>
      <c r="G58" s="9">
        <v>45806</v>
      </c>
      <c r="H58" s="10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customHeight="1">
      <c r="A59" s="4" t="s">
        <v>227</v>
      </c>
      <c r="B59" s="5" t="s">
        <v>228</v>
      </c>
      <c r="C59" s="6" t="s">
        <v>229</v>
      </c>
      <c r="D59" s="7"/>
      <c r="E59" s="7"/>
      <c r="F59" s="8" t="s">
        <v>12</v>
      </c>
      <c r="G59" s="9">
        <v>45806</v>
      </c>
      <c r="H59" s="10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customHeight="1">
      <c r="A60" s="4" t="s">
        <v>10925</v>
      </c>
      <c r="B60" s="5" t="s">
        <v>10926</v>
      </c>
      <c r="C60" s="6" t="s">
        <v>10927</v>
      </c>
      <c r="D60" s="4" t="s">
        <v>10928</v>
      </c>
      <c r="E60" s="7"/>
      <c r="F60" s="8" t="s">
        <v>3789</v>
      </c>
      <c r="G60" s="9">
        <v>45806</v>
      </c>
      <c r="H60" s="10" t="s">
        <v>10269</v>
      </c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21.75" customHeight="1">
      <c r="A61" s="4" t="s">
        <v>234</v>
      </c>
      <c r="B61" s="5" t="s">
        <v>235</v>
      </c>
      <c r="C61" s="6" t="s">
        <v>236</v>
      </c>
      <c r="D61" s="7"/>
      <c r="E61" s="7"/>
      <c r="F61" s="8" t="s">
        <v>21</v>
      </c>
      <c r="G61" s="9">
        <v>45806</v>
      </c>
      <c r="H61" s="10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customHeight="1">
      <c r="A62" s="4" t="s">
        <v>237</v>
      </c>
      <c r="B62" s="5" t="s">
        <v>238</v>
      </c>
      <c r="C62" s="6" t="s">
        <v>239</v>
      </c>
      <c r="D62" s="4" t="s">
        <v>240</v>
      </c>
      <c r="E62" s="7"/>
      <c r="F62" s="8" t="s">
        <v>12</v>
      </c>
      <c r="G62" s="9">
        <v>45806</v>
      </c>
      <c r="H62" s="23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customHeight="1">
      <c r="A63" s="4" t="s">
        <v>241</v>
      </c>
      <c r="B63" s="5" t="s">
        <v>242</v>
      </c>
      <c r="C63" s="6" t="s">
        <v>243</v>
      </c>
      <c r="D63" s="4" t="s">
        <v>244</v>
      </c>
      <c r="E63" s="4" t="s">
        <v>245</v>
      </c>
      <c r="F63" s="8" t="s">
        <v>12</v>
      </c>
      <c r="G63" s="9">
        <v>45806</v>
      </c>
      <c r="H63" s="10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customHeight="1">
      <c r="A64" s="4" t="s">
        <v>10929</v>
      </c>
      <c r="B64" s="5" t="s">
        <v>10930</v>
      </c>
      <c r="C64" s="6" t="s">
        <v>10931</v>
      </c>
      <c r="D64" s="4" t="s">
        <v>10932</v>
      </c>
      <c r="E64" s="4" t="s">
        <v>10933</v>
      </c>
      <c r="F64" s="8" t="s">
        <v>3789</v>
      </c>
      <c r="G64" s="9">
        <v>45806</v>
      </c>
      <c r="H64" s="10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21.75" customHeight="1">
      <c r="A65" s="4" t="s">
        <v>251</v>
      </c>
      <c r="B65" s="5" t="s">
        <v>252</v>
      </c>
      <c r="C65" s="6" t="s">
        <v>253</v>
      </c>
      <c r="D65" s="7"/>
      <c r="E65" s="7"/>
      <c r="F65" s="8" t="s">
        <v>12</v>
      </c>
      <c r="G65" s="9">
        <v>45806</v>
      </c>
      <c r="H65" s="10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customHeight="1">
      <c r="A66" s="4" t="s">
        <v>254</v>
      </c>
      <c r="B66" s="5" t="s">
        <v>255</v>
      </c>
      <c r="C66" s="6" t="s">
        <v>256</v>
      </c>
      <c r="D66" s="7"/>
      <c r="E66" s="7"/>
      <c r="F66" s="8" t="s">
        <v>21</v>
      </c>
      <c r="G66" s="9">
        <v>45806</v>
      </c>
      <c r="H66" s="19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customHeight="1">
      <c r="A67" s="4" t="s">
        <v>10938</v>
      </c>
      <c r="B67" s="5" t="s">
        <v>10939</v>
      </c>
      <c r="C67" s="6" t="s">
        <v>10940</v>
      </c>
      <c r="D67" s="4" t="s">
        <v>94</v>
      </c>
      <c r="E67" s="7"/>
      <c r="F67" s="8" t="s">
        <v>3789</v>
      </c>
      <c r="G67" s="9">
        <v>45806</v>
      </c>
      <c r="H67" s="23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21.75" customHeight="1">
      <c r="A68" s="4" t="s">
        <v>262</v>
      </c>
      <c r="B68" s="5" t="s">
        <v>263</v>
      </c>
      <c r="C68" s="6" t="s">
        <v>264</v>
      </c>
      <c r="D68" s="7"/>
      <c r="E68" s="7"/>
      <c r="F68" s="8" t="s">
        <v>12</v>
      </c>
      <c r="G68" s="9">
        <v>45806</v>
      </c>
      <c r="H68" s="19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customHeight="1">
      <c r="A69" s="4" t="s">
        <v>10941</v>
      </c>
      <c r="B69" s="5" t="s">
        <v>10942</v>
      </c>
      <c r="C69" s="6" t="s">
        <v>10943</v>
      </c>
      <c r="D69" s="7"/>
      <c r="E69" s="7"/>
      <c r="F69" s="8" t="s">
        <v>3789</v>
      </c>
      <c r="G69" s="9">
        <v>45806</v>
      </c>
      <c r="H69" s="10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21.75" customHeight="1">
      <c r="A70" s="4" t="s">
        <v>10944</v>
      </c>
      <c r="B70" s="5" t="s">
        <v>10945</v>
      </c>
      <c r="C70" s="6" t="s">
        <v>10946</v>
      </c>
      <c r="D70" s="4" t="s">
        <v>10947</v>
      </c>
      <c r="E70" s="7"/>
      <c r="F70" s="8" t="s">
        <v>3789</v>
      </c>
      <c r="G70" s="9">
        <v>45806</v>
      </c>
      <c r="H70" s="10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21.75" customHeight="1">
      <c r="A71" s="4" t="s">
        <v>271</v>
      </c>
      <c r="B71" s="5" t="s">
        <v>272</v>
      </c>
      <c r="C71" s="6" t="s">
        <v>273</v>
      </c>
      <c r="D71" s="4" t="s">
        <v>274</v>
      </c>
      <c r="E71" s="4" t="s">
        <v>275</v>
      </c>
      <c r="F71" s="8" t="s">
        <v>12</v>
      </c>
      <c r="G71" s="9">
        <v>45806</v>
      </c>
      <c r="H71" s="10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customHeight="1">
      <c r="A72" s="4" t="s">
        <v>10948</v>
      </c>
      <c r="B72" s="5" t="s">
        <v>10949</v>
      </c>
      <c r="C72" s="6" t="s">
        <v>10950</v>
      </c>
      <c r="D72" s="7"/>
      <c r="E72" s="7"/>
      <c r="F72" s="8" t="s">
        <v>3789</v>
      </c>
      <c r="G72" s="9">
        <v>45806</v>
      </c>
      <c r="H72" s="23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customHeight="1">
      <c r="A73" s="4" t="s">
        <v>281</v>
      </c>
      <c r="B73" s="5" t="s">
        <v>282</v>
      </c>
      <c r="C73" s="6" t="s">
        <v>283</v>
      </c>
      <c r="D73" s="7"/>
      <c r="E73" s="7"/>
      <c r="F73" s="8" t="s">
        <v>12</v>
      </c>
      <c r="G73" s="9">
        <v>45806</v>
      </c>
      <c r="H73" s="10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customHeight="1">
      <c r="A74" s="4" t="s">
        <v>284</v>
      </c>
      <c r="B74" s="5" t="s">
        <v>285</v>
      </c>
      <c r="C74" s="6" t="s">
        <v>286</v>
      </c>
      <c r="D74" s="4" t="s">
        <v>287</v>
      </c>
      <c r="E74" s="4" t="s">
        <v>288</v>
      </c>
      <c r="F74" s="8" t="s">
        <v>12</v>
      </c>
      <c r="G74" s="9">
        <v>45806</v>
      </c>
      <c r="H74" s="10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customHeight="1">
      <c r="A75" s="4" t="s">
        <v>10951</v>
      </c>
      <c r="B75" s="5" t="s">
        <v>10952</v>
      </c>
      <c r="C75" s="6" t="s">
        <v>10953</v>
      </c>
      <c r="D75" s="4" t="s">
        <v>10954</v>
      </c>
      <c r="E75" s="7"/>
      <c r="F75" s="8" t="s">
        <v>3789</v>
      </c>
      <c r="G75" s="9">
        <v>45806</v>
      </c>
      <c r="H75" s="10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customHeight="1">
      <c r="A76" s="4" t="s">
        <v>293</v>
      </c>
      <c r="B76" s="5" t="s">
        <v>294</v>
      </c>
      <c r="C76" s="6" t="s">
        <v>295</v>
      </c>
      <c r="D76" s="4" t="s">
        <v>296</v>
      </c>
      <c r="E76" s="4" t="s">
        <v>297</v>
      </c>
      <c r="F76" s="8" t="s">
        <v>12</v>
      </c>
      <c r="G76" s="9">
        <v>45806</v>
      </c>
      <c r="H76" s="23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customHeight="1">
      <c r="A77" s="4" t="s">
        <v>10955</v>
      </c>
      <c r="B77" s="5" t="s">
        <v>10956</v>
      </c>
      <c r="C77" s="6" t="s">
        <v>10957</v>
      </c>
      <c r="D77" s="4" t="s">
        <v>10958</v>
      </c>
      <c r="E77" s="4" t="s">
        <v>10959</v>
      </c>
      <c r="F77" s="8" t="s">
        <v>3789</v>
      </c>
      <c r="G77" s="9">
        <v>45806</v>
      </c>
      <c r="H77" s="23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customHeight="1">
      <c r="A78" s="4" t="s">
        <v>10960</v>
      </c>
      <c r="B78" s="5" t="s">
        <v>10961</v>
      </c>
      <c r="C78" s="6" t="s">
        <v>10962</v>
      </c>
      <c r="D78" s="7"/>
      <c r="E78" s="7"/>
      <c r="F78" s="8" t="s">
        <v>3789</v>
      </c>
      <c r="G78" s="9">
        <v>45806</v>
      </c>
      <c r="H78" s="10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customHeight="1">
      <c r="A79" s="4" t="s">
        <v>306</v>
      </c>
      <c r="B79" s="5" t="s">
        <v>307</v>
      </c>
      <c r="C79" s="6" t="s">
        <v>308</v>
      </c>
      <c r="D79" s="4" t="s">
        <v>309</v>
      </c>
      <c r="E79" s="7"/>
      <c r="F79" s="8" t="s">
        <v>21</v>
      </c>
      <c r="G79" s="9">
        <v>45806</v>
      </c>
      <c r="H79" s="23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customHeight="1">
      <c r="A80" s="4" t="s">
        <v>10963</v>
      </c>
      <c r="B80" s="5" t="s">
        <v>10964</v>
      </c>
      <c r="C80" s="6" t="s">
        <v>10965</v>
      </c>
      <c r="D80" s="7"/>
      <c r="E80" s="7"/>
      <c r="F80" s="8" t="s">
        <v>3789</v>
      </c>
      <c r="G80" s="9">
        <v>45806</v>
      </c>
      <c r="H80" s="19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21.75" customHeight="1">
      <c r="A81" s="4" t="s">
        <v>315</v>
      </c>
      <c r="B81" s="5" t="s">
        <v>316</v>
      </c>
      <c r="C81" s="6" t="s">
        <v>317</v>
      </c>
      <c r="D81" s="7"/>
      <c r="E81" s="7"/>
      <c r="F81" s="8" t="s">
        <v>21</v>
      </c>
      <c r="G81" s="9">
        <v>45806</v>
      </c>
      <c r="H81" s="10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customHeight="1">
      <c r="A82" s="4" t="s">
        <v>318</v>
      </c>
      <c r="B82" s="5" t="s">
        <v>319</v>
      </c>
      <c r="C82" s="6" t="s">
        <v>320</v>
      </c>
      <c r="D82" s="7"/>
      <c r="E82" s="7"/>
      <c r="F82" s="8" t="s">
        <v>21</v>
      </c>
      <c r="G82" s="9">
        <v>45806</v>
      </c>
      <c r="H82" s="10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customHeight="1">
      <c r="A83" s="4" t="s">
        <v>321</v>
      </c>
      <c r="B83" s="5" t="s">
        <v>322</v>
      </c>
      <c r="C83" s="6" t="s">
        <v>323</v>
      </c>
      <c r="D83" s="7"/>
      <c r="E83" s="7"/>
      <c r="F83" s="8" t="s">
        <v>12</v>
      </c>
      <c r="G83" s="9">
        <v>45806</v>
      </c>
      <c r="H83" s="23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customHeight="1">
      <c r="A84" s="4" t="s">
        <v>10966</v>
      </c>
      <c r="B84" s="5" t="s">
        <v>10967</v>
      </c>
      <c r="C84" s="6" t="s">
        <v>10968</v>
      </c>
      <c r="D84" s="7"/>
      <c r="E84" s="7"/>
      <c r="F84" s="8" t="s">
        <v>3789</v>
      </c>
      <c r="G84" s="9">
        <v>45806</v>
      </c>
      <c r="H84" s="10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customHeight="1">
      <c r="A85" s="4" t="s">
        <v>10969</v>
      </c>
      <c r="B85" s="5" t="s">
        <v>10970</v>
      </c>
      <c r="C85" s="6" t="s">
        <v>10971</v>
      </c>
      <c r="D85" s="7"/>
      <c r="E85" s="7"/>
      <c r="F85" s="8" t="s">
        <v>3789</v>
      </c>
      <c r="G85" s="9">
        <v>45806</v>
      </c>
      <c r="H85" s="10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21.75" customHeight="1">
      <c r="A86" s="4" t="s">
        <v>10976</v>
      </c>
      <c r="B86" s="5" t="s">
        <v>10977</v>
      </c>
      <c r="C86" s="6" t="s">
        <v>10978</v>
      </c>
      <c r="D86" s="4" t="s">
        <v>10979</v>
      </c>
      <c r="E86" s="4" t="s">
        <v>10980</v>
      </c>
      <c r="F86" s="8" t="s">
        <v>3789</v>
      </c>
      <c r="G86" s="9">
        <v>45806</v>
      </c>
      <c r="H86" s="10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customHeight="1">
      <c r="A87" s="4" t="s">
        <v>334</v>
      </c>
      <c r="B87" s="5" t="s">
        <v>335</v>
      </c>
      <c r="C87" s="6" t="s">
        <v>336</v>
      </c>
      <c r="D87" s="7"/>
      <c r="E87" s="7"/>
      <c r="F87" s="8" t="s">
        <v>12</v>
      </c>
      <c r="G87" s="9">
        <v>45806</v>
      </c>
      <c r="H87" s="23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customHeight="1">
      <c r="A88" s="4" t="s">
        <v>337</v>
      </c>
      <c r="B88" s="5" t="s">
        <v>338</v>
      </c>
      <c r="C88" s="6" t="s">
        <v>339</v>
      </c>
      <c r="D88" s="7"/>
      <c r="E88" s="7"/>
      <c r="F88" s="8" t="s">
        <v>12</v>
      </c>
      <c r="G88" s="9">
        <v>45806</v>
      </c>
      <c r="H88" s="10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customHeight="1">
      <c r="A89" s="4" t="s">
        <v>340</v>
      </c>
      <c r="B89" s="5" t="s">
        <v>341</v>
      </c>
      <c r="C89" s="6" t="s">
        <v>342</v>
      </c>
      <c r="D89" s="4" t="s">
        <v>343</v>
      </c>
      <c r="E89" s="4" t="s">
        <v>344</v>
      </c>
      <c r="F89" s="8" t="s">
        <v>21</v>
      </c>
      <c r="G89" s="9">
        <v>45806</v>
      </c>
      <c r="H89" s="23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21.75" customHeight="1">
      <c r="A90" s="4" t="s">
        <v>10984</v>
      </c>
      <c r="B90" s="5" t="s">
        <v>10985</v>
      </c>
      <c r="C90" s="6" t="s">
        <v>10986</v>
      </c>
      <c r="D90" s="7"/>
      <c r="E90" s="7"/>
      <c r="F90" s="8" t="s">
        <v>3789</v>
      </c>
      <c r="G90" s="9">
        <v>45806</v>
      </c>
      <c r="H90" s="10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21.75" customHeight="1">
      <c r="A91" s="4" t="s">
        <v>11001</v>
      </c>
      <c r="B91" s="5" t="s">
        <v>11002</v>
      </c>
      <c r="C91" s="6" t="s">
        <v>11003</v>
      </c>
      <c r="D91" s="7"/>
      <c r="E91" s="7"/>
      <c r="F91" s="8" t="s">
        <v>3789</v>
      </c>
      <c r="G91" s="9">
        <v>45806</v>
      </c>
      <c r="H91" s="23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21.75" customHeight="1">
      <c r="A92" s="4" t="s">
        <v>351</v>
      </c>
      <c r="B92" s="5" t="s">
        <v>352</v>
      </c>
      <c r="C92" s="6" t="s">
        <v>353</v>
      </c>
      <c r="D92" s="4" t="s">
        <v>354</v>
      </c>
      <c r="E92" s="7"/>
      <c r="F92" s="8" t="s">
        <v>12</v>
      </c>
      <c r="G92" s="9">
        <v>45806</v>
      </c>
      <c r="H92" s="23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customHeight="1">
      <c r="A93" s="4" t="s">
        <v>355</v>
      </c>
      <c r="B93" s="5" t="s">
        <v>356</v>
      </c>
      <c r="C93" s="6" t="s">
        <v>357</v>
      </c>
      <c r="D93" s="7"/>
      <c r="E93" s="7"/>
      <c r="F93" s="8" t="s">
        <v>21</v>
      </c>
      <c r="G93" s="9">
        <v>45806</v>
      </c>
      <c r="H93" s="23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21.75" customHeight="1">
      <c r="A94" s="4" t="s">
        <v>358</v>
      </c>
      <c r="B94" s="5" t="s">
        <v>359</v>
      </c>
      <c r="C94" s="6" t="s">
        <v>360</v>
      </c>
      <c r="D94" s="7"/>
      <c r="E94" s="7"/>
      <c r="F94" s="8" t="s">
        <v>21</v>
      </c>
      <c r="G94" s="9">
        <v>45806</v>
      </c>
      <c r="H94" s="10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customHeight="1">
      <c r="A95" s="4" t="s">
        <v>361</v>
      </c>
      <c r="B95" s="5" t="s">
        <v>362</v>
      </c>
      <c r="C95" s="6" t="s">
        <v>363</v>
      </c>
      <c r="D95" s="7"/>
      <c r="E95" s="7"/>
      <c r="F95" s="8" t="s">
        <v>12</v>
      </c>
      <c r="G95" s="9">
        <v>45806</v>
      </c>
      <c r="H95" s="23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customHeight="1">
      <c r="A96" s="4" t="s">
        <v>364</v>
      </c>
      <c r="B96" s="5" t="s">
        <v>365</v>
      </c>
      <c r="C96" s="6" t="s">
        <v>366</v>
      </c>
      <c r="D96" s="7"/>
      <c r="E96" s="7"/>
      <c r="F96" s="8" t="s">
        <v>12</v>
      </c>
      <c r="G96" s="9">
        <v>45806</v>
      </c>
      <c r="H96" s="19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21.75" customHeight="1">
      <c r="A97" s="4" t="s">
        <v>367</v>
      </c>
      <c r="B97" s="5" t="s">
        <v>368</v>
      </c>
      <c r="C97" s="6" t="s">
        <v>369</v>
      </c>
      <c r="D97" s="4" t="s">
        <v>370</v>
      </c>
      <c r="E97" s="7"/>
      <c r="F97" s="8" t="s">
        <v>12</v>
      </c>
      <c r="G97" s="9">
        <v>45806</v>
      </c>
      <c r="H97" s="10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customHeight="1">
      <c r="A98" s="4" t="s">
        <v>11004</v>
      </c>
      <c r="B98" s="5" t="s">
        <v>11005</v>
      </c>
      <c r="C98" s="6" t="s">
        <v>11006</v>
      </c>
      <c r="D98" s="4" t="s">
        <v>11007</v>
      </c>
      <c r="E98" s="4" t="s">
        <v>11008</v>
      </c>
      <c r="F98" s="8" t="s">
        <v>3789</v>
      </c>
      <c r="G98" s="9">
        <v>45806</v>
      </c>
      <c r="H98" s="23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21.75" customHeight="1">
      <c r="A99" s="4" t="s">
        <v>11012</v>
      </c>
      <c r="B99" s="5" t="s">
        <v>11013</v>
      </c>
      <c r="C99" s="6" t="s">
        <v>11014</v>
      </c>
      <c r="D99" s="7"/>
      <c r="E99" s="7"/>
      <c r="F99" s="8" t="s">
        <v>3789</v>
      </c>
      <c r="G99" s="9">
        <v>45806</v>
      </c>
      <c r="H99" s="23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21.75" customHeight="1">
      <c r="A100" s="4" t="s">
        <v>381</v>
      </c>
      <c r="B100" s="5" t="s">
        <v>382</v>
      </c>
      <c r="C100" s="6" t="s">
        <v>383</v>
      </c>
      <c r="D100" s="7"/>
      <c r="E100" s="7"/>
      <c r="F100" s="8" t="s">
        <v>21</v>
      </c>
      <c r="G100" s="9">
        <v>45806</v>
      </c>
      <c r="H100" s="10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customHeight="1">
      <c r="A101" s="4" t="s">
        <v>384</v>
      </c>
      <c r="B101" s="5" t="s">
        <v>385</v>
      </c>
      <c r="C101" s="6" t="s">
        <v>386</v>
      </c>
      <c r="D101" s="7"/>
      <c r="E101" s="7"/>
      <c r="F101" s="8" t="s">
        <v>21</v>
      </c>
      <c r="G101" s="9">
        <v>45806</v>
      </c>
      <c r="H101" s="10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customHeight="1">
      <c r="A102" s="4" t="s">
        <v>387</v>
      </c>
      <c r="B102" s="5" t="s">
        <v>388</v>
      </c>
      <c r="C102" s="6" t="s">
        <v>389</v>
      </c>
      <c r="D102" s="7"/>
      <c r="E102" s="7"/>
      <c r="F102" s="8" t="s">
        <v>21</v>
      </c>
      <c r="G102" s="9">
        <v>45806</v>
      </c>
      <c r="H102" s="10" t="s">
        <v>390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21.75" customHeight="1">
      <c r="A103" s="4" t="s">
        <v>391</v>
      </c>
      <c r="B103" s="5" t="s">
        <v>392</v>
      </c>
      <c r="C103" s="6" t="s">
        <v>393</v>
      </c>
      <c r="D103" s="4" t="s">
        <v>394</v>
      </c>
      <c r="E103" s="7"/>
      <c r="F103" s="8" t="s">
        <v>21</v>
      </c>
      <c r="G103" s="9">
        <v>45806</v>
      </c>
      <c r="H103" s="23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21.75" customHeight="1">
      <c r="A104" s="4" t="s">
        <v>11015</v>
      </c>
      <c r="B104" s="5" t="s">
        <v>11016</v>
      </c>
      <c r="C104" s="6" t="s">
        <v>11017</v>
      </c>
      <c r="D104" s="7"/>
      <c r="E104" s="7"/>
      <c r="F104" s="8" t="s">
        <v>3789</v>
      </c>
      <c r="G104" s="9">
        <v>45806</v>
      </c>
      <c r="H104" s="23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21.75" customHeight="1">
      <c r="A105" s="4" t="s">
        <v>400</v>
      </c>
      <c r="B105" s="5" t="s">
        <v>401</v>
      </c>
      <c r="C105" s="6" t="s">
        <v>402</v>
      </c>
      <c r="D105" s="4" t="s">
        <v>403</v>
      </c>
      <c r="E105" s="4" t="s">
        <v>404</v>
      </c>
      <c r="F105" s="8" t="s">
        <v>12</v>
      </c>
      <c r="G105" s="9">
        <v>45806</v>
      </c>
      <c r="H105" s="23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customHeight="1">
      <c r="A106" s="4" t="s">
        <v>405</v>
      </c>
      <c r="B106" s="5" t="s">
        <v>406</v>
      </c>
      <c r="C106" s="6" t="s">
        <v>407</v>
      </c>
      <c r="D106" s="4" t="s">
        <v>408</v>
      </c>
      <c r="E106" s="4" t="s">
        <v>409</v>
      </c>
      <c r="F106" s="8" t="s">
        <v>21</v>
      </c>
      <c r="G106" s="9">
        <v>45806</v>
      </c>
      <c r="H106" s="10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customHeight="1">
      <c r="A107" s="4" t="s">
        <v>410</v>
      </c>
      <c r="B107" s="5" t="s">
        <v>411</v>
      </c>
      <c r="C107" s="6" t="s">
        <v>412</v>
      </c>
      <c r="D107" s="7"/>
      <c r="E107" s="7"/>
      <c r="F107" s="8" t="s">
        <v>12</v>
      </c>
      <c r="G107" s="9">
        <v>45806</v>
      </c>
      <c r="H107" s="23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customHeight="1">
      <c r="A108" s="4" t="s">
        <v>11024</v>
      </c>
      <c r="B108" s="5" t="s">
        <v>11025</v>
      </c>
      <c r="C108" s="6" t="s">
        <v>11026</v>
      </c>
      <c r="D108" s="7"/>
      <c r="E108" s="7"/>
      <c r="F108" s="8" t="s">
        <v>3789</v>
      </c>
      <c r="G108" s="9">
        <v>45806</v>
      </c>
      <c r="H108" s="10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21.75" customHeight="1">
      <c r="A109" s="4" t="s">
        <v>416</v>
      </c>
      <c r="B109" s="5" t="s">
        <v>417</v>
      </c>
      <c r="C109" s="6" t="s">
        <v>418</v>
      </c>
      <c r="D109" s="4" t="s">
        <v>419</v>
      </c>
      <c r="E109" s="4" t="s">
        <v>420</v>
      </c>
      <c r="F109" s="8" t="s">
        <v>12</v>
      </c>
      <c r="G109" s="9">
        <v>45806</v>
      </c>
      <c r="H109" s="10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customHeight="1">
      <c r="A110" s="4" t="s">
        <v>421</v>
      </c>
      <c r="B110" s="5" t="s">
        <v>422</v>
      </c>
      <c r="C110" s="6" t="s">
        <v>423</v>
      </c>
      <c r="D110" s="7"/>
      <c r="E110" s="7"/>
      <c r="F110" s="8" t="s">
        <v>21</v>
      </c>
      <c r="G110" s="9">
        <v>45806</v>
      </c>
      <c r="H110" s="10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customHeight="1">
      <c r="A111" s="4" t="s">
        <v>424</v>
      </c>
      <c r="B111" s="5" t="s">
        <v>425</v>
      </c>
      <c r="C111" s="6" t="s">
        <v>426</v>
      </c>
      <c r="D111" s="7"/>
      <c r="E111" s="7"/>
      <c r="F111" s="8" t="s">
        <v>21</v>
      </c>
      <c r="G111" s="9">
        <v>45806</v>
      </c>
      <c r="H111" s="23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customHeight="1">
      <c r="A112" s="4" t="s">
        <v>427</v>
      </c>
      <c r="B112" s="5" t="s">
        <v>428</v>
      </c>
      <c r="C112" s="6" t="s">
        <v>429</v>
      </c>
      <c r="D112" s="7"/>
      <c r="E112" s="7"/>
      <c r="F112" s="8" t="s">
        <v>21</v>
      </c>
      <c r="G112" s="9">
        <v>45806</v>
      </c>
      <c r="H112" s="10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customHeight="1">
      <c r="A113" s="4" t="s">
        <v>11042</v>
      </c>
      <c r="B113" s="5" t="s">
        <v>11043</v>
      </c>
      <c r="C113" s="6" t="s">
        <v>11044</v>
      </c>
      <c r="D113" s="7"/>
      <c r="E113" s="7"/>
      <c r="F113" s="8" t="s">
        <v>3789</v>
      </c>
      <c r="G113" s="9">
        <v>45806</v>
      </c>
      <c r="H113" s="10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21.75" customHeight="1">
      <c r="A114" s="4" t="s">
        <v>435</v>
      </c>
      <c r="B114" s="5" t="s">
        <v>436</v>
      </c>
      <c r="C114" s="6" t="s">
        <v>437</v>
      </c>
      <c r="D114" s="4" t="s">
        <v>438</v>
      </c>
      <c r="E114" s="4" t="s">
        <v>439</v>
      </c>
      <c r="F114" s="8" t="s">
        <v>21</v>
      </c>
      <c r="G114" s="9">
        <v>45806</v>
      </c>
      <c r="H114" s="10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customHeight="1">
      <c r="A115" s="4" t="s">
        <v>440</v>
      </c>
      <c r="B115" s="5" t="s">
        <v>441</v>
      </c>
      <c r="C115" s="6" t="s">
        <v>442</v>
      </c>
      <c r="D115" s="4" t="s">
        <v>443</v>
      </c>
      <c r="E115" s="4" t="s">
        <v>444</v>
      </c>
      <c r="F115" s="8" t="s">
        <v>12</v>
      </c>
      <c r="G115" s="9">
        <v>45806</v>
      </c>
      <c r="H115" s="23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customHeight="1">
      <c r="A116" s="4" t="s">
        <v>11049</v>
      </c>
      <c r="B116" s="5" t="s">
        <v>11050</v>
      </c>
      <c r="C116" s="6" t="s">
        <v>11051</v>
      </c>
      <c r="D116" s="7"/>
      <c r="E116" s="7"/>
      <c r="F116" s="8" t="s">
        <v>3789</v>
      </c>
      <c r="G116" s="9">
        <v>45806</v>
      </c>
      <c r="H116" s="10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21.75" customHeight="1">
      <c r="A117" s="4" t="s">
        <v>11052</v>
      </c>
      <c r="B117" s="5" t="s">
        <v>11053</v>
      </c>
      <c r="C117" s="6" t="s">
        <v>11054</v>
      </c>
      <c r="D117" s="7"/>
      <c r="E117" s="7"/>
      <c r="F117" s="8" t="s">
        <v>3789</v>
      </c>
      <c r="G117" s="9">
        <v>45806</v>
      </c>
      <c r="H117" s="10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21.75" customHeight="1">
      <c r="A118" s="4" t="s">
        <v>11061</v>
      </c>
      <c r="B118" s="5" t="s">
        <v>11062</v>
      </c>
      <c r="C118" s="6" t="s">
        <v>11063</v>
      </c>
      <c r="D118" s="4" t="s">
        <v>11064</v>
      </c>
      <c r="E118" s="7"/>
      <c r="F118" s="8" t="s">
        <v>3789</v>
      </c>
      <c r="G118" s="9">
        <v>45806</v>
      </c>
      <c r="H118" s="10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21.75" customHeight="1">
      <c r="A119" s="4" t="s">
        <v>11065</v>
      </c>
      <c r="B119" s="5" t="s">
        <v>11066</v>
      </c>
      <c r="C119" s="6" t="s">
        <v>11067</v>
      </c>
      <c r="D119" s="4" t="s">
        <v>11068</v>
      </c>
      <c r="E119" s="4" t="s">
        <v>11069</v>
      </c>
      <c r="F119" s="8" t="s">
        <v>3789</v>
      </c>
      <c r="G119" s="9">
        <v>45806</v>
      </c>
      <c r="H119" s="10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21.75" customHeight="1">
      <c r="A120" s="4" t="s">
        <v>462</v>
      </c>
      <c r="B120" s="5" t="s">
        <v>463</v>
      </c>
      <c r="C120" s="6" t="s">
        <v>464</v>
      </c>
      <c r="D120" s="7"/>
      <c r="E120" s="7"/>
      <c r="F120" s="8" t="s">
        <v>12</v>
      </c>
      <c r="G120" s="9">
        <v>45806</v>
      </c>
      <c r="H120" s="23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customHeight="1">
      <c r="A121" s="4" t="s">
        <v>465</v>
      </c>
      <c r="B121" s="5" t="s">
        <v>466</v>
      </c>
      <c r="C121" s="6" t="s">
        <v>467</v>
      </c>
      <c r="D121" s="7"/>
      <c r="E121" s="7"/>
      <c r="F121" s="8" t="s">
        <v>12</v>
      </c>
      <c r="G121" s="9">
        <v>45806</v>
      </c>
      <c r="H121" s="10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customHeight="1">
      <c r="A122" s="4" t="s">
        <v>468</v>
      </c>
      <c r="B122" s="5" t="s">
        <v>469</v>
      </c>
      <c r="C122" s="6" t="s">
        <v>470</v>
      </c>
      <c r="D122" s="4" t="s">
        <v>471</v>
      </c>
      <c r="E122" s="4" t="s">
        <v>472</v>
      </c>
      <c r="F122" s="8" t="s">
        <v>21</v>
      </c>
      <c r="G122" s="9">
        <v>45807</v>
      </c>
      <c r="H122" s="23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customHeight="1">
      <c r="A123" s="4" t="s">
        <v>473</v>
      </c>
      <c r="B123" s="5" t="s">
        <v>474</v>
      </c>
      <c r="C123" s="6" t="s">
        <v>475</v>
      </c>
      <c r="D123" s="4" t="s">
        <v>476</v>
      </c>
      <c r="E123" s="7"/>
      <c r="F123" s="8" t="s">
        <v>12</v>
      </c>
      <c r="G123" s="9">
        <v>45807</v>
      </c>
      <c r="H123" s="10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customHeight="1">
      <c r="A124" s="4" t="s">
        <v>11073</v>
      </c>
      <c r="B124" s="5" t="s">
        <v>11074</v>
      </c>
      <c r="C124" s="6" t="s">
        <v>11075</v>
      </c>
      <c r="D124" s="4" t="s">
        <v>11076</v>
      </c>
      <c r="E124" s="7"/>
      <c r="F124" s="8" t="s">
        <v>3789</v>
      </c>
      <c r="G124" s="9">
        <v>45810</v>
      </c>
      <c r="H124" s="10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21.75" customHeight="1">
      <c r="A125" s="4" t="s">
        <v>481</v>
      </c>
      <c r="B125" s="5" t="s">
        <v>482</v>
      </c>
      <c r="C125" s="6" t="s">
        <v>483</v>
      </c>
      <c r="D125" s="4" t="s">
        <v>484</v>
      </c>
      <c r="E125" s="7"/>
      <c r="F125" s="8" t="s">
        <v>21</v>
      </c>
      <c r="G125" s="9">
        <v>45807</v>
      </c>
      <c r="H125" s="10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21.75" customHeight="1">
      <c r="A126" s="4" t="s">
        <v>485</v>
      </c>
      <c r="B126" s="5" t="s">
        <v>486</v>
      </c>
      <c r="C126" s="6" t="s">
        <v>487</v>
      </c>
      <c r="D126" s="4" t="s">
        <v>488</v>
      </c>
      <c r="E126" s="7"/>
      <c r="F126" s="8" t="s">
        <v>12</v>
      </c>
      <c r="G126" s="9">
        <v>45807</v>
      </c>
      <c r="H126" s="10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21.75" customHeight="1">
      <c r="A127" s="4" t="s">
        <v>11077</v>
      </c>
      <c r="B127" s="5" t="s">
        <v>11078</v>
      </c>
      <c r="C127" s="6" t="s">
        <v>11079</v>
      </c>
      <c r="D127" s="7"/>
      <c r="E127" s="7"/>
      <c r="F127" s="8" t="s">
        <v>3789</v>
      </c>
      <c r="G127" s="9">
        <v>45810</v>
      </c>
      <c r="H127" s="10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21.75" customHeight="1">
      <c r="A128" s="4" t="s">
        <v>11080</v>
      </c>
      <c r="B128" s="5" t="s">
        <v>11081</v>
      </c>
      <c r="C128" s="6" t="s">
        <v>11082</v>
      </c>
      <c r="D128" s="4" t="s">
        <v>11083</v>
      </c>
      <c r="E128" s="7"/>
      <c r="F128" s="8" t="s">
        <v>3789</v>
      </c>
      <c r="G128" s="9">
        <v>45810</v>
      </c>
      <c r="H128" s="10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21.75" customHeight="1">
      <c r="A129" s="4" t="s">
        <v>11084</v>
      </c>
      <c r="B129" s="5" t="s">
        <v>11085</v>
      </c>
      <c r="C129" s="6" t="s">
        <v>11086</v>
      </c>
      <c r="D129" s="7"/>
      <c r="E129" s="7"/>
      <c r="F129" s="8" t="s">
        <v>3789</v>
      </c>
      <c r="G129" s="9">
        <v>45810</v>
      </c>
      <c r="H129" s="10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21.75" customHeight="1">
      <c r="A130" s="4" t="s">
        <v>11087</v>
      </c>
      <c r="B130" s="5" t="s">
        <v>11088</v>
      </c>
      <c r="C130" s="6"/>
      <c r="D130" s="7"/>
      <c r="E130" s="7"/>
      <c r="F130" s="8" t="s">
        <v>3789</v>
      </c>
      <c r="G130" s="9">
        <v>45810</v>
      </c>
      <c r="H130" s="10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21.75" customHeight="1">
      <c r="A131" s="4" t="s">
        <v>11089</v>
      </c>
      <c r="B131" s="5" t="s">
        <v>11090</v>
      </c>
      <c r="C131" s="6" t="s">
        <v>11091</v>
      </c>
      <c r="D131" s="7"/>
      <c r="E131" s="7"/>
      <c r="F131" s="8" t="s">
        <v>3789</v>
      </c>
      <c r="G131" s="9">
        <v>45810</v>
      </c>
      <c r="H131" s="10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21.75" customHeight="1">
      <c r="A132" s="4" t="s">
        <v>511</v>
      </c>
      <c r="B132" s="5" t="s">
        <v>512</v>
      </c>
      <c r="C132" s="6" t="s">
        <v>513</v>
      </c>
      <c r="D132" s="4" t="s">
        <v>514</v>
      </c>
      <c r="E132" s="4" t="s">
        <v>515</v>
      </c>
      <c r="F132" s="8" t="s">
        <v>12</v>
      </c>
      <c r="G132" s="9">
        <v>45807</v>
      </c>
      <c r="H132" s="10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customHeight="1">
      <c r="A133" s="4" t="s">
        <v>516</v>
      </c>
      <c r="B133" s="5" t="s">
        <v>517</v>
      </c>
      <c r="C133" s="6" t="s">
        <v>518</v>
      </c>
      <c r="D133" s="7"/>
      <c r="E133" s="7"/>
      <c r="F133" s="8" t="s">
        <v>12</v>
      </c>
      <c r="G133" s="9">
        <v>45807</v>
      </c>
      <c r="H133" s="10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customHeight="1">
      <c r="A134" s="4" t="s">
        <v>11092</v>
      </c>
      <c r="B134" s="5" t="s">
        <v>11093</v>
      </c>
      <c r="C134" s="6" t="s">
        <v>11094</v>
      </c>
      <c r="D134" s="7"/>
      <c r="E134" s="7"/>
      <c r="F134" s="8" t="s">
        <v>3789</v>
      </c>
      <c r="G134" s="9">
        <v>45810</v>
      </c>
      <c r="H134" s="10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21.75" customHeight="1">
      <c r="A135" s="4" t="s">
        <v>522</v>
      </c>
      <c r="B135" s="5" t="s">
        <v>523</v>
      </c>
      <c r="C135" s="6" t="s">
        <v>524</v>
      </c>
      <c r="D135" s="4" t="s">
        <v>525</v>
      </c>
      <c r="E135" s="4" t="s">
        <v>526</v>
      </c>
      <c r="F135" s="8" t="s">
        <v>12</v>
      </c>
      <c r="G135" s="9">
        <v>45807</v>
      </c>
      <c r="H135" s="23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customHeight="1">
      <c r="A136" s="4" t="s">
        <v>527</v>
      </c>
      <c r="B136" s="5" t="s">
        <v>528</v>
      </c>
      <c r="C136" s="6" t="s">
        <v>529</v>
      </c>
      <c r="D136" s="7"/>
      <c r="E136" s="7"/>
      <c r="F136" s="8" t="s">
        <v>12</v>
      </c>
      <c r="G136" s="9">
        <v>45807</v>
      </c>
      <c r="H136" s="24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customHeight="1">
      <c r="A137" s="4" t="s">
        <v>530</v>
      </c>
      <c r="B137" s="5" t="s">
        <v>528</v>
      </c>
      <c r="C137" s="6" t="s">
        <v>531</v>
      </c>
      <c r="D137" s="7"/>
      <c r="E137" s="7"/>
      <c r="F137" s="8" t="s">
        <v>12</v>
      </c>
      <c r="G137" s="9">
        <v>45807</v>
      </c>
      <c r="H137" s="10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customHeight="1">
      <c r="A138" s="4" t="s">
        <v>11095</v>
      </c>
      <c r="B138" s="5" t="s">
        <v>11096</v>
      </c>
      <c r="C138" s="6" t="s">
        <v>11097</v>
      </c>
      <c r="D138" s="4" t="s">
        <v>11098</v>
      </c>
      <c r="E138" s="4" t="s">
        <v>11099</v>
      </c>
      <c r="F138" s="8" t="s">
        <v>3789</v>
      </c>
      <c r="G138" s="9">
        <v>45810</v>
      </c>
      <c r="H138" s="10" t="s">
        <v>11100</v>
      </c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21.75" customHeight="1">
      <c r="A139" s="4" t="s">
        <v>11101</v>
      </c>
      <c r="B139" s="5" t="s">
        <v>11102</v>
      </c>
      <c r="C139" s="6" t="s">
        <v>11103</v>
      </c>
      <c r="D139" s="4" t="s">
        <v>11104</v>
      </c>
      <c r="E139" s="7"/>
      <c r="F139" s="8" t="s">
        <v>3789</v>
      </c>
      <c r="G139" s="9">
        <v>45810</v>
      </c>
      <c r="H139" s="10" t="s">
        <v>11105</v>
      </c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21.75" customHeight="1">
      <c r="A140" s="4" t="s">
        <v>11106</v>
      </c>
      <c r="B140" s="5" t="s">
        <v>11107</v>
      </c>
      <c r="C140" s="6" t="s">
        <v>11108</v>
      </c>
      <c r="D140" s="4" t="s">
        <v>11109</v>
      </c>
      <c r="E140" s="4" t="s">
        <v>11110</v>
      </c>
      <c r="F140" s="8" t="s">
        <v>3789</v>
      </c>
      <c r="G140" s="9">
        <v>45810</v>
      </c>
      <c r="H140" s="10" t="s">
        <v>11111</v>
      </c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21.75" customHeight="1">
      <c r="A141" s="4" t="s">
        <v>543</v>
      </c>
      <c r="B141" s="5" t="s">
        <v>544</v>
      </c>
      <c r="C141" s="6" t="s">
        <v>545</v>
      </c>
      <c r="D141" s="4" t="s">
        <v>546</v>
      </c>
      <c r="E141" s="4" t="s">
        <v>547</v>
      </c>
      <c r="F141" s="8" t="s">
        <v>12</v>
      </c>
      <c r="G141" s="9">
        <v>45807</v>
      </c>
      <c r="H141" s="10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customHeight="1">
      <c r="A142" s="4" t="s">
        <v>11112</v>
      </c>
      <c r="B142" s="5" t="s">
        <v>11113</v>
      </c>
      <c r="C142" s="6" t="s">
        <v>11114</v>
      </c>
      <c r="D142" s="7"/>
      <c r="E142" s="7"/>
      <c r="F142" s="8" t="s">
        <v>3789</v>
      </c>
      <c r="G142" s="9">
        <v>45810</v>
      </c>
      <c r="H142" s="23" t="s">
        <v>11115</v>
      </c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21.75" customHeight="1">
      <c r="A143" s="4" t="s">
        <v>553</v>
      </c>
      <c r="B143" s="5" t="s">
        <v>554</v>
      </c>
      <c r="C143" s="6" t="s">
        <v>555</v>
      </c>
      <c r="D143" s="4" t="s">
        <v>556</v>
      </c>
      <c r="E143" s="7"/>
      <c r="F143" s="8" t="s">
        <v>12</v>
      </c>
      <c r="G143" s="9">
        <v>45807</v>
      </c>
      <c r="H143" s="23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customHeight="1">
      <c r="A144" s="4" t="s">
        <v>557</v>
      </c>
      <c r="B144" s="5" t="s">
        <v>558</v>
      </c>
      <c r="C144" s="6" t="s">
        <v>559</v>
      </c>
      <c r="D144" s="4" t="s">
        <v>560</v>
      </c>
      <c r="E144" s="4" t="s">
        <v>561</v>
      </c>
      <c r="F144" s="8" t="s">
        <v>12</v>
      </c>
      <c r="G144" s="9">
        <v>45807</v>
      </c>
      <c r="H144" s="23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customHeight="1">
      <c r="A145" s="4" t="s">
        <v>562</v>
      </c>
      <c r="B145" s="5" t="s">
        <v>563</v>
      </c>
      <c r="C145" s="6" t="s">
        <v>564</v>
      </c>
      <c r="D145" s="7"/>
      <c r="E145" s="7"/>
      <c r="F145" s="8" t="s">
        <v>21</v>
      </c>
      <c r="G145" s="9">
        <v>45807</v>
      </c>
      <c r="H145" s="23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customHeight="1">
      <c r="A146" s="4" t="s">
        <v>565</v>
      </c>
      <c r="B146" s="5" t="s">
        <v>566</v>
      </c>
      <c r="C146" s="6" t="s">
        <v>567</v>
      </c>
      <c r="D146" s="7"/>
      <c r="E146" s="7"/>
      <c r="F146" s="8" t="s">
        <v>21</v>
      </c>
      <c r="G146" s="9">
        <v>45807</v>
      </c>
      <c r="H146" s="10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customHeight="1">
      <c r="A147" s="4" t="s">
        <v>11116</v>
      </c>
      <c r="B147" s="5" t="s">
        <v>11117</v>
      </c>
      <c r="C147" s="6" t="s">
        <v>11118</v>
      </c>
      <c r="D147" s="4" t="s">
        <v>11119</v>
      </c>
      <c r="E147" s="4" t="s">
        <v>11120</v>
      </c>
      <c r="F147" s="8" t="s">
        <v>3789</v>
      </c>
      <c r="G147" s="9">
        <v>45810</v>
      </c>
      <c r="H147" s="10" t="s">
        <v>11121</v>
      </c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21.75" customHeight="1">
      <c r="A148" s="4" t="s">
        <v>573</v>
      </c>
      <c r="B148" s="5" t="s">
        <v>574</v>
      </c>
      <c r="C148" s="6" t="s">
        <v>575</v>
      </c>
      <c r="D148" s="4" t="s">
        <v>576</v>
      </c>
      <c r="E148" s="4" t="s">
        <v>577</v>
      </c>
      <c r="F148" s="8" t="s">
        <v>12</v>
      </c>
      <c r="G148" s="9">
        <v>45807</v>
      </c>
      <c r="H148" s="23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customHeight="1">
      <c r="A149" s="4" t="s">
        <v>11122</v>
      </c>
      <c r="B149" s="5" t="s">
        <v>11123</v>
      </c>
      <c r="C149" s="6" t="s">
        <v>11124</v>
      </c>
      <c r="D149" s="7"/>
      <c r="E149" s="7"/>
      <c r="F149" s="8" t="s">
        <v>3789</v>
      </c>
      <c r="G149" s="9">
        <v>45810</v>
      </c>
      <c r="H149" s="10" t="s">
        <v>11125</v>
      </c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21.75" customHeight="1">
      <c r="A150" s="4" t="s">
        <v>11126</v>
      </c>
      <c r="B150" s="5" t="s">
        <v>11127</v>
      </c>
      <c r="C150" s="6" t="s">
        <v>11128</v>
      </c>
      <c r="D150" s="7"/>
      <c r="E150" s="7"/>
      <c r="F150" s="8" t="s">
        <v>3789</v>
      </c>
      <c r="G150" s="9">
        <v>45810</v>
      </c>
      <c r="H150" s="10" t="s">
        <v>11129</v>
      </c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21.75" customHeight="1">
      <c r="A151" s="4" t="s">
        <v>11130</v>
      </c>
      <c r="B151" s="5" t="s">
        <v>11131</v>
      </c>
      <c r="C151" s="6" t="s">
        <v>11132</v>
      </c>
      <c r="D151" s="4" t="s">
        <v>11133</v>
      </c>
      <c r="E151" s="4" t="s">
        <v>11134</v>
      </c>
      <c r="F151" s="8" t="s">
        <v>3789</v>
      </c>
      <c r="G151" s="9">
        <v>45810</v>
      </c>
      <c r="H151" s="23" t="s">
        <v>11135</v>
      </c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21.75" customHeight="1">
      <c r="A152" s="4" t="s">
        <v>592</v>
      </c>
      <c r="B152" s="5" t="s">
        <v>593</v>
      </c>
      <c r="C152" s="6" t="s">
        <v>594</v>
      </c>
      <c r="D152" s="7"/>
      <c r="E152" s="7"/>
      <c r="F152" s="8" t="s">
        <v>21</v>
      </c>
      <c r="G152" s="9">
        <v>45807</v>
      </c>
      <c r="H152" s="23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customHeight="1">
      <c r="A153" s="4" t="s">
        <v>595</v>
      </c>
      <c r="B153" s="5" t="s">
        <v>596</v>
      </c>
      <c r="C153" s="6" t="s">
        <v>597</v>
      </c>
      <c r="D153" s="4" t="s">
        <v>598</v>
      </c>
      <c r="E153" s="7"/>
      <c r="F153" s="8" t="s">
        <v>21</v>
      </c>
      <c r="G153" s="9">
        <v>45807</v>
      </c>
      <c r="H153" s="24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customHeight="1">
      <c r="A154" s="4" t="s">
        <v>599</v>
      </c>
      <c r="B154" s="5" t="s">
        <v>600</v>
      </c>
      <c r="C154" s="6" t="s">
        <v>601</v>
      </c>
      <c r="D154" s="4" t="s">
        <v>602</v>
      </c>
      <c r="E154" s="4" t="s">
        <v>603</v>
      </c>
      <c r="F154" s="8" t="s">
        <v>21</v>
      </c>
      <c r="G154" s="9">
        <v>45807</v>
      </c>
      <c r="H154" s="23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customHeight="1">
      <c r="A155" s="4" t="s">
        <v>11136</v>
      </c>
      <c r="B155" s="5" t="s">
        <v>11137</v>
      </c>
      <c r="C155" s="6" t="s">
        <v>11138</v>
      </c>
      <c r="D155" s="7"/>
      <c r="E155" s="7"/>
      <c r="F155" s="8" t="s">
        <v>3789</v>
      </c>
      <c r="G155" s="9">
        <v>45810</v>
      </c>
      <c r="H155" s="23" t="s">
        <v>11139</v>
      </c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21.75" customHeight="1">
      <c r="A156" s="4" t="s">
        <v>608</v>
      </c>
      <c r="B156" s="5" t="s">
        <v>609</v>
      </c>
      <c r="C156" s="6" t="s">
        <v>610</v>
      </c>
      <c r="D156" s="7"/>
      <c r="E156" s="7"/>
      <c r="F156" s="8" t="s">
        <v>12</v>
      </c>
      <c r="G156" s="9">
        <v>45807</v>
      </c>
      <c r="H156" s="23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customHeight="1">
      <c r="A157" s="4" t="s">
        <v>611</v>
      </c>
      <c r="B157" s="5" t="s">
        <v>612</v>
      </c>
      <c r="C157" s="6" t="s">
        <v>613</v>
      </c>
      <c r="D157" s="4" t="s">
        <v>614</v>
      </c>
      <c r="E157" s="4" t="s">
        <v>615</v>
      </c>
      <c r="F157" s="8" t="s">
        <v>21</v>
      </c>
      <c r="G157" s="9">
        <v>45807</v>
      </c>
      <c r="H157" s="10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customHeight="1">
      <c r="A158" s="4" t="s">
        <v>11140</v>
      </c>
      <c r="B158" s="5" t="s">
        <v>11141</v>
      </c>
      <c r="C158" s="6" t="s">
        <v>11142</v>
      </c>
      <c r="D158" s="7"/>
      <c r="E158" s="7"/>
      <c r="F158" s="8" t="s">
        <v>3789</v>
      </c>
      <c r="G158" s="9">
        <v>45810</v>
      </c>
      <c r="H158" s="10" t="s">
        <v>11143</v>
      </c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21.75" customHeight="1">
      <c r="A159" s="4" t="s">
        <v>11144</v>
      </c>
      <c r="B159" s="5" t="s">
        <v>11145</v>
      </c>
      <c r="C159" s="6" t="s">
        <v>11146</v>
      </c>
      <c r="D159" s="4" t="s">
        <v>11147</v>
      </c>
      <c r="E159" s="4" t="s">
        <v>11148</v>
      </c>
      <c r="F159" s="8" t="s">
        <v>3789</v>
      </c>
      <c r="G159" s="9">
        <v>45810</v>
      </c>
      <c r="H159" s="23" t="s">
        <v>11149</v>
      </c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21.75" customHeight="1">
      <c r="A160" s="4" t="s">
        <v>11150</v>
      </c>
      <c r="B160" s="5" t="s">
        <v>11151</v>
      </c>
      <c r="C160" s="6" t="s">
        <v>11152</v>
      </c>
      <c r="D160" s="7"/>
      <c r="E160" s="7"/>
      <c r="F160" s="8" t="s">
        <v>3789</v>
      </c>
      <c r="G160" s="9">
        <v>45810</v>
      </c>
      <c r="H160" s="10" t="s">
        <v>11153</v>
      </c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21.75" customHeight="1">
      <c r="A161" s="4" t="s">
        <v>11154</v>
      </c>
      <c r="B161" s="5" t="s">
        <v>11155</v>
      </c>
      <c r="C161" s="6" t="s">
        <v>11156</v>
      </c>
      <c r="D161" s="7"/>
      <c r="E161" s="7"/>
      <c r="F161" s="8" t="s">
        <v>3789</v>
      </c>
      <c r="G161" s="9">
        <v>45810</v>
      </c>
      <c r="H161" s="10" t="s">
        <v>11157</v>
      </c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21.75" customHeight="1">
      <c r="A162" s="4" t="s">
        <v>632</v>
      </c>
      <c r="B162" s="5" t="s">
        <v>633</v>
      </c>
      <c r="C162" s="6" t="s">
        <v>634</v>
      </c>
      <c r="D162" s="7"/>
      <c r="E162" s="7"/>
      <c r="F162" s="8" t="s">
        <v>21</v>
      </c>
      <c r="G162" s="9">
        <v>45807</v>
      </c>
      <c r="H162" s="19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21.75" customHeight="1">
      <c r="A163" s="4" t="s">
        <v>11158</v>
      </c>
      <c r="B163" s="5" t="s">
        <v>11159</v>
      </c>
      <c r="C163" s="6" t="s">
        <v>11160</v>
      </c>
      <c r="D163" s="7"/>
      <c r="E163" s="7"/>
      <c r="F163" s="8" t="s">
        <v>3789</v>
      </c>
      <c r="G163" s="9">
        <v>45810</v>
      </c>
      <c r="H163" s="10" t="s">
        <v>11161</v>
      </c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21.75" customHeight="1">
      <c r="A164" s="4" t="s">
        <v>640</v>
      </c>
      <c r="B164" s="5" t="s">
        <v>641</v>
      </c>
      <c r="C164" s="6" t="s">
        <v>642</v>
      </c>
      <c r="D164" s="7"/>
      <c r="E164" s="7"/>
      <c r="F164" s="8" t="s">
        <v>12</v>
      </c>
      <c r="G164" s="9">
        <v>45807</v>
      </c>
      <c r="H164" s="19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21.75" customHeight="1">
      <c r="A165" s="4" t="s">
        <v>643</v>
      </c>
      <c r="B165" s="5" t="s">
        <v>644</v>
      </c>
      <c r="C165" s="6" t="s">
        <v>645</v>
      </c>
      <c r="D165" s="4" t="s">
        <v>646</v>
      </c>
      <c r="E165" s="4" t="s">
        <v>647</v>
      </c>
      <c r="F165" s="8" t="s">
        <v>12</v>
      </c>
      <c r="G165" s="9">
        <v>45807</v>
      </c>
      <c r="H165" s="19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21.75" customHeight="1">
      <c r="A166" s="4" t="s">
        <v>648</v>
      </c>
      <c r="B166" s="5" t="s">
        <v>649</v>
      </c>
      <c r="C166" s="6" t="s">
        <v>650</v>
      </c>
      <c r="D166" s="4" t="s">
        <v>651</v>
      </c>
      <c r="E166" s="7"/>
      <c r="F166" s="8" t="s">
        <v>12</v>
      </c>
      <c r="G166" s="9">
        <v>45807</v>
      </c>
      <c r="H166" s="19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21.75" customHeight="1">
      <c r="A167" s="4" t="s">
        <v>652</v>
      </c>
      <c r="B167" s="5" t="s">
        <v>653</v>
      </c>
      <c r="C167" s="6" t="s">
        <v>654</v>
      </c>
      <c r="D167" s="4" t="s">
        <v>655</v>
      </c>
      <c r="E167" s="7"/>
      <c r="F167" s="8" t="s">
        <v>12</v>
      </c>
      <c r="G167" s="9">
        <v>45807</v>
      </c>
      <c r="H167" s="19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21.75" customHeight="1">
      <c r="A168" s="4" t="s">
        <v>11162</v>
      </c>
      <c r="B168" s="5" t="s">
        <v>11163</v>
      </c>
      <c r="C168" s="6" t="s">
        <v>11164</v>
      </c>
      <c r="D168" s="7"/>
      <c r="E168" s="7"/>
      <c r="F168" s="8" t="s">
        <v>3789</v>
      </c>
      <c r="G168" s="9">
        <v>45810</v>
      </c>
      <c r="H168" s="10" t="s">
        <v>11165</v>
      </c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21.75" customHeight="1">
      <c r="A169" s="4" t="s">
        <v>11166</v>
      </c>
      <c r="B169" s="5" t="s">
        <v>11167</v>
      </c>
      <c r="C169" s="6" t="s">
        <v>11168</v>
      </c>
      <c r="D169" s="7"/>
      <c r="E169" s="7"/>
      <c r="F169" s="8" t="s">
        <v>3789</v>
      </c>
      <c r="G169" s="9">
        <v>45810</v>
      </c>
      <c r="H169" s="10" t="s">
        <v>11169</v>
      </c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21.75" customHeight="1">
      <c r="A170" s="4" t="s">
        <v>666</v>
      </c>
      <c r="B170" s="5" t="s">
        <v>667</v>
      </c>
      <c r="C170" s="6" t="s">
        <v>668</v>
      </c>
      <c r="D170" s="4" t="s">
        <v>669</v>
      </c>
      <c r="E170" s="4" t="s">
        <v>670</v>
      </c>
      <c r="F170" s="8" t="s">
        <v>21</v>
      </c>
      <c r="G170" s="9">
        <v>45807</v>
      </c>
      <c r="H170" s="23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customHeight="1">
      <c r="A171" s="4" t="s">
        <v>671</v>
      </c>
      <c r="B171" s="5" t="s">
        <v>672</v>
      </c>
      <c r="C171" s="6" t="s">
        <v>673</v>
      </c>
      <c r="D171" s="4" t="s">
        <v>674</v>
      </c>
      <c r="E171" s="4" t="s">
        <v>675</v>
      </c>
      <c r="F171" s="8" t="s">
        <v>21</v>
      </c>
      <c r="G171" s="9">
        <v>45807</v>
      </c>
      <c r="H171" s="10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customHeight="1">
      <c r="A172" s="4" t="s">
        <v>676</v>
      </c>
      <c r="B172" s="5" t="s">
        <v>677</v>
      </c>
      <c r="C172" s="6" t="s">
        <v>678</v>
      </c>
      <c r="D172" s="7"/>
      <c r="E172" s="7"/>
      <c r="F172" s="8" t="s">
        <v>21</v>
      </c>
      <c r="G172" s="9">
        <v>45810</v>
      </c>
      <c r="H172" s="10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customHeight="1">
      <c r="A173" s="4" t="s">
        <v>11170</v>
      </c>
      <c r="B173" s="5" t="s">
        <v>11171</v>
      </c>
      <c r="C173" s="6" t="s">
        <v>11172</v>
      </c>
      <c r="D173" s="4" t="s">
        <v>11173</v>
      </c>
      <c r="E173" s="7"/>
      <c r="F173" s="8" t="s">
        <v>3789</v>
      </c>
      <c r="G173" s="9">
        <v>45810</v>
      </c>
      <c r="H173" s="10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21.75" customHeight="1">
      <c r="A174" s="4" t="s">
        <v>11174</v>
      </c>
      <c r="B174" s="5" t="s">
        <v>11175</v>
      </c>
      <c r="C174" s="6" t="s">
        <v>11176</v>
      </c>
      <c r="D174" s="4" t="s">
        <v>11177</v>
      </c>
      <c r="E174" s="4" t="s">
        <v>11178</v>
      </c>
      <c r="F174" s="8" t="s">
        <v>3789</v>
      </c>
      <c r="G174" s="9">
        <v>45810</v>
      </c>
      <c r="H174" s="23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21.75" customHeight="1">
      <c r="A175" s="4" t="s">
        <v>689</v>
      </c>
      <c r="B175" s="5" t="s">
        <v>690</v>
      </c>
      <c r="C175" s="6" t="s">
        <v>691</v>
      </c>
      <c r="D175" s="7"/>
      <c r="E175" s="7"/>
      <c r="F175" s="8" t="s">
        <v>12</v>
      </c>
      <c r="G175" s="9">
        <v>45810</v>
      </c>
      <c r="H175" s="23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customHeight="1">
      <c r="A176" s="4" t="s">
        <v>11179</v>
      </c>
      <c r="B176" s="5" t="s">
        <v>11180</v>
      </c>
      <c r="C176" s="6" t="s">
        <v>11181</v>
      </c>
      <c r="D176" s="4" t="s">
        <v>11182</v>
      </c>
      <c r="E176" s="4" t="s">
        <v>11183</v>
      </c>
      <c r="F176" s="8" t="s">
        <v>3789</v>
      </c>
      <c r="G176" s="9">
        <v>45810</v>
      </c>
      <c r="H176" s="10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21.75" customHeight="1">
      <c r="A177" s="4" t="s">
        <v>11184</v>
      </c>
      <c r="B177" s="5" t="s">
        <v>11185</v>
      </c>
      <c r="C177" s="6" t="s">
        <v>11186</v>
      </c>
      <c r="D177" s="4" t="s">
        <v>11187</v>
      </c>
      <c r="E177" s="7"/>
      <c r="F177" s="8" t="s">
        <v>3789</v>
      </c>
      <c r="G177" s="9">
        <v>45810</v>
      </c>
      <c r="H177" s="23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21.75" customHeight="1">
      <c r="A178" s="4" t="s">
        <v>11188</v>
      </c>
      <c r="B178" s="5" t="s">
        <v>11189</v>
      </c>
      <c r="C178" s="6" t="s">
        <v>11190</v>
      </c>
      <c r="D178" s="7"/>
      <c r="E178" s="7"/>
      <c r="F178" s="8" t="s">
        <v>3789</v>
      </c>
      <c r="G178" s="9">
        <v>45810</v>
      </c>
      <c r="H178" s="10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21.75" customHeight="1">
      <c r="A179" s="4" t="s">
        <v>704</v>
      </c>
      <c r="B179" s="5" t="s">
        <v>705</v>
      </c>
      <c r="C179" s="6" t="s">
        <v>706</v>
      </c>
      <c r="D179" s="4" t="s">
        <v>707</v>
      </c>
      <c r="E179" s="4" t="s">
        <v>708</v>
      </c>
      <c r="F179" s="8" t="s">
        <v>12</v>
      </c>
      <c r="G179" s="9">
        <v>45810</v>
      </c>
      <c r="H179" s="23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customHeight="1">
      <c r="A180" s="4" t="s">
        <v>11191</v>
      </c>
      <c r="B180" s="5" t="s">
        <v>11192</v>
      </c>
      <c r="C180" s="6" t="s">
        <v>11193</v>
      </c>
      <c r="D180" s="7"/>
      <c r="E180" s="7"/>
      <c r="F180" s="8" t="s">
        <v>3789</v>
      </c>
      <c r="G180" s="9">
        <v>45810</v>
      </c>
      <c r="H180" s="10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21.75" customHeight="1">
      <c r="A181" s="4" t="s">
        <v>11194</v>
      </c>
      <c r="B181" s="5" t="s">
        <v>11195</v>
      </c>
      <c r="C181" s="6" t="s">
        <v>11196</v>
      </c>
      <c r="D181" s="4" t="s">
        <v>11197</v>
      </c>
      <c r="E181" s="7"/>
      <c r="F181" s="8" t="s">
        <v>3789</v>
      </c>
      <c r="G181" s="9">
        <v>45810</v>
      </c>
      <c r="H181" s="10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21.75" customHeight="1">
      <c r="A182" s="4" t="s">
        <v>11198</v>
      </c>
      <c r="B182" s="5" t="s">
        <v>11199</v>
      </c>
      <c r="C182" s="6" t="s">
        <v>11200</v>
      </c>
      <c r="D182" s="4" t="s">
        <v>11201</v>
      </c>
      <c r="E182" s="7"/>
      <c r="F182" s="8" t="s">
        <v>3789</v>
      </c>
      <c r="G182" s="9">
        <v>45810</v>
      </c>
      <c r="H182" s="23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21.75" customHeight="1">
      <c r="A183" s="4" t="s">
        <v>721</v>
      </c>
      <c r="B183" s="5" t="s">
        <v>722</v>
      </c>
      <c r="C183" s="6" t="s">
        <v>723</v>
      </c>
      <c r="D183" s="4" t="s">
        <v>724</v>
      </c>
      <c r="E183" s="4" t="s">
        <v>725</v>
      </c>
      <c r="F183" s="8" t="s">
        <v>21</v>
      </c>
      <c r="G183" s="9">
        <v>45810</v>
      </c>
      <c r="H183" s="24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customHeight="1">
      <c r="A184" s="4" t="s">
        <v>726</v>
      </c>
      <c r="B184" s="5" t="s">
        <v>727</v>
      </c>
      <c r="C184" s="6" t="s">
        <v>728</v>
      </c>
      <c r="D184" s="7"/>
      <c r="E184" s="7"/>
      <c r="F184" s="8" t="s">
        <v>12</v>
      </c>
      <c r="G184" s="9">
        <v>45810</v>
      </c>
      <c r="H184" s="23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customHeight="1">
      <c r="A185" s="4" t="s">
        <v>729</v>
      </c>
      <c r="B185" s="5" t="s">
        <v>730</v>
      </c>
      <c r="C185" s="6" t="s">
        <v>731</v>
      </c>
      <c r="D185" s="4" t="s">
        <v>732</v>
      </c>
      <c r="E185" s="4" t="s">
        <v>733</v>
      </c>
      <c r="F185" s="8" t="s">
        <v>21</v>
      </c>
      <c r="G185" s="9">
        <v>45810</v>
      </c>
      <c r="H185" s="23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customHeight="1">
      <c r="A186" s="4" t="s">
        <v>734</v>
      </c>
      <c r="B186" s="5" t="s">
        <v>735</v>
      </c>
      <c r="C186" s="6" t="s">
        <v>736</v>
      </c>
      <c r="D186" s="4" t="s">
        <v>737</v>
      </c>
      <c r="E186" s="4" t="s">
        <v>738</v>
      </c>
      <c r="F186" s="8" t="s">
        <v>12</v>
      </c>
      <c r="G186" s="9">
        <v>45810</v>
      </c>
      <c r="H186" s="10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customHeight="1">
      <c r="A187" s="4" t="s">
        <v>739</v>
      </c>
      <c r="B187" s="5" t="s">
        <v>740</v>
      </c>
      <c r="C187" s="6" t="s">
        <v>741</v>
      </c>
      <c r="D187" s="7"/>
      <c r="E187" s="7"/>
      <c r="F187" s="8" t="s">
        <v>21</v>
      </c>
      <c r="G187" s="9">
        <v>45810</v>
      </c>
      <c r="H187" s="10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customHeight="1">
      <c r="A188" s="4" t="s">
        <v>11202</v>
      </c>
      <c r="B188" s="5" t="s">
        <v>11203</v>
      </c>
      <c r="C188" s="6" t="s">
        <v>11204</v>
      </c>
      <c r="D188" s="4" t="s">
        <v>11205</v>
      </c>
      <c r="E188" s="7"/>
      <c r="F188" s="8" t="s">
        <v>3789</v>
      </c>
      <c r="G188" s="9">
        <v>45810</v>
      </c>
      <c r="H188" s="23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21.75" customHeight="1">
      <c r="A189" s="4" t="s">
        <v>11206</v>
      </c>
      <c r="B189" s="5" t="s">
        <v>11207</v>
      </c>
      <c r="C189" s="6" t="s">
        <v>11208</v>
      </c>
      <c r="D189" s="7"/>
      <c r="E189" s="7"/>
      <c r="F189" s="8" t="s">
        <v>3789</v>
      </c>
      <c r="G189" s="9">
        <v>45810</v>
      </c>
      <c r="H189" s="10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21.75" customHeight="1">
      <c r="A190" s="4" t="s">
        <v>11209</v>
      </c>
      <c r="B190" s="5" t="s">
        <v>11210</v>
      </c>
      <c r="C190" s="6" t="s">
        <v>11211</v>
      </c>
      <c r="D190" s="4" t="s">
        <v>11212</v>
      </c>
      <c r="E190" s="7"/>
      <c r="F190" s="8" t="s">
        <v>3789</v>
      </c>
      <c r="G190" s="9">
        <v>45810</v>
      </c>
      <c r="H190" s="23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21.75" customHeight="1">
      <c r="A191" s="4" t="s">
        <v>11213</v>
      </c>
      <c r="B191" s="5" t="s">
        <v>11214</v>
      </c>
      <c r="C191" s="6" t="s">
        <v>11215</v>
      </c>
      <c r="D191" s="7"/>
      <c r="E191" s="7"/>
      <c r="F191" s="8" t="s">
        <v>3789</v>
      </c>
      <c r="G191" s="9">
        <v>45810</v>
      </c>
      <c r="H191" s="23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21.75" customHeight="1">
      <c r="A192" s="4" t="s">
        <v>11216</v>
      </c>
      <c r="B192" s="5" t="s">
        <v>11217</v>
      </c>
      <c r="C192" s="6" t="s">
        <v>11218</v>
      </c>
      <c r="D192" s="4" t="s">
        <v>11219</v>
      </c>
      <c r="E192" s="7"/>
      <c r="F192" s="8" t="s">
        <v>3789</v>
      </c>
      <c r="G192" s="9">
        <v>45811</v>
      </c>
      <c r="H192" s="10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21.75" customHeight="1">
      <c r="A193" s="4" t="s">
        <v>765</v>
      </c>
      <c r="B193" s="5" t="s">
        <v>766</v>
      </c>
      <c r="C193" s="6" t="s">
        <v>767</v>
      </c>
      <c r="D193" s="4" t="s">
        <v>768</v>
      </c>
      <c r="E193" s="4" t="s">
        <v>769</v>
      </c>
      <c r="F193" s="8" t="s">
        <v>21</v>
      </c>
      <c r="G193" s="9">
        <v>45811</v>
      </c>
      <c r="H193" s="10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customHeight="1">
      <c r="A194" s="4" t="s">
        <v>770</v>
      </c>
      <c r="B194" s="5" t="s">
        <v>771</v>
      </c>
      <c r="C194" s="6" t="s">
        <v>772</v>
      </c>
      <c r="D194" s="4" t="s">
        <v>773</v>
      </c>
      <c r="E194" s="4" t="s">
        <v>774</v>
      </c>
      <c r="F194" s="8" t="s">
        <v>21</v>
      </c>
      <c r="G194" s="9">
        <v>45811</v>
      </c>
      <c r="H194" s="10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customHeight="1">
      <c r="A195" s="4" t="s">
        <v>775</v>
      </c>
      <c r="B195" s="5" t="s">
        <v>776</v>
      </c>
      <c r="C195" s="6" t="s">
        <v>777</v>
      </c>
      <c r="D195" s="7"/>
      <c r="E195" s="7"/>
      <c r="F195" s="8" t="s">
        <v>21</v>
      </c>
      <c r="G195" s="9">
        <v>45811</v>
      </c>
      <c r="H195" s="23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customHeight="1">
      <c r="A196" s="4" t="s">
        <v>778</v>
      </c>
      <c r="B196" s="5" t="s">
        <v>779</v>
      </c>
      <c r="C196" s="6" t="s">
        <v>780</v>
      </c>
      <c r="D196" s="4" t="s">
        <v>781</v>
      </c>
      <c r="E196" s="7"/>
      <c r="F196" s="8" t="s">
        <v>21</v>
      </c>
      <c r="G196" s="9">
        <v>45811</v>
      </c>
      <c r="H196" s="19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21.75" customHeight="1">
      <c r="A197" s="4" t="s">
        <v>782</v>
      </c>
      <c r="B197" s="5" t="s">
        <v>783</v>
      </c>
      <c r="C197" s="6" t="s">
        <v>784</v>
      </c>
      <c r="D197" s="4" t="s">
        <v>785</v>
      </c>
      <c r="E197" s="7"/>
      <c r="F197" s="8" t="s">
        <v>12</v>
      </c>
      <c r="G197" s="9">
        <v>45811</v>
      </c>
      <c r="H197" s="19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21.75" customHeight="1">
      <c r="A198" s="4" t="s">
        <v>11220</v>
      </c>
      <c r="B198" s="5" t="s">
        <v>11221</v>
      </c>
      <c r="C198" s="6" t="s">
        <v>11222</v>
      </c>
      <c r="D198" s="7"/>
      <c r="E198" s="7"/>
      <c r="F198" s="8" t="s">
        <v>3789</v>
      </c>
      <c r="G198" s="9">
        <v>45811</v>
      </c>
      <c r="H198" s="19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21.75" customHeight="1">
      <c r="A199" s="4" t="s">
        <v>791</v>
      </c>
      <c r="B199" s="5" t="s">
        <v>792</v>
      </c>
      <c r="C199" s="6" t="s">
        <v>793</v>
      </c>
      <c r="D199" s="7"/>
      <c r="E199" s="7"/>
      <c r="F199" s="8" t="s">
        <v>21</v>
      </c>
      <c r="G199" s="9">
        <v>45811</v>
      </c>
      <c r="H199" s="19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21.75" customHeight="1">
      <c r="A200" s="4" t="s">
        <v>794</v>
      </c>
      <c r="B200" s="5" t="s">
        <v>795</v>
      </c>
      <c r="C200" s="6" t="s">
        <v>796</v>
      </c>
      <c r="D200" s="4" t="s">
        <v>797</v>
      </c>
      <c r="E200" s="4" t="s">
        <v>798</v>
      </c>
      <c r="F200" s="8" t="s">
        <v>21</v>
      </c>
      <c r="G200" s="9">
        <v>45811</v>
      </c>
      <c r="H200" s="23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customHeight="1">
      <c r="A201" s="4" t="s">
        <v>799</v>
      </c>
      <c r="B201" s="5" t="s">
        <v>800</v>
      </c>
      <c r="C201" s="6" t="s">
        <v>801</v>
      </c>
      <c r="D201" s="4" t="s">
        <v>802</v>
      </c>
      <c r="E201" s="4" t="s">
        <v>803</v>
      </c>
      <c r="F201" s="8" t="s">
        <v>12</v>
      </c>
      <c r="G201" s="9">
        <v>45811</v>
      </c>
      <c r="H201" s="10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customHeight="1">
      <c r="A202" s="25"/>
      <c r="B202" s="26"/>
      <c r="C202" s="27"/>
      <c r="D202" s="28"/>
      <c r="E202" s="28"/>
      <c r="F202" s="29"/>
      <c r="G202" s="30"/>
      <c r="H202" s="31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</row>
    <row r="203" spans="1:24" ht="21.75" customHeight="1">
      <c r="A203" s="25"/>
      <c r="B203" s="26"/>
      <c r="C203" s="27"/>
      <c r="D203" s="25"/>
      <c r="E203" s="28"/>
      <c r="F203" s="29"/>
      <c r="G203" s="30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</row>
    <row r="204" spans="1:24" ht="21.75" customHeight="1">
      <c r="A204" s="25"/>
      <c r="B204" s="26"/>
      <c r="C204" s="27"/>
      <c r="D204" s="28"/>
      <c r="E204" s="28"/>
      <c r="F204" s="29"/>
      <c r="G204" s="30"/>
      <c r="H204" s="34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</row>
    <row r="205" spans="1:24" ht="21.75" customHeight="1">
      <c r="A205" s="25"/>
      <c r="B205" s="26"/>
      <c r="C205" s="27"/>
      <c r="D205" s="25"/>
      <c r="E205" s="25"/>
      <c r="F205" s="29"/>
      <c r="G205" s="30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</row>
    <row r="206" spans="1:24" ht="21.75" customHeight="1">
      <c r="A206" s="25"/>
      <c r="B206" s="26"/>
      <c r="C206" s="27"/>
      <c r="D206" s="25"/>
      <c r="E206" s="25"/>
      <c r="F206" s="29"/>
      <c r="G206" s="30"/>
      <c r="H206" s="34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</row>
    <row r="207" spans="1:24" ht="21.75" customHeight="1">
      <c r="A207" s="25"/>
      <c r="B207" s="26"/>
      <c r="C207" s="27"/>
      <c r="D207" s="25"/>
      <c r="E207" s="25"/>
      <c r="F207" s="29"/>
      <c r="G207" s="30"/>
      <c r="H207" s="34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</row>
    <row r="208" spans="1:24" ht="21.75" customHeight="1">
      <c r="A208" s="25"/>
      <c r="B208" s="26"/>
      <c r="C208" s="27"/>
      <c r="D208" s="25"/>
      <c r="E208" s="28"/>
      <c r="F208" s="29"/>
      <c r="G208" s="30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</row>
    <row r="209" spans="1:24" ht="21.75" customHeight="1">
      <c r="A209" s="25"/>
      <c r="B209" s="26"/>
      <c r="C209" s="27"/>
      <c r="D209" s="25"/>
      <c r="E209" s="25"/>
      <c r="F209" s="29"/>
      <c r="G209" s="30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</row>
    <row r="210" spans="1:24" ht="21.75" customHeight="1">
      <c r="A210" s="25"/>
      <c r="B210" s="26"/>
      <c r="C210" s="27"/>
      <c r="D210" s="25"/>
      <c r="E210" s="25"/>
      <c r="F210" s="29"/>
      <c r="G210" s="30"/>
      <c r="H210" s="35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</row>
    <row r="211" spans="1:24" ht="21.75" customHeight="1">
      <c r="A211" s="25"/>
      <c r="B211" s="26"/>
      <c r="C211" s="27"/>
      <c r="D211" s="25"/>
      <c r="E211" s="28"/>
      <c r="F211" s="29"/>
      <c r="G211" s="30"/>
      <c r="H211" s="35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</row>
    <row r="212" spans="1:24" ht="21.75" customHeight="1">
      <c r="A212" s="25"/>
      <c r="B212" s="26"/>
      <c r="C212" s="27"/>
      <c r="D212" s="28"/>
      <c r="E212" s="28"/>
      <c r="F212" s="29"/>
      <c r="G212" s="30"/>
      <c r="H212" s="35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</row>
    <row r="213" spans="1:24" ht="21.75" customHeight="1">
      <c r="A213" s="25"/>
      <c r="B213" s="26"/>
      <c r="C213" s="27"/>
      <c r="D213" s="25"/>
      <c r="E213" s="25"/>
      <c r="F213" s="29"/>
      <c r="G213" s="30"/>
      <c r="H213" s="35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</row>
    <row r="214" spans="1:24" ht="21.75" customHeight="1">
      <c r="A214" s="25"/>
      <c r="B214" s="26"/>
      <c r="C214" s="27"/>
      <c r="D214" s="25"/>
      <c r="E214" s="25"/>
      <c r="F214" s="29"/>
      <c r="G214" s="30"/>
      <c r="H214" s="35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</row>
    <row r="215" spans="1:24" ht="21.75" customHeight="1">
      <c r="A215" s="25"/>
      <c r="B215" s="26"/>
      <c r="C215" s="27"/>
      <c r="D215" s="25"/>
      <c r="E215" s="25"/>
      <c r="F215" s="29"/>
      <c r="G215" s="30"/>
      <c r="H215" s="35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</row>
    <row r="216" spans="1:24" ht="21.75" customHeight="1">
      <c r="A216" s="25"/>
      <c r="B216" s="26"/>
      <c r="C216" s="27"/>
      <c r="D216" s="25"/>
      <c r="E216" s="28"/>
      <c r="F216" s="29"/>
      <c r="G216" s="30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</row>
    <row r="217" spans="1:24" ht="21.75" customHeight="1">
      <c r="A217" s="25"/>
      <c r="B217" s="26"/>
      <c r="C217" s="27"/>
      <c r="D217" s="25"/>
      <c r="E217" s="25"/>
      <c r="F217" s="29"/>
      <c r="G217" s="30"/>
      <c r="H217" s="35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</row>
    <row r="218" spans="1:24" ht="21.75" customHeight="1">
      <c r="A218" s="25"/>
      <c r="B218" s="26"/>
      <c r="C218" s="27"/>
      <c r="D218" s="25"/>
      <c r="E218" s="25"/>
      <c r="F218" s="92"/>
      <c r="G218" s="30"/>
      <c r="H218" s="35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</row>
    <row r="219" spans="1:24" ht="21.75" customHeight="1">
      <c r="A219" s="25"/>
      <c r="B219" s="26"/>
      <c r="C219" s="27"/>
      <c r="D219" s="25"/>
      <c r="E219" s="25"/>
      <c r="F219" s="29"/>
      <c r="G219" s="30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</row>
    <row r="220" spans="1:24" ht="21.75" customHeight="1">
      <c r="A220" s="25"/>
      <c r="B220" s="26"/>
      <c r="C220" s="27"/>
      <c r="D220" s="28"/>
      <c r="E220" s="28"/>
      <c r="F220" s="29"/>
      <c r="G220" s="30"/>
      <c r="H220" s="35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</row>
    <row r="221" spans="1:24" ht="21.75" customHeight="1">
      <c r="A221" s="25"/>
      <c r="B221" s="26"/>
      <c r="C221" s="27"/>
      <c r="D221" s="25"/>
      <c r="E221" s="25"/>
      <c r="F221" s="29"/>
      <c r="G221" s="30"/>
      <c r="H221" s="35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</row>
    <row r="222" spans="1:24" ht="21.75" customHeight="1">
      <c r="A222" s="25"/>
      <c r="B222" s="26"/>
      <c r="C222" s="27"/>
      <c r="D222" s="25"/>
      <c r="E222" s="25"/>
      <c r="F222" s="29"/>
      <c r="G222" s="30"/>
      <c r="H222" s="31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</row>
    <row r="223" spans="1:24" ht="21.75" customHeight="1">
      <c r="A223" s="25"/>
      <c r="B223" s="26"/>
      <c r="C223" s="27"/>
      <c r="D223" s="28"/>
      <c r="E223" s="28"/>
      <c r="F223" s="29"/>
      <c r="G223" s="30"/>
      <c r="H223" s="35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</row>
    <row r="224" spans="1:24" ht="21.75" customHeight="1">
      <c r="A224" s="25"/>
      <c r="B224" s="26"/>
      <c r="C224" s="27"/>
      <c r="D224" s="25"/>
      <c r="E224" s="28"/>
      <c r="F224" s="29"/>
      <c r="G224" s="30"/>
      <c r="H224" s="35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</row>
    <row r="225" spans="1:24" ht="21.75" customHeight="1">
      <c r="A225" s="25"/>
      <c r="B225" s="26"/>
      <c r="C225" s="27"/>
      <c r="D225" s="25"/>
      <c r="E225" s="25"/>
      <c r="F225" s="29"/>
      <c r="G225" s="30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</row>
    <row r="226" spans="1:24" ht="21.75" customHeight="1">
      <c r="A226" s="25"/>
      <c r="B226" s="26"/>
      <c r="C226" s="27"/>
      <c r="D226" s="28"/>
      <c r="E226" s="28"/>
      <c r="F226" s="29"/>
      <c r="G226" s="30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</row>
    <row r="227" spans="1:24" ht="21.75" customHeight="1">
      <c r="A227" s="25"/>
      <c r="B227" s="26"/>
      <c r="C227" s="27"/>
      <c r="D227" s="25"/>
      <c r="E227" s="28"/>
      <c r="F227" s="29"/>
      <c r="G227" s="30"/>
      <c r="H227" s="35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</row>
    <row r="228" spans="1:24" ht="21.75" customHeight="1">
      <c r="A228" s="25"/>
      <c r="B228" s="26"/>
      <c r="C228" s="27"/>
      <c r="D228" s="28"/>
      <c r="E228" s="28"/>
      <c r="F228" s="29"/>
      <c r="G228" s="30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</row>
    <row r="229" spans="1:24" ht="21.75" customHeight="1">
      <c r="A229" s="25"/>
      <c r="B229" s="26"/>
      <c r="C229" s="27"/>
      <c r="D229" s="25"/>
      <c r="E229" s="25"/>
      <c r="F229" s="29"/>
      <c r="G229" s="30"/>
      <c r="H229" s="35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</row>
    <row r="230" spans="1:24" ht="21.75" customHeight="1">
      <c r="A230" s="25"/>
      <c r="B230" s="26"/>
      <c r="C230" s="27"/>
      <c r="D230" s="25"/>
      <c r="E230" s="28"/>
      <c r="F230" s="29"/>
      <c r="G230" s="30"/>
      <c r="H230" s="31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</row>
    <row r="231" spans="1:24" ht="21.75" customHeight="1">
      <c r="A231" s="25"/>
      <c r="B231" s="26"/>
      <c r="C231" s="27"/>
      <c r="D231" s="25"/>
      <c r="E231" s="25"/>
      <c r="F231" s="29"/>
      <c r="G231" s="30"/>
      <c r="H231" s="35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</row>
    <row r="232" spans="1:24" ht="21.75" customHeight="1">
      <c r="A232" s="25"/>
      <c r="B232" s="26"/>
      <c r="C232" s="27"/>
      <c r="D232" s="25"/>
      <c r="E232" s="25"/>
      <c r="F232" s="29"/>
      <c r="G232" s="30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</row>
    <row r="233" spans="1:24" ht="21.75" customHeight="1">
      <c r="A233" s="25"/>
      <c r="B233" s="26"/>
      <c r="C233" s="27"/>
      <c r="D233" s="28"/>
      <c r="E233" s="28"/>
      <c r="F233" s="29"/>
      <c r="G233" s="30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</row>
    <row r="234" spans="1:24" ht="21.75" customHeight="1">
      <c r="A234" s="25"/>
      <c r="B234" s="26"/>
      <c r="C234" s="27"/>
      <c r="D234" s="25"/>
      <c r="E234" s="25"/>
      <c r="F234" s="29"/>
      <c r="G234" s="30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</row>
    <row r="235" spans="1:24" ht="21.75" customHeight="1">
      <c r="A235" s="25"/>
      <c r="B235" s="26"/>
      <c r="C235" s="27"/>
      <c r="D235" s="25"/>
      <c r="E235" s="25"/>
      <c r="F235" s="29"/>
      <c r="G235" s="30"/>
      <c r="H235" s="35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</row>
    <row r="236" spans="1:24" ht="21.75" customHeight="1">
      <c r="A236" s="25"/>
      <c r="B236" s="26"/>
      <c r="C236" s="27"/>
      <c r="D236" s="25"/>
      <c r="E236" s="25"/>
      <c r="F236" s="29"/>
      <c r="G236" s="30"/>
      <c r="H236" s="35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</row>
    <row r="237" spans="1:24" ht="21.75" customHeight="1">
      <c r="A237" s="25"/>
      <c r="B237" s="26"/>
      <c r="C237" s="27"/>
      <c r="D237" s="25"/>
      <c r="E237" s="28"/>
      <c r="F237" s="29"/>
      <c r="G237" s="30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</row>
    <row r="238" spans="1:24" ht="21.75" customHeight="1">
      <c r="A238" s="25"/>
      <c r="B238" s="26"/>
      <c r="C238" s="27"/>
      <c r="D238" s="28"/>
      <c r="E238" s="28"/>
      <c r="F238" s="29"/>
      <c r="G238" s="30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</row>
    <row r="239" spans="1:24" ht="21.75" customHeight="1">
      <c r="A239" s="25"/>
      <c r="B239" s="26"/>
      <c r="C239" s="27"/>
      <c r="D239" s="25"/>
      <c r="E239" s="28"/>
      <c r="F239" s="29"/>
      <c r="G239" s="30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</row>
    <row r="240" spans="1:24" ht="21.75" customHeight="1">
      <c r="A240" s="25"/>
      <c r="B240" s="26"/>
      <c r="C240" s="27"/>
      <c r="D240" s="25"/>
      <c r="E240" s="28"/>
      <c r="F240" s="29"/>
      <c r="G240" s="30"/>
      <c r="H240" s="35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</row>
    <row r="241" spans="1:24" ht="21.75" customHeight="1">
      <c r="A241" s="25"/>
      <c r="B241" s="26"/>
      <c r="C241" s="27"/>
      <c r="D241" s="28"/>
      <c r="E241" s="28"/>
      <c r="F241" s="29"/>
      <c r="G241" s="30"/>
      <c r="H241" s="35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</row>
    <row r="242" spans="1:24" ht="21.75" customHeight="1">
      <c r="A242" s="25"/>
      <c r="B242" s="26"/>
      <c r="C242" s="27"/>
      <c r="D242" s="28"/>
      <c r="E242" s="28"/>
      <c r="F242" s="29"/>
      <c r="G242" s="30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</row>
    <row r="243" spans="1:24" ht="21.75" customHeight="1">
      <c r="A243" s="25"/>
      <c r="B243" s="26"/>
      <c r="C243" s="27"/>
      <c r="D243" s="28"/>
      <c r="E243" s="28"/>
      <c r="F243" s="29"/>
      <c r="G243" s="30"/>
      <c r="H243" s="35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</row>
    <row r="244" spans="1:24" ht="21.75" customHeight="1">
      <c r="A244" s="25"/>
      <c r="B244" s="26"/>
      <c r="C244" s="27"/>
      <c r="D244" s="25"/>
      <c r="E244" s="28"/>
      <c r="F244" s="29"/>
      <c r="G244" s="30"/>
      <c r="H244" s="35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</row>
    <row r="245" spans="1:24" ht="21.75" customHeight="1">
      <c r="A245" s="25"/>
      <c r="B245" s="26"/>
      <c r="C245" s="27"/>
      <c r="D245" s="25"/>
      <c r="E245" s="25"/>
      <c r="F245" s="29"/>
      <c r="G245" s="30"/>
      <c r="H245" s="35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</row>
    <row r="246" spans="1:24" ht="21.75" customHeight="1">
      <c r="A246" s="25"/>
      <c r="B246" s="26"/>
      <c r="C246" s="27"/>
      <c r="D246" s="25"/>
      <c r="E246" s="28"/>
      <c r="F246" s="29"/>
      <c r="G246" s="30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</row>
    <row r="247" spans="1:24" ht="21.75" customHeight="1">
      <c r="A247" s="25"/>
      <c r="B247" s="26"/>
      <c r="C247" s="27"/>
      <c r="D247" s="25"/>
      <c r="E247" s="25"/>
      <c r="F247" s="29"/>
      <c r="G247" s="30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</row>
    <row r="248" spans="1:24" ht="21.75" customHeight="1">
      <c r="A248" s="25"/>
      <c r="B248" s="26"/>
      <c r="C248" s="27"/>
      <c r="D248" s="28"/>
      <c r="E248" s="28"/>
      <c r="F248" s="29"/>
      <c r="G248" s="30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</row>
    <row r="249" spans="1:24" ht="21.75" customHeight="1">
      <c r="A249" s="25"/>
      <c r="B249" s="26"/>
      <c r="C249" s="27"/>
      <c r="D249" s="25"/>
      <c r="E249" s="28"/>
      <c r="F249" s="29"/>
      <c r="G249" s="30"/>
      <c r="H249" s="35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</row>
    <row r="250" spans="1:24" ht="21.75" customHeight="1">
      <c r="A250" s="25"/>
      <c r="B250" s="26"/>
      <c r="C250" s="27"/>
      <c r="D250" s="25"/>
      <c r="E250" s="25"/>
      <c r="F250" s="29"/>
      <c r="G250" s="30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</row>
    <row r="251" spans="1:24" ht="21.75" customHeight="1">
      <c r="A251" s="25"/>
      <c r="B251" s="26"/>
      <c r="C251" s="27"/>
      <c r="D251" s="25"/>
      <c r="E251" s="25"/>
      <c r="F251" s="29"/>
      <c r="G251" s="30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</row>
    <row r="252" spans="1:24" ht="21.75" customHeight="1">
      <c r="A252" s="25"/>
      <c r="B252" s="26"/>
      <c r="C252" s="27"/>
      <c r="D252" s="25"/>
      <c r="E252" s="25"/>
      <c r="F252" s="29"/>
      <c r="G252" s="30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</row>
    <row r="253" spans="1:24" ht="21.75" customHeight="1">
      <c r="A253" s="25"/>
      <c r="B253" s="26"/>
      <c r="C253" s="27"/>
      <c r="D253" s="28"/>
      <c r="E253" s="28"/>
      <c r="F253" s="29"/>
      <c r="G253" s="30"/>
      <c r="H253" s="35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</row>
    <row r="254" spans="1:24" ht="21.75" customHeight="1">
      <c r="A254" s="25"/>
      <c r="B254" s="26"/>
      <c r="C254" s="27"/>
      <c r="D254" s="25"/>
      <c r="E254" s="28"/>
      <c r="F254" s="29"/>
      <c r="G254" s="30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</row>
    <row r="255" spans="1:24" ht="21.75" customHeight="1">
      <c r="A255" s="25"/>
      <c r="B255" s="26"/>
      <c r="C255" s="27"/>
      <c r="D255" s="25"/>
      <c r="E255" s="25"/>
      <c r="F255" s="29"/>
      <c r="G255" s="30"/>
      <c r="H255" s="35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</row>
    <row r="256" spans="1:24" ht="21.75" customHeight="1">
      <c r="A256" s="25"/>
      <c r="B256" s="26"/>
      <c r="C256" s="27"/>
      <c r="D256" s="28"/>
      <c r="E256" s="28"/>
      <c r="F256" s="29"/>
      <c r="G256" s="30"/>
      <c r="H256" s="35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</row>
    <row r="257" spans="1:24" ht="21.75" customHeight="1">
      <c r="A257" s="25"/>
      <c r="B257" s="26"/>
      <c r="C257" s="27"/>
      <c r="D257" s="25"/>
      <c r="E257" s="25"/>
      <c r="F257" s="29"/>
      <c r="G257" s="30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</row>
    <row r="258" spans="1:24" ht="21.75" customHeight="1">
      <c r="A258" s="25"/>
      <c r="B258" s="26"/>
      <c r="C258" s="27"/>
      <c r="D258" s="25"/>
      <c r="E258" s="25"/>
      <c r="F258" s="29"/>
      <c r="G258" s="30"/>
      <c r="H258" s="31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</row>
    <row r="259" spans="1:24" ht="21.75" customHeight="1">
      <c r="A259" s="25"/>
      <c r="B259" s="26"/>
      <c r="C259" s="27"/>
      <c r="D259" s="25"/>
      <c r="E259" s="28"/>
      <c r="F259" s="29"/>
      <c r="G259" s="30"/>
      <c r="H259" s="35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</row>
    <row r="260" spans="1:24" ht="21.75" customHeight="1">
      <c r="A260" s="25"/>
      <c r="B260" s="26"/>
      <c r="C260" s="27"/>
      <c r="D260" s="25"/>
      <c r="E260" s="25"/>
      <c r="F260" s="29"/>
      <c r="G260" s="30"/>
      <c r="H260" s="35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</row>
    <row r="261" spans="1:24" ht="21.75" customHeight="1">
      <c r="A261" s="25"/>
      <c r="B261" s="26"/>
      <c r="C261" s="27"/>
      <c r="D261" s="25"/>
      <c r="E261" s="25"/>
      <c r="F261" s="29"/>
      <c r="G261" s="30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</row>
    <row r="262" spans="1:24" ht="21.75" customHeight="1">
      <c r="A262" s="25"/>
      <c r="B262" s="26"/>
      <c r="C262" s="27"/>
      <c r="D262" s="25"/>
      <c r="E262" s="28"/>
      <c r="F262" s="29"/>
      <c r="G262" s="30"/>
      <c r="H262" s="35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</row>
    <row r="263" spans="1:24" ht="21.75" customHeight="1">
      <c r="A263" s="25"/>
      <c r="B263" s="26"/>
      <c r="C263" s="27"/>
      <c r="D263" s="25"/>
      <c r="E263" s="25"/>
      <c r="F263" s="29"/>
      <c r="G263" s="30"/>
      <c r="H263" s="35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</row>
    <row r="264" spans="1:24" ht="21.75" customHeight="1">
      <c r="A264" s="25"/>
      <c r="B264" s="26"/>
      <c r="C264" s="27"/>
      <c r="D264" s="28"/>
      <c r="E264" s="28"/>
      <c r="F264" s="29"/>
      <c r="G264" s="30"/>
      <c r="H264" s="35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</row>
    <row r="265" spans="1:24" ht="21.75" customHeight="1">
      <c r="A265" s="25"/>
      <c r="B265" s="26"/>
      <c r="C265" s="27"/>
      <c r="D265" s="25"/>
      <c r="E265" s="28"/>
      <c r="F265" s="29"/>
      <c r="G265" s="30"/>
      <c r="H265" s="34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</row>
    <row r="266" spans="1:24" ht="21.75" customHeight="1">
      <c r="A266" s="25"/>
      <c r="B266" s="26"/>
      <c r="C266" s="27"/>
      <c r="D266" s="25"/>
      <c r="E266" s="25"/>
      <c r="F266" s="29"/>
      <c r="G266" s="30"/>
      <c r="H266" s="36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</row>
    <row r="267" spans="1:24" ht="21.75" customHeight="1">
      <c r="A267" s="25"/>
      <c r="B267" s="26"/>
      <c r="C267" s="27"/>
      <c r="D267" s="25"/>
      <c r="E267" s="25"/>
      <c r="F267" s="29"/>
      <c r="G267" s="30"/>
      <c r="H267" s="9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</row>
    <row r="268" spans="1:24" ht="21.75" customHeight="1">
      <c r="A268" s="25"/>
      <c r="B268" s="26"/>
      <c r="C268" s="27"/>
      <c r="D268" s="25"/>
      <c r="E268" s="25"/>
      <c r="F268" s="29"/>
      <c r="G268" s="30"/>
      <c r="H268" s="34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</row>
    <row r="269" spans="1:24" ht="21.75" customHeight="1">
      <c r="A269" s="25"/>
      <c r="B269" s="26"/>
      <c r="C269" s="27"/>
      <c r="D269" s="25"/>
      <c r="E269" s="28"/>
      <c r="F269" s="29"/>
      <c r="G269" s="30"/>
      <c r="H269" s="34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</row>
    <row r="270" spans="1:24" ht="21.75" customHeight="1">
      <c r="A270" s="25"/>
      <c r="B270" s="26"/>
      <c r="C270" s="27"/>
      <c r="D270" s="25"/>
      <c r="E270" s="25"/>
      <c r="F270" s="29"/>
      <c r="G270" s="30"/>
      <c r="H270" s="34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</row>
    <row r="271" spans="1:24" ht="21.75" customHeight="1">
      <c r="A271" s="25"/>
      <c r="B271" s="26"/>
      <c r="C271" s="27"/>
      <c r="D271" s="25"/>
      <c r="E271" s="28"/>
      <c r="F271" s="29"/>
      <c r="G271" s="30"/>
      <c r="H271" s="34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</row>
    <row r="272" spans="1:24" ht="21.75" customHeight="1">
      <c r="A272" s="25"/>
      <c r="B272" s="26"/>
      <c r="C272" s="27"/>
      <c r="D272" s="25"/>
      <c r="E272" s="28"/>
      <c r="F272" s="29"/>
      <c r="G272" s="30"/>
      <c r="H272" s="34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</row>
    <row r="273" spans="1:24" ht="21.75" customHeight="1">
      <c r="A273" s="25"/>
      <c r="B273" s="26"/>
      <c r="C273" s="27"/>
      <c r="D273" s="25"/>
      <c r="E273" s="25"/>
      <c r="F273" s="29"/>
      <c r="G273" s="30"/>
      <c r="H273" s="34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</row>
    <row r="274" spans="1:24" ht="21.75" customHeight="1">
      <c r="A274" s="25"/>
      <c r="B274" s="26"/>
      <c r="C274" s="27"/>
      <c r="D274" s="25"/>
      <c r="E274" s="25"/>
      <c r="F274" s="29"/>
      <c r="G274" s="30"/>
      <c r="H274" s="34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</row>
    <row r="275" spans="1:24" ht="21.75" customHeight="1">
      <c r="A275" s="25"/>
      <c r="B275" s="26"/>
      <c r="C275" s="27"/>
      <c r="D275" s="28"/>
      <c r="E275" s="28"/>
      <c r="F275" s="29"/>
      <c r="G275" s="30"/>
      <c r="H275" s="34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</row>
    <row r="276" spans="1:24" ht="21.75" customHeight="1">
      <c r="A276" s="25"/>
      <c r="B276" s="26"/>
      <c r="C276" s="27"/>
      <c r="D276" s="28"/>
      <c r="E276" s="28"/>
      <c r="F276" s="29"/>
      <c r="G276" s="30"/>
      <c r="H276" s="34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</row>
    <row r="277" spans="1:24" ht="21.75" customHeight="1">
      <c r="A277" s="25"/>
      <c r="B277" s="26"/>
      <c r="C277" s="27"/>
      <c r="D277" s="25"/>
      <c r="E277" s="25"/>
      <c r="F277" s="29"/>
      <c r="G277" s="30"/>
      <c r="H277" s="34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</row>
    <row r="278" spans="1:24" ht="21.75" customHeight="1">
      <c r="A278" s="25"/>
      <c r="B278" s="26"/>
      <c r="C278" s="27"/>
      <c r="D278" s="28"/>
      <c r="E278" s="28"/>
      <c r="F278" s="29"/>
      <c r="G278" s="30"/>
      <c r="H278" s="34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</row>
    <row r="279" spans="1:24" ht="21.75" customHeight="1">
      <c r="A279" s="25"/>
      <c r="B279" s="26"/>
      <c r="C279" s="27"/>
      <c r="D279" s="25"/>
      <c r="E279" s="25"/>
      <c r="F279" s="29"/>
      <c r="G279" s="30"/>
      <c r="H279" s="34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</row>
    <row r="280" spans="1:24" ht="21.75" customHeight="1">
      <c r="A280" s="25"/>
      <c r="B280" s="26"/>
      <c r="C280" s="27"/>
      <c r="D280" s="25"/>
      <c r="E280" s="25"/>
      <c r="F280" s="29"/>
      <c r="G280" s="30"/>
      <c r="H280" s="34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</row>
    <row r="281" spans="1:24" ht="21.75" customHeight="1">
      <c r="A281" s="25"/>
      <c r="B281" s="26"/>
      <c r="C281" s="27"/>
      <c r="D281" s="25"/>
      <c r="E281" s="28"/>
      <c r="F281" s="29"/>
      <c r="G281" s="30"/>
      <c r="H281" s="35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</row>
    <row r="282" spans="1:24" ht="21.75" customHeight="1">
      <c r="A282" s="25"/>
      <c r="B282" s="26"/>
      <c r="C282" s="27"/>
      <c r="D282" s="25"/>
      <c r="E282" s="28"/>
      <c r="F282" s="29"/>
      <c r="G282" s="30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</row>
    <row r="283" spans="1:24" ht="21.75" customHeight="1">
      <c r="A283" s="25"/>
      <c r="B283" s="26"/>
      <c r="C283" s="27"/>
      <c r="D283" s="25"/>
      <c r="E283" s="28"/>
      <c r="F283" s="29"/>
      <c r="G283" s="30"/>
      <c r="H283" s="35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</row>
    <row r="284" spans="1:24" ht="21.75" customHeight="1">
      <c r="A284" s="25"/>
      <c r="B284" s="26"/>
      <c r="C284" s="27"/>
      <c r="D284" s="25"/>
      <c r="E284" s="28"/>
      <c r="F284" s="29"/>
      <c r="G284" s="30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</row>
    <row r="285" spans="1:24" ht="21.75" customHeight="1">
      <c r="A285" s="25"/>
      <c r="B285" s="26"/>
      <c r="C285" s="27"/>
      <c r="D285" s="28"/>
      <c r="E285" s="28"/>
      <c r="F285" s="29"/>
      <c r="G285" s="30"/>
      <c r="H285" s="35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</row>
    <row r="286" spans="1:24" ht="21.75" customHeight="1">
      <c r="A286" s="25"/>
      <c r="B286" s="26"/>
      <c r="C286" s="27"/>
      <c r="D286" s="25"/>
      <c r="E286" s="25"/>
      <c r="F286" s="29"/>
      <c r="G286" s="30"/>
      <c r="H286" s="35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</row>
    <row r="287" spans="1:24" ht="21.75" customHeight="1">
      <c r="A287" s="25"/>
      <c r="B287" s="26"/>
      <c r="C287" s="27"/>
      <c r="D287" s="28"/>
      <c r="E287" s="28"/>
      <c r="F287" s="29"/>
      <c r="G287" s="30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</row>
    <row r="288" spans="1:24" ht="21.75" customHeight="1">
      <c r="A288" s="25"/>
      <c r="B288" s="26"/>
      <c r="C288" s="27"/>
      <c r="D288" s="25"/>
      <c r="E288" s="28"/>
      <c r="F288" s="29"/>
      <c r="G288" s="30"/>
      <c r="H288" s="35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</row>
    <row r="289" spans="1:24" ht="21.75" customHeight="1">
      <c r="A289" s="25"/>
      <c r="B289" s="26"/>
      <c r="C289" s="27"/>
      <c r="D289" s="25"/>
      <c r="E289" s="25"/>
      <c r="F289" s="29"/>
      <c r="G289" s="30"/>
      <c r="H289" s="35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</row>
    <row r="290" spans="1:24" ht="21.75" customHeight="1">
      <c r="A290" s="25"/>
      <c r="B290" s="26"/>
      <c r="C290" s="27"/>
      <c r="D290" s="25"/>
      <c r="E290" s="25"/>
      <c r="F290" s="29"/>
      <c r="G290" s="30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</row>
    <row r="291" spans="1:24" ht="21.75" customHeight="1">
      <c r="A291" s="25"/>
      <c r="B291" s="26"/>
      <c r="C291" s="27"/>
      <c r="D291" s="28"/>
      <c r="E291" s="28"/>
      <c r="F291" s="29"/>
      <c r="G291" s="30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</row>
    <row r="292" spans="1:24" ht="21.75" customHeight="1">
      <c r="A292" s="25"/>
      <c r="B292" s="26"/>
      <c r="C292" s="27"/>
      <c r="D292" s="28"/>
      <c r="E292" s="28"/>
      <c r="F292" s="29"/>
      <c r="G292" s="30"/>
      <c r="H292" s="34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</row>
    <row r="293" spans="1:24" ht="21.75" customHeight="1">
      <c r="A293" s="25"/>
      <c r="B293" s="26"/>
      <c r="C293" s="27"/>
      <c r="D293" s="25"/>
      <c r="E293" s="25"/>
      <c r="F293" s="29"/>
      <c r="G293" s="30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</row>
    <row r="294" spans="1:24" ht="21.75" customHeight="1">
      <c r="A294" s="25"/>
      <c r="B294" s="26"/>
      <c r="C294" s="27"/>
      <c r="D294" s="25"/>
      <c r="E294" s="25"/>
      <c r="F294" s="29"/>
      <c r="G294" s="30"/>
      <c r="H294" s="35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</row>
    <row r="295" spans="1:24" ht="21.75" customHeight="1">
      <c r="A295" s="25"/>
      <c r="B295" s="26"/>
      <c r="C295" s="27"/>
      <c r="D295" s="28"/>
      <c r="E295" s="28"/>
      <c r="F295" s="29"/>
      <c r="G295" s="30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</row>
    <row r="296" spans="1:24" ht="21.75" customHeight="1">
      <c r="A296" s="25"/>
      <c r="B296" s="26"/>
      <c r="C296" s="27"/>
      <c r="D296" s="25"/>
      <c r="E296" s="25"/>
      <c r="F296" s="29"/>
      <c r="G296" s="30"/>
      <c r="H296" s="35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</row>
    <row r="297" spans="1:24" ht="21.75" customHeight="1">
      <c r="A297" s="25"/>
      <c r="B297" s="26"/>
      <c r="C297" s="27"/>
      <c r="D297" s="25"/>
      <c r="E297" s="25"/>
      <c r="F297" s="29"/>
      <c r="G297" s="30"/>
      <c r="H297" s="35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</row>
    <row r="298" spans="1:24" ht="21.75" customHeight="1">
      <c r="A298" s="25"/>
      <c r="B298" s="26"/>
      <c r="C298" s="27"/>
      <c r="D298" s="25"/>
      <c r="E298" s="25"/>
      <c r="F298" s="29"/>
      <c r="G298" s="30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</row>
    <row r="299" spans="1:24" ht="21.75" customHeight="1">
      <c r="A299" s="25"/>
      <c r="B299" s="26"/>
      <c r="C299" s="27"/>
      <c r="D299" s="25"/>
      <c r="E299" s="28"/>
      <c r="F299" s="29"/>
      <c r="G299" s="30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</row>
    <row r="300" spans="1:24" ht="21.75" customHeight="1">
      <c r="A300" s="25"/>
      <c r="B300" s="26"/>
      <c r="C300" s="27"/>
      <c r="D300" s="28"/>
      <c r="E300" s="28"/>
      <c r="F300" s="29"/>
      <c r="G300" s="30"/>
      <c r="H300" s="35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</row>
    <row r="301" spans="1:24" ht="21.75" customHeight="1">
      <c r="A301" s="25"/>
      <c r="B301" s="26"/>
      <c r="C301" s="27"/>
      <c r="D301" s="25"/>
      <c r="E301" s="25"/>
      <c r="F301" s="29"/>
      <c r="G301" s="30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</row>
    <row r="302" spans="1:24" ht="21.75" customHeight="1">
      <c r="A302" s="25"/>
      <c r="B302" s="26"/>
      <c r="C302" s="27"/>
      <c r="D302" s="25"/>
      <c r="E302" s="28"/>
      <c r="F302" s="29"/>
      <c r="G302" s="30"/>
      <c r="H302" s="35"/>
      <c r="I302" s="32"/>
      <c r="J302" s="37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</row>
    <row r="303" spans="1:24" ht="21.75" customHeight="1">
      <c r="A303" s="25"/>
      <c r="B303" s="26"/>
      <c r="C303" s="27"/>
      <c r="D303" s="28"/>
      <c r="E303" s="28"/>
      <c r="F303" s="29"/>
      <c r="G303" s="30"/>
      <c r="H303" s="33"/>
      <c r="I303" s="32"/>
      <c r="J303" s="37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</row>
    <row r="304" spans="1:24" ht="21.75" customHeight="1">
      <c r="A304" s="25"/>
      <c r="B304" s="26"/>
      <c r="C304" s="27"/>
      <c r="D304" s="25"/>
      <c r="E304" s="28"/>
      <c r="F304" s="29"/>
      <c r="G304" s="30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</row>
    <row r="305" spans="1:24" ht="21.75" customHeight="1">
      <c r="A305" s="25"/>
      <c r="B305" s="26"/>
      <c r="C305" s="27"/>
      <c r="D305" s="25"/>
      <c r="E305" s="28"/>
      <c r="F305" s="29"/>
      <c r="G305" s="30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</row>
    <row r="306" spans="1:24" ht="21.75" customHeight="1">
      <c r="A306" s="25"/>
      <c r="B306" s="26"/>
      <c r="C306" s="27"/>
      <c r="D306" s="25"/>
      <c r="E306" s="28"/>
      <c r="F306" s="29"/>
      <c r="G306" s="30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</row>
    <row r="307" spans="1:24" ht="21.75" customHeight="1">
      <c r="A307" s="25"/>
      <c r="B307" s="26"/>
      <c r="C307" s="27"/>
      <c r="D307" s="28"/>
      <c r="E307" s="28"/>
      <c r="F307" s="29"/>
      <c r="G307" s="30"/>
      <c r="H307" s="35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</row>
    <row r="308" spans="1:24" ht="21.75" customHeight="1">
      <c r="A308" s="25"/>
      <c r="B308" s="26"/>
      <c r="C308" s="27"/>
      <c r="D308" s="25"/>
      <c r="E308" s="25"/>
      <c r="F308" s="29"/>
      <c r="G308" s="30"/>
      <c r="H308" s="35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</row>
    <row r="309" spans="1:24" ht="21.75" customHeight="1">
      <c r="A309" s="25"/>
      <c r="B309" s="26"/>
      <c r="C309" s="27"/>
      <c r="D309" s="25"/>
      <c r="E309" s="25"/>
      <c r="F309" s="29"/>
      <c r="G309" s="30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</row>
    <row r="310" spans="1:24" ht="21.75" customHeight="1">
      <c r="A310" s="25"/>
      <c r="B310" s="26"/>
      <c r="C310" s="27"/>
      <c r="D310" s="28"/>
      <c r="E310" s="28"/>
      <c r="F310" s="29"/>
      <c r="G310" s="30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</row>
    <row r="311" spans="1:24" ht="21.75" customHeight="1">
      <c r="A311" s="25"/>
      <c r="B311" s="26"/>
      <c r="C311" s="27"/>
      <c r="D311" s="25"/>
      <c r="E311" s="28"/>
      <c r="F311" s="29"/>
      <c r="G311" s="30"/>
      <c r="H311" s="35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</row>
    <row r="312" spans="1:24" ht="21.75" customHeight="1">
      <c r="A312" s="25"/>
      <c r="B312" s="26"/>
      <c r="C312" s="27"/>
      <c r="D312" s="25"/>
      <c r="E312" s="28"/>
      <c r="F312" s="29"/>
      <c r="G312" s="30"/>
      <c r="H312" s="35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</row>
    <row r="313" spans="1:24" ht="21.75" customHeight="1">
      <c r="A313" s="25"/>
      <c r="B313" s="26"/>
      <c r="C313" s="27"/>
      <c r="D313" s="25"/>
      <c r="E313" s="25"/>
      <c r="F313" s="29"/>
      <c r="G313" s="30"/>
      <c r="H313" s="35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</row>
    <row r="314" spans="1:24" ht="21.75" customHeight="1">
      <c r="A314" s="25"/>
      <c r="B314" s="26"/>
      <c r="C314" s="27"/>
      <c r="D314" s="28"/>
      <c r="E314" s="28"/>
      <c r="F314" s="29"/>
      <c r="G314" s="30"/>
      <c r="H314" s="35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</row>
    <row r="315" spans="1:24" ht="21.75" customHeight="1">
      <c r="A315" s="25"/>
      <c r="B315" s="26"/>
      <c r="C315" s="27"/>
      <c r="D315" s="25"/>
      <c r="E315" s="28"/>
      <c r="F315" s="29"/>
      <c r="G315" s="30"/>
      <c r="H315" s="35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</row>
    <row r="316" spans="1:24" ht="21.75" customHeight="1">
      <c r="A316" s="25"/>
      <c r="B316" s="26"/>
      <c r="C316" s="27"/>
      <c r="D316" s="25"/>
      <c r="E316" s="25"/>
      <c r="F316" s="29"/>
      <c r="G316" s="30"/>
      <c r="H316" s="35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</row>
    <row r="317" spans="1:24" ht="21.75" customHeight="1">
      <c r="A317" s="25"/>
      <c r="B317" s="26"/>
      <c r="C317" s="27"/>
      <c r="D317" s="25"/>
      <c r="E317" s="25"/>
      <c r="F317" s="29"/>
      <c r="G317" s="30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</row>
    <row r="318" spans="1:24" ht="21.75" customHeight="1">
      <c r="A318" s="25"/>
      <c r="B318" s="26"/>
      <c r="C318" s="27"/>
      <c r="D318" s="25"/>
      <c r="E318" s="28"/>
      <c r="F318" s="29"/>
      <c r="G318" s="30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</row>
    <row r="319" spans="1:24" ht="21.75" customHeight="1">
      <c r="A319" s="25"/>
      <c r="B319" s="26"/>
      <c r="C319" s="27"/>
      <c r="D319" s="25"/>
      <c r="E319" s="25"/>
      <c r="F319" s="29"/>
      <c r="G319" s="30"/>
      <c r="H319" s="35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</row>
    <row r="320" spans="1:24" ht="21.75" customHeight="1">
      <c r="A320" s="25"/>
      <c r="B320" s="26"/>
      <c r="C320" s="27"/>
      <c r="D320" s="28"/>
      <c r="E320" s="28"/>
      <c r="F320" s="29"/>
      <c r="G320" s="30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</row>
    <row r="321" spans="1:24" ht="21.75" customHeight="1">
      <c r="A321" s="25"/>
      <c r="B321" s="26"/>
      <c r="C321" s="27"/>
      <c r="D321" s="25"/>
      <c r="E321" s="25"/>
      <c r="F321" s="29"/>
      <c r="G321" s="30"/>
      <c r="H321" s="33"/>
      <c r="I321" s="32"/>
      <c r="J321" s="37" t="s">
        <v>804</v>
      </c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</row>
    <row r="322" spans="1:24" ht="21.75" customHeight="1">
      <c r="A322" s="25"/>
      <c r="B322" s="26"/>
      <c r="C322" s="27"/>
      <c r="D322" s="28"/>
      <c r="E322" s="28"/>
      <c r="F322" s="29"/>
      <c r="G322" s="30"/>
      <c r="H322" s="35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</row>
    <row r="323" spans="1:24" ht="21.75" customHeight="1">
      <c r="A323" s="25"/>
      <c r="B323" s="26"/>
      <c r="C323" s="27"/>
      <c r="D323" s="25"/>
      <c r="E323" s="25"/>
      <c r="F323" s="29"/>
      <c r="G323" s="30"/>
      <c r="H323" s="35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</row>
    <row r="324" spans="1:24" ht="21.75" customHeight="1">
      <c r="A324" s="25"/>
      <c r="B324" s="26"/>
      <c r="C324" s="27"/>
      <c r="D324" s="25"/>
      <c r="E324" s="25"/>
      <c r="F324" s="29"/>
      <c r="G324" s="30"/>
      <c r="H324" s="35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</row>
    <row r="325" spans="1:24" ht="21.75" customHeight="1">
      <c r="A325" s="25"/>
      <c r="B325" s="26"/>
      <c r="C325" s="27"/>
      <c r="D325" s="25"/>
      <c r="E325" s="25"/>
      <c r="F325" s="29"/>
      <c r="G325" s="30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</row>
    <row r="326" spans="1:24" ht="21.75" customHeight="1">
      <c r="A326" s="25"/>
      <c r="B326" s="26"/>
      <c r="C326" s="27"/>
      <c r="D326" s="25"/>
      <c r="E326" s="25"/>
      <c r="F326" s="29"/>
      <c r="G326" s="30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</row>
    <row r="327" spans="1:24" ht="21.75" customHeight="1">
      <c r="A327" s="25"/>
      <c r="B327" s="26"/>
      <c r="C327" s="27"/>
      <c r="D327" s="28"/>
      <c r="E327" s="28"/>
      <c r="F327" s="29"/>
      <c r="G327" s="30"/>
      <c r="H327" s="34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</row>
    <row r="328" spans="1:24" ht="21.75" customHeight="1">
      <c r="A328" s="25"/>
      <c r="B328" s="26"/>
      <c r="C328" s="27"/>
      <c r="D328" s="25"/>
      <c r="E328" s="28"/>
      <c r="F328" s="29"/>
      <c r="G328" s="30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</row>
    <row r="329" spans="1:24" ht="21.75" customHeight="1">
      <c r="A329" s="25"/>
      <c r="B329" s="26"/>
      <c r="C329" s="27"/>
      <c r="D329" s="25"/>
      <c r="E329" s="28"/>
      <c r="F329" s="29"/>
      <c r="G329" s="30"/>
      <c r="H329" s="34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</row>
    <row r="330" spans="1:24" ht="21.75" customHeight="1">
      <c r="A330" s="25"/>
      <c r="B330" s="26"/>
      <c r="C330" s="27"/>
      <c r="D330" s="25"/>
      <c r="E330" s="25"/>
      <c r="F330" s="29"/>
      <c r="G330" s="30"/>
      <c r="H330" s="34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</row>
    <row r="331" spans="1:24" ht="21.75" customHeight="1">
      <c r="A331" s="25"/>
      <c r="B331" s="26"/>
      <c r="C331" s="27"/>
      <c r="D331" s="25"/>
      <c r="E331" s="25"/>
      <c r="F331" s="29"/>
      <c r="G331" s="30"/>
      <c r="H331" s="34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</row>
    <row r="332" spans="1:24" ht="21.75" customHeight="1">
      <c r="A332" s="25"/>
      <c r="B332" s="26"/>
      <c r="C332" s="27"/>
      <c r="D332" s="25"/>
      <c r="E332" s="25"/>
      <c r="F332" s="29"/>
      <c r="G332" s="30"/>
      <c r="H332" s="34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</row>
    <row r="333" spans="1:24" ht="21.75" customHeight="1">
      <c r="A333" s="25"/>
      <c r="B333" s="26"/>
      <c r="C333" s="27"/>
      <c r="D333" s="28"/>
      <c r="E333" s="28"/>
      <c r="F333" s="29"/>
      <c r="G333" s="30"/>
      <c r="H333" s="34"/>
      <c r="I333" s="32"/>
      <c r="J333" s="37" t="s">
        <v>804</v>
      </c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</row>
    <row r="334" spans="1:24" ht="21.75" customHeight="1">
      <c r="A334" s="25"/>
      <c r="B334" s="26"/>
      <c r="C334" s="27"/>
      <c r="D334" s="25"/>
      <c r="E334" s="28"/>
      <c r="F334" s="29"/>
      <c r="G334" s="30"/>
      <c r="H334" s="34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</row>
    <row r="335" spans="1:24" ht="21.75" customHeight="1">
      <c r="A335" s="25"/>
      <c r="B335" s="26"/>
      <c r="C335" s="27"/>
      <c r="D335" s="25"/>
      <c r="E335" s="25"/>
      <c r="F335" s="29"/>
      <c r="G335" s="30"/>
      <c r="H335" s="34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</row>
    <row r="336" spans="1:24" ht="21.75" customHeight="1">
      <c r="A336" s="25"/>
      <c r="B336" s="26"/>
      <c r="C336" s="27"/>
      <c r="D336" s="25"/>
      <c r="E336" s="28"/>
      <c r="F336" s="29"/>
      <c r="G336" s="30"/>
      <c r="H336" s="34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</row>
    <row r="337" spans="1:24" ht="21.75" customHeight="1">
      <c r="A337" s="25"/>
      <c r="B337" s="26"/>
      <c r="C337" s="27"/>
      <c r="D337" s="25"/>
      <c r="E337" s="28"/>
      <c r="F337" s="29"/>
      <c r="G337" s="30"/>
      <c r="H337" s="34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</row>
    <row r="338" spans="1:24" ht="21.75" customHeight="1">
      <c r="A338" s="25"/>
      <c r="B338" s="26"/>
      <c r="C338" s="27"/>
      <c r="D338" s="28"/>
      <c r="E338" s="28"/>
      <c r="F338" s="29"/>
      <c r="G338" s="30"/>
      <c r="H338" s="34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</row>
    <row r="339" spans="1:24" ht="21.75" customHeight="1">
      <c r="A339" s="25"/>
      <c r="B339" s="26"/>
      <c r="C339" s="27"/>
      <c r="D339" s="25"/>
      <c r="E339" s="28"/>
      <c r="F339" s="29"/>
      <c r="G339" s="30"/>
      <c r="H339" s="33"/>
      <c r="I339" s="32"/>
      <c r="J339" s="37" t="s">
        <v>804</v>
      </c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</row>
    <row r="340" spans="1:24" ht="21.75" customHeight="1">
      <c r="A340" s="25"/>
      <c r="B340" s="26"/>
      <c r="C340" s="27"/>
      <c r="D340" s="25"/>
      <c r="E340" s="25"/>
      <c r="F340" s="29"/>
      <c r="G340" s="30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</row>
    <row r="341" spans="1:24" ht="21.75" customHeight="1">
      <c r="A341" s="25"/>
      <c r="B341" s="26"/>
      <c r="C341" s="27"/>
      <c r="D341" s="25"/>
      <c r="E341" s="25"/>
      <c r="F341" s="29"/>
      <c r="G341" s="30"/>
      <c r="H341" s="35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</row>
    <row r="342" spans="1:24" ht="21.75" customHeight="1">
      <c r="A342" s="25"/>
      <c r="B342" s="26"/>
      <c r="C342" s="27"/>
      <c r="D342" s="25"/>
      <c r="E342" s="25"/>
      <c r="F342" s="29"/>
      <c r="G342" s="30"/>
      <c r="H342" s="35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</row>
    <row r="343" spans="1:24" ht="21.75" customHeight="1">
      <c r="A343" s="25"/>
      <c r="B343" s="26"/>
      <c r="C343" s="27"/>
      <c r="D343" s="25"/>
      <c r="E343" s="28"/>
      <c r="F343" s="29"/>
      <c r="G343" s="30"/>
      <c r="H343" s="35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</row>
    <row r="344" spans="1:24" ht="21.75" customHeight="1">
      <c r="A344" s="25"/>
      <c r="B344" s="26"/>
      <c r="C344" s="27"/>
      <c r="D344" s="28"/>
      <c r="E344" s="28"/>
      <c r="F344" s="29"/>
      <c r="G344" s="30"/>
      <c r="H344" s="35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</row>
    <row r="345" spans="1:24" ht="21.75" customHeight="1">
      <c r="A345" s="25"/>
      <c r="B345" s="26"/>
      <c r="C345" s="27"/>
      <c r="D345" s="25"/>
      <c r="E345" s="25"/>
      <c r="F345" s="29"/>
      <c r="G345" s="30"/>
      <c r="H345" s="35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</row>
    <row r="346" spans="1:24" ht="21.75" customHeight="1">
      <c r="A346" s="25"/>
      <c r="B346" s="26"/>
      <c r="C346" s="27"/>
      <c r="D346" s="25"/>
      <c r="E346" s="25"/>
      <c r="F346" s="29"/>
      <c r="G346" s="30"/>
      <c r="H346" s="35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</row>
    <row r="347" spans="1:24" ht="21.75" customHeight="1">
      <c r="A347" s="25"/>
      <c r="B347" s="26"/>
      <c r="C347" s="27"/>
      <c r="D347" s="25"/>
      <c r="E347" s="25"/>
      <c r="F347" s="29"/>
      <c r="G347" s="30"/>
      <c r="H347" s="35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</row>
    <row r="348" spans="1:24" ht="21.75" customHeight="1">
      <c r="A348" s="25"/>
      <c r="B348" s="26"/>
      <c r="C348" s="27"/>
      <c r="D348" s="28"/>
      <c r="E348" s="28"/>
      <c r="F348" s="29"/>
      <c r="G348" s="30"/>
      <c r="H348" s="35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</row>
    <row r="349" spans="1:24" ht="21.75" customHeight="1">
      <c r="A349" s="25"/>
      <c r="B349" s="26"/>
      <c r="C349" s="27"/>
      <c r="D349" s="25"/>
      <c r="E349" s="25"/>
      <c r="F349" s="29"/>
      <c r="G349" s="30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</row>
    <row r="350" spans="1:24" ht="21.75" customHeight="1">
      <c r="A350" s="25"/>
      <c r="B350" s="26"/>
      <c r="C350" s="27"/>
      <c r="D350" s="25"/>
      <c r="E350" s="28"/>
      <c r="F350" s="29"/>
      <c r="G350" s="30"/>
      <c r="H350" s="35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</row>
    <row r="351" spans="1:24" ht="21.75" customHeight="1">
      <c r="A351" s="25"/>
      <c r="B351" s="26"/>
      <c r="C351" s="27"/>
      <c r="D351" s="25"/>
      <c r="E351" s="25"/>
      <c r="F351" s="29"/>
      <c r="G351" s="30"/>
      <c r="H351" s="35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</row>
    <row r="352" spans="1:24" ht="21.75" customHeight="1">
      <c r="A352" s="25"/>
      <c r="B352" s="26"/>
      <c r="C352" s="27"/>
      <c r="D352" s="25"/>
      <c r="E352" s="25"/>
      <c r="F352" s="29"/>
      <c r="G352" s="30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</row>
    <row r="353" spans="1:24" ht="21.75" customHeight="1">
      <c r="A353" s="25"/>
      <c r="B353" s="26"/>
      <c r="C353" s="27"/>
      <c r="D353" s="28"/>
      <c r="E353" s="28"/>
      <c r="F353" s="29"/>
      <c r="G353" s="30"/>
      <c r="H353" s="35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</row>
    <row r="354" spans="1:24" ht="21.75" customHeight="1">
      <c r="A354" s="25"/>
      <c r="B354" s="26"/>
      <c r="C354" s="27"/>
      <c r="D354" s="25"/>
      <c r="E354" s="25"/>
      <c r="F354" s="29"/>
      <c r="G354" s="30"/>
      <c r="H354" s="35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</row>
    <row r="355" spans="1:24" ht="21.75" customHeight="1">
      <c r="A355" s="25"/>
      <c r="B355" s="26"/>
      <c r="C355" s="27"/>
      <c r="D355" s="25"/>
      <c r="E355" s="28"/>
      <c r="F355" s="29"/>
      <c r="G355" s="30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</row>
    <row r="356" spans="1:24" ht="21.75" customHeight="1">
      <c r="A356" s="25"/>
      <c r="B356" s="26"/>
      <c r="C356" s="27"/>
      <c r="D356" s="28"/>
      <c r="E356" s="28"/>
      <c r="F356" s="29"/>
      <c r="G356" s="30"/>
      <c r="H356" s="35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</row>
    <row r="357" spans="1:24" ht="21.75" customHeight="1">
      <c r="A357" s="25"/>
      <c r="B357" s="26"/>
      <c r="C357" s="27"/>
      <c r="D357" s="28"/>
      <c r="E357" s="28"/>
      <c r="F357" s="29"/>
      <c r="G357" s="30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</row>
    <row r="358" spans="1:24" ht="21.75" customHeight="1">
      <c r="A358" s="25"/>
      <c r="B358" s="26"/>
      <c r="C358" s="27"/>
      <c r="D358" s="25"/>
      <c r="E358" s="25"/>
      <c r="F358" s="29"/>
      <c r="G358" s="30"/>
      <c r="H358" s="35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</row>
    <row r="359" spans="1:24" ht="21.75" customHeight="1">
      <c r="A359" s="25"/>
      <c r="B359" s="26"/>
      <c r="C359" s="27"/>
      <c r="D359" s="25"/>
      <c r="E359" s="28"/>
      <c r="F359" s="29"/>
      <c r="G359" s="30"/>
      <c r="H359" s="35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</row>
    <row r="360" spans="1:24" ht="21.75" customHeight="1">
      <c r="A360" s="25"/>
      <c r="B360" s="26"/>
      <c r="C360" s="27"/>
      <c r="D360" s="25"/>
      <c r="E360" s="25"/>
      <c r="F360" s="29"/>
      <c r="G360" s="30"/>
      <c r="H360" s="35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</row>
    <row r="361" spans="1:24" ht="21.75" customHeight="1">
      <c r="A361" s="25"/>
      <c r="B361" s="26"/>
      <c r="C361" s="27"/>
      <c r="D361" s="25"/>
      <c r="E361" s="25"/>
      <c r="F361" s="29"/>
      <c r="G361" s="30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</row>
    <row r="362" spans="1:24" ht="21.75" customHeight="1">
      <c r="A362" s="25"/>
      <c r="B362" s="26"/>
      <c r="C362" s="27"/>
      <c r="D362" s="28"/>
      <c r="E362" s="28"/>
      <c r="F362" s="29"/>
      <c r="G362" s="30"/>
      <c r="H362" s="35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</row>
    <row r="363" spans="1:24" ht="21.75" customHeight="1">
      <c r="A363" s="25"/>
      <c r="B363" s="26"/>
      <c r="C363" s="27"/>
      <c r="D363" s="25"/>
      <c r="E363" s="28"/>
      <c r="F363" s="29"/>
      <c r="G363" s="30"/>
      <c r="H363" s="35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</row>
    <row r="364" spans="1:24" ht="21.75" customHeight="1">
      <c r="A364" s="25"/>
      <c r="B364" s="26"/>
      <c r="C364" s="27"/>
      <c r="D364" s="28"/>
      <c r="E364" s="28"/>
      <c r="F364" s="29"/>
      <c r="G364" s="30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</row>
    <row r="365" spans="1:24" ht="21.75" customHeight="1">
      <c r="A365" s="25"/>
      <c r="B365" s="26"/>
      <c r="C365" s="27"/>
      <c r="D365" s="25"/>
      <c r="E365" s="25"/>
      <c r="F365" s="29"/>
      <c r="G365" s="30"/>
      <c r="H365" s="35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</row>
    <row r="366" spans="1:24" ht="21.75" customHeight="1">
      <c r="A366" s="25"/>
      <c r="B366" s="26"/>
      <c r="C366" s="27"/>
      <c r="D366" s="25"/>
      <c r="E366" s="25"/>
      <c r="F366" s="29"/>
      <c r="G366" s="30"/>
      <c r="H366" s="35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</row>
    <row r="367" spans="1:24" ht="21.75" customHeight="1">
      <c r="A367" s="25"/>
      <c r="B367" s="26"/>
      <c r="C367" s="27"/>
      <c r="D367" s="25"/>
      <c r="E367" s="28"/>
      <c r="F367" s="29"/>
      <c r="G367" s="30"/>
      <c r="H367" s="35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</row>
    <row r="368" spans="1:24" ht="21.75" customHeight="1">
      <c r="A368" s="25"/>
      <c r="B368" s="26"/>
      <c r="C368" s="27"/>
      <c r="D368" s="25"/>
      <c r="E368" s="28"/>
      <c r="F368" s="29"/>
      <c r="G368" s="30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</row>
    <row r="369" spans="1:24" ht="21.75" customHeight="1">
      <c r="A369" s="25"/>
      <c r="B369" s="26"/>
      <c r="C369" s="27"/>
      <c r="D369" s="25"/>
      <c r="E369" s="25"/>
      <c r="F369" s="29"/>
      <c r="G369" s="30"/>
      <c r="H369" s="33"/>
      <c r="I369" s="32"/>
      <c r="J369" s="37" t="s">
        <v>804</v>
      </c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</row>
    <row r="370" spans="1:24" ht="21.75" customHeight="1">
      <c r="A370" s="25"/>
      <c r="B370" s="26"/>
      <c r="C370" s="27"/>
      <c r="D370" s="25"/>
      <c r="E370" s="28"/>
      <c r="F370" s="29"/>
      <c r="G370" s="30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</row>
    <row r="371" spans="1:24" ht="21.75" customHeight="1">
      <c r="A371" s="25"/>
      <c r="B371" s="26"/>
      <c r="C371" s="27"/>
      <c r="D371" s="25"/>
      <c r="E371" s="28"/>
      <c r="F371" s="29"/>
      <c r="G371" s="30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</row>
    <row r="372" spans="1:24" ht="21.75" customHeight="1">
      <c r="A372" s="25"/>
      <c r="B372" s="26"/>
      <c r="C372" s="27"/>
      <c r="D372" s="25"/>
      <c r="E372" s="25"/>
      <c r="F372" s="29"/>
      <c r="G372" s="30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</row>
    <row r="373" spans="1:24" ht="21.75" customHeight="1">
      <c r="A373" s="25"/>
      <c r="B373" s="26"/>
      <c r="C373" s="27"/>
      <c r="D373" s="28"/>
      <c r="E373" s="28"/>
      <c r="F373" s="29"/>
      <c r="G373" s="30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</row>
    <row r="374" spans="1:24" ht="21.75" customHeight="1">
      <c r="A374" s="25"/>
      <c r="B374" s="26"/>
      <c r="C374" s="27"/>
      <c r="D374" s="28"/>
      <c r="E374" s="28"/>
      <c r="F374" s="29"/>
      <c r="G374" s="30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</row>
    <row r="375" spans="1:24" ht="21.75" customHeight="1">
      <c r="A375" s="25"/>
      <c r="B375" s="26"/>
      <c r="C375" s="27"/>
      <c r="D375" s="28"/>
      <c r="E375" s="28"/>
      <c r="F375" s="29"/>
      <c r="G375" s="30"/>
      <c r="H375" s="35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</row>
    <row r="376" spans="1:24" ht="21.75" customHeight="1">
      <c r="A376" s="25"/>
      <c r="B376" s="26"/>
      <c r="C376" s="27"/>
      <c r="D376" s="28"/>
      <c r="E376" s="28"/>
      <c r="F376" s="29"/>
      <c r="G376" s="30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</row>
    <row r="377" spans="1:24" ht="21.75" customHeight="1">
      <c r="A377" s="25"/>
      <c r="B377" s="26"/>
      <c r="C377" s="27"/>
      <c r="D377" s="25"/>
      <c r="E377" s="25"/>
      <c r="F377" s="29"/>
      <c r="G377" s="30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</row>
    <row r="378" spans="1:24" ht="21.75" customHeight="1">
      <c r="A378" s="25"/>
      <c r="B378" s="26"/>
      <c r="C378" s="27"/>
      <c r="D378" s="25"/>
      <c r="E378" s="25"/>
      <c r="F378" s="29"/>
      <c r="G378" s="30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</row>
    <row r="379" spans="1:24" ht="21.75" customHeight="1">
      <c r="A379" s="25"/>
      <c r="B379" s="26"/>
      <c r="C379" s="27"/>
      <c r="D379" s="25"/>
      <c r="E379" s="25"/>
      <c r="F379" s="29"/>
      <c r="G379" s="30"/>
      <c r="H379" s="35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</row>
    <row r="380" spans="1:24" ht="21.75" customHeight="1">
      <c r="A380" s="25"/>
      <c r="B380" s="26"/>
      <c r="C380" s="27"/>
      <c r="D380" s="28"/>
      <c r="E380" s="28"/>
      <c r="F380" s="29"/>
      <c r="G380" s="30"/>
      <c r="H380" s="35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</row>
    <row r="381" spans="1:24" ht="21.75" customHeight="1">
      <c r="A381" s="25"/>
      <c r="B381" s="26"/>
      <c r="C381" s="27"/>
      <c r="D381" s="25"/>
      <c r="E381" s="28"/>
      <c r="F381" s="29"/>
      <c r="G381" s="30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</row>
    <row r="382" spans="1:24" ht="21.75" customHeight="1">
      <c r="A382" s="25"/>
      <c r="B382" s="26"/>
      <c r="C382" s="27"/>
      <c r="D382" s="25"/>
      <c r="E382" s="25"/>
      <c r="F382" s="29"/>
      <c r="G382" s="30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</row>
    <row r="383" spans="1:24" ht="21.75" customHeight="1">
      <c r="A383" s="25"/>
      <c r="B383" s="26"/>
      <c r="C383" s="27"/>
      <c r="D383" s="25"/>
      <c r="E383" s="25"/>
      <c r="F383" s="29"/>
      <c r="G383" s="30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</row>
    <row r="384" spans="1:24" ht="21.75" customHeight="1">
      <c r="A384" s="25"/>
      <c r="B384" s="26"/>
      <c r="C384" s="27"/>
      <c r="D384" s="25"/>
      <c r="E384" s="28"/>
      <c r="F384" s="29"/>
      <c r="G384" s="30"/>
      <c r="H384" s="35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</row>
    <row r="385" spans="1:24" ht="21.75" customHeight="1">
      <c r="A385" s="25"/>
      <c r="B385" s="26"/>
      <c r="C385" s="27"/>
      <c r="D385" s="25"/>
      <c r="E385" s="25"/>
      <c r="F385" s="29"/>
      <c r="G385" s="30"/>
      <c r="H385" s="35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</row>
    <row r="386" spans="1:24" ht="21.75" customHeight="1">
      <c r="A386" s="25"/>
      <c r="B386" s="26"/>
      <c r="C386" s="27"/>
      <c r="D386" s="28"/>
      <c r="E386" s="28"/>
      <c r="F386" s="29"/>
      <c r="G386" s="30"/>
      <c r="H386" s="35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</row>
    <row r="387" spans="1:24" ht="21.75" customHeight="1">
      <c r="A387" s="25"/>
      <c r="B387" s="26"/>
      <c r="C387" s="27"/>
      <c r="D387" s="28"/>
      <c r="E387" s="28"/>
      <c r="F387" s="29"/>
      <c r="G387" s="30"/>
      <c r="H387" s="35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</row>
    <row r="388" spans="1:24" ht="21.75" customHeight="1">
      <c r="A388" s="25"/>
      <c r="B388" s="26"/>
      <c r="C388" s="27"/>
      <c r="D388" s="25"/>
      <c r="E388" s="28"/>
      <c r="F388" s="29"/>
      <c r="G388" s="30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</row>
    <row r="389" spans="1:24" ht="21.75" customHeight="1">
      <c r="A389" s="25"/>
      <c r="B389" s="26"/>
      <c r="C389" s="27"/>
      <c r="D389" s="28"/>
      <c r="E389" s="28"/>
      <c r="F389" s="29"/>
      <c r="G389" s="30"/>
      <c r="H389" s="35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</row>
    <row r="390" spans="1:24" ht="21.75" customHeight="1">
      <c r="A390" s="25"/>
      <c r="B390" s="26"/>
      <c r="C390" s="27"/>
      <c r="D390" s="25"/>
      <c r="E390" s="28"/>
      <c r="F390" s="29"/>
      <c r="G390" s="30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</row>
    <row r="391" spans="1:24" ht="21.75" customHeight="1">
      <c r="A391" s="25"/>
      <c r="B391" s="26"/>
      <c r="C391" s="27"/>
      <c r="D391" s="25"/>
      <c r="E391" s="28"/>
      <c r="F391" s="29"/>
      <c r="G391" s="30"/>
      <c r="H391" s="35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</row>
    <row r="392" spans="1:24" ht="21.75" customHeight="1">
      <c r="A392" s="25"/>
      <c r="B392" s="26"/>
      <c r="C392" s="27"/>
      <c r="D392" s="25"/>
      <c r="E392" s="25"/>
      <c r="F392" s="29"/>
      <c r="G392" s="30"/>
      <c r="H392" s="35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</row>
    <row r="393" spans="1:24" ht="21.75" customHeight="1">
      <c r="A393" s="25"/>
      <c r="B393" s="26"/>
      <c r="C393" s="27"/>
      <c r="D393" s="25"/>
      <c r="E393" s="25"/>
      <c r="F393" s="29"/>
      <c r="G393" s="30"/>
      <c r="H393" s="35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</row>
    <row r="394" spans="1:24" ht="21.75" customHeight="1">
      <c r="A394" s="25"/>
      <c r="B394" s="26"/>
      <c r="C394" s="27"/>
      <c r="D394" s="25"/>
      <c r="E394" s="25"/>
      <c r="F394" s="29"/>
      <c r="G394" s="30"/>
      <c r="H394" s="35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</row>
    <row r="395" spans="1:24" ht="21.75" customHeight="1">
      <c r="A395" s="25"/>
      <c r="B395" s="26"/>
      <c r="C395" s="27"/>
      <c r="D395" s="28"/>
      <c r="E395" s="28"/>
      <c r="F395" s="29"/>
      <c r="G395" s="30"/>
      <c r="H395" s="35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</row>
    <row r="396" spans="1:24" ht="21.75" customHeight="1">
      <c r="A396" s="25"/>
      <c r="B396" s="26"/>
      <c r="C396" s="27"/>
      <c r="D396" s="28"/>
      <c r="E396" s="28"/>
      <c r="F396" s="29"/>
      <c r="G396" s="30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</row>
    <row r="397" spans="1:24" ht="21.75" customHeight="1">
      <c r="A397" s="25"/>
      <c r="B397" s="26"/>
      <c r="C397" s="27"/>
      <c r="D397" s="25"/>
      <c r="E397" s="28"/>
      <c r="F397" s="29"/>
      <c r="G397" s="30"/>
      <c r="H397" s="35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</row>
    <row r="398" spans="1:24" ht="21.75" customHeight="1">
      <c r="A398" s="25"/>
      <c r="B398" s="26"/>
      <c r="C398" s="27"/>
      <c r="D398" s="25"/>
      <c r="E398" s="25"/>
      <c r="F398" s="29"/>
      <c r="G398" s="30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</row>
    <row r="399" spans="1:24" ht="21.75" customHeight="1">
      <c r="A399" s="25"/>
      <c r="B399" s="26"/>
      <c r="C399" s="27"/>
      <c r="D399" s="28"/>
      <c r="E399" s="28"/>
      <c r="F399" s="29"/>
      <c r="G399" s="30"/>
      <c r="H399" s="35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</row>
    <row r="400" spans="1:24" ht="21.75" customHeight="1">
      <c r="A400" s="25"/>
      <c r="B400" s="26"/>
      <c r="C400" s="27"/>
      <c r="D400" s="25"/>
      <c r="E400" s="25"/>
      <c r="F400" s="29"/>
      <c r="G400" s="30"/>
      <c r="H400" s="34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</row>
    <row r="401" spans="1:24" ht="21.75" customHeight="1">
      <c r="A401" s="25"/>
      <c r="B401" s="26"/>
      <c r="C401" s="27"/>
      <c r="D401" s="25"/>
      <c r="E401" s="28"/>
      <c r="F401" s="29"/>
      <c r="G401" s="30"/>
      <c r="H401" s="34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</row>
    <row r="402" spans="1:24" ht="21.75" customHeight="1">
      <c r="A402" s="25"/>
      <c r="B402" s="26"/>
      <c r="C402" s="27"/>
      <c r="D402" s="28"/>
      <c r="E402" s="28"/>
      <c r="F402" s="29"/>
      <c r="G402" s="30"/>
      <c r="H402" s="34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</row>
    <row r="403" spans="1:24" ht="21.75" customHeight="1">
      <c r="A403" s="25"/>
      <c r="B403" s="26"/>
      <c r="C403" s="27"/>
      <c r="D403" s="28"/>
      <c r="E403" s="28"/>
      <c r="F403" s="29"/>
      <c r="G403" s="30"/>
      <c r="H403" s="34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</row>
    <row r="404" spans="1:24" ht="21.75" customHeight="1">
      <c r="A404" s="25"/>
      <c r="B404" s="26"/>
      <c r="C404" s="27"/>
      <c r="D404" s="25"/>
      <c r="E404" s="28"/>
      <c r="F404" s="29"/>
      <c r="G404" s="30"/>
      <c r="H404" s="34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</row>
    <row r="405" spans="1:24" ht="21.75" customHeight="1">
      <c r="A405" s="25"/>
      <c r="B405" s="26"/>
      <c r="C405" s="27"/>
      <c r="D405" s="28"/>
      <c r="E405" s="28"/>
      <c r="F405" s="29"/>
      <c r="G405" s="30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</row>
    <row r="406" spans="1:24" ht="21.75" customHeight="1">
      <c r="A406" s="25"/>
      <c r="B406" s="26"/>
      <c r="C406" s="27"/>
      <c r="D406" s="25"/>
      <c r="E406" s="25"/>
      <c r="F406" s="29"/>
      <c r="G406" s="30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</row>
    <row r="407" spans="1:24" ht="21.75" customHeight="1">
      <c r="A407" s="25"/>
      <c r="B407" s="26"/>
      <c r="C407" s="27"/>
      <c r="D407" s="25"/>
      <c r="E407" s="28"/>
      <c r="F407" s="29"/>
      <c r="G407" s="30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</row>
    <row r="408" spans="1:24" ht="21.75" customHeight="1">
      <c r="A408" s="25"/>
      <c r="B408" s="26"/>
      <c r="C408" s="27"/>
      <c r="D408" s="28"/>
      <c r="E408" s="28"/>
      <c r="F408" s="29"/>
      <c r="G408" s="30"/>
      <c r="H408" s="35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</row>
    <row r="409" spans="1:24" ht="21.75" customHeight="1">
      <c r="A409" s="25"/>
      <c r="B409" s="26"/>
      <c r="C409" s="27"/>
      <c r="D409" s="25"/>
      <c r="E409" s="28"/>
      <c r="F409" s="29"/>
      <c r="G409" s="30"/>
      <c r="H409" s="35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</row>
    <row r="410" spans="1:24" ht="21.75" customHeight="1">
      <c r="A410" s="25"/>
      <c r="B410" s="26"/>
      <c r="C410" s="27"/>
      <c r="D410" s="25"/>
      <c r="E410" s="25"/>
      <c r="F410" s="29"/>
      <c r="G410" s="30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</row>
    <row r="411" spans="1:24" ht="21.75" customHeight="1">
      <c r="A411" s="25"/>
      <c r="B411" s="26"/>
      <c r="C411" s="27"/>
      <c r="D411" s="28"/>
      <c r="E411" s="28"/>
      <c r="F411" s="29"/>
      <c r="G411" s="30"/>
      <c r="H411" s="31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</row>
    <row r="412" spans="1:24" ht="21.75" customHeight="1">
      <c r="A412" s="25"/>
      <c r="B412" s="26"/>
      <c r="C412" s="27"/>
      <c r="D412" s="25"/>
      <c r="E412" s="25"/>
      <c r="F412" s="29"/>
      <c r="G412" s="30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</row>
    <row r="413" spans="1:24" ht="21.75" customHeight="1">
      <c r="A413" s="25"/>
      <c r="B413" s="26"/>
      <c r="C413" s="27"/>
      <c r="D413" s="25"/>
      <c r="E413" s="25"/>
      <c r="F413" s="29"/>
      <c r="G413" s="30"/>
      <c r="H413" s="35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</row>
    <row r="414" spans="1:24" ht="21.75" customHeight="1">
      <c r="A414" s="25"/>
      <c r="B414" s="26"/>
      <c r="C414" s="27"/>
      <c r="D414" s="25"/>
      <c r="E414" s="28"/>
      <c r="F414" s="29"/>
      <c r="G414" s="30"/>
      <c r="H414" s="35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</row>
    <row r="415" spans="1:24" ht="21.75" customHeight="1">
      <c r="A415" s="25"/>
      <c r="B415" s="26"/>
      <c r="C415" s="27"/>
      <c r="D415" s="25"/>
      <c r="E415" s="28"/>
      <c r="F415" s="29"/>
      <c r="G415" s="30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</row>
    <row r="416" spans="1:24" ht="21.75" customHeight="1">
      <c r="A416" s="25"/>
      <c r="B416" s="26"/>
      <c r="C416" s="27"/>
      <c r="D416" s="25"/>
      <c r="E416" s="28"/>
      <c r="F416" s="29"/>
      <c r="G416" s="30"/>
      <c r="H416" s="35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</row>
    <row r="417" spans="1:24" ht="21.75" customHeight="1">
      <c r="A417" s="25"/>
      <c r="B417" s="26"/>
      <c r="C417" s="27"/>
      <c r="D417" s="25"/>
      <c r="E417" s="25"/>
      <c r="F417" s="29"/>
      <c r="G417" s="30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</row>
    <row r="418" spans="1:24" ht="21.75" customHeight="1">
      <c r="A418" s="25"/>
      <c r="B418" s="26"/>
      <c r="C418" s="27"/>
      <c r="D418" s="25"/>
      <c r="E418" s="28"/>
      <c r="F418" s="29"/>
      <c r="G418" s="30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</row>
    <row r="419" spans="1:24" ht="21.75" customHeight="1">
      <c r="A419" s="25"/>
      <c r="B419" s="26"/>
      <c r="C419" s="27"/>
      <c r="D419" s="25"/>
      <c r="E419" s="28"/>
      <c r="F419" s="29"/>
      <c r="G419" s="30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</row>
    <row r="420" spans="1:24" ht="21.75" customHeight="1">
      <c r="A420" s="25"/>
      <c r="B420" s="26"/>
      <c r="C420" s="27"/>
      <c r="D420" s="25"/>
      <c r="E420" s="25"/>
      <c r="F420" s="29"/>
      <c r="G420" s="30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</row>
    <row r="421" spans="1:24" ht="21.75" customHeight="1">
      <c r="A421" s="25"/>
      <c r="B421" s="26"/>
      <c r="C421" s="27"/>
      <c r="D421" s="25"/>
      <c r="E421" s="28"/>
      <c r="F421" s="29"/>
      <c r="G421" s="30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</row>
    <row r="422" spans="1:24" ht="21.75" customHeight="1">
      <c r="A422" s="25"/>
      <c r="B422" s="26"/>
      <c r="C422" s="27"/>
      <c r="D422" s="28"/>
      <c r="E422" s="28"/>
      <c r="F422" s="29"/>
      <c r="G422" s="30"/>
      <c r="H422" s="35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</row>
    <row r="423" spans="1:24" ht="21.75" customHeight="1">
      <c r="A423" s="25"/>
      <c r="B423" s="26"/>
      <c r="C423" s="27"/>
      <c r="D423" s="28"/>
      <c r="E423" s="28"/>
      <c r="F423" s="29"/>
      <c r="G423" s="30"/>
      <c r="H423" s="35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</row>
    <row r="424" spans="1:24" ht="21.75" customHeight="1">
      <c r="A424" s="25"/>
      <c r="B424" s="26"/>
      <c r="C424" s="27"/>
      <c r="D424" s="25"/>
      <c r="E424" s="28"/>
      <c r="F424" s="29"/>
      <c r="G424" s="30"/>
      <c r="H424" s="35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</row>
    <row r="425" spans="1:24" ht="21.75" customHeight="1">
      <c r="A425" s="25"/>
      <c r="B425" s="26"/>
      <c r="C425" s="27"/>
      <c r="D425" s="25"/>
      <c r="E425" s="28"/>
      <c r="F425" s="29"/>
      <c r="G425" s="30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</row>
    <row r="426" spans="1:24" ht="21.75" customHeight="1">
      <c r="A426" s="25"/>
      <c r="B426" s="26"/>
      <c r="C426" s="27"/>
      <c r="D426" s="28"/>
      <c r="E426" s="28"/>
      <c r="F426" s="29"/>
      <c r="G426" s="30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</row>
    <row r="427" spans="1:24" ht="21.75" customHeight="1">
      <c r="A427" s="25"/>
      <c r="B427" s="26"/>
      <c r="C427" s="27"/>
      <c r="D427" s="25"/>
      <c r="E427" s="28"/>
      <c r="F427" s="29"/>
      <c r="G427" s="30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</row>
    <row r="428" spans="1:24" ht="21.75" customHeight="1">
      <c r="A428" s="25"/>
      <c r="B428" s="26"/>
      <c r="C428" s="27"/>
      <c r="D428" s="28"/>
      <c r="E428" s="28"/>
      <c r="F428" s="29"/>
      <c r="G428" s="30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</row>
    <row r="429" spans="1:24" ht="21.75" customHeight="1">
      <c r="A429" s="25"/>
      <c r="B429" s="26"/>
      <c r="C429" s="27"/>
      <c r="D429" s="28"/>
      <c r="E429" s="28"/>
      <c r="F429" s="29"/>
      <c r="G429" s="30"/>
      <c r="H429" s="31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</row>
    <row r="430" spans="1:24" ht="21.75" customHeight="1">
      <c r="A430" s="25"/>
      <c r="B430" s="26"/>
      <c r="C430" s="27"/>
      <c r="D430" s="25"/>
      <c r="E430" s="28"/>
      <c r="F430" s="29"/>
      <c r="G430" s="30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</row>
    <row r="431" spans="1:24" ht="21.75" customHeight="1">
      <c r="A431" s="25"/>
      <c r="B431" s="26"/>
      <c r="C431" s="27"/>
      <c r="D431" s="28"/>
      <c r="E431" s="28"/>
      <c r="F431" s="29"/>
      <c r="G431" s="30"/>
      <c r="H431" s="35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</row>
    <row r="432" spans="1:24" ht="21.75" customHeight="1">
      <c r="A432" s="25"/>
      <c r="B432" s="26"/>
      <c r="C432" s="27"/>
      <c r="D432" s="28"/>
      <c r="E432" s="28"/>
      <c r="F432" s="29"/>
      <c r="G432" s="30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</row>
    <row r="433" spans="1:24" ht="21.75" customHeight="1">
      <c r="A433" s="25"/>
      <c r="B433" s="26"/>
      <c r="C433" s="27"/>
      <c r="D433" s="25"/>
      <c r="E433" s="28"/>
      <c r="F433" s="29"/>
      <c r="G433" s="30"/>
      <c r="H433" s="35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</row>
    <row r="434" spans="1:24" ht="21.75" customHeight="1">
      <c r="A434" s="25"/>
      <c r="B434" s="26"/>
      <c r="C434" s="27"/>
      <c r="D434" s="25"/>
      <c r="E434" s="25"/>
      <c r="F434" s="29"/>
      <c r="G434" s="30"/>
      <c r="H434" s="35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</row>
    <row r="435" spans="1:24" ht="21.75" customHeight="1">
      <c r="A435" s="25"/>
      <c r="B435" s="26"/>
      <c r="C435" s="27"/>
      <c r="D435" s="25"/>
      <c r="E435" s="25"/>
      <c r="F435" s="29"/>
      <c r="G435" s="30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</row>
    <row r="436" spans="1:24" ht="21.75" customHeight="1">
      <c r="A436" s="25"/>
      <c r="B436" s="26"/>
      <c r="C436" s="27"/>
      <c r="D436" s="25"/>
      <c r="E436" s="28"/>
      <c r="F436" s="29"/>
      <c r="G436" s="30"/>
      <c r="H436" s="35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</row>
    <row r="437" spans="1:24" ht="21.75" customHeight="1">
      <c r="A437" s="25"/>
      <c r="B437" s="26"/>
      <c r="C437" s="27"/>
      <c r="D437" s="25"/>
      <c r="E437" s="25"/>
      <c r="F437" s="29"/>
      <c r="G437" s="30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</row>
    <row r="438" spans="1:24" ht="21.75" customHeight="1">
      <c r="A438" s="25"/>
      <c r="B438" s="26"/>
      <c r="C438" s="27"/>
      <c r="D438" s="25"/>
      <c r="E438" s="28"/>
      <c r="F438" s="29"/>
      <c r="G438" s="30"/>
      <c r="H438" s="35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</row>
    <row r="439" spans="1:24" ht="21.75" customHeight="1">
      <c r="A439" s="25"/>
      <c r="B439" s="26"/>
      <c r="C439" s="27"/>
      <c r="D439" s="25"/>
      <c r="E439" s="28"/>
      <c r="F439" s="29"/>
      <c r="G439" s="30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</row>
    <row r="440" spans="1:24" ht="21.75" customHeight="1">
      <c r="A440" s="25"/>
      <c r="B440" s="26"/>
      <c r="C440" s="27"/>
      <c r="D440" s="25"/>
      <c r="E440" s="28"/>
      <c r="F440" s="29"/>
      <c r="G440" s="30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</row>
    <row r="441" spans="1:24" ht="21.75" customHeight="1">
      <c r="A441" s="25"/>
      <c r="B441" s="26"/>
      <c r="C441" s="27"/>
      <c r="D441" s="25"/>
      <c r="E441" s="25"/>
      <c r="F441" s="29"/>
      <c r="G441" s="30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</row>
    <row r="442" spans="1:24" ht="21.75" customHeight="1">
      <c r="A442" s="25"/>
      <c r="B442" s="26"/>
      <c r="C442" s="27"/>
      <c r="D442" s="25"/>
      <c r="E442" s="25"/>
      <c r="F442" s="29"/>
      <c r="G442" s="30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</row>
    <row r="443" spans="1:24" ht="21.75" customHeight="1">
      <c r="A443" s="25"/>
      <c r="B443" s="26"/>
      <c r="C443" s="27"/>
      <c r="D443" s="25"/>
      <c r="E443" s="25"/>
      <c r="F443" s="29"/>
      <c r="G443" s="30"/>
      <c r="H443" s="35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</row>
    <row r="444" spans="1:24" ht="21.75" customHeight="1">
      <c r="A444" s="25"/>
      <c r="B444" s="26"/>
      <c r="C444" s="27"/>
      <c r="D444" s="28"/>
      <c r="E444" s="28"/>
      <c r="F444" s="29"/>
      <c r="G444" s="30"/>
      <c r="H444" s="35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</row>
    <row r="445" spans="1:24" ht="21.75" customHeight="1">
      <c r="A445" s="25"/>
      <c r="B445" s="26"/>
      <c r="C445" s="27"/>
      <c r="D445" s="28"/>
      <c r="E445" s="28"/>
      <c r="F445" s="29"/>
      <c r="G445" s="30"/>
      <c r="H445" s="34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</row>
    <row r="446" spans="1:24" ht="21.75" customHeight="1">
      <c r="A446" s="25"/>
      <c r="B446" s="26"/>
      <c r="C446" s="27"/>
      <c r="D446" s="28"/>
      <c r="E446" s="28"/>
      <c r="F446" s="29"/>
      <c r="G446" s="30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</row>
    <row r="447" spans="1:24" ht="21.75" customHeight="1">
      <c r="A447" s="25"/>
      <c r="B447" s="26"/>
      <c r="C447" s="27"/>
      <c r="D447" s="25"/>
      <c r="E447" s="25"/>
      <c r="F447" s="29"/>
      <c r="G447" s="30"/>
      <c r="H447" s="35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</row>
    <row r="448" spans="1:24" ht="21.75" customHeight="1">
      <c r="A448" s="25"/>
      <c r="B448" s="26"/>
      <c r="C448" s="27"/>
      <c r="D448" s="25"/>
      <c r="E448" s="25"/>
      <c r="F448" s="29"/>
      <c r="G448" s="30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</row>
    <row r="449" spans="1:24" ht="21.75" customHeight="1">
      <c r="A449" s="25"/>
      <c r="B449" s="26"/>
      <c r="C449" s="27"/>
      <c r="D449" s="25"/>
      <c r="E449" s="25"/>
      <c r="F449" s="29"/>
      <c r="G449" s="30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</row>
    <row r="450" spans="1:24" ht="21.75" customHeight="1">
      <c r="A450" s="25"/>
      <c r="B450" s="26"/>
      <c r="C450" s="27"/>
      <c r="D450" s="25"/>
      <c r="E450" s="28"/>
      <c r="F450" s="29"/>
      <c r="G450" s="30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</row>
    <row r="451" spans="1:24" ht="21.75" customHeight="1">
      <c r="A451" s="25"/>
      <c r="B451" s="26"/>
      <c r="C451" s="27"/>
      <c r="D451" s="25"/>
      <c r="E451" s="28"/>
      <c r="F451" s="29"/>
      <c r="G451" s="30"/>
      <c r="H451" s="35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</row>
    <row r="452" spans="1:24" ht="21.75" customHeight="1">
      <c r="A452" s="25"/>
      <c r="B452" s="26"/>
      <c r="C452" s="27"/>
      <c r="D452" s="25"/>
      <c r="E452" s="25"/>
      <c r="F452" s="29"/>
      <c r="G452" s="30"/>
      <c r="H452" s="35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</row>
    <row r="453" spans="1:24" ht="21.75" customHeight="1">
      <c r="A453" s="25"/>
      <c r="B453" s="26"/>
      <c r="C453" s="27"/>
      <c r="D453" s="25"/>
      <c r="E453" s="25"/>
      <c r="F453" s="29"/>
      <c r="G453" s="30"/>
      <c r="H453" s="35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</row>
    <row r="454" spans="1:24" ht="21.75" customHeight="1">
      <c r="A454" s="25"/>
      <c r="B454" s="26"/>
      <c r="C454" s="27"/>
      <c r="D454" s="28"/>
      <c r="E454" s="28"/>
      <c r="F454" s="29"/>
      <c r="G454" s="30"/>
      <c r="H454" s="35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</row>
    <row r="455" spans="1:24" ht="21.75" customHeight="1">
      <c r="A455" s="25"/>
      <c r="B455" s="26"/>
      <c r="C455" s="27"/>
      <c r="D455" s="25"/>
      <c r="E455" s="28"/>
      <c r="F455" s="29"/>
      <c r="G455" s="30"/>
      <c r="H455" s="35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</row>
    <row r="456" spans="1:24" ht="21.75" customHeight="1">
      <c r="A456" s="25"/>
      <c r="B456" s="26"/>
      <c r="C456" s="27"/>
      <c r="D456" s="25"/>
      <c r="E456" s="28"/>
      <c r="F456" s="29"/>
      <c r="G456" s="30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</row>
    <row r="457" spans="1:24" ht="21.75" customHeight="1">
      <c r="A457" s="25"/>
      <c r="B457" s="26"/>
      <c r="C457" s="27"/>
      <c r="D457" s="28"/>
      <c r="E457" s="28"/>
      <c r="F457" s="29"/>
      <c r="G457" s="30"/>
      <c r="H457" s="35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</row>
    <row r="458" spans="1:24" ht="21.75" customHeight="1">
      <c r="A458" s="25"/>
      <c r="B458" s="26"/>
      <c r="C458" s="27"/>
      <c r="D458" s="25"/>
      <c r="E458" s="25"/>
      <c r="F458" s="29"/>
      <c r="G458" s="30"/>
      <c r="H458" s="31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</row>
    <row r="459" spans="1:24" ht="21.75" customHeight="1">
      <c r="A459" s="25"/>
      <c r="B459" s="26"/>
      <c r="C459" s="27"/>
      <c r="D459" s="25"/>
      <c r="E459" s="28"/>
      <c r="F459" s="29"/>
      <c r="G459" s="30"/>
      <c r="H459" s="35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</row>
    <row r="460" spans="1:24" ht="21.75" customHeight="1">
      <c r="A460" s="25"/>
      <c r="B460" s="26"/>
      <c r="C460" s="27"/>
      <c r="D460" s="25"/>
      <c r="E460" s="25"/>
      <c r="F460" s="29"/>
      <c r="G460" s="30"/>
      <c r="H460" s="34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</row>
    <row r="461" spans="1:24" ht="21.75" customHeight="1">
      <c r="A461" s="25"/>
      <c r="B461" s="26"/>
      <c r="C461" s="27"/>
      <c r="D461" s="28"/>
      <c r="E461" s="28"/>
      <c r="F461" s="29"/>
      <c r="G461" s="30"/>
      <c r="H461" s="34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</row>
    <row r="462" spans="1:24" ht="21.75" customHeight="1">
      <c r="A462" s="25"/>
      <c r="B462" s="26"/>
      <c r="C462" s="27"/>
      <c r="D462" s="28"/>
      <c r="E462" s="28"/>
      <c r="F462" s="29"/>
      <c r="G462" s="30"/>
      <c r="H462" s="34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</row>
    <row r="463" spans="1:24" ht="21.75" customHeight="1">
      <c r="A463" s="25"/>
      <c r="B463" s="26"/>
      <c r="C463" s="27"/>
      <c r="D463" s="25"/>
      <c r="E463" s="28"/>
      <c r="F463" s="29"/>
      <c r="G463" s="30"/>
      <c r="H463" s="34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</row>
    <row r="464" spans="1:24" ht="21.75" customHeight="1">
      <c r="A464" s="25"/>
      <c r="B464" s="26"/>
      <c r="C464" s="27"/>
      <c r="D464" s="25"/>
      <c r="E464" s="28"/>
      <c r="F464" s="29"/>
      <c r="G464" s="30"/>
      <c r="H464" s="34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</row>
    <row r="465" spans="1:24" ht="21.75" customHeight="1">
      <c r="A465" s="25"/>
      <c r="B465" s="26"/>
      <c r="C465" s="27"/>
      <c r="D465" s="25"/>
      <c r="E465" s="25"/>
      <c r="F465" s="29"/>
      <c r="G465" s="30"/>
      <c r="H465" s="34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</row>
    <row r="466" spans="1:24" ht="21.75" customHeight="1">
      <c r="A466" s="25"/>
      <c r="B466" s="26"/>
      <c r="C466" s="27"/>
      <c r="D466" s="28"/>
      <c r="E466" s="28"/>
      <c r="F466" s="29"/>
      <c r="G466" s="30"/>
      <c r="H466" s="34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</row>
    <row r="467" spans="1:24" ht="21.75" customHeight="1">
      <c r="A467" s="25"/>
      <c r="B467" s="26"/>
      <c r="C467" s="27"/>
      <c r="D467" s="28"/>
      <c r="E467" s="28"/>
      <c r="F467" s="29"/>
      <c r="G467" s="30"/>
      <c r="H467" s="34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</row>
    <row r="468" spans="1:24" ht="21.75" customHeight="1">
      <c r="A468" s="25"/>
      <c r="B468" s="26"/>
      <c r="C468" s="27"/>
      <c r="D468" s="25"/>
      <c r="E468" s="25"/>
      <c r="F468" s="29"/>
      <c r="G468" s="30"/>
      <c r="H468" s="34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</row>
    <row r="469" spans="1:24" ht="21" customHeight="1">
      <c r="A469" s="25"/>
      <c r="B469" s="26"/>
      <c r="C469" s="27"/>
      <c r="D469" s="28"/>
      <c r="E469" s="28"/>
      <c r="F469" s="29"/>
      <c r="G469" s="30"/>
      <c r="H469" s="34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</row>
    <row r="470" spans="1:24" ht="21.75" customHeight="1">
      <c r="A470" s="25"/>
      <c r="B470" s="26"/>
      <c r="C470" s="27"/>
      <c r="D470" s="25"/>
      <c r="E470" s="28"/>
      <c r="F470" s="29"/>
      <c r="G470" s="30"/>
      <c r="H470" s="34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</row>
    <row r="471" spans="1:24" ht="21.75" customHeight="1">
      <c r="A471" s="25"/>
      <c r="B471" s="26"/>
      <c r="C471" s="27"/>
      <c r="D471" s="25"/>
      <c r="E471" s="25"/>
      <c r="F471" s="29"/>
      <c r="G471" s="30"/>
      <c r="H471" s="34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</row>
    <row r="472" spans="1:24" ht="21.75" customHeight="1">
      <c r="A472" s="25"/>
      <c r="B472" s="26"/>
      <c r="C472" s="27"/>
      <c r="D472" s="25"/>
      <c r="E472" s="28"/>
      <c r="F472" s="29"/>
      <c r="G472" s="30"/>
      <c r="H472" s="34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</row>
    <row r="473" spans="1:24" ht="21.75" customHeight="1">
      <c r="A473" s="25"/>
      <c r="B473" s="26"/>
      <c r="C473" s="27"/>
      <c r="D473" s="25"/>
      <c r="E473" s="25"/>
      <c r="F473" s="29"/>
      <c r="G473" s="30"/>
      <c r="H473" s="34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</row>
    <row r="474" spans="1:24" ht="21.75" customHeight="1">
      <c r="A474" s="25"/>
      <c r="B474" s="26"/>
      <c r="C474" s="27"/>
      <c r="D474" s="28"/>
      <c r="E474" s="28"/>
      <c r="F474" s="29"/>
      <c r="G474" s="30"/>
      <c r="H474" s="34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</row>
    <row r="475" spans="1:24" ht="21.75" customHeight="1">
      <c r="A475" s="25"/>
      <c r="B475" s="26"/>
      <c r="C475" s="27"/>
      <c r="D475" s="25"/>
      <c r="E475" s="25"/>
      <c r="F475" s="29"/>
      <c r="G475" s="30"/>
      <c r="H475" s="34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</row>
    <row r="476" spans="1:24" ht="21.75" customHeight="1">
      <c r="A476" s="25"/>
      <c r="B476" s="26"/>
      <c r="C476" s="27"/>
      <c r="D476" s="28"/>
      <c r="E476" s="28"/>
      <c r="F476" s="29"/>
      <c r="G476" s="30"/>
      <c r="H476" s="34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</row>
    <row r="477" spans="1:24" ht="21.75" customHeight="1">
      <c r="A477" s="25"/>
      <c r="B477" s="26"/>
      <c r="C477" s="27"/>
      <c r="D477" s="28"/>
      <c r="E477" s="28"/>
      <c r="F477" s="29"/>
      <c r="G477" s="30"/>
      <c r="H477" s="34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</row>
    <row r="478" spans="1:24" ht="21.75" customHeight="1">
      <c r="A478" s="25"/>
      <c r="B478" s="26"/>
      <c r="C478" s="27"/>
      <c r="D478" s="25"/>
      <c r="E478" s="25"/>
      <c r="F478" s="29"/>
      <c r="G478" s="30"/>
      <c r="H478" s="34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</row>
    <row r="479" spans="1:24" ht="21.75" customHeight="1">
      <c r="A479" s="25"/>
      <c r="B479" s="26"/>
      <c r="C479" s="27"/>
      <c r="D479" s="25"/>
      <c r="E479" s="25"/>
      <c r="F479" s="29"/>
      <c r="G479" s="30"/>
      <c r="H479" s="34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</row>
    <row r="480" spans="1:24" ht="21.75" customHeight="1">
      <c r="A480" s="25"/>
      <c r="B480" s="26"/>
      <c r="C480" s="27"/>
      <c r="D480" s="28"/>
      <c r="E480" s="28"/>
      <c r="F480" s="29"/>
      <c r="G480" s="30"/>
      <c r="H480" s="34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</row>
    <row r="481" spans="1:24" ht="21.75" customHeight="1">
      <c r="A481" s="25"/>
      <c r="B481" s="26"/>
      <c r="C481" s="27"/>
      <c r="D481" s="25"/>
      <c r="E481" s="28"/>
      <c r="F481" s="29"/>
      <c r="G481" s="30"/>
      <c r="H481" s="34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</row>
    <row r="482" spans="1:24" ht="21.75" customHeight="1">
      <c r="A482" s="25"/>
      <c r="B482" s="26"/>
      <c r="C482" s="27"/>
      <c r="D482" s="28"/>
      <c r="E482" s="28"/>
      <c r="F482" s="29"/>
      <c r="G482" s="30"/>
      <c r="H482" s="34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</row>
    <row r="483" spans="1:24" ht="21.75" customHeight="1">
      <c r="A483" s="25"/>
      <c r="B483" s="26"/>
      <c r="C483" s="27"/>
      <c r="D483" s="25"/>
      <c r="E483" s="28"/>
      <c r="F483" s="29"/>
      <c r="G483" s="30"/>
      <c r="H483" s="34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</row>
    <row r="484" spans="1:24" ht="21.75" customHeight="1">
      <c r="A484" s="25"/>
      <c r="B484" s="26"/>
      <c r="C484" s="27"/>
      <c r="D484" s="25"/>
      <c r="E484" s="28"/>
      <c r="F484" s="29"/>
      <c r="G484" s="30"/>
      <c r="H484" s="34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</row>
    <row r="485" spans="1:24" ht="21.75" customHeight="1">
      <c r="A485" s="25"/>
      <c r="B485" s="26"/>
      <c r="C485" s="27"/>
      <c r="D485" s="25"/>
      <c r="E485" s="25"/>
      <c r="F485" s="29"/>
      <c r="G485" s="30"/>
      <c r="H485" s="34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</row>
    <row r="486" spans="1:24" ht="21.75" customHeight="1">
      <c r="A486" s="25"/>
      <c r="B486" s="26"/>
      <c r="C486" s="27"/>
      <c r="D486" s="25"/>
      <c r="E486" s="25"/>
      <c r="F486" s="29"/>
      <c r="G486" s="30"/>
      <c r="H486" s="34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</row>
    <row r="487" spans="1:24" ht="21.75" customHeight="1">
      <c r="A487" s="25"/>
      <c r="B487" s="26"/>
      <c r="C487" s="27"/>
      <c r="D487" s="25"/>
      <c r="E487" s="25"/>
      <c r="F487" s="29"/>
      <c r="G487" s="30"/>
      <c r="H487" s="34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</row>
    <row r="488" spans="1:24" ht="21.75" customHeight="1">
      <c r="A488" s="25"/>
      <c r="B488" s="26"/>
      <c r="C488" s="27"/>
      <c r="D488" s="28"/>
      <c r="E488" s="28"/>
      <c r="F488" s="29"/>
      <c r="G488" s="30"/>
      <c r="H488" s="34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</row>
    <row r="489" spans="1:24" ht="21.75" customHeight="1">
      <c r="A489" s="25"/>
      <c r="B489" s="26"/>
      <c r="C489" s="27"/>
      <c r="D489" s="25"/>
      <c r="E489" s="25"/>
      <c r="F489" s="29"/>
      <c r="G489" s="30"/>
      <c r="H489" s="34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</row>
    <row r="490" spans="1:24" ht="21.75" customHeight="1">
      <c r="A490" s="25"/>
      <c r="B490" s="26"/>
      <c r="C490" s="27"/>
      <c r="D490" s="25"/>
      <c r="E490" s="25"/>
      <c r="F490" s="29"/>
      <c r="G490" s="30"/>
      <c r="H490" s="34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</row>
    <row r="491" spans="1:24" ht="21.75" customHeight="1">
      <c r="A491" s="25"/>
      <c r="B491" s="26"/>
      <c r="C491" s="27"/>
      <c r="D491" s="25"/>
      <c r="E491" s="25"/>
      <c r="F491" s="29"/>
      <c r="G491" s="30"/>
      <c r="H491" s="34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</row>
    <row r="492" spans="1:24" ht="21.75" customHeight="1">
      <c r="A492" s="25"/>
      <c r="B492" s="26"/>
      <c r="C492" s="27"/>
      <c r="D492" s="25"/>
      <c r="E492" s="28"/>
      <c r="F492" s="29"/>
      <c r="G492" s="30"/>
      <c r="H492" s="34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</row>
    <row r="493" spans="1:24" ht="21.75" customHeight="1">
      <c r="A493" s="25"/>
      <c r="B493" s="26"/>
      <c r="C493" s="27"/>
      <c r="D493" s="25"/>
      <c r="E493" s="28"/>
      <c r="F493" s="29"/>
      <c r="G493" s="30"/>
      <c r="H493" s="34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</row>
    <row r="494" spans="1:24" ht="21.75" customHeight="1">
      <c r="A494" s="25"/>
      <c r="B494" s="26"/>
      <c r="C494" s="27"/>
      <c r="D494" s="28"/>
      <c r="E494" s="28"/>
      <c r="F494" s="29"/>
      <c r="G494" s="30"/>
      <c r="H494" s="34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</row>
    <row r="495" spans="1:24" ht="21.75" customHeight="1">
      <c r="A495" s="25"/>
      <c r="B495" s="26"/>
      <c r="C495" s="27"/>
      <c r="D495" s="28"/>
      <c r="E495" s="28"/>
      <c r="F495" s="29"/>
      <c r="G495" s="30"/>
      <c r="H495" s="34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</row>
    <row r="496" spans="1:24" ht="21.75" customHeight="1">
      <c r="A496" s="25"/>
      <c r="B496" s="26"/>
      <c r="C496" s="27"/>
      <c r="D496" s="25"/>
      <c r="E496" s="28"/>
      <c r="F496" s="29"/>
      <c r="G496" s="30"/>
      <c r="H496" s="34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</row>
    <row r="497" spans="1:24" ht="21.75" customHeight="1">
      <c r="A497" s="25"/>
      <c r="B497" s="26"/>
      <c r="C497" s="27"/>
      <c r="D497" s="25"/>
      <c r="E497" s="25"/>
      <c r="F497" s="29"/>
      <c r="G497" s="30"/>
      <c r="H497" s="34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</row>
    <row r="498" spans="1:24" ht="21.75" customHeight="1">
      <c r="A498" s="25"/>
      <c r="B498" s="26"/>
      <c r="C498" s="27"/>
      <c r="D498" s="25"/>
      <c r="E498" s="25"/>
      <c r="F498" s="29"/>
      <c r="G498" s="30"/>
      <c r="H498" s="34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</row>
    <row r="499" spans="1:24" ht="21.75" customHeight="1">
      <c r="A499" s="25"/>
      <c r="B499" s="26"/>
      <c r="C499" s="27"/>
      <c r="D499" s="25"/>
      <c r="E499" s="25"/>
      <c r="F499" s="29"/>
      <c r="G499" s="30"/>
      <c r="H499" s="34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</row>
    <row r="500" spans="1:24" ht="21.75" customHeight="1">
      <c r="A500" s="25"/>
      <c r="B500" s="26"/>
      <c r="C500" s="27"/>
      <c r="D500" s="25"/>
      <c r="E500" s="28"/>
      <c r="F500" s="29"/>
      <c r="G500" s="30"/>
      <c r="H500" s="34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</row>
    <row r="501" spans="1:24" ht="21.75" customHeight="1">
      <c r="A501" s="25"/>
      <c r="B501" s="26"/>
      <c r="C501" s="27"/>
      <c r="D501" s="25"/>
      <c r="E501" s="28"/>
      <c r="F501" s="29"/>
      <c r="G501" s="30"/>
      <c r="H501" s="34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</row>
    <row r="502" spans="1:24" ht="21.75" customHeight="1">
      <c r="A502" s="25"/>
      <c r="B502" s="26"/>
      <c r="C502" s="27"/>
      <c r="D502" s="28"/>
      <c r="E502" s="28"/>
      <c r="F502" s="29"/>
      <c r="G502" s="30"/>
      <c r="H502" s="34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</row>
    <row r="503" spans="1:24" ht="21.75" customHeight="1">
      <c r="A503" s="25"/>
      <c r="B503" s="26"/>
      <c r="C503" s="27"/>
      <c r="D503" s="25"/>
      <c r="E503" s="25"/>
      <c r="F503" s="29"/>
      <c r="G503" s="30"/>
      <c r="H503" s="34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</row>
    <row r="504" spans="1:24" ht="21.75" customHeight="1">
      <c r="A504" s="25"/>
      <c r="B504" s="26"/>
      <c r="C504" s="27"/>
      <c r="D504" s="28"/>
      <c r="E504" s="28"/>
      <c r="F504" s="29"/>
      <c r="G504" s="30"/>
      <c r="H504" s="34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</row>
    <row r="505" spans="1:24" ht="21.75" customHeight="1">
      <c r="A505" s="25"/>
      <c r="B505" s="26"/>
      <c r="C505" s="27"/>
      <c r="D505" s="25"/>
      <c r="E505" s="25"/>
      <c r="F505" s="29"/>
      <c r="G505" s="30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</row>
    <row r="506" spans="1:24" ht="21.75" customHeight="1">
      <c r="A506" s="25"/>
      <c r="B506" s="26"/>
      <c r="C506" s="27"/>
      <c r="D506" s="25"/>
      <c r="E506" s="28"/>
      <c r="F506" s="29"/>
      <c r="G506" s="30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</row>
    <row r="507" spans="1:24" ht="21.75" customHeight="1">
      <c r="A507" s="25"/>
      <c r="B507" s="26"/>
      <c r="C507" s="27"/>
      <c r="D507" s="28"/>
      <c r="E507" s="28"/>
      <c r="F507" s="29"/>
      <c r="G507" s="30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</row>
    <row r="508" spans="1:24" ht="21.75" customHeight="1">
      <c r="A508" s="25"/>
      <c r="B508" s="26"/>
      <c r="C508" s="27"/>
      <c r="D508" s="25"/>
      <c r="E508" s="28"/>
      <c r="F508" s="29"/>
      <c r="G508" s="30"/>
      <c r="H508" s="35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</row>
    <row r="509" spans="1:24" ht="21.75" customHeight="1">
      <c r="A509" s="25"/>
      <c r="B509" s="26"/>
      <c r="C509" s="27"/>
      <c r="D509" s="28"/>
      <c r="E509" s="28"/>
      <c r="F509" s="29"/>
      <c r="G509" s="30"/>
      <c r="H509" s="35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</row>
    <row r="510" spans="1:24" ht="21.75" customHeight="1">
      <c r="A510" s="25"/>
      <c r="B510" s="26"/>
      <c r="C510" s="27"/>
      <c r="D510" s="25"/>
      <c r="E510" s="28"/>
      <c r="F510" s="29"/>
      <c r="G510" s="30"/>
      <c r="H510" s="35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</row>
    <row r="511" spans="1:24" ht="21.75" customHeight="1">
      <c r="A511" s="25"/>
      <c r="B511" s="26"/>
      <c r="C511" s="27"/>
      <c r="D511" s="25"/>
      <c r="E511" s="28"/>
      <c r="F511" s="29"/>
      <c r="G511" s="30"/>
      <c r="H511" s="35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</row>
    <row r="512" spans="1:24" ht="21.75" customHeight="1">
      <c r="A512" s="25"/>
      <c r="B512" s="26"/>
      <c r="C512" s="27"/>
      <c r="D512" s="28"/>
      <c r="E512" s="28"/>
      <c r="F512" s="29"/>
      <c r="G512" s="30"/>
      <c r="H512" s="35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</row>
    <row r="513" spans="1:24" ht="21.75" customHeight="1">
      <c r="A513" s="25"/>
      <c r="B513" s="26"/>
      <c r="C513" s="27"/>
      <c r="D513" s="25"/>
      <c r="E513" s="28"/>
      <c r="F513" s="29"/>
      <c r="G513" s="30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</row>
    <row r="514" spans="1:24" ht="21.75" customHeight="1">
      <c r="A514" s="25"/>
      <c r="B514" s="26"/>
      <c r="C514" s="27"/>
      <c r="D514" s="25"/>
      <c r="E514" s="25"/>
      <c r="F514" s="29"/>
      <c r="G514" s="30"/>
      <c r="H514" s="35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</row>
    <row r="515" spans="1:24" ht="21.75" customHeight="1">
      <c r="A515" s="25"/>
      <c r="B515" s="26"/>
      <c r="C515" s="27"/>
      <c r="D515" s="25"/>
      <c r="E515" s="28"/>
      <c r="F515" s="29"/>
      <c r="G515" s="30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</row>
    <row r="516" spans="1:24" ht="21.75" customHeight="1">
      <c r="A516" s="25"/>
      <c r="B516" s="26"/>
      <c r="C516" s="27"/>
      <c r="D516" s="25"/>
      <c r="E516" s="28"/>
      <c r="F516" s="29"/>
      <c r="G516" s="30"/>
      <c r="H516" s="31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</row>
    <row r="517" spans="1:24" ht="21.75" customHeight="1">
      <c r="A517" s="25"/>
      <c r="B517" s="26"/>
      <c r="C517" s="27"/>
      <c r="D517" s="25"/>
      <c r="E517" s="25"/>
      <c r="F517" s="29"/>
      <c r="G517" s="30"/>
      <c r="H517" s="31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</row>
    <row r="518" spans="1:24" ht="21.75" customHeight="1">
      <c r="A518" s="25"/>
      <c r="B518" s="26"/>
      <c r="C518" s="27"/>
      <c r="D518" s="25"/>
      <c r="E518" s="25"/>
      <c r="F518" s="29"/>
      <c r="G518" s="30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</row>
    <row r="519" spans="1:24" ht="21.75" customHeight="1">
      <c r="A519" s="25"/>
      <c r="B519" s="26"/>
      <c r="C519" s="27"/>
      <c r="D519" s="25"/>
      <c r="E519" s="25"/>
      <c r="F519" s="29"/>
      <c r="G519" s="30"/>
      <c r="H519" s="31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</row>
    <row r="520" spans="1:24" ht="21.75" customHeight="1">
      <c r="A520" s="25"/>
      <c r="B520" s="26"/>
      <c r="C520" s="27"/>
      <c r="D520" s="25"/>
      <c r="E520" s="28"/>
      <c r="F520" s="29"/>
      <c r="G520" s="30"/>
      <c r="H520" s="35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</row>
    <row r="521" spans="1:24" ht="21.75" customHeight="1">
      <c r="A521" s="25"/>
      <c r="B521" s="26"/>
      <c r="C521" s="27"/>
      <c r="D521" s="25"/>
      <c r="E521" s="25"/>
      <c r="F521" s="29"/>
      <c r="G521" s="30"/>
      <c r="H521" s="34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</row>
    <row r="522" spans="1:24" ht="21.75" customHeight="1">
      <c r="A522" s="25"/>
      <c r="B522" s="26"/>
      <c r="C522" s="27"/>
      <c r="D522" s="28"/>
      <c r="E522" s="28"/>
      <c r="F522" s="29"/>
      <c r="G522" s="30"/>
      <c r="H522" s="34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</row>
    <row r="523" spans="1:24" ht="21.75" customHeight="1">
      <c r="A523" s="25"/>
      <c r="B523" s="26"/>
      <c r="C523" s="27"/>
      <c r="D523" s="25"/>
      <c r="E523" s="28"/>
      <c r="F523" s="29"/>
      <c r="G523" s="30"/>
      <c r="H523" s="34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</row>
    <row r="524" spans="1:24" ht="21.75" customHeight="1">
      <c r="A524" s="25"/>
      <c r="B524" s="26"/>
      <c r="C524" s="27"/>
      <c r="D524" s="28"/>
      <c r="E524" s="28"/>
      <c r="F524" s="29"/>
      <c r="G524" s="30"/>
      <c r="H524" s="34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</row>
    <row r="525" spans="1:24" ht="21.75" customHeight="1">
      <c r="A525" s="25"/>
      <c r="B525" s="26"/>
      <c r="C525" s="27"/>
      <c r="D525" s="25"/>
      <c r="E525" s="28"/>
      <c r="F525" s="29"/>
      <c r="G525" s="30"/>
      <c r="H525" s="34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</row>
    <row r="526" spans="1:24" ht="21.75" customHeight="1">
      <c r="A526" s="25"/>
      <c r="B526" s="26"/>
      <c r="C526" s="27"/>
      <c r="D526" s="25"/>
      <c r="E526" s="25"/>
      <c r="F526" s="29"/>
      <c r="G526" s="30"/>
      <c r="H526" s="34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</row>
    <row r="527" spans="1:24" ht="21.75" customHeight="1">
      <c r="A527" s="25"/>
      <c r="B527" s="26"/>
      <c r="C527" s="27"/>
      <c r="D527" s="25"/>
      <c r="E527" s="25"/>
      <c r="F527" s="29"/>
      <c r="G527" s="30"/>
      <c r="H527" s="34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</row>
    <row r="528" spans="1:24" ht="21.75" customHeight="1">
      <c r="A528" s="25"/>
      <c r="B528" s="26"/>
      <c r="C528" s="27"/>
      <c r="D528" s="25"/>
      <c r="E528" s="25"/>
      <c r="F528" s="29"/>
      <c r="G528" s="30"/>
      <c r="H528" s="34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</row>
    <row r="529" spans="1:24" ht="21.75" customHeight="1">
      <c r="A529" s="25"/>
      <c r="B529" s="26"/>
      <c r="C529" s="27"/>
      <c r="D529" s="25"/>
      <c r="E529" s="28"/>
      <c r="F529" s="29"/>
      <c r="G529" s="30"/>
      <c r="H529" s="34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</row>
    <row r="530" spans="1:24" ht="21.75" customHeight="1">
      <c r="A530" s="25"/>
      <c r="B530" s="26"/>
      <c r="C530" s="27"/>
      <c r="D530" s="25"/>
      <c r="E530" s="25"/>
      <c r="F530" s="29"/>
      <c r="G530" s="30"/>
      <c r="H530" s="34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</row>
    <row r="531" spans="1:24" ht="21.75" customHeight="1">
      <c r="A531" s="25"/>
      <c r="B531" s="26"/>
      <c r="C531" s="27"/>
      <c r="D531" s="25"/>
      <c r="E531" s="25"/>
      <c r="F531" s="29"/>
      <c r="G531" s="30"/>
      <c r="H531" s="34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</row>
    <row r="532" spans="1:24" ht="21.75" customHeight="1">
      <c r="A532" s="25"/>
      <c r="B532" s="26"/>
      <c r="C532" s="27"/>
      <c r="D532" s="25"/>
      <c r="E532" s="28"/>
      <c r="F532" s="29"/>
      <c r="G532" s="30"/>
      <c r="H532" s="34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</row>
    <row r="533" spans="1:24" ht="21.75" customHeight="1">
      <c r="A533" s="25"/>
      <c r="B533" s="26"/>
      <c r="C533" s="27"/>
      <c r="D533" s="28"/>
      <c r="E533" s="28"/>
      <c r="F533" s="29"/>
      <c r="G533" s="30"/>
      <c r="H533" s="34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</row>
    <row r="534" spans="1:24" ht="21.75" customHeight="1">
      <c r="A534" s="25"/>
      <c r="B534" s="26"/>
      <c r="C534" s="27"/>
      <c r="D534" s="25"/>
      <c r="E534" s="28"/>
      <c r="F534" s="29"/>
      <c r="G534" s="30"/>
      <c r="H534" s="34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</row>
    <row r="535" spans="1:24" ht="21.75" customHeight="1">
      <c r="A535" s="25"/>
      <c r="B535" s="26"/>
      <c r="C535" s="27"/>
      <c r="D535" s="25"/>
      <c r="E535" s="25"/>
      <c r="F535" s="29"/>
      <c r="G535" s="30"/>
      <c r="H535" s="34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</row>
    <row r="536" spans="1:24" ht="21.75" customHeight="1">
      <c r="A536" s="25"/>
      <c r="B536" s="26"/>
      <c r="C536" s="27"/>
      <c r="D536" s="25"/>
      <c r="E536" s="28"/>
      <c r="F536" s="29"/>
      <c r="G536" s="30"/>
      <c r="H536" s="34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</row>
    <row r="537" spans="1:24" ht="21.75" customHeight="1">
      <c r="A537" s="25"/>
      <c r="B537" s="26"/>
      <c r="C537" s="27"/>
      <c r="D537" s="28"/>
      <c r="E537" s="28"/>
      <c r="F537" s="29"/>
      <c r="G537" s="30"/>
      <c r="H537" s="34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</row>
    <row r="538" spans="1:24" ht="21.75" customHeight="1">
      <c r="A538" s="25"/>
      <c r="B538" s="26"/>
      <c r="C538" s="27"/>
      <c r="D538" s="25"/>
      <c r="E538" s="25"/>
      <c r="F538" s="29"/>
      <c r="G538" s="30"/>
      <c r="H538" s="34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</row>
    <row r="539" spans="1:24" ht="21.75" customHeight="1">
      <c r="A539" s="25"/>
      <c r="B539" s="26"/>
      <c r="C539" s="27"/>
      <c r="D539" s="25"/>
      <c r="E539" s="28"/>
      <c r="F539" s="29"/>
      <c r="G539" s="30"/>
      <c r="H539" s="34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</row>
    <row r="540" spans="1:24" ht="21.75" customHeight="1">
      <c r="A540" s="25"/>
      <c r="B540" s="26"/>
      <c r="C540" s="27"/>
      <c r="D540" s="25"/>
      <c r="E540" s="25"/>
      <c r="F540" s="29"/>
      <c r="G540" s="30"/>
      <c r="H540" s="34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</row>
    <row r="541" spans="1:24" ht="21.75" customHeight="1">
      <c r="A541" s="25"/>
      <c r="B541" s="26"/>
      <c r="C541" s="27"/>
      <c r="D541" s="25"/>
      <c r="E541" s="25"/>
      <c r="F541" s="29"/>
      <c r="G541" s="30"/>
      <c r="H541" s="34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</row>
    <row r="542" spans="1:24" ht="21.75" customHeight="1">
      <c r="A542" s="25"/>
      <c r="B542" s="26"/>
      <c r="C542" s="27"/>
      <c r="D542" s="28"/>
      <c r="E542" s="28"/>
      <c r="F542" s="29"/>
      <c r="G542" s="30"/>
      <c r="H542" s="34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</row>
    <row r="543" spans="1:24" ht="21.75" customHeight="1">
      <c r="A543" s="25"/>
      <c r="B543" s="26"/>
      <c r="C543" s="27"/>
      <c r="D543" s="25"/>
      <c r="E543" s="28"/>
      <c r="F543" s="29"/>
      <c r="G543" s="30"/>
      <c r="H543" s="34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</row>
    <row r="544" spans="1:24" ht="21.75" customHeight="1">
      <c r="A544" s="25"/>
      <c r="B544" s="26"/>
      <c r="C544" s="27"/>
      <c r="D544" s="28"/>
      <c r="E544" s="28"/>
      <c r="F544" s="29"/>
      <c r="G544" s="30"/>
      <c r="H544" s="34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</row>
    <row r="545" spans="1:24" ht="21.75" customHeight="1">
      <c r="A545" s="25"/>
      <c r="B545" s="26"/>
      <c r="C545" s="27"/>
      <c r="D545" s="25"/>
      <c r="E545" s="28"/>
      <c r="F545" s="29"/>
      <c r="G545" s="30"/>
      <c r="H545" s="34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</row>
    <row r="546" spans="1:24" ht="21.75" customHeight="1">
      <c r="A546" s="25"/>
      <c r="B546" s="26"/>
      <c r="C546" s="27"/>
      <c r="D546" s="25"/>
      <c r="E546" s="25"/>
      <c r="F546" s="29"/>
      <c r="G546" s="30"/>
      <c r="H546" s="34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</row>
    <row r="547" spans="1:24" ht="21.75" customHeight="1">
      <c r="A547" s="25"/>
      <c r="B547" s="26"/>
      <c r="C547" s="27"/>
      <c r="D547" s="28"/>
      <c r="E547" s="28"/>
      <c r="F547" s="29"/>
      <c r="G547" s="30"/>
      <c r="H547" s="34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</row>
    <row r="548" spans="1:24" ht="21.75" customHeight="1">
      <c r="A548" s="25"/>
      <c r="B548" s="26"/>
      <c r="C548" s="27"/>
      <c r="D548" s="28"/>
      <c r="E548" s="28"/>
      <c r="F548" s="29"/>
      <c r="G548" s="30"/>
      <c r="H548" s="34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</row>
    <row r="549" spans="1:24" ht="21.75" customHeight="1">
      <c r="A549" s="25"/>
      <c r="B549" s="26"/>
      <c r="C549" s="27"/>
      <c r="D549" s="25"/>
      <c r="E549" s="25"/>
      <c r="F549" s="29"/>
      <c r="G549" s="30"/>
      <c r="H549" s="34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</row>
    <row r="550" spans="1:24" ht="21.75" customHeight="1">
      <c r="A550" s="25"/>
      <c r="B550" s="26"/>
      <c r="C550" s="27"/>
      <c r="D550" s="28"/>
      <c r="E550" s="28"/>
      <c r="F550" s="29"/>
      <c r="G550" s="30"/>
      <c r="H550" s="34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</row>
    <row r="551" spans="1:24" ht="21.75" customHeight="1">
      <c r="A551" s="25"/>
      <c r="B551" s="26"/>
      <c r="C551" s="27"/>
      <c r="D551" s="28"/>
      <c r="E551" s="28"/>
      <c r="F551" s="29"/>
      <c r="G551" s="30"/>
      <c r="H551" s="34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</row>
    <row r="552" spans="1:24" ht="21.75" customHeight="1">
      <c r="A552" s="25"/>
      <c r="B552" s="26"/>
      <c r="C552" s="27"/>
      <c r="D552" s="25"/>
      <c r="E552" s="25"/>
      <c r="F552" s="29"/>
      <c r="G552" s="30"/>
      <c r="H552" s="34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</row>
    <row r="553" spans="1:24" ht="21.75" customHeight="1">
      <c r="A553" s="25"/>
      <c r="B553" s="26"/>
      <c r="C553" s="27"/>
      <c r="D553" s="25"/>
      <c r="E553" s="28"/>
      <c r="F553" s="29"/>
      <c r="G553" s="30"/>
      <c r="H553" s="34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</row>
    <row r="554" spans="1:24" ht="21.75" customHeight="1">
      <c r="A554" s="25"/>
      <c r="B554" s="26"/>
      <c r="C554" s="27"/>
      <c r="D554" s="25"/>
      <c r="E554" s="28"/>
      <c r="F554" s="29"/>
      <c r="G554" s="30"/>
      <c r="H554" s="34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</row>
    <row r="555" spans="1:24" ht="21.75" customHeight="1">
      <c r="A555" s="25"/>
      <c r="B555" s="26"/>
      <c r="C555" s="27"/>
      <c r="D555" s="25"/>
      <c r="E555" s="25"/>
      <c r="F555" s="29"/>
      <c r="G555" s="30"/>
      <c r="H555" s="34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</row>
    <row r="556" spans="1:24" ht="21.75" customHeight="1">
      <c r="A556" s="25"/>
      <c r="B556" s="26"/>
      <c r="C556" s="27"/>
      <c r="D556" s="25"/>
      <c r="E556" s="28"/>
      <c r="F556" s="29"/>
      <c r="G556" s="30"/>
      <c r="H556" s="34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</row>
    <row r="557" spans="1:24" ht="21.75" customHeight="1">
      <c r="A557" s="25"/>
      <c r="B557" s="26"/>
      <c r="C557" s="27"/>
      <c r="D557" s="25"/>
      <c r="E557" s="25"/>
      <c r="F557" s="29"/>
      <c r="G557" s="30"/>
      <c r="H557" s="34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</row>
    <row r="558" spans="1:24" ht="21.75" customHeight="1">
      <c r="A558" s="25"/>
      <c r="B558" s="26"/>
      <c r="C558" s="27"/>
      <c r="D558" s="25"/>
      <c r="E558" s="25"/>
      <c r="F558" s="29"/>
      <c r="G558" s="30"/>
      <c r="H558" s="34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</row>
    <row r="559" spans="1:24" ht="21.75" customHeight="1">
      <c r="A559" s="25"/>
      <c r="B559" s="26"/>
      <c r="C559" s="27"/>
      <c r="D559" s="25"/>
      <c r="E559" s="25"/>
      <c r="F559" s="29"/>
      <c r="G559" s="30"/>
      <c r="H559" s="34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</row>
    <row r="560" spans="1:24" ht="21.75" customHeight="1">
      <c r="A560" s="25"/>
      <c r="B560" s="26"/>
      <c r="C560" s="27"/>
      <c r="D560" s="25"/>
      <c r="E560" s="28"/>
      <c r="F560" s="29"/>
      <c r="G560" s="30"/>
      <c r="H560" s="34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</row>
    <row r="561" spans="1:24" ht="21.75" customHeight="1">
      <c r="A561" s="25"/>
      <c r="B561" s="26"/>
      <c r="C561" s="27"/>
      <c r="D561" s="28"/>
      <c r="E561" s="28"/>
      <c r="F561" s="29"/>
      <c r="G561" s="30"/>
      <c r="H561" s="34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</row>
    <row r="562" spans="1:24" ht="21.75" customHeight="1">
      <c r="A562" s="25"/>
      <c r="B562" s="26"/>
      <c r="C562" s="27"/>
      <c r="D562" s="25"/>
      <c r="E562" s="25"/>
      <c r="F562" s="29"/>
      <c r="G562" s="30"/>
      <c r="H562" s="35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</row>
    <row r="563" spans="1:24" ht="21.75" customHeight="1">
      <c r="A563" s="25"/>
      <c r="B563" s="26"/>
      <c r="C563" s="27"/>
      <c r="D563" s="25"/>
      <c r="E563" s="28"/>
      <c r="F563" s="29"/>
      <c r="G563" s="30"/>
      <c r="H563" s="34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</row>
    <row r="564" spans="1:24" ht="21.75" customHeight="1">
      <c r="A564" s="25"/>
      <c r="B564" s="26"/>
      <c r="C564" s="27"/>
      <c r="D564" s="25"/>
      <c r="E564" s="28"/>
      <c r="F564" s="29"/>
      <c r="G564" s="30"/>
      <c r="H564" s="34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</row>
    <row r="565" spans="1:24" ht="21.75" customHeight="1">
      <c r="A565" s="25"/>
      <c r="B565" s="26"/>
      <c r="C565" s="27"/>
      <c r="D565" s="28"/>
      <c r="E565" s="28"/>
      <c r="F565" s="29"/>
      <c r="G565" s="30"/>
      <c r="H565" s="34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</row>
    <row r="566" spans="1:24" ht="21.75" customHeight="1">
      <c r="A566" s="25"/>
      <c r="B566" s="26"/>
      <c r="C566" s="27"/>
      <c r="D566" s="25"/>
      <c r="E566" s="25"/>
      <c r="F566" s="29"/>
      <c r="G566" s="30"/>
      <c r="H566" s="34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</row>
    <row r="567" spans="1:24" ht="21.75" customHeight="1">
      <c r="A567" s="25"/>
      <c r="B567" s="26"/>
      <c r="C567" s="27"/>
      <c r="D567" s="25"/>
      <c r="E567" s="28"/>
      <c r="F567" s="29"/>
      <c r="G567" s="30"/>
      <c r="H567" s="34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</row>
    <row r="568" spans="1:24" ht="21.75" customHeight="1">
      <c r="A568" s="25"/>
      <c r="B568" s="26"/>
      <c r="C568" s="27"/>
      <c r="D568" s="25"/>
      <c r="E568" s="25"/>
      <c r="F568" s="29"/>
      <c r="G568" s="30"/>
      <c r="H568" s="34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</row>
    <row r="569" spans="1:24" ht="21.75" customHeight="1">
      <c r="A569" s="25"/>
      <c r="B569" s="26"/>
      <c r="C569" s="27"/>
      <c r="D569" s="25"/>
      <c r="E569" s="28"/>
      <c r="F569" s="29"/>
      <c r="G569" s="30"/>
      <c r="H569" s="34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</row>
    <row r="570" spans="1:24" ht="21.75" customHeight="1">
      <c r="A570" s="25"/>
      <c r="B570" s="26"/>
      <c r="C570" s="27"/>
      <c r="D570" s="25"/>
      <c r="E570" s="25"/>
      <c r="F570" s="29"/>
      <c r="G570" s="30"/>
      <c r="H570" s="34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</row>
    <row r="571" spans="1:24" ht="21.75" customHeight="1">
      <c r="A571" s="25"/>
      <c r="B571" s="26"/>
      <c r="C571" s="27"/>
      <c r="D571" s="25"/>
      <c r="E571" s="25"/>
      <c r="F571" s="29"/>
      <c r="G571" s="30"/>
      <c r="H571" s="34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</row>
    <row r="572" spans="1:24" ht="21.75" customHeight="1">
      <c r="A572" s="25"/>
      <c r="B572" s="26"/>
      <c r="C572" s="27"/>
      <c r="D572" s="25"/>
      <c r="E572" s="28"/>
      <c r="F572" s="29"/>
      <c r="G572" s="30"/>
      <c r="H572" s="34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</row>
    <row r="573" spans="1:24" ht="21.75" customHeight="1">
      <c r="A573" s="25"/>
      <c r="B573" s="26"/>
      <c r="C573" s="27"/>
      <c r="D573" s="28"/>
      <c r="E573" s="28"/>
      <c r="F573" s="29"/>
      <c r="G573" s="30"/>
      <c r="H573" s="34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</row>
    <row r="574" spans="1:24" ht="21.75" customHeight="1">
      <c r="A574" s="25"/>
      <c r="B574" s="26"/>
      <c r="C574" s="27"/>
      <c r="D574" s="25"/>
      <c r="E574" s="25"/>
      <c r="F574" s="29"/>
      <c r="G574" s="30"/>
      <c r="H574" s="34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</row>
    <row r="575" spans="1:24" ht="21.75" customHeight="1">
      <c r="A575" s="25"/>
      <c r="B575" s="26"/>
      <c r="C575" s="27"/>
      <c r="D575" s="28"/>
      <c r="E575" s="28"/>
      <c r="F575" s="29"/>
      <c r="G575" s="30"/>
      <c r="H575" s="34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1:24" ht="21.75" customHeight="1">
      <c r="A576" s="25"/>
      <c r="B576" s="26"/>
      <c r="C576" s="27"/>
      <c r="D576" s="25"/>
      <c r="E576" s="25"/>
      <c r="F576" s="29"/>
      <c r="G576" s="30"/>
      <c r="H576" s="34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1:24" ht="21.75" customHeight="1">
      <c r="A577" s="25"/>
      <c r="B577" s="26"/>
      <c r="C577" s="27"/>
      <c r="D577" s="28"/>
      <c r="E577" s="28"/>
      <c r="F577" s="29"/>
      <c r="G577" s="30"/>
      <c r="H577" s="34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1:24" ht="21.75" customHeight="1">
      <c r="A578" s="25"/>
      <c r="B578" s="26"/>
      <c r="C578" s="27"/>
      <c r="D578" s="28"/>
      <c r="E578" s="28"/>
      <c r="F578" s="29"/>
      <c r="G578" s="30"/>
      <c r="H578" s="34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1:24" ht="21.75" customHeight="1">
      <c r="A579" s="25"/>
      <c r="B579" s="26"/>
      <c r="C579" s="27"/>
      <c r="D579" s="25"/>
      <c r="E579" s="25"/>
      <c r="F579" s="29"/>
      <c r="G579" s="30"/>
      <c r="H579" s="34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1:24" ht="21.75" customHeight="1">
      <c r="A580" s="25"/>
      <c r="B580" s="26"/>
      <c r="C580" s="27"/>
      <c r="D580" s="25"/>
      <c r="E580" s="28"/>
      <c r="F580" s="29"/>
      <c r="G580" s="30"/>
      <c r="H580" s="34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1:24" ht="21.75" customHeight="1">
      <c r="A581" s="25"/>
      <c r="B581" s="26"/>
      <c r="C581" s="27"/>
      <c r="D581" s="28"/>
      <c r="E581" s="28"/>
      <c r="F581" s="29"/>
      <c r="G581" s="30"/>
      <c r="H581" s="34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1:24" ht="21.75" customHeight="1">
      <c r="A582" s="25"/>
      <c r="B582" s="26"/>
      <c r="C582" s="27"/>
      <c r="D582" s="25"/>
      <c r="E582" s="25"/>
      <c r="F582" s="29"/>
      <c r="G582" s="30"/>
      <c r="H582" s="34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1:24" ht="21.75" customHeight="1">
      <c r="A583" s="25"/>
      <c r="B583" s="26"/>
      <c r="C583" s="27"/>
      <c r="D583" s="28"/>
      <c r="E583" s="28"/>
      <c r="F583" s="29"/>
      <c r="G583" s="30"/>
      <c r="H583" s="34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1:24" ht="21.75" customHeight="1">
      <c r="A584" s="25"/>
      <c r="B584" s="26"/>
      <c r="C584" s="27"/>
      <c r="D584" s="25"/>
      <c r="E584" s="25"/>
      <c r="F584" s="29"/>
      <c r="G584" s="30"/>
      <c r="H584" s="34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1:24" ht="21.75" customHeight="1">
      <c r="A585" s="25"/>
      <c r="B585" s="26"/>
      <c r="C585" s="27"/>
      <c r="D585" s="28"/>
      <c r="E585" s="28"/>
      <c r="F585" s="29"/>
      <c r="G585" s="30"/>
      <c r="H585" s="34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1:24" ht="21.75" customHeight="1">
      <c r="A586" s="25"/>
      <c r="B586" s="26"/>
      <c r="C586" s="27"/>
      <c r="D586" s="28"/>
      <c r="E586" s="28"/>
      <c r="F586" s="29"/>
      <c r="G586" s="30"/>
      <c r="H586" s="34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1:24" ht="21.75" customHeight="1">
      <c r="A587" s="25"/>
      <c r="B587" s="26"/>
      <c r="C587" s="27"/>
      <c r="D587" s="25"/>
      <c r="E587" s="25"/>
      <c r="F587" s="29"/>
      <c r="G587" s="30"/>
      <c r="H587" s="34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588" spans="1:24" ht="21.75" customHeight="1">
      <c r="A588" s="25"/>
      <c r="B588" s="26"/>
      <c r="C588" s="27"/>
      <c r="D588" s="25"/>
      <c r="E588" s="25"/>
      <c r="F588" s="29"/>
      <c r="G588" s="30"/>
      <c r="H588" s="35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</row>
    <row r="589" spans="1:24" ht="21.75" customHeight="1">
      <c r="A589" s="25"/>
      <c r="B589" s="26"/>
      <c r="C589" s="27"/>
      <c r="D589" s="25"/>
      <c r="E589" s="25"/>
      <c r="F589" s="29"/>
      <c r="G589" s="30"/>
      <c r="H589" s="34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</row>
    <row r="590" spans="1:24" ht="21.75" customHeight="1">
      <c r="A590" s="25"/>
      <c r="B590" s="26"/>
      <c r="C590" s="27"/>
      <c r="D590" s="25"/>
      <c r="E590" s="25"/>
      <c r="F590" s="29"/>
      <c r="G590" s="30"/>
      <c r="H590" s="35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</row>
    <row r="591" spans="1:24" ht="21.75" customHeight="1">
      <c r="A591" s="25"/>
      <c r="B591" s="26"/>
      <c r="C591" s="27"/>
      <c r="D591" s="25"/>
      <c r="E591" s="28"/>
      <c r="F591" s="29"/>
      <c r="G591" s="30"/>
      <c r="H591" s="34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</row>
    <row r="592" spans="1:24" ht="21.75" customHeight="1">
      <c r="A592" s="25"/>
      <c r="B592" s="26"/>
      <c r="C592" s="27"/>
      <c r="D592" s="28"/>
      <c r="E592" s="28"/>
      <c r="F592" s="29"/>
      <c r="G592" s="30"/>
      <c r="H592" s="35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</row>
    <row r="593" spans="1:24" ht="21.75" customHeight="1">
      <c r="A593" s="25"/>
      <c r="B593" s="26"/>
      <c r="C593" s="27"/>
      <c r="D593" s="28"/>
      <c r="E593" s="28"/>
      <c r="F593" s="29"/>
      <c r="G593" s="30"/>
      <c r="H593" s="34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</row>
    <row r="594" spans="1:24" ht="21.75" customHeight="1">
      <c r="A594" s="25"/>
      <c r="B594" s="26"/>
      <c r="C594" s="27"/>
      <c r="D594" s="25"/>
      <c r="E594" s="28"/>
      <c r="F594" s="29"/>
      <c r="G594" s="30"/>
      <c r="H594" s="34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</row>
    <row r="595" spans="1:24" ht="21.75" customHeight="1">
      <c r="A595" s="25"/>
      <c r="B595" s="26"/>
      <c r="C595" s="27"/>
      <c r="D595" s="28"/>
      <c r="E595" s="28"/>
      <c r="F595" s="29"/>
      <c r="G595" s="30"/>
      <c r="H595" s="34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</row>
    <row r="596" spans="1:24" ht="21.75" customHeight="1">
      <c r="A596" s="25"/>
      <c r="B596" s="26"/>
      <c r="C596" s="27"/>
      <c r="D596" s="25"/>
      <c r="E596" s="28"/>
      <c r="F596" s="29"/>
      <c r="G596" s="30"/>
      <c r="H596" s="34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</row>
    <row r="597" spans="1:24" ht="21.75" customHeight="1">
      <c r="A597" s="25"/>
      <c r="B597" s="26"/>
      <c r="C597" s="27"/>
      <c r="D597" s="25"/>
      <c r="E597" s="25"/>
      <c r="F597" s="29"/>
      <c r="G597" s="30"/>
      <c r="H597" s="35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</row>
    <row r="598" spans="1:24" ht="21.75" customHeight="1">
      <c r="A598" s="25"/>
      <c r="B598" s="26"/>
      <c r="C598" s="27"/>
      <c r="D598" s="25"/>
      <c r="E598" s="25"/>
      <c r="F598" s="29"/>
      <c r="G598" s="30"/>
      <c r="H598" s="34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</row>
    <row r="599" spans="1:24" ht="21.75" customHeight="1">
      <c r="A599" s="25"/>
      <c r="B599" s="26"/>
      <c r="C599" s="27"/>
      <c r="D599" s="28"/>
      <c r="E599" s="28"/>
      <c r="F599" s="29"/>
      <c r="G599" s="30"/>
      <c r="H599" s="34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</row>
    <row r="600" spans="1:24" ht="21.75" customHeight="1">
      <c r="A600" s="25"/>
      <c r="B600" s="26"/>
      <c r="C600" s="27"/>
      <c r="D600" s="25"/>
      <c r="E600" s="25"/>
      <c r="F600" s="29"/>
      <c r="G600" s="30"/>
      <c r="H600" s="34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</row>
    <row r="601" spans="1:24" ht="21.75" customHeight="1">
      <c r="A601" s="25"/>
      <c r="B601" s="26"/>
      <c r="C601" s="27"/>
      <c r="D601" s="25"/>
      <c r="E601" s="25"/>
      <c r="F601" s="29"/>
      <c r="G601" s="30"/>
      <c r="H601" s="34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</row>
    <row r="602" spans="1:24" ht="21.75" customHeight="1">
      <c r="A602" s="25"/>
      <c r="B602" s="26"/>
      <c r="C602" s="27"/>
      <c r="D602" s="28"/>
      <c r="E602" s="28"/>
      <c r="F602" s="29"/>
      <c r="G602" s="30"/>
      <c r="H602" s="35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</row>
    <row r="603" spans="1:24" ht="21.75" customHeight="1">
      <c r="A603" s="25"/>
      <c r="B603" s="26"/>
      <c r="C603" s="27"/>
      <c r="D603" s="25"/>
      <c r="E603" s="25"/>
      <c r="F603" s="29"/>
      <c r="G603" s="30"/>
      <c r="H603" s="35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</row>
    <row r="604" spans="1:24" ht="21.75" customHeight="1">
      <c r="A604" s="25"/>
      <c r="B604" s="26"/>
      <c r="C604" s="27"/>
      <c r="D604" s="28"/>
      <c r="E604" s="28"/>
      <c r="F604" s="29"/>
      <c r="G604" s="30"/>
      <c r="H604" s="35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</row>
    <row r="605" spans="1:24" ht="21.75" customHeight="1">
      <c r="A605" s="25"/>
      <c r="B605" s="26"/>
      <c r="C605" s="27"/>
      <c r="D605" s="25"/>
      <c r="E605" s="28"/>
      <c r="F605" s="29"/>
      <c r="G605" s="30"/>
      <c r="H605" s="35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</row>
    <row r="606" spans="1:24" ht="21.75" customHeight="1">
      <c r="A606" s="25"/>
      <c r="B606" s="26"/>
      <c r="C606" s="27"/>
      <c r="D606" s="25"/>
      <c r="E606" s="28"/>
      <c r="F606" s="29"/>
      <c r="G606" s="30"/>
      <c r="H606" s="35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</row>
    <row r="607" spans="1:24" ht="21.75" customHeight="1">
      <c r="A607" s="25"/>
      <c r="B607" s="26"/>
      <c r="C607" s="27"/>
      <c r="D607" s="25"/>
      <c r="E607" s="25"/>
      <c r="F607" s="29"/>
      <c r="G607" s="30"/>
      <c r="H607" s="35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</row>
    <row r="608" spans="1:24" ht="21.75" customHeight="1">
      <c r="A608" s="25"/>
      <c r="B608" s="26"/>
      <c r="C608" s="27"/>
      <c r="D608" s="28"/>
      <c r="E608" s="28"/>
      <c r="F608" s="29"/>
      <c r="G608" s="30"/>
      <c r="H608" s="35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</row>
    <row r="609" spans="1:24" ht="21.75" customHeight="1">
      <c r="A609" s="25"/>
      <c r="B609" s="26"/>
      <c r="C609" s="27"/>
      <c r="D609" s="28"/>
      <c r="E609" s="28"/>
      <c r="F609" s="29"/>
      <c r="G609" s="30"/>
      <c r="H609" s="35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</row>
    <row r="610" spans="1:24" ht="21.75" customHeight="1">
      <c r="A610" s="25"/>
      <c r="B610" s="26"/>
      <c r="C610" s="27"/>
      <c r="D610" s="25"/>
      <c r="E610" s="28"/>
      <c r="F610" s="29"/>
      <c r="G610" s="30"/>
      <c r="H610" s="34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</row>
    <row r="611" spans="1:24" ht="21.75" customHeight="1">
      <c r="A611" s="25"/>
      <c r="B611" s="26"/>
      <c r="C611" s="27"/>
      <c r="D611" s="28"/>
      <c r="E611" s="28"/>
      <c r="F611" s="29"/>
      <c r="G611" s="30"/>
      <c r="H611" s="35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</row>
    <row r="612" spans="1:24" ht="21.75" customHeight="1">
      <c r="A612" s="25"/>
      <c r="B612" s="26"/>
      <c r="C612" s="27"/>
      <c r="D612" s="28"/>
      <c r="E612" s="28"/>
      <c r="F612" s="29"/>
      <c r="G612" s="30"/>
      <c r="H612" s="35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</row>
    <row r="613" spans="1:24" ht="21.75" customHeight="1">
      <c r="A613" s="25"/>
      <c r="B613" s="26"/>
      <c r="C613" s="27"/>
      <c r="D613" s="25"/>
      <c r="E613" s="25"/>
      <c r="F613" s="29"/>
      <c r="G613" s="30"/>
      <c r="H613" s="35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</row>
    <row r="614" spans="1:24" ht="21.75" customHeight="1">
      <c r="A614" s="25"/>
      <c r="B614" s="26"/>
      <c r="C614" s="27"/>
      <c r="D614" s="28"/>
      <c r="E614" s="28"/>
      <c r="F614" s="29"/>
      <c r="G614" s="30"/>
      <c r="H614" s="34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</row>
    <row r="615" spans="1:24" ht="21.75" customHeight="1">
      <c r="A615" s="25"/>
      <c r="B615" s="26"/>
      <c r="C615" s="27"/>
      <c r="D615" s="25"/>
      <c r="E615" s="28"/>
      <c r="F615" s="29"/>
      <c r="G615" s="30"/>
      <c r="H615" s="35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</row>
    <row r="616" spans="1:24" ht="21.75" customHeight="1">
      <c r="A616" s="25"/>
      <c r="B616" s="26"/>
      <c r="C616" s="27"/>
      <c r="D616" s="25"/>
      <c r="E616" s="25"/>
      <c r="F616" s="29"/>
      <c r="G616" s="30"/>
      <c r="H616" s="34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</row>
    <row r="617" spans="1:24" ht="21.75" customHeight="1">
      <c r="A617" s="25"/>
      <c r="B617" s="26"/>
      <c r="C617" s="27"/>
      <c r="D617" s="25"/>
      <c r="E617" s="28"/>
      <c r="F617" s="29"/>
      <c r="G617" s="30"/>
      <c r="H617" s="34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</row>
    <row r="618" spans="1:24" ht="21.75" customHeight="1">
      <c r="A618" s="25"/>
      <c r="B618" s="26"/>
      <c r="C618" s="27"/>
      <c r="D618" s="28"/>
      <c r="E618" s="28"/>
      <c r="F618" s="29"/>
      <c r="G618" s="30"/>
      <c r="H618" s="34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</row>
    <row r="619" spans="1:24" ht="21.75" customHeight="1">
      <c r="A619" s="25"/>
      <c r="B619" s="26"/>
      <c r="C619" s="27"/>
      <c r="D619" s="25"/>
      <c r="E619" s="25"/>
      <c r="F619" s="29"/>
      <c r="G619" s="30"/>
      <c r="H619" s="34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</row>
    <row r="620" spans="1:24" ht="21.75" customHeight="1">
      <c r="A620" s="25"/>
      <c r="B620" s="26"/>
      <c r="C620" s="27"/>
      <c r="D620" s="28"/>
      <c r="E620" s="28"/>
      <c r="F620" s="29"/>
      <c r="G620" s="30"/>
      <c r="H620" s="35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</row>
    <row r="621" spans="1:24" ht="21.75" customHeight="1">
      <c r="A621" s="25"/>
      <c r="B621" s="26"/>
      <c r="C621" s="27"/>
      <c r="D621" s="25"/>
      <c r="E621" s="28"/>
      <c r="F621" s="29"/>
      <c r="G621" s="30"/>
      <c r="H621" s="34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</row>
    <row r="622" spans="1:24" ht="21.75" customHeight="1">
      <c r="A622" s="25"/>
      <c r="B622" s="26"/>
      <c r="C622" s="27"/>
      <c r="D622" s="25"/>
      <c r="E622" s="25"/>
      <c r="F622" s="29"/>
      <c r="G622" s="30"/>
      <c r="H622" s="34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</row>
    <row r="623" spans="1:24" ht="21.75" customHeight="1">
      <c r="A623" s="25"/>
      <c r="B623" s="26"/>
      <c r="C623" s="27"/>
      <c r="D623" s="25"/>
      <c r="E623" s="25"/>
      <c r="F623" s="29"/>
      <c r="G623" s="30"/>
      <c r="H623" s="34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</row>
    <row r="624" spans="1:24" ht="21.75" customHeight="1">
      <c r="A624" s="25"/>
      <c r="B624" s="26"/>
      <c r="C624" s="27"/>
      <c r="D624" s="25"/>
      <c r="E624" s="25"/>
      <c r="F624" s="29"/>
      <c r="G624" s="30"/>
      <c r="H624" s="34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</row>
    <row r="625" spans="1:24" ht="21.75" customHeight="1">
      <c r="A625" s="25"/>
      <c r="B625" s="26"/>
      <c r="C625" s="27"/>
      <c r="D625" s="25"/>
      <c r="E625" s="25"/>
      <c r="F625" s="29"/>
      <c r="G625" s="30"/>
      <c r="H625" s="34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</row>
    <row r="626" spans="1:24" ht="21.75" customHeight="1">
      <c r="A626" s="25"/>
      <c r="B626" s="26"/>
      <c r="C626" s="27"/>
      <c r="D626" s="25"/>
      <c r="E626" s="25"/>
      <c r="F626" s="29"/>
      <c r="G626" s="30"/>
      <c r="H626" s="34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</row>
    <row r="627" spans="1:24" ht="21.75" customHeight="1">
      <c r="A627" s="38"/>
      <c r="B627" s="39"/>
      <c r="C627" s="40"/>
      <c r="D627" s="38"/>
      <c r="E627" s="41"/>
      <c r="F627" s="29"/>
      <c r="G627" s="30"/>
      <c r="H627" s="35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</row>
    <row r="628" spans="1:24" ht="21.75" customHeight="1">
      <c r="A628" s="38"/>
      <c r="B628" s="39"/>
      <c r="C628" s="40"/>
      <c r="D628" s="38"/>
      <c r="E628" s="38"/>
      <c r="F628" s="29"/>
      <c r="G628" s="30"/>
      <c r="H628" s="35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</row>
    <row r="629" spans="1:24" ht="21.75" customHeight="1">
      <c r="A629" s="38"/>
      <c r="B629" s="39"/>
      <c r="C629" s="40"/>
      <c r="D629" s="41"/>
      <c r="E629" s="41"/>
      <c r="F629" s="29"/>
      <c r="G629" s="30"/>
      <c r="H629" s="35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</row>
    <row r="630" spans="1:24" ht="21.75" customHeight="1">
      <c r="A630" s="38"/>
      <c r="B630" s="39"/>
      <c r="C630" s="40"/>
      <c r="D630" s="41"/>
      <c r="E630" s="41"/>
      <c r="F630" s="29"/>
      <c r="G630" s="30"/>
      <c r="H630" s="35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</row>
    <row r="631" spans="1:24" ht="21.75" customHeight="1">
      <c r="A631" s="38"/>
      <c r="B631" s="39"/>
      <c r="C631" s="40"/>
      <c r="D631" s="38"/>
      <c r="E631" s="41"/>
      <c r="F631" s="29"/>
      <c r="G631" s="30"/>
      <c r="H631" s="35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</row>
    <row r="632" spans="1:24" ht="21.75" customHeight="1">
      <c r="A632" s="38"/>
      <c r="B632" s="39"/>
      <c r="C632" s="40"/>
      <c r="D632" s="38"/>
      <c r="E632" s="38"/>
      <c r="F632" s="29"/>
      <c r="G632" s="30"/>
      <c r="H632" s="35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</row>
    <row r="633" spans="1:24" ht="21.75" customHeight="1">
      <c r="A633" s="38"/>
      <c r="B633" s="39"/>
      <c r="C633" s="40"/>
      <c r="D633" s="38"/>
      <c r="E633" s="41"/>
      <c r="F633" s="29"/>
      <c r="G633" s="30"/>
      <c r="H633" s="35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</row>
    <row r="634" spans="1:24" ht="21.75" customHeight="1">
      <c r="A634" s="38"/>
      <c r="B634" s="39"/>
      <c r="C634" s="40"/>
      <c r="D634" s="38"/>
      <c r="E634" s="41"/>
      <c r="F634" s="29"/>
      <c r="G634" s="30"/>
      <c r="H634" s="35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</row>
    <row r="635" spans="1:24" ht="21.75" customHeight="1">
      <c r="A635" s="38"/>
      <c r="B635" s="39"/>
      <c r="C635" s="40"/>
      <c r="D635" s="38"/>
      <c r="E635" s="38"/>
      <c r="F635" s="29"/>
      <c r="G635" s="30"/>
      <c r="H635" s="35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</row>
    <row r="636" spans="1:24" ht="21.75" customHeight="1">
      <c r="A636" s="38"/>
      <c r="B636" s="39"/>
      <c r="C636" s="40"/>
      <c r="D636" s="38"/>
      <c r="E636" s="38"/>
      <c r="F636" s="29"/>
      <c r="G636" s="30"/>
      <c r="H636" s="35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</row>
    <row r="637" spans="1:24" ht="21.75" customHeight="1">
      <c r="A637" s="25"/>
      <c r="B637" s="26"/>
      <c r="C637" s="27"/>
      <c r="D637" s="25"/>
      <c r="E637" s="28"/>
      <c r="F637" s="29"/>
      <c r="G637" s="30"/>
      <c r="H637" s="35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</row>
    <row r="638" spans="1:24" ht="21.75" customHeight="1">
      <c r="A638" s="25"/>
      <c r="B638" s="26"/>
      <c r="C638" s="27"/>
      <c r="D638" s="25"/>
      <c r="E638" s="25"/>
      <c r="F638" s="29"/>
      <c r="G638" s="30"/>
      <c r="H638" s="31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</row>
    <row r="639" spans="1:24" ht="21.75" customHeight="1">
      <c r="A639" s="25"/>
      <c r="B639" s="26"/>
      <c r="C639" s="27"/>
      <c r="D639" s="25"/>
      <c r="E639" s="28"/>
      <c r="F639" s="29"/>
      <c r="G639" s="30"/>
      <c r="H639" s="35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</row>
    <row r="640" spans="1:24" ht="21.75" customHeight="1">
      <c r="A640" s="25"/>
      <c r="B640" s="26"/>
      <c r="C640" s="27"/>
      <c r="D640" s="25"/>
      <c r="E640" s="25"/>
      <c r="F640" s="29"/>
      <c r="G640" s="30"/>
      <c r="H640" s="35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</row>
    <row r="641" spans="1:24" ht="21.75" customHeight="1">
      <c r="A641" s="38"/>
      <c r="B641" s="39"/>
      <c r="C641" s="40"/>
      <c r="D641" s="38"/>
      <c r="E641" s="41"/>
      <c r="F641" s="29"/>
      <c r="G641" s="30"/>
      <c r="H641" s="35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</row>
    <row r="642" spans="1:24" ht="21.75" customHeight="1">
      <c r="A642" s="38"/>
      <c r="B642" s="39"/>
      <c r="C642" s="40"/>
      <c r="D642" s="38"/>
      <c r="E642" s="41"/>
      <c r="F642" s="29"/>
      <c r="G642" s="30"/>
      <c r="H642" s="35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</row>
    <row r="643" spans="1:24" ht="21.75" customHeight="1">
      <c r="A643" s="38"/>
      <c r="B643" s="39"/>
      <c r="C643" s="40"/>
      <c r="D643" s="38"/>
      <c r="E643" s="41"/>
      <c r="F643" s="29"/>
      <c r="G643" s="30"/>
      <c r="H643" s="35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</row>
    <row r="644" spans="1:24" ht="21.75" customHeight="1">
      <c r="A644" s="38"/>
      <c r="B644" s="39"/>
      <c r="C644" s="40"/>
      <c r="D644" s="38"/>
      <c r="E644" s="38"/>
      <c r="F644" s="29"/>
      <c r="G644" s="30"/>
      <c r="H644" s="35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</row>
    <row r="645" spans="1:24" ht="21.75" customHeight="1">
      <c r="A645" s="38"/>
      <c r="B645" s="39"/>
      <c r="C645" s="40"/>
      <c r="D645" s="38"/>
      <c r="E645" s="38"/>
      <c r="F645" s="29"/>
      <c r="G645" s="30"/>
      <c r="H645" s="35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</row>
    <row r="646" spans="1:24" ht="21.75" customHeight="1">
      <c r="A646" s="38"/>
      <c r="B646" s="39"/>
      <c r="C646" s="40"/>
      <c r="D646" s="38"/>
      <c r="E646" s="41"/>
      <c r="F646" s="29"/>
      <c r="G646" s="30"/>
      <c r="H646" s="35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</row>
    <row r="647" spans="1:24" ht="21.75" customHeight="1">
      <c r="A647" s="38"/>
      <c r="B647" s="39"/>
      <c r="C647" s="40"/>
      <c r="D647" s="38"/>
      <c r="E647" s="41"/>
      <c r="F647" s="29"/>
      <c r="G647" s="30"/>
      <c r="H647" s="35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</row>
    <row r="648" spans="1:24" ht="21.75" customHeight="1">
      <c r="A648" s="38"/>
      <c r="B648" s="39"/>
      <c r="C648" s="40"/>
      <c r="D648" s="41"/>
      <c r="E648" s="41"/>
      <c r="F648" s="29"/>
      <c r="G648" s="30"/>
      <c r="H648" s="35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</row>
    <row r="649" spans="1:24" ht="21.75" customHeight="1">
      <c r="A649" s="38"/>
      <c r="B649" s="39"/>
      <c r="C649" s="40"/>
      <c r="D649" s="38"/>
      <c r="E649" s="41"/>
      <c r="F649" s="29"/>
      <c r="G649" s="30"/>
      <c r="H649" s="35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</row>
    <row r="650" spans="1:24" ht="21.75" customHeight="1">
      <c r="A650" s="38"/>
      <c r="B650" s="39"/>
      <c r="C650" s="40"/>
      <c r="D650" s="38"/>
      <c r="E650" s="41"/>
      <c r="F650" s="29"/>
      <c r="G650" s="30"/>
      <c r="H650" s="35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</row>
    <row r="651" spans="1:24" ht="21.75" customHeight="1">
      <c r="A651" s="38"/>
      <c r="B651" s="39"/>
      <c r="C651" s="40"/>
      <c r="D651" s="38"/>
      <c r="E651" s="38"/>
      <c r="F651" s="29"/>
      <c r="G651" s="30"/>
      <c r="H651" s="35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</row>
    <row r="652" spans="1:24" ht="21.75" customHeight="1">
      <c r="A652" s="38"/>
      <c r="B652" s="39"/>
      <c r="C652" s="40"/>
      <c r="D652" s="38"/>
      <c r="E652" s="41"/>
      <c r="F652" s="29"/>
      <c r="G652" s="30"/>
      <c r="H652" s="35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</row>
    <row r="653" spans="1:24" ht="21.75" customHeight="1">
      <c r="A653" s="42"/>
      <c r="B653" s="43"/>
      <c r="C653" s="44"/>
      <c r="D653" s="42"/>
      <c r="E653" s="45"/>
      <c r="F653" s="29"/>
      <c r="G653" s="30"/>
      <c r="H653" s="35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</row>
    <row r="654" spans="1:24" ht="21.75" customHeight="1">
      <c r="A654" s="42"/>
      <c r="B654" s="43"/>
      <c r="C654" s="44"/>
      <c r="D654" s="42"/>
      <c r="E654" s="45"/>
      <c r="F654" s="29"/>
      <c r="G654" s="30"/>
      <c r="H654" s="35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</row>
    <row r="655" spans="1:24" ht="21.75" customHeight="1">
      <c r="A655" s="25"/>
      <c r="B655" s="26"/>
      <c r="C655" s="27"/>
      <c r="D655" s="28"/>
      <c r="E655" s="28"/>
      <c r="F655" s="29"/>
      <c r="G655" s="30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</row>
    <row r="656" spans="1:24" ht="21.75" customHeight="1">
      <c r="A656" s="25"/>
      <c r="B656" s="26"/>
      <c r="C656" s="27"/>
      <c r="D656" s="25"/>
      <c r="E656" s="25"/>
      <c r="F656" s="29"/>
      <c r="G656" s="30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</row>
    <row r="657" spans="1:24" ht="21.75" customHeight="1">
      <c r="A657" s="25"/>
      <c r="B657" s="26"/>
      <c r="C657" s="27"/>
      <c r="D657" s="25"/>
      <c r="E657" s="28"/>
      <c r="F657" s="29"/>
      <c r="G657" s="30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</row>
    <row r="658" spans="1:24" ht="21.75" customHeight="1">
      <c r="A658" s="25"/>
      <c r="B658" s="26"/>
      <c r="C658" s="27"/>
      <c r="D658" s="25"/>
      <c r="E658" s="25"/>
      <c r="F658" s="29"/>
      <c r="G658" s="30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</row>
    <row r="659" spans="1:24" ht="21.75" customHeight="1">
      <c r="A659" s="25"/>
      <c r="B659" s="26"/>
      <c r="C659" s="27"/>
      <c r="D659" s="28"/>
      <c r="E659" s="28"/>
      <c r="F659" s="29"/>
      <c r="G659" s="30"/>
      <c r="H659" s="35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</row>
    <row r="660" spans="1:24" ht="21.75" customHeight="1">
      <c r="A660" s="25"/>
      <c r="B660" s="26"/>
      <c r="C660" s="27"/>
      <c r="D660" s="28"/>
      <c r="E660" s="28"/>
      <c r="F660" s="29"/>
      <c r="G660" s="30"/>
      <c r="H660" s="34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</row>
    <row r="661" spans="1:24" ht="21.75" customHeight="1">
      <c r="A661" s="25"/>
      <c r="B661" s="26"/>
      <c r="C661" s="27"/>
      <c r="D661" s="25"/>
      <c r="E661" s="25"/>
      <c r="F661" s="29"/>
      <c r="G661" s="30"/>
      <c r="H661" s="34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</row>
    <row r="662" spans="1:24" ht="21.75" customHeight="1">
      <c r="A662" s="25"/>
      <c r="B662" s="26"/>
      <c r="C662" s="27"/>
      <c r="D662" s="25"/>
      <c r="E662" s="28"/>
      <c r="F662" s="29"/>
      <c r="G662" s="30"/>
      <c r="H662" s="34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</row>
    <row r="663" spans="1:24" ht="21.75" customHeight="1">
      <c r="A663" s="25"/>
      <c r="B663" s="26"/>
      <c r="C663" s="27"/>
      <c r="D663" s="25"/>
      <c r="E663" s="25"/>
      <c r="F663" s="29"/>
      <c r="G663" s="30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</row>
    <row r="664" spans="1:24" ht="21.75" customHeight="1">
      <c r="A664" s="25"/>
      <c r="B664" s="26"/>
      <c r="C664" s="27"/>
      <c r="D664" s="28"/>
      <c r="E664" s="28"/>
      <c r="F664" s="29"/>
      <c r="G664" s="30"/>
      <c r="H664" s="31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</row>
    <row r="665" spans="1:24" ht="21.75" customHeight="1">
      <c r="A665" s="25"/>
      <c r="B665" s="26"/>
      <c r="C665" s="27"/>
      <c r="D665" s="25"/>
      <c r="E665" s="28"/>
      <c r="F665" s="29"/>
      <c r="G665" s="30"/>
      <c r="H665" s="35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</row>
    <row r="666" spans="1:24" ht="21.75" customHeight="1">
      <c r="A666" s="25"/>
      <c r="B666" s="26"/>
      <c r="C666" s="27"/>
      <c r="D666" s="28"/>
      <c r="E666" s="28"/>
      <c r="F666" s="29"/>
      <c r="G666" s="30"/>
      <c r="H666" s="35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</row>
    <row r="667" spans="1:24" ht="21.75" customHeight="1">
      <c r="A667" s="25"/>
      <c r="B667" s="26"/>
      <c r="C667" s="27"/>
      <c r="D667" s="28"/>
      <c r="E667" s="28"/>
      <c r="F667" s="29"/>
      <c r="G667" s="30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</row>
    <row r="668" spans="1:24" ht="21.75" customHeight="1">
      <c r="A668" s="25"/>
      <c r="B668" s="26"/>
      <c r="C668" s="27"/>
      <c r="D668" s="25"/>
      <c r="E668" s="28"/>
      <c r="F668" s="29"/>
      <c r="G668" s="30"/>
      <c r="H668" s="35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</row>
    <row r="669" spans="1:24" ht="21.75" customHeight="1">
      <c r="A669" s="25"/>
      <c r="B669" s="26"/>
      <c r="C669" s="27"/>
      <c r="D669" s="28"/>
      <c r="E669" s="28"/>
      <c r="F669" s="29"/>
      <c r="G669" s="30"/>
      <c r="H669" s="35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</row>
    <row r="670" spans="1:24" ht="21.75" customHeight="1">
      <c r="A670" s="25"/>
      <c r="B670" s="26"/>
      <c r="C670" s="27"/>
      <c r="D670" s="28"/>
      <c r="E670" s="28"/>
      <c r="F670" s="29"/>
      <c r="G670" s="30"/>
      <c r="H670" s="34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</row>
    <row r="671" spans="1:24" ht="21.75" customHeight="1">
      <c r="A671" s="25"/>
      <c r="B671" s="26"/>
      <c r="C671" s="27"/>
      <c r="D671" s="28"/>
      <c r="E671" s="28"/>
      <c r="F671" s="29"/>
      <c r="G671" s="30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</row>
    <row r="672" spans="1:24" ht="21.75" customHeight="1">
      <c r="A672" s="25"/>
      <c r="B672" s="26"/>
      <c r="C672" s="27"/>
      <c r="D672" s="25"/>
      <c r="E672" s="28"/>
      <c r="F672" s="29"/>
      <c r="G672" s="30"/>
      <c r="H672" s="35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</row>
    <row r="673" spans="1:24" ht="21.75" customHeight="1">
      <c r="A673" s="25"/>
      <c r="B673" s="26"/>
      <c r="C673" s="27"/>
      <c r="D673" s="25"/>
      <c r="E673" s="25"/>
      <c r="F673" s="29"/>
      <c r="G673" s="30"/>
      <c r="H673" s="34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</row>
    <row r="674" spans="1:24" ht="21.75" customHeight="1">
      <c r="A674" s="25"/>
      <c r="B674" s="26"/>
      <c r="C674" s="27"/>
      <c r="D674" s="28"/>
      <c r="E674" s="28"/>
      <c r="F674" s="29"/>
      <c r="G674" s="30"/>
      <c r="H674" s="35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</row>
    <row r="675" spans="1:24" ht="21.75" customHeight="1">
      <c r="A675" s="25"/>
      <c r="B675" s="26"/>
      <c r="C675" s="27"/>
      <c r="D675" s="28"/>
      <c r="E675" s="28"/>
      <c r="F675" s="29"/>
      <c r="G675" s="30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</row>
    <row r="676" spans="1:24" ht="21.75" customHeight="1">
      <c r="A676" s="25"/>
      <c r="B676" s="26"/>
      <c r="C676" s="27"/>
      <c r="D676" s="28"/>
      <c r="E676" s="28"/>
      <c r="F676" s="29"/>
      <c r="G676" s="30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</row>
    <row r="677" spans="1:24" ht="21.75" customHeight="1">
      <c r="A677" s="25"/>
      <c r="B677" s="26"/>
      <c r="C677" s="27"/>
      <c r="D677" s="28"/>
      <c r="E677" s="28"/>
      <c r="F677" s="29"/>
      <c r="G677" s="30"/>
      <c r="H677" s="35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</row>
    <row r="678" spans="1:24" ht="21.75" customHeight="1">
      <c r="A678" s="25"/>
      <c r="B678" s="26"/>
      <c r="C678" s="27"/>
      <c r="D678" s="25"/>
      <c r="E678" s="28"/>
      <c r="F678" s="29"/>
      <c r="G678" s="30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</row>
    <row r="679" spans="1:24" ht="21.75" customHeight="1">
      <c r="A679" s="25"/>
      <c r="B679" s="26"/>
      <c r="C679" s="27"/>
      <c r="D679" s="25"/>
      <c r="E679" s="25"/>
      <c r="F679" s="29"/>
      <c r="G679" s="30"/>
      <c r="H679" s="34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</row>
    <row r="680" spans="1:24" ht="21.75" customHeight="1">
      <c r="A680" s="25"/>
      <c r="B680" s="26"/>
      <c r="C680" s="27"/>
      <c r="D680" s="25"/>
      <c r="E680" s="25"/>
      <c r="F680" s="29"/>
      <c r="G680" s="30"/>
      <c r="H680" s="35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</row>
    <row r="681" spans="1:24" ht="21.75" customHeight="1">
      <c r="A681" s="25"/>
      <c r="B681" s="26"/>
      <c r="C681" s="27"/>
      <c r="D681" s="25"/>
      <c r="E681" s="25"/>
      <c r="F681" s="29"/>
      <c r="G681" s="30"/>
      <c r="H681" s="34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</row>
    <row r="682" spans="1:24" ht="21.75" customHeight="1">
      <c r="A682" s="25"/>
      <c r="B682" s="26"/>
      <c r="C682" s="27"/>
      <c r="D682" s="25"/>
      <c r="E682" s="25"/>
      <c r="F682" s="29"/>
      <c r="G682" s="30"/>
      <c r="H682" s="35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</row>
    <row r="683" spans="1:24" ht="21.75" customHeight="1">
      <c r="A683" s="25"/>
      <c r="B683" s="26"/>
      <c r="C683" s="27"/>
      <c r="D683" s="28"/>
      <c r="E683" s="28"/>
      <c r="F683" s="29"/>
      <c r="G683" s="30"/>
      <c r="H683" s="34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</row>
    <row r="684" spans="1:24" ht="21.75" customHeight="1">
      <c r="A684" s="25"/>
      <c r="B684" s="26"/>
      <c r="C684" s="27"/>
      <c r="D684" s="28"/>
      <c r="E684" s="28"/>
      <c r="F684" s="29"/>
      <c r="G684" s="30"/>
      <c r="H684" s="34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</row>
    <row r="685" spans="1:24" ht="21.75" customHeight="1">
      <c r="A685" s="25"/>
      <c r="B685" s="26"/>
      <c r="C685" s="27"/>
      <c r="D685" s="28"/>
      <c r="E685" s="28"/>
      <c r="F685" s="29"/>
      <c r="G685" s="30"/>
      <c r="H685" s="35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</row>
    <row r="686" spans="1:24" ht="21.75" customHeight="1">
      <c r="A686" s="25"/>
      <c r="B686" s="26"/>
      <c r="C686" s="27"/>
      <c r="D686" s="28"/>
      <c r="E686" s="28"/>
      <c r="F686" s="29"/>
      <c r="G686" s="30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</row>
    <row r="687" spans="1:24" ht="21.75" customHeight="1">
      <c r="A687" s="25"/>
      <c r="B687" s="26"/>
      <c r="C687" s="27"/>
      <c r="D687" s="28"/>
      <c r="E687" s="28"/>
      <c r="F687" s="29"/>
      <c r="G687" s="30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</row>
    <row r="688" spans="1:24" ht="21.75" customHeight="1">
      <c r="A688" s="25"/>
      <c r="B688" s="26"/>
      <c r="C688" s="27"/>
      <c r="D688" s="25"/>
      <c r="E688" s="25"/>
      <c r="F688" s="29"/>
      <c r="G688" s="30"/>
      <c r="H688" s="35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</row>
    <row r="689" spans="1:24" ht="21.75" customHeight="1">
      <c r="A689" s="25"/>
      <c r="B689" s="26"/>
      <c r="C689" s="27"/>
      <c r="D689" s="25"/>
      <c r="E689" s="28"/>
      <c r="F689" s="29"/>
      <c r="G689" s="30"/>
      <c r="H689" s="35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</row>
    <row r="690" spans="1:24" ht="21.75" customHeight="1">
      <c r="A690" s="25"/>
      <c r="B690" s="26"/>
      <c r="C690" s="27"/>
      <c r="D690" s="28"/>
      <c r="E690" s="28"/>
      <c r="F690" s="29"/>
      <c r="G690" s="30"/>
      <c r="H690" s="34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</row>
    <row r="691" spans="1:24" ht="21.75" customHeight="1">
      <c r="A691" s="25"/>
      <c r="B691" s="26"/>
      <c r="C691" s="27"/>
      <c r="D691" s="25"/>
      <c r="E691" s="28"/>
      <c r="F691" s="29"/>
      <c r="G691" s="30"/>
      <c r="H691" s="34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</row>
    <row r="692" spans="1:24" ht="21.75" customHeight="1">
      <c r="A692" s="25"/>
      <c r="B692" s="26"/>
      <c r="C692" s="27"/>
      <c r="D692" s="28"/>
      <c r="E692" s="28"/>
      <c r="F692" s="29"/>
      <c r="G692" s="30"/>
      <c r="H692" s="34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</row>
    <row r="693" spans="1:24" ht="21.75" customHeight="1">
      <c r="A693" s="25"/>
      <c r="B693" s="26"/>
      <c r="C693" s="27"/>
      <c r="D693" s="25"/>
      <c r="E693" s="28"/>
      <c r="F693" s="29"/>
      <c r="G693" s="30"/>
      <c r="H693" s="35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</row>
    <row r="694" spans="1:24" ht="21.75" customHeight="1">
      <c r="A694" s="25"/>
      <c r="B694" s="26"/>
      <c r="C694" s="27"/>
      <c r="D694" s="25"/>
      <c r="E694" s="25"/>
      <c r="F694" s="29"/>
      <c r="G694" s="30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</row>
    <row r="695" spans="1:24" ht="21.75" customHeight="1">
      <c r="A695" s="25"/>
      <c r="B695" s="26"/>
      <c r="C695" s="27"/>
      <c r="D695" s="28"/>
      <c r="E695" s="28"/>
      <c r="F695" s="29"/>
      <c r="G695" s="30"/>
      <c r="H695" s="34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</row>
    <row r="696" spans="1:24" ht="21.75" customHeight="1">
      <c r="A696" s="25"/>
      <c r="B696" s="26"/>
      <c r="C696" s="27"/>
      <c r="D696" s="25"/>
      <c r="E696" s="25"/>
      <c r="F696" s="29"/>
      <c r="G696" s="30"/>
      <c r="H696" s="35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</row>
    <row r="697" spans="1:24" ht="21.75" customHeight="1">
      <c r="A697" s="25"/>
      <c r="B697" s="26"/>
      <c r="C697" s="27"/>
      <c r="D697" s="28"/>
      <c r="E697" s="28"/>
      <c r="F697" s="29"/>
      <c r="G697" s="30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</row>
    <row r="698" spans="1:24" ht="21.75" customHeight="1">
      <c r="A698" s="25"/>
      <c r="B698" s="26"/>
      <c r="C698" s="27"/>
      <c r="D698" s="28"/>
      <c r="E698" s="28"/>
      <c r="F698" s="29"/>
      <c r="G698" s="30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</row>
    <row r="699" spans="1:24" ht="21.75" customHeight="1">
      <c r="A699" s="25"/>
      <c r="B699" s="26"/>
      <c r="C699" s="27"/>
      <c r="D699" s="28"/>
      <c r="E699" s="28"/>
      <c r="F699" s="29"/>
      <c r="G699" s="30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</row>
    <row r="700" spans="1:24" ht="21.75" customHeight="1">
      <c r="A700" s="25"/>
      <c r="B700" s="26"/>
      <c r="C700" s="27"/>
      <c r="D700" s="25"/>
      <c r="E700" s="28"/>
      <c r="F700" s="29"/>
      <c r="G700" s="30"/>
      <c r="H700" s="34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</row>
    <row r="701" spans="1:24" ht="21.75" customHeight="1">
      <c r="A701" s="25"/>
      <c r="B701" s="26"/>
      <c r="C701" s="27"/>
      <c r="D701" s="28"/>
      <c r="E701" s="28"/>
      <c r="F701" s="29"/>
      <c r="G701" s="30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</row>
    <row r="702" spans="1:24" ht="21.75" customHeight="1">
      <c r="A702" s="25"/>
      <c r="B702" s="26"/>
      <c r="C702" s="27"/>
      <c r="D702" s="25"/>
      <c r="E702" s="28"/>
      <c r="F702" s="29"/>
      <c r="G702" s="30"/>
      <c r="H702" s="35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</row>
    <row r="703" spans="1:24" ht="21.75" customHeight="1">
      <c r="A703" s="25"/>
      <c r="B703" s="26"/>
      <c r="C703" s="27"/>
      <c r="D703" s="28"/>
      <c r="E703" s="28"/>
      <c r="F703" s="29"/>
      <c r="G703" s="30"/>
      <c r="H703" s="34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</row>
    <row r="704" spans="1:24" ht="21.75" customHeight="1">
      <c r="A704" s="25"/>
      <c r="B704" s="26"/>
      <c r="C704" s="27"/>
      <c r="D704" s="25"/>
      <c r="E704" s="28"/>
      <c r="F704" s="29"/>
      <c r="G704" s="30"/>
      <c r="H704" s="35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</row>
    <row r="705" spans="1:24" ht="21.75" customHeight="1">
      <c r="A705" s="25"/>
      <c r="B705" s="26"/>
      <c r="C705" s="27"/>
      <c r="D705" s="28"/>
      <c r="E705" s="28"/>
      <c r="F705" s="29"/>
      <c r="G705" s="30"/>
      <c r="H705" s="34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</row>
    <row r="706" spans="1:24" ht="21.75" customHeight="1">
      <c r="A706" s="25"/>
      <c r="B706" s="26"/>
      <c r="C706" s="27"/>
      <c r="D706" s="25"/>
      <c r="E706" s="28"/>
      <c r="F706" s="29"/>
      <c r="G706" s="30"/>
      <c r="H706" s="34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</row>
    <row r="707" spans="1:24" ht="21.75" customHeight="1">
      <c r="A707" s="25"/>
      <c r="B707" s="26"/>
      <c r="C707" s="27"/>
      <c r="D707" s="25"/>
      <c r="E707" s="25"/>
      <c r="F707" s="29"/>
      <c r="G707" s="30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</row>
    <row r="708" spans="1:24" ht="21.75" customHeight="1">
      <c r="A708" s="25"/>
      <c r="B708" s="26"/>
      <c r="C708" s="27"/>
      <c r="D708" s="28"/>
      <c r="E708" s="28"/>
      <c r="F708" s="29"/>
      <c r="G708" s="30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</row>
    <row r="709" spans="1:24" ht="21.75" customHeight="1">
      <c r="A709" s="25"/>
      <c r="B709" s="26"/>
      <c r="C709" s="27"/>
      <c r="D709" s="28"/>
      <c r="E709" s="28"/>
      <c r="F709" s="29"/>
      <c r="G709" s="30"/>
      <c r="H709" s="34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</row>
    <row r="710" spans="1:24" ht="21.75" customHeight="1">
      <c r="A710" s="25"/>
      <c r="B710" s="26"/>
      <c r="C710" s="27"/>
      <c r="D710" s="25"/>
      <c r="E710" s="25"/>
      <c r="F710" s="29"/>
      <c r="G710" s="30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</row>
    <row r="711" spans="1:24" ht="21.75" customHeight="1">
      <c r="A711" s="25"/>
      <c r="B711" s="26"/>
      <c r="C711" s="27"/>
      <c r="D711" s="28"/>
      <c r="E711" s="28"/>
      <c r="F711" s="29"/>
      <c r="G711" s="30"/>
      <c r="H711" s="35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</row>
    <row r="712" spans="1:24" ht="21.75" customHeight="1">
      <c r="A712" s="25"/>
      <c r="B712" s="26"/>
      <c r="C712" s="27"/>
      <c r="D712" s="25"/>
      <c r="E712" s="28"/>
      <c r="F712" s="29"/>
      <c r="G712" s="30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</row>
    <row r="713" spans="1:24" ht="21.75" customHeight="1">
      <c r="A713" s="25"/>
      <c r="B713" s="26"/>
      <c r="C713" s="27"/>
      <c r="D713" s="25"/>
      <c r="E713" s="28"/>
      <c r="F713" s="29"/>
      <c r="G713" s="30"/>
      <c r="H713" s="34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</row>
    <row r="714" spans="1:24" ht="21.75" customHeight="1">
      <c r="A714" s="25"/>
      <c r="B714" s="26"/>
      <c r="C714" s="27"/>
      <c r="D714" s="25"/>
      <c r="E714" s="28"/>
      <c r="F714" s="29"/>
      <c r="G714" s="30"/>
      <c r="H714" s="31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</row>
    <row r="715" spans="1:24" ht="21.75" customHeight="1">
      <c r="A715" s="25"/>
      <c r="B715" s="26"/>
      <c r="C715" s="27"/>
      <c r="D715" s="25"/>
      <c r="E715" s="28"/>
      <c r="F715" s="29"/>
      <c r="G715" s="30"/>
      <c r="H715" s="34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</row>
    <row r="716" spans="1:24" ht="21.75" customHeight="1">
      <c r="A716" s="25"/>
      <c r="B716" s="26"/>
      <c r="C716" s="27"/>
      <c r="D716" s="28"/>
      <c r="E716" s="28"/>
      <c r="F716" s="29"/>
      <c r="G716" s="30"/>
      <c r="H716" s="35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</row>
    <row r="717" spans="1:24" ht="21.75" customHeight="1">
      <c r="A717" s="25"/>
      <c r="B717" s="26"/>
      <c r="C717" s="27"/>
      <c r="D717" s="25"/>
      <c r="E717" s="25"/>
      <c r="F717" s="29"/>
      <c r="G717" s="30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</row>
    <row r="718" spans="1:24" ht="21.75" customHeight="1">
      <c r="A718" s="25"/>
      <c r="B718" s="26"/>
      <c r="C718" s="27"/>
      <c r="D718" s="28"/>
      <c r="E718" s="28"/>
      <c r="F718" s="29"/>
      <c r="G718" s="30"/>
      <c r="H718" s="34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</row>
    <row r="719" spans="1:24" ht="21.75" customHeight="1">
      <c r="A719" s="25"/>
      <c r="B719" s="26"/>
      <c r="C719" s="27"/>
      <c r="D719" s="25"/>
      <c r="E719" s="25"/>
      <c r="F719" s="29"/>
      <c r="G719" s="30"/>
      <c r="H719" s="35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</row>
    <row r="720" spans="1:24" ht="21.75" customHeight="1">
      <c r="A720" s="25"/>
      <c r="B720" s="26"/>
      <c r="C720" s="27"/>
      <c r="D720" s="28"/>
      <c r="E720" s="28"/>
      <c r="F720" s="29"/>
      <c r="G720" s="30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</row>
    <row r="721" spans="1:24" ht="21.75" customHeight="1">
      <c r="A721" s="25"/>
      <c r="B721" s="26"/>
      <c r="C721" s="27"/>
      <c r="D721" s="25"/>
      <c r="E721" s="25"/>
      <c r="F721" s="29"/>
      <c r="G721" s="30"/>
      <c r="H721" s="35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</row>
    <row r="722" spans="1:24" ht="21.75" customHeight="1">
      <c r="A722" s="25"/>
      <c r="B722" s="26"/>
      <c r="C722" s="27"/>
      <c r="D722" s="28"/>
      <c r="E722" s="28"/>
      <c r="F722" s="29"/>
      <c r="G722" s="30"/>
      <c r="H722" s="35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</row>
    <row r="723" spans="1:24" ht="21.75" customHeight="1">
      <c r="A723" s="25"/>
      <c r="B723" s="26"/>
      <c r="C723" s="27"/>
      <c r="D723" s="25"/>
      <c r="E723" s="25"/>
      <c r="F723" s="29"/>
      <c r="G723" s="30"/>
      <c r="H723" s="34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</row>
    <row r="724" spans="1:24" ht="21.75" customHeight="1">
      <c r="A724" s="25"/>
      <c r="B724" s="26"/>
      <c r="C724" s="27"/>
      <c r="D724" s="28"/>
      <c r="E724" s="28"/>
      <c r="F724" s="29"/>
      <c r="G724" s="30"/>
      <c r="H724" s="34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</row>
    <row r="725" spans="1:24" ht="21.75" customHeight="1">
      <c r="A725" s="25"/>
      <c r="B725" s="26"/>
      <c r="C725" s="27"/>
      <c r="D725" s="25"/>
      <c r="E725" s="25"/>
      <c r="F725" s="29"/>
      <c r="G725" s="30"/>
      <c r="H725" s="35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</row>
    <row r="726" spans="1:24" ht="21.75" customHeight="1">
      <c r="A726" s="25"/>
      <c r="B726" s="26"/>
      <c r="C726" s="27"/>
      <c r="D726" s="28"/>
      <c r="E726" s="28"/>
      <c r="F726" s="29"/>
      <c r="G726" s="30"/>
      <c r="H726" s="35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</row>
    <row r="727" spans="1:24" ht="21.75" customHeight="1">
      <c r="A727" s="25"/>
      <c r="B727" s="26"/>
      <c r="C727" s="27"/>
      <c r="D727" s="28"/>
      <c r="E727" s="28"/>
      <c r="F727" s="29"/>
      <c r="G727" s="30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</row>
    <row r="728" spans="1:24" ht="21.75" customHeight="1">
      <c r="A728" s="25"/>
      <c r="B728" s="26"/>
      <c r="C728" s="27"/>
      <c r="D728" s="28"/>
      <c r="E728" s="28"/>
      <c r="F728" s="29"/>
      <c r="G728" s="30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</row>
    <row r="729" spans="1:24" ht="21.75" customHeight="1">
      <c r="A729" s="25"/>
      <c r="B729" s="26"/>
      <c r="C729" s="27"/>
      <c r="D729" s="25"/>
      <c r="E729" s="25"/>
      <c r="F729" s="29"/>
      <c r="G729" s="30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</row>
    <row r="730" spans="1:24" ht="21.75" customHeight="1">
      <c r="A730" s="25"/>
      <c r="B730" s="26"/>
      <c r="C730" s="27"/>
      <c r="D730" s="28"/>
      <c r="E730" s="28"/>
      <c r="F730" s="29"/>
      <c r="G730" s="30"/>
      <c r="H730" s="35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</row>
    <row r="731" spans="1:24" ht="21.75" customHeight="1">
      <c r="A731" s="25"/>
      <c r="B731" s="26"/>
      <c r="C731" s="27"/>
      <c r="D731" s="25"/>
      <c r="E731" s="25"/>
      <c r="F731" s="29"/>
      <c r="G731" s="30"/>
      <c r="H731" s="35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</row>
    <row r="732" spans="1:24" ht="21.75" customHeight="1">
      <c r="A732" s="25"/>
      <c r="B732" s="26"/>
      <c r="C732" s="27"/>
      <c r="D732" s="25"/>
      <c r="E732" s="25"/>
      <c r="F732" s="29"/>
      <c r="G732" s="30"/>
      <c r="H732" s="35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</row>
    <row r="733" spans="1:24" ht="21.75" customHeight="1">
      <c r="A733" s="25"/>
      <c r="B733" s="26"/>
      <c r="C733" s="27"/>
      <c r="D733" s="28"/>
      <c r="E733" s="28"/>
      <c r="F733" s="29"/>
      <c r="G733" s="30"/>
      <c r="H733" s="35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</row>
    <row r="734" spans="1:24" ht="21.75" customHeight="1">
      <c r="A734" s="25"/>
      <c r="B734" s="26"/>
      <c r="C734" s="27"/>
      <c r="D734" s="25"/>
      <c r="E734" s="28"/>
      <c r="F734" s="29"/>
      <c r="G734" s="30"/>
      <c r="H734" s="35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</row>
    <row r="735" spans="1:24" ht="21.75" customHeight="1">
      <c r="A735" s="25"/>
      <c r="B735" s="26"/>
      <c r="C735" s="27"/>
      <c r="D735" s="28"/>
      <c r="E735" s="28"/>
      <c r="F735" s="29"/>
      <c r="G735" s="30"/>
      <c r="H735" s="34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</row>
    <row r="736" spans="1:24" ht="21.75" customHeight="1">
      <c r="A736" s="25"/>
      <c r="B736" s="26"/>
      <c r="C736" s="27"/>
      <c r="D736" s="28"/>
      <c r="E736" s="28"/>
      <c r="F736" s="29"/>
      <c r="G736" s="30"/>
      <c r="H736" s="35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</row>
    <row r="737" spans="1:24" ht="21.75" customHeight="1">
      <c r="A737" s="25"/>
      <c r="B737" s="26"/>
      <c r="C737" s="27"/>
      <c r="D737" s="25"/>
      <c r="E737" s="25"/>
      <c r="F737" s="29"/>
      <c r="G737" s="30"/>
      <c r="H737" s="35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</row>
    <row r="738" spans="1:24" ht="21.75" customHeight="1">
      <c r="A738" s="25"/>
      <c r="B738" s="26"/>
      <c r="C738" s="27"/>
      <c r="D738" s="25"/>
      <c r="E738" s="25"/>
      <c r="F738" s="29"/>
      <c r="G738" s="30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</row>
    <row r="739" spans="1:24" ht="21.75" customHeight="1">
      <c r="A739" s="25"/>
      <c r="B739" s="26"/>
      <c r="C739" s="27"/>
      <c r="D739" s="28"/>
      <c r="E739" s="28"/>
      <c r="F739" s="29"/>
      <c r="G739" s="30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</row>
    <row r="740" spans="1:24" ht="21.75" customHeight="1">
      <c r="A740" s="25"/>
      <c r="B740" s="26"/>
      <c r="C740" s="27"/>
      <c r="D740" s="25"/>
      <c r="E740" s="25"/>
      <c r="F740" s="29"/>
      <c r="G740" s="30"/>
      <c r="H740" s="31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</row>
    <row r="741" spans="1:24" ht="21.75" customHeight="1">
      <c r="A741" s="25"/>
      <c r="B741" s="26"/>
      <c r="C741" s="27"/>
      <c r="D741" s="25"/>
      <c r="E741" s="25"/>
      <c r="F741" s="29"/>
      <c r="G741" s="30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</row>
    <row r="742" spans="1:24" ht="21.75" customHeight="1">
      <c r="A742" s="25"/>
      <c r="B742" s="26"/>
      <c r="C742" s="27"/>
      <c r="D742" s="25"/>
      <c r="E742" s="28"/>
      <c r="F742" s="29"/>
      <c r="G742" s="30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</row>
    <row r="743" spans="1:24" ht="21.75" customHeight="1">
      <c r="A743" s="25"/>
      <c r="B743" s="26"/>
      <c r="C743" s="27"/>
      <c r="D743" s="25"/>
      <c r="E743" s="25"/>
      <c r="F743" s="29"/>
      <c r="G743" s="30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</row>
    <row r="744" spans="1:24" ht="21.75" customHeight="1">
      <c r="A744" s="25"/>
      <c r="B744" s="26"/>
      <c r="C744" s="27"/>
      <c r="D744" s="28"/>
      <c r="E744" s="28"/>
      <c r="F744" s="29"/>
      <c r="G744" s="30"/>
      <c r="H744" s="35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</row>
    <row r="745" spans="1:24" ht="21.75" customHeight="1">
      <c r="A745" s="25"/>
      <c r="B745" s="26"/>
      <c r="C745" s="27"/>
      <c r="D745" s="25"/>
      <c r="E745" s="25"/>
      <c r="F745" s="29"/>
      <c r="G745" s="30"/>
      <c r="H745" s="34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</row>
    <row r="746" spans="1:24" ht="21.75" customHeight="1">
      <c r="A746" s="25"/>
      <c r="B746" s="26"/>
      <c r="C746" s="27"/>
      <c r="D746" s="25"/>
      <c r="E746" s="28"/>
      <c r="F746" s="29"/>
      <c r="G746" s="30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</row>
    <row r="747" spans="1:24" ht="21.75" customHeight="1">
      <c r="A747" s="25"/>
      <c r="B747" s="26"/>
      <c r="C747" s="27"/>
      <c r="D747" s="25"/>
      <c r="E747" s="25"/>
      <c r="F747" s="29"/>
      <c r="G747" s="30"/>
      <c r="H747" s="34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</row>
    <row r="748" spans="1:24" ht="21.75" customHeight="1">
      <c r="A748" s="25"/>
      <c r="B748" s="26"/>
      <c r="C748" s="27"/>
      <c r="D748" s="25"/>
      <c r="E748" s="25"/>
      <c r="F748" s="29"/>
      <c r="G748" s="30"/>
      <c r="H748" s="35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</row>
    <row r="749" spans="1:24" ht="21.75" customHeight="1">
      <c r="A749" s="25"/>
      <c r="B749" s="26"/>
      <c r="C749" s="27"/>
      <c r="D749" s="25"/>
      <c r="E749" s="28"/>
      <c r="F749" s="29"/>
      <c r="G749" s="30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</row>
    <row r="750" spans="1:24" ht="21.75" customHeight="1">
      <c r="A750" s="25"/>
      <c r="B750" s="26"/>
      <c r="C750" s="27"/>
      <c r="D750" s="28"/>
      <c r="E750" s="28"/>
      <c r="F750" s="29"/>
      <c r="G750" s="30"/>
      <c r="H750" s="34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</row>
    <row r="751" spans="1:24" ht="21.75" customHeight="1">
      <c r="A751" s="25"/>
      <c r="B751" s="26"/>
      <c r="C751" s="27"/>
      <c r="D751" s="25"/>
      <c r="E751" s="25"/>
      <c r="F751" s="29"/>
      <c r="G751" s="30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</row>
    <row r="752" spans="1:24" ht="21.75" customHeight="1">
      <c r="A752" s="25"/>
      <c r="B752" s="26"/>
      <c r="C752" s="27"/>
      <c r="D752" s="25"/>
      <c r="E752" s="25"/>
      <c r="F752" s="29"/>
      <c r="G752" s="30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</row>
    <row r="753" spans="1:24" ht="21.75" customHeight="1">
      <c r="A753" s="25"/>
      <c r="B753" s="26"/>
      <c r="C753" s="27"/>
      <c r="D753" s="25"/>
      <c r="E753" s="28"/>
      <c r="F753" s="29"/>
      <c r="G753" s="30"/>
      <c r="H753" s="34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</row>
    <row r="754" spans="1:24" ht="21.75" customHeight="1">
      <c r="A754" s="25"/>
      <c r="B754" s="26"/>
      <c r="C754" s="27"/>
      <c r="D754" s="25"/>
      <c r="E754" s="28"/>
      <c r="F754" s="29"/>
      <c r="G754" s="30"/>
      <c r="H754" s="34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</row>
    <row r="755" spans="1:24" ht="21.75" customHeight="1">
      <c r="A755" s="25"/>
      <c r="B755" s="26"/>
      <c r="C755" s="27"/>
      <c r="D755" s="28"/>
      <c r="E755" s="28"/>
      <c r="F755" s="29"/>
      <c r="G755" s="30"/>
      <c r="H755" s="35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</row>
    <row r="756" spans="1:24" ht="21.75" customHeight="1">
      <c r="A756" s="25"/>
      <c r="B756" s="26"/>
      <c r="C756" s="27"/>
      <c r="D756" s="28"/>
      <c r="E756" s="28"/>
      <c r="F756" s="29"/>
      <c r="G756" s="30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</row>
    <row r="757" spans="1:24" ht="21.75" customHeight="1">
      <c r="A757" s="25"/>
      <c r="B757" s="26"/>
      <c r="C757" s="27"/>
      <c r="D757" s="25"/>
      <c r="E757" s="25"/>
      <c r="F757" s="29"/>
      <c r="G757" s="30"/>
      <c r="H757" s="35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</row>
    <row r="758" spans="1:24" ht="21.75" customHeight="1">
      <c r="A758" s="25"/>
      <c r="B758" s="26"/>
      <c r="C758" s="27"/>
      <c r="D758" s="25"/>
      <c r="E758" s="28"/>
      <c r="F758" s="29"/>
      <c r="G758" s="30"/>
      <c r="H758" s="35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</row>
    <row r="759" spans="1:24" ht="21.75" customHeight="1">
      <c r="A759" s="25"/>
      <c r="B759" s="26"/>
      <c r="C759" s="27"/>
      <c r="D759" s="28"/>
      <c r="E759" s="28"/>
      <c r="F759" s="29"/>
      <c r="G759" s="30"/>
      <c r="H759" s="35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</row>
    <row r="760" spans="1:24" ht="21.75" customHeight="1">
      <c r="A760" s="25"/>
      <c r="B760" s="26"/>
      <c r="C760" s="27"/>
      <c r="D760" s="25"/>
      <c r="E760" s="28"/>
      <c r="F760" s="29"/>
      <c r="G760" s="30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</row>
    <row r="761" spans="1:24" ht="21.75" customHeight="1">
      <c r="A761" s="25"/>
      <c r="B761" s="26"/>
      <c r="C761" s="27"/>
      <c r="D761" s="25"/>
      <c r="E761" s="28"/>
      <c r="F761" s="29"/>
      <c r="G761" s="30"/>
      <c r="H761" s="34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</row>
    <row r="762" spans="1:24" ht="21.75" customHeight="1">
      <c r="A762" s="25"/>
      <c r="B762" s="26"/>
      <c r="C762" s="27"/>
      <c r="D762" s="25"/>
      <c r="E762" s="28"/>
      <c r="F762" s="29"/>
      <c r="G762" s="30"/>
      <c r="H762" s="34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</row>
    <row r="763" spans="1:24" ht="21.75" customHeight="1">
      <c r="A763" s="25"/>
      <c r="B763" s="26"/>
      <c r="C763" s="27"/>
      <c r="D763" s="25"/>
      <c r="E763" s="25"/>
      <c r="F763" s="29"/>
      <c r="G763" s="30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</row>
    <row r="764" spans="1:24" ht="21.75" customHeight="1">
      <c r="A764" s="25"/>
      <c r="B764" s="26"/>
      <c r="C764" s="27"/>
      <c r="D764" s="25"/>
      <c r="E764" s="25"/>
      <c r="F764" s="29"/>
      <c r="G764" s="30"/>
      <c r="H764" s="35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</row>
    <row r="765" spans="1:24" ht="21.75" customHeight="1">
      <c r="A765" s="25"/>
      <c r="B765" s="26"/>
      <c r="C765" s="27"/>
      <c r="D765" s="25"/>
      <c r="E765" s="25"/>
      <c r="F765" s="29"/>
      <c r="G765" s="30"/>
      <c r="H765" s="35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</row>
    <row r="766" spans="1:24" ht="21.75" customHeight="1">
      <c r="A766" s="25"/>
      <c r="B766" s="26"/>
      <c r="C766" s="27"/>
      <c r="D766" s="28"/>
      <c r="E766" s="28"/>
      <c r="F766" s="29"/>
      <c r="G766" s="30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</row>
    <row r="767" spans="1:24" ht="21.75" customHeight="1">
      <c r="A767" s="25"/>
      <c r="B767" s="26"/>
      <c r="C767" s="27"/>
      <c r="D767" s="25"/>
      <c r="E767" s="28"/>
      <c r="F767" s="29"/>
      <c r="G767" s="30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</row>
    <row r="768" spans="1:24" ht="21.75" customHeight="1">
      <c r="A768" s="25"/>
      <c r="B768" s="26"/>
      <c r="C768" s="27"/>
      <c r="D768" s="25"/>
      <c r="E768" s="25"/>
      <c r="F768" s="29"/>
      <c r="G768" s="30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</row>
    <row r="769" spans="1:24" ht="21.75" customHeight="1">
      <c r="A769" s="25"/>
      <c r="B769" s="26"/>
      <c r="C769" s="27"/>
      <c r="D769" s="28"/>
      <c r="E769" s="28"/>
      <c r="F769" s="29"/>
      <c r="G769" s="30"/>
      <c r="H769" s="35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</row>
    <row r="770" spans="1:24" ht="21.75" customHeight="1">
      <c r="A770" s="25"/>
      <c r="B770" s="26"/>
      <c r="C770" s="27"/>
      <c r="D770" s="25"/>
      <c r="E770" s="25"/>
      <c r="F770" s="29"/>
      <c r="G770" s="30"/>
      <c r="H770" s="35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</row>
    <row r="771" spans="1:24" ht="21.75" customHeight="1">
      <c r="A771" s="25"/>
      <c r="B771" s="26"/>
      <c r="C771" s="27"/>
      <c r="D771" s="25"/>
      <c r="E771" s="25"/>
      <c r="F771" s="29"/>
      <c r="G771" s="30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</row>
    <row r="772" spans="1:24" ht="21.75" customHeight="1">
      <c r="A772" s="25"/>
      <c r="B772" s="26"/>
      <c r="C772" s="27"/>
      <c r="D772" s="28"/>
      <c r="E772" s="28"/>
      <c r="F772" s="29"/>
      <c r="G772" s="30"/>
      <c r="H772" s="35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</row>
    <row r="773" spans="1:24" ht="21.75" customHeight="1">
      <c r="A773" s="25"/>
      <c r="B773" s="26"/>
      <c r="C773" s="27"/>
      <c r="D773" s="25"/>
      <c r="E773" s="25"/>
      <c r="F773" s="29"/>
      <c r="G773" s="30"/>
      <c r="H773" s="34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</row>
    <row r="774" spans="1:24" ht="21.75" customHeight="1">
      <c r="A774" s="25"/>
      <c r="B774" s="26"/>
      <c r="C774" s="27"/>
      <c r="D774" s="25"/>
      <c r="E774" s="25"/>
      <c r="F774" s="29"/>
      <c r="G774" s="30"/>
      <c r="H774" s="35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</row>
    <row r="775" spans="1:24" ht="21.75" customHeight="1">
      <c r="A775" s="25"/>
      <c r="B775" s="26"/>
      <c r="C775" s="27"/>
      <c r="D775" s="25"/>
      <c r="E775" s="28"/>
      <c r="F775" s="29"/>
      <c r="G775" s="30"/>
      <c r="H775" s="34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</row>
    <row r="776" spans="1:24" ht="21.75" customHeight="1">
      <c r="A776" s="25"/>
      <c r="B776" s="26"/>
      <c r="C776" s="27"/>
      <c r="D776" s="25"/>
      <c r="E776" s="28"/>
      <c r="F776" s="29"/>
      <c r="G776" s="30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</row>
    <row r="777" spans="1:24" ht="21.75" customHeight="1">
      <c r="A777" s="25"/>
      <c r="B777" s="26"/>
      <c r="C777" s="27"/>
      <c r="D777" s="25"/>
      <c r="E777" s="25"/>
      <c r="F777" s="29"/>
      <c r="G777" s="30"/>
      <c r="H777" s="35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</row>
    <row r="778" spans="1:24" ht="21.75" customHeight="1">
      <c r="A778" s="25"/>
      <c r="B778" s="26"/>
      <c r="C778" s="27"/>
      <c r="D778" s="28"/>
      <c r="E778" s="28"/>
      <c r="F778" s="29"/>
      <c r="G778" s="30"/>
      <c r="H778" s="35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</row>
    <row r="779" spans="1:24" ht="21.75" customHeight="1">
      <c r="A779" s="25"/>
      <c r="B779" s="26"/>
      <c r="C779" s="27"/>
      <c r="D779" s="28"/>
      <c r="E779" s="28"/>
      <c r="F779" s="29"/>
      <c r="G779" s="30"/>
      <c r="H779" s="35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</row>
    <row r="780" spans="1:24" ht="21.75" customHeight="1">
      <c r="A780" s="25"/>
      <c r="B780" s="26"/>
      <c r="C780" s="27"/>
      <c r="D780" s="28"/>
      <c r="E780" s="28"/>
      <c r="F780" s="29"/>
      <c r="G780" s="30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</row>
    <row r="781" spans="1:24" ht="21.75" customHeight="1">
      <c r="A781" s="25"/>
      <c r="B781" s="26"/>
      <c r="C781" s="27"/>
      <c r="D781" s="25"/>
      <c r="E781" s="25"/>
      <c r="F781" s="29"/>
      <c r="G781" s="30"/>
      <c r="H781" s="31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</row>
    <row r="782" spans="1:24" ht="21.75" customHeight="1">
      <c r="A782" s="25"/>
      <c r="B782" s="26"/>
      <c r="C782" s="27"/>
      <c r="D782" s="25"/>
      <c r="E782" s="25"/>
      <c r="F782" s="29"/>
      <c r="G782" s="30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</row>
    <row r="783" spans="1:24" ht="21.75" customHeight="1">
      <c r="A783" s="25"/>
      <c r="B783" s="26"/>
      <c r="C783" s="27"/>
      <c r="D783" s="28"/>
      <c r="E783" s="28"/>
      <c r="F783" s="29"/>
      <c r="G783" s="30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</row>
    <row r="784" spans="1:24" ht="21.75" customHeight="1">
      <c r="A784" s="25"/>
      <c r="B784" s="26"/>
      <c r="C784" s="27"/>
      <c r="D784" s="25"/>
      <c r="E784" s="25"/>
      <c r="F784" s="29"/>
      <c r="G784" s="30"/>
      <c r="H784" s="34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</row>
    <row r="785" spans="1:24" ht="21.75" customHeight="1">
      <c r="A785" s="25"/>
      <c r="B785" s="26"/>
      <c r="C785" s="27"/>
      <c r="D785" s="25"/>
      <c r="E785" s="25"/>
      <c r="F785" s="29"/>
      <c r="G785" s="30"/>
      <c r="H785" s="34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</row>
    <row r="786" spans="1:24" ht="21.75" customHeight="1">
      <c r="A786" s="25"/>
      <c r="B786" s="26"/>
      <c r="C786" s="27"/>
      <c r="D786" s="28"/>
      <c r="E786" s="28"/>
      <c r="F786" s="29"/>
      <c r="G786" s="30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</row>
    <row r="787" spans="1:24" ht="21.75" customHeight="1">
      <c r="A787" s="25"/>
      <c r="B787" s="26"/>
      <c r="C787" s="27"/>
      <c r="D787" s="25"/>
      <c r="E787" s="25"/>
      <c r="F787" s="29"/>
      <c r="G787" s="30"/>
      <c r="H787" s="34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</row>
    <row r="788" spans="1:24" ht="21.75" customHeight="1">
      <c r="A788" s="25"/>
      <c r="B788" s="26"/>
      <c r="C788" s="27"/>
      <c r="D788" s="25"/>
      <c r="E788" s="25"/>
      <c r="F788" s="29"/>
      <c r="G788" s="30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</row>
    <row r="789" spans="1:24" ht="21.75" customHeight="1">
      <c r="A789" s="25"/>
      <c r="B789" s="26"/>
      <c r="C789" s="27"/>
      <c r="D789" s="25"/>
      <c r="E789" s="25"/>
      <c r="F789" s="29"/>
      <c r="G789" s="30"/>
      <c r="H789" s="34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</row>
    <row r="790" spans="1:24" ht="21.75" customHeight="1">
      <c r="A790" s="25"/>
      <c r="B790" s="26"/>
      <c r="C790" s="27"/>
      <c r="D790" s="25"/>
      <c r="E790" s="25"/>
      <c r="F790" s="29"/>
      <c r="G790" s="30"/>
      <c r="H790" s="34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</row>
    <row r="791" spans="1:24" ht="21.75" customHeight="1">
      <c r="A791" s="25"/>
      <c r="B791" s="26"/>
      <c r="C791" s="27"/>
      <c r="D791" s="28"/>
      <c r="E791" s="28"/>
      <c r="F791" s="29"/>
      <c r="G791" s="30"/>
      <c r="H791" s="35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</row>
    <row r="792" spans="1:24" ht="21.75" customHeight="1">
      <c r="A792" s="25"/>
      <c r="B792" s="26"/>
      <c r="C792" s="27"/>
      <c r="D792" s="25"/>
      <c r="E792" s="25"/>
      <c r="F792" s="29"/>
      <c r="G792" s="30"/>
      <c r="H792" s="35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</row>
    <row r="793" spans="1:24" ht="21.75" customHeight="1">
      <c r="A793" s="25"/>
      <c r="B793" s="26"/>
      <c r="C793" s="27"/>
      <c r="D793" s="25"/>
      <c r="E793" s="25"/>
      <c r="F793" s="29"/>
      <c r="G793" s="30"/>
      <c r="H793" s="35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</row>
    <row r="794" spans="1:24" ht="21.75" customHeight="1">
      <c r="A794" s="25"/>
      <c r="B794" s="26"/>
      <c r="C794" s="27"/>
      <c r="D794" s="25"/>
      <c r="E794" s="25"/>
      <c r="F794" s="29"/>
      <c r="G794" s="30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</row>
    <row r="795" spans="1:24" ht="21.75" customHeight="1">
      <c r="A795" s="25"/>
      <c r="B795" s="26"/>
      <c r="C795" s="27"/>
      <c r="D795" s="25"/>
      <c r="E795" s="25"/>
      <c r="F795" s="29"/>
      <c r="G795" s="30"/>
      <c r="H795" s="35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</row>
    <row r="796" spans="1:24" ht="21.75" customHeight="1">
      <c r="A796" s="25"/>
      <c r="B796" s="26"/>
      <c r="C796" s="27"/>
      <c r="D796" s="28"/>
      <c r="E796" s="28"/>
      <c r="F796" s="29"/>
      <c r="G796" s="30"/>
      <c r="H796" s="34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</row>
    <row r="797" spans="1:24" ht="21.75" customHeight="1">
      <c r="A797" s="25"/>
      <c r="B797" s="26"/>
      <c r="C797" s="27"/>
      <c r="D797" s="25"/>
      <c r="E797" s="25"/>
      <c r="F797" s="29"/>
      <c r="G797" s="30"/>
      <c r="H797" s="35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</row>
    <row r="798" spans="1:24" ht="21.75" customHeight="1">
      <c r="A798" s="25"/>
      <c r="B798" s="26"/>
      <c r="C798" s="27"/>
      <c r="D798" s="28"/>
      <c r="E798" s="28"/>
      <c r="F798" s="29"/>
      <c r="G798" s="30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</row>
    <row r="799" spans="1:24" ht="21.75" customHeight="1">
      <c r="A799" s="25"/>
      <c r="B799" s="26"/>
      <c r="C799" s="27"/>
      <c r="D799" s="28"/>
      <c r="E799" s="28"/>
      <c r="F799" s="29"/>
      <c r="G799" s="30"/>
      <c r="H799" s="35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</row>
    <row r="800" spans="1:24" ht="21.75" customHeight="1">
      <c r="A800" s="25"/>
      <c r="B800" s="26"/>
      <c r="C800" s="27"/>
      <c r="D800" s="25"/>
      <c r="E800" s="25"/>
      <c r="F800" s="29"/>
      <c r="G800" s="30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</row>
    <row r="801" spans="1:24" ht="21.75" customHeight="1">
      <c r="A801" s="25"/>
      <c r="B801" s="26"/>
      <c r="C801" s="27"/>
      <c r="D801" s="25"/>
      <c r="E801" s="25"/>
      <c r="F801" s="29"/>
      <c r="G801" s="30"/>
      <c r="H801" s="35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</row>
    <row r="802" spans="1:24" ht="21.75" customHeight="1">
      <c r="A802" s="25"/>
      <c r="B802" s="26"/>
      <c r="C802" s="27"/>
      <c r="D802" s="25"/>
      <c r="E802" s="28"/>
      <c r="F802" s="29"/>
      <c r="G802" s="30"/>
      <c r="H802" s="35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</row>
    <row r="803" spans="1:24" ht="21.75" customHeight="1">
      <c r="A803" s="25"/>
      <c r="B803" s="26"/>
      <c r="C803" s="27"/>
      <c r="D803" s="25"/>
      <c r="E803" s="25"/>
      <c r="F803" s="29"/>
      <c r="G803" s="30"/>
      <c r="H803" s="35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</row>
    <row r="804" spans="1:24" ht="21.75" customHeight="1">
      <c r="A804" s="25"/>
      <c r="B804" s="26"/>
      <c r="C804" s="27"/>
      <c r="D804" s="25"/>
      <c r="E804" s="28"/>
      <c r="F804" s="29"/>
      <c r="G804" s="30"/>
      <c r="H804" s="34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</row>
    <row r="805" spans="1:24" ht="21.75" customHeight="1">
      <c r="A805" s="25"/>
      <c r="B805" s="26"/>
      <c r="C805" s="27"/>
      <c r="D805" s="25"/>
      <c r="E805" s="28"/>
      <c r="F805" s="29"/>
      <c r="G805" s="30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</row>
    <row r="806" spans="1:24" ht="21.75" customHeight="1">
      <c r="A806" s="25"/>
      <c r="B806" s="26"/>
      <c r="C806" s="27"/>
      <c r="D806" s="25"/>
      <c r="E806" s="28"/>
      <c r="F806" s="29"/>
      <c r="G806" s="30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</row>
    <row r="807" spans="1:24" ht="21.75" customHeight="1">
      <c r="A807" s="25"/>
      <c r="B807" s="26"/>
      <c r="C807" s="27"/>
      <c r="D807" s="28"/>
      <c r="E807" s="28"/>
      <c r="F807" s="29"/>
      <c r="G807" s="30"/>
      <c r="H807" s="35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</row>
    <row r="808" spans="1:24" ht="21.75" customHeight="1">
      <c r="A808" s="25"/>
      <c r="B808" s="26"/>
      <c r="C808" s="27"/>
      <c r="D808" s="25"/>
      <c r="E808" s="28"/>
      <c r="F808" s="29"/>
      <c r="G808" s="30"/>
      <c r="H808" s="35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</row>
    <row r="809" spans="1:24" ht="21.75" customHeight="1">
      <c r="A809" s="25"/>
      <c r="B809" s="26"/>
      <c r="C809" s="27"/>
      <c r="D809" s="25"/>
      <c r="E809" s="25"/>
      <c r="F809" s="29"/>
      <c r="G809" s="30"/>
      <c r="H809" s="35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</row>
    <row r="810" spans="1:24" ht="21.75" customHeight="1">
      <c r="A810" s="25"/>
      <c r="B810" s="26"/>
      <c r="C810" s="27"/>
      <c r="D810" s="25"/>
      <c r="E810" s="28"/>
      <c r="F810" s="29"/>
      <c r="G810" s="30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</row>
    <row r="811" spans="1:24" ht="21.75" customHeight="1">
      <c r="A811" s="25"/>
      <c r="B811" s="26"/>
      <c r="C811" s="27"/>
      <c r="D811" s="25"/>
      <c r="E811" s="25"/>
      <c r="F811" s="29"/>
      <c r="G811" s="30"/>
      <c r="H811" s="35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</row>
    <row r="812" spans="1:24" ht="21.75" customHeight="1">
      <c r="A812" s="25"/>
      <c r="B812" s="26"/>
      <c r="C812" s="27"/>
      <c r="D812" s="28"/>
      <c r="E812" s="28"/>
      <c r="F812" s="29"/>
      <c r="G812" s="30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</row>
    <row r="813" spans="1:24" ht="21.75" customHeight="1">
      <c r="A813" s="25"/>
      <c r="B813" s="26"/>
      <c r="C813" s="27"/>
      <c r="D813" s="25"/>
      <c r="E813" s="28"/>
      <c r="F813" s="29"/>
      <c r="G813" s="30"/>
      <c r="H813" s="31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</row>
    <row r="814" spans="1:24" ht="21.75" customHeight="1">
      <c r="A814" s="25"/>
      <c r="B814" s="26"/>
      <c r="C814" s="27"/>
      <c r="D814" s="28"/>
      <c r="E814" s="28"/>
      <c r="F814" s="29"/>
      <c r="G814" s="30"/>
      <c r="H814" s="35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</row>
    <row r="815" spans="1:24" ht="21.75" customHeight="1">
      <c r="A815" s="25"/>
      <c r="B815" s="26"/>
      <c r="C815" s="27"/>
      <c r="D815" s="25"/>
      <c r="E815" s="28"/>
      <c r="F815" s="29"/>
      <c r="G815" s="30"/>
      <c r="H815" s="35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</row>
    <row r="816" spans="1:24" ht="21.75" customHeight="1">
      <c r="A816" s="25"/>
      <c r="B816" s="26"/>
      <c r="C816" s="27"/>
      <c r="D816" s="25"/>
      <c r="E816" s="25"/>
      <c r="F816" s="29"/>
      <c r="G816" s="30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</row>
    <row r="817" spans="1:24" ht="21.75" customHeight="1">
      <c r="A817" s="25"/>
      <c r="B817" s="26"/>
      <c r="C817" s="27"/>
      <c r="D817" s="25"/>
      <c r="E817" s="25"/>
      <c r="F817" s="29"/>
      <c r="G817" s="30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</row>
    <row r="818" spans="1:24" ht="21.75" customHeight="1">
      <c r="A818" s="25"/>
      <c r="B818" s="26"/>
      <c r="C818" s="27"/>
      <c r="D818" s="25"/>
      <c r="E818" s="25"/>
      <c r="F818" s="29"/>
      <c r="G818" s="30"/>
      <c r="H818" s="35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</row>
    <row r="819" spans="1:24" ht="21.75" customHeight="1">
      <c r="A819" s="25"/>
      <c r="B819" s="26"/>
      <c r="C819" s="27"/>
      <c r="D819" s="25"/>
      <c r="E819" s="28"/>
      <c r="F819" s="29"/>
      <c r="G819" s="30"/>
      <c r="H819" s="35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</row>
    <row r="820" spans="1:24" ht="21.75" customHeight="1">
      <c r="A820" s="25"/>
      <c r="B820" s="26"/>
      <c r="C820" s="27"/>
      <c r="D820" s="28"/>
      <c r="E820" s="28"/>
      <c r="F820" s="29"/>
      <c r="G820" s="30"/>
      <c r="H820" s="34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</row>
    <row r="821" spans="1:24" ht="21.75" customHeight="1">
      <c r="A821" s="25"/>
      <c r="B821" s="26"/>
      <c r="C821" s="27"/>
      <c r="D821" s="25"/>
      <c r="E821" s="25"/>
      <c r="F821" s="29"/>
      <c r="G821" s="30"/>
      <c r="H821" s="35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</row>
    <row r="822" spans="1:24" ht="21.75" customHeight="1">
      <c r="A822" s="25"/>
      <c r="B822" s="26"/>
      <c r="C822" s="27"/>
      <c r="D822" s="25"/>
      <c r="E822" s="28"/>
      <c r="F822" s="29"/>
      <c r="G822" s="30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</row>
    <row r="823" spans="1:24" ht="21.75" customHeight="1">
      <c r="A823" s="25"/>
      <c r="B823" s="26"/>
      <c r="C823" s="27"/>
      <c r="D823" s="25"/>
      <c r="E823" s="28"/>
      <c r="F823" s="29"/>
      <c r="G823" s="30"/>
      <c r="H823" s="34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</row>
    <row r="824" spans="1:24" ht="21.75" customHeight="1">
      <c r="A824" s="25"/>
      <c r="B824" s="26"/>
      <c r="C824" s="27"/>
      <c r="D824" s="25"/>
      <c r="E824" s="25"/>
      <c r="F824" s="29"/>
      <c r="G824" s="30"/>
      <c r="H824" s="34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</row>
    <row r="825" spans="1:24" ht="21.75" customHeight="1">
      <c r="A825" s="25"/>
      <c r="B825" s="26"/>
      <c r="C825" s="27"/>
      <c r="D825" s="25"/>
      <c r="E825" s="25"/>
      <c r="F825" s="29"/>
      <c r="G825" s="30"/>
      <c r="H825" s="34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</row>
    <row r="826" spans="1:24" ht="21.75" customHeight="1">
      <c r="A826" s="46"/>
      <c r="B826" s="47"/>
      <c r="C826" s="48"/>
      <c r="D826" s="46"/>
      <c r="E826" s="46"/>
      <c r="F826" s="29"/>
      <c r="G826" s="30"/>
      <c r="H826" s="34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</row>
    <row r="827" spans="1:24" ht="21.75" customHeight="1">
      <c r="A827" s="46"/>
      <c r="B827" s="47"/>
      <c r="C827" s="48"/>
      <c r="D827" s="46"/>
      <c r="E827" s="46"/>
      <c r="F827" s="29"/>
      <c r="G827" s="30"/>
      <c r="H827" s="34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</row>
    <row r="828" spans="1:24" ht="21.75" customHeight="1">
      <c r="A828" s="46"/>
      <c r="B828" s="47"/>
      <c r="C828" s="48"/>
      <c r="D828" s="46"/>
      <c r="E828" s="46"/>
      <c r="F828" s="29"/>
      <c r="G828" s="30"/>
      <c r="H828" s="34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</row>
    <row r="829" spans="1:24" ht="21.75" customHeight="1">
      <c r="A829" s="46"/>
      <c r="B829" s="47"/>
      <c r="C829" s="48"/>
      <c r="D829" s="46"/>
      <c r="E829" s="46"/>
      <c r="F829" s="29"/>
      <c r="G829" s="30"/>
      <c r="H829" s="34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</row>
    <row r="830" spans="1:24" ht="21.75" customHeight="1">
      <c r="A830" s="46"/>
      <c r="B830" s="47"/>
      <c r="C830" s="48"/>
      <c r="D830" s="46"/>
      <c r="E830" s="46"/>
      <c r="F830" s="29"/>
      <c r="G830" s="30"/>
      <c r="H830" s="34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</row>
    <row r="831" spans="1:24" ht="21.75" customHeight="1">
      <c r="A831" s="46"/>
      <c r="B831" s="47"/>
      <c r="C831" s="48"/>
      <c r="D831" s="46"/>
      <c r="E831" s="46"/>
      <c r="F831" s="29"/>
      <c r="G831" s="30"/>
      <c r="H831" s="34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</row>
    <row r="832" spans="1:24" ht="21.75" customHeight="1">
      <c r="A832" s="46"/>
      <c r="B832" s="47"/>
      <c r="C832" s="48"/>
      <c r="D832" s="46"/>
      <c r="E832" s="46"/>
      <c r="F832" s="29"/>
      <c r="G832" s="30"/>
      <c r="H832" s="34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</row>
    <row r="833" spans="1:24" ht="21.75" customHeight="1">
      <c r="A833" s="46"/>
      <c r="B833" s="47"/>
      <c r="C833" s="48"/>
      <c r="D833" s="46"/>
      <c r="E833" s="46"/>
      <c r="F833" s="29"/>
      <c r="G833" s="30"/>
      <c r="H833" s="34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</row>
    <row r="834" spans="1:24" ht="21.75" customHeight="1">
      <c r="A834" s="46"/>
      <c r="B834" s="47"/>
      <c r="C834" s="48"/>
      <c r="D834" s="46"/>
      <c r="E834" s="46"/>
      <c r="F834" s="29"/>
      <c r="G834" s="30"/>
      <c r="H834" s="34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</row>
    <row r="835" spans="1:24" ht="21.75" customHeight="1">
      <c r="A835" s="46"/>
      <c r="B835" s="47"/>
      <c r="C835" s="48"/>
      <c r="D835" s="46"/>
      <c r="E835" s="46"/>
      <c r="F835" s="29"/>
      <c r="G835" s="30"/>
      <c r="H835" s="34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</row>
    <row r="836" spans="1:24" ht="21.75" customHeight="1">
      <c r="A836" s="46"/>
      <c r="B836" s="47"/>
      <c r="C836" s="48"/>
      <c r="D836" s="46"/>
      <c r="E836" s="46"/>
      <c r="F836" s="29"/>
      <c r="G836" s="30"/>
      <c r="H836" s="34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</row>
    <row r="837" spans="1:24" ht="21.75" customHeight="1">
      <c r="A837" s="46"/>
      <c r="B837" s="47"/>
      <c r="C837" s="48"/>
      <c r="D837" s="46"/>
      <c r="E837" s="46"/>
      <c r="F837" s="29"/>
      <c r="G837" s="30"/>
      <c r="H837" s="34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</row>
    <row r="838" spans="1:24" ht="21.75" customHeight="1">
      <c r="A838" s="46"/>
      <c r="B838" s="47"/>
      <c r="C838" s="48"/>
      <c r="D838" s="46"/>
      <c r="E838" s="46"/>
      <c r="F838" s="29"/>
      <c r="G838" s="30"/>
      <c r="H838" s="34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</row>
    <row r="839" spans="1:24" ht="21.75" customHeight="1">
      <c r="A839" s="46"/>
      <c r="B839" s="47"/>
      <c r="C839" s="48"/>
      <c r="D839" s="46"/>
      <c r="E839" s="46"/>
      <c r="F839" s="29"/>
      <c r="G839" s="30"/>
      <c r="H839" s="34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</row>
    <row r="840" spans="1:24" ht="21.75" customHeight="1">
      <c r="A840" s="46"/>
      <c r="B840" s="47"/>
      <c r="C840" s="48"/>
      <c r="D840" s="46"/>
      <c r="E840" s="46"/>
      <c r="F840" s="29"/>
      <c r="G840" s="30"/>
      <c r="H840" s="34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</row>
    <row r="841" spans="1:24" ht="21.75" customHeight="1">
      <c r="A841" s="46"/>
      <c r="B841" s="47"/>
      <c r="C841" s="48"/>
      <c r="D841" s="46"/>
      <c r="E841" s="46"/>
      <c r="F841" s="29"/>
      <c r="G841" s="30"/>
      <c r="H841" s="34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</row>
    <row r="842" spans="1:24" ht="21.75" customHeight="1">
      <c r="A842" s="46"/>
      <c r="B842" s="47"/>
      <c r="C842" s="48"/>
      <c r="D842" s="46"/>
      <c r="E842" s="46"/>
      <c r="F842" s="29"/>
      <c r="G842" s="30"/>
      <c r="H842" s="34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</row>
    <row r="843" spans="1:24" ht="21.75" customHeight="1">
      <c r="A843" s="46"/>
      <c r="B843" s="47"/>
      <c r="C843" s="48"/>
      <c r="D843" s="46"/>
      <c r="E843" s="46"/>
      <c r="F843" s="29"/>
      <c r="G843" s="30"/>
      <c r="H843" s="34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</row>
    <row r="844" spans="1:24" ht="21.75" customHeight="1">
      <c r="A844" s="46"/>
      <c r="B844" s="47"/>
      <c r="C844" s="48"/>
      <c r="D844" s="46"/>
      <c r="E844" s="46"/>
      <c r="F844" s="29"/>
      <c r="G844" s="30"/>
      <c r="H844" s="34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</row>
    <row r="845" spans="1:24" ht="21.75" customHeight="1">
      <c r="A845" s="46"/>
      <c r="B845" s="47"/>
      <c r="C845" s="48"/>
      <c r="D845" s="46"/>
      <c r="E845" s="46"/>
      <c r="F845" s="29"/>
      <c r="G845" s="30"/>
      <c r="H845" s="34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</row>
    <row r="846" spans="1:24" ht="21.75" customHeight="1">
      <c r="A846" s="46"/>
      <c r="B846" s="47"/>
      <c r="C846" s="48"/>
      <c r="D846" s="46"/>
      <c r="E846" s="46"/>
      <c r="F846" s="29"/>
      <c r="G846" s="30"/>
      <c r="H846" s="34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</row>
    <row r="847" spans="1:24" ht="21.75" customHeight="1">
      <c r="A847" s="46"/>
      <c r="B847" s="47"/>
      <c r="C847" s="48"/>
      <c r="D847" s="46"/>
      <c r="E847" s="46"/>
      <c r="F847" s="29"/>
      <c r="G847" s="30"/>
      <c r="H847" s="34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</row>
    <row r="848" spans="1:24" ht="21.75" customHeight="1">
      <c r="A848" s="46"/>
      <c r="B848" s="47"/>
      <c r="C848" s="48"/>
      <c r="D848" s="46"/>
      <c r="E848" s="46"/>
      <c r="F848" s="29"/>
      <c r="G848" s="30"/>
      <c r="H848" s="34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</row>
    <row r="849" spans="1:24" ht="21.75" customHeight="1">
      <c r="A849" s="46"/>
      <c r="B849" s="47"/>
      <c r="C849" s="48"/>
      <c r="D849" s="46"/>
      <c r="E849" s="46"/>
      <c r="F849" s="29"/>
      <c r="G849" s="30"/>
      <c r="H849" s="34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</row>
    <row r="850" spans="1:24" ht="21.75" customHeight="1">
      <c r="A850" s="46"/>
      <c r="B850" s="47"/>
      <c r="C850" s="48"/>
      <c r="D850" s="46"/>
      <c r="E850" s="46"/>
      <c r="F850" s="29"/>
      <c r="G850" s="30"/>
      <c r="H850" s="34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</row>
    <row r="851" spans="1:24" ht="21.75" customHeight="1">
      <c r="A851" s="46"/>
      <c r="B851" s="47"/>
      <c r="C851" s="48"/>
      <c r="D851" s="46"/>
      <c r="E851" s="46"/>
      <c r="F851" s="29"/>
      <c r="G851" s="30"/>
      <c r="H851" s="34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</row>
    <row r="852" spans="1:24" ht="21.75" customHeight="1">
      <c r="A852" s="46"/>
      <c r="B852" s="47"/>
      <c r="C852" s="48"/>
      <c r="D852" s="46"/>
      <c r="E852" s="46"/>
      <c r="F852" s="29"/>
      <c r="G852" s="30"/>
      <c r="H852" s="34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</row>
    <row r="853" spans="1:24" ht="21.75" customHeight="1">
      <c r="A853" s="46"/>
      <c r="B853" s="47"/>
      <c r="C853" s="48"/>
      <c r="D853" s="46"/>
      <c r="E853" s="46"/>
      <c r="F853" s="29"/>
      <c r="G853" s="30"/>
      <c r="H853" s="34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</row>
    <row r="854" spans="1:24" ht="21.75" customHeight="1">
      <c r="A854" s="46"/>
      <c r="B854" s="47"/>
      <c r="C854" s="48"/>
      <c r="D854" s="46"/>
      <c r="E854" s="46"/>
      <c r="F854" s="29"/>
      <c r="G854" s="30"/>
      <c r="H854" s="34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</row>
    <row r="855" spans="1:24" ht="21.75" customHeight="1">
      <c r="A855" s="46"/>
      <c r="B855" s="47"/>
      <c r="C855" s="48"/>
      <c r="D855" s="46"/>
      <c r="E855" s="46"/>
      <c r="F855" s="29"/>
      <c r="G855" s="30"/>
      <c r="H855" s="34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</row>
    <row r="856" spans="1:24" ht="21.75" customHeight="1">
      <c r="A856" s="46"/>
      <c r="B856" s="47"/>
      <c r="C856" s="48"/>
      <c r="D856" s="46"/>
      <c r="E856" s="46"/>
      <c r="F856" s="29"/>
      <c r="G856" s="30"/>
      <c r="H856" s="34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</row>
    <row r="857" spans="1:24" ht="21.75" customHeight="1">
      <c r="A857" s="46"/>
      <c r="B857" s="47"/>
      <c r="C857" s="48"/>
      <c r="D857" s="46"/>
      <c r="E857" s="46"/>
      <c r="F857" s="29"/>
      <c r="G857" s="30"/>
      <c r="H857" s="34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</row>
    <row r="858" spans="1:24" ht="21.75" customHeight="1">
      <c r="A858" s="46"/>
      <c r="B858" s="47"/>
      <c r="C858" s="48"/>
      <c r="D858" s="46"/>
      <c r="E858" s="46"/>
      <c r="F858" s="29"/>
      <c r="G858" s="30"/>
      <c r="H858" s="34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</row>
    <row r="859" spans="1:24" ht="21.75" customHeight="1">
      <c r="A859" s="46"/>
      <c r="B859" s="47"/>
      <c r="C859" s="48"/>
      <c r="D859" s="46"/>
      <c r="E859" s="46"/>
      <c r="F859" s="29"/>
      <c r="G859" s="30"/>
      <c r="H859" s="34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</row>
    <row r="860" spans="1:24" ht="21.75" customHeight="1">
      <c r="A860" s="46"/>
      <c r="B860" s="47"/>
      <c r="C860" s="48"/>
      <c r="D860" s="46"/>
      <c r="E860" s="46"/>
      <c r="F860" s="29"/>
      <c r="G860" s="30"/>
      <c r="H860" s="34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</row>
    <row r="861" spans="1:24" ht="21.75" customHeight="1">
      <c r="A861" s="46"/>
      <c r="B861" s="47"/>
      <c r="C861" s="48"/>
      <c r="D861" s="46"/>
      <c r="E861" s="46"/>
      <c r="F861" s="29"/>
      <c r="G861" s="30"/>
      <c r="H861" s="34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</row>
    <row r="862" spans="1:24" ht="21.75" customHeight="1">
      <c r="A862" s="46"/>
      <c r="B862" s="47"/>
      <c r="C862" s="48"/>
      <c r="D862" s="46"/>
      <c r="E862" s="46"/>
      <c r="F862" s="29"/>
      <c r="G862" s="30"/>
      <c r="H862" s="34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</row>
    <row r="863" spans="1:24" ht="21.75" customHeight="1">
      <c r="A863" s="46"/>
      <c r="B863" s="47"/>
      <c r="C863" s="48"/>
      <c r="D863" s="46"/>
      <c r="E863" s="46"/>
      <c r="F863" s="29"/>
      <c r="G863" s="30"/>
      <c r="H863" s="34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</row>
    <row r="864" spans="1:24" ht="21.75" customHeight="1">
      <c r="A864" s="46"/>
      <c r="B864" s="47"/>
      <c r="C864" s="48"/>
      <c r="D864" s="46"/>
      <c r="E864" s="46"/>
      <c r="F864" s="29"/>
      <c r="G864" s="30"/>
      <c r="H864" s="34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</row>
    <row r="865" spans="1:24" ht="21.75" customHeight="1">
      <c r="A865" s="46"/>
      <c r="B865" s="47"/>
      <c r="C865" s="48"/>
      <c r="D865" s="46"/>
      <c r="E865" s="46"/>
      <c r="F865" s="29"/>
      <c r="G865" s="30"/>
      <c r="H865" s="34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</row>
    <row r="866" spans="1:24" ht="21.75" customHeight="1">
      <c r="A866" s="46"/>
      <c r="B866" s="47"/>
      <c r="C866" s="48"/>
      <c r="D866" s="46"/>
      <c r="E866" s="46"/>
      <c r="F866" s="29"/>
      <c r="G866" s="30"/>
      <c r="H866" s="34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</row>
    <row r="867" spans="1:24" ht="21.75" customHeight="1">
      <c r="A867" s="46"/>
      <c r="B867" s="47"/>
      <c r="C867" s="48"/>
      <c r="D867" s="46"/>
      <c r="E867" s="46"/>
      <c r="F867" s="29"/>
      <c r="G867" s="30"/>
      <c r="H867" s="34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</row>
    <row r="868" spans="1:24" ht="21.75" customHeight="1">
      <c r="A868" s="46"/>
      <c r="B868" s="47"/>
      <c r="C868" s="48"/>
      <c r="D868" s="46"/>
      <c r="E868" s="46"/>
      <c r="F868" s="29"/>
      <c r="G868" s="30"/>
      <c r="H868" s="34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</row>
    <row r="869" spans="1:24" ht="21.75" customHeight="1">
      <c r="A869" s="46"/>
      <c r="B869" s="47"/>
      <c r="C869" s="48"/>
      <c r="D869" s="46"/>
      <c r="E869" s="46"/>
      <c r="F869" s="29"/>
      <c r="G869" s="30"/>
      <c r="H869" s="34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</row>
    <row r="870" spans="1:24" ht="21.75" customHeight="1">
      <c r="A870" s="46"/>
      <c r="B870" s="47"/>
      <c r="C870" s="48"/>
      <c r="D870" s="46"/>
      <c r="E870" s="46"/>
      <c r="F870" s="29"/>
      <c r="G870" s="30"/>
      <c r="H870" s="34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</row>
    <row r="871" spans="1:24" ht="21.75" customHeight="1">
      <c r="A871" s="46"/>
      <c r="B871" s="47"/>
      <c r="C871" s="48"/>
      <c r="D871" s="46"/>
      <c r="E871" s="46"/>
      <c r="F871" s="29"/>
      <c r="G871" s="30"/>
      <c r="H871" s="34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</row>
    <row r="872" spans="1:24" ht="21.75" customHeight="1">
      <c r="A872" s="46"/>
      <c r="B872" s="47"/>
      <c r="C872" s="48"/>
      <c r="D872" s="46"/>
      <c r="E872" s="46"/>
      <c r="F872" s="29"/>
      <c r="G872" s="30"/>
      <c r="H872" s="34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</row>
    <row r="873" spans="1:24" ht="21.75" customHeight="1">
      <c r="A873" s="46"/>
      <c r="B873" s="47"/>
      <c r="C873" s="48"/>
      <c r="D873" s="46"/>
      <c r="E873" s="46"/>
      <c r="F873" s="29"/>
      <c r="G873" s="30"/>
      <c r="H873" s="34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</row>
    <row r="874" spans="1:24" ht="21.75" customHeight="1">
      <c r="A874" s="46"/>
      <c r="B874" s="47"/>
      <c r="C874" s="48"/>
      <c r="D874" s="46"/>
      <c r="E874" s="46"/>
      <c r="F874" s="29"/>
      <c r="G874" s="30"/>
      <c r="H874" s="34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</row>
    <row r="875" spans="1:24" ht="21.75" customHeight="1">
      <c r="A875" s="46"/>
      <c r="B875" s="47"/>
      <c r="C875" s="48"/>
      <c r="D875" s="46"/>
      <c r="E875" s="46"/>
      <c r="F875" s="29"/>
      <c r="G875" s="30"/>
      <c r="H875" s="34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</row>
    <row r="876" spans="1:24" ht="21.75" customHeight="1">
      <c r="A876" s="46"/>
      <c r="B876" s="47"/>
      <c r="C876" s="48"/>
      <c r="D876" s="46"/>
      <c r="E876" s="46"/>
      <c r="F876" s="29"/>
      <c r="G876" s="30"/>
      <c r="H876" s="34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</row>
    <row r="877" spans="1:24" ht="21.75" customHeight="1">
      <c r="A877" s="46"/>
      <c r="B877" s="47"/>
      <c r="C877" s="48"/>
      <c r="D877" s="46"/>
      <c r="E877" s="46"/>
      <c r="F877" s="29"/>
      <c r="G877" s="30"/>
      <c r="H877" s="34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</row>
    <row r="878" spans="1:24" ht="21.75" customHeight="1">
      <c r="A878" s="46"/>
      <c r="B878" s="47"/>
      <c r="C878" s="48"/>
      <c r="D878" s="46"/>
      <c r="E878" s="46"/>
      <c r="F878" s="29"/>
      <c r="G878" s="30"/>
      <c r="H878" s="34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</row>
    <row r="879" spans="1:24" ht="21.75" customHeight="1">
      <c r="A879" s="46"/>
      <c r="B879" s="47"/>
      <c r="C879" s="48"/>
      <c r="D879" s="46"/>
      <c r="E879" s="46"/>
      <c r="F879" s="29"/>
      <c r="G879" s="30"/>
      <c r="H879" s="34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</row>
    <row r="880" spans="1:24" ht="21.75" customHeight="1">
      <c r="A880" s="46"/>
      <c r="B880" s="47"/>
      <c r="C880" s="48"/>
      <c r="D880" s="46"/>
      <c r="E880" s="46"/>
      <c r="F880" s="29"/>
      <c r="G880" s="30"/>
      <c r="H880" s="34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</row>
    <row r="881" spans="1:24" ht="21.75" customHeight="1">
      <c r="A881" s="46"/>
      <c r="B881" s="47"/>
      <c r="C881" s="48"/>
      <c r="D881" s="46"/>
      <c r="E881" s="46"/>
      <c r="F881" s="29"/>
      <c r="G881" s="30"/>
      <c r="H881" s="34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</row>
    <row r="882" spans="1:24" ht="21.75" customHeight="1">
      <c r="A882" s="46"/>
      <c r="B882" s="47"/>
      <c r="C882" s="48"/>
      <c r="D882" s="46"/>
      <c r="E882" s="46"/>
      <c r="F882" s="29"/>
      <c r="G882" s="30"/>
      <c r="H882" s="34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</row>
    <row r="883" spans="1:24" ht="21.75" customHeight="1">
      <c r="A883" s="46"/>
      <c r="B883" s="47"/>
      <c r="C883" s="48"/>
      <c r="D883" s="46"/>
      <c r="E883" s="46"/>
      <c r="F883" s="29"/>
      <c r="G883" s="30"/>
      <c r="H883" s="34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</row>
    <row r="884" spans="1:24" ht="21.75" customHeight="1">
      <c r="A884" s="46"/>
      <c r="B884" s="47"/>
      <c r="C884" s="48"/>
      <c r="D884" s="46"/>
      <c r="E884" s="46"/>
      <c r="F884" s="29"/>
      <c r="G884" s="30"/>
      <c r="H884" s="34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</row>
    <row r="885" spans="1:24" ht="21.75" customHeight="1">
      <c r="A885" s="46"/>
      <c r="B885" s="47"/>
      <c r="C885" s="48"/>
      <c r="D885" s="46"/>
      <c r="E885" s="46"/>
      <c r="F885" s="29"/>
      <c r="G885" s="30"/>
      <c r="H885" s="34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</row>
    <row r="886" spans="1:24" ht="21.75" customHeight="1">
      <c r="A886" s="46"/>
      <c r="B886" s="47"/>
      <c r="C886" s="48"/>
      <c r="D886" s="46"/>
      <c r="E886" s="46"/>
      <c r="F886" s="29"/>
      <c r="G886" s="30"/>
      <c r="H886" s="34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</row>
    <row r="887" spans="1:24" ht="21.75" customHeight="1">
      <c r="A887" s="46"/>
      <c r="B887" s="47"/>
      <c r="C887" s="48"/>
      <c r="D887" s="46"/>
      <c r="E887" s="46"/>
      <c r="F887" s="29"/>
      <c r="G887" s="30"/>
      <c r="H887" s="34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</row>
    <row r="888" spans="1:24" ht="21.75" customHeight="1">
      <c r="A888" s="46"/>
      <c r="B888" s="47"/>
      <c r="C888" s="48"/>
      <c r="D888" s="46"/>
      <c r="E888" s="46"/>
      <c r="F888" s="29"/>
      <c r="G888" s="30"/>
      <c r="H888" s="34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</row>
    <row r="889" spans="1:24" ht="21.75" customHeight="1">
      <c r="A889" s="46"/>
      <c r="B889" s="47"/>
      <c r="C889" s="48"/>
      <c r="D889" s="46"/>
      <c r="E889" s="46"/>
      <c r="F889" s="29"/>
      <c r="G889" s="30"/>
      <c r="H889" s="34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</row>
    <row r="890" spans="1:24" ht="21.75" customHeight="1">
      <c r="A890" s="46"/>
      <c r="B890" s="47"/>
      <c r="C890" s="48"/>
      <c r="D890" s="46"/>
      <c r="E890" s="46"/>
      <c r="F890" s="29"/>
      <c r="G890" s="30"/>
      <c r="H890" s="34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</row>
    <row r="891" spans="1:24" ht="21.75" customHeight="1">
      <c r="A891" s="46"/>
      <c r="B891" s="47"/>
      <c r="C891" s="48"/>
      <c r="D891" s="46"/>
      <c r="E891" s="46"/>
      <c r="F891" s="29"/>
      <c r="G891" s="30"/>
      <c r="H891" s="34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</row>
    <row r="892" spans="1:24" ht="21.75" customHeight="1">
      <c r="A892" s="46"/>
      <c r="B892" s="47"/>
      <c r="C892" s="48"/>
      <c r="D892" s="46"/>
      <c r="E892" s="46"/>
      <c r="F892" s="29"/>
      <c r="G892" s="30"/>
      <c r="H892" s="34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</row>
    <row r="893" spans="1:24" ht="21.75" customHeight="1">
      <c r="A893" s="46"/>
      <c r="B893" s="47"/>
      <c r="C893" s="48"/>
      <c r="D893" s="46"/>
      <c r="E893" s="46"/>
      <c r="F893" s="29"/>
      <c r="G893" s="30"/>
      <c r="H893" s="34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</row>
    <row r="894" spans="1:24" ht="21.75" customHeight="1">
      <c r="A894" s="46"/>
      <c r="B894" s="47"/>
      <c r="C894" s="48"/>
      <c r="D894" s="46"/>
      <c r="E894" s="46"/>
      <c r="F894" s="29"/>
      <c r="G894" s="30"/>
      <c r="H894" s="34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</row>
    <row r="895" spans="1:24" ht="21.75" customHeight="1">
      <c r="A895" s="46"/>
      <c r="B895" s="47"/>
      <c r="C895" s="48"/>
      <c r="D895" s="46"/>
      <c r="E895" s="46"/>
      <c r="F895" s="29"/>
      <c r="G895" s="30"/>
      <c r="H895" s="34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</row>
    <row r="896" spans="1:24" ht="21.75" customHeight="1">
      <c r="A896" s="46"/>
      <c r="B896" s="47"/>
      <c r="C896" s="48"/>
      <c r="D896" s="46"/>
      <c r="E896" s="46"/>
      <c r="F896" s="29"/>
      <c r="G896" s="30"/>
      <c r="H896" s="34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</row>
    <row r="897" spans="1:24" ht="21.75" customHeight="1">
      <c r="A897" s="46"/>
      <c r="B897" s="47"/>
      <c r="C897" s="48"/>
      <c r="D897" s="46"/>
      <c r="E897" s="46"/>
      <c r="F897" s="29"/>
      <c r="G897" s="30"/>
      <c r="H897" s="34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</row>
    <row r="898" spans="1:24" ht="21.75" customHeight="1">
      <c r="A898" s="46"/>
      <c r="B898" s="47"/>
      <c r="C898" s="48"/>
      <c r="D898" s="46"/>
      <c r="E898" s="46"/>
      <c r="F898" s="29"/>
      <c r="G898" s="30"/>
      <c r="H898" s="34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</row>
    <row r="899" spans="1:24" ht="21.75" customHeight="1">
      <c r="A899" s="46"/>
      <c r="B899" s="47"/>
      <c r="C899" s="48"/>
      <c r="D899" s="46"/>
      <c r="E899" s="46"/>
      <c r="F899" s="29"/>
      <c r="G899" s="30"/>
      <c r="H899" s="34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</row>
    <row r="900" spans="1:24" ht="21.75" customHeight="1">
      <c r="A900" s="46"/>
      <c r="B900" s="47"/>
      <c r="C900" s="48"/>
      <c r="D900" s="46"/>
      <c r="E900" s="46"/>
      <c r="F900" s="29"/>
      <c r="G900" s="30"/>
      <c r="H900" s="34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</row>
    <row r="901" spans="1:24" ht="21.75" customHeight="1">
      <c r="A901" s="46"/>
      <c r="B901" s="47"/>
      <c r="C901" s="48"/>
      <c r="D901" s="46"/>
      <c r="E901" s="46"/>
      <c r="F901" s="29"/>
      <c r="G901" s="30"/>
      <c r="H901" s="34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</row>
    <row r="902" spans="1:24" ht="21.75" customHeight="1">
      <c r="A902" s="46"/>
      <c r="B902" s="47"/>
      <c r="C902" s="48"/>
      <c r="D902" s="46"/>
      <c r="E902" s="46"/>
      <c r="F902" s="29"/>
      <c r="G902" s="30"/>
      <c r="H902" s="34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</row>
    <row r="903" spans="1:24" ht="21.75" customHeight="1">
      <c r="A903" s="46"/>
      <c r="B903" s="47"/>
      <c r="C903" s="48"/>
      <c r="D903" s="46"/>
      <c r="E903" s="46"/>
      <c r="F903" s="29"/>
      <c r="G903" s="30"/>
      <c r="H903" s="34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</row>
    <row r="904" spans="1:24" ht="21.75" customHeight="1">
      <c r="A904" s="46"/>
      <c r="B904" s="47"/>
      <c r="C904" s="48"/>
      <c r="D904" s="46"/>
      <c r="E904" s="46"/>
      <c r="F904" s="29"/>
      <c r="G904" s="30"/>
      <c r="H904" s="34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</row>
    <row r="905" spans="1:24" ht="21.75" customHeight="1">
      <c r="A905" s="46"/>
      <c r="B905" s="47"/>
      <c r="C905" s="48"/>
      <c r="D905" s="46"/>
      <c r="E905" s="46"/>
      <c r="F905" s="29"/>
      <c r="G905" s="30"/>
      <c r="H905" s="34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</row>
    <row r="906" spans="1:24" ht="21.75" customHeight="1">
      <c r="A906" s="46"/>
      <c r="B906" s="47"/>
      <c r="C906" s="48"/>
      <c r="D906" s="46"/>
      <c r="E906" s="46"/>
      <c r="F906" s="29"/>
      <c r="G906" s="30"/>
      <c r="H906" s="34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</row>
    <row r="907" spans="1:24" ht="21.75" customHeight="1">
      <c r="A907" s="46"/>
      <c r="B907" s="47"/>
      <c r="C907" s="48"/>
      <c r="D907" s="46"/>
      <c r="E907" s="46"/>
      <c r="F907" s="29"/>
      <c r="G907" s="30"/>
      <c r="H907" s="34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</row>
    <row r="908" spans="1:24" ht="21.75" customHeight="1">
      <c r="A908" s="46"/>
      <c r="B908" s="47"/>
      <c r="C908" s="48"/>
      <c r="D908" s="46"/>
      <c r="E908" s="46"/>
      <c r="F908" s="29"/>
      <c r="G908" s="30"/>
      <c r="H908" s="34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</row>
    <row r="909" spans="1:24" ht="21.75" customHeight="1">
      <c r="A909" s="46"/>
      <c r="B909" s="47"/>
      <c r="C909" s="48"/>
      <c r="D909" s="46"/>
      <c r="E909" s="46"/>
      <c r="F909" s="29"/>
      <c r="G909" s="30"/>
      <c r="H909" s="34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</row>
    <row r="910" spans="1:24" ht="21.75" customHeight="1">
      <c r="A910" s="46"/>
      <c r="B910" s="47"/>
      <c r="C910" s="48"/>
      <c r="D910" s="46"/>
      <c r="E910" s="46"/>
      <c r="F910" s="29"/>
      <c r="G910" s="30"/>
      <c r="H910" s="34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</row>
    <row r="911" spans="1:24" ht="21.75" customHeight="1">
      <c r="A911" s="46"/>
      <c r="B911" s="47"/>
      <c r="C911" s="48"/>
      <c r="D911" s="46"/>
      <c r="E911" s="46"/>
      <c r="F911" s="29"/>
      <c r="G911" s="30"/>
      <c r="H911" s="34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</row>
    <row r="912" spans="1:24" ht="21.75" customHeight="1">
      <c r="A912" s="46"/>
      <c r="B912" s="47"/>
      <c r="C912" s="48"/>
      <c r="D912" s="46"/>
      <c r="E912" s="46"/>
      <c r="F912" s="29"/>
      <c r="G912" s="30"/>
      <c r="H912" s="34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</row>
    <row r="913" spans="1:24" ht="21.75" customHeight="1">
      <c r="A913" s="46"/>
      <c r="B913" s="47"/>
      <c r="C913" s="48"/>
      <c r="D913" s="46"/>
      <c r="E913" s="46"/>
      <c r="F913" s="29"/>
      <c r="G913" s="30"/>
      <c r="H913" s="34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</row>
    <row r="914" spans="1:24" ht="21.75" customHeight="1">
      <c r="A914" s="46"/>
      <c r="B914" s="47"/>
      <c r="C914" s="48"/>
      <c r="D914" s="46"/>
      <c r="E914" s="46"/>
      <c r="F914" s="29"/>
      <c r="G914" s="30"/>
      <c r="H914" s="34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</row>
    <row r="915" spans="1:24" ht="21.75" customHeight="1">
      <c r="A915" s="46"/>
      <c r="B915" s="47"/>
      <c r="C915" s="48"/>
      <c r="D915" s="46"/>
      <c r="E915" s="46"/>
      <c r="F915" s="29"/>
      <c r="G915" s="30"/>
      <c r="H915" s="34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</row>
    <row r="916" spans="1:24" ht="21.75" customHeight="1">
      <c r="A916" s="46"/>
      <c r="B916" s="47"/>
      <c r="C916" s="48"/>
      <c r="D916" s="46"/>
      <c r="E916" s="46"/>
      <c r="F916" s="29"/>
      <c r="G916" s="30"/>
      <c r="H916" s="34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</row>
    <row r="917" spans="1:24" ht="21.75" customHeight="1">
      <c r="A917" s="46"/>
      <c r="B917" s="47"/>
      <c r="C917" s="48"/>
      <c r="D917" s="46"/>
      <c r="E917" s="46"/>
      <c r="F917" s="29"/>
      <c r="G917" s="30"/>
      <c r="H917" s="34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</row>
    <row r="918" spans="1:24" ht="21.75" customHeight="1">
      <c r="A918" s="46"/>
      <c r="B918" s="47"/>
      <c r="C918" s="48"/>
      <c r="D918" s="46"/>
      <c r="E918" s="46"/>
      <c r="F918" s="29"/>
      <c r="G918" s="30"/>
      <c r="H918" s="34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</row>
    <row r="919" spans="1:24" ht="21.75" customHeight="1">
      <c r="A919" s="46"/>
      <c r="B919" s="47"/>
      <c r="C919" s="48"/>
      <c r="D919" s="46"/>
      <c r="E919" s="46"/>
      <c r="F919" s="29"/>
      <c r="G919" s="30"/>
      <c r="H919" s="34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</row>
    <row r="920" spans="1:24" ht="21.75" customHeight="1">
      <c r="A920" s="46"/>
      <c r="B920" s="47"/>
      <c r="C920" s="48"/>
      <c r="D920" s="46"/>
      <c r="E920" s="46"/>
      <c r="F920" s="29"/>
      <c r="G920" s="30"/>
      <c r="H920" s="34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</row>
    <row r="921" spans="1:24" ht="21.75" customHeight="1">
      <c r="A921" s="46"/>
      <c r="B921" s="47"/>
      <c r="C921" s="48"/>
      <c r="D921" s="46"/>
      <c r="E921" s="46"/>
      <c r="F921" s="29"/>
      <c r="G921" s="30"/>
      <c r="H921" s="34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</row>
    <row r="922" spans="1:24" ht="21.75" customHeight="1">
      <c r="A922" s="46"/>
      <c r="B922" s="47"/>
      <c r="C922" s="48"/>
      <c r="D922" s="46"/>
      <c r="E922" s="46"/>
      <c r="F922" s="29"/>
      <c r="G922" s="30"/>
      <c r="H922" s="34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</row>
    <row r="923" spans="1:24" ht="21.75" customHeight="1">
      <c r="A923" s="46"/>
      <c r="B923" s="47"/>
      <c r="C923" s="48"/>
      <c r="D923" s="46"/>
      <c r="E923" s="46"/>
      <c r="F923" s="29"/>
      <c r="G923" s="30"/>
      <c r="H923" s="34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</row>
    <row r="924" spans="1:24" ht="21.75" customHeight="1">
      <c r="A924" s="46"/>
      <c r="B924" s="47"/>
      <c r="C924" s="48"/>
      <c r="D924" s="46"/>
      <c r="E924" s="46"/>
      <c r="F924" s="29"/>
      <c r="G924" s="30"/>
      <c r="H924" s="34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</row>
    <row r="925" spans="1:24" ht="21.75" customHeight="1">
      <c r="A925" s="46"/>
      <c r="B925" s="47"/>
      <c r="C925" s="48"/>
      <c r="D925" s="46"/>
      <c r="E925" s="46"/>
      <c r="F925" s="29"/>
      <c r="G925" s="30"/>
      <c r="H925" s="34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</row>
    <row r="926" spans="1:24" ht="21.75" customHeight="1">
      <c r="A926" s="46"/>
      <c r="B926" s="47"/>
      <c r="C926" s="48"/>
      <c r="D926" s="46"/>
      <c r="E926" s="46"/>
      <c r="F926" s="29"/>
      <c r="G926" s="30"/>
      <c r="H926" s="34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</row>
    <row r="927" spans="1:24" ht="21.75" customHeight="1">
      <c r="A927" s="46"/>
      <c r="B927" s="47"/>
      <c r="C927" s="48"/>
      <c r="D927" s="46"/>
      <c r="E927" s="46"/>
      <c r="F927" s="29"/>
      <c r="G927" s="30"/>
      <c r="H927" s="34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</row>
    <row r="928" spans="1:24" ht="21.75" customHeight="1">
      <c r="A928" s="46"/>
      <c r="B928" s="47"/>
      <c r="C928" s="48"/>
      <c r="D928" s="46"/>
      <c r="E928" s="46"/>
      <c r="F928" s="29"/>
      <c r="G928" s="30"/>
      <c r="H928" s="34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</row>
    <row r="929" spans="1:24" ht="21.75" customHeight="1">
      <c r="A929" s="46"/>
      <c r="B929" s="47"/>
      <c r="C929" s="48"/>
      <c r="D929" s="46"/>
      <c r="E929" s="46"/>
      <c r="F929" s="29"/>
      <c r="G929" s="30"/>
      <c r="H929" s="34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</row>
    <row r="930" spans="1:24" ht="21.75" customHeight="1">
      <c r="A930" s="46"/>
      <c r="B930" s="47"/>
      <c r="C930" s="48"/>
      <c r="D930" s="46"/>
      <c r="E930" s="46"/>
      <c r="F930" s="29"/>
      <c r="G930" s="30"/>
      <c r="H930" s="34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</row>
    <row r="931" spans="1:24" ht="21.75" customHeight="1">
      <c r="A931" s="46"/>
      <c r="B931" s="47"/>
      <c r="C931" s="48"/>
      <c r="D931" s="46"/>
      <c r="E931" s="46"/>
      <c r="F931" s="29"/>
      <c r="G931" s="30"/>
      <c r="H931" s="34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</row>
    <row r="932" spans="1:24" ht="21.75" customHeight="1">
      <c r="A932" s="46"/>
      <c r="B932" s="47"/>
      <c r="C932" s="48"/>
      <c r="D932" s="46"/>
      <c r="E932" s="46"/>
      <c r="F932" s="29"/>
      <c r="G932" s="30"/>
      <c r="H932" s="34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</row>
    <row r="933" spans="1:24" ht="21.75" customHeight="1">
      <c r="A933" s="46"/>
      <c r="B933" s="47"/>
      <c r="C933" s="48"/>
      <c r="D933" s="46"/>
      <c r="E933" s="46"/>
      <c r="F933" s="29"/>
      <c r="G933" s="30"/>
      <c r="H933" s="34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</row>
    <row r="934" spans="1:24" ht="21.75" customHeight="1">
      <c r="A934" s="46"/>
      <c r="B934" s="47"/>
      <c r="C934" s="48"/>
      <c r="D934" s="46"/>
      <c r="E934" s="46"/>
      <c r="F934" s="29"/>
      <c r="G934" s="30"/>
      <c r="H934" s="34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</row>
    <row r="935" spans="1:24" ht="21.75" customHeight="1">
      <c r="A935" s="46"/>
      <c r="B935" s="47"/>
      <c r="C935" s="48"/>
      <c r="D935" s="46"/>
      <c r="E935" s="46"/>
      <c r="F935" s="29"/>
      <c r="G935" s="30"/>
      <c r="H935" s="34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</row>
    <row r="936" spans="1:24" ht="21.75" customHeight="1">
      <c r="A936" s="46"/>
      <c r="B936" s="47"/>
      <c r="C936" s="48"/>
      <c r="D936" s="46"/>
      <c r="E936" s="46"/>
      <c r="F936" s="29"/>
      <c r="G936" s="30"/>
      <c r="H936" s="34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</row>
    <row r="937" spans="1:24" ht="21.75" customHeight="1">
      <c r="A937" s="46"/>
      <c r="B937" s="47"/>
      <c r="C937" s="48"/>
      <c r="D937" s="46"/>
      <c r="E937" s="46"/>
      <c r="F937" s="29"/>
      <c r="G937" s="30"/>
      <c r="H937" s="34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</row>
    <row r="938" spans="1:24" ht="21.75" customHeight="1">
      <c r="A938" s="46"/>
      <c r="B938" s="47"/>
      <c r="C938" s="48"/>
      <c r="D938" s="46"/>
      <c r="E938" s="46"/>
      <c r="F938" s="29"/>
      <c r="G938" s="30"/>
      <c r="H938" s="34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</row>
    <row r="939" spans="1:24" ht="21.75" customHeight="1">
      <c r="A939" s="46"/>
      <c r="B939" s="47"/>
      <c r="C939" s="48"/>
      <c r="D939" s="46"/>
      <c r="E939" s="46"/>
      <c r="F939" s="29"/>
      <c r="G939" s="30"/>
      <c r="H939" s="34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</row>
    <row r="940" spans="1:24" ht="21.75" customHeight="1">
      <c r="A940" s="46"/>
      <c r="B940" s="47"/>
      <c r="C940" s="48"/>
      <c r="D940" s="46"/>
      <c r="E940" s="46"/>
      <c r="F940" s="29"/>
      <c r="G940" s="30"/>
      <c r="H940" s="34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</row>
    <row r="941" spans="1:24" ht="21.75" customHeight="1">
      <c r="A941" s="46"/>
      <c r="B941" s="47"/>
      <c r="C941" s="48"/>
      <c r="D941" s="46"/>
      <c r="E941" s="46"/>
      <c r="F941" s="29"/>
      <c r="G941" s="30"/>
      <c r="H941" s="34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</row>
    <row r="942" spans="1:24" ht="21.75" customHeight="1">
      <c r="A942" s="46"/>
      <c r="B942" s="47"/>
      <c r="C942" s="48"/>
      <c r="D942" s="46"/>
      <c r="E942" s="46"/>
      <c r="F942" s="29"/>
      <c r="G942" s="30"/>
      <c r="H942" s="34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</row>
    <row r="943" spans="1:24" ht="21.75" customHeight="1">
      <c r="A943" s="46"/>
      <c r="B943" s="47"/>
      <c r="C943" s="48"/>
      <c r="D943" s="46"/>
      <c r="E943" s="46"/>
      <c r="F943" s="29"/>
      <c r="G943" s="30"/>
      <c r="H943" s="34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</row>
    <row r="944" spans="1:24" ht="21.75" customHeight="1">
      <c r="A944" s="46"/>
      <c r="B944" s="47"/>
      <c r="C944" s="48"/>
      <c r="D944" s="46"/>
      <c r="E944" s="46"/>
      <c r="F944" s="29"/>
      <c r="G944" s="30"/>
      <c r="H944" s="34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</row>
    <row r="945" spans="1:24" ht="21.75" customHeight="1">
      <c r="A945" s="46"/>
      <c r="B945" s="47"/>
      <c r="C945" s="48"/>
      <c r="D945" s="46"/>
      <c r="E945" s="46"/>
      <c r="F945" s="29"/>
      <c r="G945" s="30"/>
      <c r="H945" s="34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</row>
    <row r="946" spans="1:24" ht="21.75" customHeight="1">
      <c r="A946" s="46"/>
      <c r="B946" s="47"/>
      <c r="C946" s="48"/>
      <c r="D946" s="46"/>
      <c r="E946" s="46"/>
      <c r="F946" s="29"/>
      <c r="G946" s="30"/>
      <c r="H946" s="34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</row>
    <row r="947" spans="1:24" ht="21.75" customHeight="1">
      <c r="A947" s="46"/>
      <c r="B947" s="47"/>
      <c r="C947" s="48"/>
      <c r="D947" s="46"/>
      <c r="E947" s="46"/>
      <c r="F947" s="29"/>
      <c r="G947" s="30"/>
      <c r="H947" s="34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</row>
    <row r="948" spans="1:24" ht="21.75" customHeight="1">
      <c r="A948" s="46"/>
      <c r="B948" s="47"/>
      <c r="C948" s="48"/>
      <c r="D948" s="46"/>
      <c r="E948" s="46"/>
      <c r="F948" s="29"/>
      <c r="G948" s="30"/>
      <c r="H948" s="34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</row>
    <row r="949" spans="1:24" ht="21.75" customHeight="1">
      <c r="A949" s="46"/>
      <c r="B949" s="47"/>
      <c r="C949" s="48"/>
      <c r="D949" s="46"/>
      <c r="E949" s="46"/>
      <c r="F949" s="29"/>
      <c r="G949" s="30"/>
      <c r="H949" s="34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</row>
    <row r="950" spans="1:24" ht="21.75" customHeight="1">
      <c r="A950" s="46"/>
      <c r="B950" s="47"/>
      <c r="C950" s="48"/>
      <c r="D950" s="46"/>
      <c r="E950" s="46"/>
      <c r="F950" s="29"/>
      <c r="G950" s="30"/>
      <c r="H950" s="34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</row>
    <row r="951" spans="1:24" ht="21.75" customHeight="1">
      <c r="A951" s="46"/>
      <c r="B951" s="47"/>
      <c r="C951" s="48"/>
      <c r="D951" s="46"/>
      <c r="E951" s="46"/>
      <c r="F951" s="29"/>
      <c r="G951" s="30"/>
      <c r="H951" s="34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</row>
    <row r="952" spans="1:24" ht="21.75" customHeight="1">
      <c r="A952" s="46"/>
      <c r="B952" s="47"/>
      <c r="C952" s="48"/>
      <c r="D952" s="46"/>
      <c r="E952" s="46"/>
      <c r="F952" s="29"/>
      <c r="G952" s="30"/>
      <c r="H952" s="34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</row>
    <row r="953" spans="1:24" ht="21.75" customHeight="1">
      <c r="A953" s="46"/>
      <c r="B953" s="47"/>
      <c r="C953" s="48"/>
      <c r="D953" s="46"/>
      <c r="E953" s="46"/>
      <c r="F953" s="29"/>
      <c r="G953" s="30"/>
      <c r="H953" s="34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</row>
    <row r="954" spans="1:24" ht="21.75" customHeight="1">
      <c r="A954" s="46"/>
      <c r="B954" s="47"/>
      <c r="C954" s="48"/>
      <c r="D954" s="46"/>
      <c r="E954" s="46"/>
      <c r="F954" s="29"/>
      <c r="G954" s="30"/>
      <c r="H954" s="34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</row>
    <row r="955" spans="1:24" ht="21.75" customHeight="1">
      <c r="A955" s="46"/>
      <c r="B955" s="47"/>
      <c r="C955" s="48"/>
      <c r="D955" s="46"/>
      <c r="E955" s="46"/>
      <c r="F955" s="29"/>
      <c r="G955" s="30"/>
      <c r="H955" s="34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</row>
    <row r="956" spans="1:24" ht="21.75" customHeight="1">
      <c r="A956" s="46"/>
      <c r="B956" s="47"/>
      <c r="C956" s="48"/>
      <c r="D956" s="46"/>
      <c r="E956" s="46"/>
      <c r="F956" s="29"/>
      <c r="G956" s="30"/>
      <c r="H956" s="34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</row>
    <row r="957" spans="1:24" ht="21.75" customHeight="1">
      <c r="A957" s="46"/>
      <c r="B957" s="47"/>
      <c r="C957" s="48"/>
      <c r="D957" s="46"/>
      <c r="E957" s="46"/>
      <c r="F957" s="29"/>
      <c r="G957" s="30"/>
      <c r="H957" s="34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</row>
    <row r="958" spans="1:24" ht="21.75" customHeight="1">
      <c r="A958" s="46"/>
      <c r="B958" s="47"/>
      <c r="C958" s="48"/>
      <c r="D958" s="46"/>
      <c r="E958" s="46"/>
      <c r="F958" s="29"/>
      <c r="G958" s="30"/>
      <c r="H958" s="34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</row>
    <row r="959" spans="1:24" ht="21.75" customHeight="1">
      <c r="A959" s="46"/>
      <c r="B959" s="47"/>
      <c r="C959" s="48"/>
      <c r="D959" s="46"/>
      <c r="E959" s="46"/>
      <c r="F959" s="29"/>
      <c r="G959" s="30"/>
      <c r="H959" s="34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</row>
    <row r="960" spans="1:24" ht="21.75" customHeight="1">
      <c r="A960" s="46"/>
      <c r="B960" s="47"/>
      <c r="C960" s="48"/>
      <c r="D960" s="46"/>
      <c r="E960" s="46"/>
      <c r="F960" s="29"/>
      <c r="G960" s="30"/>
      <c r="H960" s="34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</row>
    <row r="961" spans="1:24" ht="21.75" customHeight="1">
      <c r="A961" s="46"/>
      <c r="B961" s="47"/>
      <c r="C961" s="48"/>
      <c r="D961" s="46"/>
      <c r="E961" s="46"/>
      <c r="F961" s="29"/>
      <c r="G961" s="30"/>
      <c r="H961" s="34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</row>
    <row r="962" spans="1:24" ht="21.75" customHeight="1">
      <c r="A962" s="46"/>
      <c r="B962" s="47"/>
      <c r="C962" s="48"/>
      <c r="D962" s="46"/>
      <c r="E962" s="46"/>
      <c r="F962" s="29"/>
      <c r="G962" s="30"/>
      <c r="H962" s="34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</row>
    <row r="963" spans="1:24" ht="21.75" customHeight="1">
      <c r="A963" s="46"/>
      <c r="B963" s="47"/>
      <c r="C963" s="48"/>
      <c r="D963" s="46"/>
      <c r="E963" s="46"/>
      <c r="F963" s="29"/>
      <c r="G963" s="30"/>
      <c r="H963" s="34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</row>
    <row r="964" spans="1:24" ht="21.75" customHeight="1">
      <c r="A964" s="46"/>
      <c r="B964" s="47"/>
      <c r="C964" s="48"/>
      <c r="D964" s="46"/>
      <c r="E964" s="46"/>
      <c r="F964" s="29"/>
      <c r="G964" s="30"/>
      <c r="H964" s="34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</row>
    <row r="965" spans="1:24" ht="21.75" customHeight="1">
      <c r="A965" s="46"/>
      <c r="B965" s="47"/>
      <c r="C965" s="48"/>
      <c r="D965" s="46"/>
      <c r="E965" s="46"/>
      <c r="F965" s="29"/>
      <c r="G965" s="30"/>
      <c r="H965" s="34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</row>
    <row r="966" spans="1:24" ht="21.75" customHeight="1">
      <c r="A966" s="46"/>
      <c r="B966" s="47"/>
      <c r="C966" s="48"/>
      <c r="D966" s="46"/>
      <c r="E966" s="46"/>
      <c r="F966" s="29"/>
      <c r="G966" s="30"/>
      <c r="H966" s="34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</row>
    <row r="967" spans="1:24" ht="21.75" customHeight="1">
      <c r="A967" s="46"/>
      <c r="B967" s="47"/>
      <c r="C967" s="48"/>
      <c r="D967" s="46"/>
      <c r="E967" s="46"/>
      <c r="F967" s="29"/>
      <c r="G967" s="30"/>
      <c r="H967" s="34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</row>
    <row r="968" spans="1:24" ht="21.75" customHeight="1">
      <c r="A968" s="46"/>
      <c r="B968" s="47"/>
      <c r="C968" s="48"/>
      <c r="D968" s="46"/>
      <c r="E968" s="46"/>
      <c r="F968" s="29"/>
      <c r="G968" s="30"/>
      <c r="H968" s="34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</row>
    <row r="969" spans="1:24" ht="21.75" customHeight="1">
      <c r="A969" s="46"/>
      <c r="B969" s="47"/>
      <c r="C969" s="48"/>
      <c r="D969" s="46"/>
      <c r="E969" s="46"/>
      <c r="F969" s="29"/>
      <c r="G969" s="30"/>
      <c r="H969" s="34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</row>
    <row r="970" spans="1:24" ht="21.75" customHeight="1">
      <c r="A970" s="46"/>
      <c r="B970" s="47"/>
      <c r="C970" s="48"/>
      <c r="D970" s="46"/>
      <c r="E970" s="46"/>
      <c r="F970" s="29"/>
      <c r="G970" s="30"/>
      <c r="H970" s="34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</row>
    <row r="971" spans="1:24" ht="21.75" customHeight="1">
      <c r="A971" s="46"/>
      <c r="B971" s="47"/>
      <c r="C971" s="48"/>
      <c r="D971" s="46"/>
      <c r="E971" s="46"/>
      <c r="F971" s="29"/>
      <c r="G971" s="30"/>
      <c r="H971" s="34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</row>
    <row r="972" spans="1:24" ht="21.75" customHeight="1">
      <c r="A972" s="46"/>
      <c r="B972" s="47"/>
      <c r="C972" s="48"/>
      <c r="D972" s="46"/>
      <c r="E972" s="46"/>
      <c r="F972" s="29"/>
      <c r="G972" s="30"/>
      <c r="H972" s="34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</row>
    <row r="973" spans="1:24" ht="21.75" customHeight="1">
      <c r="A973" s="46"/>
      <c r="B973" s="47"/>
      <c r="C973" s="48"/>
      <c r="D973" s="46"/>
      <c r="E973" s="46"/>
      <c r="F973" s="29"/>
      <c r="G973" s="30"/>
      <c r="H973" s="34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</row>
    <row r="974" spans="1:24" ht="21.75" customHeight="1">
      <c r="A974" s="46"/>
      <c r="B974" s="47"/>
      <c r="C974" s="48"/>
      <c r="D974" s="46"/>
      <c r="E974" s="46"/>
      <c r="F974" s="29"/>
      <c r="G974" s="30"/>
      <c r="H974" s="34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</row>
    <row r="975" spans="1:24" ht="21.75" customHeight="1">
      <c r="A975" s="46"/>
      <c r="B975" s="47"/>
      <c r="C975" s="48"/>
      <c r="D975" s="46"/>
      <c r="E975" s="46"/>
      <c r="F975" s="29"/>
      <c r="G975" s="30"/>
      <c r="H975" s="34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</row>
    <row r="976" spans="1:24" ht="21.75" customHeight="1">
      <c r="A976" s="46"/>
      <c r="B976" s="47"/>
      <c r="C976" s="48"/>
      <c r="D976" s="46"/>
      <c r="E976" s="46"/>
      <c r="F976" s="29"/>
      <c r="G976" s="30"/>
      <c r="H976" s="34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</row>
    <row r="977" spans="1:24" ht="21.75" customHeight="1">
      <c r="A977" s="46"/>
      <c r="B977" s="47"/>
      <c r="C977" s="48"/>
      <c r="D977" s="46"/>
      <c r="E977" s="46"/>
      <c r="F977" s="29"/>
      <c r="G977" s="30"/>
      <c r="H977" s="34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</row>
    <row r="978" spans="1:24" ht="21.75" customHeight="1">
      <c r="A978" s="46"/>
      <c r="B978" s="47"/>
      <c r="C978" s="48"/>
      <c r="D978" s="46"/>
      <c r="E978" s="46"/>
      <c r="F978" s="29"/>
      <c r="G978" s="30"/>
      <c r="H978" s="34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</row>
    <row r="979" spans="1:24" ht="21.75" customHeight="1">
      <c r="A979" s="46"/>
      <c r="B979" s="47"/>
      <c r="C979" s="48"/>
      <c r="D979" s="46"/>
      <c r="E979" s="46"/>
      <c r="F979" s="29"/>
      <c r="G979" s="30"/>
      <c r="H979" s="34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</row>
    <row r="980" spans="1:24" ht="21.75" customHeight="1">
      <c r="A980" s="46"/>
      <c r="B980" s="47"/>
      <c r="C980" s="48"/>
      <c r="D980" s="46"/>
      <c r="E980" s="46"/>
      <c r="F980" s="29"/>
      <c r="G980" s="30"/>
      <c r="H980" s="34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</row>
    <row r="981" spans="1:24" ht="21.75" customHeight="1">
      <c r="A981" s="46"/>
      <c r="B981" s="47"/>
      <c r="C981" s="48"/>
      <c r="D981" s="46"/>
      <c r="E981" s="46"/>
      <c r="F981" s="29"/>
      <c r="G981" s="30"/>
      <c r="H981" s="34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</row>
    <row r="982" spans="1:24" ht="21.75" customHeight="1">
      <c r="A982" s="46"/>
      <c r="B982" s="47"/>
      <c r="C982" s="48"/>
      <c r="D982" s="46"/>
      <c r="E982" s="46"/>
      <c r="F982" s="29"/>
      <c r="G982" s="30"/>
      <c r="H982" s="34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</row>
    <row r="983" spans="1:24" ht="21.75" customHeight="1">
      <c r="A983" s="46"/>
      <c r="B983" s="47"/>
      <c r="C983" s="48"/>
      <c r="D983" s="46"/>
      <c r="E983" s="46"/>
      <c r="F983" s="29"/>
      <c r="G983" s="30"/>
      <c r="H983" s="34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</row>
    <row r="984" spans="1:24" ht="21.75" customHeight="1">
      <c r="A984" s="46"/>
      <c r="B984" s="47"/>
      <c r="C984" s="48"/>
      <c r="D984" s="46"/>
      <c r="E984" s="46"/>
      <c r="F984" s="29"/>
      <c r="G984" s="30"/>
      <c r="H984" s="34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</row>
    <row r="985" spans="1:24" ht="21.75" customHeight="1">
      <c r="A985" s="46"/>
      <c r="B985" s="47"/>
      <c r="C985" s="48"/>
      <c r="D985" s="46"/>
      <c r="E985" s="46"/>
      <c r="F985" s="29"/>
      <c r="G985" s="30"/>
      <c r="H985" s="34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</row>
    <row r="986" spans="1:24" ht="21.75" customHeight="1">
      <c r="A986" s="46"/>
      <c r="B986" s="47"/>
      <c r="C986" s="48"/>
      <c r="D986" s="46"/>
      <c r="E986" s="46"/>
      <c r="F986" s="29"/>
      <c r="G986" s="30"/>
      <c r="H986" s="34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</row>
    <row r="987" spans="1:24" ht="21.75" customHeight="1">
      <c r="A987" s="46"/>
      <c r="B987" s="47"/>
      <c r="C987" s="48"/>
      <c r="D987" s="46"/>
      <c r="E987" s="46"/>
      <c r="F987" s="29"/>
      <c r="G987" s="30"/>
      <c r="H987" s="34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</row>
    <row r="988" spans="1:24" ht="21.75" customHeight="1">
      <c r="A988" s="46"/>
      <c r="B988" s="47"/>
      <c r="C988" s="48"/>
      <c r="D988" s="46"/>
      <c r="E988" s="46"/>
      <c r="F988" s="29"/>
      <c r="G988" s="30"/>
      <c r="H988" s="34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</row>
    <row r="989" spans="1:24" ht="21.75" customHeight="1">
      <c r="A989" s="46"/>
      <c r="B989" s="47"/>
      <c r="C989" s="48"/>
      <c r="D989" s="46"/>
      <c r="E989" s="46"/>
      <c r="F989" s="29"/>
      <c r="G989" s="30"/>
      <c r="H989" s="34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</row>
    <row r="990" spans="1:24" ht="21.75" customHeight="1">
      <c r="A990" s="46"/>
      <c r="B990" s="47"/>
      <c r="C990" s="48"/>
      <c r="D990" s="46"/>
      <c r="E990" s="46"/>
      <c r="F990" s="29"/>
      <c r="G990" s="30"/>
      <c r="H990" s="34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</row>
    <row r="991" spans="1:24" ht="21.75" customHeight="1">
      <c r="A991" s="46"/>
      <c r="B991" s="47"/>
      <c r="C991" s="48"/>
      <c r="D991" s="46"/>
      <c r="E991" s="46"/>
      <c r="F991" s="29"/>
      <c r="G991" s="30"/>
      <c r="H991" s="34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</row>
    <row r="992" spans="1:24" ht="21.75" customHeight="1">
      <c r="A992" s="46"/>
      <c r="B992" s="47"/>
      <c r="C992" s="48"/>
      <c r="D992" s="46"/>
      <c r="E992" s="46"/>
      <c r="F992" s="29"/>
      <c r="G992" s="30"/>
      <c r="H992" s="34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</row>
    <row r="993" spans="1:24" ht="21.75" customHeight="1">
      <c r="A993" s="46"/>
      <c r="B993" s="47"/>
      <c r="C993" s="48"/>
      <c r="D993" s="46"/>
      <c r="E993" s="46"/>
      <c r="F993" s="29"/>
      <c r="G993" s="30"/>
      <c r="H993" s="34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</row>
    <row r="994" spans="1:24" ht="21.75" customHeight="1">
      <c r="A994" s="46"/>
      <c r="B994" s="47"/>
      <c r="C994" s="48"/>
      <c r="D994" s="46"/>
      <c r="E994" s="46"/>
      <c r="F994" s="29"/>
      <c r="G994" s="30"/>
      <c r="H994" s="34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</row>
    <row r="995" spans="1:24" ht="21.75" customHeight="1">
      <c r="A995" s="46"/>
      <c r="B995" s="47"/>
      <c r="C995" s="48"/>
      <c r="D995" s="46"/>
      <c r="E995" s="46"/>
      <c r="F995" s="29"/>
      <c r="G995" s="30"/>
      <c r="H995" s="34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</row>
    <row r="996" spans="1:24" ht="21.75" customHeight="1">
      <c r="A996" s="46"/>
      <c r="B996" s="47"/>
      <c r="C996" s="48"/>
      <c r="D996" s="46"/>
      <c r="E996" s="46"/>
      <c r="F996" s="29"/>
      <c r="G996" s="30"/>
      <c r="H996" s="34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</row>
    <row r="997" spans="1:24" ht="21.75" customHeight="1">
      <c r="A997" s="46"/>
      <c r="B997" s="47"/>
      <c r="C997" s="48"/>
      <c r="D997" s="46"/>
      <c r="E997" s="46"/>
      <c r="F997" s="29"/>
      <c r="G997" s="30"/>
      <c r="H997" s="34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</row>
    <row r="998" spans="1:24" ht="21.75" customHeight="1">
      <c r="A998" s="46"/>
      <c r="B998" s="47"/>
      <c r="C998" s="48"/>
      <c r="D998" s="46"/>
      <c r="E998" s="46"/>
      <c r="F998" s="29"/>
      <c r="G998" s="30"/>
      <c r="H998" s="34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</row>
    <row r="999" spans="1:24" ht="21.75" customHeight="1">
      <c r="A999" s="46"/>
      <c r="B999" s="47"/>
      <c r="C999" s="48"/>
      <c r="D999" s="46"/>
      <c r="E999" s="46"/>
      <c r="F999" s="29"/>
      <c r="G999" s="30"/>
      <c r="H999" s="34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</row>
    <row r="1000" spans="1:24" ht="21.75" customHeight="1">
      <c r="A1000" s="46"/>
      <c r="B1000" s="47"/>
      <c r="C1000" s="48"/>
      <c r="D1000" s="46"/>
      <c r="E1000" s="46"/>
      <c r="F1000" s="29"/>
      <c r="G1000" s="30"/>
      <c r="H1000" s="34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</row>
    <row r="1001" spans="1:24" ht="21.75" customHeight="1">
      <c r="A1001" s="46"/>
      <c r="B1001" s="47"/>
      <c r="C1001" s="48"/>
      <c r="D1001" s="46"/>
      <c r="E1001" s="46"/>
      <c r="F1001" s="29"/>
      <c r="G1001" s="30"/>
      <c r="H1001" s="34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</row>
    <row r="1002" spans="1:24" ht="21.75" customHeight="1">
      <c r="A1002" s="46"/>
      <c r="B1002" s="47"/>
      <c r="C1002" s="48"/>
      <c r="D1002" s="46"/>
      <c r="E1002" s="46"/>
      <c r="F1002" s="29"/>
      <c r="G1002" s="30"/>
      <c r="H1002" s="34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</row>
    <row r="1003" spans="1:24" ht="21.75" customHeight="1">
      <c r="A1003" s="46"/>
      <c r="B1003" s="47"/>
      <c r="C1003" s="48"/>
      <c r="D1003" s="46"/>
      <c r="E1003" s="46"/>
      <c r="F1003" s="29"/>
      <c r="G1003" s="30"/>
      <c r="H1003" s="34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</row>
    <row r="1004" spans="1:24" ht="21.75" customHeight="1">
      <c r="A1004" s="46"/>
      <c r="B1004" s="47"/>
      <c r="C1004" s="48"/>
      <c r="D1004" s="46"/>
      <c r="E1004" s="46"/>
      <c r="F1004" s="29"/>
      <c r="G1004" s="30"/>
      <c r="H1004" s="34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</row>
    <row r="1005" spans="1:24" ht="21.75" customHeight="1">
      <c r="A1005" s="46"/>
      <c r="B1005" s="47"/>
      <c r="C1005" s="48"/>
      <c r="D1005" s="46"/>
      <c r="E1005" s="46"/>
      <c r="F1005" s="29"/>
      <c r="G1005" s="30"/>
      <c r="H1005" s="34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</row>
    <row r="1006" spans="1:24" ht="21.75" customHeight="1">
      <c r="A1006" s="46"/>
      <c r="B1006" s="47"/>
      <c r="C1006" s="48"/>
      <c r="D1006" s="46"/>
      <c r="E1006" s="46"/>
      <c r="F1006" s="29"/>
      <c r="G1006" s="30"/>
      <c r="H1006" s="34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</row>
    <row r="1007" spans="1:24" ht="21.75" customHeight="1">
      <c r="A1007" s="46"/>
      <c r="B1007" s="47"/>
      <c r="C1007" s="48"/>
      <c r="D1007" s="46"/>
      <c r="E1007" s="46"/>
      <c r="F1007" s="29"/>
      <c r="G1007" s="30"/>
      <c r="H1007" s="34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</row>
    <row r="1008" spans="1:24" ht="21.75" customHeight="1">
      <c r="A1008" s="46"/>
      <c r="B1008" s="47"/>
      <c r="C1008" s="48"/>
      <c r="D1008" s="46"/>
      <c r="E1008" s="46"/>
      <c r="F1008" s="29"/>
      <c r="G1008" s="30"/>
      <c r="H1008" s="34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</row>
    <row r="1009" spans="1:24" ht="21.75" customHeight="1">
      <c r="A1009" s="46"/>
      <c r="B1009" s="47"/>
      <c r="C1009" s="48"/>
      <c r="D1009" s="46"/>
      <c r="E1009" s="46"/>
      <c r="F1009" s="29"/>
      <c r="G1009" s="30"/>
      <c r="H1009" s="34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</row>
    <row r="1010" spans="1:24" ht="21.75" customHeight="1">
      <c r="A1010" s="46"/>
      <c r="B1010" s="47"/>
      <c r="C1010" s="48"/>
      <c r="D1010" s="46"/>
      <c r="E1010" s="46"/>
      <c r="F1010" s="29"/>
      <c r="G1010" s="30"/>
      <c r="H1010" s="34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</row>
    <row r="1011" spans="1:24" ht="21.75" customHeight="1">
      <c r="A1011" s="46"/>
      <c r="B1011" s="47"/>
      <c r="C1011" s="48"/>
      <c r="D1011" s="46"/>
      <c r="E1011" s="46"/>
      <c r="F1011" s="29"/>
      <c r="G1011" s="30"/>
      <c r="H1011" s="34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</row>
    <row r="1012" spans="1:24" ht="21.75" customHeight="1">
      <c r="A1012" s="46"/>
      <c r="B1012" s="47"/>
      <c r="C1012" s="48"/>
      <c r="D1012" s="46"/>
      <c r="E1012" s="46"/>
      <c r="F1012" s="29"/>
      <c r="G1012" s="30"/>
      <c r="H1012" s="34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</row>
    <row r="1013" spans="1:24" ht="21.75" customHeight="1">
      <c r="A1013" s="46"/>
      <c r="B1013" s="47"/>
      <c r="C1013" s="48"/>
      <c r="D1013" s="46"/>
      <c r="E1013" s="46"/>
      <c r="F1013" s="29"/>
      <c r="G1013" s="30"/>
      <c r="H1013" s="34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</row>
    <row r="1014" spans="1:24" ht="21.75" customHeight="1">
      <c r="A1014" s="46"/>
      <c r="B1014" s="47"/>
      <c r="C1014" s="48"/>
      <c r="D1014" s="46"/>
      <c r="E1014" s="46"/>
      <c r="F1014" s="29"/>
      <c r="G1014" s="30"/>
      <c r="H1014" s="34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</row>
    <row r="1015" spans="1:24" ht="21.75" customHeight="1">
      <c r="A1015" s="46"/>
      <c r="B1015" s="47"/>
      <c r="C1015" s="48"/>
      <c r="D1015" s="46"/>
      <c r="E1015" s="46"/>
      <c r="F1015" s="29"/>
      <c r="G1015" s="30"/>
      <c r="H1015" s="34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</row>
    <row r="1016" spans="1:24" ht="21.75" customHeight="1">
      <c r="A1016" s="46"/>
      <c r="B1016" s="47"/>
      <c r="C1016" s="48"/>
      <c r="D1016" s="46"/>
      <c r="E1016" s="46"/>
      <c r="F1016" s="29"/>
      <c r="G1016" s="30"/>
      <c r="H1016" s="34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</row>
    <row r="1017" spans="1:24" ht="21.75" customHeight="1">
      <c r="A1017" s="46"/>
      <c r="B1017" s="47"/>
      <c r="C1017" s="48"/>
      <c r="D1017" s="46"/>
      <c r="E1017" s="46"/>
      <c r="F1017" s="29"/>
      <c r="G1017" s="30"/>
      <c r="H1017" s="34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</row>
    <row r="1018" spans="1:24" ht="21.75" customHeight="1">
      <c r="A1018" s="46"/>
      <c r="B1018" s="47"/>
      <c r="C1018" s="48"/>
      <c r="D1018" s="46"/>
      <c r="E1018" s="46"/>
      <c r="F1018" s="29"/>
      <c r="G1018" s="30"/>
      <c r="H1018" s="34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</row>
    <row r="1019" spans="1:24" ht="21.75" customHeight="1">
      <c r="A1019" s="46"/>
      <c r="B1019" s="47"/>
      <c r="C1019" s="48"/>
      <c r="D1019" s="46"/>
      <c r="E1019" s="46"/>
      <c r="F1019" s="29"/>
      <c r="G1019" s="30"/>
      <c r="H1019" s="34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</row>
    <row r="1020" spans="1:24" ht="21.75" customHeight="1">
      <c r="A1020" s="46"/>
      <c r="B1020" s="47"/>
      <c r="C1020" s="48"/>
      <c r="D1020" s="46"/>
      <c r="E1020" s="46"/>
      <c r="F1020" s="29"/>
      <c r="G1020" s="30"/>
      <c r="H1020" s="34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</row>
    <row r="1021" spans="1:24" ht="21.75" customHeight="1">
      <c r="A1021" s="46"/>
      <c r="B1021" s="47"/>
      <c r="C1021" s="48"/>
      <c r="D1021" s="46"/>
      <c r="E1021" s="46"/>
      <c r="F1021" s="29"/>
      <c r="G1021" s="30"/>
      <c r="H1021" s="34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</row>
    <row r="1022" spans="1:24" ht="21.75" customHeight="1">
      <c r="A1022" s="46"/>
      <c r="B1022" s="47"/>
      <c r="C1022" s="48"/>
      <c r="D1022" s="46"/>
      <c r="E1022" s="46"/>
      <c r="F1022" s="29"/>
      <c r="G1022" s="30"/>
      <c r="H1022" s="34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</row>
    <row r="1023" spans="1:24" ht="21.75" customHeight="1">
      <c r="A1023" s="46"/>
      <c r="B1023" s="47"/>
      <c r="C1023" s="48"/>
      <c r="D1023" s="46"/>
      <c r="E1023" s="46"/>
      <c r="F1023" s="29"/>
      <c r="G1023" s="30"/>
      <c r="H1023" s="34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</row>
    <row r="1024" spans="1:24" ht="21.75" customHeight="1">
      <c r="A1024" s="46"/>
      <c r="B1024" s="47"/>
      <c r="C1024" s="48"/>
      <c r="D1024" s="46"/>
      <c r="E1024" s="46"/>
      <c r="F1024" s="29"/>
      <c r="G1024" s="30"/>
      <c r="H1024" s="34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</row>
    <row r="1025" spans="1:24" ht="21.75" customHeight="1">
      <c r="A1025" s="46"/>
      <c r="B1025" s="47"/>
      <c r="C1025" s="48"/>
      <c r="D1025" s="46"/>
      <c r="E1025" s="46"/>
      <c r="F1025" s="29"/>
      <c r="G1025" s="30"/>
      <c r="H1025" s="34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</row>
    <row r="1026" spans="1:24" ht="21.75" customHeight="1">
      <c r="A1026" s="46"/>
      <c r="B1026" s="47"/>
      <c r="C1026" s="48"/>
      <c r="D1026" s="46"/>
      <c r="E1026" s="46"/>
      <c r="F1026" s="29"/>
      <c r="G1026" s="30"/>
      <c r="H1026" s="34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</row>
    <row r="1027" spans="1:24" ht="21.75" customHeight="1">
      <c r="A1027" s="46"/>
      <c r="B1027" s="47"/>
      <c r="C1027" s="48"/>
      <c r="D1027" s="46"/>
      <c r="E1027" s="46"/>
      <c r="F1027" s="29"/>
      <c r="G1027" s="30"/>
      <c r="H1027" s="34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</row>
    <row r="1028" spans="1:24" ht="21.75" customHeight="1">
      <c r="A1028" s="46"/>
      <c r="B1028" s="47"/>
      <c r="C1028" s="48"/>
      <c r="D1028" s="46"/>
      <c r="E1028" s="46"/>
      <c r="F1028" s="29"/>
      <c r="G1028" s="30"/>
      <c r="H1028" s="34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</row>
    <row r="1029" spans="1:24" ht="21.75" customHeight="1">
      <c r="A1029" s="46"/>
      <c r="B1029" s="47"/>
      <c r="C1029" s="48"/>
      <c r="D1029" s="46"/>
      <c r="E1029" s="46"/>
      <c r="F1029" s="29"/>
      <c r="G1029" s="30"/>
      <c r="H1029" s="34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</row>
    <row r="1030" spans="1:24" ht="21.75" customHeight="1">
      <c r="A1030" s="46"/>
      <c r="B1030" s="47"/>
      <c r="C1030" s="48"/>
      <c r="D1030" s="46"/>
      <c r="E1030" s="46"/>
      <c r="F1030" s="29"/>
      <c r="G1030" s="30"/>
      <c r="H1030" s="34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</row>
    <row r="1031" spans="1:24" ht="21.75" customHeight="1">
      <c r="A1031" s="46"/>
      <c r="B1031" s="47"/>
      <c r="C1031" s="48"/>
      <c r="D1031" s="46"/>
      <c r="E1031" s="46"/>
      <c r="F1031" s="29"/>
      <c r="G1031" s="30"/>
      <c r="H1031" s="34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</row>
    <row r="1032" spans="1:24" ht="21.75" customHeight="1">
      <c r="A1032" s="46"/>
      <c r="B1032" s="47"/>
      <c r="C1032" s="48"/>
      <c r="D1032" s="46"/>
      <c r="E1032" s="46"/>
      <c r="F1032" s="29"/>
      <c r="G1032" s="30"/>
      <c r="H1032" s="34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</row>
    <row r="1033" spans="1:24" ht="21.75" customHeight="1">
      <c r="A1033" s="46"/>
      <c r="B1033" s="47"/>
      <c r="C1033" s="48"/>
      <c r="D1033" s="46"/>
      <c r="E1033" s="46"/>
      <c r="F1033" s="29"/>
      <c r="G1033" s="30"/>
      <c r="H1033" s="34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</row>
    <row r="1034" spans="1:24" ht="21.75" customHeight="1">
      <c r="A1034" s="46"/>
      <c r="B1034" s="47"/>
      <c r="C1034" s="48"/>
      <c r="D1034" s="46"/>
      <c r="E1034" s="46"/>
      <c r="F1034" s="29"/>
      <c r="G1034" s="30"/>
      <c r="H1034" s="34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</row>
    <row r="1035" spans="1:24" ht="21.75" customHeight="1">
      <c r="A1035" s="46"/>
      <c r="B1035" s="47"/>
      <c r="C1035" s="48"/>
      <c r="D1035" s="46"/>
      <c r="E1035" s="46"/>
      <c r="F1035" s="29"/>
      <c r="G1035" s="30"/>
      <c r="H1035" s="34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</row>
    <row r="1036" spans="1:24" ht="21.75" customHeight="1">
      <c r="A1036" s="46"/>
      <c r="B1036" s="47"/>
      <c r="C1036" s="48"/>
      <c r="D1036" s="46"/>
      <c r="E1036" s="46"/>
      <c r="F1036" s="29"/>
      <c r="G1036" s="30"/>
      <c r="H1036" s="34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</row>
    <row r="1037" spans="1:24" ht="21.75" customHeight="1">
      <c r="A1037" s="46"/>
      <c r="B1037" s="47"/>
      <c r="C1037" s="48"/>
      <c r="D1037" s="46"/>
      <c r="E1037" s="46"/>
      <c r="F1037" s="29"/>
      <c r="G1037" s="30"/>
      <c r="H1037" s="34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</row>
    <row r="1038" spans="1:24" ht="21.75" customHeight="1">
      <c r="A1038" s="46"/>
      <c r="B1038" s="47"/>
      <c r="C1038" s="48"/>
      <c r="D1038" s="46"/>
      <c r="E1038" s="46"/>
      <c r="F1038" s="29"/>
      <c r="G1038" s="30"/>
      <c r="H1038" s="34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</row>
    <row r="1039" spans="1:24" ht="21.75" customHeight="1">
      <c r="A1039" s="46"/>
      <c r="B1039" s="47"/>
      <c r="C1039" s="48"/>
      <c r="D1039" s="46"/>
      <c r="E1039" s="46"/>
      <c r="F1039" s="29"/>
      <c r="G1039" s="30"/>
      <c r="H1039" s="34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</row>
    <row r="1040" spans="1:24" ht="21.75" customHeight="1">
      <c r="A1040" s="46"/>
      <c r="B1040" s="47"/>
      <c r="C1040" s="48"/>
      <c r="D1040" s="46"/>
      <c r="E1040" s="46"/>
      <c r="F1040" s="29"/>
      <c r="G1040" s="30"/>
      <c r="H1040" s="34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</row>
    <row r="1041" spans="1:24" ht="21.75" customHeight="1">
      <c r="A1041" s="46"/>
      <c r="B1041" s="47"/>
      <c r="C1041" s="48"/>
      <c r="D1041" s="46"/>
      <c r="E1041" s="46"/>
      <c r="F1041" s="29"/>
      <c r="G1041" s="30"/>
      <c r="H1041" s="34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</row>
    <row r="1042" spans="1:24" ht="21.75" customHeight="1">
      <c r="A1042" s="46"/>
      <c r="B1042" s="47"/>
      <c r="C1042" s="48"/>
      <c r="D1042" s="46"/>
      <c r="E1042" s="46"/>
      <c r="F1042" s="29"/>
      <c r="G1042" s="30"/>
      <c r="H1042" s="34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</row>
    <row r="1043" spans="1:24" ht="21.75" customHeight="1">
      <c r="A1043" s="46"/>
      <c r="B1043" s="47"/>
      <c r="C1043" s="48"/>
      <c r="D1043" s="46"/>
      <c r="E1043" s="46"/>
      <c r="F1043" s="29"/>
      <c r="G1043" s="30"/>
      <c r="H1043" s="34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</row>
    <row r="1044" spans="1:24" ht="21.75" customHeight="1">
      <c r="A1044" s="46"/>
      <c r="B1044" s="47"/>
      <c r="C1044" s="48"/>
      <c r="D1044" s="46"/>
      <c r="E1044" s="46"/>
      <c r="F1044" s="29"/>
      <c r="G1044" s="30"/>
      <c r="H1044" s="34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</row>
    <row r="1045" spans="1:24" ht="21.75" customHeight="1">
      <c r="A1045" s="46"/>
      <c r="B1045" s="47"/>
      <c r="C1045" s="48"/>
      <c r="D1045" s="46"/>
      <c r="E1045" s="46"/>
      <c r="F1045" s="29"/>
      <c r="G1045" s="30"/>
      <c r="H1045" s="34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</row>
    <row r="1046" spans="1:24" ht="21.75" customHeight="1">
      <c r="A1046" s="46"/>
      <c r="B1046" s="47"/>
      <c r="C1046" s="48"/>
      <c r="D1046" s="46"/>
      <c r="E1046" s="46"/>
      <c r="F1046" s="29"/>
      <c r="G1046" s="30"/>
      <c r="H1046" s="34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</row>
    <row r="1047" spans="1:24" ht="21.75" customHeight="1">
      <c r="A1047" s="46"/>
      <c r="B1047" s="47"/>
      <c r="C1047" s="48"/>
      <c r="D1047" s="46"/>
      <c r="E1047" s="46"/>
      <c r="F1047" s="29"/>
      <c r="G1047" s="30"/>
      <c r="H1047" s="34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</row>
    <row r="1048" spans="1:24" ht="21.75" customHeight="1">
      <c r="A1048" s="46"/>
      <c r="B1048" s="47"/>
      <c r="C1048" s="48"/>
      <c r="D1048" s="46"/>
      <c r="E1048" s="46"/>
      <c r="F1048" s="29"/>
      <c r="G1048" s="30"/>
      <c r="H1048" s="34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</row>
    <row r="1049" spans="1:24" ht="21.75" customHeight="1">
      <c r="A1049" s="46"/>
      <c r="B1049" s="47"/>
      <c r="C1049" s="48"/>
      <c r="D1049" s="46"/>
      <c r="E1049" s="46"/>
      <c r="F1049" s="29"/>
      <c r="G1049" s="30"/>
      <c r="H1049" s="34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</row>
    <row r="1050" spans="1:24" ht="21.75" customHeight="1">
      <c r="A1050" s="46"/>
      <c r="B1050" s="47"/>
      <c r="C1050" s="48"/>
      <c r="D1050" s="46"/>
      <c r="E1050" s="46"/>
      <c r="F1050" s="29"/>
      <c r="G1050" s="30"/>
      <c r="H1050" s="34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</row>
    <row r="1051" spans="1:24" ht="21.75" customHeight="1">
      <c r="A1051" s="46"/>
      <c r="B1051" s="47"/>
      <c r="C1051" s="48"/>
      <c r="D1051" s="46"/>
      <c r="E1051" s="46"/>
      <c r="F1051" s="29"/>
      <c r="G1051" s="30"/>
      <c r="H1051" s="34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</row>
    <row r="1052" spans="1:24" ht="21.75" customHeight="1">
      <c r="A1052" s="46"/>
      <c r="B1052" s="47"/>
      <c r="C1052" s="48"/>
      <c r="D1052" s="46"/>
      <c r="E1052" s="46"/>
      <c r="F1052" s="29"/>
      <c r="G1052" s="30"/>
      <c r="H1052" s="34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</row>
    <row r="1053" spans="1:24" ht="21.75" customHeight="1">
      <c r="A1053" s="46"/>
      <c r="B1053" s="47"/>
      <c r="C1053" s="48"/>
      <c r="D1053" s="46"/>
      <c r="E1053" s="46"/>
      <c r="F1053" s="29"/>
      <c r="G1053" s="30"/>
      <c r="H1053" s="34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</row>
    <row r="1054" spans="1:24" ht="21.75" customHeight="1">
      <c r="A1054" s="46"/>
      <c r="B1054" s="47"/>
      <c r="C1054" s="48"/>
      <c r="D1054" s="46"/>
      <c r="E1054" s="46"/>
      <c r="F1054" s="29"/>
      <c r="G1054" s="30"/>
      <c r="H1054" s="34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</row>
    <row r="1055" spans="1:24" ht="21.75" customHeight="1">
      <c r="A1055" s="46"/>
      <c r="B1055" s="47"/>
      <c r="C1055" s="48"/>
      <c r="D1055" s="46"/>
      <c r="E1055" s="46"/>
      <c r="F1055" s="29"/>
      <c r="G1055" s="30"/>
      <c r="H1055" s="34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</row>
    <row r="1056" spans="1:24" ht="21.75" customHeight="1">
      <c r="A1056" s="46"/>
      <c r="B1056" s="47"/>
      <c r="C1056" s="48"/>
      <c r="D1056" s="46"/>
      <c r="E1056" s="46"/>
      <c r="F1056" s="29"/>
      <c r="G1056" s="30"/>
      <c r="H1056" s="34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</row>
    <row r="1057" spans="1:24" ht="21.75" customHeight="1">
      <c r="A1057" s="46"/>
      <c r="B1057" s="47"/>
      <c r="C1057" s="48"/>
      <c r="D1057" s="46"/>
      <c r="E1057" s="46"/>
      <c r="F1057" s="29"/>
      <c r="G1057" s="30"/>
      <c r="H1057" s="34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</row>
    <row r="1058" spans="1:24" ht="21.75" customHeight="1">
      <c r="A1058" s="46"/>
      <c r="B1058" s="47"/>
      <c r="C1058" s="48"/>
      <c r="D1058" s="46"/>
      <c r="E1058" s="46"/>
      <c r="F1058" s="29"/>
      <c r="G1058" s="30"/>
      <c r="H1058" s="34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</row>
    <row r="1059" spans="1:24" ht="21.75" customHeight="1">
      <c r="A1059" s="46"/>
      <c r="B1059" s="47"/>
      <c r="C1059" s="48"/>
      <c r="D1059" s="46"/>
      <c r="E1059" s="46"/>
      <c r="F1059" s="29"/>
      <c r="G1059" s="30"/>
      <c r="H1059" s="34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</row>
    <row r="1060" spans="1:24" ht="21.75" customHeight="1">
      <c r="A1060" s="46"/>
      <c r="B1060" s="47"/>
      <c r="C1060" s="48"/>
      <c r="D1060" s="46"/>
      <c r="E1060" s="46"/>
      <c r="F1060" s="29"/>
      <c r="G1060" s="30"/>
      <c r="H1060" s="34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</row>
    <row r="1061" spans="1:24" ht="21.75" customHeight="1">
      <c r="A1061" s="46"/>
      <c r="B1061" s="47"/>
      <c r="C1061" s="48"/>
      <c r="D1061" s="46"/>
      <c r="E1061" s="46"/>
      <c r="F1061" s="29"/>
      <c r="G1061" s="30"/>
      <c r="H1061" s="34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</row>
    <row r="1062" spans="1:24" ht="21.75" customHeight="1">
      <c r="A1062" s="46"/>
      <c r="B1062" s="47"/>
      <c r="C1062" s="48"/>
      <c r="D1062" s="46"/>
      <c r="E1062" s="46"/>
      <c r="F1062" s="29"/>
      <c r="G1062" s="30"/>
      <c r="H1062" s="34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</row>
    <row r="1063" spans="1:24" ht="21.75" customHeight="1">
      <c r="A1063" s="46"/>
      <c r="B1063" s="47"/>
      <c r="C1063" s="48"/>
      <c r="D1063" s="46"/>
      <c r="E1063" s="46"/>
      <c r="F1063" s="29"/>
      <c r="G1063" s="30"/>
      <c r="H1063" s="34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</row>
    <row r="1064" spans="1:24" ht="21.75" customHeight="1">
      <c r="A1064" s="46"/>
      <c r="B1064" s="47"/>
      <c r="C1064" s="48"/>
      <c r="D1064" s="46"/>
      <c r="E1064" s="46"/>
      <c r="F1064" s="29"/>
      <c r="G1064" s="30"/>
      <c r="H1064" s="34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</row>
    <row r="1065" spans="1:24" ht="21.75" customHeight="1">
      <c r="A1065" s="46"/>
      <c r="B1065" s="47"/>
      <c r="C1065" s="48"/>
      <c r="D1065" s="46"/>
      <c r="E1065" s="46"/>
      <c r="F1065" s="29"/>
      <c r="G1065" s="30"/>
      <c r="H1065" s="34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</row>
    <row r="1066" spans="1:24" ht="21.75" customHeight="1">
      <c r="A1066" s="46"/>
      <c r="B1066" s="47"/>
      <c r="C1066" s="48"/>
      <c r="D1066" s="46"/>
      <c r="E1066" s="46"/>
      <c r="F1066" s="29"/>
      <c r="G1066" s="30"/>
      <c r="H1066" s="34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</row>
    <row r="1067" spans="1:24" ht="21.75" customHeight="1">
      <c r="A1067" s="46"/>
      <c r="B1067" s="47"/>
      <c r="C1067" s="48"/>
      <c r="D1067" s="46"/>
      <c r="E1067" s="46"/>
      <c r="F1067" s="29"/>
      <c r="G1067" s="30"/>
      <c r="H1067" s="34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</row>
    <row r="1068" spans="1:24" ht="21.75" customHeight="1">
      <c r="A1068" s="46"/>
      <c r="B1068" s="47"/>
      <c r="C1068" s="48"/>
      <c r="D1068" s="46"/>
      <c r="E1068" s="46"/>
      <c r="F1068" s="29"/>
      <c r="G1068" s="30"/>
      <c r="H1068" s="34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</row>
    <row r="1069" spans="1:24" ht="21.75" customHeight="1">
      <c r="A1069" s="46"/>
      <c r="B1069" s="47"/>
      <c r="C1069" s="48"/>
      <c r="D1069" s="46"/>
      <c r="E1069" s="46"/>
      <c r="F1069" s="29"/>
      <c r="G1069" s="30"/>
      <c r="H1069" s="34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</row>
    <row r="1070" spans="1:24" ht="21.75" customHeight="1">
      <c r="A1070" s="46"/>
      <c r="B1070" s="47"/>
      <c r="C1070" s="48"/>
      <c r="D1070" s="46"/>
      <c r="E1070" s="46"/>
      <c r="F1070" s="29"/>
      <c r="G1070" s="30"/>
      <c r="H1070" s="34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</row>
    <row r="1071" spans="1:24" ht="21.75" customHeight="1">
      <c r="A1071" s="46"/>
      <c r="B1071" s="47"/>
      <c r="C1071" s="48"/>
      <c r="D1071" s="46"/>
      <c r="E1071" s="46"/>
      <c r="F1071" s="29"/>
      <c r="G1071" s="30"/>
      <c r="H1071" s="34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</row>
    <row r="1072" spans="1:24" ht="21.75" customHeight="1">
      <c r="A1072" s="46"/>
      <c r="B1072" s="47"/>
      <c r="C1072" s="48"/>
      <c r="D1072" s="46"/>
      <c r="E1072" s="46"/>
      <c r="F1072" s="29"/>
      <c r="G1072" s="30"/>
      <c r="H1072" s="34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</row>
    <row r="1073" spans="1:24" ht="21.75" customHeight="1">
      <c r="A1073" s="46"/>
      <c r="B1073" s="47"/>
      <c r="C1073" s="48"/>
      <c r="D1073" s="46"/>
      <c r="E1073" s="46"/>
      <c r="F1073" s="29"/>
      <c r="G1073" s="30"/>
      <c r="H1073" s="34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</row>
    <row r="1074" spans="1:24" ht="21.75" customHeight="1">
      <c r="A1074" s="46"/>
      <c r="B1074" s="47"/>
      <c r="C1074" s="48"/>
      <c r="D1074" s="46"/>
      <c r="E1074" s="46"/>
      <c r="F1074" s="29"/>
      <c r="G1074" s="30"/>
      <c r="H1074" s="34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</row>
    <row r="1075" spans="1:24" ht="21.75" customHeight="1">
      <c r="A1075" s="46"/>
      <c r="B1075" s="47"/>
      <c r="C1075" s="48"/>
      <c r="D1075" s="46"/>
      <c r="E1075" s="46"/>
      <c r="F1075" s="29"/>
      <c r="G1075" s="30"/>
      <c r="H1075" s="34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</row>
    <row r="1076" spans="1:24" ht="21.75" customHeight="1">
      <c r="A1076" s="46"/>
      <c r="B1076" s="47"/>
      <c r="C1076" s="48"/>
      <c r="D1076" s="46"/>
      <c r="E1076" s="46"/>
      <c r="F1076" s="29"/>
      <c r="G1076" s="30"/>
      <c r="H1076" s="34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</row>
    <row r="1077" spans="1:24" ht="21.75" customHeight="1">
      <c r="A1077" s="46"/>
      <c r="B1077" s="47"/>
      <c r="C1077" s="48"/>
      <c r="D1077" s="46"/>
      <c r="E1077" s="46"/>
      <c r="F1077" s="29"/>
      <c r="G1077" s="30"/>
      <c r="H1077" s="34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</row>
    <row r="1078" spans="1:24" ht="21.75" customHeight="1">
      <c r="A1078" s="46"/>
      <c r="B1078" s="47"/>
      <c r="C1078" s="48"/>
      <c r="D1078" s="46"/>
      <c r="E1078" s="46"/>
      <c r="F1078" s="29"/>
      <c r="G1078" s="30"/>
      <c r="H1078" s="34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</row>
    <row r="1079" spans="1:24" ht="21.75" customHeight="1">
      <c r="A1079" s="46"/>
      <c r="B1079" s="47"/>
      <c r="C1079" s="48"/>
      <c r="D1079" s="46"/>
      <c r="E1079" s="46"/>
      <c r="F1079" s="29"/>
      <c r="G1079" s="30"/>
      <c r="H1079" s="34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</row>
    <row r="1080" spans="1:24" ht="21.75" customHeight="1">
      <c r="A1080" s="46"/>
      <c r="B1080" s="47"/>
      <c r="C1080" s="48"/>
      <c r="D1080" s="46"/>
      <c r="E1080" s="46"/>
      <c r="F1080" s="29"/>
      <c r="G1080" s="30"/>
      <c r="H1080" s="34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</row>
    <row r="1081" spans="1:24" ht="21.75" customHeight="1">
      <c r="A1081" s="46"/>
      <c r="B1081" s="47"/>
      <c r="C1081" s="48"/>
      <c r="D1081" s="46"/>
      <c r="E1081" s="46"/>
      <c r="F1081" s="29"/>
      <c r="G1081" s="30"/>
      <c r="H1081" s="34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</row>
    <row r="1082" spans="1:24" ht="21.75" customHeight="1">
      <c r="A1082" s="46"/>
      <c r="B1082" s="47"/>
      <c r="C1082" s="48"/>
      <c r="D1082" s="46"/>
      <c r="E1082" s="46"/>
      <c r="F1082" s="29"/>
      <c r="G1082" s="30"/>
      <c r="H1082" s="34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</row>
    <row r="1083" spans="1:24" ht="21.75" customHeight="1">
      <c r="A1083" s="46"/>
      <c r="B1083" s="47"/>
      <c r="C1083" s="48"/>
      <c r="D1083" s="46"/>
      <c r="E1083" s="46"/>
      <c r="F1083" s="29"/>
      <c r="G1083" s="30"/>
      <c r="H1083" s="34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</row>
    <row r="1084" spans="1:24" ht="21.75" customHeight="1">
      <c r="A1084" s="46"/>
      <c r="B1084" s="47"/>
      <c r="C1084" s="48"/>
      <c r="D1084" s="46"/>
      <c r="E1084" s="46"/>
      <c r="F1084" s="29"/>
      <c r="G1084" s="30"/>
      <c r="H1084" s="34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</row>
    <row r="1085" spans="1:24" ht="21.75" customHeight="1">
      <c r="A1085" s="46"/>
      <c r="B1085" s="47"/>
      <c r="C1085" s="48"/>
      <c r="D1085" s="46"/>
      <c r="E1085" s="46"/>
      <c r="F1085" s="29"/>
      <c r="G1085" s="30"/>
      <c r="H1085" s="34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</row>
    <row r="1086" spans="1:24" ht="21.75" customHeight="1">
      <c r="A1086" s="46"/>
      <c r="B1086" s="47"/>
      <c r="C1086" s="48"/>
      <c r="D1086" s="46"/>
      <c r="E1086" s="46"/>
      <c r="F1086" s="29"/>
      <c r="G1086" s="30"/>
      <c r="H1086" s="34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</row>
    <row r="1087" spans="1:24" ht="21.75" customHeight="1">
      <c r="A1087" s="46"/>
      <c r="B1087" s="47"/>
      <c r="C1087" s="48"/>
      <c r="D1087" s="46"/>
      <c r="E1087" s="46"/>
      <c r="F1087" s="29"/>
      <c r="G1087" s="30"/>
      <c r="H1087" s="34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</row>
    <row r="1088" spans="1:24" ht="21.75" customHeight="1">
      <c r="A1088" s="46"/>
      <c r="B1088" s="47"/>
      <c r="C1088" s="48"/>
      <c r="D1088" s="46"/>
      <c r="E1088" s="46"/>
      <c r="F1088" s="29"/>
      <c r="G1088" s="30"/>
      <c r="H1088" s="34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</row>
    <row r="1089" spans="1:24" ht="21.75" customHeight="1">
      <c r="A1089" s="46"/>
      <c r="B1089" s="47"/>
      <c r="C1089" s="48"/>
      <c r="D1089" s="46"/>
      <c r="E1089" s="46"/>
      <c r="F1089" s="29"/>
      <c r="G1089" s="30"/>
      <c r="H1089" s="34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</row>
    <row r="1090" spans="1:24" ht="21.75" customHeight="1">
      <c r="A1090" s="46"/>
      <c r="B1090" s="47"/>
      <c r="C1090" s="48"/>
      <c r="D1090" s="46"/>
      <c r="E1090" s="46"/>
      <c r="F1090" s="29"/>
      <c r="G1090" s="30"/>
      <c r="H1090" s="34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</row>
    <row r="1091" spans="1:24" ht="21.75" customHeight="1">
      <c r="A1091" s="46"/>
      <c r="B1091" s="47"/>
      <c r="C1091" s="48"/>
      <c r="D1091" s="46"/>
      <c r="E1091" s="46"/>
      <c r="F1091" s="29"/>
      <c r="G1091" s="30"/>
      <c r="H1091" s="34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</row>
    <row r="1092" spans="1:24" ht="21.75" customHeight="1">
      <c r="A1092" s="46"/>
      <c r="B1092" s="47"/>
      <c r="C1092" s="48"/>
      <c r="D1092" s="46"/>
      <c r="E1092" s="46"/>
      <c r="F1092" s="29"/>
      <c r="G1092" s="30"/>
      <c r="H1092" s="34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</row>
    <row r="1093" spans="1:24" ht="21.75" customHeight="1">
      <c r="A1093" s="46"/>
      <c r="B1093" s="47"/>
      <c r="C1093" s="48"/>
      <c r="D1093" s="46"/>
      <c r="E1093" s="46"/>
      <c r="F1093" s="29"/>
      <c r="G1093" s="30"/>
      <c r="H1093" s="34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</row>
    <row r="1094" spans="1:24" ht="21.75" customHeight="1">
      <c r="A1094" s="46"/>
      <c r="B1094" s="47"/>
      <c r="C1094" s="48"/>
      <c r="D1094" s="46"/>
      <c r="E1094" s="46"/>
      <c r="F1094" s="29"/>
      <c r="G1094" s="30"/>
      <c r="H1094" s="34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</row>
    <row r="1095" spans="1:24" ht="21.75" customHeight="1">
      <c r="A1095" s="46"/>
      <c r="B1095" s="47"/>
      <c r="C1095" s="48"/>
      <c r="D1095" s="46"/>
      <c r="E1095" s="46"/>
      <c r="F1095" s="29"/>
      <c r="G1095" s="30"/>
      <c r="H1095" s="34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</row>
    <row r="1096" spans="1:24" ht="21.75" customHeight="1">
      <c r="A1096" s="46"/>
      <c r="B1096" s="47"/>
      <c r="C1096" s="48"/>
      <c r="D1096" s="46"/>
      <c r="E1096" s="46"/>
      <c r="F1096" s="29"/>
      <c r="G1096" s="30"/>
      <c r="H1096" s="34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</row>
    <row r="1097" spans="1:24" ht="21.75" customHeight="1">
      <c r="A1097" s="46"/>
      <c r="B1097" s="47"/>
      <c r="C1097" s="48"/>
      <c r="D1097" s="46"/>
      <c r="E1097" s="46"/>
      <c r="F1097" s="29"/>
      <c r="G1097" s="30"/>
      <c r="H1097" s="34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</row>
    <row r="1098" spans="1:24" ht="21.75" customHeight="1">
      <c r="A1098" s="46"/>
      <c r="B1098" s="47"/>
      <c r="C1098" s="48"/>
      <c r="D1098" s="46"/>
      <c r="E1098" s="46"/>
      <c r="F1098" s="29"/>
      <c r="G1098" s="30"/>
      <c r="H1098" s="34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</row>
    <row r="1099" spans="1:24" ht="21.75" customHeight="1">
      <c r="A1099" s="46"/>
      <c r="B1099" s="47"/>
      <c r="C1099" s="48"/>
      <c r="D1099" s="46"/>
      <c r="E1099" s="46"/>
      <c r="F1099" s="29"/>
      <c r="G1099" s="30"/>
      <c r="H1099" s="34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</row>
    <row r="1100" spans="1:24" ht="21.75" customHeight="1">
      <c r="A1100" s="46"/>
      <c r="B1100" s="47"/>
      <c r="C1100" s="48"/>
      <c r="D1100" s="46"/>
      <c r="E1100" s="46"/>
      <c r="F1100" s="29"/>
      <c r="G1100" s="30"/>
      <c r="H1100" s="34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</row>
    <row r="1101" spans="1:24" ht="21.75" customHeight="1">
      <c r="A1101" s="46"/>
      <c r="B1101" s="47"/>
      <c r="C1101" s="48"/>
      <c r="D1101" s="46"/>
      <c r="E1101" s="46"/>
      <c r="F1101" s="29"/>
      <c r="G1101" s="30"/>
      <c r="H1101" s="34"/>
      <c r="I1101" s="32"/>
      <c r="J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</row>
    <row r="1102" spans="1:24" ht="21.75" customHeight="1">
      <c r="A1102" s="46"/>
      <c r="B1102" s="47"/>
      <c r="C1102" s="48"/>
      <c r="D1102" s="46"/>
      <c r="E1102" s="46"/>
      <c r="F1102" s="29"/>
      <c r="G1102" s="30"/>
      <c r="H1102" s="34"/>
      <c r="I1102" s="32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</row>
    <row r="1103" spans="1:24" ht="21.75" customHeight="1">
      <c r="A1103" s="46"/>
      <c r="B1103" s="47"/>
      <c r="C1103" s="48"/>
      <c r="D1103" s="46"/>
      <c r="E1103" s="46"/>
      <c r="F1103" s="29"/>
      <c r="G1103" s="30"/>
      <c r="H1103" s="34"/>
      <c r="I1103" s="32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</row>
    <row r="1104" spans="1:24" ht="21.75" customHeight="1">
      <c r="A1104" s="46"/>
      <c r="B1104" s="47"/>
      <c r="C1104" s="48"/>
      <c r="D1104" s="46"/>
      <c r="E1104" s="46"/>
      <c r="F1104" s="29"/>
      <c r="G1104" s="30"/>
      <c r="H1104" s="34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</row>
    <row r="1105" spans="1:24" ht="21.75" customHeight="1">
      <c r="A1105" s="46"/>
      <c r="B1105" s="47"/>
      <c r="C1105" s="48"/>
      <c r="D1105" s="46"/>
      <c r="E1105" s="46"/>
      <c r="F1105" s="29"/>
      <c r="G1105" s="30"/>
      <c r="H1105" s="34"/>
      <c r="I1105" s="32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</row>
    <row r="1106" spans="1:24" ht="21.75" customHeight="1">
      <c r="A1106" s="46"/>
      <c r="B1106" s="47"/>
      <c r="C1106" s="48"/>
      <c r="D1106" s="46"/>
      <c r="E1106" s="46"/>
      <c r="F1106" s="29"/>
      <c r="G1106" s="30"/>
      <c r="H1106" s="34"/>
      <c r="I1106" s="32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</row>
    <row r="1107" spans="1:24" ht="21.75" customHeight="1">
      <c r="A1107" s="46"/>
      <c r="B1107" s="47"/>
      <c r="C1107" s="48"/>
      <c r="D1107" s="46"/>
      <c r="E1107" s="46"/>
      <c r="F1107" s="29"/>
      <c r="G1107" s="30"/>
      <c r="H1107" s="34"/>
      <c r="I1107" s="32"/>
      <c r="J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</row>
    <row r="1108" spans="1:24" ht="21.75" customHeight="1">
      <c r="A1108" s="46"/>
      <c r="B1108" s="47"/>
      <c r="C1108" s="48"/>
      <c r="D1108" s="46"/>
      <c r="E1108" s="46"/>
      <c r="F1108" s="29"/>
      <c r="G1108" s="30"/>
      <c r="H1108" s="34"/>
      <c r="I1108" s="32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</row>
    <row r="1109" spans="1:24" ht="21.75" customHeight="1">
      <c r="A1109" s="46"/>
      <c r="B1109" s="47"/>
      <c r="C1109" s="48"/>
      <c r="D1109" s="46"/>
      <c r="E1109" s="46"/>
      <c r="F1109" s="29"/>
      <c r="G1109" s="30"/>
      <c r="H1109" s="34"/>
      <c r="I1109" s="32"/>
      <c r="J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</row>
    <row r="1110" spans="1:24" ht="21.75" customHeight="1">
      <c r="A1110" s="46"/>
      <c r="B1110" s="47"/>
      <c r="C1110" s="48"/>
      <c r="D1110" s="46"/>
      <c r="E1110" s="46"/>
      <c r="F1110" s="29"/>
      <c r="G1110" s="30"/>
      <c r="H1110" s="34"/>
      <c r="I1110" s="32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</row>
    <row r="1111" spans="1:24" ht="21.75" customHeight="1">
      <c r="A1111" s="46"/>
      <c r="B1111" s="47"/>
      <c r="C1111" s="48"/>
      <c r="D1111" s="46"/>
      <c r="E1111" s="46"/>
      <c r="F1111" s="29"/>
      <c r="G1111" s="30"/>
      <c r="H1111" s="34"/>
      <c r="I1111" s="32"/>
      <c r="J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</row>
    <row r="1112" spans="1:24" ht="21.75" customHeight="1">
      <c r="A1112" s="46"/>
      <c r="B1112" s="47"/>
      <c r="C1112" s="48"/>
      <c r="D1112" s="46"/>
      <c r="E1112" s="46"/>
      <c r="F1112" s="29"/>
      <c r="G1112" s="30"/>
      <c r="H1112" s="34"/>
      <c r="I1112" s="32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</row>
    <row r="1113" spans="1:24" ht="21.75" customHeight="1">
      <c r="A1113" s="46"/>
      <c r="B1113" s="47"/>
      <c r="C1113" s="48"/>
      <c r="D1113" s="46"/>
      <c r="E1113" s="46"/>
      <c r="F1113" s="29"/>
      <c r="G1113" s="30"/>
      <c r="H1113" s="34"/>
      <c r="I1113" s="32"/>
      <c r="J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</row>
    <row r="1114" spans="1:24" ht="21.75" customHeight="1">
      <c r="A1114" s="46"/>
      <c r="B1114" s="47"/>
      <c r="C1114" s="48"/>
      <c r="D1114" s="46"/>
      <c r="E1114" s="46"/>
      <c r="F1114" s="29"/>
      <c r="G1114" s="30"/>
      <c r="H1114" s="34"/>
      <c r="I1114" s="32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</row>
    <row r="1115" spans="1:24" ht="21.75" customHeight="1">
      <c r="A1115" s="46"/>
      <c r="B1115" s="47"/>
      <c r="C1115" s="48"/>
      <c r="D1115" s="46"/>
      <c r="E1115" s="46"/>
      <c r="F1115" s="29"/>
      <c r="G1115" s="30"/>
      <c r="H1115" s="34"/>
      <c r="I1115" s="32"/>
      <c r="J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</row>
    <row r="1116" spans="1:24" ht="21.75" customHeight="1">
      <c r="A1116" s="46"/>
      <c r="B1116" s="47"/>
      <c r="C1116" s="48"/>
      <c r="D1116" s="46"/>
      <c r="E1116" s="46"/>
      <c r="F1116" s="29"/>
      <c r="G1116" s="30"/>
      <c r="H1116" s="34"/>
      <c r="I1116" s="32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</row>
    <row r="1117" spans="1:24" ht="21.75" customHeight="1">
      <c r="A1117" s="46"/>
      <c r="B1117" s="47"/>
      <c r="C1117" s="48"/>
      <c r="D1117" s="46"/>
      <c r="E1117" s="46"/>
      <c r="F1117" s="29"/>
      <c r="G1117" s="30"/>
      <c r="H1117" s="34"/>
      <c r="I1117" s="32"/>
      <c r="J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</row>
    <row r="1118" spans="1:24" ht="21.75" customHeight="1">
      <c r="A1118" s="46"/>
      <c r="B1118" s="47"/>
      <c r="C1118" s="48"/>
      <c r="D1118" s="46"/>
      <c r="E1118" s="46"/>
      <c r="F1118" s="29"/>
      <c r="G1118" s="30"/>
      <c r="H1118" s="34"/>
      <c r="I1118" s="32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</row>
    <row r="1119" spans="1:24" ht="21.75" customHeight="1">
      <c r="A1119" s="46"/>
      <c r="B1119" s="47"/>
      <c r="C1119" s="48"/>
      <c r="D1119" s="46"/>
      <c r="E1119" s="46"/>
      <c r="F1119" s="29"/>
      <c r="G1119" s="30"/>
      <c r="H1119" s="34"/>
      <c r="I1119" s="32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</row>
    <row r="1120" spans="1:24" ht="21.75" customHeight="1">
      <c r="A1120" s="46"/>
      <c r="B1120" s="47"/>
      <c r="C1120" s="48"/>
      <c r="D1120" s="46"/>
      <c r="E1120" s="46"/>
      <c r="F1120" s="29"/>
      <c r="G1120" s="30"/>
      <c r="H1120" s="34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</row>
    <row r="1121" spans="1:24" ht="21.75" customHeight="1">
      <c r="A1121" s="46"/>
      <c r="B1121" s="47"/>
      <c r="C1121" s="48"/>
      <c r="D1121" s="46"/>
      <c r="E1121" s="46"/>
      <c r="F1121" s="29"/>
      <c r="G1121" s="30"/>
      <c r="H1121" s="34"/>
      <c r="I1121" s="32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</row>
    <row r="1122" spans="1:24" ht="21.75" customHeight="1">
      <c r="A1122" s="46"/>
      <c r="B1122" s="47"/>
      <c r="C1122" s="48"/>
      <c r="D1122" s="46"/>
      <c r="E1122" s="46"/>
      <c r="F1122" s="29"/>
      <c r="G1122" s="30"/>
      <c r="H1122" s="34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</row>
    <row r="1123" spans="1:24" ht="21.75" customHeight="1">
      <c r="A1123" s="46"/>
      <c r="B1123" s="47"/>
      <c r="C1123" s="48"/>
      <c r="D1123" s="46"/>
      <c r="E1123" s="46"/>
      <c r="F1123" s="29"/>
      <c r="G1123" s="30"/>
      <c r="H1123" s="34"/>
      <c r="I1123" s="32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</row>
    <row r="1124" spans="1:24" ht="21.75" customHeight="1">
      <c r="A1124" s="46"/>
      <c r="B1124" s="47"/>
      <c r="C1124" s="48"/>
      <c r="D1124" s="46"/>
      <c r="E1124" s="46"/>
      <c r="F1124" s="29"/>
      <c r="G1124" s="30"/>
      <c r="H1124" s="34"/>
      <c r="I1124" s="32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</row>
    <row r="1125" spans="1:24" ht="21.75" customHeight="1">
      <c r="A1125" s="46"/>
      <c r="B1125" s="47"/>
      <c r="C1125" s="48"/>
      <c r="D1125" s="46"/>
      <c r="E1125" s="46"/>
      <c r="F1125" s="29"/>
      <c r="G1125" s="30"/>
      <c r="H1125" s="34"/>
      <c r="I1125" s="32"/>
      <c r="J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</row>
    <row r="1126" spans="1:24" ht="21.75" customHeight="1">
      <c r="A1126" s="46"/>
      <c r="B1126" s="47"/>
      <c r="C1126" s="48"/>
      <c r="D1126" s="46"/>
      <c r="E1126" s="46"/>
      <c r="F1126" s="29"/>
      <c r="G1126" s="30"/>
      <c r="H1126" s="34"/>
      <c r="I1126" s="32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</row>
    <row r="1127" spans="1:24" ht="21.75" customHeight="1">
      <c r="A1127" s="46"/>
      <c r="B1127" s="47"/>
      <c r="C1127" s="48"/>
      <c r="D1127" s="46"/>
      <c r="E1127" s="46"/>
      <c r="F1127" s="29"/>
      <c r="G1127" s="30"/>
      <c r="H1127" s="34"/>
      <c r="I1127" s="32"/>
      <c r="J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</row>
    <row r="1128" spans="1:24" ht="21.75" customHeight="1">
      <c r="A1128" s="46"/>
      <c r="B1128" s="47"/>
      <c r="C1128" s="48"/>
      <c r="D1128" s="46"/>
      <c r="E1128" s="46"/>
      <c r="F1128" s="29"/>
      <c r="G1128" s="30"/>
      <c r="H1128" s="34"/>
      <c r="I1128" s="32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</row>
    <row r="1129" spans="1:24" ht="21.75" customHeight="1">
      <c r="A1129" s="46"/>
      <c r="B1129" s="47"/>
      <c r="C1129" s="48"/>
      <c r="D1129" s="46"/>
      <c r="E1129" s="46"/>
      <c r="F1129" s="29"/>
      <c r="G1129" s="30"/>
      <c r="H1129" s="34"/>
      <c r="I1129" s="32"/>
      <c r="J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</row>
    <row r="1130" spans="1:24" ht="21.75" customHeight="1">
      <c r="A1130" s="46"/>
      <c r="B1130" s="47"/>
      <c r="C1130" s="48"/>
      <c r="D1130" s="46"/>
      <c r="E1130" s="46"/>
      <c r="F1130" s="29"/>
      <c r="G1130" s="30"/>
      <c r="H1130" s="34"/>
      <c r="I1130" s="32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</row>
    <row r="1131" spans="1:24" ht="21.75" customHeight="1">
      <c r="A1131" s="46"/>
      <c r="B1131" s="47"/>
      <c r="C1131" s="48"/>
      <c r="D1131" s="46"/>
      <c r="E1131" s="46"/>
      <c r="F1131" s="29"/>
      <c r="G1131" s="30"/>
      <c r="H1131" s="34"/>
      <c r="I1131" s="32"/>
      <c r="J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</row>
    <row r="1132" spans="1:24" ht="21.75" customHeight="1">
      <c r="A1132" s="46"/>
      <c r="B1132" s="47"/>
      <c r="C1132" s="48"/>
      <c r="D1132" s="46"/>
      <c r="E1132" s="46"/>
      <c r="F1132" s="29"/>
      <c r="G1132" s="30"/>
      <c r="H1132" s="34"/>
      <c r="I1132" s="32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</row>
    <row r="1133" spans="1:24" ht="21.75" customHeight="1">
      <c r="A1133" s="46"/>
      <c r="B1133" s="47"/>
      <c r="C1133" s="48"/>
      <c r="D1133" s="46"/>
      <c r="E1133" s="46"/>
      <c r="F1133" s="29"/>
      <c r="G1133" s="30"/>
      <c r="H1133" s="34"/>
      <c r="I1133" s="32"/>
      <c r="J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</row>
    <row r="1134" spans="1:24" ht="21.75" customHeight="1">
      <c r="A1134" s="46"/>
      <c r="B1134" s="47"/>
      <c r="C1134" s="48"/>
      <c r="D1134" s="46"/>
      <c r="E1134" s="46"/>
      <c r="F1134" s="29"/>
      <c r="G1134" s="30"/>
      <c r="H1134" s="34"/>
      <c r="I1134" s="32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</row>
    <row r="1135" spans="1:24" ht="21.75" customHeight="1">
      <c r="A1135" s="46"/>
      <c r="B1135" s="47"/>
      <c r="C1135" s="48"/>
      <c r="D1135" s="46"/>
      <c r="E1135" s="46"/>
      <c r="F1135" s="29"/>
      <c r="G1135" s="30"/>
      <c r="H1135" s="34"/>
      <c r="I1135" s="32"/>
      <c r="J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</row>
    <row r="1136" spans="1:24" ht="21.75" customHeight="1">
      <c r="A1136" s="46"/>
      <c r="B1136" s="47"/>
      <c r="C1136" s="48"/>
      <c r="D1136" s="46"/>
      <c r="E1136" s="46"/>
      <c r="F1136" s="29"/>
      <c r="G1136" s="30"/>
      <c r="H1136" s="34"/>
      <c r="I1136" s="32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</row>
    <row r="1137" spans="1:24" ht="21.75" customHeight="1">
      <c r="A1137" s="46"/>
      <c r="B1137" s="47"/>
      <c r="C1137" s="48"/>
      <c r="D1137" s="46"/>
      <c r="E1137" s="46"/>
      <c r="F1137" s="29"/>
      <c r="G1137" s="30"/>
      <c r="H1137" s="34"/>
      <c r="I1137" s="32"/>
      <c r="J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</row>
    <row r="1138" spans="1:24" ht="21.75" customHeight="1">
      <c r="A1138" s="46"/>
      <c r="B1138" s="47"/>
      <c r="C1138" s="48"/>
      <c r="D1138" s="46"/>
      <c r="E1138" s="46"/>
      <c r="F1138" s="29"/>
      <c r="G1138" s="30"/>
      <c r="H1138" s="34"/>
      <c r="I1138" s="32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</row>
    <row r="1139" spans="1:24" ht="21.75" customHeight="1">
      <c r="A1139" s="46"/>
      <c r="B1139" s="47"/>
      <c r="C1139" s="48"/>
      <c r="D1139" s="46"/>
      <c r="E1139" s="46"/>
      <c r="F1139" s="29"/>
      <c r="G1139" s="30"/>
      <c r="H1139" s="34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</row>
    <row r="1140" spans="1:24" ht="21.75" customHeight="1">
      <c r="A1140" s="46"/>
      <c r="B1140" s="47"/>
      <c r="C1140" s="48"/>
      <c r="D1140" s="46"/>
      <c r="E1140" s="46"/>
      <c r="F1140" s="29"/>
      <c r="G1140" s="30"/>
      <c r="H1140" s="34"/>
      <c r="I1140" s="32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</row>
    <row r="1141" spans="1:24" ht="21.75" customHeight="1">
      <c r="A1141" s="46"/>
      <c r="B1141" s="47"/>
      <c r="C1141" s="48"/>
      <c r="D1141" s="46"/>
      <c r="E1141" s="46"/>
      <c r="F1141" s="29"/>
      <c r="G1141" s="30"/>
      <c r="H1141" s="34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</row>
    <row r="1142" spans="1:24" ht="21.75" customHeight="1">
      <c r="A1142" s="46"/>
      <c r="B1142" s="47"/>
      <c r="C1142" s="48"/>
      <c r="D1142" s="46"/>
      <c r="E1142" s="46"/>
      <c r="F1142" s="29"/>
      <c r="G1142" s="30"/>
      <c r="H1142" s="34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</row>
    <row r="1143" spans="1:24" ht="21.75" customHeight="1">
      <c r="A1143" s="46"/>
      <c r="B1143" s="47"/>
      <c r="C1143" s="48"/>
      <c r="D1143" s="46"/>
      <c r="E1143" s="46"/>
      <c r="F1143" s="29"/>
      <c r="G1143" s="30"/>
      <c r="H1143" s="34"/>
      <c r="I1143" s="32"/>
      <c r="J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</row>
    <row r="1144" spans="1:24" ht="21.75" customHeight="1">
      <c r="A1144" s="46"/>
      <c r="B1144" s="47"/>
      <c r="C1144" s="48"/>
      <c r="D1144" s="46"/>
      <c r="E1144" s="46"/>
      <c r="F1144" s="29"/>
      <c r="G1144" s="30"/>
      <c r="H1144" s="34"/>
      <c r="I1144" s="32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</row>
    <row r="1145" spans="1:24" ht="21.75" customHeight="1">
      <c r="A1145" s="46"/>
      <c r="B1145" s="47"/>
      <c r="C1145" s="48"/>
      <c r="D1145" s="46"/>
      <c r="E1145" s="46"/>
      <c r="F1145" s="29"/>
      <c r="G1145" s="30"/>
      <c r="H1145" s="34"/>
      <c r="I1145" s="32"/>
      <c r="J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</row>
    <row r="1146" spans="1:24" ht="21.75" customHeight="1">
      <c r="A1146" s="46"/>
      <c r="B1146" s="47"/>
      <c r="C1146" s="48"/>
      <c r="D1146" s="46"/>
      <c r="E1146" s="46"/>
      <c r="F1146" s="29"/>
      <c r="G1146" s="30"/>
      <c r="H1146" s="34"/>
      <c r="I1146" s="32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</row>
    <row r="1147" spans="1:24" ht="21.75" customHeight="1">
      <c r="A1147" s="46"/>
      <c r="B1147" s="47"/>
      <c r="C1147" s="48"/>
      <c r="D1147" s="46"/>
      <c r="E1147" s="46"/>
      <c r="F1147" s="29"/>
      <c r="G1147" s="30"/>
      <c r="H1147" s="34"/>
      <c r="I1147" s="32"/>
      <c r="J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</row>
    <row r="1148" spans="1:24" ht="21.75" customHeight="1">
      <c r="A1148" s="46"/>
      <c r="B1148" s="47"/>
      <c r="C1148" s="48"/>
      <c r="D1148" s="46"/>
      <c r="E1148" s="46"/>
      <c r="F1148" s="29"/>
      <c r="G1148" s="30"/>
      <c r="H1148" s="34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</row>
    <row r="1149" spans="1:24" ht="21.75" customHeight="1">
      <c r="A1149" s="46"/>
      <c r="B1149" s="47"/>
      <c r="C1149" s="48"/>
      <c r="D1149" s="46"/>
      <c r="E1149" s="46"/>
      <c r="F1149" s="29"/>
      <c r="G1149" s="30"/>
      <c r="H1149" s="34"/>
      <c r="I1149" s="32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</row>
    <row r="1150" spans="1:24" ht="21.75" customHeight="1">
      <c r="A1150" s="46"/>
      <c r="B1150" s="47"/>
      <c r="C1150" s="48"/>
      <c r="D1150" s="46"/>
      <c r="E1150" s="46"/>
      <c r="F1150" s="29"/>
      <c r="G1150" s="30"/>
      <c r="H1150" s="34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</row>
    <row r="1151" spans="1:24" ht="21.75" customHeight="1">
      <c r="A1151" s="46"/>
      <c r="B1151" s="47"/>
      <c r="C1151" s="48"/>
      <c r="D1151" s="46"/>
      <c r="E1151" s="46"/>
      <c r="F1151" s="29"/>
      <c r="G1151" s="30"/>
      <c r="H1151" s="34"/>
      <c r="I1151" s="32"/>
      <c r="J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</row>
    <row r="1152" spans="1:24" ht="21.75" customHeight="1">
      <c r="A1152" s="46"/>
      <c r="B1152" s="47"/>
      <c r="C1152" s="48"/>
      <c r="D1152" s="46"/>
      <c r="E1152" s="46"/>
      <c r="F1152" s="29"/>
      <c r="G1152" s="30"/>
      <c r="H1152" s="34"/>
      <c r="I1152" s="32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</row>
    <row r="1153" spans="1:24" ht="21.75" customHeight="1">
      <c r="A1153" s="46"/>
      <c r="B1153" s="47"/>
      <c r="C1153" s="48"/>
      <c r="D1153" s="46"/>
      <c r="E1153" s="46"/>
      <c r="F1153" s="29"/>
      <c r="G1153" s="30"/>
      <c r="H1153" s="34"/>
      <c r="I1153" s="32"/>
      <c r="J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</row>
    <row r="1154" spans="1:24" ht="21.75" customHeight="1">
      <c r="A1154" s="46"/>
      <c r="B1154" s="47"/>
      <c r="C1154" s="48"/>
      <c r="D1154" s="46"/>
      <c r="E1154" s="46"/>
      <c r="F1154" s="29"/>
      <c r="G1154" s="30"/>
      <c r="H1154" s="34"/>
      <c r="I1154" s="32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</row>
    <row r="1155" spans="1:24" ht="21.75" customHeight="1">
      <c r="A1155" s="46"/>
      <c r="B1155" s="47"/>
      <c r="C1155" s="48"/>
      <c r="D1155" s="46"/>
      <c r="E1155" s="46"/>
      <c r="F1155" s="29"/>
      <c r="G1155" s="30"/>
      <c r="H1155" s="34"/>
      <c r="I1155" s="32"/>
      <c r="J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</row>
    <row r="1156" spans="1:24" ht="21.75" customHeight="1">
      <c r="A1156" s="46"/>
      <c r="B1156" s="47"/>
      <c r="C1156" s="48"/>
      <c r="D1156" s="46"/>
      <c r="E1156" s="46"/>
      <c r="F1156" s="29"/>
      <c r="G1156" s="30"/>
      <c r="H1156" s="34"/>
      <c r="I1156" s="32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</row>
    <row r="1157" spans="1:24" ht="21.75" customHeight="1">
      <c r="A1157" s="46"/>
      <c r="B1157" s="47"/>
      <c r="C1157" s="48"/>
      <c r="D1157" s="46"/>
      <c r="E1157" s="46"/>
      <c r="F1157" s="29"/>
      <c r="G1157" s="30"/>
      <c r="H1157" s="34"/>
      <c r="I1157" s="32"/>
      <c r="J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</row>
    <row r="1158" spans="1:24" ht="21.75" customHeight="1">
      <c r="A1158" s="46"/>
      <c r="B1158" s="47"/>
      <c r="C1158" s="48"/>
      <c r="D1158" s="46"/>
      <c r="E1158" s="46"/>
      <c r="F1158" s="29"/>
      <c r="G1158" s="30"/>
      <c r="H1158" s="34"/>
      <c r="I1158" s="32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</row>
    <row r="1159" spans="1:24" ht="21.75" customHeight="1">
      <c r="A1159" s="46"/>
      <c r="B1159" s="47"/>
      <c r="C1159" s="48"/>
      <c r="D1159" s="46"/>
      <c r="E1159" s="46"/>
      <c r="F1159" s="29"/>
      <c r="G1159" s="30"/>
      <c r="H1159" s="34"/>
      <c r="I1159" s="32"/>
      <c r="J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</row>
    <row r="1160" spans="1:24" ht="21.75" customHeight="1">
      <c r="A1160" s="46"/>
      <c r="B1160" s="47"/>
      <c r="C1160" s="48"/>
      <c r="D1160" s="46"/>
      <c r="E1160" s="46"/>
      <c r="F1160" s="29"/>
      <c r="G1160" s="30"/>
      <c r="H1160" s="34"/>
      <c r="I1160" s="32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</row>
    <row r="1161" spans="1:24" ht="21.75" customHeight="1">
      <c r="A1161" s="46"/>
      <c r="B1161" s="47"/>
      <c r="C1161" s="48"/>
      <c r="D1161" s="46"/>
      <c r="E1161" s="46"/>
      <c r="F1161" s="29"/>
      <c r="G1161" s="30"/>
      <c r="H1161" s="34"/>
      <c r="I1161" s="32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</row>
    <row r="1162" spans="1:24" ht="21.75" customHeight="1">
      <c r="A1162" s="46"/>
      <c r="B1162" s="47"/>
      <c r="C1162" s="48"/>
      <c r="D1162" s="46"/>
      <c r="E1162" s="46"/>
      <c r="F1162" s="29"/>
      <c r="G1162" s="30"/>
      <c r="H1162" s="34"/>
      <c r="I1162" s="32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</row>
    <row r="1163" spans="1:24" ht="21.75" customHeight="1">
      <c r="A1163" s="46"/>
      <c r="B1163" s="47"/>
      <c r="C1163" s="48"/>
      <c r="D1163" s="46"/>
      <c r="E1163" s="46"/>
      <c r="F1163" s="29"/>
      <c r="G1163" s="30"/>
      <c r="H1163" s="34"/>
      <c r="I1163" s="32"/>
      <c r="J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</row>
    <row r="1164" spans="1:24" ht="21.75" customHeight="1">
      <c r="A1164" s="46"/>
      <c r="B1164" s="47"/>
      <c r="C1164" s="48"/>
      <c r="D1164" s="46"/>
      <c r="E1164" s="46"/>
      <c r="F1164" s="29"/>
      <c r="G1164" s="30"/>
      <c r="H1164" s="34"/>
      <c r="I1164" s="32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</row>
    <row r="1165" spans="1:24" ht="21.75" customHeight="1">
      <c r="A1165" s="46"/>
      <c r="B1165" s="47"/>
      <c r="C1165" s="48"/>
      <c r="D1165" s="46"/>
      <c r="E1165" s="46"/>
      <c r="F1165" s="29"/>
      <c r="G1165" s="30"/>
      <c r="H1165" s="34"/>
      <c r="I1165" s="32"/>
      <c r="J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</row>
    <row r="1166" spans="1:24" ht="21.75" customHeight="1">
      <c r="A1166" s="46"/>
      <c r="B1166" s="47"/>
      <c r="C1166" s="48"/>
      <c r="D1166" s="46"/>
      <c r="E1166" s="46"/>
      <c r="F1166" s="29"/>
      <c r="G1166" s="30"/>
      <c r="H1166" s="34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</row>
    <row r="1167" spans="1:24" ht="21.75" customHeight="1">
      <c r="A1167" s="46"/>
      <c r="B1167" s="47"/>
      <c r="C1167" s="48"/>
      <c r="D1167" s="46"/>
      <c r="E1167" s="46"/>
      <c r="F1167" s="29"/>
      <c r="G1167" s="30"/>
      <c r="H1167" s="34"/>
      <c r="I1167" s="32"/>
      <c r="J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</row>
    <row r="1168" spans="1:24" ht="21.75" customHeight="1">
      <c r="A1168" s="46"/>
      <c r="B1168" s="47"/>
      <c r="C1168" s="48"/>
      <c r="D1168" s="46"/>
      <c r="E1168" s="46"/>
      <c r="F1168" s="29"/>
      <c r="G1168" s="30"/>
      <c r="H1168" s="34"/>
      <c r="I1168" s="32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</row>
    <row r="1169" spans="1:24" ht="21.75" customHeight="1">
      <c r="A1169" s="46"/>
      <c r="B1169" s="47"/>
      <c r="C1169" s="48"/>
      <c r="D1169" s="46"/>
      <c r="E1169" s="46"/>
      <c r="F1169" s="29"/>
      <c r="G1169" s="30"/>
      <c r="H1169" s="34"/>
      <c r="I1169" s="32"/>
      <c r="J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</row>
    <row r="1170" spans="1:24" ht="21.75" customHeight="1">
      <c r="A1170" s="46"/>
      <c r="B1170" s="47"/>
      <c r="C1170" s="48"/>
      <c r="D1170" s="46"/>
      <c r="E1170" s="46"/>
      <c r="F1170" s="29"/>
      <c r="G1170" s="30"/>
      <c r="H1170" s="34"/>
      <c r="I1170" s="32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</row>
    <row r="1171" spans="1:24" ht="21.75" customHeight="1">
      <c r="A1171" s="46"/>
      <c r="B1171" s="47"/>
      <c r="C1171" s="48"/>
      <c r="D1171" s="46"/>
      <c r="E1171" s="46"/>
      <c r="F1171" s="29"/>
      <c r="G1171" s="30"/>
      <c r="H1171" s="34"/>
      <c r="I1171" s="32"/>
      <c r="J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</row>
    <row r="1172" spans="1:24" ht="21.75" customHeight="1">
      <c r="A1172" s="46"/>
      <c r="B1172" s="47"/>
      <c r="C1172" s="48"/>
      <c r="D1172" s="46"/>
      <c r="E1172" s="46"/>
      <c r="F1172" s="29"/>
      <c r="G1172" s="30"/>
      <c r="H1172" s="34"/>
      <c r="I1172" s="32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</row>
    <row r="1173" spans="1:24" ht="21.75" customHeight="1">
      <c r="A1173" s="46"/>
      <c r="B1173" s="47"/>
      <c r="C1173" s="48"/>
      <c r="D1173" s="46"/>
      <c r="E1173" s="46"/>
      <c r="F1173" s="29"/>
      <c r="G1173" s="30"/>
      <c r="H1173" s="34"/>
      <c r="I1173" s="32"/>
      <c r="J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</row>
    <row r="1174" spans="1:24" ht="21.75" customHeight="1">
      <c r="A1174" s="46"/>
      <c r="B1174" s="47"/>
      <c r="C1174" s="48"/>
      <c r="D1174" s="46"/>
      <c r="E1174" s="46"/>
      <c r="F1174" s="29"/>
      <c r="G1174" s="30"/>
      <c r="H1174" s="34"/>
      <c r="I1174" s="32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</row>
    <row r="1175" spans="1:24" ht="21.75" customHeight="1">
      <c r="A1175" s="46"/>
      <c r="B1175" s="47"/>
      <c r="C1175" s="48"/>
      <c r="D1175" s="46"/>
      <c r="E1175" s="46"/>
      <c r="F1175" s="29"/>
      <c r="G1175" s="30"/>
      <c r="H1175" s="34"/>
      <c r="I1175" s="32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</row>
    <row r="1176" spans="1:24" ht="21.75" customHeight="1">
      <c r="A1176" s="46"/>
      <c r="B1176" s="47"/>
      <c r="C1176" s="48"/>
      <c r="D1176" s="46"/>
      <c r="E1176" s="46"/>
      <c r="F1176" s="29"/>
      <c r="G1176" s="30"/>
      <c r="H1176" s="34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</row>
    <row r="1177" spans="1:24" ht="21.75" customHeight="1">
      <c r="A1177" s="46"/>
      <c r="B1177" s="47"/>
      <c r="C1177" s="48"/>
      <c r="D1177" s="46"/>
      <c r="E1177" s="46"/>
      <c r="F1177" s="29"/>
      <c r="G1177" s="30"/>
      <c r="H1177" s="34"/>
      <c r="I1177" s="32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</row>
    <row r="1178" spans="1:24" ht="21.75" customHeight="1">
      <c r="A1178" s="46"/>
      <c r="B1178" s="47"/>
      <c r="C1178" s="48"/>
      <c r="D1178" s="46"/>
      <c r="E1178" s="46"/>
      <c r="F1178" s="29"/>
      <c r="G1178" s="30"/>
      <c r="H1178" s="34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</row>
    <row r="1179" spans="1:24" ht="21.75" customHeight="1">
      <c r="A1179" s="46"/>
      <c r="B1179" s="47"/>
      <c r="C1179" s="48"/>
      <c r="D1179" s="46"/>
      <c r="E1179" s="46"/>
      <c r="F1179" s="29"/>
      <c r="G1179" s="30"/>
      <c r="H1179" s="34"/>
      <c r="I1179" s="32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</row>
    <row r="1180" spans="1:24" ht="21.75" customHeight="1">
      <c r="A1180" s="46"/>
      <c r="B1180" s="47"/>
      <c r="C1180" s="48"/>
      <c r="D1180" s="46"/>
      <c r="E1180" s="46"/>
      <c r="F1180" s="29"/>
      <c r="G1180" s="30"/>
      <c r="H1180" s="34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</row>
    <row r="1181" spans="1:24" ht="21.75" customHeight="1">
      <c r="A1181" s="46"/>
      <c r="B1181" s="47"/>
      <c r="C1181" s="48"/>
      <c r="D1181" s="46"/>
      <c r="E1181" s="46"/>
      <c r="F1181" s="29"/>
      <c r="G1181" s="30"/>
      <c r="H1181" s="34"/>
      <c r="I1181" s="32"/>
      <c r="J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</row>
    <row r="1182" spans="1:24" ht="21.75" customHeight="1">
      <c r="A1182" s="46"/>
      <c r="B1182" s="47"/>
      <c r="C1182" s="48"/>
      <c r="D1182" s="46"/>
      <c r="E1182" s="46"/>
      <c r="F1182" s="29"/>
      <c r="G1182" s="30"/>
      <c r="H1182" s="34"/>
      <c r="I1182" s="32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</row>
    <row r="1183" spans="1:24" ht="21.75" customHeight="1">
      <c r="A1183" s="46"/>
      <c r="B1183" s="47"/>
      <c r="C1183" s="48"/>
      <c r="D1183" s="46"/>
      <c r="E1183" s="46"/>
      <c r="F1183" s="29"/>
      <c r="G1183" s="30"/>
      <c r="H1183" s="34"/>
      <c r="I1183" s="32"/>
      <c r="J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</row>
    <row r="1184" spans="1:24" ht="21.75" customHeight="1">
      <c r="A1184" s="46"/>
      <c r="B1184" s="47"/>
      <c r="C1184" s="48"/>
      <c r="D1184" s="46"/>
      <c r="E1184" s="46"/>
      <c r="F1184" s="29"/>
      <c r="G1184" s="30"/>
      <c r="H1184" s="34"/>
      <c r="I1184" s="32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</row>
    <row r="1185" spans="1:24" ht="21.75" customHeight="1">
      <c r="A1185" s="46"/>
      <c r="B1185" s="47"/>
      <c r="C1185" s="48"/>
      <c r="D1185" s="46"/>
      <c r="E1185" s="46"/>
      <c r="F1185" s="29"/>
      <c r="G1185" s="30"/>
      <c r="H1185" s="34"/>
      <c r="I1185" s="32"/>
      <c r="J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</row>
    <row r="1186" spans="1:24" ht="21.75" customHeight="1">
      <c r="A1186" s="46"/>
      <c r="B1186" s="47"/>
      <c r="C1186" s="48"/>
      <c r="D1186" s="46"/>
      <c r="E1186" s="46"/>
      <c r="F1186" s="29"/>
      <c r="G1186" s="30"/>
      <c r="H1186" s="34"/>
      <c r="I1186" s="32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</row>
    <row r="1187" spans="1:24" ht="21.75" customHeight="1">
      <c r="A1187" s="46"/>
      <c r="B1187" s="47"/>
      <c r="C1187" s="48"/>
      <c r="D1187" s="46"/>
      <c r="E1187" s="46"/>
      <c r="F1187" s="29"/>
      <c r="G1187" s="30"/>
      <c r="H1187" s="34"/>
      <c r="I1187" s="32"/>
      <c r="J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</row>
    <row r="1188" spans="1:24" ht="21.75" customHeight="1">
      <c r="A1188" s="46"/>
      <c r="B1188" s="47"/>
      <c r="C1188" s="48"/>
      <c r="D1188" s="46"/>
      <c r="E1188" s="46"/>
      <c r="F1188" s="29"/>
      <c r="G1188" s="30"/>
      <c r="H1188" s="34"/>
      <c r="I1188" s="32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</row>
    <row r="1189" spans="1:24" ht="21.75" customHeight="1">
      <c r="A1189" s="46"/>
      <c r="B1189" s="47"/>
      <c r="C1189" s="48"/>
      <c r="D1189" s="46"/>
      <c r="E1189" s="46"/>
      <c r="F1189" s="29"/>
      <c r="G1189" s="30"/>
      <c r="H1189" s="34"/>
      <c r="I1189" s="32"/>
      <c r="J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</row>
    <row r="1190" spans="1:24" ht="21.75" customHeight="1">
      <c r="A1190" s="46"/>
      <c r="B1190" s="47"/>
      <c r="C1190" s="48"/>
      <c r="D1190" s="46"/>
      <c r="E1190" s="46"/>
      <c r="F1190" s="29"/>
      <c r="G1190" s="30"/>
      <c r="H1190" s="34"/>
      <c r="I1190" s="32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</row>
    <row r="1191" spans="1:24" ht="21.75" customHeight="1">
      <c r="A1191" s="46"/>
      <c r="B1191" s="47"/>
      <c r="C1191" s="48"/>
      <c r="D1191" s="46"/>
      <c r="E1191" s="46"/>
      <c r="F1191" s="29"/>
      <c r="G1191" s="30"/>
      <c r="H1191" s="34"/>
      <c r="I1191" s="32"/>
      <c r="J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</row>
    <row r="1192" spans="1:24" ht="21.75" customHeight="1">
      <c r="A1192" s="46"/>
      <c r="B1192" s="47"/>
      <c r="C1192" s="48"/>
      <c r="D1192" s="46"/>
      <c r="E1192" s="46"/>
      <c r="F1192" s="29"/>
      <c r="G1192" s="30"/>
      <c r="H1192" s="34"/>
      <c r="I1192" s="32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</row>
    <row r="1193" spans="1:24" ht="21.75" customHeight="1">
      <c r="A1193" s="46"/>
      <c r="B1193" s="47"/>
      <c r="C1193" s="48"/>
      <c r="D1193" s="46"/>
      <c r="E1193" s="46"/>
      <c r="F1193" s="29"/>
      <c r="G1193" s="30"/>
      <c r="H1193" s="34"/>
      <c r="I1193" s="32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</row>
    <row r="1194" spans="1:24" ht="21.75" customHeight="1">
      <c r="A1194" s="46"/>
      <c r="B1194" s="47"/>
      <c r="C1194" s="48"/>
      <c r="D1194" s="46"/>
      <c r="E1194" s="46"/>
      <c r="F1194" s="29"/>
      <c r="G1194" s="30"/>
      <c r="H1194" s="34"/>
      <c r="I1194" s="32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</row>
    <row r="1195" spans="1:24" ht="21.75" customHeight="1">
      <c r="A1195" s="46"/>
      <c r="B1195" s="47"/>
      <c r="C1195" s="48"/>
      <c r="D1195" s="46"/>
      <c r="E1195" s="46"/>
      <c r="F1195" s="29"/>
      <c r="G1195" s="30"/>
      <c r="H1195" s="34"/>
      <c r="I1195" s="32"/>
      <c r="J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</row>
    <row r="1196" spans="1:24" ht="21.75" customHeight="1">
      <c r="A1196" s="46"/>
      <c r="B1196" s="47"/>
      <c r="C1196" s="48"/>
      <c r="D1196" s="46"/>
      <c r="E1196" s="46"/>
      <c r="F1196" s="29"/>
      <c r="G1196" s="30"/>
      <c r="H1196" s="34"/>
      <c r="I1196" s="32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</row>
    <row r="1197" spans="1:24" ht="21.75" customHeight="1">
      <c r="A1197" s="46"/>
      <c r="B1197" s="47"/>
      <c r="C1197" s="48"/>
      <c r="D1197" s="46"/>
      <c r="E1197" s="46"/>
      <c r="F1197" s="29"/>
      <c r="G1197" s="30"/>
      <c r="H1197" s="34"/>
      <c r="I1197" s="32"/>
      <c r="J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</row>
    <row r="1198" spans="1:24" ht="21.75" customHeight="1">
      <c r="A1198" s="46"/>
      <c r="B1198" s="47"/>
      <c r="C1198" s="48"/>
      <c r="D1198" s="46"/>
      <c r="E1198" s="46"/>
      <c r="F1198" s="29"/>
      <c r="G1198" s="30"/>
      <c r="H1198" s="34"/>
      <c r="I1198" s="32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</row>
    <row r="1199" spans="1:24" ht="21.75" customHeight="1">
      <c r="A1199" s="46"/>
      <c r="B1199" s="47"/>
      <c r="C1199" s="48"/>
      <c r="D1199" s="46"/>
      <c r="E1199" s="46"/>
      <c r="F1199" s="29"/>
      <c r="G1199" s="30"/>
      <c r="H1199" s="34"/>
      <c r="I1199" s="32"/>
      <c r="J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</row>
    <row r="1200" spans="1:24" ht="21.75" customHeight="1">
      <c r="A1200" s="46"/>
      <c r="B1200" s="47"/>
      <c r="C1200" s="48"/>
      <c r="D1200" s="46"/>
      <c r="E1200" s="46"/>
      <c r="F1200" s="29"/>
      <c r="G1200" s="30"/>
      <c r="H1200" s="34"/>
      <c r="I1200" s="32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</row>
    <row r="1201" spans="1:24" ht="21.75" customHeight="1">
      <c r="A1201" s="46"/>
      <c r="B1201" s="47"/>
      <c r="C1201" s="48"/>
      <c r="D1201" s="46"/>
      <c r="E1201" s="46"/>
      <c r="F1201" s="29"/>
      <c r="G1201" s="30"/>
      <c r="H1201" s="34"/>
      <c r="I1201" s="32"/>
      <c r="J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</row>
    <row r="1202" spans="1:24" ht="21.75" customHeight="1">
      <c r="A1202" s="46"/>
      <c r="B1202" s="47"/>
      <c r="C1202" s="48"/>
      <c r="D1202" s="46"/>
      <c r="E1202" s="46"/>
      <c r="F1202" s="29"/>
      <c r="G1202" s="30"/>
      <c r="H1202" s="34"/>
      <c r="I1202" s="32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</row>
    <row r="1203" spans="1:24" ht="21.75" customHeight="1">
      <c r="A1203" s="46"/>
      <c r="B1203" s="47"/>
      <c r="C1203" s="48"/>
      <c r="D1203" s="46"/>
      <c r="E1203" s="46"/>
      <c r="F1203" s="29"/>
      <c r="G1203" s="30"/>
      <c r="H1203" s="34"/>
      <c r="I1203" s="32"/>
      <c r="J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</row>
    <row r="1204" spans="1:24" ht="21.75" customHeight="1">
      <c r="A1204" s="46"/>
      <c r="B1204" s="47"/>
      <c r="C1204" s="48"/>
      <c r="D1204" s="46"/>
      <c r="E1204" s="46"/>
      <c r="F1204" s="29"/>
      <c r="G1204" s="30"/>
      <c r="H1204" s="34"/>
      <c r="I1204" s="32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</row>
    <row r="1205" spans="1:24" ht="21.75" customHeight="1">
      <c r="A1205" s="46"/>
      <c r="B1205" s="47"/>
      <c r="C1205" s="48"/>
      <c r="D1205" s="46"/>
      <c r="E1205" s="46"/>
      <c r="F1205" s="29"/>
      <c r="G1205" s="30"/>
      <c r="H1205" s="34"/>
      <c r="I1205" s="32"/>
      <c r="J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</row>
    <row r="1206" spans="1:24" ht="21.75" customHeight="1">
      <c r="A1206" s="46"/>
      <c r="B1206" s="47"/>
      <c r="C1206" s="48"/>
      <c r="D1206" s="46"/>
      <c r="E1206" s="46"/>
      <c r="F1206" s="29"/>
      <c r="G1206" s="30"/>
      <c r="H1206" s="34"/>
      <c r="I1206" s="32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</row>
    <row r="1207" spans="1:24" ht="21.75" customHeight="1">
      <c r="A1207" s="46"/>
      <c r="B1207" s="47"/>
      <c r="C1207" s="48"/>
      <c r="D1207" s="46"/>
      <c r="E1207" s="46"/>
      <c r="F1207" s="29"/>
      <c r="G1207" s="30"/>
      <c r="H1207" s="34"/>
      <c r="I1207" s="32"/>
      <c r="J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</row>
    <row r="1208" spans="1:24" ht="21.75" customHeight="1">
      <c r="A1208" s="46"/>
      <c r="B1208" s="47"/>
      <c r="C1208" s="48"/>
      <c r="D1208" s="46"/>
      <c r="E1208" s="46"/>
      <c r="F1208" s="29"/>
      <c r="G1208" s="30"/>
      <c r="H1208" s="34"/>
      <c r="I1208" s="32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</row>
    <row r="1209" spans="1:24" ht="21.75" customHeight="1">
      <c r="A1209" s="46"/>
      <c r="B1209" s="47"/>
      <c r="C1209" s="48"/>
      <c r="D1209" s="46"/>
      <c r="E1209" s="46"/>
      <c r="F1209" s="29"/>
      <c r="G1209" s="30"/>
      <c r="H1209" s="34"/>
      <c r="I1209" s="32"/>
      <c r="J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</row>
    <row r="1210" spans="1:24" ht="21.75" customHeight="1">
      <c r="A1210" s="46"/>
      <c r="B1210" s="47"/>
      <c r="C1210" s="48"/>
      <c r="D1210" s="46"/>
      <c r="E1210" s="46"/>
      <c r="F1210" s="29"/>
      <c r="G1210" s="30"/>
      <c r="H1210" s="34"/>
      <c r="I1210" s="32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</row>
    <row r="1211" spans="1:24" ht="21.75" customHeight="1">
      <c r="A1211" s="46"/>
      <c r="B1211" s="47"/>
      <c r="C1211" s="48"/>
      <c r="D1211" s="46"/>
      <c r="E1211" s="46"/>
      <c r="F1211" s="29"/>
      <c r="G1211" s="30"/>
      <c r="H1211" s="34"/>
      <c r="I1211" s="32"/>
      <c r="J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</row>
    <row r="1212" spans="1:24" ht="21.75" customHeight="1">
      <c r="A1212" s="46"/>
      <c r="B1212" s="47"/>
      <c r="C1212" s="48"/>
      <c r="D1212" s="46"/>
      <c r="E1212" s="46"/>
      <c r="F1212" s="29"/>
      <c r="G1212" s="30"/>
      <c r="H1212" s="34"/>
      <c r="I1212" s="32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</row>
    <row r="1213" spans="1:24" ht="21.75" customHeight="1">
      <c r="A1213" s="46"/>
      <c r="B1213" s="47"/>
      <c r="C1213" s="48"/>
      <c r="D1213" s="46"/>
      <c r="E1213" s="46"/>
      <c r="F1213" s="29"/>
      <c r="G1213" s="30"/>
      <c r="H1213" s="34"/>
      <c r="I1213" s="32"/>
      <c r="J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</row>
    <row r="1214" spans="1:24" ht="21.75" customHeight="1">
      <c r="A1214" s="46"/>
      <c r="B1214" s="47"/>
      <c r="C1214" s="48"/>
      <c r="D1214" s="46"/>
      <c r="E1214" s="46"/>
      <c r="F1214" s="29"/>
      <c r="G1214" s="30"/>
      <c r="H1214" s="34"/>
      <c r="I1214" s="32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</row>
    <row r="1215" spans="1:24" ht="21.75" customHeight="1">
      <c r="A1215" s="46"/>
      <c r="B1215" s="47"/>
      <c r="C1215" s="48"/>
      <c r="D1215" s="46"/>
      <c r="E1215" s="46"/>
      <c r="F1215" s="29"/>
      <c r="G1215" s="30"/>
      <c r="H1215" s="34"/>
      <c r="I1215" s="32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</row>
    <row r="1216" spans="1:24" ht="21.75" customHeight="1">
      <c r="A1216" s="46"/>
      <c r="B1216" s="47"/>
      <c r="C1216" s="48"/>
      <c r="D1216" s="46"/>
      <c r="E1216" s="46"/>
      <c r="F1216" s="29"/>
      <c r="G1216" s="30"/>
      <c r="H1216" s="34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</row>
    <row r="1217" spans="1:24" ht="21.75" customHeight="1">
      <c r="A1217" s="46"/>
      <c r="B1217" s="47"/>
      <c r="C1217" s="48"/>
      <c r="D1217" s="46"/>
      <c r="E1217" s="46"/>
      <c r="F1217" s="29"/>
      <c r="G1217" s="30"/>
      <c r="H1217" s="34"/>
      <c r="I1217" s="32"/>
      <c r="J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</row>
    <row r="1218" spans="1:24" ht="21.75" customHeight="1">
      <c r="A1218" s="46"/>
      <c r="B1218" s="47"/>
      <c r="C1218" s="48"/>
      <c r="D1218" s="46"/>
      <c r="E1218" s="46"/>
      <c r="F1218" s="29"/>
      <c r="G1218" s="30"/>
      <c r="H1218" s="34"/>
      <c r="I1218" s="32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</row>
    <row r="1219" spans="1:24" ht="21.75" customHeight="1">
      <c r="A1219" s="46"/>
      <c r="B1219" s="47"/>
      <c r="C1219" s="48"/>
      <c r="D1219" s="46"/>
      <c r="E1219" s="46"/>
      <c r="F1219" s="29"/>
      <c r="G1219" s="30"/>
      <c r="H1219" s="34"/>
      <c r="I1219" s="32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</row>
    <row r="1220" spans="1:24" ht="21.75" customHeight="1">
      <c r="A1220" s="46"/>
      <c r="B1220" s="47"/>
      <c r="C1220" s="48"/>
      <c r="D1220" s="46"/>
      <c r="E1220" s="46"/>
      <c r="F1220" s="29"/>
      <c r="G1220" s="30"/>
      <c r="H1220" s="34"/>
      <c r="I1220" s="32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</row>
    <row r="1221" spans="1:24" ht="21.75" customHeight="1">
      <c r="A1221" s="46"/>
      <c r="B1221" s="47"/>
      <c r="C1221" s="48"/>
      <c r="D1221" s="46"/>
      <c r="E1221" s="46"/>
      <c r="F1221" s="29"/>
      <c r="G1221" s="30"/>
      <c r="H1221" s="34"/>
      <c r="I1221" s="32"/>
      <c r="J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</row>
    <row r="1222" spans="1:24" ht="21.75" customHeight="1">
      <c r="A1222" s="46"/>
      <c r="B1222" s="47"/>
      <c r="C1222" s="48"/>
      <c r="D1222" s="46"/>
      <c r="E1222" s="46"/>
      <c r="F1222" s="29"/>
      <c r="G1222" s="30"/>
      <c r="H1222" s="34"/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</row>
    <row r="1223" spans="1:24" ht="21.75" customHeight="1">
      <c r="A1223" s="46"/>
      <c r="B1223" s="47"/>
      <c r="C1223" s="48"/>
      <c r="D1223" s="46"/>
      <c r="E1223" s="46"/>
      <c r="F1223" s="29"/>
      <c r="G1223" s="30"/>
      <c r="H1223" s="34"/>
      <c r="I1223" s="32"/>
      <c r="J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</row>
    <row r="1224" spans="1:24" ht="21.75" customHeight="1">
      <c r="A1224" s="46"/>
      <c r="B1224" s="47"/>
      <c r="C1224" s="48"/>
      <c r="D1224" s="46"/>
      <c r="E1224" s="46"/>
      <c r="F1224" s="29"/>
      <c r="G1224" s="30"/>
      <c r="H1224" s="34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</row>
    <row r="1225" spans="1:24" ht="21.75" customHeight="1">
      <c r="A1225" s="46"/>
      <c r="B1225" s="47"/>
      <c r="C1225" s="48"/>
      <c r="D1225" s="46"/>
      <c r="E1225" s="46"/>
      <c r="F1225" s="29"/>
      <c r="G1225" s="30"/>
      <c r="H1225" s="34"/>
      <c r="I1225" s="32"/>
      <c r="J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</row>
    <row r="1226" spans="1:24" ht="21.75" customHeight="1">
      <c r="A1226" s="46"/>
      <c r="B1226" s="47"/>
      <c r="C1226" s="48"/>
      <c r="D1226" s="46"/>
      <c r="E1226" s="46"/>
      <c r="F1226" s="29"/>
      <c r="G1226" s="30"/>
      <c r="H1226" s="34"/>
      <c r="I1226" s="32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</row>
    <row r="1227" spans="1:24" ht="21.75" customHeight="1">
      <c r="A1227" s="46"/>
      <c r="B1227" s="47"/>
      <c r="C1227" s="48"/>
      <c r="D1227" s="46"/>
      <c r="E1227" s="46"/>
      <c r="F1227" s="29"/>
      <c r="G1227" s="30"/>
      <c r="H1227" s="34"/>
      <c r="I1227" s="32"/>
      <c r="J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</row>
    <row r="1228" spans="1:24" ht="21.75" customHeight="1">
      <c r="A1228" s="46"/>
      <c r="B1228" s="47"/>
      <c r="C1228" s="48"/>
      <c r="D1228" s="46"/>
      <c r="E1228" s="46"/>
      <c r="F1228" s="29"/>
      <c r="G1228" s="30"/>
      <c r="H1228" s="34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</row>
    <row r="1229" spans="1:24" ht="21.75" customHeight="1">
      <c r="A1229" s="46"/>
      <c r="B1229" s="47"/>
      <c r="C1229" s="48"/>
      <c r="D1229" s="46"/>
      <c r="E1229" s="46"/>
      <c r="F1229" s="29"/>
      <c r="G1229" s="30"/>
      <c r="H1229" s="34"/>
      <c r="I1229" s="32"/>
      <c r="J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</row>
    <row r="1230" spans="1:24" ht="21.75" customHeight="1">
      <c r="A1230" s="46"/>
      <c r="B1230" s="47"/>
      <c r="C1230" s="48"/>
      <c r="D1230" s="46"/>
      <c r="E1230" s="46"/>
      <c r="F1230" s="29"/>
      <c r="G1230" s="30"/>
      <c r="H1230" s="34"/>
      <c r="I1230" s="32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</row>
    <row r="1231" spans="1:24" ht="21.75" customHeight="1">
      <c r="A1231" s="46"/>
      <c r="B1231" s="47"/>
      <c r="C1231" s="48"/>
      <c r="D1231" s="46"/>
      <c r="E1231" s="46"/>
      <c r="F1231" s="29"/>
      <c r="G1231" s="30"/>
      <c r="H1231" s="34"/>
      <c r="I1231" s="32"/>
      <c r="J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</row>
    <row r="1232" spans="1:24" ht="21.75" customHeight="1">
      <c r="A1232" s="46"/>
      <c r="B1232" s="47"/>
      <c r="C1232" s="48"/>
      <c r="D1232" s="46"/>
      <c r="E1232" s="46"/>
      <c r="F1232" s="29"/>
      <c r="G1232" s="30"/>
      <c r="H1232" s="34"/>
      <c r="I1232" s="32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</row>
    <row r="1233" spans="1:24" ht="21.75" customHeight="1">
      <c r="A1233" s="46"/>
      <c r="B1233" s="47"/>
      <c r="C1233" s="48"/>
      <c r="D1233" s="46"/>
      <c r="E1233" s="46"/>
      <c r="F1233" s="29"/>
      <c r="G1233" s="30"/>
      <c r="H1233" s="34"/>
      <c r="I1233" s="32"/>
      <c r="J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</row>
    <row r="1234" spans="1:24" ht="21.75" customHeight="1">
      <c r="A1234" s="46"/>
      <c r="B1234" s="47"/>
      <c r="C1234" s="48"/>
      <c r="D1234" s="46"/>
      <c r="E1234" s="46"/>
      <c r="F1234" s="29"/>
      <c r="G1234" s="30"/>
      <c r="H1234" s="34"/>
      <c r="I1234" s="32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</row>
    <row r="1235" spans="1:24" ht="21.75" customHeight="1">
      <c r="A1235" s="46"/>
      <c r="B1235" s="47"/>
      <c r="C1235" s="48"/>
      <c r="D1235" s="46"/>
      <c r="E1235" s="46"/>
      <c r="F1235" s="29"/>
      <c r="G1235" s="30"/>
      <c r="H1235" s="34"/>
      <c r="I1235" s="32"/>
      <c r="J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</row>
    <row r="1236" spans="1:24" ht="21.75" customHeight="1">
      <c r="A1236" s="46"/>
      <c r="B1236" s="47"/>
      <c r="C1236" s="48"/>
      <c r="D1236" s="46"/>
      <c r="E1236" s="46"/>
      <c r="F1236" s="29"/>
      <c r="G1236" s="30"/>
      <c r="H1236" s="34"/>
      <c r="I1236" s="32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</row>
    <row r="1237" spans="1:24" ht="21.75" customHeight="1">
      <c r="A1237" s="46"/>
      <c r="B1237" s="47"/>
      <c r="C1237" s="48"/>
      <c r="D1237" s="46"/>
      <c r="E1237" s="46"/>
      <c r="F1237" s="29"/>
      <c r="G1237" s="30"/>
      <c r="H1237" s="34"/>
      <c r="I1237" s="32"/>
      <c r="J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</row>
    <row r="1238" spans="1:24" ht="21.75" customHeight="1">
      <c r="A1238" s="46"/>
      <c r="B1238" s="47"/>
      <c r="C1238" s="48"/>
      <c r="D1238" s="46"/>
      <c r="E1238" s="46"/>
      <c r="F1238" s="29"/>
      <c r="G1238" s="30"/>
      <c r="H1238" s="34"/>
      <c r="I1238" s="32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</row>
    <row r="1239" spans="1:24" ht="21.75" customHeight="1">
      <c r="A1239" s="46"/>
      <c r="B1239" s="47"/>
      <c r="C1239" s="48"/>
      <c r="D1239" s="46"/>
      <c r="E1239" s="46"/>
      <c r="F1239" s="29"/>
      <c r="G1239" s="30"/>
      <c r="H1239" s="34"/>
      <c r="I1239" s="32"/>
      <c r="J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</row>
    <row r="1240" spans="1:24" ht="21.75" customHeight="1">
      <c r="A1240" s="46"/>
      <c r="B1240" s="47"/>
      <c r="C1240" s="48"/>
      <c r="D1240" s="46"/>
      <c r="E1240" s="46"/>
      <c r="F1240" s="29"/>
      <c r="G1240" s="30"/>
      <c r="H1240" s="34"/>
      <c r="I1240" s="32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</row>
    <row r="1241" spans="1:24" ht="21.75" customHeight="1">
      <c r="A1241" s="46"/>
      <c r="B1241" s="47"/>
      <c r="C1241" s="48"/>
      <c r="D1241" s="46"/>
      <c r="E1241" s="46"/>
      <c r="F1241" s="29"/>
      <c r="G1241" s="30"/>
      <c r="H1241" s="34"/>
      <c r="I1241" s="32"/>
      <c r="J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</row>
    <row r="1242" spans="1:24" ht="21.75" customHeight="1">
      <c r="A1242" s="46"/>
      <c r="B1242" s="47"/>
      <c r="C1242" s="48"/>
      <c r="D1242" s="46"/>
      <c r="E1242" s="46"/>
      <c r="F1242" s="29"/>
      <c r="G1242" s="30"/>
      <c r="H1242" s="34"/>
      <c r="I1242" s="32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</row>
    <row r="1243" spans="1:24" ht="21.75" customHeight="1">
      <c r="A1243" s="46"/>
      <c r="B1243" s="47"/>
      <c r="C1243" s="48"/>
      <c r="D1243" s="46"/>
      <c r="E1243" s="46"/>
      <c r="F1243" s="29"/>
      <c r="G1243" s="30"/>
      <c r="H1243" s="34"/>
      <c r="I1243" s="32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</row>
    <row r="1244" spans="1:24" ht="21.75" customHeight="1">
      <c r="A1244" s="46"/>
      <c r="B1244" s="47"/>
      <c r="C1244" s="48"/>
      <c r="D1244" s="46"/>
      <c r="E1244" s="46"/>
      <c r="F1244" s="29"/>
      <c r="G1244" s="30"/>
      <c r="H1244" s="34"/>
      <c r="I1244" s="32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</row>
    <row r="1245" spans="1:24" ht="21.75" customHeight="1">
      <c r="A1245" s="46"/>
      <c r="B1245" s="47"/>
      <c r="C1245" s="48"/>
      <c r="D1245" s="46"/>
      <c r="E1245" s="46"/>
      <c r="F1245" s="29"/>
      <c r="G1245" s="30"/>
      <c r="H1245" s="34"/>
      <c r="I1245" s="32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</row>
    <row r="1246" spans="1:24" ht="21.75" customHeight="1">
      <c r="A1246" s="46"/>
      <c r="B1246" s="47"/>
      <c r="C1246" s="48"/>
      <c r="D1246" s="46"/>
      <c r="E1246" s="46"/>
      <c r="F1246" s="29"/>
      <c r="G1246" s="30"/>
      <c r="H1246" s="34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</row>
    <row r="1247" spans="1:24" ht="21.75" customHeight="1">
      <c r="A1247" s="46"/>
      <c r="B1247" s="47"/>
      <c r="C1247" s="48"/>
      <c r="D1247" s="46"/>
      <c r="E1247" s="46"/>
      <c r="F1247" s="29"/>
      <c r="G1247" s="30"/>
      <c r="H1247" s="34"/>
      <c r="I1247" s="32"/>
      <c r="J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</row>
    <row r="1248" spans="1:24" ht="21.75" customHeight="1">
      <c r="A1248" s="46"/>
      <c r="B1248" s="47"/>
      <c r="C1248" s="48"/>
      <c r="D1248" s="46"/>
      <c r="E1248" s="46"/>
      <c r="F1248" s="29"/>
      <c r="G1248" s="30"/>
      <c r="H1248" s="34"/>
      <c r="I1248" s="32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</row>
    <row r="1249" spans="1:24" ht="21.75" customHeight="1">
      <c r="A1249" s="46"/>
      <c r="B1249" s="47"/>
      <c r="C1249" s="48"/>
      <c r="D1249" s="46"/>
      <c r="E1249" s="46"/>
      <c r="F1249" s="29"/>
      <c r="G1249" s="30"/>
      <c r="H1249" s="34"/>
      <c r="I1249" s="32"/>
      <c r="J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</row>
    <row r="1250" spans="1:24" ht="21.75" customHeight="1">
      <c r="A1250" s="46"/>
      <c r="B1250" s="47"/>
      <c r="C1250" s="48"/>
      <c r="D1250" s="46"/>
      <c r="E1250" s="46"/>
      <c r="F1250" s="29"/>
      <c r="G1250" s="30"/>
      <c r="H1250" s="34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</row>
    <row r="1251" spans="1:24" ht="21.75" customHeight="1">
      <c r="A1251" s="46"/>
      <c r="B1251" s="47"/>
      <c r="C1251" s="48"/>
      <c r="D1251" s="46"/>
      <c r="E1251" s="46"/>
      <c r="F1251" s="29"/>
      <c r="G1251" s="30"/>
      <c r="H1251" s="34"/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</row>
    <row r="1252" spans="1:24" ht="21.75" customHeight="1">
      <c r="A1252" s="46"/>
      <c r="B1252" s="47"/>
      <c r="C1252" s="48"/>
      <c r="D1252" s="46"/>
      <c r="E1252" s="46"/>
      <c r="F1252" s="29"/>
      <c r="G1252" s="30"/>
      <c r="H1252" s="34"/>
      <c r="I1252" s="32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</row>
    <row r="1253" spans="1:24" ht="21.75" customHeight="1">
      <c r="A1253" s="46"/>
      <c r="B1253" s="47"/>
      <c r="C1253" s="48"/>
      <c r="D1253" s="46"/>
      <c r="E1253" s="46"/>
      <c r="F1253" s="29"/>
      <c r="G1253" s="30"/>
      <c r="H1253" s="34"/>
      <c r="I1253" s="32"/>
      <c r="J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</row>
    <row r="1254" spans="1:24" ht="21.75" customHeight="1">
      <c r="A1254" s="46"/>
      <c r="B1254" s="47"/>
      <c r="C1254" s="48"/>
      <c r="D1254" s="46"/>
      <c r="E1254" s="46"/>
      <c r="F1254" s="29"/>
      <c r="G1254" s="30"/>
      <c r="H1254" s="34"/>
      <c r="I1254" s="32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</row>
    <row r="1255" spans="1:24" ht="21.75" customHeight="1">
      <c r="A1255" s="46"/>
      <c r="B1255" s="47"/>
      <c r="C1255" s="48"/>
      <c r="D1255" s="46"/>
      <c r="E1255" s="46"/>
      <c r="F1255" s="29"/>
      <c r="G1255" s="30"/>
      <c r="H1255" s="34"/>
      <c r="I1255" s="32"/>
      <c r="J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</row>
    <row r="1256" spans="1:24" ht="21.75" customHeight="1">
      <c r="A1256" s="46"/>
      <c r="B1256" s="47"/>
      <c r="C1256" s="48"/>
      <c r="D1256" s="46"/>
      <c r="E1256" s="46"/>
      <c r="F1256" s="29"/>
      <c r="G1256" s="30"/>
      <c r="H1256" s="34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</row>
    <row r="1257" spans="1:24" ht="21.75" customHeight="1">
      <c r="A1257" s="46"/>
      <c r="B1257" s="47"/>
      <c r="C1257" s="48"/>
      <c r="D1257" s="46"/>
      <c r="E1257" s="46"/>
      <c r="F1257" s="29"/>
      <c r="G1257" s="30"/>
      <c r="H1257" s="34"/>
      <c r="I1257" s="32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</row>
    <row r="1258" spans="1:24" ht="21.75" customHeight="1">
      <c r="A1258" s="46"/>
      <c r="B1258" s="47"/>
      <c r="C1258" s="48"/>
      <c r="D1258" s="46"/>
      <c r="E1258" s="46"/>
      <c r="F1258" s="29"/>
      <c r="G1258" s="30"/>
      <c r="H1258" s="34"/>
      <c r="I1258" s="32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</row>
    <row r="1259" spans="1:24" ht="21.75" customHeight="1">
      <c r="A1259" s="46"/>
      <c r="B1259" s="47"/>
      <c r="C1259" s="48"/>
      <c r="D1259" s="46"/>
      <c r="E1259" s="46"/>
      <c r="F1259" s="29"/>
      <c r="G1259" s="30"/>
      <c r="H1259" s="34"/>
      <c r="I1259" s="32"/>
      <c r="J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</row>
    <row r="1260" spans="1:24" ht="21.75" customHeight="1">
      <c r="A1260" s="46"/>
      <c r="B1260" s="47"/>
      <c r="C1260" s="48"/>
      <c r="D1260" s="46"/>
      <c r="E1260" s="46"/>
      <c r="F1260" s="29"/>
      <c r="G1260" s="30"/>
      <c r="H1260" s="34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</row>
    <row r="1261" spans="1:24" ht="21.75" customHeight="1">
      <c r="A1261" s="46"/>
      <c r="B1261" s="47"/>
      <c r="C1261" s="48"/>
      <c r="D1261" s="46"/>
      <c r="E1261" s="46"/>
      <c r="F1261" s="29"/>
      <c r="G1261" s="30"/>
      <c r="H1261" s="34"/>
      <c r="I1261" s="32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</row>
    <row r="1262" spans="1:24" ht="21.75" customHeight="1">
      <c r="A1262" s="46"/>
      <c r="B1262" s="47"/>
      <c r="C1262" s="48"/>
      <c r="D1262" s="46"/>
      <c r="E1262" s="46"/>
      <c r="F1262" s="29"/>
      <c r="G1262" s="30"/>
      <c r="H1262" s="34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</row>
    <row r="1263" spans="1:24" ht="21.75" customHeight="1">
      <c r="A1263" s="46"/>
      <c r="B1263" s="47"/>
      <c r="C1263" s="48"/>
      <c r="D1263" s="46"/>
      <c r="E1263" s="46"/>
      <c r="F1263" s="29"/>
      <c r="G1263" s="30"/>
      <c r="H1263" s="34"/>
      <c r="I1263" s="32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</row>
    <row r="1264" spans="1:24" ht="21.75" customHeight="1">
      <c r="A1264" s="46"/>
      <c r="B1264" s="47"/>
      <c r="C1264" s="48"/>
      <c r="D1264" s="46"/>
      <c r="E1264" s="46"/>
      <c r="F1264" s="29"/>
      <c r="G1264" s="30"/>
      <c r="H1264" s="34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</row>
    <row r="1265" spans="1:24" ht="21.75" customHeight="1">
      <c r="A1265" s="46"/>
      <c r="B1265" s="47"/>
      <c r="C1265" s="48"/>
      <c r="D1265" s="46"/>
      <c r="E1265" s="46"/>
      <c r="F1265" s="29"/>
      <c r="G1265" s="30"/>
      <c r="H1265" s="34"/>
      <c r="I1265" s="32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</row>
    <row r="1266" spans="1:24" ht="21.75" customHeight="1">
      <c r="A1266" s="46"/>
      <c r="B1266" s="47"/>
      <c r="C1266" s="48"/>
      <c r="D1266" s="46"/>
      <c r="E1266" s="46"/>
      <c r="F1266" s="29"/>
      <c r="G1266" s="30"/>
      <c r="H1266" s="34"/>
      <c r="I1266" s="32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</row>
    <row r="1267" spans="1:24" ht="21.75" customHeight="1">
      <c r="A1267" s="46"/>
      <c r="B1267" s="47"/>
      <c r="C1267" s="48"/>
      <c r="D1267" s="46"/>
      <c r="E1267" s="46"/>
      <c r="F1267" s="29"/>
      <c r="G1267" s="30"/>
      <c r="H1267" s="34"/>
      <c r="I1267" s="32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</row>
    <row r="1268" spans="1:24" ht="21.75" customHeight="1">
      <c r="A1268" s="46"/>
      <c r="B1268" s="47"/>
      <c r="C1268" s="48"/>
      <c r="D1268" s="46"/>
      <c r="E1268" s="46"/>
      <c r="F1268" s="29"/>
      <c r="G1268" s="30"/>
      <c r="H1268" s="34"/>
      <c r="I1268" s="32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</row>
    <row r="1269" spans="1:24" ht="21.75" customHeight="1">
      <c r="A1269" s="46"/>
      <c r="B1269" s="47"/>
      <c r="C1269" s="48"/>
      <c r="D1269" s="46"/>
      <c r="E1269" s="46"/>
      <c r="F1269" s="29"/>
      <c r="G1269" s="30"/>
      <c r="H1269" s="34"/>
      <c r="I1269" s="32"/>
      <c r="J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</row>
    <row r="1270" spans="1:24" ht="21.75" customHeight="1">
      <c r="A1270" s="46"/>
      <c r="B1270" s="47"/>
      <c r="C1270" s="48"/>
      <c r="D1270" s="46"/>
      <c r="E1270" s="46"/>
      <c r="F1270" s="29"/>
      <c r="G1270" s="30"/>
      <c r="H1270" s="34"/>
      <c r="I1270" s="32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</row>
    <row r="1271" spans="1:24" ht="21.75" customHeight="1">
      <c r="A1271" s="46"/>
      <c r="B1271" s="47"/>
      <c r="C1271" s="48"/>
      <c r="D1271" s="46"/>
      <c r="E1271" s="46"/>
      <c r="F1271" s="29"/>
      <c r="G1271" s="30"/>
      <c r="H1271" s="34"/>
      <c r="I1271" s="32"/>
      <c r="J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</row>
    <row r="1272" spans="1:24" ht="21.75" customHeight="1">
      <c r="A1272" s="46"/>
      <c r="B1272" s="47"/>
      <c r="C1272" s="48"/>
      <c r="D1272" s="46"/>
      <c r="E1272" s="46"/>
      <c r="F1272" s="29"/>
      <c r="G1272" s="30"/>
      <c r="H1272" s="34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</row>
    <row r="1273" spans="1:24" ht="21.75" customHeight="1">
      <c r="A1273" s="46"/>
      <c r="B1273" s="47"/>
      <c r="C1273" s="48"/>
      <c r="D1273" s="46"/>
      <c r="E1273" s="46"/>
      <c r="F1273" s="29"/>
      <c r="G1273" s="30"/>
      <c r="H1273" s="34"/>
      <c r="I1273" s="32"/>
      <c r="J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</row>
    <row r="1274" spans="1:24" ht="21.75" customHeight="1">
      <c r="A1274" s="46"/>
      <c r="B1274" s="47"/>
      <c r="C1274" s="48"/>
      <c r="D1274" s="46"/>
      <c r="E1274" s="46"/>
      <c r="F1274" s="29"/>
      <c r="G1274" s="30"/>
      <c r="H1274" s="34"/>
      <c r="I1274" s="32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</row>
    <row r="1275" spans="1:24" ht="21.75" customHeight="1">
      <c r="A1275" s="46"/>
      <c r="B1275" s="47"/>
      <c r="C1275" s="48"/>
      <c r="D1275" s="46"/>
      <c r="E1275" s="46"/>
      <c r="F1275" s="29"/>
      <c r="G1275" s="30"/>
      <c r="H1275" s="34"/>
      <c r="I1275" s="32"/>
      <c r="J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</row>
    <row r="1276" spans="1:24" ht="21.75" customHeight="1">
      <c r="A1276" s="46"/>
      <c r="B1276" s="47"/>
      <c r="C1276" s="48"/>
      <c r="D1276" s="46"/>
      <c r="E1276" s="46"/>
      <c r="F1276" s="29"/>
      <c r="G1276" s="30"/>
      <c r="H1276" s="34"/>
      <c r="I1276" s="32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</row>
    <row r="1277" spans="1:24" ht="21.75" customHeight="1">
      <c r="A1277" s="46"/>
      <c r="B1277" s="47"/>
      <c r="C1277" s="48"/>
      <c r="D1277" s="46"/>
      <c r="E1277" s="46"/>
      <c r="F1277" s="29"/>
      <c r="G1277" s="30"/>
      <c r="H1277" s="34"/>
      <c r="I1277" s="32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</row>
    <row r="1278" spans="1:24" ht="21.75" customHeight="1">
      <c r="A1278" s="46"/>
      <c r="B1278" s="47"/>
      <c r="C1278" s="48"/>
      <c r="D1278" s="46"/>
      <c r="E1278" s="46"/>
      <c r="F1278" s="29"/>
      <c r="G1278" s="30"/>
      <c r="H1278" s="34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</row>
    <row r="1279" spans="1:24" ht="21.75" customHeight="1">
      <c r="A1279" s="46"/>
      <c r="B1279" s="47"/>
      <c r="C1279" s="48"/>
      <c r="D1279" s="46"/>
      <c r="E1279" s="46"/>
      <c r="F1279" s="29"/>
      <c r="G1279" s="30"/>
      <c r="H1279" s="34"/>
      <c r="I1279" s="32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</row>
    <row r="1280" spans="1:24" ht="21.75" customHeight="1">
      <c r="A1280" s="46"/>
      <c r="B1280" s="47"/>
      <c r="C1280" s="48"/>
      <c r="D1280" s="46"/>
      <c r="E1280" s="46"/>
      <c r="F1280" s="29"/>
      <c r="G1280" s="30"/>
      <c r="H1280" s="34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</row>
    <row r="1281" spans="1:24" ht="21.75" customHeight="1">
      <c r="A1281" s="46"/>
      <c r="B1281" s="47"/>
      <c r="C1281" s="48"/>
      <c r="D1281" s="46"/>
      <c r="E1281" s="46"/>
      <c r="F1281" s="29"/>
      <c r="G1281" s="30"/>
      <c r="H1281" s="34"/>
      <c r="I1281" s="32"/>
      <c r="J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</row>
    <row r="1282" spans="1:24" ht="21.75" customHeight="1">
      <c r="A1282" s="46"/>
      <c r="B1282" s="47"/>
      <c r="C1282" s="48"/>
      <c r="D1282" s="46"/>
      <c r="E1282" s="46"/>
      <c r="F1282" s="29"/>
      <c r="G1282" s="30"/>
      <c r="H1282" s="34"/>
      <c r="I1282" s="32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</row>
    <row r="1283" spans="1:24" ht="21.75" customHeight="1">
      <c r="A1283" s="46"/>
      <c r="B1283" s="47"/>
      <c r="C1283" s="48"/>
      <c r="D1283" s="46"/>
      <c r="E1283" s="46"/>
      <c r="F1283" s="29"/>
      <c r="G1283" s="30"/>
      <c r="H1283" s="34"/>
      <c r="I1283" s="32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</row>
    <row r="1284" spans="1:24" ht="21.75" customHeight="1">
      <c r="A1284" s="46"/>
      <c r="B1284" s="47"/>
      <c r="C1284" s="48"/>
      <c r="D1284" s="46"/>
      <c r="E1284" s="46"/>
      <c r="F1284" s="29"/>
      <c r="G1284" s="30"/>
      <c r="H1284" s="34"/>
      <c r="I1284" s="32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</row>
    <row r="1285" spans="1:24" ht="21.75" customHeight="1">
      <c r="A1285" s="46"/>
      <c r="B1285" s="47"/>
      <c r="C1285" s="48"/>
      <c r="D1285" s="46"/>
      <c r="E1285" s="46"/>
      <c r="F1285" s="29"/>
      <c r="G1285" s="30"/>
      <c r="H1285" s="34"/>
      <c r="I1285" s="32"/>
      <c r="J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</row>
    <row r="1286" spans="1:24" ht="21.75" customHeight="1">
      <c r="A1286" s="46"/>
      <c r="B1286" s="47"/>
      <c r="C1286" s="48"/>
      <c r="D1286" s="46"/>
      <c r="E1286" s="46"/>
      <c r="F1286" s="29"/>
      <c r="G1286" s="30"/>
      <c r="H1286" s="34"/>
      <c r="I1286" s="32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</row>
    <row r="1287" spans="1:24" ht="21.75" customHeight="1">
      <c r="A1287" s="46"/>
      <c r="B1287" s="47"/>
      <c r="C1287" s="48"/>
      <c r="D1287" s="46"/>
      <c r="E1287" s="46"/>
      <c r="F1287" s="29"/>
      <c r="G1287" s="30"/>
      <c r="H1287" s="34"/>
      <c r="I1287" s="32"/>
      <c r="J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</row>
    <row r="1288" spans="1:24" ht="21.75" customHeight="1">
      <c r="A1288" s="46"/>
      <c r="B1288" s="47"/>
      <c r="C1288" s="48"/>
      <c r="D1288" s="46"/>
      <c r="E1288" s="46"/>
      <c r="F1288" s="29"/>
      <c r="G1288" s="30"/>
      <c r="H1288" s="34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</row>
    <row r="1289" spans="1:24" ht="21.75" customHeight="1">
      <c r="A1289" s="46"/>
      <c r="B1289" s="47"/>
      <c r="C1289" s="48"/>
      <c r="D1289" s="46"/>
      <c r="E1289" s="46"/>
      <c r="F1289" s="29"/>
      <c r="G1289" s="30"/>
      <c r="H1289" s="34"/>
      <c r="I1289" s="32"/>
      <c r="J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</row>
    <row r="1290" spans="1:24" ht="21.75" customHeight="1">
      <c r="A1290" s="46"/>
      <c r="B1290" s="47"/>
      <c r="C1290" s="48"/>
      <c r="D1290" s="46"/>
      <c r="E1290" s="46"/>
      <c r="F1290" s="29"/>
      <c r="G1290" s="30"/>
      <c r="H1290" s="34"/>
      <c r="I1290" s="32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</row>
    <row r="1291" spans="1:24" ht="21.75" customHeight="1">
      <c r="A1291" s="46"/>
      <c r="B1291" s="47"/>
      <c r="C1291" s="48"/>
      <c r="D1291" s="46"/>
      <c r="E1291" s="46"/>
      <c r="F1291" s="29"/>
      <c r="G1291" s="30"/>
      <c r="H1291" s="34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</row>
    <row r="1292" spans="1:24" ht="21.75" customHeight="1">
      <c r="A1292" s="46"/>
      <c r="B1292" s="47"/>
      <c r="C1292" s="48"/>
      <c r="D1292" s="46"/>
      <c r="E1292" s="46"/>
      <c r="F1292" s="29"/>
      <c r="G1292" s="30"/>
      <c r="H1292" s="34"/>
      <c r="I1292" s="32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</row>
    <row r="1293" spans="1:24" ht="21.75" customHeight="1">
      <c r="A1293" s="46"/>
      <c r="B1293" s="47"/>
      <c r="C1293" s="48"/>
      <c r="D1293" s="46"/>
      <c r="E1293" s="46"/>
      <c r="F1293" s="29"/>
      <c r="G1293" s="30"/>
      <c r="H1293" s="34"/>
      <c r="I1293" s="32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</row>
    <row r="1294" spans="1:24" ht="21.75" customHeight="1">
      <c r="A1294" s="46"/>
      <c r="B1294" s="47"/>
      <c r="C1294" s="48"/>
      <c r="D1294" s="46"/>
      <c r="E1294" s="46"/>
      <c r="F1294" s="29"/>
      <c r="G1294" s="30"/>
      <c r="H1294" s="34"/>
      <c r="I1294" s="32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</row>
    <row r="1295" spans="1:24" ht="21.75" customHeight="1">
      <c r="A1295" s="46"/>
      <c r="B1295" s="47"/>
      <c r="C1295" s="48"/>
      <c r="D1295" s="46"/>
      <c r="E1295" s="46"/>
      <c r="F1295" s="29"/>
      <c r="G1295" s="30"/>
      <c r="H1295" s="34"/>
      <c r="I1295" s="32"/>
      <c r="J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</row>
    <row r="1296" spans="1:24" ht="21.75" customHeight="1">
      <c r="A1296" s="46"/>
      <c r="B1296" s="47"/>
      <c r="C1296" s="48"/>
      <c r="D1296" s="46"/>
      <c r="E1296" s="46"/>
      <c r="F1296" s="29"/>
      <c r="G1296" s="30"/>
      <c r="H1296" s="34"/>
      <c r="I1296" s="32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</row>
    <row r="1297" spans="1:24" ht="21.75" customHeight="1">
      <c r="A1297" s="46"/>
      <c r="B1297" s="47"/>
      <c r="C1297" s="48"/>
      <c r="D1297" s="46"/>
      <c r="E1297" s="46"/>
      <c r="F1297" s="29"/>
      <c r="G1297" s="30"/>
      <c r="H1297" s="34"/>
      <c r="I1297" s="32"/>
      <c r="J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</row>
    <row r="1298" spans="1:24" ht="21.75" customHeight="1">
      <c r="A1298" s="46"/>
      <c r="B1298" s="47"/>
      <c r="C1298" s="48"/>
      <c r="D1298" s="46"/>
      <c r="E1298" s="46"/>
      <c r="F1298" s="29"/>
      <c r="G1298" s="30"/>
      <c r="H1298" s="34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</row>
    <row r="1299" spans="1:24" ht="21.75" customHeight="1">
      <c r="A1299" s="46"/>
      <c r="B1299" s="47"/>
      <c r="C1299" s="48"/>
      <c r="D1299" s="46"/>
      <c r="E1299" s="46"/>
      <c r="F1299" s="29"/>
      <c r="G1299" s="30"/>
      <c r="H1299" s="34"/>
      <c r="I1299" s="32"/>
      <c r="J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</row>
    <row r="1300" spans="1:24" ht="21.75" customHeight="1">
      <c r="A1300" s="46"/>
      <c r="B1300" s="47"/>
      <c r="C1300" s="48"/>
      <c r="D1300" s="46"/>
      <c r="E1300" s="46"/>
      <c r="F1300" s="29"/>
      <c r="G1300" s="30"/>
      <c r="H1300" s="34"/>
      <c r="I1300" s="32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</row>
    <row r="1301" spans="1:24" ht="21.75" customHeight="1">
      <c r="A1301" s="46"/>
      <c r="B1301" s="47"/>
      <c r="C1301" s="48"/>
      <c r="D1301" s="46"/>
      <c r="E1301" s="46"/>
      <c r="F1301" s="29"/>
      <c r="G1301" s="30"/>
      <c r="H1301" s="34"/>
      <c r="I1301" s="32"/>
      <c r="J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</row>
    <row r="1302" spans="1:24" ht="21.75" customHeight="1">
      <c r="A1302" s="46"/>
      <c r="B1302" s="47"/>
      <c r="C1302" s="48"/>
      <c r="D1302" s="46"/>
      <c r="E1302" s="46"/>
      <c r="F1302" s="29"/>
      <c r="G1302" s="30"/>
      <c r="H1302" s="34"/>
      <c r="I1302" s="32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</row>
    <row r="1303" spans="1:24" ht="21.75" customHeight="1">
      <c r="A1303" s="46"/>
      <c r="B1303" s="47"/>
      <c r="C1303" s="48"/>
      <c r="D1303" s="46"/>
      <c r="E1303" s="46"/>
      <c r="F1303" s="29"/>
      <c r="G1303" s="30"/>
      <c r="H1303" s="34"/>
      <c r="I1303" s="32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</row>
    <row r="1304" spans="1:24" ht="21.75" customHeight="1">
      <c r="A1304" s="46"/>
      <c r="B1304" s="47"/>
      <c r="C1304" s="48"/>
      <c r="D1304" s="46"/>
      <c r="E1304" s="46"/>
      <c r="F1304" s="29"/>
      <c r="G1304" s="30"/>
      <c r="H1304" s="34"/>
      <c r="I1304" s="32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</row>
    <row r="1305" spans="1:24" ht="21.75" customHeight="1">
      <c r="A1305" s="46"/>
      <c r="B1305" s="47"/>
      <c r="C1305" s="48"/>
      <c r="D1305" s="46"/>
      <c r="E1305" s="46"/>
      <c r="F1305" s="29"/>
      <c r="G1305" s="30"/>
      <c r="H1305" s="34"/>
      <c r="I1305" s="32"/>
      <c r="J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</row>
    <row r="1306" spans="1:24" ht="21.75" customHeight="1">
      <c r="A1306" s="46"/>
      <c r="B1306" s="47"/>
      <c r="C1306" s="48"/>
      <c r="D1306" s="46"/>
      <c r="E1306" s="46"/>
      <c r="F1306" s="29"/>
      <c r="G1306" s="30"/>
      <c r="H1306" s="34"/>
      <c r="I1306" s="32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</row>
    <row r="1307" spans="1:24" ht="21.75" customHeight="1">
      <c r="A1307" s="46"/>
      <c r="B1307" s="47"/>
      <c r="C1307" s="48"/>
      <c r="D1307" s="46"/>
      <c r="E1307" s="46"/>
      <c r="F1307" s="29"/>
      <c r="G1307" s="30"/>
      <c r="H1307" s="34"/>
      <c r="I1307" s="32"/>
      <c r="J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</row>
    <row r="1308" spans="1:24" ht="21.75" customHeight="1">
      <c r="A1308" s="46"/>
      <c r="B1308" s="47"/>
      <c r="C1308" s="48"/>
      <c r="D1308" s="46"/>
      <c r="E1308" s="46"/>
      <c r="F1308" s="29"/>
      <c r="G1308" s="30"/>
      <c r="H1308" s="34"/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</row>
    <row r="1309" spans="1:24" ht="21.75" customHeight="1">
      <c r="A1309" s="46"/>
      <c r="B1309" s="47"/>
      <c r="C1309" s="48"/>
      <c r="D1309" s="46"/>
      <c r="E1309" s="46"/>
      <c r="F1309" s="29"/>
      <c r="G1309" s="30"/>
      <c r="H1309" s="34"/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</row>
    <row r="1310" spans="1:24" ht="21.75" customHeight="1">
      <c r="A1310" s="46"/>
      <c r="B1310" s="47"/>
      <c r="C1310" s="48"/>
      <c r="D1310" s="46"/>
      <c r="E1310" s="46"/>
      <c r="F1310" s="29"/>
      <c r="G1310" s="30"/>
      <c r="H1310" s="34"/>
      <c r="I1310" s="32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</row>
    <row r="1311" spans="1:24" ht="21.75" customHeight="1">
      <c r="A1311" s="46"/>
      <c r="B1311" s="47"/>
      <c r="C1311" s="48"/>
      <c r="D1311" s="46"/>
      <c r="E1311" s="46"/>
      <c r="F1311" s="29"/>
      <c r="G1311" s="30"/>
      <c r="H1311" s="34"/>
      <c r="I1311" s="32"/>
      <c r="J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</row>
    <row r="1312" spans="1:24" ht="21.75" customHeight="1">
      <c r="A1312" s="46"/>
      <c r="B1312" s="47"/>
      <c r="C1312" s="48"/>
      <c r="D1312" s="46"/>
      <c r="E1312" s="46"/>
      <c r="F1312" s="29"/>
      <c r="G1312" s="30"/>
      <c r="H1312" s="34"/>
      <c r="I1312" s="32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</row>
    <row r="1313" spans="1:24" ht="21.75" customHeight="1">
      <c r="A1313" s="46"/>
      <c r="B1313" s="47"/>
      <c r="C1313" s="48"/>
      <c r="D1313" s="46"/>
      <c r="E1313" s="46"/>
      <c r="F1313" s="29"/>
      <c r="G1313" s="30"/>
      <c r="H1313" s="34"/>
      <c r="I1313" s="32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</row>
    <row r="1314" spans="1:24" ht="21.75" customHeight="1">
      <c r="A1314" s="46"/>
      <c r="B1314" s="47"/>
      <c r="C1314" s="48"/>
      <c r="D1314" s="46"/>
      <c r="E1314" s="46"/>
      <c r="F1314" s="29"/>
      <c r="G1314" s="30"/>
      <c r="H1314" s="34"/>
      <c r="I1314" s="32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</row>
    <row r="1315" spans="1:24" ht="21.75" customHeight="1">
      <c r="A1315" s="46"/>
      <c r="B1315" s="47"/>
      <c r="C1315" s="48"/>
      <c r="D1315" s="46"/>
      <c r="E1315" s="46"/>
      <c r="F1315" s="29"/>
      <c r="G1315" s="30"/>
      <c r="H1315" s="34"/>
      <c r="I1315" s="32"/>
      <c r="J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</row>
    <row r="1316" spans="1:24" ht="21.75" customHeight="1">
      <c r="A1316" s="46"/>
      <c r="B1316" s="47"/>
      <c r="C1316" s="48"/>
      <c r="D1316" s="46"/>
      <c r="E1316" s="46"/>
      <c r="F1316" s="29"/>
      <c r="G1316" s="30"/>
      <c r="H1316" s="34"/>
      <c r="I1316" s="32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</row>
    <row r="1317" spans="1:24" ht="21.75" customHeight="1">
      <c r="A1317" s="46"/>
      <c r="B1317" s="47"/>
      <c r="C1317" s="48"/>
      <c r="D1317" s="46"/>
      <c r="E1317" s="46"/>
      <c r="F1317" s="29"/>
      <c r="G1317" s="30"/>
      <c r="H1317" s="34"/>
      <c r="I1317" s="32"/>
      <c r="J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</row>
    <row r="1318" spans="1:24" ht="21.75" customHeight="1">
      <c r="A1318" s="46"/>
      <c r="B1318" s="47"/>
      <c r="C1318" s="48"/>
      <c r="D1318" s="46"/>
      <c r="E1318" s="46"/>
      <c r="F1318" s="29"/>
      <c r="G1318" s="30"/>
      <c r="H1318" s="34"/>
      <c r="I1318" s="32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</row>
    <row r="1319" spans="1:24" ht="21.75" customHeight="1">
      <c r="A1319" s="46"/>
      <c r="B1319" s="47"/>
      <c r="C1319" s="48"/>
      <c r="D1319" s="46"/>
      <c r="E1319" s="46"/>
      <c r="F1319" s="29"/>
      <c r="G1319" s="30"/>
      <c r="H1319" s="34"/>
      <c r="I1319" s="32"/>
      <c r="J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</row>
    <row r="1320" spans="1:24" ht="21.75" customHeight="1">
      <c r="A1320" s="46"/>
      <c r="B1320" s="47"/>
      <c r="C1320" s="48"/>
      <c r="D1320" s="46"/>
      <c r="E1320" s="46"/>
      <c r="F1320" s="29"/>
      <c r="G1320" s="30"/>
      <c r="H1320" s="34"/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</row>
    <row r="1321" spans="1:24" ht="21.75" customHeight="1">
      <c r="A1321" s="46"/>
      <c r="B1321" s="47"/>
      <c r="C1321" s="48"/>
      <c r="D1321" s="46"/>
      <c r="E1321" s="46"/>
      <c r="F1321" s="29"/>
      <c r="G1321" s="30"/>
      <c r="H1321" s="34"/>
      <c r="I1321" s="32"/>
      <c r="J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</row>
    <row r="1322" spans="1:24" ht="21.75" customHeight="1">
      <c r="A1322" s="46"/>
      <c r="B1322" s="47"/>
      <c r="C1322" s="48"/>
      <c r="D1322" s="46"/>
      <c r="E1322" s="46"/>
      <c r="F1322" s="29"/>
      <c r="G1322" s="30"/>
      <c r="H1322" s="34"/>
      <c r="I1322" s="32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</row>
    <row r="1323" spans="1:24" ht="21.75" customHeight="1">
      <c r="A1323" s="46"/>
      <c r="B1323" s="47"/>
      <c r="C1323" s="48"/>
      <c r="D1323" s="46"/>
      <c r="E1323" s="46"/>
      <c r="F1323" s="29"/>
      <c r="G1323" s="30"/>
      <c r="H1323" s="34"/>
      <c r="I1323" s="32"/>
      <c r="J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</row>
    <row r="1324" spans="1:24" ht="21.75" customHeight="1">
      <c r="A1324" s="46"/>
      <c r="B1324" s="47"/>
      <c r="C1324" s="48"/>
      <c r="D1324" s="46"/>
      <c r="E1324" s="46"/>
      <c r="F1324" s="29"/>
      <c r="G1324" s="30"/>
      <c r="H1324" s="34"/>
      <c r="I1324" s="32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</row>
    <row r="1325" spans="1:24" ht="21.75" customHeight="1">
      <c r="A1325" s="46"/>
      <c r="B1325" s="47"/>
      <c r="C1325" s="48"/>
      <c r="D1325" s="46"/>
      <c r="E1325" s="46"/>
      <c r="F1325" s="29"/>
      <c r="G1325" s="30"/>
      <c r="H1325" s="34"/>
      <c r="I1325" s="32"/>
      <c r="J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</row>
    <row r="1326" spans="1:24" ht="21.75" customHeight="1">
      <c r="A1326" s="46"/>
      <c r="B1326" s="47"/>
      <c r="C1326" s="48"/>
      <c r="D1326" s="46"/>
      <c r="E1326" s="46"/>
      <c r="F1326" s="29"/>
      <c r="G1326" s="30"/>
      <c r="H1326" s="34"/>
      <c r="I1326" s="32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</row>
    <row r="1327" spans="1:24" ht="21.75" customHeight="1">
      <c r="A1327" s="46"/>
      <c r="B1327" s="47"/>
      <c r="C1327" s="48"/>
      <c r="D1327" s="46"/>
      <c r="E1327" s="46"/>
      <c r="F1327" s="29"/>
      <c r="G1327" s="30"/>
      <c r="H1327" s="34"/>
      <c r="I1327" s="32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</row>
    <row r="1328" spans="1:24" ht="21.75" customHeight="1">
      <c r="A1328" s="46"/>
      <c r="B1328" s="47"/>
      <c r="C1328" s="48"/>
      <c r="D1328" s="46"/>
      <c r="E1328" s="46"/>
      <c r="F1328" s="29"/>
      <c r="G1328" s="30"/>
      <c r="H1328" s="34"/>
      <c r="I1328" s="32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</row>
    <row r="1329" spans="1:24" ht="21.75" customHeight="1">
      <c r="A1329" s="46"/>
      <c r="B1329" s="47"/>
      <c r="C1329" s="48"/>
      <c r="D1329" s="46"/>
      <c r="E1329" s="46"/>
      <c r="F1329" s="29"/>
      <c r="G1329" s="30"/>
      <c r="H1329" s="34"/>
      <c r="I1329" s="32"/>
      <c r="J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</row>
    <row r="1330" spans="1:24" ht="21.75" customHeight="1">
      <c r="A1330" s="46"/>
      <c r="B1330" s="47"/>
      <c r="C1330" s="48"/>
      <c r="D1330" s="46"/>
      <c r="E1330" s="46"/>
      <c r="F1330" s="29"/>
      <c r="G1330" s="30"/>
      <c r="H1330" s="34"/>
      <c r="I1330" s="32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</row>
    <row r="1331" spans="1:24" ht="21.75" customHeight="1">
      <c r="A1331" s="46"/>
      <c r="B1331" s="47"/>
      <c r="C1331" s="48"/>
      <c r="D1331" s="46"/>
      <c r="E1331" s="46"/>
      <c r="F1331" s="29"/>
      <c r="G1331" s="30"/>
      <c r="H1331" s="34"/>
      <c r="I1331" s="32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</row>
    <row r="1332" spans="1:24" ht="21.75" customHeight="1">
      <c r="A1332" s="46"/>
      <c r="B1332" s="47"/>
      <c r="C1332" s="48"/>
      <c r="D1332" s="46"/>
      <c r="E1332" s="46"/>
      <c r="F1332" s="29"/>
      <c r="G1332" s="30"/>
      <c r="H1332" s="34"/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</row>
    <row r="1333" spans="1:24" ht="21.75" customHeight="1">
      <c r="A1333" s="46"/>
      <c r="B1333" s="47"/>
      <c r="C1333" s="48"/>
      <c r="D1333" s="46"/>
      <c r="E1333" s="46"/>
      <c r="F1333" s="29"/>
      <c r="G1333" s="30"/>
      <c r="H1333" s="34"/>
      <c r="I1333" s="32"/>
      <c r="J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</row>
    <row r="1334" spans="1:24" ht="21.75" customHeight="1">
      <c r="A1334" s="46"/>
      <c r="B1334" s="47"/>
      <c r="C1334" s="48"/>
      <c r="D1334" s="46"/>
      <c r="E1334" s="46"/>
      <c r="F1334" s="29"/>
      <c r="G1334" s="30"/>
      <c r="H1334" s="34"/>
      <c r="I1334" s="32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</row>
    <row r="1335" spans="1:24" ht="21.75" customHeight="1">
      <c r="A1335" s="46"/>
      <c r="B1335" s="47"/>
      <c r="C1335" s="48"/>
      <c r="D1335" s="46"/>
      <c r="E1335" s="46"/>
      <c r="F1335" s="29"/>
      <c r="G1335" s="30"/>
      <c r="H1335" s="34"/>
      <c r="I1335" s="32"/>
      <c r="J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</row>
    <row r="1336" spans="1:24" ht="21.75" customHeight="1">
      <c r="A1336" s="46"/>
      <c r="B1336" s="47"/>
      <c r="C1336" s="48"/>
      <c r="D1336" s="46"/>
      <c r="E1336" s="46"/>
      <c r="F1336" s="29"/>
      <c r="G1336" s="30"/>
      <c r="H1336" s="34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</row>
    <row r="1337" spans="1:24" ht="21.75" customHeight="1">
      <c r="A1337" s="46"/>
      <c r="B1337" s="47"/>
      <c r="C1337" s="48"/>
      <c r="D1337" s="46"/>
      <c r="E1337" s="46"/>
      <c r="F1337" s="29"/>
      <c r="G1337" s="30"/>
      <c r="H1337" s="34"/>
      <c r="I1337" s="32"/>
      <c r="J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</row>
    <row r="1338" spans="1:24" ht="21.75" customHeight="1">
      <c r="A1338" s="46"/>
      <c r="B1338" s="47"/>
      <c r="C1338" s="48"/>
      <c r="D1338" s="46"/>
      <c r="E1338" s="46"/>
      <c r="F1338" s="29"/>
      <c r="G1338" s="30"/>
      <c r="H1338" s="34"/>
      <c r="I1338" s="32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</row>
    <row r="1339" spans="1:24" ht="21.75" customHeight="1">
      <c r="A1339" s="46"/>
      <c r="B1339" s="47"/>
      <c r="C1339" s="48"/>
      <c r="D1339" s="46"/>
      <c r="E1339" s="46"/>
      <c r="F1339" s="29"/>
      <c r="G1339" s="30"/>
      <c r="H1339" s="34"/>
      <c r="I1339" s="32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</row>
    <row r="1340" spans="1:24" ht="21.75" customHeight="1">
      <c r="A1340" s="46"/>
      <c r="B1340" s="47"/>
      <c r="C1340" s="48"/>
      <c r="D1340" s="46"/>
      <c r="E1340" s="46"/>
      <c r="F1340" s="29"/>
      <c r="G1340" s="30"/>
      <c r="H1340" s="34"/>
      <c r="I1340" s="32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</row>
    <row r="1341" spans="1:24" ht="21.75" customHeight="1">
      <c r="A1341" s="46"/>
      <c r="B1341" s="47"/>
      <c r="C1341" s="48"/>
      <c r="D1341" s="46"/>
      <c r="E1341" s="46"/>
      <c r="F1341" s="29"/>
      <c r="G1341" s="30"/>
      <c r="H1341" s="34"/>
      <c r="I1341" s="32"/>
      <c r="J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</row>
    <row r="1342" spans="1:24" ht="21.75" customHeight="1">
      <c r="A1342" s="46"/>
      <c r="B1342" s="47"/>
      <c r="C1342" s="48"/>
      <c r="D1342" s="46"/>
      <c r="E1342" s="46"/>
      <c r="F1342" s="29"/>
      <c r="G1342" s="30"/>
      <c r="H1342" s="34"/>
      <c r="I1342" s="32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</row>
    <row r="1343" spans="1:24" ht="21.75" customHeight="1">
      <c r="A1343" s="46"/>
      <c r="B1343" s="47"/>
      <c r="C1343" s="48"/>
      <c r="D1343" s="46"/>
      <c r="E1343" s="46"/>
      <c r="F1343" s="29"/>
      <c r="G1343" s="30"/>
      <c r="H1343" s="34"/>
      <c r="I1343" s="32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</row>
    <row r="1344" spans="1:24" ht="21.75" customHeight="1">
      <c r="A1344" s="46"/>
      <c r="B1344" s="47"/>
      <c r="C1344" s="48"/>
      <c r="D1344" s="46"/>
      <c r="E1344" s="46"/>
      <c r="F1344" s="29"/>
      <c r="G1344" s="30"/>
      <c r="H1344" s="34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</row>
    <row r="1345" spans="1:24" ht="21.75" customHeight="1">
      <c r="A1345" s="46"/>
      <c r="B1345" s="47"/>
      <c r="C1345" s="48"/>
      <c r="D1345" s="46"/>
      <c r="E1345" s="46"/>
      <c r="F1345" s="29"/>
      <c r="G1345" s="30"/>
      <c r="H1345" s="34"/>
      <c r="I1345" s="32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</row>
    <row r="1346" spans="1:24" ht="21.75" customHeight="1">
      <c r="A1346" s="46"/>
      <c r="B1346" s="47"/>
      <c r="C1346" s="48"/>
      <c r="D1346" s="46"/>
      <c r="E1346" s="46"/>
      <c r="F1346" s="29"/>
      <c r="G1346" s="30"/>
      <c r="H1346" s="34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</row>
    <row r="1347" spans="1:24" ht="21.75" customHeight="1">
      <c r="A1347" s="46"/>
      <c r="B1347" s="47"/>
      <c r="C1347" s="48"/>
      <c r="D1347" s="46"/>
      <c r="E1347" s="46"/>
      <c r="F1347" s="29"/>
      <c r="G1347" s="30"/>
      <c r="H1347" s="34"/>
      <c r="I1347" s="32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</row>
    <row r="1348" spans="1:24" ht="21.75" customHeight="1">
      <c r="A1348" s="46"/>
      <c r="B1348" s="47"/>
      <c r="C1348" s="48"/>
      <c r="D1348" s="46"/>
      <c r="E1348" s="46"/>
      <c r="F1348" s="29"/>
      <c r="G1348" s="30"/>
      <c r="H1348" s="34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</row>
    <row r="1349" spans="1:24" ht="21.75" customHeight="1">
      <c r="A1349" s="46"/>
      <c r="B1349" s="47"/>
      <c r="C1349" s="48"/>
      <c r="D1349" s="46"/>
      <c r="E1349" s="46"/>
      <c r="F1349" s="29"/>
      <c r="G1349" s="30"/>
      <c r="H1349" s="34"/>
      <c r="I1349" s="32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</row>
    <row r="1350" spans="1:24" ht="21.75" customHeight="1">
      <c r="A1350" s="46"/>
      <c r="B1350" s="47"/>
      <c r="C1350" s="48"/>
      <c r="D1350" s="46"/>
      <c r="E1350" s="46"/>
      <c r="F1350" s="29"/>
      <c r="G1350" s="30"/>
      <c r="H1350" s="34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</row>
    <row r="1351" spans="1:24" ht="21.75" customHeight="1">
      <c r="A1351" s="46"/>
      <c r="B1351" s="47"/>
      <c r="C1351" s="48"/>
      <c r="D1351" s="46"/>
      <c r="E1351" s="46"/>
      <c r="F1351" s="29"/>
      <c r="G1351" s="30"/>
      <c r="H1351" s="34"/>
      <c r="I1351" s="32"/>
      <c r="J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</row>
    <row r="1352" spans="1:24" ht="21.75" customHeight="1">
      <c r="A1352" s="46"/>
      <c r="B1352" s="47"/>
      <c r="C1352" s="48"/>
      <c r="D1352" s="46"/>
      <c r="E1352" s="46"/>
      <c r="F1352" s="29"/>
      <c r="G1352" s="30"/>
      <c r="H1352" s="34"/>
      <c r="I1352" s="32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</row>
    <row r="1353" spans="1:24" ht="21.75" customHeight="1">
      <c r="A1353" s="46"/>
      <c r="B1353" s="47"/>
      <c r="C1353" s="48"/>
      <c r="D1353" s="46"/>
      <c r="E1353" s="46"/>
      <c r="F1353" s="29"/>
      <c r="G1353" s="30"/>
      <c r="H1353" s="34"/>
      <c r="I1353" s="32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</row>
    <row r="1354" spans="1:24" ht="21.75" customHeight="1">
      <c r="A1354" s="46"/>
      <c r="B1354" s="47"/>
      <c r="C1354" s="48"/>
      <c r="D1354" s="46"/>
      <c r="E1354" s="46"/>
      <c r="F1354" s="29"/>
      <c r="G1354" s="30"/>
      <c r="H1354" s="34"/>
      <c r="I1354" s="32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</row>
    <row r="1355" spans="1:24" ht="21.75" customHeight="1">
      <c r="A1355" s="46"/>
      <c r="B1355" s="47"/>
      <c r="C1355" s="48"/>
      <c r="D1355" s="46"/>
      <c r="E1355" s="46"/>
      <c r="F1355" s="29"/>
      <c r="G1355" s="30"/>
      <c r="H1355" s="34"/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</row>
    <row r="1356" spans="1:24" ht="21.75" customHeight="1">
      <c r="A1356" s="46"/>
      <c r="B1356" s="47"/>
      <c r="C1356" s="48"/>
      <c r="D1356" s="46"/>
      <c r="E1356" s="46"/>
      <c r="F1356" s="29"/>
      <c r="G1356" s="30"/>
      <c r="H1356" s="34"/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</row>
    <row r="1357" spans="1:24" ht="21.75" customHeight="1">
      <c r="A1357" s="46"/>
      <c r="B1357" s="47"/>
      <c r="C1357" s="48"/>
      <c r="D1357" s="46"/>
      <c r="E1357" s="46"/>
      <c r="F1357" s="29"/>
      <c r="G1357" s="30"/>
      <c r="H1357" s="34"/>
      <c r="I1357" s="32"/>
      <c r="J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</row>
    <row r="1358" spans="1:24" ht="21.75" customHeight="1">
      <c r="A1358" s="46"/>
      <c r="B1358" s="47"/>
      <c r="C1358" s="48"/>
      <c r="D1358" s="46"/>
      <c r="E1358" s="46"/>
      <c r="F1358" s="29"/>
      <c r="G1358" s="30"/>
      <c r="H1358" s="34"/>
      <c r="I1358" s="32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</row>
    <row r="1359" spans="1:24" ht="21.75" customHeight="1">
      <c r="A1359" s="46"/>
      <c r="B1359" s="47"/>
      <c r="C1359" s="48"/>
      <c r="D1359" s="46"/>
      <c r="E1359" s="46"/>
      <c r="F1359" s="29"/>
      <c r="G1359" s="30"/>
      <c r="H1359" s="34"/>
      <c r="I1359" s="32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</row>
    <row r="1360" spans="1:24" ht="21.75" customHeight="1">
      <c r="A1360" s="46"/>
      <c r="B1360" s="47"/>
      <c r="C1360" s="48"/>
      <c r="D1360" s="46"/>
      <c r="E1360" s="46"/>
      <c r="F1360" s="29"/>
      <c r="G1360" s="30"/>
      <c r="H1360" s="34"/>
      <c r="I1360" s="32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</row>
    <row r="1361" spans="1:24" ht="21.75" customHeight="1">
      <c r="A1361" s="46"/>
      <c r="B1361" s="47"/>
      <c r="C1361" s="48"/>
      <c r="D1361" s="46"/>
      <c r="E1361" s="46"/>
      <c r="F1361" s="29"/>
      <c r="G1361" s="30"/>
      <c r="H1361" s="34"/>
      <c r="I1361" s="32"/>
      <c r="J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</row>
    <row r="1362" spans="1:24" ht="21.75" customHeight="1">
      <c r="A1362" s="46"/>
      <c r="B1362" s="47"/>
      <c r="C1362" s="48"/>
      <c r="D1362" s="46"/>
      <c r="E1362" s="46"/>
      <c r="F1362" s="29"/>
      <c r="G1362" s="30"/>
      <c r="H1362" s="34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</row>
    <row r="1363" spans="1:24" ht="21.75" customHeight="1">
      <c r="A1363" s="46"/>
      <c r="B1363" s="47"/>
      <c r="C1363" s="48"/>
      <c r="D1363" s="46"/>
      <c r="E1363" s="46"/>
      <c r="F1363" s="29"/>
      <c r="G1363" s="30"/>
      <c r="H1363" s="34"/>
      <c r="I1363" s="32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</row>
    <row r="1364" spans="1:24" ht="21.75" customHeight="1">
      <c r="A1364" s="46"/>
      <c r="B1364" s="47"/>
      <c r="C1364" s="48"/>
      <c r="D1364" s="46"/>
      <c r="E1364" s="46"/>
      <c r="F1364" s="29"/>
      <c r="G1364" s="30"/>
      <c r="H1364" s="34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</row>
    <row r="1365" spans="1:24" ht="21.75" customHeight="1">
      <c r="A1365" s="46"/>
      <c r="B1365" s="47"/>
      <c r="C1365" s="48"/>
      <c r="D1365" s="46"/>
      <c r="E1365" s="46"/>
      <c r="F1365" s="29"/>
      <c r="G1365" s="30"/>
      <c r="H1365" s="34"/>
      <c r="I1365" s="32"/>
      <c r="J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</row>
    <row r="1366" spans="1:24" ht="21.75" customHeight="1">
      <c r="A1366" s="46"/>
      <c r="B1366" s="47"/>
      <c r="C1366" s="48"/>
      <c r="D1366" s="46"/>
      <c r="E1366" s="46"/>
      <c r="F1366" s="29"/>
      <c r="G1366" s="30"/>
      <c r="H1366" s="34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</row>
    <row r="1367" spans="1:24" ht="21.75" customHeight="1">
      <c r="A1367" s="46"/>
      <c r="B1367" s="47"/>
      <c r="C1367" s="48"/>
      <c r="D1367" s="46"/>
      <c r="E1367" s="46"/>
      <c r="F1367" s="29"/>
      <c r="G1367" s="30"/>
      <c r="H1367" s="34"/>
      <c r="I1367" s="32"/>
      <c r="J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</row>
    <row r="1368" spans="1:24" ht="21.75" customHeight="1">
      <c r="A1368" s="46"/>
      <c r="B1368" s="47"/>
      <c r="C1368" s="48"/>
      <c r="D1368" s="46"/>
      <c r="E1368" s="46"/>
      <c r="F1368" s="29"/>
      <c r="G1368" s="30"/>
      <c r="H1368" s="34"/>
      <c r="I1368" s="32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</row>
    <row r="1369" spans="1:24" ht="21.75" customHeight="1">
      <c r="A1369" s="46"/>
      <c r="B1369" s="47"/>
      <c r="C1369" s="48"/>
      <c r="D1369" s="46"/>
      <c r="E1369" s="46"/>
      <c r="F1369" s="29"/>
      <c r="G1369" s="30"/>
      <c r="H1369" s="34"/>
      <c r="I1369" s="32"/>
      <c r="J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</row>
    <row r="1370" spans="1:24" ht="21.75" customHeight="1">
      <c r="A1370" s="46"/>
      <c r="B1370" s="47"/>
      <c r="C1370" s="48"/>
      <c r="D1370" s="46"/>
      <c r="E1370" s="46"/>
      <c r="F1370" s="29"/>
      <c r="G1370" s="30"/>
      <c r="H1370" s="34"/>
      <c r="I1370" s="32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</row>
    <row r="1371" spans="1:24" ht="21.75" customHeight="1">
      <c r="A1371" s="46"/>
      <c r="B1371" s="47"/>
      <c r="C1371" s="48"/>
      <c r="D1371" s="46"/>
      <c r="E1371" s="46"/>
      <c r="F1371" s="29"/>
      <c r="G1371" s="30"/>
      <c r="H1371" s="34"/>
      <c r="I1371" s="32"/>
      <c r="J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</row>
    <row r="1372" spans="1:24" ht="21.75" customHeight="1">
      <c r="A1372" s="46"/>
      <c r="B1372" s="47"/>
      <c r="C1372" s="48"/>
      <c r="D1372" s="46"/>
      <c r="E1372" s="46"/>
      <c r="F1372" s="29"/>
      <c r="G1372" s="30"/>
      <c r="H1372" s="34"/>
      <c r="I1372" s="32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</row>
    <row r="1373" spans="1:24" ht="21.75" customHeight="1">
      <c r="A1373" s="46"/>
      <c r="B1373" s="47"/>
      <c r="C1373" s="48"/>
      <c r="D1373" s="46"/>
      <c r="E1373" s="46"/>
      <c r="F1373" s="29"/>
      <c r="G1373" s="30"/>
      <c r="H1373" s="34"/>
      <c r="I1373" s="32"/>
      <c r="J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</row>
    <row r="1374" spans="1:24" ht="21.75" customHeight="1">
      <c r="A1374" s="46"/>
      <c r="B1374" s="47"/>
      <c r="C1374" s="48"/>
      <c r="D1374" s="46"/>
      <c r="E1374" s="46"/>
      <c r="F1374" s="29"/>
      <c r="G1374" s="30"/>
      <c r="H1374" s="34"/>
      <c r="I1374" s="32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</row>
    <row r="1375" spans="1:24" ht="21.75" customHeight="1">
      <c r="A1375" s="46"/>
      <c r="B1375" s="47"/>
      <c r="C1375" s="48"/>
      <c r="D1375" s="46"/>
      <c r="E1375" s="46"/>
      <c r="F1375" s="29"/>
      <c r="G1375" s="30"/>
      <c r="H1375" s="34"/>
      <c r="I1375" s="32"/>
      <c r="J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</row>
    <row r="1376" spans="1:24" ht="21.75" customHeight="1">
      <c r="A1376" s="46"/>
      <c r="B1376" s="47"/>
      <c r="C1376" s="48"/>
      <c r="D1376" s="46"/>
      <c r="E1376" s="46"/>
      <c r="F1376" s="29"/>
      <c r="G1376" s="30"/>
      <c r="H1376" s="34"/>
      <c r="I1376" s="32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</row>
    <row r="1377" spans="1:24" ht="21.75" customHeight="1">
      <c r="A1377" s="46"/>
      <c r="B1377" s="47"/>
      <c r="C1377" s="48"/>
      <c r="D1377" s="46"/>
      <c r="E1377" s="46"/>
      <c r="F1377" s="29"/>
      <c r="G1377" s="30"/>
      <c r="H1377" s="34"/>
      <c r="I1377" s="32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</row>
    <row r="1378" spans="1:24" ht="21.75" customHeight="1">
      <c r="A1378" s="46"/>
      <c r="B1378" s="47"/>
      <c r="C1378" s="48"/>
      <c r="D1378" s="46"/>
      <c r="E1378" s="46"/>
      <c r="F1378" s="29"/>
      <c r="G1378" s="30"/>
      <c r="H1378" s="34"/>
      <c r="I1378" s="32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</row>
    <row r="1379" spans="1:24" ht="21.75" customHeight="1">
      <c r="A1379" s="46"/>
      <c r="B1379" s="47"/>
      <c r="C1379" s="48"/>
      <c r="D1379" s="46"/>
      <c r="E1379" s="46"/>
      <c r="F1379" s="29"/>
      <c r="G1379" s="30"/>
      <c r="H1379" s="34"/>
      <c r="I1379" s="32"/>
      <c r="J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</row>
    <row r="1380" spans="1:24" ht="21.75" customHeight="1">
      <c r="A1380" s="46"/>
      <c r="B1380" s="47"/>
      <c r="C1380" s="48"/>
      <c r="D1380" s="46"/>
      <c r="E1380" s="46"/>
      <c r="F1380" s="29"/>
      <c r="G1380" s="30"/>
      <c r="H1380" s="34"/>
      <c r="I1380" s="32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</row>
    <row r="1381" spans="1:24" ht="21.75" customHeight="1">
      <c r="A1381" s="46"/>
      <c r="B1381" s="47"/>
      <c r="C1381" s="48"/>
      <c r="D1381" s="46"/>
      <c r="E1381" s="46"/>
      <c r="F1381" s="29"/>
      <c r="G1381" s="30"/>
      <c r="H1381" s="34"/>
      <c r="I1381" s="32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</row>
    <row r="1382" spans="1:24" ht="21.75" customHeight="1">
      <c r="A1382" s="46"/>
      <c r="B1382" s="47"/>
      <c r="C1382" s="48"/>
      <c r="D1382" s="46"/>
      <c r="E1382" s="46"/>
      <c r="F1382" s="29"/>
      <c r="G1382" s="30"/>
      <c r="H1382" s="34"/>
      <c r="I1382" s="32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</row>
    <row r="1383" spans="1:24" ht="21.75" customHeight="1">
      <c r="A1383" s="46"/>
      <c r="B1383" s="47"/>
      <c r="C1383" s="48"/>
      <c r="D1383" s="46"/>
      <c r="E1383" s="46"/>
      <c r="F1383" s="29"/>
      <c r="G1383" s="30"/>
      <c r="H1383" s="34"/>
      <c r="I1383" s="32"/>
      <c r="J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</row>
    <row r="1384" spans="1:24" ht="21.75" customHeight="1">
      <c r="A1384" s="46"/>
      <c r="B1384" s="47"/>
      <c r="C1384" s="48"/>
      <c r="D1384" s="46"/>
      <c r="E1384" s="46"/>
      <c r="F1384" s="29"/>
      <c r="G1384" s="30"/>
      <c r="H1384" s="34"/>
      <c r="I1384" s="32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</row>
    <row r="1385" spans="1:24" ht="21.75" customHeight="1">
      <c r="A1385" s="46"/>
      <c r="B1385" s="47"/>
      <c r="C1385" s="48"/>
      <c r="D1385" s="46"/>
      <c r="E1385" s="46"/>
      <c r="F1385" s="29"/>
      <c r="G1385" s="30"/>
      <c r="H1385" s="34"/>
      <c r="I1385" s="32"/>
      <c r="J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</row>
    <row r="1386" spans="1:24" ht="21.75" customHeight="1">
      <c r="A1386" s="46"/>
      <c r="B1386" s="47"/>
      <c r="C1386" s="48"/>
      <c r="D1386" s="46"/>
      <c r="E1386" s="46"/>
      <c r="F1386" s="29"/>
      <c r="G1386" s="30"/>
      <c r="H1386" s="34"/>
      <c r="I1386" s="32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</row>
    <row r="1387" spans="1:24" ht="21.75" customHeight="1">
      <c r="A1387" s="46"/>
      <c r="B1387" s="47"/>
      <c r="C1387" s="48"/>
      <c r="D1387" s="46"/>
      <c r="E1387" s="46"/>
      <c r="F1387" s="29"/>
      <c r="G1387" s="30"/>
      <c r="H1387" s="34"/>
      <c r="I1387" s="32"/>
      <c r="J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</row>
    <row r="1388" spans="1:24" ht="21.75" customHeight="1">
      <c r="A1388" s="46"/>
      <c r="B1388" s="47"/>
      <c r="C1388" s="48"/>
      <c r="D1388" s="46"/>
      <c r="E1388" s="46"/>
      <c r="F1388" s="29"/>
      <c r="G1388" s="30"/>
      <c r="H1388" s="34"/>
      <c r="I1388" s="32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</row>
    <row r="1389" spans="1:24" ht="21.75" customHeight="1">
      <c r="A1389" s="46"/>
      <c r="B1389" s="47"/>
      <c r="C1389" s="48"/>
      <c r="D1389" s="46"/>
      <c r="E1389" s="46"/>
      <c r="F1389" s="29"/>
      <c r="G1389" s="30"/>
      <c r="H1389" s="34"/>
      <c r="I1389" s="32"/>
      <c r="J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</row>
    <row r="1390" spans="1:24" ht="21.75" customHeight="1">
      <c r="A1390" s="46"/>
      <c r="B1390" s="47"/>
      <c r="C1390" s="48"/>
      <c r="D1390" s="46"/>
      <c r="E1390" s="46"/>
      <c r="F1390" s="29"/>
      <c r="G1390" s="30"/>
      <c r="H1390" s="34"/>
      <c r="I1390" s="32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</row>
    <row r="1391" spans="1:24" ht="21.75" customHeight="1">
      <c r="A1391" s="46"/>
      <c r="B1391" s="47"/>
      <c r="C1391" s="48"/>
      <c r="D1391" s="46"/>
      <c r="E1391" s="46"/>
      <c r="F1391" s="29"/>
      <c r="G1391" s="30"/>
      <c r="H1391" s="34"/>
      <c r="I1391" s="32"/>
      <c r="J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</row>
    <row r="1392" spans="1:24" ht="21.75" customHeight="1">
      <c r="A1392" s="46"/>
      <c r="B1392" s="47"/>
      <c r="C1392" s="48"/>
      <c r="D1392" s="46"/>
      <c r="E1392" s="46"/>
      <c r="F1392" s="29"/>
      <c r="G1392" s="30"/>
      <c r="H1392" s="34"/>
      <c r="I1392" s="32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</row>
    <row r="1393" spans="1:24" ht="21.75" customHeight="1">
      <c r="A1393" s="46"/>
      <c r="B1393" s="47"/>
      <c r="C1393" s="48"/>
      <c r="D1393" s="46"/>
      <c r="E1393" s="46"/>
      <c r="F1393" s="29"/>
      <c r="G1393" s="30"/>
      <c r="H1393" s="34"/>
      <c r="I1393" s="32"/>
      <c r="J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</row>
    <row r="1394" spans="1:24" ht="21.75" customHeight="1">
      <c r="A1394" s="46"/>
      <c r="B1394" s="47"/>
      <c r="C1394" s="48"/>
      <c r="D1394" s="46"/>
      <c r="E1394" s="46"/>
      <c r="F1394" s="29"/>
      <c r="G1394" s="30"/>
      <c r="H1394" s="34"/>
      <c r="I1394" s="32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</row>
    <row r="1395" spans="1:24" ht="21.75" customHeight="1">
      <c r="A1395" s="46"/>
      <c r="B1395" s="47"/>
      <c r="C1395" s="48"/>
      <c r="D1395" s="46"/>
      <c r="E1395" s="46"/>
      <c r="F1395" s="29"/>
      <c r="G1395" s="30"/>
      <c r="H1395" s="34"/>
      <c r="I1395" s="32"/>
      <c r="J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</row>
    <row r="1396" spans="1:24" ht="21.75" customHeight="1">
      <c r="A1396" s="46"/>
      <c r="B1396" s="47"/>
      <c r="C1396" s="48"/>
      <c r="D1396" s="46"/>
      <c r="E1396" s="46"/>
      <c r="F1396" s="29"/>
      <c r="G1396" s="30"/>
      <c r="H1396" s="34"/>
      <c r="I1396" s="32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</row>
    <row r="1397" spans="1:24" ht="21.75" customHeight="1">
      <c r="A1397" s="46"/>
      <c r="B1397" s="47"/>
      <c r="C1397" s="48"/>
      <c r="D1397" s="46"/>
      <c r="E1397" s="46"/>
      <c r="F1397" s="29"/>
      <c r="G1397" s="30"/>
      <c r="H1397" s="34"/>
      <c r="I1397" s="32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</row>
    <row r="1398" spans="1:24" ht="21.75" customHeight="1">
      <c r="A1398" s="46"/>
      <c r="B1398" s="47"/>
      <c r="C1398" s="48"/>
      <c r="D1398" s="46"/>
      <c r="E1398" s="46"/>
      <c r="F1398" s="29"/>
      <c r="G1398" s="30"/>
      <c r="H1398" s="34"/>
      <c r="I1398" s="32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</row>
    <row r="1399" spans="1:24" ht="21.75" customHeight="1">
      <c r="A1399" s="46"/>
      <c r="B1399" s="47"/>
      <c r="C1399" s="48"/>
      <c r="D1399" s="46"/>
      <c r="E1399" s="46"/>
      <c r="F1399" s="29"/>
      <c r="G1399" s="30"/>
      <c r="H1399" s="34"/>
      <c r="I1399" s="32"/>
      <c r="J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</row>
    <row r="1400" spans="1:24" ht="21.75" customHeight="1">
      <c r="A1400" s="46"/>
      <c r="B1400" s="47"/>
      <c r="C1400" s="48"/>
      <c r="D1400" s="46"/>
      <c r="E1400" s="46"/>
      <c r="F1400" s="29"/>
      <c r="G1400" s="30"/>
      <c r="H1400" s="34"/>
      <c r="I1400" s="32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</row>
    <row r="1401" spans="1:24" ht="21.75" customHeight="1">
      <c r="A1401" s="46"/>
      <c r="B1401" s="47"/>
      <c r="C1401" s="48"/>
      <c r="D1401" s="46"/>
      <c r="E1401" s="46"/>
      <c r="F1401" s="29"/>
      <c r="G1401" s="30"/>
      <c r="H1401" s="34"/>
      <c r="I1401" s="32"/>
      <c r="J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</row>
    <row r="1402" spans="1:24" ht="21.75" customHeight="1">
      <c r="A1402" s="46"/>
      <c r="B1402" s="47"/>
      <c r="C1402" s="48"/>
      <c r="D1402" s="46"/>
      <c r="E1402" s="46"/>
      <c r="F1402" s="29"/>
      <c r="G1402" s="30"/>
      <c r="H1402" s="34"/>
      <c r="I1402" s="32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</row>
    <row r="1403" spans="1:24" ht="21.75" customHeight="1">
      <c r="A1403" s="46"/>
      <c r="B1403" s="47"/>
      <c r="C1403" s="48"/>
      <c r="D1403" s="46"/>
      <c r="E1403" s="46"/>
      <c r="F1403" s="29"/>
      <c r="G1403" s="30"/>
      <c r="H1403" s="34"/>
      <c r="I1403" s="32"/>
      <c r="J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</row>
    <row r="1404" spans="1:24" ht="21.75" customHeight="1">
      <c r="A1404" s="46"/>
      <c r="B1404" s="47"/>
      <c r="C1404" s="48"/>
      <c r="D1404" s="46"/>
      <c r="E1404" s="46"/>
      <c r="F1404" s="29"/>
      <c r="G1404" s="30"/>
      <c r="H1404" s="34"/>
      <c r="I1404" s="32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</row>
    <row r="1405" spans="1:24" ht="21.75" customHeight="1">
      <c r="A1405" s="46"/>
      <c r="B1405" s="47"/>
      <c r="C1405" s="48"/>
      <c r="D1405" s="46"/>
      <c r="E1405" s="46"/>
      <c r="F1405" s="29"/>
      <c r="G1405" s="30"/>
      <c r="H1405" s="34"/>
      <c r="I1405" s="32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</row>
    <row r="1406" spans="1:24" ht="21.75" customHeight="1">
      <c r="A1406" s="46"/>
      <c r="B1406" s="47"/>
      <c r="C1406" s="48"/>
      <c r="D1406" s="46"/>
      <c r="E1406" s="46"/>
      <c r="F1406" s="29"/>
      <c r="G1406" s="30"/>
      <c r="H1406" s="34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</row>
    <row r="1407" spans="1:24" ht="21.75" customHeight="1">
      <c r="A1407" s="46"/>
      <c r="B1407" s="47"/>
      <c r="C1407" s="48"/>
      <c r="D1407" s="46"/>
      <c r="E1407" s="46"/>
      <c r="F1407" s="29"/>
      <c r="G1407" s="30"/>
      <c r="H1407" s="34"/>
      <c r="I1407" s="32"/>
      <c r="J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</row>
    <row r="1408" spans="1:24" ht="21.75" customHeight="1">
      <c r="A1408" s="46"/>
      <c r="B1408" s="47"/>
      <c r="C1408" s="48"/>
      <c r="D1408" s="46"/>
      <c r="E1408" s="46"/>
      <c r="F1408" s="29"/>
      <c r="G1408" s="30"/>
      <c r="H1408" s="34"/>
      <c r="I1408" s="32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</row>
    <row r="1409" spans="1:24" ht="21.75" customHeight="1">
      <c r="A1409" s="46"/>
      <c r="B1409" s="47"/>
      <c r="C1409" s="48"/>
      <c r="D1409" s="46"/>
      <c r="E1409" s="46"/>
      <c r="F1409" s="29"/>
      <c r="G1409" s="30"/>
      <c r="H1409" s="34"/>
      <c r="I1409" s="32"/>
      <c r="J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</row>
    <row r="1410" spans="1:24" ht="21.75" customHeight="1">
      <c r="A1410" s="46"/>
      <c r="B1410" s="47"/>
      <c r="C1410" s="48"/>
      <c r="D1410" s="46"/>
      <c r="E1410" s="46"/>
      <c r="F1410" s="29"/>
      <c r="G1410" s="30"/>
      <c r="H1410" s="34"/>
      <c r="I1410" s="32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</row>
    <row r="1411" spans="1:24" ht="21.75" customHeight="1">
      <c r="A1411" s="46"/>
      <c r="B1411" s="47"/>
      <c r="C1411" s="48"/>
      <c r="D1411" s="46"/>
      <c r="E1411" s="46"/>
      <c r="F1411" s="29"/>
      <c r="G1411" s="30"/>
      <c r="H1411" s="34"/>
      <c r="I1411" s="32"/>
      <c r="J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</row>
    <row r="1412" spans="1:24" ht="21.75" customHeight="1">
      <c r="A1412" s="46"/>
      <c r="B1412" s="47"/>
      <c r="C1412" s="48"/>
      <c r="D1412" s="46"/>
      <c r="E1412" s="46"/>
      <c r="F1412" s="29"/>
      <c r="G1412" s="30"/>
      <c r="H1412" s="34"/>
      <c r="I1412" s="32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</row>
    <row r="1413" spans="1:24" ht="21.75" customHeight="1">
      <c r="A1413" s="46"/>
      <c r="B1413" s="47"/>
      <c r="C1413" s="48"/>
      <c r="D1413" s="46"/>
      <c r="E1413" s="46"/>
      <c r="F1413" s="29"/>
      <c r="G1413" s="30"/>
      <c r="H1413" s="34"/>
      <c r="I1413" s="32"/>
      <c r="J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</row>
    <row r="1414" spans="1:24" ht="21.75" customHeight="1">
      <c r="A1414" s="46"/>
      <c r="B1414" s="47"/>
      <c r="C1414" s="48"/>
      <c r="D1414" s="46"/>
      <c r="E1414" s="46"/>
      <c r="F1414" s="29"/>
      <c r="G1414" s="30"/>
      <c r="H1414" s="34"/>
      <c r="I1414" s="32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</row>
    <row r="1415" spans="1:24" ht="21.75" customHeight="1">
      <c r="A1415" s="46"/>
      <c r="B1415" s="47"/>
      <c r="C1415" s="48"/>
      <c r="D1415" s="46"/>
      <c r="E1415" s="46"/>
      <c r="F1415" s="29"/>
      <c r="G1415" s="30"/>
      <c r="H1415" s="34"/>
      <c r="I1415" s="32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</row>
    <row r="1416" spans="1:24" ht="21.75" customHeight="1">
      <c r="A1416" s="46"/>
      <c r="B1416" s="47"/>
      <c r="C1416" s="48"/>
      <c r="D1416" s="46"/>
      <c r="E1416" s="46"/>
      <c r="F1416" s="29"/>
      <c r="G1416" s="30"/>
      <c r="H1416" s="34"/>
      <c r="I1416" s="32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</row>
    <row r="1417" spans="1:24" ht="21.75" customHeight="1">
      <c r="A1417" s="46"/>
      <c r="B1417" s="47"/>
      <c r="C1417" s="48"/>
      <c r="D1417" s="46"/>
      <c r="E1417" s="46"/>
      <c r="F1417" s="29"/>
      <c r="G1417" s="30"/>
      <c r="H1417" s="34"/>
      <c r="I1417" s="32"/>
      <c r="J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</row>
    <row r="1418" spans="1:24" ht="21.75" customHeight="1">
      <c r="A1418" s="46"/>
      <c r="B1418" s="47"/>
      <c r="C1418" s="48"/>
      <c r="D1418" s="46"/>
      <c r="E1418" s="46"/>
      <c r="F1418" s="29"/>
      <c r="G1418" s="30"/>
      <c r="H1418" s="34"/>
      <c r="I1418" s="32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</row>
    <row r="1419" spans="1:24" ht="21.75" customHeight="1">
      <c r="A1419" s="46"/>
      <c r="B1419" s="47"/>
      <c r="C1419" s="48"/>
      <c r="D1419" s="46"/>
      <c r="E1419" s="46"/>
      <c r="F1419" s="29"/>
      <c r="G1419" s="30"/>
      <c r="H1419" s="34"/>
      <c r="I1419" s="32"/>
      <c r="J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</row>
    <row r="1420" spans="1:24" ht="21.75" customHeight="1">
      <c r="A1420" s="46"/>
      <c r="B1420" s="47"/>
      <c r="C1420" s="48"/>
      <c r="D1420" s="46"/>
      <c r="E1420" s="46"/>
      <c r="F1420" s="29"/>
      <c r="G1420" s="30"/>
      <c r="H1420" s="34"/>
      <c r="I1420" s="32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</row>
    <row r="1421" spans="1:24" ht="21.75" customHeight="1">
      <c r="A1421" s="46"/>
      <c r="B1421" s="47"/>
      <c r="C1421" s="48"/>
      <c r="D1421" s="46"/>
      <c r="E1421" s="46"/>
      <c r="F1421" s="29"/>
      <c r="G1421" s="30"/>
      <c r="H1421" s="34"/>
      <c r="I1421" s="32"/>
      <c r="J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</row>
    <row r="1422" spans="1:24" ht="21.75" customHeight="1">
      <c r="A1422" s="46"/>
      <c r="B1422" s="47"/>
      <c r="C1422" s="48"/>
      <c r="D1422" s="46"/>
      <c r="E1422" s="46"/>
      <c r="F1422" s="29"/>
      <c r="G1422" s="30"/>
      <c r="H1422" s="34"/>
      <c r="I1422" s="32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</row>
    <row r="1423" spans="1:24" ht="21.75" customHeight="1">
      <c r="A1423" s="46"/>
      <c r="B1423" s="47"/>
      <c r="C1423" s="48"/>
      <c r="D1423" s="46"/>
      <c r="E1423" s="46"/>
      <c r="F1423" s="29"/>
      <c r="G1423" s="30"/>
      <c r="H1423" s="34"/>
      <c r="I1423" s="32"/>
      <c r="J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</row>
    <row r="1424" spans="1:24" ht="21.75" customHeight="1">
      <c r="A1424" s="46"/>
      <c r="B1424" s="47"/>
      <c r="C1424" s="48"/>
      <c r="D1424" s="46"/>
      <c r="E1424" s="46"/>
      <c r="F1424" s="29"/>
      <c r="G1424" s="30"/>
      <c r="H1424" s="34"/>
      <c r="I1424" s="32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</row>
    <row r="1425" spans="1:24" ht="21.75" customHeight="1">
      <c r="A1425" s="46"/>
      <c r="B1425" s="47"/>
      <c r="C1425" s="48"/>
      <c r="D1425" s="46"/>
      <c r="E1425" s="46"/>
      <c r="F1425" s="29"/>
      <c r="G1425" s="30"/>
      <c r="H1425" s="34"/>
      <c r="I1425" s="32"/>
      <c r="J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</row>
    <row r="1426" spans="1:24" ht="21.75" customHeight="1">
      <c r="A1426" s="46"/>
      <c r="B1426" s="47"/>
      <c r="C1426" s="48"/>
      <c r="D1426" s="46"/>
      <c r="E1426" s="46"/>
      <c r="F1426" s="29"/>
      <c r="G1426" s="30"/>
      <c r="H1426" s="34"/>
      <c r="I1426" s="32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</row>
    <row r="1427" spans="1:24" ht="21.75" customHeight="1">
      <c r="A1427" s="46"/>
      <c r="B1427" s="47"/>
      <c r="C1427" s="48"/>
      <c r="D1427" s="46"/>
      <c r="E1427" s="46"/>
      <c r="F1427" s="29"/>
      <c r="G1427" s="30"/>
      <c r="H1427" s="34"/>
      <c r="I1427" s="32"/>
      <c r="J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</row>
    <row r="1428" spans="1:24" ht="21.75" customHeight="1">
      <c r="A1428" s="46"/>
      <c r="B1428" s="47"/>
      <c r="C1428" s="48"/>
      <c r="D1428" s="46"/>
      <c r="E1428" s="46"/>
      <c r="F1428" s="29"/>
      <c r="G1428" s="30"/>
      <c r="H1428" s="34"/>
      <c r="I1428" s="32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</row>
    <row r="1429" spans="1:24" ht="21.75" customHeight="1">
      <c r="A1429" s="46"/>
      <c r="B1429" s="47"/>
      <c r="C1429" s="48"/>
      <c r="D1429" s="46"/>
      <c r="E1429" s="46"/>
      <c r="F1429" s="29"/>
      <c r="G1429" s="30"/>
      <c r="H1429" s="34"/>
      <c r="I1429" s="32"/>
      <c r="J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</row>
    <row r="1430" spans="1:24" ht="21.75" customHeight="1">
      <c r="A1430" s="46"/>
      <c r="B1430" s="47"/>
      <c r="C1430" s="48"/>
      <c r="D1430" s="46"/>
      <c r="E1430" s="46"/>
      <c r="F1430" s="29"/>
      <c r="G1430" s="30"/>
      <c r="H1430" s="34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</row>
    <row r="1431" spans="1:24" ht="21.75" customHeight="1">
      <c r="A1431" s="46"/>
      <c r="B1431" s="47"/>
      <c r="C1431" s="48"/>
      <c r="D1431" s="46"/>
      <c r="E1431" s="46"/>
      <c r="F1431" s="29"/>
      <c r="G1431" s="30"/>
      <c r="H1431" s="34"/>
      <c r="I1431" s="32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</row>
    <row r="1432" spans="1:24" ht="21.75" customHeight="1">
      <c r="A1432" s="46"/>
      <c r="B1432" s="47"/>
      <c r="C1432" s="48"/>
      <c r="D1432" s="46"/>
      <c r="E1432" s="46"/>
      <c r="F1432" s="29"/>
      <c r="G1432" s="30"/>
      <c r="H1432" s="34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</row>
    <row r="1433" spans="1:24" ht="21.75" customHeight="1">
      <c r="A1433" s="46"/>
      <c r="B1433" s="47"/>
      <c r="C1433" s="48"/>
      <c r="D1433" s="46"/>
      <c r="E1433" s="46"/>
      <c r="F1433" s="29"/>
      <c r="G1433" s="30"/>
      <c r="H1433" s="34"/>
      <c r="I1433" s="32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</row>
    <row r="1434" spans="1:24" ht="21.75" customHeight="1">
      <c r="A1434" s="46"/>
      <c r="B1434" s="47"/>
      <c r="C1434" s="48"/>
      <c r="D1434" s="46"/>
      <c r="E1434" s="46"/>
      <c r="F1434" s="29"/>
      <c r="G1434" s="30"/>
      <c r="H1434" s="34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</row>
    <row r="1435" spans="1:24" ht="21.75" customHeight="1">
      <c r="A1435" s="46"/>
      <c r="B1435" s="47"/>
      <c r="C1435" s="48"/>
      <c r="D1435" s="46"/>
      <c r="E1435" s="46"/>
      <c r="F1435" s="29"/>
      <c r="G1435" s="30"/>
      <c r="H1435" s="34"/>
      <c r="I1435" s="32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</row>
    <row r="1436" spans="1:24" ht="21.75" customHeight="1">
      <c r="A1436" s="46"/>
      <c r="B1436" s="47"/>
      <c r="C1436" s="48"/>
      <c r="D1436" s="46"/>
      <c r="E1436" s="46"/>
      <c r="F1436" s="29"/>
      <c r="G1436" s="30"/>
      <c r="H1436" s="34"/>
      <c r="I1436" s="32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</row>
    <row r="1437" spans="1:24" ht="21.75" customHeight="1">
      <c r="A1437" s="46"/>
      <c r="B1437" s="47"/>
      <c r="C1437" s="48"/>
      <c r="D1437" s="46"/>
      <c r="E1437" s="46"/>
      <c r="F1437" s="29"/>
      <c r="G1437" s="30"/>
      <c r="H1437" s="34"/>
      <c r="I1437" s="32"/>
      <c r="J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</row>
    <row r="1438" spans="1:24" ht="21.75" customHeight="1">
      <c r="A1438" s="46"/>
      <c r="B1438" s="47"/>
      <c r="C1438" s="48"/>
      <c r="D1438" s="46"/>
      <c r="E1438" s="46"/>
      <c r="F1438" s="29"/>
      <c r="G1438" s="30"/>
      <c r="H1438" s="34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</row>
    <row r="1439" spans="1:24" ht="21.75" customHeight="1">
      <c r="A1439" s="46"/>
      <c r="B1439" s="47"/>
      <c r="C1439" s="48"/>
      <c r="D1439" s="46"/>
      <c r="E1439" s="46"/>
      <c r="F1439" s="29"/>
      <c r="G1439" s="30"/>
      <c r="H1439" s="34"/>
      <c r="I1439" s="32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</row>
    <row r="1440" spans="1:24" ht="21.75" customHeight="1">
      <c r="A1440" s="46"/>
      <c r="B1440" s="47"/>
      <c r="C1440" s="48"/>
      <c r="D1440" s="46"/>
      <c r="E1440" s="46"/>
      <c r="F1440" s="29"/>
      <c r="G1440" s="30"/>
      <c r="H1440" s="34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</row>
    <row r="1441" spans="1:24" ht="21.75" customHeight="1">
      <c r="A1441" s="46"/>
      <c r="B1441" s="47"/>
      <c r="C1441" s="48"/>
      <c r="D1441" s="46"/>
      <c r="E1441" s="46"/>
      <c r="F1441" s="29"/>
      <c r="G1441" s="30"/>
      <c r="H1441" s="34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</row>
    <row r="1442" spans="1:24" ht="21.75" customHeight="1">
      <c r="A1442" s="46"/>
      <c r="B1442" s="47"/>
      <c r="C1442" s="48"/>
      <c r="D1442" s="46"/>
      <c r="E1442" s="46"/>
      <c r="F1442" s="29"/>
      <c r="G1442" s="30"/>
      <c r="H1442" s="34"/>
      <c r="I1442" s="32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</row>
    <row r="1443" spans="1:24" ht="21.75" customHeight="1">
      <c r="A1443" s="46"/>
      <c r="B1443" s="47"/>
      <c r="C1443" s="48"/>
      <c r="D1443" s="46"/>
      <c r="E1443" s="46"/>
      <c r="F1443" s="29"/>
      <c r="G1443" s="30"/>
      <c r="H1443" s="34"/>
      <c r="I1443" s="32"/>
      <c r="J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</row>
    <row r="1444" spans="1:24" ht="21.75" customHeight="1">
      <c r="A1444" s="46"/>
      <c r="B1444" s="47"/>
      <c r="C1444" s="48"/>
      <c r="D1444" s="46"/>
      <c r="E1444" s="46"/>
      <c r="F1444" s="29"/>
      <c r="G1444" s="30"/>
      <c r="H1444" s="34"/>
      <c r="I1444" s="32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</row>
    <row r="1445" spans="1:24" ht="21.75" customHeight="1">
      <c r="A1445" s="46"/>
      <c r="B1445" s="47"/>
      <c r="C1445" s="48"/>
      <c r="D1445" s="46"/>
      <c r="E1445" s="46"/>
      <c r="F1445" s="29"/>
      <c r="G1445" s="30"/>
      <c r="H1445" s="34"/>
      <c r="I1445" s="32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</row>
    <row r="1446" spans="1:24" ht="21.75" customHeight="1">
      <c r="A1446" s="46"/>
      <c r="B1446" s="47"/>
      <c r="C1446" s="48"/>
      <c r="D1446" s="46"/>
      <c r="E1446" s="46"/>
      <c r="F1446" s="29"/>
      <c r="G1446" s="30"/>
      <c r="H1446" s="34"/>
      <c r="I1446" s="32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</row>
    <row r="1447" spans="1:24" ht="21.75" customHeight="1">
      <c r="A1447" s="46"/>
      <c r="B1447" s="47"/>
      <c r="C1447" s="48"/>
      <c r="D1447" s="46"/>
      <c r="E1447" s="46"/>
      <c r="F1447" s="29"/>
      <c r="G1447" s="30"/>
      <c r="H1447" s="34"/>
      <c r="I1447" s="32"/>
      <c r="J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</row>
    <row r="1448" spans="1:24" ht="21.75" customHeight="1">
      <c r="A1448" s="46"/>
      <c r="B1448" s="47"/>
      <c r="C1448" s="48"/>
      <c r="D1448" s="46"/>
      <c r="E1448" s="46"/>
      <c r="F1448" s="29"/>
      <c r="G1448" s="30"/>
      <c r="H1448" s="34"/>
      <c r="I1448" s="32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</row>
    <row r="1449" spans="1:24" ht="21.75" customHeight="1">
      <c r="A1449" s="46"/>
      <c r="B1449" s="47"/>
      <c r="C1449" s="48"/>
      <c r="D1449" s="46"/>
      <c r="E1449" s="46"/>
      <c r="F1449" s="29"/>
      <c r="G1449" s="30"/>
      <c r="H1449" s="34"/>
      <c r="I1449" s="32"/>
      <c r="J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</row>
    <row r="1450" spans="1:24" ht="21.75" customHeight="1">
      <c r="A1450" s="46"/>
      <c r="B1450" s="47"/>
      <c r="C1450" s="48"/>
      <c r="D1450" s="46"/>
      <c r="E1450" s="46"/>
      <c r="F1450" s="29"/>
      <c r="G1450" s="30"/>
      <c r="H1450" s="34"/>
      <c r="I1450" s="32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</row>
    <row r="1451" spans="1:24" ht="21.75" customHeight="1">
      <c r="A1451" s="46"/>
      <c r="B1451" s="47"/>
      <c r="C1451" s="48"/>
      <c r="D1451" s="46"/>
      <c r="E1451" s="46"/>
      <c r="F1451" s="29"/>
      <c r="G1451" s="30"/>
      <c r="H1451" s="34"/>
      <c r="I1451" s="32"/>
      <c r="J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</row>
    <row r="1452" spans="1:24" ht="21.75" customHeight="1">
      <c r="A1452" s="46"/>
      <c r="B1452" s="47"/>
      <c r="C1452" s="48"/>
      <c r="D1452" s="46"/>
      <c r="E1452" s="46"/>
      <c r="F1452" s="29"/>
      <c r="G1452" s="30"/>
      <c r="H1452" s="34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</row>
    <row r="1453" spans="1:24" ht="21.75" customHeight="1">
      <c r="A1453" s="46"/>
      <c r="B1453" s="47"/>
      <c r="C1453" s="48"/>
      <c r="D1453" s="46"/>
      <c r="E1453" s="46"/>
      <c r="F1453" s="29"/>
      <c r="G1453" s="30"/>
      <c r="H1453" s="34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</row>
    <row r="1454" spans="1:24" ht="21.75" customHeight="1">
      <c r="A1454" s="46"/>
      <c r="B1454" s="47"/>
      <c r="C1454" s="48"/>
      <c r="D1454" s="46"/>
      <c r="E1454" s="46"/>
      <c r="F1454" s="29"/>
      <c r="G1454" s="30"/>
      <c r="H1454" s="34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</row>
    <row r="1455" spans="1:24" ht="21.75" customHeight="1">
      <c r="A1455" s="46"/>
      <c r="B1455" s="47"/>
      <c r="C1455" s="48"/>
      <c r="D1455" s="46"/>
      <c r="E1455" s="46"/>
      <c r="F1455" s="29"/>
      <c r="G1455" s="30"/>
      <c r="H1455" s="34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</row>
    <row r="1456" spans="1:24" ht="21.75" customHeight="1">
      <c r="A1456" s="46"/>
      <c r="B1456" s="47"/>
      <c r="C1456" s="48"/>
      <c r="D1456" s="46"/>
      <c r="E1456" s="46"/>
      <c r="F1456" s="29"/>
      <c r="G1456" s="30"/>
      <c r="H1456" s="34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</row>
    <row r="1457" spans="1:24" ht="21.75" customHeight="1">
      <c r="A1457" s="46"/>
      <c r="B1457" s="47"/>
      <c r="C1457" s="48"/>
      <c r="D1457" s="46"/>
      <c r="E1457" s="46"/>
      <c r="F1457" s="29"/>
      <c r="G1457" s="30"/>
      <c r="H1457" s="34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</row>
    <row r="1458" spans="1:24" ht="21.75" customHeight="1">
      <c r="A1458" s="46"/>
      <c r="B1458" s="47"/>
      <c r="C1458" s="48"/>
      <c r="D1458" s="46"/>
      <c r="E1458" s="46"/>
      <c r="F1458" s="29"/>
      <c r="G1458" s="30"/>
      <c r="H1458" s="34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</row>
    <row r="1459" spans="1:24" ht="21.75" customHeight="1">
      <c r="A1459" s="46"/>
      <c r="B1459" s="47"/>
      <c r="C1459" s="48"/>
      <c r="D1459" s="46"/>
      <c r="E1459" s="46"/>
      <c r="F1459" s="29"/>
      <c r="G1459" s="30"/>
      <c r="H1459" s="34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</row>
    <row r="1460" spans="1:24" ht="21.75" customHeight="1">
      <c r="A1460" s="46"/>
      <c r="B1460" s="47"/>
      <c r="C1460" s="48"/>
      <c r="D1460" s="46"/>
      <c r="E1460" s="46"/>
      <c r="F1460" s="29"/>
      <c r="G1460" s="30"/>
      <c r="H1460" s="34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</row>
    <row r="1461" spans="1:24" ht="21.75" customHeight="1">
      <c r="A1461" s="46"/>
      <c r="B1461" s="47"/>
      <c r="C1461" s="48"/>
      <c r="D1461" s="46"/>
      <c r="E1461" s="46"/>
      <c r="F1461" s="29"/>
      <c r="G1461" s="30"/>
      <c r="H1461" s="34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</row>
    <row r="1462" spans="1:24" ht="21.75" customHeight="1">
      <c r="A1462" s="46"/>
      <c r="B1462" s="47"/>
      <c r="C1462" s="48"/>
      <c r="D1462" s="46"/>
      <c r="E1462" s="46"/>
      <c r="F1462" s="29"/>
      <c r="G1462" s="30"/>
      <c r="H1462" s="34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</row>
    <row r="1463" spans="1:24" ht="21.75" customHeight="1">
      <c r="A1463" s="46"/>
      <c r="B1463" s="47"/>
      <c r="C1463" s="48"/>
      <c r="D1463" s="46"/>
      <c r="E1463" s="46"/>
      <c r="F1463" s="29"/>
      <c r="G1463" s="30"/>
      <c r="H1463" s="34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</row>
    <row r="1464" spans="1:24" ht="21.75" customHeight="1">
      <c r="A1464" s="46"/>
      <c r="B1464" s="47"/>
      <c r="C1464" s="48"/>
      <c r="D1464" s="46"/>
      <c r="E1464" s="46"/>
      <c r="F1464" s="29"/>
      <c r="G1464" s="30"/>
      <c r="H1464" s="34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</row>
    <row r="1465" spans="1:24" ht="21.75" customHeight="1">
      <c r="A1465" s="46"/>
      <c r="B1465" s="47"/>
      <c r="C1465" s="48"/>
      <c r="D1465" s="46"/>
      <c r="E1465" s="46"/>
      <c r="F1465" s="29"/>
      <c r="G1465" s="30"/>
      <c r="H1465" s="34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</row>
    <row r="1466" spans="1:24" ht="21.75" customHeight="1">
      <c r="A1466" s="46"/>
      <c r="B1466" s="47"/>
      <c r="C1466" s="48"/>
      <c r="D1466" s="46"/>
      <c r="E1466" s="46"/>
      <c r="F1466" s="29"/>
      <c r="G1466" s="30"/>
      <c r="H1466" s="34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</row>
    <row r="1467" spans="1:24" ht="21.75" customHeight="1">
      <c r="A1467" s="46"/>
      <c r="B1467" s="47"/>
      <c r="C1467" s="48"/>
      <c r="D1467" s="46"/>
      <c r="E1467" s="46"/>
      <c r="F1467" s="29"/>
      <c r="G1467" s="30"/>
      <c r="H1467" s="34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</row>
    <row r="1468" spans="1:24" ht="21.75" customHeight="1">
      <c r="A1468" s="46"/>
      <c r="B1468" s="47"/>
      <c r="C1468" s="48"/>
      <c r="D1468" s="46"/>
      <c r="E1468" s="46"/>
      <c r="F1468" s="29"/>
      <c r="G1468" s="30"/>
      <c r="H1468" s="34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</row>
    <row r="1469" spans="1:24" ht="21.75" customHeight="1">
      <c r="A1469" s="46"/>
      <c r="B1469" s="47"/>
      <c r="C1469" s="48"/>
      <c r="D1469" s="46"/>
      <c r="E1469" s="46"/>
      <c r="F1469" s="29"/>
      <c r="G1469" s="30"/>
      <c r="H1469" s="34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</row>
    <row r="1470" spans="1:24" ht="21.75" customHeight="1">
      <c r="A1470" s="46"/>
      <c r="B1470" s="47"/>
      <c r="C1470" s="48"/>
      <c r="D1470" s="46"/>
      <c r="E1470" s="46"/>
      <c r="F1470" s="29"/>
      <c r="G1470" s="30"/>
      <c r="H1470" s="34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</row>
    <row r="1471" spans="1:24" ht="21.75" customHeight="1">
      <c r="A1471" s="46"/>
      <c r="B1471" s="47"/>
      <c r="C1471" s="48"/>
      <c r="D1471" s="46"/>
      <c r="E1471" s="46"/>
      <c r="F1471" s="29"/>
      <c r="G1471" s="30"/>
      <c r="H1471" s="34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</row>
    <row r="1472" spans="1:24" ht="21.75" customHeight="1">
      <c r="A1472" s="46"/>
      <c r="B1472" s="47"/>
      <c r="C1472" s="48"/>
      <c r="D1472" s="46"/>
      <c r="E1472" s="46"/>
      <c r="F1472" s="29"/>
      <c r="G1472" s="30"/>
      <c r="H1472" s="34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</row>
    <row r="1473" spans="1:24" ht="21.75" customHeight="1">
      <c r="A1473" s="46"/>
      <c r="B1473" s="47"/>
      <c r="C1473" s="48"/>
      <c r="D1473" s="46"/>
      <c r="E1473" s="46"/>
      <c r="F1473" s="29"/>
      <c r="G1473" s="30"/>
      <c r="H1473" s="34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</row>
    <row r="1474" spans="1:24" ht="21.75" customHeight="1">
      <c r="A1474" s="46"/>
      <c r="B1474" s="47"/>
      <c r="C1474" s="48"/>
      <c r="D1474" s="46"/>
      <c r="E1474" s="46"/>
      <c r="F1474" s="29"/>
      <c r="G1474" s="30"/>
      <c r="H1474" s="34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</row>
    <row r="1475" spans="1:24" ht="21.75" customHeight="1">
      <c r="A1475" s="46"/>
      <c r="B1475" s="47"/>
      <c r="C1475" s="48"/>
      <c r="D1475" s="46"/>
      <c r="E1475" s="46"/>
      <c r="F1475" s="29"/>
      <c r="G1475" s="30"/>
      <c r="H1475" s="34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</row>
    <row r="1476" spans="1:24" ht="21.75" customHeight="1">
      <c r="A1476" s="46"/>
      <c r="B1476" s="47"/>
      <c r="C1476" s="48"/>
      <c r="D1476" s="46"/>
      <c r="E1476" s="46"/>
      <c r="F1476" s="29"/>
      <c r="G1476" s="30"/>
      <c r="H1476" s="34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</row>
    <row r="1477" spans="1:24" ht="21.75" customHeight="1">
      <c r="A1477" s="46"/>
      <c r="B1477" s="47"/>
      <c r="C1477" s="48"/>
      <c r="D1477" s="46"/>
      <c r="E1477" s="46"/>
      <c r="F1477" s="29"/>
      <c r="G1477" s="30"/>
      <c r="H1477" s="34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</row>
    <row r="1478" spans="1:24" ht="21.75" customHeight="1">
      <c r="A1478" s="46"/>
      <c r="B1478" s="47"/>
      <c r="C1478" s="48"/>
      <c r="D1478" s="46"/>
      <c r="E1478" s="46"/>
      <c r="F1478" s="29"/>
      <c r="G1478" s="30"/>
      <c r="H1478" s="34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</row>
    <row r="1479" spans="1:24" ht="21.75" customHeight="1">
      <c r="A1479" s="46"/>
      <c r="B1479" s="47"/>
      <c r="C1479" s="48"/>
      <c r="D1479" s="46"/>
      <c r="E1479" s="46"/>
      <c r="F1479" s="29"/>
      <c r="G1479" s="30"/>
      <c r="H1479" s="34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</row>
    <row r="1480" spans="1:24" ht="21.75" customHeight="1">
      <c r="A1480" s="46"/>
      <c r="B1480" s="47"/>
      <c r="C1480" s="48"/>
      <c r="D1480" s="46"/>
      <c r="E1480" s="46"/>
      <c r="F1480" s="29"/>
      <c r="G1480" s="30"/>
      <c r="H1480" s="34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</row>
    <row r="1481" spans="1:24" ht="21.75" customHeight="1">
      <c r="A1481" s="46"/>
      <c r="B1481" s="47"/>
      <c r="C1481" s="48"/>
      <c r="D1481" s="46"/>
      <c r="E1481" s="46"/>
      <c r="F1481" s="29"/>
      <c r="G1481" s="30"/>
      <c r="H1481" s="34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</row>
    <row r="1482" spans="1:24" ht="21.75" customHeight="1">
      <c r="A1482" s="46"/>
      <c r="B1482" s="47"/>
      <c r="C1482" s="48"/>
      <c r="D1482" s="46"/>
      <c r="E1482" s="46"/>
      <c r="F1482" s="29"/>
      <c r="G1482" s="30"/>
      <c r="H1482" s="34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</row>
    <row r="1483" spans="1:24" ht="21.75" customHeight="1">
      <c r="A1483" s="46"/>
      <c r="B1483" s="47"/>
      <c r="C1483" s="48"/>
      <c r="D1483" s="46"/>
      <c r="E1483" s="46"/>
      <c r="F1483" s="29"/>
      <c r="G1483" s="30"/>
      <c r="H1483" s="34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</row>
    <row r="1484" spans="1:24" ht="21.75" customHeight="1">
      <c r="A1484" s="46"/>
      <c r="B1484" s="47"/>
      <c r="C1484" s="48"/>
      <c r="D1484" s="46"/>
      <c r="E1484" s="46"/>
      <c r="F1484" s="29"/>
      <c r="G1484" s="30"/>
      <c r="H1484" s="34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</row>
    <row r="1485" spans="1:24" ht="21.75" customHeight="1">
      <c r="A1485" s="46"/>
      <c r="B1485" s="47"/>
      <c r="C1485" s="48"/>
      <c r="D1485" s="46"/>
      <c r="E1485" s="46"/>
      <c r="F1485" s="29"/>
      <c r="G1485" s="30"/>
      <c r="H1485" s="34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</row>
    <row r="1486" spans="1:24" ht="21.75" customHeight="1">
      <c r="A1486" s="46"/>
      <c r="B1486" s="47"/>
      <c r="C1486" s="48"/>
      <c r="D1486" s="46"/>
      <c r="E1486" s="46"/>
      <c r="F1486" s="29"/>
      <c r="G1486" s="30"/>
      <c r="H1486" s="34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</row>
    <row r="1487" spans="1:24" ht="21.75" customHeight="1">
      <c r="A1487" s="46"/>
      <c r="B1487" s="47"/>
      <c r="C1487" s="48"/>
      <c r="D1487" s="46"/>
      <c r="E1487" s="46"/>
      <c r="F1487" s="29"/>
      <c r="G1487" s="30"/>
      <c r="H1487" s="34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</row>
    <row r="1488" spans="1:24" ht="21.75" customHeight="1">
      <c r="A1488" s="46"/>
      <c r="B1488" s="47"/>
      <c r="C1488" s="48"/>
      <c r="D1488" s="46"/>
      <c r="E1488" s="46"/>
      <c r="F1488" s="29"/>
      <c r="G1488" s="30"/>
      <c r="H1488" s="34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</row>
    <row r="1489" spans="1:24" ht="21.75" customHeight="1">
      <c r="A1489" s="46"/>
      <c r="B1489" s="47"/>
      <c r="C1489" s="48"/>
      <c r="D1489" s="46"/>
      <c r="E1489" s="46"/>
      <c r="F1489" s="29"/>
      <c r="G1489" s="30"/>
      <c r="H1489" s="34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</row>
    <row r="1490" spans="1:24" ht="21.75" customHeight="1">
      <c r="A1490" s="46"/>
      <c r="B1490" s="47"/>
      <c r="C1490" s="48"/>
      <c r="D1490" s="46"/>
      <c r="E1490" s="46"/>
      <c r="F1490" s="29"/>
      <c r="G1490" s="30"/>
      <c r="H1490" s="34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</row>
    <row r="1491" spans="1:24" ht="21.75" customHeight="1">
      <c r="A1491" s="46"/>
      <c r="B1491" s="47"/>
      <c r="C1491" s="48"/>
      <c r="D1491" s="46"/>
      <c r="E1491" s="46"/>
      <c r="F1491" s="29"/>
      <c r="G1491" s="30"/>
      <c r="H1491" s="34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</row>
    <row r="1492" spans="1:24" ht="21.75" customHeight="1">
      <c r="A1492" s="46"/>
      <c r="B1492" s="47"/>
      <c r="C1492" s="48"/>
      <c r="D1492" s="46"/>
      <c r="E1492" s="46"/>
      <c r="F1492" s="29"/>
      <c r="G1492" s="30"/>
      <c r="H1492" s="34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</row>
    <row r="1493" spans="1:24" ht="21.75" customHeight="1">
      <c r="A1493" s="46"/>
      <c r="B1493" s="47"/>
      <c r="C1493" s="48"/>
      <c r="D1493" s="46"/>
      <c r="E1493" s="46"/>
      <c r="F1493" s="29"/>
      <c r="G1493" s="30"/>
      <c r="H1493" s="34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</row>
    <row r="1494" spans="1:24" ht="21.75" customHeight="1">
      <c r="A1494" s="46"/>
      <c r="B1494" s="47"/>
      <c r="C1494" s="48"/>
      <c r="D1494" s="46"/>
      <c r="E1494" s="46"/>
      <c r="F1494" s="29"/>
      <c r="G1494" s="30"/>
      <c r="H1494" s="34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</row>
    <row r="1495" spans="1:24" ht="21.75" customHeight="1">
      <c r="A1495" s="46"/>
      <c r="B1495" s="47"/>
      <c r="C1495" s="48"/>
      <c r="D1495" s="46"/>
      <c r="E1495" s="46"/>
      <c r="F1495" s="29"/>
      <c r="G1495" s="30"/>
      <c r="H1495" s="34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</row>
    <row r="1496" spans="1:24" ht="21.75" customHeight="1">
      <c r="A1496" s="46"/>
      <c r="B1496" s="47"/>
      <c r="C1496" s="48"/>
      <c r="D1496" s="46"/>
      <c r="E1496" s="46"/>
      <c r="F1496" s="29"/>
      <c r="G1496" s="30"/>
      <c r="H1496" s="34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</row>
    <row r="1497" spans="1:24" ht="21.75" customHeight="1">
      <c r="A1497" s="46"/>
      <c r="B1497" s="47"/>
      <c r="C1497" s="48"/>
      <c r="D1497" s="46"/>
      <c r="E1497" s="46"/>
      <c r="F1497" s="29"/>
      <c r="G1497" s="30"/>
      <c r="H1497" s="34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</row>
    <row r="1498" spans="1:24" ht="21.75" customHeight="1">
      <c r="A1498" s="46"/>
      <c r="B1498" s="47"/>
      <c r="C1498" s="48"/>
      <c r="D1498" s="46"/>
      <c r="E1498" s="46"/>
      <c r="F1498" s="29"/>
      <c r="G1498" s="30"/>
      <c r="H1498" s="34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</row>
    <row r="1499" spans="1:24" ht="21.75" customHeight="1">
      <c r="A1499" s="46"/>
      <c r="B1499" s="47"/>
      <c r="C1499" s="48"/>
      <c r="D1499" s="46"/>
      <c r="E1499" s="46"/>
      <c r="F1499" s="29"/>
      <c r="G1499" s="30"/>
      <c r="H1499" s="34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</row>
    <row r="1500" spans="1:24" ht="21.75" customHeight="1">
      <c r="A1500" s="46"/>
      <c r="B1500" s="47"/>
      <c r="C1500" s="48"/>
      <c r="D1500" s="46"/>
      <c r="E1500" s="46"/>
      <c r="F1500" s="29"/>
      <c r="G1500" s="30"/>
      <c r="H1500" s="34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</row>
    <row r="1501" spans="1:24" ht="21.75" customHeight="1">
      <c r="A1501" s="46"/>
      <c r="B1501" s="47"/>
      <c r="C1501" s="48"/>
      <c r="D1501" s="46"/>
      <c r="E1501" s="46"/>
      <c r="F1501" s="29"/>
      <c r="G1501" s="30"/>
      <c r="H1501" s="34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</row>
    <row r="1502" spans="1:24" ht="21.75" customHeight="1">
      <c r="A1502" s="46"/>
      <c r="B1502" s="47"/>
      <c r="C1502" s="48"/>
      <c r="D1502" s="46"/>
      <c r="E1502" s="46"/>
      <c r="F1502" s="29"/>
      <c r="G1502" s="30"/>
      <c r="H1502" s="34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</row>
    <row r="1503" spans="1:24" ht="21.75" customHeight="1">
      <c r="A1503" s="46"/>
      <c r="B1503" s="47"/>
      <c r="C1503" s="48"/>
      <c r="D1503" s="46"/>
      <c r="E1503" s="46"/>
      <c r="F1503" s="29"/>
      <c r="G1503" s="30"/>
      <c r="H1503" s="34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</row>
    <row r="1504" spans="1:24" ht="21.75" customHeight="1">
      <c r="A1504" s="46"/>
      <c r="B1504" s="47"/>
      <c r="C1504" s="48"/>
      <c r="D1504" s="46"/>
      <c r="E1504" s="46"/>
      <c r="F1504" s="29"/>
      <c r="G1504" s="30"/>
      <c r="H1504" s="34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</row>
    <row r="1505" spans="1:24" ht="21.75" customHeight="1">
      <c r="A1505" s="46"/>
      <c r="B1505" s="47"/>
      <c r="C1505" s="48"/>
      <c r="D1505" s="46"/>
      <c r="E1505" s="46"/>
      <c r="F1505" s="29"/>
      <c r="G1505" s="30"/>
      <c r="H1505" s="34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</row>
    <row r="1506" spans="1:24" ht="21.75" customHeight="1">
      <c r="A1506" s="46"/>
      <c r="B1506" s="47"/>
      <c r="C1506" s="48"/>
      <c r="D1506" s="46"/>
      <c r="E1506" s="46"/>
      <c r="F1506" s="29"/>
      <c r="G1506" s="30"/>
      <c r="H1506" s="34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</row>
    <row r="1507" spans="1:24" ht="21.75" customHeight="1">
      <c r="A1507" s="46"/>
      <c r="B1507" s="47"/>
      <c r="C1507" s="48"/>
      <c r="D1507" s="46"/>
      <c r="E1507" s="46"/>
      <c r="F1507" s="29"/>
      <c r="G1507" s="30"/>
      <c r="H1507" s="34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</row>
    <row r="1508" spans="1:24" ht="21.75" customHeight="1">
      <c r="A1508" s="46"/>
      <c r="B1508" s="47"/>
      <c r="C1508" s="48"/>
      <c r="D1508" s="46"/>
      <c r="E1508" s="46"/>
      <c r="F1508" s="29"/>
      <c r="G1508" s="30"/>
      <c r="H1508" s="34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</row>
    <row r="1509" spans="1:24" ht="21.75" customHeight="1">
      <c r="A1509" s="46"/>
      <c r="B1509" s="47"/>
      <c r="C1509" s="48"/>
      <c r="D1509" s="46"/>
      <c r="E1509" s="46"/>
      <c r="F1509" s="29"/>
      <c r="G1509" s="30"/>
      <c r="H1509" s="34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</row>
    <row r="1510" spans="1:24" ht="21.75" customHeight="1">
      <c r="A1510" s="46"/>
      <c r="B1510" s="47"/>
      <c r="C1510" s="48"/>
      <c r="D1510" s="46"/>
      <c r="E1510" s="46"/>
      <c r="F1510" s="29"/>
      <c r="G1510" s="30"/>
      <c r="H1510" s="34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</row>
    <row r="1511" spans="1:24" ht="21.75" customHeight="1">
      <c r="A1511" s="46"/>
      <c r="B1511" s="47"/>
      <c r="C1511" s="48"/>
      <c r="D1511" s="46"/>
      <c r="E1511" s="46"/>
      <c r="F1511" s="29"/>
      <c r="G1511" s="30"/>
      <c r="H1511" s="34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</row>
    <row r="1512" spans="1:24" ht="21.75" customHeight="1">
      <c r="A1512" s="46"/>
      <c r="B1512" s="47"/>
      <c r="C1512" s="48"/>
      <c r="D1512" s="46"/>
      <c r="E1512" s="46"/>
      <c r="F1512" s="29"/>
      <c r="G1512" s="30"/>
      <c r="H1512" s="34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</row>
    <row r="1513" spans="1:24" ht="21.75" customHeight="1">
      <c r="A1513" s="46"/>
      <c r="B1513" s="47"/>
      <c r="C1513" s="48"/>
      <c r="D1513" s="46"/>
      <c r="E1513" s="46"/>
      <c r="F1513" s="29"/>
      <c r="G1513" s="30"/>
      <c r="H1513" s="34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</row>
    <row r="1514" spans="1:24" ht="21.75" customHeight="1">
      <c r="A1514" s="46"/>
      <c r="B1514" s="47"/>
      <c r="C1514" s="48"/>
      <c r="D1514" s="46"/>
      <c r="E1514" s="46"/>
      <c r="F1514" s="29"/>
      <c r="G1514" s="30"/>
      <c r="H1514" s="34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</row>
    <row r="1515" spans="1:24" ht="21.75" customHeight="1">
      <c r="A1515" s="46"/>
      <c r="B1515" s="47"/>
      <c r="C1515" s="48"/>
      <c r="D1515" s="46"/>
      <c r="E1515" s="46"/>
      <c r="F1515" s="29"/>
      <c r="G1515" s="30"/>
      <c r="H1515" s="34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</row>
    <row r="1516" spans="1:24" ht="21.75" customHeight="1">
      <c r="A1516" s="46"/>
      <c r="B1516" s="47"/>
      <c r="C1516" s="48"/>
      <c r="D1516" s="46"/>
      <c r="E1516" s="46"/>
      <c r="F1516" s="29"/>
      <c r="G1516" s="30"/>
      <c r="H1516" s="34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</row>
    <row r="1517" spans="1:24" ht="21.75" customHeight="1">
      <c r="A1517" s="46"/>
      <c r="B1517" s="47"/>
      <c r="C1517" s="48"/>
      <c r="D1517" s="46"/>
      <c r="E1517" s="46"/>
      <c r="F1517" s="29"/>
      <c r="G1517" s="30"/>
      <c r="H1517" s="34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</row>
    <row r="1518" spans="1:24" ht="21.75" customHeight="1">
      <c r="A1518" s="46"/>
      <c r="B1518" s="47"/>
      <c r="C1518" s="48"/>
      <c r="D1518" s="46"/>
      <c r="E1518" s="46"/>
      <c r="F1518" s="29"/>
      <c r="G1518" s="30"/>
      <c r="H1518" s="34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</row>
    <row r="1519" spans="1:24" ht="21.75" customHeight="1">
      <c r="A1519" s="46"/>
      <c r="B1519" s="47"/>
      <c r="C1519" s="48"/>
      <c r="D1519" s="46"/>
      <c r="E1519" s="46"/>
      <c r="F1519" s="29"/>
      <c r="G1519" s="30"/>
      <c r="H1519" s="34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</row>
    <row r="1520" spans="1:24" ht="21.75" customHeight="1">
      <c r="A1520" s="46"/>
      <c r="B1520" s="47"/>
      <c r="C1520" s="48"/>
      <c r="D1520" s="46"/>
      <c r="E1520" s="46"/>
      <c r="F1520" s="29"/>
      <c r="G1520" s="30"/>
      <c r="H1520" s="34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</row>
    <row r="1521" spans="1:24" ht="21.75" customHeight="1">
      <c r="A1521" s="46"/>
      <c r="B1521" s="47"/>
      <c r="C1521" s="48"/>
      <c r="D1521" s="46"/>
      <c r="E1521" s="46"/>
      <c r="F1521" s="29"/>
      <c r="G1521" s="30"/>
      <c r="H1521" s="34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</row>
    <row r="1522" spans="1:24" ht="21.75" customHeight="1">
      <c r="A1522" s="46"/>
      <c r="B1522" s="47"/>
      <c r="C1522" s="48"/>
      <c r="D1522" s="46"/>
      <c r="E1522" s="46"/>
      <c r="F1522" s="29"/>
      <c r="G1522" s="30"/>
      <c r="H1522" s="34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</row>
    <row r="1523" spans="1:24" ht="21.75" customHeight="1">
      <c r="A1523" s="46"/>
      <c r="B1523" s="47"/>
      <c r="C1523" s="48"/>
      <c r="D1523" s="46"/>
      <c r="E1523" s="46"/>
      <c r="F1523" s="29"/>
      <c r="G1523" s="30"/>
      <c r="H1523" s="34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</row>
    <row r="1524" spans="1:24" ht="21.75" customHeight="1">
      <c r="A1524" s="46"/>
      <c r="B1524" s="47"/>
      <c r="C1524" s="48"/>
      <c r="D1524" s="46"/>
      <c r="E1524" s="46"/>
      <c r="F1524" s="29"/>
      <c r="G1524" s="30"/>
      <c r="H1524" s="34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</row>
    <row r="1525" spans="1:24" ht="21.75" customHeight="1">
      <c r="A1525" s="46"/>
      <c r="B1525" s="47"/>
      <c r="C1525" s="48"/>
      <c r="D1525" s="46"/>
      <c r="E1525" s="46"/>
      <c r="F1525" s="29"/>
      <c r="G1525" s="30"/>
      <c r="H1525" s="34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</row>
    <row r="1526" spans="1:24" ht="21.75" customHeight="1">
      <c r="A1526" s="46"/>
      <c r="B1526" s="47"/>
      <c r="C1526" s="48"/>
      <c r="D1526" s="46"/>
      <c r="E1526" s="46"/>
      <c r="F1526" s="29"/>
      <c r="G1526" s="30"/>
      <c r="H1526" s="34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</row>
    <row r="1527" spans="1:24" ht="21.75" customHeight="1">
      <c r="A1527" s="46"/>
      <c r="B1527" s="47"/>
      <c r="C1527" s="48"/>
      <c r="D1527" s="46"/>
      <c r="E1527" s="46"/>
      <c r="F1527" s="29"/>
      <c r="G1527" s="30"/>
      <c r="H1527" s="34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</row>
    <row r="1528" spans="1:24" ht="21.75" customHeight="1">
      <c r="A1528" s="46"/>
      <c r="B1528" s="47"/>
      <c r="C1528" s="48"/>
      <c r="D1528" s="46"/>
      <c r="E1528" s="46"/>
      <c r="F1528" s="29"/>
      <c r="G1528" s="30"/>
      <c r="H1528" s="34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</row>
    <row r="1529" spans="1:24" ht="21.75" customHeight="1">
      <c r="A1529" s="46"/>
      <c r="B1529" s="47"/>
      <c r="C1529" s="48"/>
      <c r="D1529" s="46"/>
      <c r="E1529" s="46"/>
      <c r="F1529" s="29"/>
      <c r="G1529" s="30"/>
      <c r="H1529" s="34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</row>
    <row r="1530" spans="1:24" ht="21.75" customHeight="1">
      <c r="A1530" s="46"/>
      <c r="B1530" s="47"/>
      <c r="C1530" s="48"/>
      <c r="D1530" s="46"/>
      <c r="E1530" s="46"/>
      <c r="F1530" s="29"/>
      <c r="G1530" s="30"/>
      <c r="H1530" s="34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</row>
    <row r="1531" spans="1:24" ht="21.75" customHeight="1">
      <c r="A1531" s="46"/>
      <c r="B1531" s="47"/>
      <c r="C1531" s="48"/>
      <c r="D1531" s="46"/>
      <c r="E1531" s="46"/>
      <c r="F1531" s="29"/>
      <c r="G1531" s="30"/>
      <c r="H1531" s="34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</row>
    <row r="1532" spans="1:24" ht="21.75" customHeight="1">
      <c r="A1532" s="46"/>
      <c r="B1532" s="47"/>
      <c r="C1532" s="48"/>
      <c r="D1532" s="46"/>
      <c r="E1532" s="46"/>
      <c r="F1532" s="29"/>
      <c r="G1532" s="30"/>
      <c r="H1532" s="34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</row>
    <row r="1533" spans="1:24" ht="21.75" customHeight="1">
      <c r="A1533" s="46"/>
      <c r="B1533" s="47"/>
      <c r="C1533" s="48"/>
      <c r="D1533" s="46"/>
      <c r="E1533" s="46"/>
      <c r="F1533" s="29"/>
      <c r="G1533" s="30"/>
      <c r="H1533" s="34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</row>
    <row r="1534" spans="1:24" ht="21.75" customHeight="1">
      <c r="A1534" s="46"/>
      <c r="B1534" s="47"/>
      <c r="C1534" s="48"/>
      <c r="D1534" s="46"/>
      <c r="E1534" s="46"/>
      <c r="F1534" s="29"/>
      <c r="G1534" s="30"/>
      <c r="H1534" s="34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</row>
    <row r="1535" spans="1:24" ht="21.75" customHeight="1">
      <c r="A1535" s="46"/>
      <c r="B1535" s="47"/>
      <c r="C1535" s="48"/>
      <c r="D1535" s="46"/>
      <c r="E1535" s="46"/>
      <c r="F1535" s="29"/>
      <c r="G1535" s="30"/>
      <c r="H1535" s="34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</row>
    <row r="1536" spans="1:24" ht="21.75" customHeight="1">
      <c r="A1536" s="46"/>
      <c r="B1536" s="47"/>
      <c r="C1536" s="48"/>
      <c r="D1536" s="46"/>
      <c r="E1536" s="46"/>
      <c r="F1536" s="29"/>
      <c r="G1536" s="30"/>
      <c r="H1536" s="34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</row>
    <row r="1537" spans="1:24" ht="21.75" customHeight="1">
      <c r="A1537" s="46"/>
      <c r="B1537" s="47"/>
      <c r="C1537" s="48"/>
      <c r="D1537" s="46"/>
      <c r="E1537" s="46"/>
      <c r="F1537" s="29"/>
      <c r="G1537" s="30"/>
      <c r="H1537" s="34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</row>
    <row r="1538" spans="1:24" ht="21.75" customHeight="1">
      <c r="A1538" s="46"/>
      <c r="B1538" s="47"/>
      <c r="C1538" s="48"/>
      <c r="D1538" s="46"/>
      <c r="E1538" s="46"/>
      <c r="F1538" s="29"/>
      <c r="G1538" s="30"/>
      <c r="H1538" s="34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</row>
    <row r="1539" spans="1:24" ht="21.75" customHeight="1">
      <c r="A1539" s="46"/>
      <c r="B1539" s="47"/>
      <c r="C1539" s="48"/>
      <c r="D1539" s="46"/>
      <c r="E1539" s="46"/>
      <c r="F1539" s="29"/>
      <c r="G1539" s="30"/>
      <c r="H1539" s="34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</row>
    <row r="1540" spans="1:24" ht="21.75" customHeight="1">
      <c r="A1540" s="46"/>
      <c r="B1540" s="47"/>
      <c r="C1540" s="48"/>
      <c r="D1540" s="46"/>
      <c r="E1540" s="46"/>
      <c r="F1540" s="29"/>
      <c r="G1540" s="30"/>
      <c r="H1540" s="34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</row>
    <row r="1541" spans="1:24" ht="21.75" customHeight="1">
      <c r="A1541" s="46"/>
      <c r="B1541" s="47"/>
      <c r="C1541" s="48"/>
      <c r="D1541" s="46"/>
      <c r="E1541" s="46"/>
      <c r="F1541" s="29"/>
      <c r="G1541" s="30"/>
      <c r="H1541" s="34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</row>
    <row r="1542" spans="1:24" ht="21.75" customHeight="1">
      <c r="A1542" s="46"/>
      <c r="B1542" s="47"/>
      <c r="C1542" s="48"/>
      <c r="D1542" s="46"/>
      <c r="E1542" s="46"/>
      <c r="F1542" s="29"/>
      <c r="G1542" s="30"/>
      <c r="H1542" s="34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</row>
    <row r="1543" spans="1:24" ht="21.75" customHeight="1">
      <c r="A1543" s="46"/>
      <c r="B1543" s="47"/>
      <c r="C1543" s="48"/>
      <c r="D1543" s="46"/>
      <c r="E1543" s="46"/>
      <c r="F1543" s="29"/>
      <c r="G1543" s="30"/>
      <c r="H1543" s="34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</row>
    <row r="1544" spans="1:24" ht="21.75" customHeight="1">
      <c r="A1544" s="46"/>
      <c r="B1544" s="47"/>
      <c r="C1544" s="48"/>
      <c r="D1544" s="46"/>
      <c r="E1544" s="46"/>
      <c r="F1544" s="29"/>
      <c r="G1544" s="30"/>
      <c r="H1544" s="34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</row>
    <row r="1545" spans="1:24" ht="21.75" customHeight="1">
      <c r="A1545" s="46"/>
      <c r="B1545" s="47"/>
      <c r="C1545" s="48"/>
      <c r="D1545" s="46"/>
      <c r="E1545" s="46"/>
      <c r="F1545" s="29"/>
      <c r="G1545" s="30"/>
      <c r="H1545" s="34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</row>
    <row r="1546" spans="1:24" ht="21.75" customHeight="1">
      <c r="A1546" s="46"/>
      <c r="B1546" s="47"/>
      <c r="C1546" s="48"/>
      <c r="D1546" s="46"/>
      <c r="E1546" s="46"/>
      <c r="F1546" s="29"/>
      <c r="G1546" s="30"/>
      <c r="H1546" s="34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</row>
    <row r="1547" spans="1:24" ht="21.75" customHeight="1">
      <c r="A1547" s="46"/>
      <c r="B1547" s="47"/>
      <c r="C1547" s="48"/>
      <c r="D1547" s="46"/>
      <c r="E1547" s="46"/>
      <c r="F1547" s="29"/>
      <c r="G1547" s="30"/>
      <c r="H1547" s="34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</row>
    <row r="1548" spans="1:24" ht="21.75" customHeight="1">
      <c r="A1548" s="46"/>
      <c r="B1548" s="47"/>
      <c r="C1548" s="48"/>
      <c r="D1548" s="46"/>
      <c r="E1548" s="46"/>
      <c r="F1548" s="29"/>
      <c r="G1548" s="30"/>
      <c r="H1548" s="34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</row>
    <row r="1549" spans="1:24" ht="21.75" customHeight="1">
      <c r="A1549" s="46"/>
      <c r="B1549" s="47"/>
      <c r="C1549" s="48"/>
      <c r="D1549" s="46"/>
      <c r="E1549" s="46"/>
      <c r="F1549" s="29"/>
      <c r="G1549" s="30"/>
      <c r="H1549" s="34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</row>
    <row r="1550" spans="1:24" ht="21.75" customHeight="1">
      <c r="A1550" s="46"/>
      <c r="B1550" s="47"/>
      <c r="C1550" s="48"/>
      <c r="D1550" s="46"/>
      <c r="E1550" s="46"/>
      <c r="F1550" s="29"/>
      <c r="G1550" s="30"/>
      <c r="H1550" s="34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</row>
    <row r="1551" spans="1:24" ht="21.75" customHeight="1">
      <c r="A1551" s="46"/>
      <c r="B1551" s="47"/>
      <c r="C1551" s="48"/>
      <c r="D1551" s="46"/>
      <c r="E1551" s="46"/>
      <c r="F1551" s="29"/>
      <c r="G1551" s="30"/>
      <c r="H1551" s="34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</row>
    <row r="1552" spans="1:24" ht="21.75" customHeight="1">
      <c r="A1552" s="46"/>
      <c r="B1552" s="47"/>
      <c r="C1552" s="48"/>
      <c r="D1552" s="46"/>
      <c r="E1552" s="46"/>
      <c r="F1552" s="29"/>
      <c r="G1552" s="30"/>
      <c r="H1552" s="34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</row>
    <row r="1553" spans="1:24" ht="21.75" customHeight="1">
      <c r="A1553" s="46"/>
      <c r="B1553" s="47"/>
      <c r="C1553" s="48"/>
      <c r="D1553" s="46"/>
      <c r="E1553" s="46"/>
      <c r="F1553" s="29"/>
      <c r="G1553" s="30"/>
      <c r="H1553" s="34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</row>
    <row r="1554" spans="1:24" ht="21.75" customHeight="1">
      <c r="A1554" s="46"/>
      <c r="B1554" s="47"/>
      <c r="C1554" s="48"/>
      <c r="D1554" s="46"/>
      <c r="E1554" s="46"/>
      <c r="F1554" s="29"/>
      <c r="G1554" s="30"/>
      <c r="H1554" s="34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</row>
    <row r="1555" spans="1:24" ht="21.75" customHeight="1">
      <c r="A1555" s="46"/>
      <c r="B1555" s="47"/>
      <c r="C1555" s="48"/>
      <c r="D1555" s="46"/>
      <c r="E1555" s="46"/>
      <c r="F1555" s="29"/>
      <c r="G1555" s="30"/>
      <c r="H1555" s="34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</row>
    <row r="1556" spans="1:24" ht="21.75" customHeight="1">
      <c r="A1556" s="46"/>
      <c r="B1556" s="47"/>
      <c r="C1556" s="48"/>
      <c r="D1556" s="46"/>
      <c r="E1556" s="46"/>
      <c r="F1556" s="29"/>
      <c r="G1556" s="30"/>
      <c r="H1556" s="34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</row>
    <row r="1557" spans="1:24" ht="21.75" customHeight="1">
      <c r="A1557" s="46"/>
      <c r="B1557" s="47"/>
      <c r="C1557" s="48"/>
      <c r="D1557" s="46"/>
      <c r="E1557" s="46"/>
      <c r="F1557" s="29"/>
      <c r="G1557" s="30"/>
      <c r="H1557" s="34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</row>
    <row r="1558" spans="1:24" ht="21.75" customHeight="1">
      <c r="A1558" s="46"/>
      <c r="B1558" s="47"/>
      <c r="C1558" s="48"/>
      <c r="D1558" s="46"/>
      <c r="E1558" s="46"/>
      <c r="F1558" s="29"/>
      <c r="G1558" s="30"/>
      <c r="H1558" s="34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</row>
    <row r="1559" spans="1:24" ht="21.75" customHeight="1">
      <c r="A1559" s="46"/>
      <c r="B1559" s="47"/>
      <c r="C1559" s="48"/>
      <c r="D1559" s="46"/>
      <c r="E1559" s="46"/>
      <c r="F1559" s="29"/>
      <c r="G1559" s="30"/>
      <c r="H1559" s="34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</row>
    <row r="1560" spans="1:24" ht="21.75" customHeight="1">
      <c r="A1560" s="46"/>
      <c r="B1560" s="47"/>
      <c r="C1560" s="48"/>
      <c r="D1560" s="46"/>
      <c r="E1560" s="46"/>
      <c r="F1560" s="29"/>
      <c r="G1560" s="30"/>
      <c r="H1560" s="34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</row>
    <row r="1561" spans="1:24" ht="21.75" customHeight="1">
      <c r="A1561" s="46"/>
      <c r="B1561" s="47"/>
      <c r="C1561" s="48"/>
      <c r="D1561" s="46"/>
      <c r="E1561" s="46"/>
      <c r="F1561" s="29"/>
      <c r="G1561" s="30"/>
      <c r="H1561" s="34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</row>
    <row r="1562" spans="1:24" ht="21.75" customHeight="1">
      <c r="A1562" s="46"/>
      <c r="B1562" s="47"/>
      <c r="C1562" s="48"/>
      <c r="D1562" s="46"/>
      <c r="E1562" s="46"/>
      <c r="F1562" s="29"/>
      <c r="G1562" s="30"/>
      <c r="H1562" s="34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</row>
    <row r="1563" spans="1:24" ht="21.75" customHeight="1">
      <c r="A1563" s="46"/>
      <c r="B1563" s="47"/>
      <c r="C1563" s="48"/>
      <c r="D1563" s="46"/>
      <c r="E1563" s="46"/>
      <c r="F1563" s="29"/>
      <c r="G1563" s="30"/>
      <c r="H1563" s="34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</row>
    <row r="1564" spans="1:24" ht="21.75" customHeight="1">
      <c r="A1564" s="46"/>
      <c r="B1564" s="47"/>
      <c r="C1564" s="48"/>
      <c r="D1564" s="46"/>
      <c r="E1564" s="46"/>
      <c r="F1564" s="29"/>
      <c r="G1564" s="30"/>
      <c r="H1564" s="34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</row>
    <row r="1565" spans="1:24" ht="21.75" customHeight="1">
      <c r="A1565" s="46"/>
      <c r="B1565" s="47"/>
      <c r="C1565" s="48"/>
      <c r="D1565" s="46"/>
      <c r="E1565" s="46"/>
      <c r="F1565" s="29"/>
      <c r="G1565" s="30"/>
      <c r="H1565" s="34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</row>
    <row r="1566" spans="1:24" ht="21.75" customHeight="1">
      <c r="A1566" s="46"/>
      <c r="B1566" s="47"/>
      <c r="C1566" s="48"/>
      <c r="D1566" s="46"/>
      <c r="E1566" s="46"/>
      <c r="F1566" s="29"/>
      <c r="G1566" s="30"/>
      <c r="H1566" s="34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</row>
    <row r="1567" spans="1:24" ht="21.75" customHeight="1">
      <c r="A1567" s="46"/>
      <c r="B1567" s="47"/>
      <c r="C1567" s="48"/>
      <c r="D1567" s="46"/>
      <c r="E1567" s="46"/>
      <c r="F1567" s="29"/>
      <c r="G1567" s="30"/>
      <c r="H1567" s="34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</row>
    <row r="1568" spans="1:24" ht="21.75" customHeight="1">
      <c r="A1568" s="46"/>
      <c r="B1568" s="47"/>
      <c r="C1568" s="48"/>
      <c r="D1568" s="46"/>
      <c r="E1568" s="46"/>
      <c r="F1568" s="29"/>
      <c r="G1568" s="30"/>
      <c r="H1568" s="34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</row>
    <row r="1569" spans="1:24" ht="21.75" customHeight="1">
      <c r="A1569" s="46"/>
      <c r="B1569" s="47"/>
      <c r="C1569" s="48"/>
      <c r="D1569" s="46"/>
      <c r="E1569" s="46"/>
      <c r="F1569" s="29"/>
      <c r="G1569" s="30"/>
      <c r="H1569" s="34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</row>
    <row r="1570" spans="1:24" ht="21.75" customHeight="1">
      <c r="A1570" s="46"/>
      <c r="B1570" s="47"/>
      <c r="C1570" s="48"/>
      <c r="D1570" s="46"/>
      <c r="E1570" s="46"/>
      <c r="F1570" s="29"/>
      <c r="G1570" s="30"/>
      <c r="H1570" s="34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</row>
    <row r="1571" spans="1:24" ht="21.75" customHeight="1">
      <c r="A1571" s="46"/>
      <c r="B1571" s="47"/>
      <c r="C1571" s="48"/>
      <c r="D1571" s="46"/>
      <c r="E1571" s="46"/>
      <c r="F1571" s="29"/>
      <c r="G1571" s="30"/>
      <c r="H1571" s="34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</row>
    <row r="1572" spans="1:24" ht="21.75" customHeight="1">
      <c r="A1572" s="46"/>
      <c r="B1572" s="47"/>
      <c r="C1572" s="48"/>
      <c r="D1572" s="46"/>
      <c r="E1572" s="46"/>
      <c r="F1572" s="29"/>
      <c r="G1572" s="30"/>
      <c r="H1572" s="34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</row>
    <row r="1573" spans="1:24" ht="21.75" customHeight="1">
      <c r="A1573" s="46"/>
      <c r="B1573" s="47"/>
      <c r="C1573" s="48"/>
      <c r="D1573" s="46"/>
      <c r="E1573" s="46"/>
      <c r="F1573" s="29"/>
      <c r="G1573" s="30"/>
      <c r="H1573" s="34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</row>
    <row r="1574" spans="1:24" ht="21.75" customHeight="1">
      <c r="A1574" s="46"/>
      <c r="B1574" s="47"/>
      <c r="C1574" s="48"/>
      <c r="D1574" s="46"/>
      <c r="E1574" s="46"/>
      <c r="F1574" s="29"/>
      <c r="G1574" s="30"/>
      <c r="H1574" s="34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</row>
    <row r="1575" spans="1:24" ht="21.75" customHeight="1">
      <c r="A1575" s="46"/>
      <c r="B1575" s="47"/>
      <c r="C1575" s="48"/>
      <c r="D1575" s="46"/>
      <c r="E1575" s="46"/>
      <c r="F1575" s="29"/>
      <c r="G1575" s="30"/>
      <c r="H1575" s="34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</row>
    <row r="1576" spans="1:24" ht="21.75" customHeight="1">
      <c r="A1576" s="46"/>
      <c r="B1576" s="47"/>
      <c r="C1576" s="48"/>
      <c r="D1576" s="46"/>
      <c r="E1576" s="46"/>
      <c r="F1576" s="29"/>
      <c r="G1576" s="30"/>
      <c r="H1576" s="34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</row>
    <row r="1577" spans="1:24" ht="21.75" customHeight="1">
      <c r="A1577" s="46"/>
      <c r="B1577" s="47"/>
      <c r="C1577" s="48"/>
      <c r="D1577" s="46"/>
      <c r="E1577" s="46"/>
      <c r="F1577" s="29"/>
      <c r="G1577" s="30"/>
      <c r="H1577" s="34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</row>
    <row r="1578" spans="1:24" ht="21.75" customHeight="1">
      <c r="A1578" s="46"/>
      <c r="B1578" s="47"/>
      <c r="C1578" s="48"/>
      <c r="D1578" s="46"/>
      <c r="E1578" s="46"/>
      <c r="F1578" s="29"/>
      <c r="G1578" s="30"/>
      <c r="H1578" s="34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</row>
    <row r="1579" spans="1:24" ht="21.75" customHeight="1">
      <c r="A1579" s="46"/>
      <c r="B1579" s="47"/>
      <c r="C1579" s="48"/>
      <c r="D1579" s="46"/>
      <c r="E1579" s="46"/>
      <c r="F1579" s="29"/>
      <c r="G1579" s="30"/>
      <c r="H1579" s="34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</row>
    <row r="1580" spans="1:24" ht="21.75" customHeight="1">
      <c r="A1580" s="46"/>
      <c r="B1580" s="47"/>
      <c r="C1580" s="48"/>
      <c r="D1580" s="46"/>
      <c r="E1580" s="46"/>
      <c r="F1580" s="29"/>
      <c r="G1580" s="30"/>
      <c r="H1580" s="34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</row>
    <row r="1581" spans="1:24" ht="21.75" customHeight="1">
      <c r="A1581" s="46"/>
      <c r="B1581" s="47"/>
      <c r="C1581" s="48"/>
      <c r="D1581" s="46"/>
      <c r="E1581" s="46"/>
      <c r="F1581" s="29"/>
      <c r="G1581" s="30"/>
      <c r="H1581" s="34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</row>
    <row r="1582" spans="1:24" ht="21.75" customHeight="1">
      <c r="A1582" s="46"/>
      <c r="B1582" s="47"/>
      <c r="C1582" s="48"/>
      <c r="D1582" s="46"/>
      <c r="E1582" s="46"/>
      <c r="F1582" s="29"/>
      <c r="G1582" s="30"/>
      <c r="H1582" s="34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</row>
    <row r="1583" spans="1:24" ht="21.75" customHeight="1">
      <c r="A1583" s="46"/>
      <c r="B1583" s="47"/>
      <c r="C1583" s="48"/>
      <c r="D1583" s="46"/>
      <c r="E1583" s="46"/>
      <c r="F1583" s="29"/>
      <c r="G1583" s="30"/>
      <c r="H1583" s="34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</row>
    <row r="1584" spans="1:24" ht="21.75" customHeight="1">
      <c r="A1584" s="46"/>
      <c r="B1584" s="47"/>
      <c r="C1584" s="48"/>
      <c r="D1584" s="46"/>
      <c r="E1584" s="46"/>
      <c r="F1584" s="29"/>
      <c r="G1584" s="30"/>
      <c r="H1584" s="34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</row>
    <row r="1585" spans="1:24" ht="21.75" customHeight="1">
      <c r="A1585" s="46"/>
      <c r="B1585" s="47"/>
      <c r="C1585" s="48"/>
      <c r="D1585" s="46"/>
      <c r="E1585" s="46"/>
      <c r="F1585" s="29"/>
      <c r="G1585" s="30"/>
      <c r="H1585" s="34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</row>
    <row r="1586" spans="1:24" ht="21.75" customHeight="1">
      <c r="A1586" s="46"/>
      <c r="B1586" s="47"/>
      <c r="C1586" s="48"/>
      <c r="D1586" s="46"/>
      <c r="E1586" s="46"/>
      <c r="F1586" s="29"/>
      <c r="G1586" s="30"/>
      <c r="H1586" s="34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</row>
    <row r="1587" spans="1:24" ht="21.75" customHeight="1">
      <c r="A1587" s="46"/>
      <c r="B1587" s="47"/>
      <c r="C1587" s="48"/>
      <c r="D1587" s="46"/>
      <c r="E1587" s="46"/>
      <c r="F1587" s="29"/>
      <c r="G1587" s="30"/>
      <c r="H1587" s="34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</row>
    <row r="1588" spans="1:24" ht="21.75" customHeight="1">
      <c r="A1588" s="46"/>
      <c r="B1588" s="47"/>
      <c r="C1588" s="48"/>
      <c r="D1588" s="46"/>
      <c r="E1588" s="46"/>
      <c r="F1588" s="29"/>
      <c r="G1588" s="30"/>
      <c r="H1588" s="34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</row>
    <row r="1589" spans="1:24" ht="21.75" customHeight="1">
      <c r="A1589" s="46"/>
      <c r="B1589" s="47"/>
      <c r="C1589" s="48"/>
      <c r="D1589" s="46"/>
      <c r="E1589" s="46"/>
      <c r="F1589" s="29"/>
      <c r="G1589" s="30"/>
      <c r="H1589" s="34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</row>
    <row r="1590" spans="1:24" ht="21.75" customHeight="1">
      <c r="A1590" s="46"/>
      <c r="B1590" s="47"/>
      <c r="C1590" s="48"/>
      <c r="D1590" s="46"/>
      <c r="E1590" s="46"/>
      <c r="F1590" s="29"/>
      <c r="G1590" s="30"/>
      <c r="H1590" s="34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</row>
    <row r="1591" spans="1:24" ht="21.75" customHeight="1">
      <c r="A1591" s="46"/>
      <c r="B1591" s="47"/>
      <c r="C1591" s="48"/>
      <c r="D1591" s="46"/>
      <c r="E1591" s="46"/>
      <c r="F1591" s="29"/>
      <c r="G1591" s="30"/>
      <c r="H1591" s="34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</row>
    <row r="1592" spans="1:24" ht="21.75" customHeight="1">
      <c r="A1592" s="46"/>
      <c r="B1592" s="47"/>
      <c r="C1592" s="48"/>
      <c r="D1592" s="46"/>
      <c r="E1592" s="46"/>
      <c r="F1592" s="29"/>
      <c r="G1592" s="30"/>
      <c r="H1592" s="34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</row>
    <row r="1593" spans="1:24" ht="21.75" customHeight="1">
      <c r="A1593" s="46"/>
      <c r="B1593" s="47"/>
      <c r="C1593" s="48"/>
      <c r="D1593" s="46"/>
      <c r="E1593" s="46"/>
      <c r="F1593" s="29"/>
      <c r="G1593" s="30"/>
      <c r="H1593" s="34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</row>
    <row r="1594" spans="1:24" ht="21.75" customHeight="1">
      <c r="A1594" s="46"/>
      <c r="B1594" s="47"/>
      <c r="C1594" s="48"/>
      <c r="D1594" s="46"/>
      <c r="E1594" s="46"/>
      <c r="F1594" s="29"/>
      <c r="G1594" s="30"/>
      <c r="H1594" s="34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</row>
    <row r="1595" spans="1:24" ht="21.75" customHeight="1">
      <c r="A1595" s="46"/>
      <c r="B1595" s="47"/>
      <c r="C1595" s="48"/>
      <c r="D1595" s="46"/>
      <c r="E1595" s="46"/>
      <c r="F1595" s="29"/>
      <c r="G1595" s="30"/>
      <c r="H1595" s="34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</row>
    <row r="1596" spans="1:24" ht="21.75" customHeight="1">
      <c r="A1596" s="46"/>
      <c r="B1596" s="47"/>
      <c r="C1596" s="48"/>
      <c r="D1596" s="46"/>
      <c r="E1596" s="46"/>
      <c r="F1596" s="29"/>
      <c r="G1596" s="30"/>
      <c r="H1596" s="34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</row>
    <row r="1597" spans="1:24" ht="21.75" customHeight="1">
      <c r="A1597" s="46"/>
      <c r="B1597" s="47"/>
      <c r="C1597" s="48"/>
      <c r="D1597" s="46"/>
      <c r="E1597" s="46"/>
      <c r="F1597" s="29"/>
      <c r="G1597" s="30"/>
      <c r="H1597" s="34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</row>
    <row r="1598" spans="1:24" ht="21.75" customHeight="1">
      <c r="A1598" s="46"/>
      <c r="B1598" s="47"/>
      <c r="C1598" s="48"/>
      <c r="D1598" s="46"/>
      <c r="E1598" s="46"/>
      <c r="F1598" s="29"/>
      <c r="G1598" s="30"/>
      <c r="H1598" s="34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</row>
    <row r="1599" spans="1:24" ht="21.75" customHeight="1">
      <c r="A1599" s="46"/>
      <c r="B1599" s="47"/>
      <c r="C1599" s="48"/>
      <c r="D1599" s="46"/>
      <c r="E1599" s="46"/>
      <c r="F1599" s="29"/>
      <c r="G1599" s="30"/>
      <c r="H1599" s="34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</row>
    <row r="1600" spans="1:24" ht="21.75" customHeight="1">
      <c r="A1600" s="46"/>
      <c r="B1600" s="47"/>
      <c r="C1600" s="48"/>
      <c r="D1600" s="46"/>
      <c r="E1600" s="46"/>
      <c r="F1600" s="29"/>
      <c r="G1600" s="30"/>
      <c r="H1600" s="34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</row>
    <row r="1601" spans="1:24" ht="21.75" customHeight="1">
      <c r="A1601" s="46"/>
      <c r="B1601" s="47"/>
      <c r="C1601" s="48"/>
      <c r="D1601" s="46"/>
      <c r="E1601" s="46"/>
      <c r="F1601" s="29"/>
      <c r="G1601" s="30"/>
      <c r="H1601" s="34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</row>
    <row r="1602" spans="1:24" ht="21.75" customHeight="1">
      <c r="A1602" s="46"/>
      <c r="B1602" s="47"/>
      <c r="C1602" s="48"/>
      <c r="D1602" s="46"/>
      <c r="E1602" s="46"/>
      <c r="F1602" s="29"/>
      <c r="G1602" s="30"/>
      <c r="H1602" s="34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</row>
    <row r="1603" spans="1:24" ht="21.75" customHeight="1">
      <c r="A1603" s="46"/>
      <c r="B1603" s="47"/>
      <c r="C1603" s="48"/>
      <c r="D1603" s="46"/>
      <c r="E1603" s="46"/>
      <c r="F1603" s="29"/>
      <c r="G1603" s="30"/>
      <c r="H1603" s="34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</row>
    <row r="1604" spans="1:24" ht="21.75" customHeight="1">
      <c r="A1604" s="46"/>
      <c r="B1604" s="47"/>
      <c r="C1604" s="48"/>
      <c r="D1604" s="46"/>
      <c r="E1604" s="46"/>
      <c r="F1604" s="29"/>
      <c r="G1604" s="30"/>
      <c r="H1604" s="34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</row>
    <row r="1605" spans="1:24" ht="21.75" customHeight="1">
      <c r="A1605" s="46"/>
      <c r="B1605" s="47"/>
      <c r="C1605" s="48"/>
      <c r="D1605" s="46"/>
      <c r="E1605" s="46"/>
      <c r="F1605" s="29"/>
      <c r="G1605" s="30"/>
      <c r="H1605" s="34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</row>
    <row r="1606" spans="1:24" ht="21.75" customHeight="1">
      <c r="A1606" s="46"/>
      <c r="B1606" s="47"/>
      <c r="C1606" s="48"/>
      <c r="D1606" s="46"/>
      <c r="E1606" s="46"/>
      <c r="F1606" s="29"/>
      <c r="G1606" s="30"/>
      <c r="H1606" s="34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</row>
    <row r="1607" spans="1:24" ht="21.75" customHeight="1">
      <c r="A1607" s="46"/>
      <c r="B1607" s="47"/>
      <c r="C1607" s="48"/>
      <c r="D1607" s="46"/>
      <c r="E1607" s="46"/>
      <c r="F1607" s="29"/>
      <c r="G1607" s="30"/>
      <c r="H1607" s="34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</row>
    <row r="1608" spans="1:24" ht="21.75" customHeight="1">
      <c r="A1608" s="46"/>
      <c r="B1608" s="47"/>
      <c r="C1608" s="48"/>
      <c r="D1608" s="46"/>
      <c r="E1608" s="46"/>
      <c r="F1608" s="29"/>
      <c r="G1608" s="30"/>
      <c r="H1608" s="34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</row>
    <row r="1609" spans="1:24" ht="21.75" customHeight="1">
      <c r="A1609" s="46"/>
      <c r="B1609" s="47"/>
      <c r="C1609" s="48"/>
      <c r="D1609" s="46"/>
      <c r="E1609" s="46"/>
      <c r="F1609" s="29"/>
      <c r="G1609" s="30"/>
      <c r="H1609" s="34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</row>
    <row r="1610" spans="1:24" ht="21.75" customHeight="1">
      <c r="A1610" s="46"/>
      <c r="B1610" s="47"/>
      <c r="C1610" s="48"/>
      <c r="D1610" s="46"/>
      <c r="E1610" s="46"/>
      <c r="F1610" s="29"/>
      <c r="G1610" s="30"/>
      <c r="H1610" s="34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</row>
    <row r="1611" spans="1:24" ht="21.75" customHeight="1">
      <c r="A1611" s="46"/>
      <c r="B1611" s="47"/>
      <c r="C1611" s="48"/>
      <c r="D1611" s="46"/>
      <c r="E1611" s="46"/>
      <c r="F1611" s="29"/>
      <c r="G1611" s="30"/>
      <c r="H1611" s="34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</row>
    <row r="1612" spans="1:24" ht="21.75" customHeight="1">
      <c r="A1612" s="46"/>
      <c r="B1612" s="47"/>
      <c r="C1612" s="48"/>
      <c r="D1612" s="46"/>
      <c r="E1612" s="46"/>
      <c r="F1612" s="29"/>
      <c r="G1612" s="30"/>
      <c r="H1612" s="34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</row>
    <row r="1613" spans="1:24" ht="21.75" customHeight="1">
      <c r="A1613" s="46"/>
      <c r="B1613" s="47"/>
      <c r="C1613" s="48"/>
      <c r="D1613" s="46"/>
      <c r="E1613" s="46"/>
      <c r="F1613" s="29"/>
      <c r="G1613" s="30"/>
      <c r="H1613" s="34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</row>
    <row r="1614" spans="1:24" ht="21.75" customHeight="1">
      <c r="A1614" s="46"/>
      <c r="B1614" s="47"/>
      <c r="C1614" s="48"/>
      <c r="D1614" s="46"/>
      <c r="E1614" s="46"/>
      <c r="F1614" s="29"/>
      <c r="G1614" s="30"/>
      <c r="H1614" s="34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</row>
    <row r="1615" spans="1:24" ht="21.75" customHeight="1">
      <c r="A1615" s="46"/>
      <c r="B1615" s="47"/>
      <c r="C1615" s="48"/>
      <c r="D1615" s="46"/>
      <c r="E1615" s="46"/>
      <c r="F1615" s="29"/>
      <c r="G1615" s="30"/>
      <c r="H1615" s="34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</row>
    <row r="1616" spans="1:24" ht="21.75" customHeight="1">
      <c r="A1616" s="46"/>
      <c r="B1616" s="47"/>
      <c r="C1616" s="48"/>
      <c r="D1616" s="46"/>
      <c r="E1616" s="46"/>
      <c r="F1616" s="29"/>
      <c r="G1616" s="30"/>
      <c r="H1616" s="34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</row>
    <row r="1617" spans="1:24" ht="21.75" customHeight="1">
      <c r="A1617" s="46"/>
      <c r="B1617" s="47"/>
      <c r="C1617" s="48"/>
      <c r="D1617" s="46"/>
      <c r="E1617" s="46"/>
      <c r="F1617" s="29"/>
      <c r="G1617" s="30"/>
      <c r="H1617" s="34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</row>
    <row r="1618" spans="1:24" ht="21.75" customHeight="1">
      <c r="A1618" s="46"/>
      <c r="B1618" s="47"/>
      <c r="C1618" s="48"/>
      <c r="D1618" s="46"/>
      <c r="E1618" s="46"/>
      <c r="F1618" s="29"/>
      <c r="G1618" s="30"/>
      <c r="H1618" s="34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</row>
    <row r="1619" spans="1:24" ht="21.75" customHeight="1">
      <c r="A1619" s="46"/>
      <c r="B1619" s="47"/>
      <c r="C1619" s="48"/>
      <c r="D1619" s="46"/>
      <c r="E1619" s="46"/>
      <c r="F1619" s="29"/>
      <c r="G1619" s="30"/>
      <c r="H1619" s="34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</row>
    <row r="1620" spans="1:24" ht="21.75" customHeight="1">
      <c r="A1620" s="46"/>
      <c r="B1620" s="47"/>
      <c r="C1620" s="48"/>
      <c r="D1620" s="46"/>
      <c r="E1620" s="46"/>
      <c r="F1620" s="29"/>
      <c r="G1620" s="30"/>
      <c r="H1620" s="34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</row>
    <row r="1621" spans="1:24" ht="21.75" customHeight="1">
      <c r="A1621" s="46"/>
      <c r="B1621" s="47"/>
      <c r="C1621" s="48"/>
      <c r="D1621" s="46"/>
      <c r="E1621" s="46"/>
      <c r="F1621" s="29"/>
      <c r="G1621" s="30"/>
      <c r="H1621" s="34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</row>
    <row r="1622" spans="1:24" ht="21.75" customHeight="1">
      <c r="A1622" s="46"/>
      <c r="B1622" s="47"/>
      <c r="C1622" s="48"/>
      <c r="D1622" s="46"/>
      <c r="E1622" s="46"/>
      <c r="F1622" s="29"/>
      <c r="G1622" s="30"/>
      <c r="H1622" s="34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</row>
    <row r="1623" spans="1:24" ht="21.75" customHeight="1">
      <c r="A1623" s="46"/>
      <c r="B1623" s="47"/>
      <c r="C1623" s="48"/>
      <c r="D1623" s="46"/>
      <c r="E1623" s="46"/>
      <c r="F1623" s="29"/>
      <c r="G1623" s="30"/>
      <c r="H1623" s="34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</row>
    <row r="1624" spans="1:24" ht="21.75" customHeight="1">
      <c r="A1624" s="46"/>
      <c r="B1624" s="47"/>
      <c r="C1624" s="48"/>
      <c r="D1624" s="46"/>
      <c r="E1624" s="46"/>
      <c r="F1624" s="29"/>
      <c r="G1624" s="30"/>
      <c r="H1624" s="34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</row>
    <row r="1625" spans="1:24" ht="21.75" customHeight="1">
      <c r="A1625" s="46"/>
      <c r="B1625" s="47"/>
      <c r="C1625" s="48"/>
      <c r="D1625" s="46"/>
      <c r="E1625" s="46"/>
      <c r="F1625" s="29"/>
      <c r="G1625" s="30"/>
      <c r="H1625" s="34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</row>
    <row r="1626" spans="1:24" ht="21.75" customHeight="1">
      <c r="A1626" s="46"/>
      <c r="B1626" s="47"/>
      <c r="C1626" s="48"/>
      <c r="D1626" s="46"/>
      <c r="E1626" s="46"/>
      <c r="F1626" s="29"/>
      <c r="G1626" s="30"/>
      <c r="H1626" s="34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</row>
    <row r="1627" spans="1:24" ht="21.75" customHeight="1">
      <c r="A1627" s="46"/>
      <c r="B1627" s="47"/>
      <c r="C1627" s="48"/>
      <c r="D1627" s="46"/>
      <c r="E1627" s="46"/>
      <c r="F1627" s="29"/>
      <c r="G1627" s="30"/>
      <c r="H1627" s="34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</row>
    <row r="1628" spans="1:24" ht="21.75" customHeight="1">
      <c r="A1628" s="46"/>
      <c r="B1628" s="47"/>
      <c r="C1628" s="48"/>
      <c r="D1628" s="46"/>
      <c r="E1628" s="46"/>
      <c r="F1628" s="29"/>
      <c r="G1628" s="30"/>
      <c r="H1628" s="34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</row>
    <row r="1629" spans="1:24" ht="21.75" customHeight="1">
      <c r="A1629" s="46"/>
      <c r="B1629" s="47"/>
      <c r="C1629" s="48"/>
      <c r="D1629" s="46"/>
      <c r="E1629" s="46"/>
      <c r="F1629" s="29"/>
      <c r="G1629" s="30"/>
      <c r="H1629" s="34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</row>
    <row r="1630" spans="1:24" ht="21.75" customHeight="1">
      <c r="A1630" s="46"/>
      <c r="B1630" s="47"/>
      <c r="C1630" s="48"/>
      <c r="D1630" s="46"/>
      <c r="E1630" s="46"/>
      <c r="F1630" s="29"/>
      <c r="G1630" s="30"/>
      <c r="H1630" s="34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</row>
    <row r="1631" spans="1:24" ht="21.75" customHeight="1">
      <c r="A1631" s="46"/>
      <c r="B1631" s="47"/>
      <c r="C1631" s="48"/>
      <c r="D1631" s="46"/>
      <c r="E1631" s="46"/>
      <c r="F1631" s="29"/>
      <c r="G1631" s="30"/>
      <c r="H1631" s="34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</row>
    <row r="1632" spans="1:24" ht="21.75" customHeight="1">
      <c r="A1632" s="46"/>
      <c r="B1632" s="47"/>
      <c r="C1632" s="48"/>
      <c r="D1632" s="46"/>
      <c r="E1632" s="46"/>
      <c r="F1632" s="29"/>
      <c r="G1632" s="30"/>
      <c r="H1632" s="34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</row>
    <row r="1633" spans="1:24" ht="21.75" customHeight="1">
      <c r="A1633" s="46"/>
      <c r="B1633" s="47"/>
      <c r="C1633" s="48"/>
      <c r="D1633" s="46"/>
      <c r="E1633" s="46"/>
      <c r="F1633" s="29"/>
      <c r="G1633" s="30"/>
      <c r="H1633" s="34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</row>
    <row r="1634" spans="1:24" ht="21.75" customHeight="1">
      <c r="A1634" s="46"/>
      <c r="B1634" s="47"/>
      <c r="C1634" s="48"/>
      <c r="D1634" s="46"/>
      <c r="E1634" s="46"/>
      <c r="F1634" s="29"/>
      <c r="G1634" s="30"/>
      <c r="H1634" s="34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</row>
    <row r="1635" spans="1:24" ht="21.75" customHeight="1">
      <c r="A1635" s="46"/>
      <c r="B1635" s="47"/>
      <c r="C1635" s="48"/>
      <c r="D1635" s="46"/>
      <c r="E1635" s="46"/>
      <c r="F1635" s="29"/>
      <c r="G1635" s="30"/>
      <c r="H1635" s="34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</row>
    <row r="1636" spans="1:24" ht="21.75" customHeight="1">
      <c r="A1636" s="46"/>
      <c r="B1636" s="47"/>
      <c r="C1636" s="48"/>
      <c r="D1636" s="46"/>
      <c r="E1636" s="46"/>
      <c r="F1636" s="29"/>
      <c r="G1636" s="30"/>
      <c r="H1636" s="34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</row>
    <row r="1637" spans="1:24" ht="21.75" customHeight="1">
      <c r="A1637" s="46"/>
      <c r="B1637" s="47"/>
      <c r="C1637" s="48"/>
      <c r="D1637" s="46"/>
      <c r="E1637" s="46"/>
      <c r="F1637" s="29"/>
      <c r="G1637" s="30"/>
      <c r="H1637" s="34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</row>
    <row r="1638" spans="1:24" ht="21.75" customHeight="1">
      <c r="A1638" s="46"/>
      <c r="B1638" s="47"/>
      <c r="C1638" s="48"/>
      <c r="D1638" s="46"/>
      <c r="E1638" s="46"/>
      <c r="F1638" s="29"/>
      <c r="G1638" s="30"/>
      <c r="H1638" s="34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</row>
    <row r="1639" spans="1:24" ht="21.75" customHeight="1">
      <c r="A1639" s="46"/>
      <c r="B1639" s="47"/>
      <c r="C1639" s="48"/>
      <c r="D1639" s="46"/>
      <c r="E1639" s="46"/>
      <c r="F1639" s="29"/>
      <c r="G1639" s="30"/>
      <c r="H1639" s="34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</row>
    <row r="1640" spans="1:24" ht="21.75" customHeight="1">
      <c r="A1640" s="46"/>
      <c r="B1640" s="47"/>
      <c r="C1640" s="48"/>
      <c r="D1640" s="46"/>
      <c r="E1640" s="46"/>
      <c r="F1640" s="29"/>
      <c r="G1640" s="30"/>
      <c r="H1640" s="34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</row>
    <row r="1641" spans="1:24" ht="21.75" customHeight="1">
      <c r="A1641" s="46"/>
      <c r="B1641" s="47"/>
      <c r="C1641" s="48"/>
      <c r="D1641" s="46"/>
      <c r="E1641" s="46"/>
      <c r="F1641" s="29"/>
      <c r="G1641" s="30"/>
      <c r="H1641" s="34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</row>
    <row r="1642" spans="1:24" ht="21.75" customHeight="1">
      <c r="A1642" s="46"/>
      <c r="B1642" s="47"/>
      <c r="C1642" s="48"/>
      <c r="D1642" s="46"/>
      <c r="E1642" s="46"/>
      <c r="F1642" s="29"/>
      <c r="G1642" s="30"/>
      <c r="H1642" s="34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</row>
    <row r="1643" spans="1:24" ht="21.75" customHeight="1">
      <c r="A1643" s="46"/>
      <c r="B1643" s="47"/>
      <c r="C1643" s="48"/>
      <c r="D1643" s="46"/>
      <c r="E1643" s="46"/>
      <c r="F1643" s="29"/>
      <c r="G1643" s="30"/>
      <c r="H1643" s="34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</row>
    <row r="1644" spans="1:24" ht="21.75" customHeight="1">
      <c r="A1644" s="46"/>
      <c r="B1644" s="47"/>
      <c r="C1644" s="48"/>
      <c r="D1644" s="46"/>
      <c r="E1644" s="46"/>
      <c r="F1644" s="29"/>
      <c r="G1644" s="30"/>
      <c r="H1644" s="34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</row>
    <row r="1645" spans="1:24" ht="21.75" customHeight="1">
      <c r="A1645" s="46"/>
      <c r="B1645" s="47"/>
      <c r="C1645" s="48"/>
      <c r="D1645" s="46"/>
      <c r="E1645" s="46"/>
      <c r="F1645" s="29"/>
      <c r="G1645" s="30"/>
      <c r="H1645" s="34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</row>
    <row r="1646" spans="1:24" ht="21.75" customHeight="1">
      <c r="A1646" s="46"/>
      <c r="B1646" s="47"/>
      <c r="C1646" s="48"/>
      <c r="D1646" s="46"/>
      <c r="E1646" s="46"/>
      <c r="F1646" s="29"/>
      <c r="G1646" s="30"/>
      <c r="H1646" s="34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</row>
    <row r="1647" spans="1:24" ht="21.75" customHeight="1">
      <c r="A1647" s="46"/>
      <c r="B1647" s="47"/>
      <c r="C1647" s="48"/>
      <c r="D1647" s="46"/>
      <c r="E1647" s="46"/>
      <c r="F1647" s="29"/>
      <c r="G1647" s="30"/>
      <c r="H1647" s="34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</row>
    <row r="1648" spans="1:24" ht="21.75" customHeight="1">
      <c r="A1648" s="46"/>
      <c r="B1648" s="47"/>
      <c r="C1648" s="48"/>
      <c r="D1648" s="46"/>
      <c r="E1648" s="46"/>
      <c r="F1648" s="29"/>
      <c r="G1648" s="30"/>
      <c r="H1648" s="34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</row>
    <row r="1649" spans="1:24" ht="21.75" customHeight="1">
      <c r="A1649" s="46"/>
      <c r="B1649" s="47"/>
      <c r="C1649" s="48"/>
      <c r="D1649" s="46"/>
      <c r="E1649" s="46"/>
      <c r="F1649" s="29"/>
      <c r="G1649" s="30"/>
      <c r="H1649" s="34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</row>
    <row r="1650" spans="1:24" ht="21.75" customHeight="1">
      <c r="A1650" s="46"/>
      <c r="B1650" s="47"/>
      <c r="C1650" s="48"/>
      <c r="D1650" s="46"/>
      <c r="E1650" s="46"/>
      <c r="F1650" s="29"/>
      <c r="G1650" s="30"/>
      <c r="H1650" s="34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</row>
    <row r="1651" spans="1:24" ht="21.75" customHeight="1">
      <c r="A1651" s="46"/>
      <c r="B1651" s="47"/>
      <c r="C1651" s="48"/>
      <c r="D1651" s="46"/>
      <c r="E1651" s="46"/>
      <c r="F1651" s="29"/>
      <c r="G1651" s="30"/>
      <c r="H1651" s="34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</row>
    <row r="1652" spans="1:24" ht="21.75" customHeight="1">
      <c r="A1652" s="46"/>
      <c r="B1652" s="47"/>
      <c r="C1652" s="48"/>
      <c r="D1652" s="46"/>
      <c r="E1652" s="46"/>
      <c r="F1652" s="29"/>
      <c r="G1652" s="30"/>
      <c r="H1652" s="34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</row>
    <row r="1653" spans="1:24" ht="21.75" customHeight="1">
      <c r="A1653" s="46"/>
      <c r="B1653" s="47"/>
      <c r="C1653" s="48"/>
      <c r="D1653" s="46"/>
      <c r="E1653" s="46"/>
      <c r="F1653" s="29"/>
      <c r="G1653" s="30"/>
      <c r="H1653" s="34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</row>
    <row r="1654" spans="1:24" ht="21.75" customHeight="1">
      <c r="A1654" s="46"/>
      <c r="B1654" s="47"/>
      <c r="C1654" s="48"/>
      <c r="D1654" s="46"/>
      <c r="E1654" s="46"/>
      <c r="F1654" s="29"/>
      <c r="G1654" s="30"/>
      <c r="H1654" s="34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</row>
    <row r="1655" spans="1:24" ht="21.75" customHeight="1">
      <c r="A1655" s="46"/>
      <c r="B1655" s="47"/>
      <c r="C1655" s="48"/>
      <c r="D1655" s="46"/>
      <c r="E1655" s="46"/>
      <c r="F1655" s="29"/>
      <c r="G1655" s="30"/>
      <c r="H1655" s="34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</row>
    <row r="1656" spans="1:24" ht="21.75" customHeight="1">
      <c r="A1656" s="46"/>
      <c r="B1656" s="47"/>
      <c r="C1656" s="48"/>
      <c r="D1656" s="46"/>
      <c r="E1656" s="46"/>
      <c r="F1656" s="29"/>
      <c r="G1656" s="30"/>
      <c r="H1656" s="34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</row>
    <row r="1657" spans="1:24" ht="21.75" customHeight="1">
      <c r="A1657" s="46"/>
      <c r="B1657" s="47"/>
      <c r="C1657" s="48"/>
      <c r="D1657" s="46"/>
      <c r="E1657" s="46"/>
      <c r="F1657" s="29"/>
      <c r="G1657" s="30"/>
      <c r="H1657" s="34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</row>
    <row r="1658" spans="1:24" ht="21.75" customHeight="1">
      <c r="A1658" s="46"/>
      <c r="B1658" s="47"/>
      <c r="C1658" s="48"/>
      <c r="D1658" s="46"/>
      <c r="E1658" s="46"/>
      <c r="F1658" s="29"/>
      <c r="G1658" s="30"/>
      <c r="H1658" s="34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</row>
    <row r="1659" spans="1:24" ht="21.75" customHeight="1">
      <c r="A1659" s="46"/>
      <c r="B1659" s="47"/>
      <c r="C1659" s="48"/>
      <c r="D1659" s="46"/>
      <c r="E1659" s="46"/>
      <c r="F1659" s="29"/>
      <c r="G1659" s="30"/>
      <c r="H1659" s="34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</row>
    <row r="1660" spans="1:24" ht="21.75" customHeight="1">
      <c r="A1660" s="46"/>
      <c r="B1660" s="47"/>
      <c r="C1660" s="48"/>
      <c r="D1660" s="46"/>
      <c r="E1660" s="46"/>
      <c r="F1660" s="29"/>
      <c r="G1660" s="30"/>
      <c r="H1660" s="34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</row>
    <row r="1661" spans="1:24" ht="21.75" customHeight="1">
      <c r="A1661" s="46"/>
      <c r="B1661" s="47"/>
      <c r="C1661" s="48"/>
      <c r="D1661" s="46"/>
      <c r="E1661" s="46"/>
      <c r="F1661" s="29"/>
      <c r="G1661" s="30"/>
      <c r="H1661" s="34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</row>
    <row r="1662" spans="1:24" ht="21.75" customHeight="1">
      <c r="A1662" s="46"/>
      <c r="B1662" s="47"/>
      <c r="C1662" s="48"/>
      <c r="D1662" s="46"/>
      <c r="E1662" s="46"/>
      <c r="F1662" s="29"/>
      <c r="G1662" s="30"/>
      <c r="H1662" s="34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</row>
    <row r="1663" spans="1:24" ht="21.75" customHeight="1">
      <c r="A1663" s="46"/>
      <c r="B1663" s="47"/>
      <c r="C1663" s="48"/>
      <c r="D1663" s="46"/>
      <c r="E1663" s="46"/>
      <c r="F1663" s="29"/>
      <c r="G1663" s="30"/>
      <c r="H1663" s="34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</row>
    <row r="1664" spans="1:24" ht="21.75" customHeight="1">
      <c r="A1664" s="46"/>
      <c r="B1664" s="47"/>
      <c r="C1664" s="48"/>
      <c r="D1664" s="46"/>
      <c r="E1664" s="46"/>
      <c r="F1664" s="29"/>
      <c r="G1664" s="30"/>
      <c r="H1664" s="34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</row>
    <row r="1665" spans="1:24" ht="21.75" customHeight="1">
      <c r="A1665" s="46"/>
      <c r="B1665" s="47"/>
      <c r="C1665" s="48"/>
      <c r="D1665" s="46"/>
      <c r="E1665" s="46"/>
      <c r="F1665" s="29"/>
      <c r="G1665" s="30"/>
      <c r="H1665" s="34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</row>
    <row r="1666" spans="1:24" ht="21.75" customHeight="1">
      <c r="A1666" s="46"/>
      <c r="B1666" s="47"/>
      <c r="C1666" s="48"/>
      <c r="D1666" s="46"/>
      <c r="E1666" s="46"/>
      <c r="F1666" s="29"/>
      <c r="G1666" s="30"/>
      <c r="H1666" s="34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</row>
    <row r="1667" spans="1:24" ht="21.75" customHeight="1">
      <c r="A1667" s="46"/>
      <c r="B1667" s="47"/>
      <c r="C1667" s="48"/>
      <c r="D1667" s="46"/>
      <c r="E1667" s="46"/>
      <c r="F1667" s="29"/>
      <c r="G1667" s="30"/>
      <c r="H1667" s="34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</row>
    <row r="1668" spans="1:24" ht="21.75" customHeight="1">
      <c r="A1668" s="46"/>
      <c r="B1668" s="47"/>
      <c r="C1668" s="48"/>
      <c r="D1668" s="46"/>
      <c r="E1668" s="46"/>
      <c r="F1668" s="29"/>
      <c r="G1668" s="30"/>
      <c r="H1668" s="34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</row>
    <row r="1669" spans="1:24" ht="21.75" customHeight="1">
      <c r="A1669" s="46"/>
      <c r="B1669" s="47"/>
      <c r="C1669" s="48"/>
      <c r="D1669" s="46"/>
      <c r="E1669" s="46"/>
      <c r="F1669" s="29"/>
      <c r="G1669" s="30"/>
      <c r="H1669" s="34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</row>
    <row r="1670" spans="1:24" ht="21.75" customHeight="1">
      <c r="A1670" s="46"/>
      <c r="B1670" s="47"/>
      <c r="C1670" s="48"/>
      <c r="D1670" s="46"/>
      <c r="E1670" s="46"/>
      <c r="F1670" s="29"/>
      <c r="G1670" s="30"/>
      <c r="H1670" s="34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</row>
    <row r="1671" spans="1:24" ht="21.75" customHeight="1">
      <c r="A1671" s="46"/>
      <c r="B1671" s="47"/>
      <c r="C1671" s="48"/>
      <c r="D1671" s="46"/>
      <c r="E1671" s="46"/>
      <c r="F1671" s="29"/>
      <c r="G1671" s="30"/>
      <c r="H1671" s="34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</row>
    <row r="1672" spans="1:24" ht="21.75" customHeight="1">
      <c r="A1672" s="46"/>
      <c r="B1672" s="47"/>
      <c r="C1672" s="48"/>
      <c r="D1672" s="46"/>
      <c r="E1672" s="46"/>
      <c r="F1672" s="29"/>
      <c r="G1672" s="30"/>
      <c r="H1672" s="34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</row>
    <row r="1673" spans="1:24" ht="21.75" customHeight="1">
      <c r="A1673" s="46"/>
      <c r="B1673" s="47"/>
      <c r="C1673" s="48"/>
      <c r="D1673" s="46"/>
      <c r="E1673" s="46"/>
      <c r="F1673" s="29"/>
      <c r="G1673" s="30"/>
      <c r="H1673" s="34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</row>
    <row r="1674" spans="1:24" ht="21.75" customHeight="1">
      <c r="A1674" s="46"/>
      <c r="B1674" s="47"/>
      <c r="C1674" s="48"/>
      <c r="D1674" s="46"/>
      <c r="E1674" s="46"/>
      <c r="F1674" s="29"/>
      <c r="G1674" s="30"/>
      <c r="H1674" s="34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</row>
    <row r="1675" spans="1:24" ht="21.75" customHeight="1">
      <c r="A1675" s="46"/>
      <c r="B1675" s="47"/>
      <c r="C1675" s="48"/>
      <c r="D1675" s="46"/>
      <c r="E1675" s="46"/>
      <c r="F1675" s="29"/>
      <c r="G1675" s="30"/>
      <c r="H1675" s="34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</row>
    <row r="1676" spans="1:24" ht="21.75" customHeight="1">
      <c r="A1676" s="46"/>
      <c r="B1676" s="47"/>
      <c r="C1676" s="48"/>
      <c r="D1676" s="46"/>
      <c r="E1676" s="46"/>
      <c r="F1676" s="29"/>
      <c r="G1676" s="30"/>
      <c r="H1676" s="34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</row>
    <row r="1677" spans="1:24" ht="21.75" customHeight="1">
      <c r="A1677" s="46"/>
      <c r="B1677" s="47"/>
      <c r="C1677" s="48"/>
      <c r="D1677" s="46"/>
      <c r="E1677" s="46"/>
      <c r="F1677" s="29"/>
      <c r="G1677" s="30"/>
      <c r="H1677" s="34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</row>
    <row r="1678" spans="1:24" ht="21.75" customHeight="1">
      <c r="A1678" s="46"/>
      <c r="B1678" s="47"/>
      <c r="C1678" s="48"/>
      <c r="D1678" s="46"/>
      <c r="E1678" s="46"/>
      <c r="F1678" s="29"/>
      <c r="G1678" s="30"/>
      <c r="H1678" s="34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</row>
    <row r="1679" spans="1:24" ht="21.75" customHeight="1">
      <c r="A1679" s="46"/>
      <c r="B1679" s="47"/>
      <c r="C1679" s="48"/>
      <c r="D1679" s="46"/>
      <c r="E1679" s="46"/>
      <c r="F1679" s="29"/>
      <c r="G1679" s="30"/>
      <c r="H1679" s="34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</row>
    <row r="1680" spans="1:24" ht="21.75" customHeight="1">
      <c r="A1680" s="46"/>
      <c r="B1680" s="47"/>
      <c r="C1680" s="48"/>
      <c r="D1680" s="46"/>
      <c r="E1680" s="46"/>
      <c r="F1680" s="29"/>
      <c r="G1680" s="30"/>
      <c r="H1680" s="34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</row>
    <row r="1681" spans="1:24" ht="21.75" customHeight="1">
      <c r="A1681" s="46"/>
      <c r="B1681" s="47"/>
      <c r="C1681" s="48"/>
      <c r="D1681" s="46"/>
      <c r="E1681" s="46"/>
      <c r="F1681" s="29"/>
      <c r="G1681" s="30"/>
      <c r="H1681" s="34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</row>
    <row r="1682" spans="1:24" ht="21.75" customHeight="1">
      <c r="A1682" s="46"/>
      <c r="B1682" s="47"/>
      <c r="C1682" s="48"/>
      <c r="D1682" s="46"/>
      <c r="E1682" s="46"/>
      <c r="F1682" s="29"/>
      <c r="G1682" s="30"/>
      <c r="H1682" s="34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</row>
    <row r="1683" spans="1:24" ht="21.75" customHeight="1">
      <c r="A1683" s="46"/>
      <c r="B1683" s="47"/>
      <c r="C1683" s="48"/>
      <c r="D1683" s="46"/>
      <c r="E1683" s="46"/>
      <c r="F1683" s="29"/>
      <c r="G1683" s="30"/>
      <c r="H1683" s="34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</row>
    <row r="1684" spans="1:24" ht="21.75" customHeight="1">
      <c r="A1684" s="46"/>
      <c r="B1684" s="47"/>
      <c r="C1684" s="48"/>
      <c r="D1684" s="46"/>
      <c r="E1684" s="46"/>
      <c r="F1684" s="29"/>
      <c r="G1684" s="30"/>
      <c r="H1684" s="34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</row>
    <row r="1685" spans="1:24" ht="21.75" customHeight="1">
      <c r="A1685" s="46"/>
      <c r="B1685" s="47"/>
      <c r="C1685" s="48"/>
      <c r="D1685" s="46"/>
      <c r="E1685" s="46"/>
      <c r="F1685" s="29"/>
      <c r="G1685" s="30"/>
      <c r="H1685" s="34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</row>
    <row r="1686" spans="1:24" ht="21.75" customHeight="1">
      <c r="A1686" s="46"/>
      <c r="B1686" s="47"/>
      <c r="C1686" s="48"/>
      <c r="D1686" s="46"/>
      <c r="E1686" s="46"/>
      <c r="F1686" s="29"/>
      <c r="G1686" s="30"/>
      <c r="H1686" s="34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</row>
    <row r="1687" spans="1:24" ht="21.75" customHeight="1">
      <c r="A1687" s="46"/>
      <c r="B1687" s="47"/>
      <c r="C1687" s="48"/>
      <c r="D1687" s="46"/>
      <c r="E1687" s="46"/>
      <c r="F1687" s="29"/>
      <c r="G1687" s="30"/>
      <c r="H1687" s="34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</row>
    <row r="1688" spans="1:24" ht="21.75" customHeight="1">
      <c r="A1688" s="46"/>
      <c r="B1688" s="47"/>
      <c r="C1688" s="48"/>
      <c r="D1688" s="46"/>
      <c r="E1688" s="46"/>
      <c r="F1688" s="29"/>
      <c r="G1688" s="30"/>
      <c r="H1688" s="34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</row>
    <row r="1689" spans="1:24" ht="21.75" customHeight="1">
      <c r="A1689" s="46"/>
      <c r="B1689" s="47"/>
      <c r="C1689" s="48"/>
      <c r="D1689" s="46"/>
      <c r="E1689" s="46"/>
      <c r="F1689" s="29"/>
      <c r="G1689" s="30"/>
      <c r="H1689" s="34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</row>
    <row r="1690" spans="1:24" ht="21.75" customHeight="1">
      <c r="A1690" s="46"/>
      <c r="B1690" s="47"/>
      <c r="C1690" s="48"/>
      <c r="D1690" s="46"/>
      <c r="E1690" s="46"/>
      <c r="F1690" s="29"/>
      <c r="G1690" s="30"/>
      <c r="H1690" s="34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</row>
    <row r="1691" spans="1:24" ht="21.75" customHeight="1">
      <c r="A1691" s="46"/>
      <c r="B1691" s="47"/>
      <c r="C1691" s="48"/>
      <c r="D1691" s="46"/>
      <c r="E1691" s="46"/>
      <c r="F1691" s="29"/>
      <c r="G1691" s="30"/>
      <c r="H1691" s="34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</row>
    <row r="1692" spans="1:24" ht="21.75" customHeight="1">
      <c r="A1692" s="46"/>
      <c r="B1692" s="47"/>
      <c r="C1692" s="48"/>
      <c r="D1692" s="46"/>
      <c r="E1692" s="46"/>
      <c r="F1692" s="29"/>
      <c r="G1692" s="30"/>
      <c r="H1692" s="34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</row>
    <row r="1693" spans="1:24" ht="21.75" customHeight="1">
      <c r="A1693" s="46"/>
      <c r="B1693" s="47"/>
      <c r="C1693" s="48"/>
      <c r="D1693" s="46"/>
      <c r="E1693" s="46"/>
      <c r="F1693" s="29"/>
      <c r="G1693" s="30"/>
      <c r="H1693" s="34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</row>
    <row r="1694" spans="1:24" ht="21.75" customHeight="1">
      <c r="A1694" s="46"/>
      <c r="B1694" s="47"/>
      <c r="C1694" s="48"/>
      <c r="D1694" s="46"/>
      <c r="E1694" s="46"/>
      <c r="F1694" s="29"/>
      <c r="G1694" s="30"/>
      <c r="H1694" s="34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</row>
    <row r="1695" spans="1:24" ht="21.75" customHeight="1">
      <c r="A1695" s="46"/>
      <c r="B1695" s="47"/>
      <c r="C1695" s="48"/>
      <c r="D1695" s="46"/>
      <c r="E1695" s="46"/>
      <c r="F1695" s="29"/>
      <c r="G1695" s="30"/>
      <c r="H1695" s="34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</row>
    <row r="1696" spans="1:24" ht="21.75" customHeight="1">
      <c r="A1696" s="46"/>
      <c r="B1696" s="47"/>
      <c r="C1696" s="48"/>
      <c r="D1696" s="46"/>
      <c r="E1696" s="46"/>
      <c r="F1696" s="29"/>
      <c r="G1696" s="30"/>
      <c r="H1696" s="34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</row>
    <row r="1697" spans="1:24" ht="21.75" customHeight="1">
      <c r="A1697" s="46"/>
      <c r="B1697" s="47"/>
      <c r="C1697" s="48"/>
      <c r="D1697" s="46"/>
      <c r="E1697" s="46"/>
      <c r="F1697" s="29"/>
      <c r="G1697" s="30"/>
      <c r="H1697" s="34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</row>
    <row r="1698" spans="1:24" ht="21.75" customHeight="1">
      <c r="A1698" s="46"/>
      <c r="B1698" s="47"/>
      <c r="C1698" s="48"/>
      <c r="D1698" s="46"/>
      <c r="E1698" s="46"/>
      <c r="F1698" s="29"/>
      <c r="G1698" s="30"/>
      <c r="H1698" s="34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</row>
    <row r="1699" spans="1:24" ht="21.75" customHeight="1">
      <c r="A1699" s="46"/>
      <c r="B1699" s="47"/>
      <c r="C1699" s="48"/>
      <c r="D1699" s="46"/>
      <c r="E1699" s="46"/>
      <c r="F1699" s="29"/>
      <c r="G1699" s="30"/>
      <c r="H1699" s="34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</row>
    <row r="1700" spans="1:24" ht="21.75" customHeight="1">
      <c r="A1700" s="46"/>
      <c r="B1700" s="47"/>
      <c r="C1700" s="48"/>
      <c r="D1700" s="46"/>
      <c r="E1700" s="46"/>
      <c r="F1700" s="29"/>
      <c r="G1700" s="30"/>
      <c r="H1700" s="34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</row>
    <row r="1701" spans="1:24" ht="21.75" customHeight="1">
      <c r="A1701" s="46"/>
      <c r="B1701" s="47"/>
      <c r="C1701" s="48"/>
      <c r="D1701" s="46"/>
      <c r="E1701" s="46"/>
      <c r="F1701" s="29"/>
      <c r="G1701" s="30"/>
      <c r="H1701" s="34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</row>
    <row r="1702" spans="1:24" ht="21.75" customHeight="1">
      <c r="A1702" s="46"/>
      <c r="B1702" s="47"/>
      <c r="C1702" s="48"/>
      <c r="D1702" s="46"/>
      <c r="E1702" s="46"/>
      <c r="F1702" s="29"/>
      <c r="G1702" s="30"/>
      <c r="H1702" s="34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</row>
    <row r="1703" spans="1:24" ht="21.75" customHeight="1">
      <c r="A1703" s="46"/>
      <c r="B1703" s="47"/>
      <c r="C1703" s="48"/>
      <c r="D1703" s="46"/>
      <c r="E1703" s="46"/>
      <c r="F1703" s="29"/>
      <c r="G1703" s="30"/>
      <c r="H1703" s="34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</row>
    <row r="1704" spans="1:24" ht="21.75" customHeight="1">
      <c r="A1704" s="46"/>
      <c r="B1704" s="47"/>
      <c r="C1704" s="48"/>
      <c r="D1704" s="46"/>
      <c r="E1704" s="46"/>
      <c r="F1704" s="29"/>
      <c r="G1704" s="30"/>
      <c r="H1704" s="34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</row>
    <row r="1705" spans="1:24" ht="21.75" customHeight="1">
      <c r="A1705" s="46"/>
      <c r="B1705" s="47"/>
      <c r="C1705" s="48"/>
      <c r="D1705" s="46"/>
      <c r="E1705" s="46"/>
      <c r="F1705" s="29"/>
      <c r="G1705" s="30"/>
      <c r="H1705" s="34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</row>
    <row r="1706" spans="1:24" ht="21.75" customHeight="1">
      <c r="A1706" s="46"/>
      <c r="B1706" s="47"/>
      <c r="C1706" s="48"/>
      <c r="D1706" s="46"/>
      <c r="E1706" s="46"/>
      <c r="F1706" s="29"/>
      <c r="G1706" s="30"/>
      <c r="H1706" s="34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</row>
    <row r="1707" spans="1:24" ht="21.75" customHeight="1">
      <c r="A1707" s="46"/>
      <c r="B1707" s="47"/>
      <c r="C1707" s="48"/>
      <c r="D1707" s="46"/>
      <c r="E1707" s="46"/>
      <c r="F1707" s="29"/>
      <c r="G1707" s="30"/>
      <c r="H1707" s="34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</row>
    <row r="1708" spans="1:24" ht="21.75" customHeight="1">
      <c r="A1708" s="46"/>
      <c r="B1708" s="47"/>
      <c r="C1708" s="48"/>
      <c r="D1708" s="46"/>
      <c r="E1708" s="46"/>
      <c r="F1708" s="29"/>
      <c r="G1708" s="30"/>
      <c r="H1708" s="34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</row>
    <row r="1709" spans="1:24" ht="21.75" customHeight="1">
      <c r="A1709" s="46"/>
      <c r="B1709" s="47"/>
      <c r="C1709" s="48"/>
      <c r="D1709" s="46"/>
      <c r="E1709" s="46"/>
      <c r="F1709" s="29"/>
      <c r="G1709" s="30"/>
      <c r="H1709" s="34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</row>
    <row r="1710" spans="1:24" ht="21.75" customHeight="1">
      <c r="A1710" s="46"/>
      <c r="B1710" s="47"/>
      <c r="C1710" s="48"/>
      <c r="D1710" s="46"/>
      <c r="E1710" s="46"/>
      <c r="F1710" s="29"/>
      <c r="G1710" s="30"/>
      <c r="H1710" s="34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</row>
    <row r="1711" spans="1:24" ht="21.75" customHeight="1">
      <c r="A1711" s="46"/>
      <c r="B1711" s="47"/>
      <c r="C1711" s="48"/>
      <c r="D1711" s="46"/>
      <c r="E1711" s="46"/>
      <c r="F1711" s="29"/>
      <c r="G1711" s="30"/>
      <c r="H1711" s="34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</row>
    <row r="1712" spans="1:24" ht="21.75" customHeight="1">
      <c r="A1712" s="46"/>
      <c r="B1712" s="47"/>
      <c r="C1712" s="48"/>
      <c r="D1712" s="46"/>
      <c r="E1712" s="46"/>
      <c r="F1712" s="29"/>
      <c r="G1712" s="30"/>
      <c r="H1712" s="34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</row>
    <row r="1713" spans="1:24" ht="21.75" customHeight="1">
      <c r="A1713" s="46"/>
      <c r="B1713" s="47"/>
      <c r="C1713" s="48"/>
      <c r="D1713" s="46"/>
      <c r="E1713" s="46"/>
      <c r="F1713" s="29"/>
      <c r="G1713" s="30"/>
      <c r="H1713" s="34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</row>
    <row r="1714" spans="1:24" ht="21.75" customHeight="1">
      <c r="A1714" s="46"/>
      <c r="B1714" s="47"/>
      <c r="C1714" s="48"/>
      <c r="D1714" s="46"/>
      <c r="E1714" s="46"/>
      <c r="F1714" s="29"/>
      <c r="G1714" s="30"/>
      <c r="H1714" s="34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</row>
    <row r="1715" spans="1:24" ht="21.75" customHeight="1">
      <c r="A1715" s="46"/>
      <c r="B1715" s="47"/>
      <c r="C1715" s="48"/>
      <c r="D1715" s="46"/>
      <c r="E1715" s="46"/>
      <c r="F1715" s="29"/>
      <c r="G1715" s="30"/>
      <c r="H1715" s="34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</row>
    <row r="1716" spans="1:24" ht="21.75" customHeight="1">
      <c r="A1716" s="46"/>
      <c r="B1716" s="47"/>
      <c r="C1716" s="48"/>
      <c r="D1716" s="46"/>
      <c r="E1716" s="46"/>
      <c r="F1716" s="29"/>
      <c r="G1716" s="30"/>
      <c r="H1716" s="34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</row>
    <row r="1717" spans="1:24" ht="21.75" customHeight="1">
      <c r="A1717" s="46"/>
      <c r="B1717" s="47"/>
      <c r="C1717" s="48"/>
      <c r="D1717" s="46"/>
      <c r="E1717" s="46"/>
      <c r="F1717" s="29"/>
      <c r="G1717" s="30"/>
      <c r="H1717" s="34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</row>
    <row r="1718" spans="1:24" ht="21.75" customHeight="1">
      <c r="A1718" s="46"/>
      <c r="B1718" s="47"/>
      <c r="C1718" s="48"/>
      <c r="D1718" s="46"/>
      <c r="E1718" s="46"/>
      <c r="F1718" s="29"/>
      <c r="G1718" s="30"/>
      <c r="H1718" s="34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</row>
    <row r="1719" spans="1:24" ht="21.75" customHeight="1">
      <c r="A1719" s="46"/>
      <c r="B1719" s="47"/>
      <c r="C1719" s="48"/>
      <c r="D1719" s="46"/>
      <c r="E1719" s="46"/>
      <c r="F1719" s="29"/>
      <c r="G1719" s="30"/>
      <c r="H1719" s="34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</row>
    <row r="1720" spans="1:24" ht="21.75" customHeight="1">
      <c r="A1720" s="46"/>
      <c r="B1720" s="47"/>
      <c r="C1720" s="48"/>
      <c r="D1720" s="46"/>
      <c r="E1720" s="46"/>
      <c r="F1720" s="29"/>
      <c r="G1720" s="30"/>
      <c r="H1720" s="34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</row>
    <row r="1721" spans="1:24" ht="21.75" customHeight="1">
      <c r="A1721" s="46"/>
      <c r="B1721" s="47"/>
      <c r="C1721" s="48"/>
      <c r="D1721" s="46"/>
      <c r="E1721" s="46"/>
      <c r="F1721" s="29"/>
      <c r="G1721" s="30"/>
      <c r="H1721" s="34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</row>
    <row r="1722" spans="1:24" ht="21.75" customHeight="1">
      <c r="A1722" s="46"/>
      <c r="B1722" s="47"/>
      <c r="C1722" s="48"/>
      <c r="D1722" s="46"/>
      <c r="E1722" s="46"/>
      <c r="F1722" s="29"/>
      <c r="G1722" s="30"/>
      <c r="H1722" s="34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</row>
    <row r="1723" spans="1:24" ht="21.75" customHeight="1">
      <c r="A1723" s="46"/>
      <c r="B1723" s="47"/>
      <c r="C1723" s="48"/>
      <c r="D1723" s="46"/>
      <c r="E1723" s="46"/>
      <c r="F1723" s="29"/>
      <c r="G1723" s="30"/>
      <c r="H1723" s="34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</row>
    <row r="1724" spans="1:24" ht="21.75" customHeight="1">
      <c r="A1724" s="46"/>
      <c r="B1724" s="47"/>
      <c r="C1724" s="48"/>
      <c r="D1724" s="46"/>
      <c r="E1724" s="46"/>
      <c r="F1724" s="29"/>
      <c r="G1724" s="30"/>
      <c r="H1724" s="34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</row>
    <row r="1725" spans="1:24" ht="21.75" customHeight="1">
      <c r="A1725" s="46"/>
      <c r="B1725" s="47"/>
      <c r="C1725" s="48"/>
      <c r="D1725" s="46"/>
      <c r="E1725" s="46"/>
      <c r="F1725" s="29"/>
      <c r="G1725" s="30"/>
      <c r="H1725" s="34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</row>
    <row r="1726" spans="1:24" ht="21.75" customHeight="1">
      <c r="A1726" s="46"/>
      <c r="B1726" s="47"/>
      <c r="C1726" s="48"/>
      <c r="D1726" s="46"/>
      <c r="E1726" s="46"/>
      <c r="F1726" s="29"/>
      <c r="G1726" s="30"/>
      <c r="H1726" s="34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</row>
    <row r="1727" spans="1:24" ht="21.75" customHeight="1">
      <c r="A1727" s="46"/>
      <c r="B1727" s="47"/>
      <c r="C1727" s="48"/>
      <c r="D1727" s="46"/>
      <c r="E1727" s="46"/>
      <c r="F1727" s="29"/>
      <c r="G1727" s="30"/>
      <c r="H1727" s="34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</row>
    <row r="1728" spans="1:24" ht="21.75" customHeight="1">
      <c r="A1728" s="46"/>
      <c r="B1728" s="47"/>
      <c r="C1728" s="48"/>
      <c r="D1728" s="46"/>
      <c r="E1728" s="46"/>
      <c r="F1728" s="29"/>
      <c r="G1728" s="30"/>
      <c r="H1728" s="34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</row>
    <row r="1729" spans="1:24" ht="21.75" customHeight="1">
      <c r="A1729" s="46"/>
      <c r="B1729" s="47"/>
      <c r="C1729" s="48"/>
      <c r="D1729" s="46"/>
      <c r="E1729" s="46"/>
      <c r="F1729" s="29"/>
      <c r="G1729" s="30"/>
      <c r="H1729" s="34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</row>
    <row r="1730" spans="1:24" ht="21.75" customHeight="1">
      <c r="A1730" s="46"/>
      <c r="B1730" s="47"/>
      <c r="C1730" s="48"/>
      <c r="D1730" s="46"/>
      <c r="E1730" s="46"/>
      <c r="F1730" s="29"/>
      <c r="G1730" s="30"/>
      <c r="H1730" s="34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</row>
    <row r="1731" spans="1:24" ht="21.75" customHeight="1">
      <c r="A1731" s="46"/>
      <c r="B1731" s="47"/>
      <c r="C1731" s="48"/>
      <c r="D1731" s="46"/>
      <c r="E1731" s="46"/>
      <c r="F1731" s="29"/>
      <c r="G1731" s="30"/>
      <c r="H1731" s="34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</row>
    <row r="1732" spans="1:24" ht="21.75" customHeight="1">
      <c r="A1732" s="46"/>
      <c r="B1732" s="47"/>
      <c r="C1732" s="48"/>
      <c r="D1732" s="46"/>
      <c r="E1732" s="46"/>
      <c r="F1732" s="29"/>
      <c r="G1732" s="30"/>
      <c r="H1732" s="34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</row>
    <row r="1733" spans="1:24" ht="21.75" customHeight="1">
      <c r="A1733" s="46"/>
      <c r="B1733" s="47"/>
      <c r="C1733" s="48"/>
      <c r="D1733" s="46"/>
      <c r="E1733" s="46"/>
      <c r="F1733" s="29"/>
      <c r="G1733" s="30"/>
      <c r="H1733" s="34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</row>
    <row r="1734" spans="1:24" ht="21.75" customHeight="1">
      <c r="A1734" s="46"/>
      <c r="B1734" s="47"/>
      <c r="C1734" s="48"/>
      <c r="D1734" s="46"/>
      <c r="E1734" s="46"/>
      <c r="F1734" s="29"/>
      <c r="G1734" s="30"/>
      <c r="H1734" s="34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</row>
    <row r="1735" spans="1:24" ht="21.75" customHeight="1">
      <c r="A1735" s="46"/>
      <c r="B1735" s="47"/>
      <c r="C1735" s="48"/>
      <c r="D1735" s="46"/>
      <c r="E1735" s="46"/>
      <c r="F1735" s="29"/>
      <c r="G1735" s="30"/>
      <c r="H1735" s="34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</row>
    <row r="1736" spans="1:24" ht="21.75" customHeight="1">
      <c r="A1736" s="46"/>
      <c r="B1736" s="47"/>
      <c r="C1736" s="48"/>
      <c r="D1736" s="46"/>
      <c r="E1736" s="46"/>
      <c r="F1736" s="29"/>
      <c r="G1736" s="30"/>
      <c r="H1736" s="34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</row>
    <row r="1737" spans="1:24" ht="21.75" customHeight="1">
      <c r="A1737" s="46"/>
      <c r="B1737" s="47"/>
      <c r="C1737" s="48"/>
      <c r="D1737" s="46"/>
      <c r="E1737" s="46"/>
      <c r="F1737" s="29"/>
      <c r="G1737" s="30"/>
      <c r="H1737" s="34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</row>
    <row r="1738" spans="1:24" ht="21.75" customHeight="1">
      <c r="A1738" s="46"/>
      <c r="B1738" s="47"/>
      <c r="C1738" s="48"/>
      <c r="D1738" s="46"/>
      <c r="E1738" s="46"/>
      <c r="F1738" s="29"/>
      <c r="G1738" s="30"/>
      <c r="H1738" s="34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</row>
    <row r="1739" spans="1:24" ht="21.75" customHeight="1">
      <c r="A1739" s="46"/>
      <c r="B1739" s="47"/>
      <c r="C1739" s="48"/>
      <c r="D1739" s="46"/>
      <c r="E1739" s="46"/>
      <c r="F1739" s="29"/>
      <c r="G1739" s="30"/>
      <c r="H1739" s="34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</row>
    <row r="1740" spans="1:24" ht="21.75" customHeight="1">
      <c r="A1740" s="46"/>
      <c r="B1740" s="47"/>
      <c r="C1740" s="48"/>
      <c r="D1740" s="46"/>
      <c r="E1740" s="46"/>
      <c r="F1740" s="29"/>
      <c r="G1740" s="30"/>
      <c r="H1740" s="34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</row>
    <row r="1741" spans="1:24" ht="21.75" customHeight="1">
      <c r="A1741" s="46"/>
      <c r="B1741" s="47"/>
      <c r="C1741" s="48"/>
      <c r="D1741" s="46"/>
      <c r="E1741" s="46"/>
      <c r="F1741" s="29"/>
      <c r="G1741" s="30"/>
      <c r="H1741" s="34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</row>
    <row r="1742" spans="1:24" ht="21.75" customHeight="1">
      <c r="A1742" s="46"/>
      <c r="B1742" s="47"/>
      <c r="C1742" s="48"/>
      <c r="D1742" s="46"/>
      <c r="E1742" s="46"/>
      <c r="F1742" s="29"/>
      <c r="G1742" s="30"/>
      <c r="H1742" s="34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</row>
    <row r="1743" spans="1:24" ht="21.75" customHeight="1">
      <c r="A1743" s="46"/>
      <c r="B1743" s="47"/>
      <c r="C1743" s="48"/>
      <c r="D1743" s="46"/>
      <c r="E1743" s="46"/>
      <c r="F1743" s="29"/>
      <c r="G1743" s="30"/>
      <c r="H1743" s="34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</row>
    <row r="1744" spans="1:24" ht="21.75" customHeight="1">
      <c r="A1744" s="46"/>
      <c r="B1744" s="47"/>
      <c r="C1744" s="48"/>
      <c r="D1744" s="46"/>
      <c r="E1744" s="46"/>
      <c r="F1744" s="29"/>
      <c r="G1744" s="30"/>
      <c r="H1744" s="34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</row>
    <row r="1745" spans="1:24" ht="21.75" customHeight="1">
      <c r="A1745" s="46"/>
      <c r="B1745" s="47"/>
      <c r="C1745" s="48"/>
      <c r="D1745" s="46"/>
      <c r="E1745" s="46"/>
      <c r="F1745" s="29"/>
      <c r="G1745" s="30"/>
      <c r="H1745" s="34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</row>
    <row r="1746" spans="1:24" ht="21.75" customHeight="1">
      <c r="A1746" s="46"/>
      <c r="B1746" s="47"/>
      <c r="C1746" s="48"/>
      <c r="D1746" s="46"/>
      <c r="E1746" s="46"/>
      <c r="F1746" s="29"/>
      <c r="G1746" s="30"/>
      <c r="H1746" s="34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</row>
    <row r="1747" spans="1:24" ht="21.75" customHeight="1">
      <c r="A1747" s="46"/>
      <c r="B1747" s="47"/>
      <c r="C1747" s="48"/>
      <c r="D1747" s="46"/>
      <c r="E1747" s="46"/>
      <c r="F1747" s="29"/>
      <c r="G1747" s="30"/>
      <c r="H1747" s="34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</row>
    <row r="1748" spans="1:24" ht="21.75" customHeight="1">
      <c r="A1748" s="46"/>
      <c r="B1748" s="47"/>
      <c r="C1748" s="48"/>
      <c r="D1748" s="46"/>
      <c r="E1748" s="46"/>
      <c r="F1748" s="29"/>
      <c r="G1748" s="30"/>
      <c r="H1748" s="34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</row>
    <row r="1749" spans="1:24" ht="21.75" customHeight="1">
      <c r="A1749" s="46"/>
      <c r="B1749" s="47"/>
      <c r="C1749" s="48"/>
      <c r="D1749" s="46"/>
      <c r="E1749" s="46"/>
      <c r="F1749" s="29"/>
      <c r="G1749" s="30"/>
      <c r="H1749" s="34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</row>
    <row r="1750" spans="1:24" ht="21.75" customHeight="1">
      <c r="A1750" s="46"/>
      <c r="B1750" s="47"/>
      <c r="C1750" s="48"/>
      <c r="D1750" s="46"/>
      <c r="E1750" s="46"/>
      <c r="F1750" s="29"/>
      <c r="G1750" s="30"/>
      <c r="H1750" s="34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</row>
    <row r="1751" spans="1:24" ht="21.75" customHeight="1">
      <c r="A1751" s="46"/>
      <c r="B1751" s="47"/>
      <c r="C1751" s="48"/>
      <c r="D1751" s="46"/>
      <c r="E1751" s="46"/>
      <c r="F1751" s="29"/>
      <c r="G1751" s="30"/>
      <c r="H1751" s="34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</row>
    <row r="1752" spans="1:24" ht="21.75" customHeight="1">
      <c r="A1752" s="46"/>
      <c r="B1752" s="47"/>
      <c r="C1752" s="48"/>
      <c r="D1752" s="46"/>
      <c r="E1752" s="46"/>
      <c r="F1752" s="29"/>
      <c r="G1752" s="30"/>
      <c r="H1752" s="34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</row>
    <row r="1753" spans="1:24" ht="21.75" customHeight="1">
      <c r="A1753" s="46"/>
      <c r="B1753" s="47"/>
      <c r="C1753" s="48"/>
      <c r="D1753" s="46"/>
      <c r="E1753" s="46"/>
      <c r="F1753" s="29"/>
      <c r="G1753" s="30"/>
      <c r="H1753" s="34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</row>
    <row r="1754" spans="1:24" ht="21.75" customHeight="1">
      <c r="A1754" s="46"/>
      <c r="B1754" s="47"/>
      <c r="C1754" s="48"/>
      <c r="D1754" s="46"/>
      <c r="E1754" s="46"/>
      <c r="F1754" s="29"/>
      <c r="G1754" s="30"/>
      <c r="H1754" s="34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</row>
    <row r="1755" spans="1:24" ht="21.75" customHeight="1">
      <c r="A1755" s="46"/>
      <c r="B1755" s="47"/>
      <c r="C1755" s="48"/>
      <c r="D1755" s="46"/>
      <c r="E1755" s="46"/>
      <c r="F1755" s="29"/>
      <c r="G1755" s="30"/>
      <c r="H1755" s="34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</row>
    <row r="1756" spans="1:24" ht="21.75" customHeight="1">
      <c r="A1756" s="46"/>
      <c r="B1756" s="47"/>
      <c r="C1756" s="48"/>
      <c r="D1756" s="46"/>
      <c r="E1756" s="46"/>
      <c r="F1756" s="29"/>
      <c r="G1756" s="30"/>
      <c r="H1756" s="34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</row>
    <row r="1757" spans="1:24" ht="21.75" customHeight="1">
      <c r="A1757" s="46"/>
      <c r="B1757" s="47"/>
      <c r="C1757" s="48"/>
      <c r="D1757" s="46"/>
      <c r="E1757" s="46"/>
      <c r="F1757" s="29"/>
      <c r="G1757" s="30"/>
      <c r="H1757" s="34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</row>
    <row r="1758" spans="1:24" ht="21.75" customHeight="1">
      <c r="A1758" s="46"/>
      <c r="B1758" s="47"/>
      <c r="C1758" s="48"/>
      <c r="D1758" s="46"/>
      <c r="E1758" s="46"/>
      <c r="F1758" s="29"/>
      <c r="G1758" s="30"/>
      <c r="H1758" s="34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</row>
    <row r="1759" spans="1:24" ht="21.75" customHeight="1">
      <c r="A1759" s="46"/>
      <c r="B1759" s="47"/>
      <c r="C1759" s="48"/>
      <c r="D1759" s="46"/>
      <c r="E1759" s="46"/>
      <c r="F1759" s="29"/>
      <c r="G1759" s="30"/>
      <c r="H1759" s="34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</row>
    <row r="1760" spans="1:24" ht="21.75" customHeight="1">
      <c r="A1760" s="46"/>
      <c r="B1760" s="47"/>
      <c r="C1760" s="48"/>
      <c r="D1760" s="46"/>
      <c r="E1760" s="46"/>
      <c r="F1760" s="29"/>
      <c r="G1760" s="30"/>
      <c r="H1760" s="34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</row>
    <row r="1761" spans="1:24" ht="21.75" customHeight="1">
      <c r="A1761" s="46"/>
      <c r="B1761" s="47"/>
      <c r="C1761" s="48"/>
      <c r="D1761" s="46"/>
      <c r="E1761" s="46"/>
      <c r="F1761" s="29"/>
      <c r="G1761" s="30"/>
      <c r="H1761" s="34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</row>
    <row r="1762" spans="1:24" ht="21.75" customHeight="1">
      <c r="A1762" s="46"/>
      <c r="B1762" s="47"/>
      <c r="C1762" s="48"/>
      <c r="D1762" s="46"/>
      <c r="E1762" s="46"/>
      <c r="F1762" s="29"/>
      <c r="G1762" s="30"/>
      <c r="H1762" s="34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</row>
    <row r="1763" spans="1:24" ht="21.75" customHeight="1">
      <c r="A1763" s="46"/>
      <c r="B1763" s="47"/>
      <c r="C1763" s="48"/>
      <c r="D1763" s="46"/>
      <c r="E1763" s="46"/>
      <c r="F1763" s="29"/>
      <c r="G1763" s="30"/>
      <c r="H1763" s="34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</row>
    <row r="1764" spans="1:24" ht="21.75" customHeight="1">
      <c r="A1764" s="46"/>
      <c r="B1764" s="47"/>
      <c r="C1764" s="48"/>
      <c r="D1764" s="46"/>
      <c r="E1764" s="46"/>
      <c r="F1764" s="29"/>
      <c r="G1764" s="30"/>
      <c r="H1764" s="34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</row>
    <row r="1765" spans="1:24" ht="21.75" customHeight="1">
      <c r="A1765" s="46"/>
      <c r="B1765" s="47"/>
      <c r="C1765" s="48"/>
      <c r="D1765" s="46"/>
      <c r="E1765" s="46"/>
      <c r="F1765" s="29"/>
      <c r="G1765" s="30"/>
      <c r="H1765" s="34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</row>
    <row r="1766" spans="1:24" ht="21.75" customHeight="1">
      <c r="A1766" s="46"/>
      <c r="B1766" s="47"/>
      <c r="C1766" s="48"/>
      <c r="D1766" s="46"/>
      <c r="E1766" s="46"/>
      <c r="F1766" s="29"/>
      <c r="G1766" s="30"/>
      <c r="H1766" s="34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</row>
    <row r="1767" spans="1:24" ht="21.75" customHeight="1">
      <c r="A1767" s="46"/>
      <c r="B1767" s="47"/>
      <c r="C1767" s="48"/>
      <c r="D1767" s="46"/>
      <c r="E1767" s="46"/>
      <c r="F1767" s="29"/>
      <c r="G1767" s="30"/>
      <c r="H1767" s="34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</row>
    <row r="1768" spans="1:24" ht="21.75" customHeight="1">
      <c r="A1768" s="46"/>
      <c r="B1768" s="47"/>
      <c r="C1768" s="48"/>
      <c r="D1768" s="46"/>
      <c r="E1768" s="46"/>
      <c r="F1768" s="29"/>
      <c r="G1768" s="30"/>
      <c r="H1768" s="34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</row>
    <row r="1769" spans="1:24" ht="21.75" customHeight="1">
      <c r="A1769" s="46"/>
      <c r="B1769" s="47"/>
      <c r="C1769" s="48"/>
      <c r="D1769" s="46"/>
      <c r="E1769" s="46"/>
      <c r="F1769" s="29"/>
      <c r="G1769" s="30"/>
      <c r="H1769" s="34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</row>
    <row r="1770" spans="1:24" ht="21.75" customHeight="1">
      <c r="A1770" s="46"/>
      <c r="B1770" s="47"/>
      <c r="C1770" s="48"/>
      <c r="D1770" s="46"/>
      <c r="E1770" s="46"/>
      <c r="F1770" s="29"/>
      <c r="G1770" s="30"/>
      <c r="H1770" s="34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</row>
    <row r="1771" spans="1:24" ht="21.75" customHeight="1">
      <c r="A1771" s="46"/>
      <c r="B1771" s="47"/>
      <c r="C1771" s="48"/>
      <c r="D1771" s="46"/>
      <c r="E1771" s="46"/>
      <c r="F1771" s="29"/>
      <c r="G1771" s="30"/>
      <c r="H1771" s="34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</row>
    <row r="1772" spans="1:24" ht="21.75" customHeight="1">
      <c r="A1772" s="46"/>
      <c r="B1772" s="47"/>
      <c r="C1772" s="48"/>
      <c r="D1772" s="46"/>
      <c r="E1772" s="46"/>
      <c r="F1772" s="29"/>
      <c r="G1772" s="30"/>
      <c r="H1772" s="34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</row>
    <row r="1773" spans="1:24" ht="21.75" customHeight="1">
      <c r="A1773" s="46"/>
      <c r="B1773" s="47"/>
      <c r="C1773" s="48"/>
      <c r="D1773" s="46"/>
      <c r="E1773" s="46"/>
      <c r="F1773" s="29"/>
      <c r="G1773" s="30"/>
      <c r="H1773" s="34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</row>
    <row r="1774" spans="1:24" ht="21.75" customHeight="1">
      <c r="A1774" s="46"/>
      <c r="B1774" s="47"/>
      <c r="C1774" s="48"/>
      <c r="D1774" s="46"/>
      <c r="E1774" s="46"/>
      <c r="F1774" s="29"/>
      <c r="G1774" s="30"/>
      <c r="H1774" s="34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</row>
    <row r="1775" spans="1:24" ht="21.75" customHeight="1">
      <c r="A1775" s="46"/>
      <c r="B1775" s="47"/>
      <c r="C1775" s="48"/>
      <c r="D1775" s="46"/>
      <c r="E1775" s="46"/>
      <c r="F1775" s="29"/>
      <c r="G1775" s="30"/>
      <c r="H1775" s="34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</row>
    <row r="1776" spans="1:24" ht="21.75" customHeight="1">
      <c r="A1776" s="46"/>
      <c r="B1776" s="47"/>
      <c r="C1776" s="48"/>
      <c r="D1776" s="46"/>
      <c r="E1776" s="46"/>
      <c r="F1776" s="29"/>
      <c r="G1776" s="30"/>
      <c r="H1776" s="34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</row>
    <row r="1777" spans="1:24" ht="21.75" customHeight="1">
      <c r="A1777" s="46"/>
      <c r="B1777" s="47"/>
      <c r="C1777" s="48"/>
      <c r="D1777" s="46"/>
      <c r="E1777" s="46"/>
      <c r="F1777" s="29"/>
      <c r="G1777" s="30"/>
      <c r="H1777" s="34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</row>
    <row r="1778" spans="1:24" ht="21.75" customHeight="1">
      <c r="A1778" s="46"/>
      <c r="B1778" s="47"/>
      <c r="C1778" s="48"/>
      <c r="D1778" s="46"/>
      <c r="E1778" s="46"/>
      <c r="F1778" s="29"/>
      <c r="G1778" s="30"/>
      <c r="H1778" s="34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</row>
    <row r="1779" spans="1:24" ht="21.75" customHeight="1">
      <c r="A1779" s="46"/>
      <c r="B1779" s="47"/>
      <c r="C1779" s="48"/>
      <c r="D1779" s="46"/>
      <c r="E1779" s="46"/>
      <c r="F1779" s="29"/>
      <c r="G1779" s="30"/>
      <c r="H1779" s="34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</row>
    <row r="1780" spans="1:24" ht="21.75" customHeight="1">
      <c r="A1780" s="46"/>
      <c r="B1780" s="47"/>
      <c r="C1780" s="48"/>
      <c r="D1780" s="46"/>
      <c r="E1780" s="46"/>
      <c r="F1780" s="29"/>
      <c r="G1780" s="30"/>
      <c r="H1780" s="34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</row>
    <row r="1781" spans="1:24" ht="21.75" customHeight="1">
      <c r="A1781" s="46"/>
      <c r="B1781" s="47"/>
      <c r="C1781" s="48"/>
      <c r="D1781" s="46"/>
      <c r="E1781" s="46"/>
      <c r="F1781" s="29"/>
      <c r="G1781" s="30"/>
      <c r="H1781" s="34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</row>
    <row r="1782" spans="1:24" ht="21.75" customHeight="1">
      <c r="A1782" s="46"/>
      <c r="B1782" s="47"/>
      <c r="C1782" s="48"/>
      <c r="D1782" s="46"/>
      <c r="E1782" s="46"/>
      <c r="F1782" s="29"/>
      <c r="G1782" s="30"/>
      <c r="H1782" s="34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</row>
    <row r="1783" spans="1:24" ht="21.75" customHeight="1">
      <c r="A1783" s="46"/>
      <c r="B1783" s="47"/>
      <c r="C1783" s="48"/>
      <c r="D1783" s="46"/>
      <c r="E1783" s="46"/>
      <c r="F1783" s="29"/>
      <c r="G1783" s="30"/>
      <c r="H1783" s="34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</row>
    <row r="1784" spans="1:24" ht="21.75" customHeight="1">
      <c r="A1784" s="46"/>
      <c r="B1784" s="47"/>
      <c r="C1784" s="48"/>
      <c r="D1784" s="46"/>
      <c r="E1784" s="46"/>
      <c r="F1784" s="29"/>
      <c r="G1784" s="30"/>
      <c r="H1784" s="34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</row>
    <row r="1785" spans="1:24" ht="21.75" customHeight="1">
      <c r="A1785" s="46"/>
      <c r="B1785" s="47"/>
      <c r="C1785" s="48"/>
      <c r="D1785" s="46"/>
      <c r="E1785" s="46"/>
      <c r="F1785" s="29"/>
      <c r="G1785" s="30"/>
      <c r="H1785" s="34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</row>
    <row r="1786" spans="1:24" ht="21.75" customHeight="1">
      <c r="A1786" s="46"/>
      <c r="B1786" s="47"/>
      <c r="C1786" s="48"/>
      <c r="D1786" s="46"/>
      <c r="E1786" s="46"/>
      <c r="F1786" s="29"/>
      <c r="G1786" s="30"/>
      <c r="H1786" s="34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</row>
    <row r="1787" spans="1:24" ht="21.75" customHeight="1">
      <c r="A1787" s="46"/>
      <c r="B1787" s="47"/>
      <c r="C1787" s="48"/>
      <c r="D1787" s="46"/>
      <c r="E1787" s="46"/>
      <c r="F1787" s="29"/>
      <c r="G1787" s="30"/>
      <c r="H1787" s="34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</row>
    <row r="1788" spans="1:24" ht="21.75" customHeight="1">
      <c r="A1788" s="46"/>
      <c r="B1788" s="47"/>
      <c r="C1788" s="48"/>
      <c r="D1788" s="46"/>
      <c r="E1788" s="46"/>
      <c r="F1788" s="29"/>
      <c r="G1788" s="30"/>
      <c r="H1788" s="34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</row>
    <row r="1789" spans="1:24" ht="21.75" customHeight="1">
      <c r="A1789" s="46"/>
      <c r="B1789" s="47"/>
      <c r="C1789" s="48"/>
      <c r="D1789" s="46"/>
      <c r="E1789" s="46"/>
      <c r="F1789" s="29"/>
      <c r="G1789" s="30"/>
      <c r="H1789" s="34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</row>
    <row r="1790" spans="1:24" ht="21.75" customHeight="1">
      <c r="A1790" s="46"/>
      <c r="B1790" s="47"/>
      <c r="C1790" s="48"/>
      <c r="D1790" s="46"/>
      <c r="E1790" s="46"/>
      <c r="F1790" s="29"/>
      <c r="G1790" s="30"/>
      <c r="H1790" s="34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</row>
    <row r="1791" spans="1:24" ht="21.75" customHeight="1">
      <c r="A1791" s="46"/>
      <c r="B1791" s="47"/>
      <c r="C1791" s="48"/>
      <c r="D1791" s="46"/>
      <c r="E1791" s="46"/>
      <c r="F1791" s="29"/>
      <c r="G1791" s="30"/>
      <c r="H1791" s="34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</row>
    <row r="1792" spans="1:24" ht="21.75" customHeight="1">
      <c r="A1792" s="46"/>
      <c r="B1792" s="47"/>
      <c r="C1792" s="48"/>
      <c r="D1792" s="46"/>
      <c r="E1792" s="46"/>
      <c r="F1792" s="29"/>
      <c r="G1792" s="30"/>
      <c r="H1792" s="34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</row>
    <row r="1793" spans="1:24" ht="21.75" customHeight="1">
      <c r="A1793" s="46"/>
      <c r="B1793" s="47"/>
      <c r="C1793" s="48"/>
      <c r="D1793" s="46"/>
      <c r="E1793" s="46"/>
      <c r="F1793" s="29"/>
      <c r="G1793" s="30"/>
      <c r="H1793" s="34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</row>
    <row r="1794" spans="1:24" ht="21.75" customHeight="1">
      <c r="A1794" s="46"/>
      <c r="B1794" s="47"/>
      <c r="C1794" s="48"/>
      <c r="D1794" s="46"/>
      <c r="E1794" s="46"/>
      <c r="F1794" s="29"/>
      <c r="G1794" s="30"/>
      <c r="H1794" s="34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</row>
    <row r="1795" spans="1:24" ht="21.75" customHeight="1">
      <c r="A1795" s="46"/>
      <c r="B1795" s="47"/>
      <c r="C1795" s="48"/>
      <c r="D1795" s="46"/>
      <c r="E1795" s="46"/>
      <c r="F1795" s="29"/>
      <c r="G1795" s="30"/>
      <c r="H1795" s="34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</row>
    <row r="1796" spans="1:24" ht="21.75" customHeight="1">
      <c r="A1796" s="46"/>
      <c r="B1796" s="47"/>
      <c r="C1796" s="48"/>
      <c r="D1796" s="46"/>
      <c r="E1796" s="46"/>
      <c r="F1796" s="29"/>
      <c r="G1796" s="30"/>
      <c r="H1796" s="34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</row>
    <row r="1797" spans="1:24" ht="21.75" customHeight="1">
      <c r="A1797" s="46"/>
      <c r="B1797" s="47"/>
      <c r="C1797" s="48"/>
      <c r="D1797" s="46"/>
      <c r="E1797" s="46"/>
      <c r="F1797" s="29"/>
      <c r="G1797" s="30"/>
      <c r="H1797" s="34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</row>
    <row r="1798" spans="1:24" ht="21.75" customHeight="1">
      <c r="A1798" s="46"/>
      <c r="B1798" s="47"/>
      <c r="C1798" s="48"/>
      <c r="D1798" s="46"/>
      <c r="E1798" s="46"/>
      <c r="F1798" s="29"/>
      <c r="G1798" s="30"/>
      <c r="H1798" s="34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</row>
    <row r="1799" spans="1:24" ht="21.75" customHeight="1">
      <c r="A1799" s="46"/>
      <c r="B1799" s="47"/>
      <c r="C1799" s="48"/>
      <c r="D1799" s="46"/>
      <c r="E1799" s="46"/>
      <c r="F1799" s="29"/>
      <c r="G1799" s="30"/>
      <c r="H1799" s="34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</row>
    <row r="1800" spans="1:24" ht="21.75" customHeight="1">
      <c r="A1800" s="46"/>
      <c r="B1800" s="47"/>
      <c r="C1800" s="48"/>
      <c r="D1800" s="46"/>
      <c r="E1800" s="46"/>
      <c r="F1800" s="29"/>
      <c r="G1800" s="30"/>
      <c r="H1800" s="34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</row>
    <row r="1801" spans="1:24" ht="21.75" customHeight="1">
      <c r="A1801" s="46"/>
      <c r="B1801" s="47"/>
      <c r="C1801" s="48"/>
      <c r="D1801" s="46"/>
      <c r="E1801" s="46"/>
      <c r="F1801" s="29"/>
      <c r="G1801" s="30"/>
      <c r="H1801" s="34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</row>
    <row r="1802" spans="1:24" ht="21.75" customHeight="1">
      <c r="A1802" s="46"/>
      <c r="B1802" s="47"/>
      <c r="C1802" s="48"/>
      <c r="D1802" s="46"/>
      <c r="E1802" s="46"/>
      <c r="F1802" s="29"/>
      <c r="G1802" s="30"/>
      <c r="H1802" s="34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</row>
    <row r="1803" spans="1:24" ht="21.75" customHeight="1">
      <c r="A1803" s="46"/>
      <c r="B1803" s="47"/>
      <c r="C1803" s="48"/>
      <c r="D1803" s="46"/>
      <c r="E1803" s="46"/>
      <c r="F1803" s="29"/>
      <c r="G1803" s="30"/>
      <c r="H1803" s="34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</row>
    <row r="1804" spans="1:24" ht="21.75" customHeight="1">
      <c r="A1804" s="46"/>
      <c r="B1804" s="47"/>
      <c r="C1804" s="48"/>
      <c r="D1804" s="46"/>
      <c r="E1804" s="46"/>
      <c r="F1804" s="29"/>
      <c r="G1804" s="30"/>
      <c r="H1804" s="34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</row>
    <row r="1805" spans="1:24" ht="21.75" customHeight="1">
      <c r="A1805" s="46"/>
      <c r="B1805" s="47"/>
      <c r="C1805" s="48"/>
      <c r="D1805" s="46"/>
      <c r="E1805" s="46"/>
      <c r="F1805" s="29"/>
      <c r="G1805" s="30"/>
      <c r="H1805" s="34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</row>
    <row r="1806" spans="1:24" ht="21.75" customHeight="1">
      <c r="A1806" s="46"/>
      <c r="B1806" s="47"/>
      <c r="C1806" s="48"/>
      <c r="D1806" s="46"/>
      <c r="E1806" s="46"/>
      <c r="F1806" s="29"/>
      <c r="G1806" s="30"/>
      <c r="H1806" s="34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</row>
    <row r="1807" spans="1:24" ht="21.75" customHeight="1">
      <c r="A1807" s="46"/>
      <c r="B1807" s="47"/>
      <c r="C1807" s="48"/>
      <c r="D1807" s="46"/>
      <c r="E1807" s="46"/>
      <c r="F1807" s="29"/>
      <c r="G1807" s="30"/>
      <c r="H1807" s="34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</row>
    <row r="1808" spans="1:24" ht="21.75" customHeight="1">
      <c r="A1808" s="46"/>
      <c r="B1808" s="47"/>
      <c r="C1808" s="48"/>
      <c r="D1808" s="46"/>
      <c r="E1808" s="46"/>
      <c r="F1808" s="29"/>
      <c r="G1808" s="30"/>
      <c r="H1808" s="34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</row>
    <row r="1809" spans="1:24" ht="21.75" customHeight="1">
      <c r="A1809" s="46"/>
      <c r="B1809" s="47"/>
      <c r="C1809" s="48"/>
      <c r="D1809" s="46"/>
      <c r="E1809" s="46"/>
      <c r="F1809" s="29"/>
      <c r="G1809" s="30"/>
      <c r="H1809" s="34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</row>
    <row r="1810" spans="1:24" ht="21.75" customHeight="1">
      <c r="A1810" s="46"/>
      <c r="B1810" s="47"/>
      <c r="C1810" s="48"/>
      <c r="D1810" s="46"/>
      <c r="E1810" s="46"/>
      <c r="F1810" s="29"/>
      <c r="G1810" s="30"/>
      <c r="H1810" s="34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</row>
    <row r="1811" spans="1:24" ht="21.75" customHeight="1">
      <c r="A1811" s="46"/>
      <c r="B1811" s="47"/>
      <c r="C1811" s="48"/>
      <c r="D1811" s="46"/>
      <c r="E1811" s="46"/>
      <c r="F1811" s="29"/>
      <c r="G1811" s="30"/>
      <c r="H1811" s="34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</row>
    <row r="1812" spans="1:24" ht="21.75" customHeight="1">
      <c r="A1812" s="46"/>
      <c r="B1812" s="47"/>
      <c r="C1812" s="48"/>
      <c r="D1812" s="46"/>
      <c r="E1812" s="46"/>
      <c r="F1812" s="29"/>
      <c r="G1812" s="30"/>
      <c r="H1812" s="34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</row>
    <row r="1813" spans="1:24" ht="21.75" customHeight="1">
      <c r="A1813" s="46"/>
      <c r="B1813" s="47"/>
      <c r="C1813" s="48"/>
      <c r="D1813" s="46"/>
      <c r="E1813" s="46"/>
      <c r="F1813" s="29"/>
      <c r="G1813" s="30"/>
      <c r="H1813" s="34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</row>
    <row r="1814" spans="1:24" ht="21.75" customHeight="1">
      <c r="A1814" s="46"/>
      <c r="B1814" s="47"/>
      <c r="C1814" s="48"/>
      <c r="D1814" s="46"/>
      <c r="E1814" s="46"/>
      <c r="F1814" s="29"/>
      <c r="G1814" s="30"/>
      <c r="H1814" s="34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</row>
    <row r="1815" spans="1:24" ht="21.75" customHeight="1">
      <c r="A1815" s="46"/>
      <c r="B1815" s="47"/>
      <c r="C1815" s="48"/>
      <c r="D1815" s="46"/>
      <c r="E1815" s="46"/>
      <c r="F1815" s="29"/>
      <c r="G1815" s="30"/>
      <c r="H1815" s="34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</row>
    <row r="1816" spans="1:24" ht="21.75" customHeight="1">
      <c r="A1816" s="46"/>
      <c r="B1816" s="47"/>
      <c r="C1816" s="48"/>
      <c r="D1816" s="46"/>
      <c r="E1816" s="46"/>
      <c r="F1816" s="29"/>
      <c r="G1816" s="30"/>
      <c r="H1816" s="34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</row>
    <row r="1817" spans="1:24" ht="21.75" customHeight="1">
      <c r="A1817" s="46"/>
      <c r="B1817" s="47"/>
      <c r="C1817" s="48"/>
      <c r="D1817" s="46"/>
      <c r="E1817" s="46"/>
      <c r="F1817" s="29"/>
      <c r="G1817" s="30"/>
      <c r="H1817" s="34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</row>
    <row r="1818" spans="1:24" ht="21.75" customHeight="1">
      <c r="A1818" s="46"/>
      <c r="B1818" s="47"/>
      <c r="C1818" s="48"/>
      <c r="D1818" s="46"/>
      <c r="E1818" s="46"/>
      <c r="F1818" s="29"/>
      <c r="G1818" s="30"/>
      <c r="H1818" s="34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</row>
    <row r="1819" spans="1:24" ht="21.75" customHeight="1">
      <c r="A1819" s="46"/>
      <c r="B1819" s="47"/>
      <c r="C1819" s="48"/>
      <c r="D1819" s="46"/>
      <c r="E1819" s="46"/>
      <c r="F1819" s="29"/>
      <c r="G1819" s="30"/>
      <c r="H1819" s="34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</row>
    <row r="1820" spans="1:24" ht="21.75" customHeight="1">
      <c r="A1820" s="46"/>
      <c r="B1820" s="47"/>
      <c r="C1820" s="48"/>
      <c r="D1820" s="46"/>
      <c r="E1820" s="46"/>
      <c r="F1820" s="29"/>
      <c r="G1820" s="30"/>
      <c r="H1820" s="34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</row>
    <row r="1821" spans="1:24" ht="21.75" customHeight="1">
      <c r="A1821" s="46"/>
      <c r="B1821" s="47"/>
      <c r="C1821" s="48"/>
      <c r="D1821" s="46"/>
      <c r="E1821" s="46"/>
      <c r="F1821" s="29"/>
      <c r="G1821" s="30"/>
      <c r="H1821" s="34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</row>
    <row r="1822" spans="1:24" ht="21.75" customHeight="1">
      <c r="A1822" s="46"/>
      <c r="B1822" s="47"/>
      <c r="C1822" s="48"/>
      <c r="D1822" s="46"/>
      <c r="E1822" s="46"/>
      <c r="F1822" s="29"/>
      <c r="G1822" s="30"/>
      <c r="H1822" s="34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</row>
    <row r="1823" spans="1:24" ht="21.75" customHeight="1">
      <c r="A1823" s="46"/>
      <c r="B1823" s="47"/>
      <c r="C1823" s="48"/>
      <c r="D1823" s="46"/>
      <c r="E1823" s="46"/>
      <c r="F1823" s="29"/>
      <c r="G1823" s="30"/>
      <c r="H1823" s="34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</row>
    <row r="1824" spans="1:24" ht="21.75" customHeight="1">
      <c r="A1824" s="46"/>
      <c r="B1824" s="47"/>
      <c r="C1824" s="48"/>
      <c r="D1824" s="46"/>
      <c r="E1824" s="46"/>
      <c r="F1824" s="29"/>
      <c r="G1824" s="30"/>
      <c r="H1824" s="34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</row>
    <row r="1825" spans="1:24" ht="21.75" customHeight="1">
      <c r="A1825" s="46"/>
      <c r="B1825" s="47"/>
      <c r="C1825" s="48"/>
      <c r="D1825" s="46"/>
      <c r="E1825" s="46"/>
      <c r="F1825" s="29"/>
      <c r="G1825" s="30"/>
      <c r="H1825" s="34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</row>
    <row r="1826" spans="1:24" ht="21.75" customHeight="1">
      <c r="A1826" s="46"/>
      <c r="B1826" s="47"/>
      <c r="C1826" s="48"/>
      <c r="D1826" s="46"/>
      <c r="E1826" s="46"/>
      <c r="F1826" s="29"/>
      <c r="G1826" s="30"/>
      <c r="H1826" s="34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</row>
    <row r="1827" spans="1:24" ht="21.75" customHeight="1">
      <c r="A1827" s="46"/>
      <c r="B1827" s="47"/>
      <c r="C1827" s="48"/>
      <c r="D1827" s="46"/>
      <c r="E1827" s="46"/>
      <c r="F1827" s="29"/>
      <c r="G1827" s="30"/>
      <c r="H1827" s="34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</row>
    <row r="1828" spans="1:24" ht="21.75" customHeight="1">
      <c r="A1828" s="46"/>
      <c r="B1828" s="47"/>
      <c r="C1828" s="48"/>
      <c r="D1828" s="46"/>
      <c r="E1828" s="46"/>
      <c r="F1828" s="29"/>
      <c r="G1828" s="30"/>
      <c r="H1828" s="34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</row>
    <row r="1829" spans="1:24" ht="21.75" customHeight="1">
      <c r="A1829" s="46"/>
      <c r="B1829" s="47"/>
      <c r="C1829" s="48"/>
      <c r="D1829" s="46"/>
      <c r="E1829" s="46"/>
      <c r="F1829" s="29"/>
      <c r="G1829" s="30"/>
      <c r="H1829" s="34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</row>
    <row r="1830" spans="1:24" ht="21.75" customHeight="1">
      <c r="A1830" s="46"/>
      <c r="B1830" s="47"/>
      <c r="C1830" s="48"/>
      <c r="D1830" s="46"/>
      <c r="E1830" s="46"/>
      <c r="F1830" s="29"/>
      <c r="G1830" s="30"/>
      <c r="H1830" s="34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</row>
    <row r="1831" spans="1:24" ht="21.75" customHeight="1">
      <c r="A1831" s="46"/>
      <c r="B1831" s="47"/>
      <c r="C1831" s="48"/>
      <c r="D1831" s="46"/>
      <c r="E1831" s="46"/>
      <c r="F1831" s="29"/>
      <c r="G1831" s="30"/>
      <c r="H1831" s="34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</row>
    <row r="1832" spans="1:24" ht="21.75" customHeight="1">
      <c r="A1832" s="46"/>
      <c r="B1832" s="47"/>
      <c r="C1832" s="48"/>
      <c r="D1832" s="46"/>
      <c r="E1832" s="46"/>
      <c r="F1832" s="29"/>
      <c r="G1832" s="30"/>
      <c r="H1832" s="34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</row>
    <row r="1833" spans="1:24" ht="21.75" customHeight="1">
      <c r="A1833" s="46"/>
      <c r="B1833" s="47"/>
      <c r="C1833" s="48"/>
      <c r="D1833" s="46"/>
      <c r="E1833" s="46"/>
      <c r="F1833" s="29"/>
      <c r="G1833" s="30"/>
      <c r="H1833" s="34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</row>
    <row r="1834" spans="1:24" ht="21.75" customHeight="1">
      <c r="A1834" s="46"/>
      <c r="B1834" s="47"/>
      <c r="C1834" s="48"/>
      <c r="D1834" s="46"/>
      <c r="E1834" s="46"/>
      <c r="F1834" s="29"/>
      <c r="G1834" s="30"/>
      <c r="H1834" s="34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</row>
    <row r="1835" spans="1:24" ht="21.75" customHeight="1">
      <c r="A1835" s="46"/>
      <c r="B1835" s="47"/>
      <c r="C1835" s="48"/>
      <c r="D1835" s="46"/>
      <c r="E1835" s="46"/>
      <c r="F1835" s="29"/>
      <c r="G1835" s="30"/>
      <c r="H1835" s="34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</row>
    <row r="1836" spans="1:24" ht="21.75" customHeight="1">
      <c r="A1836" s="46"/>
      <c r="B1836" s="47"/>
      <c r="C1836" s="48"/>
      <c r="D1836" s="46"/>
      <c r="E1836" s="46"/>
      <c r="F1836" s="29"/>
      <c r="G1836" s="30"/>
      <c r="H1836" s="34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</row>
    <row r="1837" spans="1:24" ht="21.75" customHeight="1">
      <c r="A1837" s="46"/>
      <c r="B1837" s="47"/>
      <c r="C1837" s="48"/>
      <c r="D1837" s="46"/>
      <c r="E1837" s="46"/>
      <c r="F1837" s="29"/>
      <c r="G1837" s="30"/>
      <c r="H1837" s="34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</row>
    <row r="1838" spans="1:24" ht="21.75" customHeight="1">
      <c r="A1838" s="46"/>
      <c r="B1838" s="47"/>
      <c r="C1838" s="48"/>
      <c r="D1838" s="46"/>
      <c r="E1838" s="46"/>
      <c r="F1838" s="29"/>
      <c r="G1838" s="30"/>
      <c r="H1838" s="34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</row>
    <row r="1839" spans="1:24" ht="21.75" customHeight="1">
      <c r="A1839" s="46"/>
      <c r="B1839" s="47"/>
      <c r="C1839" s="48"/>
      <c r="D1839" s="46"/>
      <c r="E1839" s="46"/>
      <c r="F1839" s="29"/>
      <c r="G1839" s="30"/>
      <c r="H1839" s="34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</row>
    <row r="1840" spans="1:24" ht="21.75" customHeight="1">
      <c r="A1840" s="46"/>
      <c r="B1840" s="47"/>
      <c r="C1840" s="48"/>
      <c r="D1840" s="46"/>
      <c r="E1840" s="46"/>
      <c r="F1840" s="29"/>
      <c r="G1840" s="30"/>
      <c r="H1840" s="34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</row>
    <row r="1841" spans="1:24" ht="21.75" customHeight="1">
      <c r="A1841" s="46"/>
      <c r="B1841" s="47"/>
      <c r="C1841" s="48"/>
      <c r="D1841" s="46"/>
      <c r="E1841" s="46"/>
      <c r="F1841" s="29"/>
      <c r="G1841" s="30"/>
      <c r="H1841" s="34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</row>
    <row r="1842" spans="1:24" ht="21.75" customHeight="1">
      <c r="A1842" s="46"/>
      <c r="B1842" s="47"/>
      <c r="C1842" s="48"/>
      <c r="D1842" s="46"/>
      <c r="E1842" s="46"/>
      <c r="F1842" s="29"/>
      <c r="G1842" s="30"/>
      <c r="H1842" s="34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</row>
    <row r="1843" spans="1:24" ht="21.75" customHeight="1">
      <c r="A1843" s="46"/>
      <c r="B1843" s="47"/>
      <c r="C1843" s="48"/>
      <c r="D1843" s="46"/>
      <c r="E1843" s="46"/>
      <c r="F1843" s="29"/>
      <c r="G1843" s="30"/>
      <c r="H1843" s="34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</row>
    <row r="1844" spans="1:24" ht="21.75" customHeight="1">
      <c r="A1844" s="46"/>
      <c r="B1844" s="47"/>
      <c r="C1844" s="48"/>
      <c r="D1844" s="46"/>
      <c r="E1844" s="46"/>
      <c r="F1844" s="29"/>
      <c r="G1844" s="30"/>
      <c r="H1844" s="34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</row>
    <row r="1845" spans="1:24" ht="21.75" customHeight="1">
      <c r="A1845" s="46"/>
      <c r="B1845" s="47"/>
      <c r="C1845" s="48"/>
      <c r="D1845" s="46"/>
      <c r="E1845" s="46"/>
      <c r="F1845" s="29"/>
      <c r="G1845" s="30"/>
      <c r="H1845" s="34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</row>
    <row r="1846" spans="1:24" ht="21.75" customHeight="1">
      <c r="A1846" s="46"/>
      <c r="B1846" s="47"/>
      <c r="C1846" s="48"/>
      <c r="D1846" s="46"/>
      <c r="E1846" s="46"/>
      <c r="F1846" s="29"/>
      <c r="G1846" s="30"/>
      <c r="H1846" s="34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</row>
    <row r="1847" spans="1:24" ht="21.75" customHeight="1">
      <c r="A1847" s="46"/>
      <c r="B1847" s="47"/>
      <c r="C1847" s="48"/>
      <c r="D1847" s="46"/>
      <c r="E1847" s="46"/>
      <c r="F1847" s="29"/>
      <c r="G1847" s="30"/>
      <c r="H1847" s="34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</row>
    <row r="1848" spans="1:24" ht="21.75" customHeight="1">
      <c r="A1848" s="46"/>
      <c r="B1848" s="47"/>
      <c r="C1848" s="48"/>
      <c r="D1848" s="46"/>
      <c r="E1848" s="46"/>
      <c r="F1848" s="29"/>
      <c r="G1848" s="30"/>
      <c r="H1848" s="34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</row>
    <row r="1849" spans="1:24" ht="21.75" customHeight="1">
      <c r="A1849" s="46"/>
      <c r="B1849" s="47"/>
      <c r="C1849" s="48"/>
      <c r="D1849" s="46"/>
      <c r="E1849" s="46"/>
      <c r="F1849" s="29"/>
      <c r="G1849" s="30"/>
      <c r="H1849" s="34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</row>
    <row r="1850" spans="1:24" ht="21.75" customHeight="1">
      <c r="A1850" s="46"/>
      <c r="B1850" s="47"/>
      <c r="C1850" s="48"/>
      <c r="D1850" s="46"/>
      <c r="E1850" s="46"/>
      <c r="F1850" s="29"/>
      <c r="G1850" s="30"/>
      <c r="H1850" s="34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</row>
    <row r="1851" spans="1:24" ht="21.75" customHeight="1">
      <c r="A1851" s="46"/>
      <c r="B1851" s="47"/>
      <c r="C1851" s="48"/>
      <c r="D1851" s="46"/>
      <c r="E1851" s="46"/>
      <c r="F1851" s="29"/>
      <c r="G1851" s="30"/>
      <c r="H1851" s="34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</row>
    <row r="1852" spans="1:24" ht="21.75" customHeight="1">
      <c r="A1852" s="46"/>
      <c r="B1852" s="47"/>
      <c r="C1852" s="48"/>
      <c r="D1852" s="46"/>
      <c r="E1852" s="46"/>
      <c r="F1852" s="29"/>
      <c r="G1852" s="30"/>
      <c r="H1852" s="34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</row>
    <row r="1853" spans="1:24" ht="21.75" customHeight="1">
      <c r="A1853" s="46"/>
      <c r="B1853" s="47"/>
      <c r="C1853" s="48"/>
      <c r="D1853" s="46"/>
      <c r="E1853" s="46"/>
      <c r="F1853" s="29"/>
      <c r="G1853" s="30"/>
      <c r="H1853" s="34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</row>
    <row r="1854" spans="1:24" ht="21.75" customHeight="1">
      <c r="A1854" s="46"/>
      <c r="B1854" s="47"/>
      <c r="C1854" s="48"/>
      <c r="D1854" s="46"/>
      <c r="E1854" s="46"/>
      <c r="F1854" s="29"/>
      <c r="G1854" s="30"/>
      <c r="H1854" s="34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</row>
    <row r="1855" spans="1:24" ht="21.75" customHeight="1">
      <c r="A1855" s="46"/>
      <c r="B1855" s="47"/>
      <c r="C1855" s="48"/>
      <c r="D1855" s="46"/>
      <c r="E1855" s="46"/>
      <c r="F1855" s="29"/>
      <c r="G1855" s="30"/>
      <c r="H1855" s="34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</row>
    <row r="1856" spans="1:24" ht="21.75" customHeight="1">
      <c r="A1856" s="46"/>
      <c r="B1856" s="47"/>
      <c r="C1856" s="48"/>
      <c r="D1856" s="46"/>
      <c r="E1856" s="46"/>
      <c r="F1856" s="29"/>
      <c r="G1856" s="30"/>
      <c r="H1856" s="34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</row>
    <row r="1857" spans="1:24" ht="21.75" customHeight="1">
      <c r="A1857" s="46"/>
      <c r="B1857" s="47"/>
      <c r="C1857" s="48"/>
      <c r="D1857" s="46"/>
      <c r="E1857" s="46"/>
      <c r="F1857" s="29"/>
      <c r="G1857" s="30"/>
      <c r="H1857" s="34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</row>
    <row r="1858" spans="1:24" ht="21.75" customHeight="1">
      <c r="A1858" s="46"/>
      <c r="B1858" s="47"/>
      <c r="C1858" s="48"/>
      <c r="D1858" s="46"/>
      <c r="E1858" s="46"/>
      <c r="F1858" s="29"/>
      <c r="G1858" s="30"/>
      <c r="H1858" s="34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</row>
    <row r="1859" spans="1:24" ht="21.75" customHeight="1">
      <c r="A1859" s="46"/>
      <c r="B1859" s="47"/>
      <c r="C1859" s="48"/>
      <c r="D1859" s="46"/>
      <c r="E1859" s="46"/>
      <c r="F1859" s="29"/>
      <c r="G1859" s="30"/>
      <c r="H1859" s="34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</row>
    <row r="1860" spans="1:24" ht="21.75" customHeight="1">
      <c r="A1860" s="46"/>
      <c r="B1860" s="47"/>
      <c r="C1860" s="48"/>
      <c r="D1860" s="46"/>
      <c r="E1860" s="46"/>
      <c r="F1860" s="29"/>
      <c r="G1860" s="30"/>
      <c r="H1860" s="34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</row>
    <row r="1861" spans="1:24" ht="21.75" customHeight="1">
      <c r="A1861" s="46"/>
      <c r="B1861" s="47"/>
      <c r="C1861" s="48"/>
      <c r="D1861" s="46"/>
      <c r="E1861" s="46"/>
      <c r="F1861" s="29"/>
      <c r="G1861" s="30"/>
      <c r="H1861" s="34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</row>
    <row r="1862" spans="1:24" ht="21.75" customHeight="1">
      <c r="A1862" s="46"/>
      <c r="B1862" s="47"/>
      <c r="C1862" s="48"/>
      <c r="D1862" s="46"/>
      <c r="E1862" s="46"/>
      <c r="F1862" s="29"/>
      <c r="G1862" s="30"/>
      <c r="H1862" s="34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</row>
    <row r="1863" spans="1:24" ht="21.75" customHeight="1">
      <c r="A1863" s="46"/>
      <c r="B1863" s="47"/>
      <c r="C1863" s="48"/>
      <c r="D1863" s="46"/>
      <c r="E1863" s="46"/>
      <c r="F1863" s="29"/>
      <c r="G1863" s="30"/>
      <c r="H1863" s="34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</row>
    <row r="1864" spans="1:24" ht="21.75" customHeight="1">
      <c r="A1864" s="46"/>
      <c r="B1864" s="47"/>
      <c r="C1864" s="48"/>
      <c r="D1864" s="46"/>
      <c r="E1864" s="46"/>
      <c r="F1864" s="29"/>
      <c r="G1864" s="30"/>
      <c r="H1864" s="34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</row>
    <row r="1865" spans="1:24" ht="21.75" customHeight="1">
      <c r="A1865" s="46"/>
      <c r="B1865" s="47"/>
      <c r="C1865" s="48"/>
      <c r="D1865" s="46"/>
      <c r="E1865" s="46"/>
      <c r="F1865" s="29"/>
      <c r="G1865" s="30"/>
      <c r="H1865" s="34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</row>
    <row r="1866" spans="1:24" ht="21.75" customHeight="1">
      <c r="A1866" s="46"/>
      <c r="B1866" s="47"/>
      <c r="C1866" s="48"/>
      <c r="D1866" s="46"/>
      <c r="E1866" s="46"/>
      <c r="F1866" s="29"/>
      <c r="G1866" s="30"/>
      <c r="H1866" s="34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</row>
    <row r="1867" spans="1:24" ht="21.75" customHeight="1">
      <c r="A1867" s="46"/>
      <c r="B1867" s="47"/>
      <c r="C1867" s="48"/>
      <c r="D1867" s="46"/>
      <c r="E1867" s="46"/>
      <c r="F1867" s="29"/>
      <c r="G1867" s="30"/>
      <c r="H1867" s="34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</row>
    <row r="1868" spans="1:24" ht="21.75" customHeight="1">
      <c r="A1868" s="46"/>
      <c r="B1868" s="47"/>
      <c r="C1868" s="48"/>
      <c r="D1868" s="46"/>
      <c r="E1868" s="46"/>
      <c r="F1868" s="29"/>
      <c r="G1868" s="30"/>
      <c r="H1868" s="34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</row>
    <row r="1869" spans="1:24" ht="21.75" customHeight="1">
      <c r="A1869" s="46"/>
      <c r="B1869" s="47"/>
      <c r="C1869" s="48"/>
      <c r="D1869" s="46"/>
      <c r="E1869" s="46"/>
      <c r="F1869" s="29"/>
      <c r="G1869" s="30"/>
      <c r="H1869" s="34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</row>
    <row r="1870" spans="1:24" ht="21.75" customHeight="1">
      <c r="A1870" s="46"/>
      <c r="B1870" s="47"/>
      <c r="C1870" s="48"/>
      <c r="D1870" s="46"/>
      <c r="E1870" s="46"/>
      <c r="F1870" s="29"/>
      <c r="G1870" s="30"/>
      <c r="H1870" s="34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</row>
    <row r="1871" spans="1:24" ht="21.75" customHeight="1">
      <c r="A1871" s="46"/>
      <c r="B1871" s="47"/>
      <c r="C1871" s="48"/>
      <c r="D1871" s="46"/>
      <c r="E1871" s="46"/>
      <c r="F1871" s="29"/>
      <c r="G1871" s="30"/>
      <c r="H1871" s="34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</row>
    <row r="1872" spans="1:24" ht="21.75" customHeight="1">
      <c r="A1872" s="46"/>
      <c r="B1872" s="47"/>
      <c r="C1872" s="48"/>
      <c r="D1872" s="46"/>
      <c r="E1872" s="46"/>
      <c r="F1872" s="29"/>
      <c r="G1872" s="30"/>
      <c r="H1872" s="34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</row>
    <row r="1873" spans="1:24" ht="21.75" customHeight="1">
      <c r="A1873" s="46"/>
      <c r="B1873" s="47"/>
      <c r="C1873" s="48"/>
      <c r="D1873" s="46"/>
      <c r="E1873" s="46"/>
      <c r="F1873" s="29"/>
      <c r="G1873" s="30"/>
      <c r="H1873" s="34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</row>
    <row r="1874" spans="1:24" ht="21.75" customHeight="1">
      <c r="A1874" s="46"/>
      <c r="B1874" s="47"/>
      <c r="C1874" s="48"/>
      <c r="D1874" s="46"/>
      <c r="E1874" s="46"/>
      <c r="F1874" s="29"/>
      <c r="G1874" s="30"/>
      <c r="H1874" s="34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</row>
    <row r="1875" spans="1:24" ht="21.75" customHeight="1">
      <c r="A1875" s="46"/>
      <c r="B1875" s="47"/>
      <c r="C1875" s="48"/>
      <c r="D1875" s="46"/>
      <c r="E1875" s="46"/>
      <c r="F1875" s="29"/>
      <c r="G1875" s="30"/>
      <c r="H1875" s="34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</row>
    <row r="1876" spans="1:24" ht="21.75" customHeight="1">
      <c r="A1876" s="46"/>
      <c r="B1876" s="47"/>
      <c r="C1876" s="48"/>
      <c r="D1876" s="46"/>
      <c r="E1876" s="46"/>
      <c r="F1876" s="29"/>
      <c r="G1876" s="30"/>
      <c r="H1876" s="34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</row>
    <row r="1877" spans="1:24" ht="21.75" customHeight="1">
      <c r="A1877" s="46"/>
      <c r="B1877" s="47"/>
      <c r="C1877" s="48"/>
      <c r="D1877" s="46"/>
      <c r="E1877" s="46"/>
      <c r="F1877" s="29"/>
      <c r="G1877" s="30"/>
      <c r="H1877" s="34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</row>
    <row r="1878" spans="1:24" ht="21.75" customHeight="1">
      <c r="A1878" s="46"/>
      <c r="B1878" s="47"/>
      <c r="C1878" s="48"/>
      <c r="D1878" s="46"/>
      <c r="E1878" s="46"/>
      <c r="F1878" s="29"/>
      <c r="G1878" s="30"/>
      <c r="H1878" s="34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</row>
    <row r="1879" spans="1:24" ht="21.75" customHeight="1">
      <c r="A1879" s="46"/>
      <c r="B1879" s="47"/>
      <c r="C1879" s="48"/>
      <c r="D1879" s="46"/>
      <c r="E1879" s="46"/>
      <c r="F1879" s="29"/>
      <c r="G1879" s="30"/>
      <c r="H1879" s="34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</row>
    <row r="1880" spans="1:24" ht="21.75" customHeight="1">
      <c r="A1880" s="46"/>
      <c r="B1880" s="47"/>
      <c r="C1880" s="48"/>
      <c r="D1880" s="46"/>
      <c r="E1880" s="46"/>
      <c r="F1880" s="29"/>
      <c r="G1880" s="30"/>
      <c r="H1880" s="34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</row>
    <row r="1881" spans="1:24" ht="21.75" customHeight="1">
      <c r="A1881" s="46"/>
      <c r="B1881" s="47"/>
      <c r="C1881" s="48"/>
      <c r="D1881" s="46"/>
      <c r="E1881" s="46"/>
      <c r="F1881" s="29"/>
      <c r="G1881" s="30"/>
      <c r="H1881" s="34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</row>
    <row r="1882" spans="1:24" ht="21.75" customHeight="1">
      <c r="A1882" s="46"/>
      <c r="B1882" s="47"/>
      <c r="C1882" s="48"/>
      <c r="D1882" s="46"/>
      <c r="E1882" s="46"/>
      <c r="F1882" s="29"/>
      <c r="G1882" s="30"/>
      <c r="H1882" s="34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</row>
    <row r="1883" spans="1:24" ht="21.75" customHeight="1">
      <c r="A1883" s="46"/>
      <c r="B1883" s="47"/>
      <c r="C1883" s="48"/>
      <c r="D1883" s="46"/>
      <c r="E1883" s="46"/>
      <c r="F1883" s="29"/>
      <c r="G1883" s="30"/>
      <c r="H1883" s="34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</row>
    <row r="1884" spans="1:24" ht="21.75" customHeight="1">
      <c r="A1884" s="46"/>
      <c r="B1884" s="47"/>
      <c r="C1884" s="48"/>
      <c r="D1884" s="46"/>
      <c r="E1884" s="46"/>
      <c r="F1884" s="29"/>
      <c r="G1884" s="30"/>
      <c r="H1884" s="34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</row>
    <row r="1885" spans="1:24" ht="21.75" customHeight="1">
      <c r="A1885" s="46"/>
      <c r="B1885" s="47"/>
      <c r="C1885" s="48"/>
      <c r="D1885" s="46"/>
      <c r="E1885" s="46"/>
      <c r="F1885" s="29"/>
      <c r="G1885" s="30"/>
      <c r="H1885" s="34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</row>
    <row r="1886" spans="1:24" ht="21.75" customHeight="1">
      <c r="A1886" s="46"/>
      <c r="B1886" s="47"/>
      <c r="C1886" s="48"/>
      <c r="D1886" s="46"/>
      <c r="E1886" s="46"/>
      <c r="F1886" s="29"/>
      <c r="G1886" s="30"/>
      <c r="H1886" s="34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</row>
    <row r="1887" spans="1:24" ht="21.75" customHeight="1">
      <c r="A1887" s="46"/>
      <c r="B1887" s="47"/>
      <c r="C1887" s="48"/>
      <c r="D1887" s="46"/>
      <c r="E1887" s="46"/>
      <c r="F1887" s="29"/>
      <c r="G1887" s="30"/>
      <c r="H1887" s="34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</row>
    <row r="1888" spans="1:24" ht="21.75" customHeight="1">
      <c r="A1888" s="46"/>
      <c r="B1888" s="47"/>
      <c r="C1888" s="48"/>
      <c r="D1888" s="46"/>
      <c r="E1888" s="46"/>
      <c r="F1888" s="29"/>
      <c r="G1888" s="30"/>
      <c r="H1888" s="34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</row>
    <row r="1889" spans="1:24" ht="21.75" customHeight="1">
      <c r="A1889" s="46"/>
      <c r="B1889" s="47"/>
      <c r="C1889" s="48"/>
      <c r="D1889" s="46"/>
      <c r="E1889" s="46"/>
      <c r="F1889" s="29"/>
      <c r="G1889" s="30"/>
      <c r="H1889" s="34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</row>
    <row r="1890" spans="1:24" ht="21.75" customHeight="1">
      <c r="A1890" s="46"/>
      <c r="B1890" s="47"/>
      <c r="C1890" s="48"/>
      <c r="D1890" s="46"/>
      <c r="E1890" s="46"/>
      <c r="F1890" s="29"/>
      <c r="G1890" s="30"/>
      <c r="H1890" s="34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</row>
    <row r="1891" spans="1:24" ht="21.75" customHeight="1">
      <c r="A1891" s="46"/>
      <c r="B1891" s="47"/>
      <c r="C1891" s="48"/>
      <c r="D1891" s="46"/>
      <c r="E1891" s="46"/>
      <c r="F1891" s="29"/>
      <c r="G1891" s="30"/>
      <c r="H1891" s="34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</row>
    <row r="1892" spans="1:24" ht="21.75" customHeight="1">
      <c r="A1892" s="46"/>
      <c r="B1892" s="47"/>
      <c r="C1892" s="48"/>
      <c r="D1892" s="46"/>
      <c r="E1892" s="46"/>
      <c r="F1892" s="29"/>
      <c r="G1892" s="30"/>
      <c r="H1892" s="34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</row>
    <row r="1893" spans="1:24" ht="21.75" customHeight="1">
      <c r="A1893" s="46"/>
      <c r="B1893" s="47"/>
      <c r="C1893" s="48"/>
      <c r="D1893" s="46"/>
      <c r="E1893" s="46"/>
      <c r="F1893" s="29"/>
      <c r="G1893" s="30"/>
      <c r="H1893" s="34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</row>
    <row r="1894" spans="1:24" ht="21.75" customHeight="1">
      <c r="A1894" s="46"/>
      <c r="B1894" s="47"/>
      <c r="C1894" s="48"/>
      <c r="D1894" s="46"/>
      <c r="E1894" s="46"/>
      <c r="F1894" s="29"/>
      <c r="G1894" s="30"/>
      <c r="H1894" s="34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</row>
    <row r="1895" spans="1:24" ht="21.75" customHeight="1">
      <c r="A1895" s="46"/>
      <c r="B1895" s="47"/>
      <c r="C1895" s="48"/>
      <c r="D1895" s="46"/>
      <c r="E1895" s="46"/>
      <c r="F1895" s="29"/>
      <c r="G1895" s="30"/>
      <c r="H1895" s="34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</row>
    <row r="1896" spans="1:24" ht="21.75" customHeight="1">
      <c r="A1896" s="46"/>
      <c r="B1896" s="47"/>
      <c r="C1896" s="48"/>
      <c r="D1896" s="46"/>
      <c r="E1896" s="46"/>
      <c r="F1896" s="29"/>
      <c r="G1896" s="30"/>
      <c r="H1896" s="34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</row>
    <row r="1897" spans="1:24" ht="21.75" customHeight="1">
      <c r="A1897" s="46"/>
      <c r="B1897" s="47"/>
      <c r="C1897" s="48"/>
      <c r="D1897" s="46"/>
      <c r="E1897" s="46"/>
      <c r="F1897" s="29"/>
      <c r="G1897" s="30"/>
      <c r="H1897" s="34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</row>
    <row r="1898" spans="1:24" ht="21.75" customHeight="1">
      <c r="A1898" s="46"/>
      <c r="B1898" s="47"/>
      <c r="C1898" s="48"/>
      <c r="D1898" s="46"/>
      <c r="E1898" s="46"/>
      <c r="F1898" s="29"/>
      <c r="G1898" s="30"/>
      <c r="H1898" s="34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</row>
    <row r="1899" spans="1:24" ht="21.75" customHeight="1">
      <c r="A1899" s="46"/>
      <c r="B1899" s="47"/>
      <c r="C1899" s="48"/>
      <c r="D1899" s="46"/>
      <c r="E1899" s="46"/>
      <c r="F1899" s="29"/>
      <c r="G1899" s="30"/>
      <c r="H1899" s="34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</row>
    <row r="1900" spans="1:24" ht="21.75" customHeight="1">
      <c r="A1900" s="46"/>
      <c r="B1900" s="47"/>
      <c r="C1900" s="48"/>
      <c r="D1900" s="46"/>
      <c r="E1900" s="46"/>
      <c r="F1900" s="29"/>
      <c r="G1900" s="30"/>
      <c r="H1900" s="34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</row>
    <row r="1901" spans="1:24" ht="21.75" customHeight="1">
      <c r="A1901" s="46"/>
      <c r="B1901" s="47"/>
      <c r="C1901" s="48"/>
      <c r="D1901" s="46"/>
      <c r="E1901" s="46"/>
      <c r="F1901" s="29"/>
      <c r="G1901" s="30"/>
      <c r="H1901" s="34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</row>
    <row r="1902" spans="1:24" ht="21.75" customHeight="1">
      <c r="A1902" s="46"/>
      <c r="B1902" s="47"/>
      <c r="C1902" s="48"/>
      <c r="D1902" s="46"/>
      <c r="E1902" s="46"/>
      <c r="F1902" s="29"/>
      <c r="G1902" s="30"/>
      <c r="H1902" s="34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</row>
    <row r="1903" spans="1:24" ht="21.75" customHeight="1">
      <c r="A1903" s="46"/>
      <c r="B1903" s="47"/>
      <c r="C1903" s="48"/>
      <c r="D1903" s="46"/>
      <c r="E1903" s="46"/>
      <c r="F1903" s="29"/>
      <c r="G1903" s="30"/>
      <c r="H1903" s="34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</row>
    <row r="1904" spans="1:24" ht="21.75" customHeight="1">
      <c r="A1904" s="46"/>
      <c r="B1904" s="47"/>
      <c r="C1904" s="48"/>
      <c r="D1904" s="46"/>
      <c r="E1904" s="46"/>
      <c r="F1904" s="29"/>
      <c r="G1904" s="30"/>
      <c r="H1904" s="34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</row>
    <row r="1905" spans="1:24" ht="21.75" customHeight="1">
      <c r="A1905" s="46"/>
      <c r="B1905" s="47"/>
      <c r="C1905" s="48"/>
      <c r="D1905" s="46"/>
      <c r="E1905" s="46"/>
      <c r="F1905" s="29"/>
      <c r="G1905" s="30"/>
      <c r="H1905" s="34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</row>
    <row r="1906" spans="1:24" ht="21.75" customHeight="1">
      <c r="A1906" s="46"/>
      <c r="B1906" s="47"/>
      <c r="C1906" s="48"/>
      <c r="D1906" s="46"/>
      <c r="E1906" s="46"/>
      <c r="F1906" s="29"/>
      <c r="G1906" s="30"/>
      <c r="H1906" s="34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</row>
    <row r="1907" spans="1:24" ht="21.75" customHeight="1">
      <c r="A1907" s="46"/>
      <c r="B1907" s="47"/>
      <c r="C1907" s="48"/>
      <c r="D1907" s="46"/>
      <c r="E1907" s="46"/>
      <c r="F1907" s="29"/>
      <c r="G1907" s="30"/>
      <c r="H1907" s="34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</row>
    <row r="1908" spans="1:24" ht="21.75" customHeight="1">
      <c r="A1908" s="46"/>
      <c r="B1908" s="47"/>
      <c r="C1908" s="48"/>
      <c r="D1908" s="46"/>
      <c r="E1908" s="46"/>
      <c r="F1908" s="29"/>
      <c r="G1908" s="30"/>
      <c r="H1908" s="34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</row>
    <row r="1909" spans="1:24" ht="21.75" customHeight="1">
      <c r="A1909" s="46"/>
      <c r="B1909" s="47"/>
      <c r="C1909" s="48"/>
      <c r="D1909" s="46"/>
      <c r="E1909" s="46"/>
      <c r="F1909" s="29"/>
      <c r="G1909" s="30"/>
      <c r="H1909" s="34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</row>
    <row r="1910" spans="1:24" ht="21.75" customHeight="1">
      <c r="A1910" s="46"/>
      <c r="B1910" s="47"/>
      <c r="C1910" s="48"/>
      <c r="D1910" s="46"/>
      <c r="E1910" s="46"/>
      <c r="F1910" s="29"/>
      <c r="G1910" s="30"/>
      <c r="H1910" s="34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</row>
    <row r="1911" spans="1:24" ht="21.75" customHeight="1">
      <c r="A1911" s="46"/>
      <c r="B1911" s="47"/>
      <c r="C1911" s="48"/>
      <c r="D1911" s="46"/>
      <c r="E1911" s="46"/>
      <c r="F1911" s="29"/>
      <c r="G1911" s="30"/>
      <c r="H1911" s="34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</row>
    <row r="1912" spans="1:24" ht="21.75" customHeight="1">
      <c r="A1912" s="46"/>
      <c r="B1912" s="47"/>
      <c r="C1912" s="48"/>
      <c r="D1912" s="46"/>
      <c r="E1912" s="46"/>
      <c r="F1912" s="29"/>
      <c r="G1912" s="30"/>
      <c r="H1912" s="34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</row>
    <row r="1913" spans="1:24" ht="21.75" customHeight="1">
      <c r="A1913" s="46"/>
      <c r="B1913" s="47"/>
      <c r="C1913" s="48"/>
      <c r="D1913" s="46"/>
      <c r="E1913" s="46"/>
      <c r="F1913" s="29"/>
      <c r="G1913" s="30"/>
      <c r="H1913" s="34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</row>
    <row r="1914" spans="1:24" ht="21.75" customHeight="1">
      <c r="A1914" s="46"/>
      <c r="B1914" s="47"/>
      <c r="C1914" s="48"/>
      <c r="D1914" s="46"/>
      <c r="E1914" s="46"/>
      <c r="F1914" s="29"/>
      <c r="G1914" s="30"/>
      <c r="H1914" s="34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</row>
    <row r="1915" spans="1:24" ht="21.75" customHeight="1">
      <c r="A1915" s="46"/>
      <c r="B1915" s="47"/>
      <c r="C1915" s="48"/>
      <c r="D1915" s="46"/>
      <c r="E1915" s="46"/>
      <c r="F1915" s="29"/>
      <c r="G1915" s="30"/>
      <c r="H1915" s="34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</row>
    <row r="1916" spans="1:24" ht="21.75" customHeight="1">
      <c r="A1916" s="46"/>
      <c r="B1916" s="47"/>
      <c r="C1916" s="48"/>
      <c r="D1916" s="46"/>
      <c r="E1916" s="46"/>
      <c r="F1916" s="29"/>
      <c r="G1916" s="30"/>
      <c r="H1916" s="34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</row>
    <row r="1917" spans="1:24" ht="21.75" customHeight="1">
      <c r="A1917" s="46"/>
      <c r="B1917" s="47"/>
      <c r="C1917" s="48"/>
      <c r="D1917" s="46"/>
      <c r="E1917" s="46"/>
      <c r="F1917" s="29"/>
      <c r="G1917" s="30"/>
      <c r="H1917" s="34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</row>
    <row r="1918" spans="1:24" ht="21.75" customHeight="1">
      <c r="A1918" s="46"/>
      <c r="B1918" s="47"/>
      <c r="C1918" s="48"/>
      <c r="D1918" s="46"/>
      <c r="E1918" s="46"/>
      <c r="F1918" s="29"/>
      <c r="G1918" s="30"/>
      <c r="H1918" s="34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</row>
    <row r="1919" spans="1:24" ht="21.75" customHeight="1">
      <c r="A1919" s="46"/>
      <c r="B1919" s="47"/>
      <c r="C1919" s="48"/>
      <c r="D1919" s="46"/>
      <c r="E1919" s="46"/>
      <c r="F1919" s="29"/>
      <c r="G1919" s="30"/>
      <c r="H1919" s="34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</row>
    <row r="1920" spans="1:24" ht="21.75" customHeight="1">
      <c r="A1920" s="46"/>
      <c r="B1920" s="47"/>
      <c r="C1920" s="48"/>
      <c r="D1920" s="46"/>
      <c r="E1920" s="46"/>
      <c r="F1920" s="29"/>
      <c r="G1920" s="30"/>
      <c r="H1920" s="34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</row>
    <row r="1921" spans="1:24" ht="21.75" customHeight="1">
      <c r="A1921" s="46"/>
      <c r="B1921" s="47"/>
      <c r="C1921" s="48"/>
      <c r="D1921" s="46"/>
      <c r="E1921" s="46"/>
      <c r="F1921" s="29"/>
      <c r="G1921" s="30"/>
      <c r="H1921" s="34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</row>
    <row r="1922" spans="1:24" ht="21.75" customHeight="1">
      <c r="A1922" s="46"/>
      <c r="B1922" s="47"/>
      <c r="C1922" s="48"/>
      <c r="D1922" s="46"/>
      <c r="E1922" s="46"/>
      <c r="F1922" s="29"/>
      <c r="G1922" s="30"/>
      <c r="H1922" s="34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</row>
    <row r="1923" spans="1:24" ht="21.75" customHeight="1">
      <c r="A1923" s="46"/>
      <c r="B1923" s="47"/>
      <c r="C1923" s="48"/>
      <c r="D1923" s="46"/>
      <c r="E1923" s="46"/>
      <c r="F1923" s="29"/>
      <c r="G1923" s="30"/>
      <c r="H1923" s="34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</row>
    <row r="1924" spans="1:24" ht="21.75" customHeight="1">
      <c r="A1924" s="46"/>
      <c r="B1924" s="47"/>
      <c r="C1924" s="48"/>
      <c r="D1924" s="46"/>
      <c r="E1924" s="46"/>
      <c r="F1924" s="29"/>
      <c r="G1924" s="30"/>
      <c r="H1924" s="34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</row>
    <row r="1925" spans="1:24" ht="21.75" customHeight="1">
      <c r="A1925" s="46"/>
      <c r="B1925" s="47"/>
      <c r="C1925" s="48"/>
      <c r="D1925" s="46"/>
      <c r="E1925" s="46"/>
      <c r="F1925" s="29"/>
      <c r="G1925" s="30"/>
      <c r="H1925" s="34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</row>
    <row r="1926" spans="1:24" ht="21.75" customHeight="1">
      <c r="A1926" s="46"/>
      <c r="B1926" s="47"/>
      <c r="C1926" s="48"/>
      <c r="D1926" s="46"/>
      <c r="E1926" s="46"/>
      <c r="F1926" s="29"/>
      <c r="G1926" s="30"/>
      <c r="H1926" s="34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</row>
    <row r="1927" spans="1:24" ht="21.75" customHeight="1">
      <c r="A1927" s="46"/>
      <c r="B1927" s="47"/>
      <c r="C1927" s="48"/>
      <c r="D1927" s="46"/>
      <c r="E1927" s="46"/>
      <c r="F1927" s="29"/>
      <c r="G1927" s="30"/>
      <c r="H1927" s="34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</row>
    <row r="1928" spans="1:24" ht="21.75" customHeight="1">
      <c r="A1928" s="46"/>
      <c r="B1928" s="47"/>
      <c r="C1928" s="48"/>
      <c r="D1928" s="46"/>
      <c r="E1928" s="46"/>
      <c r="F1928" s="29"/>
      <c r="G1928" s="30"/>
      <c r="H1928" s="34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</row>
    <row r="1929" spans="1:24" ht="21.75" customHeight="1">
      <c r="A1929" s="46"/>
      <c r="B1929" s="47"/>
      <c r="C1929" s="48"/>
      <c r="D1929" s="46"/>
      <c r="E1929" s="46"/>
      <c r="F1929" s="29"/>
      <c r="G1929" s="30"/>
      <c r="H1929" s="34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</row>
    <row r="1930" spans="1:24" ht="21.75" customHeight="1">
      <c r="A1930" s="46"/>
      <c r="B1930" s="47"/>
      <c r="C1930" s="48"/>
      <c r="D1930" s="46"/>
      <c r="E1930" s="46"/>
      <c r="F1930" s="29"/>
      <c r="G1930" s="30"/>
      <c r="H1930" s="34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</row>
    <row r="1931" spans="1:24" ht="21.75" customHeight="1">
      <c r="A1931" s="46"/>
      <c r="B1931" s="47"/>
      <c r="C1931" s="48"/>
      <c r="D1931" s="46"/>
      <c r="E1931" s="46"/>
      <c r="F1931" s="29"/>
      <c r="G1931" s="30"/>
      <c r="H1931" s="34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</row>
    <row r="1932" spans="1:24" ht="21.75" customHeight="1">
      <c r="A1932" s="46"/>
      <c r="B1932" s="47"/>
      <c r="C1932" s="48"/>
      <c r="D1932" s="46"/>
      <c r="E1932" s="46"/>
      <c r="F1932" s="29"/>
      <c r="G1932" s="30"/>
      <c r="H1932" s="34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</row>
    <row r="1933" spans="1:24" ht="21.75" customHeight="1">
      <c r="A1933" s="46"/>
      <c r="B1933" s="47"/>
      <c r="C1933" s="48"/>
      <c r="D1933" s="46"/>
      <c r="E1933" s="46"/>
      <c r="F1933" s="29"/>
      <c r="G1933" s="30"/>
      <c r="H1933" s="34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</row>
    <row r="1934" spans="1:24" ht="21.75" customHeight="1">
      <c r="A1934" s="46"/>
      <c r="B1934" s="47"/>
      <c r="C1934" s="48"/>
      <c r="D1934" s="46"/>
      <c r="E1934" s="46"/>
      <c r="F1934" s="29"/>
      <c r="G1934" s="30"/>
      <c r="H1934" s="34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</row>
    <row r="1935" spans="1:24" ht="21.75" customHeight="1">
      <c r="A1935" s="46"/>
      <c r="B1935" s="47"/>
      <c r="C1935" s="48"/>
      <c r="D1935" s="46"/>
      <c r="E1935" s="46"/>
      <c r="F1935" s="29"/>
      <c r="G1935" s="30"/>
      <c r="H1935" s="34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</row>
    <row r="1936" spans="1:24" ht="21.75" customHeight="1">
      <c r="A1936" s="46"/>
      <c r="B1936" s="47"/>
      <c r="C1936" s="48"/>
      <c r="D1936" s="46"/>
      <c r="E1936" s="46"/>
      <c r="F1936" s="29"/>
      <c r="G1936" s="30"/>
      <c r="H1936" s="34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</row>
    <row r="1937" spans="1:24" ht="21.75" customHeight="1">
      <c r="A1937" s="46"/>
      <c r="B1937" s="47"/>
      <c r="C1937" s="48"/>
      <c r="D1937" s="46"/>
      <c r="E1937" s="46"/>
      <c r="F1937" s="29"/>
      <c r="G1937" s="30"/>
      <c r="H1937" s="34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</row>
    <row r="1938" spans="1:24" ht="21.75" customHeight="1">
      <c r="A1938" s="46"/>
      <c r="B1938" s="47"/>
      <c r="C1938" s="48"/>
      <c r="D1938" s="46"/>
      <c r="E1938" s="46"/>
      <c r="F1938" s="29"/>
      <c r="G1938" s="30"/>
      <c r="H1938" s="34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</row>
    <row r="1939" spans="1:24" ht="21.75" customHeight="1">
      <c r="A1939" s="46"/>
      <c r="B1939" s="47"/>
      <c r="C1939" s="48"/>
      <c r="D1939" s="46"/>
      <c r="E1939" s="46"/>
      <c r="F1939" s="29"/>
      <c r="G1939" s="30"/>
      <c r="H1939" s="34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</row>
    <row r="1940" spans="1:24" ht="21.75" customHeight="1">
      <c r="A1940" s="46"/>
      <c r="B1940" s="47"/>
      <c r="C1940" s="48"/>
      <c r="D1940" s="46"/>
      <c r="E1940" s="46"/>
      <c r="F1940" s="29"/>
      <c r="G1940" s="30"/>
      <c r="H1940" s="34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</row>
    <row r="1941" spans="1:24" ht="21.75" customHeight="1">
      <c r="A1941" s="46"/>
      <c r="B1941" s="47"/>
      <c r="C1941" s="48"/>
      <c r="D1941" s="46"/>
      <c r="E1941" s="46"/>
      <c r="F1941" s="29"/>
      <c r="G1941" s="30"/>
      <c r="H1941" s="34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</row>
    <row r="1942" spans="1:24" ht="21.75" customHeight="1">
      <c r="A1942" s="46"/>
      <c r="B1942" s="47"/>
      <c r="C1942" s="48"/>
      <c r="D1942" s="46"/>
      <c r="E1942" s="46"/>
      <c r="F1942" s="29"/>
      <c r="G1942" s="30"/>
      <c r="H1942" s="34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</row>
    <row r="1943" spans="1:24" ht="21.75" customHeight="1">
      <c r="A1943" s="46"/>
      <c r="B1943" s="47"/>
      <c r="C1943" s="48"/>
      <c r="D1943" s="46"/>
      <c r="E1943" s="46"/>
      <c r="F1943" s="29"/>
      <c r="G1943" s="30"/>
      <c r="H1943" s="34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</row>
    <row r="1944" spans="1:24" ht="21.75" customHeight="1">
      <c r="A1944" s="46"/>
      <c r="B1944" s="47"/>
      <c r="C1944" s="48"/>
      <c r="D1944" s="46"/>
      <c r="E1944" s="46"/>
      <c r="F1944" s="29"/>
      <c r="G1944" s="30"/>
      <c r="H1944" s="34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</row>
    <row r="1945" spans="1:24" ht="21.75" customHeight="1">
      <c r="A1945" s="46"/>
      <c r="B1945" s="47"/>
      <c r="C1945" s="48"/>
      <c r="D1945" s="46"/>
      <c r="E1945" s="46"/>
      <c r="F1945" s="29"/>
      <c r="G1945" s="30"/>
      <c r="H1945" s="34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</row>
    <row r="1946" spans="1:24" ht="21.75" customHeight="1">
      <c r="A1946" s="46"/>
      <c r="B1946" s="47"/>
      <c r="C1946" s="48"/>
      <c r="D1946" s="46"/>
      <c r="E1946" s="46"/>
      <c r="F1946" s="29"/>
      <c r="G1946" s="30"/>
      <c r="H1946" s="34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</row>
    <row r="1947" spans="1:24" ht="21.75" customHeight="1">
      <c r="A1947" s="46"/>
      <c r="B1947" s="47"/>
      <c r="C1947" s="48"/>
      <c r="D1947" s="46"/>
      <c r="E1947" s="46"/>
      <c r="F1947" s="29"/>
      <c r="G1947" s="30"/>
      <c r="H1947" s="34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</row>
    <row r="1948" spans="1:24" ht="21.75" customHeight="1">
      <c r="A1948" s="46"/>
      <c r="B1948" s="47"/>
      <c r="C1948" s="48"/>
      <c r="D1948" s="46"/>
      <c r="E1948" s="46"/>
      <c r="F1948" s="29"/>
      <c r="G1948" s="30"/>
      <c r="H1948" s="34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</row>
    <row r="1949" spans="1:24" ht="21.75" customHeight="1">
      <c r="A1949" s="46"/>
      <c r="B1949" s="47"/>
      <c r="C1949" s="48"/>
      <c r="D1949" s="46"/>
      <c r="E1949" s="46"/>
      <c r="F1949" s="29"/>
      <c r="G1949" s="30"/>
      <c r="H1949" s="34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</row>
    <row r="1950" spans="1:24" ht="21.75" customHeight="1">
      <c r="A1950" s="46"/>
      <c r="B1950" s="47"/>
      <c r="C1950" s="48"/>
      <c r="D1950" s="46"/>
      <c r="E1950" s="46"/>
      <c r="F1950" s="29"/>
      <c r="G1950" s="30"/>
      <c r="H1950" s="34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</row>
    <row r="1951" spans="1:24" ht="21.75" customHeight="1">
      <c r="A1951" s="46"/>
      <c r="B1951" s="47"/>
      <c r="C1951" s="48"/>
      <c r="D1951" s="46"/>
      <c r="E1951" s="46"/>
      <c r="F1951" s="29"/>
      <c r="G1951" s="30"/>
      <c r="H1951" s="34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</row>
    <row r="1952" spans="1:24" ht="21.75" customHeight="1">
      <c r="A1952" s="46"/>
      <c r="B1952" s="47"/>
      <c r="C1952" s="48"/>
      <c r="D1952" s="46"/>
      <c r="E1952" s="46"/>
      <c r="F1952" s="29"/>
      <c r="G1952" s="30"/>
      <c r="H1952" s="34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</row>
    <row r="1953" spans="1:24" ht="21.75" customHeight="1">
      <c r="A1953" s="46"/>
      <c r="B1953" s="47"/>
      <c r="C1953" s="48"/>
      <c r="D1953" s="46"/>
      <c r="E1953" s="46"/>
      <c r="F1953" s="29"/>
      <c r="G1953" s="30"/>
      <c r="H1953" s="34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</row>
    <row r="1954" spans="1:24" ht="21.75" customHeight="1">
      <c r="A1954" s="46"/>
      <c r="B1954" s="47"/>
      <c r="C1954" s="48"/>
      <c r="D1954" s="46"/>
      <c r="E1954" s="46"/>
      <c r="F1954" s="29"/>
      <c r="G1954" s="30"/>
      <c r="H1954" s="34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</row>
    <row r="1955" spans="1:24" ht="21.75" customHeight="1">
      <c r="A1955" s="46"/>
      <c r="B1955" s="47"/>
      <c r="C1955" s="48"/>
      <c r="D1955" s="46"/>
      <c r="E1955" s="46"/>
      <c r="F1955" s="29"/>
      <c r="G1955" s="30"/>
      <c r="H1955" s="34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</row>
    <row r="1956" spans="1:24" ht="21.75" customHeight="1">
      <c r="A1956" s="46"/>
      <c r="B1956" s="47"/>
      <c r="C1956" s="48"/>
      <c r="D1956" s="46"/>
      <c r="E1956" s="46"/>
      <c r="F1956" s="29"/>
      <c r="G1956" s="30"/>
      <c r="H1956" s="34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</row>
    <row r="1957" spans="1:24" ht="21.75" customHeight="1">
      <c r="A1957" s="46"/>
      <c r="B1957" s="47"/>
      <c r="C1957" s="48"/>
      <c r="D1957" s="46"/>
      <c r="E1957" s="46"/>
      <c r="F1957" s="29"/>
      <c r="G1957" s="30"/>
      <c r="H1957" s="34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</row>
    <row r="1958" spans="1:24" ht="21.75" customHeight="1">
      <c r="A1958" s="46"/>
      <c r="B1958" s="47"/>
      <c r="C1958" s="48"/>
      <c r="D1958" s="46"/>
      <c r="E1958" s="46"/>
      <c r="F1958" s="29"/>
      <c r="G1958" s="30"/>
      <c r="H1958" s="34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</row>
    <row r="1959" spans="1:24" ht="21.75" customHeight="1">
      <c r="A1959" s="46"/>
      <c r="B1959" s="47"/>
      <c r="C1959" s="48"/>
      <c r="D1959" s="46"/>
      <c r="E1959" s="46"/>
      <c r="F1959" s="29"/>
      <c r="G1959" s="30"/>
      <c r="H1959" s="34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</row>
    <row r="1960" spans="1:24" ht="21.75" customHeight="1">
      <c r="A1960" s="46"/>
      <c r="B1960" s="47"/>
      <c r="C1960" s="48"/>
      <c r="D1960" s="46"/>
      <c r="E1960" s="46"/>
      <c r="F1960" s="29"/>
      <c r="G1960" s="30"/>
      <c r="H1960" s="34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</row>
    <row r="1961" spans="1:24" ht="21.75" customHeight="1">
      <c r="A1961" s="46"/>
      <c r="B1961" s="47"/>
      <c r="C1961" s="48"/>
      <c r="D1961" s="46"/>
      <c r="E1961" s="46"/>
      <c r="F1961" s="29"/>
      <c r="G1961" s="30"/>
      <c r="H1961" s="34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</row>
    <row r="1962" spans="1:24" ht="21.75" customHeight="1">
      <c r="A1962" s="46"/>
      <c r="B1962" s="47"/>
      <c r="C1962" s="48"/>
      <c r="D1962" s="46"/>
      <c r="E1962" s="46"/>
      <c r="F1962" s="29"/>
      <c r="G1962" s="30"/>
      <c r="H1962" s="34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</row>
    <row r="1963" spans="1:24" ht="21.75" customHeight="1">
      <c r="A1963" s="46"/>
      <c r="B1963" s="47"/>
      <c r="C1963" s="48"/>
      <c r="D1963" s="46"/>
      <c r="E1963" s="46"/>
      <c r="F1963" s="29"/>
      <c r="G1963" s="30"/>
      <c r="H1963" s="34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</row>
    <row r="1964" spans="1:24" ht="21.75" customHeight="1">
      <c r="A1964" s="46"/>
      <c r="B1964" s="47"/>
      <c r="C1964" s="48"/>
      <c r="D1964" s="46"/>
      <c r="E1964" s="46"/>
      <c r="F1964" s="29"/>
      <c r="G1964" s="30"/>
      <c r="H1964" s="34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</row>
    <row r="1965" spans="1:24" ht="21.75" customHeight="1">
      <c r="A1965" s="46"/>
      <c r="B1965" s="47"/>
      <c r="C1965" s="48"/>
      <c r="D1965" s="46"/>
      <c r="E1965" s="46"/>
      <c r="F1965" s="29"/>
      <c r="G1965" s="30"/>
      <c r="H1965" s="34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</row>
    <row r="1966" spans="1:24" ht="21.75" customHeight="1">
      <c r="A1966" s="46"/>
      <c r="B1966" s="47"/>
      <c r="C1966" s="48"/>
      <c r="D1966" s="46"/>
      <c r="E1966" s="46"/>
      <c r="F1966" s="29"/>
      <c r="G1966" s="30"/>
      <c r="H1966" s="34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</row>
    <row r="1967" spans="1:24" ht="21.75" customHeight="1">
      <c r="A1967" s="46"/>
      <c r="B1967" s="47"/>
      <c r="C1967" s="48"/>
      <c r="D1967" s="46"/>
      <c r="E1967" s="46"/>
      <c r="F1967" s="29"/>
      <c r="G1967" s="30"/>
      <c r="H1967" s="34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</row>
    <row r="1968" spans="1:24" ht="21.75" customHeight="1">
      <c r="A1968" s="46"/>
      <c r="B1968" s="47"/>
      <c r="C1968" s="48"/>
      <c r="D1968" s="46"/>
      <c r="E1968" s="46"/>
      <c r="F1968" s="29"/>
      <c r="G1968" s="30"/>
      <c r="H1968" s="34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</row>
    <row r="1969" spans="1:24" ht="21.75" customHeight="1">
      <c r="A1969" s="46"/>
      <c r="B1969" s="47"/>
      <c r="C1969" s="48"/>
      <c r="D1969" s="46"/>
      <c r="E1969" s="46"/>
      <c r="F1969" s="29"/>
      <c r="G1969" s="30"/>
      <c r="H1969" s="34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</row>
    <row r="1970" spans="1:24" ht="21.75" customHeight="1">
      <c r="A1970" s="46"/>
      <c r="B1970" s="47"/>
      <c r="C1970" s="48"/>
      <c r="D1970" s="46"/>
      <c r="E1970" s="46"/>
      <c r="F1970" s="29"/>
      <c r="G1970" s="30"/>
      <c r="H1970" s="34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</row>
    <row r="1971" spans="1:24" ht="21.75" customHeight="1">
      <c r="A1971" s="46"/>
      <c r="B1971" s="47"/>
      <c r="C1971" s="48"/>
      <c r="D1971" s="46"/>
      <c r="E1971" s="46"/>
      <c r="F1971" s="29"/>
      <c r="G1971" s="30"/>
      <c r="H1971" s="34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</row>
    <row r="1972" spans="1:24" ht="21.75" customHeight="1">
      <c r="A1972" s="46"/>
      <c r="B1972" s="47"/>
      <c r="C1972" s="48"/>
      <c r="D1972" s="46"/>
      <c r="E1972" s="46"/>
      <c r="F1972" s="29"/>
      <c r="G1972" s="30"/>
      <c r="H1972" s="34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</row>
    <row r="1973" spans="1:24" ht="21.75" customHeight="1">
      <c r="A1973" s="46"/>
      <c r="B1973" s="47"/>
      <c r="C1973" s="48"/>
      <c r="D1973" s="46"/>
      <c r="E1973" s="46"/>
      <c r="F1973" s="29"/>
      <c r="G1973" s="30"/>
      <c r="H1973" s="34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</row>
    <row r="1974" spans="1:24" ht="21.75" customHeight="1">
      <c r="A1974" s="46"/>
      <c r="B1974" s="47"/>
      <c r="C1974" s="48"/>
      <c r="D1974" s="46"/>
      <c r="E1974" s="46"/>
      <c r="F1974" s="29"/>
      <c r="G1974" s="30"/>
      <c r="H1974" s="34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</row>
    <row r="1975" spans="1:24" ht="21.75" customHeight="1">
      <c r="A1975" s="46"/>
      <c r="B1975" s="47"/>
      <c r="C1975" s="48"/>
      <c r="D1975" s="46"/>
      <c r="E1975" s="46"/>
      <c r="F1975" s="29"/>
      <c r="G1975" s="30"/>
      <c r="H1975" s="34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</row>
    <row r="1976" spans="1:24" ht="21.75" customHeight="1">
      <c r="A1976" s="46"/>
      <c r="B1976" s="47"/>
      <c r="C1976" s="48"/>
      <c r="D1976" s="46"/>
      <c r="E1976" s="46"/>
      <c r="F1976" s="29"/>
      <c r="G1976" s="30"/>
      <c r="H1976" s="34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</row>
    <row r="1977" spans="1:24" ht="21.75" customHeight="1">
      <c r="A1977" s="46"/>
      <c r="B1977" s="47"/>
      <c r="C1977" s="48"/>
      <c r="D1977" s="46"/>
      <c r="E1977" s="46"/>
      <c r="F1977" s="29"/>
      <c r="G1977" s="30"/>
      <c r="H1977" s="34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</row>
    <row r="1978" spans="1:24" ht="21.75" customHeight="1">
      <c r="A1978" s="46"/>
      <c r="B1978" s="47"/>
      <c r="C1978" s="48"/>
      <c r="D1978" s="46"/>
      <c r="E1978" s="46"/>
      <c r="F1978" s="29"/>
      <c r="G1978" s="30"/>
      <c r="H1978" s="34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</row>
    <row r="1979" spans="1:24" ht="21.75" customHeight="1">
      <c r="A1979" s="46"/>
      <c r="B1979" s="47"/>
      <c r="C1979" s="48"/>
      <c r="D1979" s="46"/>
      <c r="E1979" s="46"/>
      <c r="F1979" s="29"/>
      <c r="G1979" s="30"/>
      <c r="H1979" s="34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</row>
    <row r="1980" spans="1:24" ht="21.75" customHeight="1">
      <c r="A1980" s="46"/>
      <c r="B1980" s="47"/>
      <c r="C1980" s="48"/>
      <c r="D1980" s="46"/>
      <c r="E1980" s="46"/>
      <c r="F1980" s="29"/>
      <c r="G1980" s="30"/>
      <c r="H1980" s="34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</row>
    <row r="1981" spans="1:24" ht="21.75" customHeight="1">
      <c r="A1981" s="46"/>
      <c r="B1981" s="47"/>
      <c r="C1981" s="48"/>
      <c r="D1981" s="46"/>
      <c r="E1981" s="46"/>
      <c r="F1981" s="29"/>
      <c r="G1981" s="30"/>
      <c r="H1981" s="34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</row>
    <row r="1982" spans="1:24" ht="21.75" customHeight="1">
      <c r="A1982" s="46"/>
      <c r="B1982" s="47"/>
      <c r="C1982" s="48"/>
      <c r="D1982" s="46"/>
      <c r="E1982" s="46"/>
      <c r="F1982" s="29"/>
      <c r="G1982" s="30"/>
      <c r="H1982" s="34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</row>
    <row r="1983" spans="1:24" ht="21.75" customHeight="1">
      <c r="A1983" s="46"/>
      <c r="B1983" s="47"/>
      <c r="C1983" s="48"/>
      <c r="D1983" s="46"/>
      <c r="E1983" s="46"/>
      <c r="F1983" s="29"/>
      <c r="G1983" s="30"/>
      <c r="H1983" s="34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</row>
    <row r="1984" spans="1:24" ht="21.75" customHeight="1">
      <c r="A1984" s="46"/>
      <c r="B1984" s="47"/>
      <c r="C1984" s="48"/>
      <c r="D1984" s="46"/>
      <c r="E1984" s="46"/>
      <c r="F1984" s="29"/>
      <c r="G1984" s="30"/>
      <c r="H1984" s="34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</row>
    <row r="1985" spans="1:24" ht="21.75" customHeight="1">
      <c r="A1985" s="46"/>
      <c r="B1985" s="47"/>
      <c r="C1985" s="48"/>
      <c r="D1985" s="46"/>
      <c r="E1985" s="46"/>
      <c r="F1985" s="29"/>
      <c r="G1985" s="30"/>
      <c r="H1985" s="34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</row>
    <row r="1986" spans="1:24" ht="21.75" customHeight="1">
      <c r="A1986" s="46"/>
      <c r="B1986" s="47"/>
      <c r="C1986" s="48"/>
      <c r="D1986" s="46"/>
      <c r="E1986" s="46"/>
      <c r="F1986" s="29"/>
      <c r="G1986" s="30"/>
      <c r="H1986" s="34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</row>
    <row r="1987" spans="1:24" ht="21.75" customHeight="1">
      <c r="A1987" s="46"/>
      <c r="B1987" s="47"/>
      <c r="C1987" s="48"/>
      <c r="D1987" s="46"/>
      <c r="E1987" s="46"/>
      <c r="F1987" s="29"/>
      <c r="G1987" s="30"/>
      <c r="H1987" s="34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</row>
    <row r="1988" spans="1:24" ht="21.75" customHeight="1">
      <c r="A1988" s="46"/>
      <c r="B1988" s="47"/>
      <c r="C1988" s="48"/>
      <c r="D1988" s="46"/>
      <c r="E1988" s="46"/>
      <c r="F1988" s="29"/>
      <c r="G1988" s="30"/>
      <c r="H1988" s="34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</row>
    <row r="1989" spans="1:24" ht="21.75" customHeight="1">
      <c r="A1989" s="46"/>
      <c r="B1989" s="47"/>
      <c r="C1989" s="48"/>
      <c r="D1989" s="46"/>
      <c r="E1989" s="46"/>
      <c r="F1989" s="29"/>
      <c r="G1989" s="30"/>
      <c r="H1989" s="34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</row>
    <row r="1990" spans="1:24" ht="21.75" customHeight="1">
      <c r="A1990" s="46"/>
      <c r="B1990" s="47"/>
      <c r="C1990" s="48"/>
      <c r="D1990" s="46"/>
      <c r="E1990" s="46"/>
      <c r="F1990" s="29"/>
      <c r="G1990" s="30"/>
      <c r="H1990" s="34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</row>
    <row r="1991" spans="1:24" ht="21.75" customHeight="1">
      <c r="A1991" s="46"/>
      <c r="B1991" s="47"/>
      <c r="C1991" s="48"/>
      <c r="D1991" s="46"/>
      <c r="E1991" s="46"/>
      <c r="F1991" s="29"/>
      <c r="G1991" s="30"/>
      <c r="H1991" s="34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</row>
    <row r="1992" spans="1:24" ht="21.75" customHeight="1">
      <c r="A1992" s="46"/>
      <c r="B1992" s="47"/>
      <c r="C1992" s="48"/>
      <c r="D1992" s="46"/>
      <c r="E1992" s="46"/>
      <c r="F1992" s="29"/>
      <c r="G1992" s="30"/>
      <c r="H1992" s="34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</row>
    <row r="1993" spans="1:24" ht="21.75" customHeight="1">
      <c r="A1993" s="46"/>
      <c r="B1993" s="47"/>
      <c r="C1993" s="48"/>
      <c r="D1993" s="46"/>
      <c r="E1993" s="46"/>
      <c r="F1993" s="29"/>
      <c r="G1993" s="30"/>
      <c r="H1993" s="34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</row>
    <row r="1994" spans="1:24" ht="21.75" customHeight="1">
      <c r="A1994" s="46"/>
      <c r="B1994" s="47"/>
      <c r="C1994" s="48"/>
      <c r="D1994" s="46"/>
      <c r="E1994" s="46"/>
      <c r="F1994" s="29"/>
      <c r="G1994" s="30"/>
      <c r="H1994" s="34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</row>
    <row r="1995" spans="1:24" ht="21.75" customHeight="1">
      <c r="A1995" s="46"/>
      <c r="B1995" s="47"/>
      <c r="C1995" s="48"/>
      <c r="D1995" s="46"/>
      <c r="E1995" s="46"/>
      <c r="F1995" s="29"/>
      <c r="G1995" s="30"/>
      <c r="H1995" s="34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</row>
    <row r="1996" spans="1:24" ht="21.75" customHeight="1">
      <c r="A1996" s="46"/>
      <c r="B1996" s="47"/>
      <c r="C1996" s="48"/>
      <c r="D1996" s="46"/>
      <c r="E1996" s="46"/>
      <c r="F1996" s="29"/>
      <c r="G1996" s="30"/>
      <c r="H1996" s="34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</row>
    <row r="1997" spans="1:24" ht="21.75" customHeight="1">
      <c r="A1997" s="46"/>
      <c r="B1997" s="47"/>
      <c r="C1997" s="48"/>
      <c r="D1997" s="46"/>
      <c r="E1997" s="46"/>
      <c r="F1997" s="29"/>
      <c r="G1997" s="30"/>
      <c r="H1997" s="34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</row>
    <row r="1998" spans="1:24" ht="21.75" customHeight="1">
      <c r="A1998" s="46"/>
      <c r="B1998" s="47"/>
      <c r="C1998" s="48"/>
      <c r="D1998" s="46"/>
      <c r="E1998" s="46"/>
      <c r="F1998" s="29"/>
      <c r="G1998" s="30"/>
      <c r="H1998" s="34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</row>
    <row r="1999" spans="1:24" ht="21.75" customHeight="1">
      <c r="A1999" s="46"/>
      <c r="B1999" s="47"/>
      <c r="C1999" s="48"/>
      <c r="D1999" s="46"/>
      <c r="E1999" s="46"/>
      <c r="F1999" s="29"/>
      <c r="G1999" s="30"/>
      <c r="H1999" s="34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</row>
    <row r="2000" spans="1:24" ht="21.75" customHeight="1">
      <c r="A2000" s="46"/>
      <c r="B2000" s="47"/>
      <c r="C2000" s="48"/>
      <c r="D2000" s="46"/>
      <c r="E2000" s="46"/>
      <c r="F2000" s="29"/>
      <c r="G2000" s="30"/>
      <c r="H2000" s="34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</row>
    <row r="2001" spans="1:24" ht="21.75" customHeight="1">
      <c r="A2001" s="46"/>
      <c r="B2001" s="47"/>
      <c r="C2001" s="48"/>
      <c r="D2001" s="46"/>
      <c r="E2001" s="46"/>
      <c r="F2001" s="29"/>
      <c r="G2001" s="30"/>
      <c r="H2001" s="34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</row>
    <row r="2002" spans="1:24" ht="21.75" customHeight="1">
      <c r="A2002" s="46"/>
      <c r="B2002" s="47"/>
      <c r="C2002" s="48"/>
      <c r="D2002" s="46"/>
      <c r="E2002" s="46"/>
      <c r="F2002" s="29"/>
      <c r="G2002" s="30"/>
      <c r="H2002" s="34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</row>
    <row r="2003" spans="1:24" ht="21.75" customHeight="1">
      <c r="A2003" s="46"/>
      <c r="B2003" s="47"/>
      <c r="C2003" s="48"/>
      <c r="D2003" s="46"/>
      <c r="E2003" s="46"/>
      <c r="F2003" s="29"/>
      <c r="G2003" s="30"/>
      <c r="H2003" s="34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</row>
    <row r="2004" spans="1:24" ht="21.75" customHeight="1">
      <c r="A2004" s="46"/>
      <c r="B2004" s="47"/>
      <c r="C2004" s="48"/>
      <c r="D2004" s="46"/>
      <c r="E2004" s="46"/>
      <c r="F2004" s="29"/>
      <c r="G2004" s="30"/>
      <c r="H2004" s="34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</row>
    <row r="2005" spans="1:24" ht="21.75" customHeight="1">
      <c r="A2005" s="46"/>
      <c r="B2005" s="47"/>
      <c r="C2005" s="48"/>
      <c r="D2005" s="46"/>
      <c r="E2005" s="46"/>
      <c r="F2005" s="29"/>
      <c r="G2005" s="30"/>
      <c r="H2005" s="34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</row>
    <row r="2006" spans="1:24" ht="21.75" customHeight="1">
      <c r="A2006" s="46"/>
      <c r="B2006" s="47"/>
      <c r="C2006" s="48"/>
      <c r="D2006" s="46"/>
      <c r="E2006" s="46"/>
      <c r="F2006" s="29"/>
      <c r="G2006" s="30"/>
      <c r="H2006" s="34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</row>
    <row r="2007" spans="1:24" ht="21.75" customHeight="1">
      <c r="A2007" s="46"/>
      <c r="B2007" s="47"/>
      <c r="C2007" s="48"/>
      <c r="D2007" s="46"/>
      <c r="E2007" s="46"/>
      <c r="F2007" s="29"/>
      <c r="G2007" s="30"/>
      <c r="H2007" s="34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</row>
    <row r="2008" spans="1:24" ht="21.75" customHeight="1">
      <c r="A2008" s="46"/>
      <c r="B2008" s="47"/>
      <c r="C2008" s="48"/>
      <c r="D2008" s="46"/>
      <c r="E2008" s="46"/>
      <c r="F2008" s="29"/>
      <c r="G2008" s="30"/>
      <c r="H2008" s="34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</row>
    <row r="2009" spans="1:24" ht="21.75" customHeight="1">
      <c r="A2009" s="46"/>
      <c r="B2009" s="47"/>
      <c r="C2009" s="48"/>
      <c r="D2009" s="46"/>
      <c r="E2009" s="46"/>
      <c r="F2009" s="29"/>
      <c r="G2009" s="30"/>
      <c r="H2009" s="34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</row>
    <row r="2010" spans="1:24" ht="21.75" customHeight="1">
      <c r="A2010" s="46"/>
      <c r="B2010" s="47"/>
      <c r="C2010" s="48"/>
      <c r="D2010" s="46"/>
      <c r="E2010" s="46"/>
      <c r="F2010" s="29"/>
      <c r="G2010" s="30"/>
      <c r="H2010" s="34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</row>
    <row r="2011" spans="1:24" ht="21.75" customHeight="1">
      <c r="A2011" s="46"/>
      <c r="B2011" s="47"/>
      <c r="C2011" s="48"/>
      <c r="D2011" s="46"/>
      <c r="E2011" s="46"/>
      <c r="F2011" s="29"/>
      <c r="G2011" s="30"/>
      <c r="H2011" s="34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</row>
    <row r="2012" spans="1:24" ht="21.75" customHeight="1">
      <c r="A2012" s="46"/>
      <c r="B2012" s="47"/>
      <c r="C2012" s="48"/>
      <c r="D2012" s="46"/>
      <c r="E2012" s="46"/>
      <c r="F2012" s="29"/>
      <c r="G2012" s="30"/>
      <c r="H2012" s="34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</row>
    <row r="2013" spans="1:24" ht="21.75" customHeight="1">
      <c r="A2013" s="46"/>
      <c r="B2013" s="47"/>
      <c r="C2013" s="48"/>
      <c r="D2013" s="46"/>
      <c r="E2013" s="46"/>
      <c r="F2013" s="29"/>
      <c r="G2013" s="30"/>
      <c r="H2013" s="34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</row>
    <row r="2014" spans="1:24" ht="21.75" customHeight="1">
      <c r="A2014" s="46"/>
      <c r="B2014" s="47"/>
      <c r="C2014" s="48"/>
      <c r="D2014" s="46"/>
      <c r="E2014" s="46"/>
      <c r="F2014" s="29"/>
      <c r="G2014" s="30"/>
      <c r="H2014" s="34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</row>
    <row r="2015" spans="1:24" ht="21.75" customHeight="1">
      <c r="A2015" s="46"/>
      <c r="B2015" s="47"/>
      <c r="C2015" s="48"/>
      <c r="D2015" s="46"/>
      <c r="E2015" s="46"/>
      <c r="F2015" s="29"/>
      <c r="G2015" s="30"/>
      <c r="H2015" s="34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</row>
    <row r="2016" spans="1:24" ht="21.75" customHeight="1">
      <c r="A2016" s="46"/>
      <c r="B2016" s="47"/>
      <c r="C2016" s="48"/>
      <c r="D2016" s="46"/>
      <c r="E2016" s="46"/>
      <c r="F2016" s="29"/>
      <c r="G2016" s="30"/>
      <c r="H2016" s="34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</row>
    <row r="2017" spans="1:24" ht="21.75" customHeight="1">
      <c r="A2017" s="46"/>
      <c r="B2017" s="47"/>
      <c r="C2017" s="48"/>
      <c r="D2017" s="46"/>
      <c r="E2017" s="46"/>
      <c r="F2017" s="29"/>
      <c r="G2017" s="30"/>
      <c r="H2017" s="34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</row>
    <row r="2018" spans="1:24" ht="21.75" customHeight="1">
      <c r="A2018" s="46"/>
      <c r="B2018" s="47"/>
      <c r="C2018" s="48"/>
      <c r="D2018" s="46"/>
      <c r="E2018" s="46"/>
      <c r="F2018" s="29"/>
      <c r="G2018" s="30"/>
      <c r="H2018" s="34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</row>
    <row r="2019" spans="1:24" ht="21.75" customHeight="1">
      <c r="A2019" s="46"/>
      <c r="B2019" s="47"/>
      <c r="C2019" s="48"/>
      <c r="D2019" s="46"/>
      <c r="E2019" s="46"/>
      <c r="F2019" s="29"/>
      <c r="G2019" s="30"/>
      <c r="H2019" s="34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</row>
    <row r="2020" spans="1:24" ht="21.75" customHeight="1">
      <c r="A2020" s="46"/>
      <c r="B2020" s="47"/>
      <c r="C2020" s="48"/>
      <c r="D2020" s="46"/>
      <c r="E2020" s="46"/>
      <c r="F2020" s="29"/>
      <c r="G2020" s="30"/>
      <c r="H2020" s="34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</row>
    <row r="2021" spans="1:24" ht="21.75" customHeight="1">
      <c r="A2021" s="46"/>
      <c r="B2021" s="47"/>
      <c r="C2021" s="48"/>
      <c r="D2021" s="46"/>
      <c r="E2021" s="46"/>
      <c r="F2021" s="29"/>
      <c r="G2021" s="30"/>
      <c r="H2021" s="34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</row>
    <row r="2022" spans="1:24" ht="21.75" customHeight="1">
      <c r="A2022" s="46"/>
      <c r="B2022" s="47"/>
      <c r="C2022" s="48"/>
      <c r="D2022" s="46"/>
      <c r="E2022" s="46"/>
      <c r="F2022" s="29"/>
      <c r="G2022" s="30"/>
      <c r="H2022" s="34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</row>
    <row r="2023" spans="1:24" ht="21.75" customHeight="1">
      <c r="A2023" s="46"/>
      <c r="B2023" s="47"/>
      <c r="C2023" s="48"/>
      <c r="D2023" s="46"/>
      <c r="E2023" s="46"/>
      <c r="F2023" s="29"/>
      <c r="G2023" s="30"/>
      <c r="H2023" s="34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</row>
    <row r="2024" spans="1:24" ht="21.75" customHeight="1">
      <c r="A2024" s="46"/>
      <c r="B2024" s="47"/>
      <c r="C2024" s="48"/>
      <c r="D2024" s="46"/>
      <c r="E2024" s="46"/>
      <c r="F2024" s="29"/>
      <c r="G2024" s="30"/>
      <c r="H2024" s="34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</row>
    <row r="2025" spans="1:24" ht="21.75" customHeight="1">
      <c r="A2025" s="46"/>
      <c r="B2025" s="47"/>
      <c r="C2025" s="48"/>
      <c r="D2025" s="46"/>
      <c r="E2025" s="46"/>
      <c r="F2025" s="29"/>
      <c r="G2025" s="30"/>
      <c r="H2025" s="34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</row>
    <row r="2026" spans="1:24" ht="21.75" customHeight="1">
      <c r="A2026" s="46"/>
      <c r="B2026" s="47"/>
      <c r="C2026" s="48"/>
      <c r="D2026" s="46"/>
      <c r="E2026" s="46"/>
      <c r="F2026" s="29"/>
      <c r="G2026" s="30"/>
      <c r="H2026" s="34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</row>
    <row r="2027" spans="1:24" ht="21.75" customHeight="1">
      <c r="A2027" s="46"/>
      <c r="B2027" s="47"/>
      <c r="C2027" s="48"/>
      <c r="D2027" s="46"/>
      <c r="E2027" s="46"/>
      <c r="F2027" s="29"/>
      <c r="G2027" s="30"/>
      <c r="H2027" s="34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</row>
    <row r="2028" spans="1:24" ht="21.75" customHeight="1">
      <c r="A2028" s="46"/>
      <c r="B2028" s="47"/>
      <c r="C2028" s="48"/>
      <c r="D2028" s="46"/>
      <c r="E2028" s="46"/>
      <c r="F2028" s="29"/>
      <c r="G2028" s="30"/>
      <c r="H2028" s="34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</row>
    <row r="2029" spans="1:24" ht="21.75" customHeight="1">
      <c r="A2029" s="46"/>
      <c r="B2029" s="47"/>
      <c r="C2029" s="48"/>
      <c r="D2029" s="46"/>
      <c r="E2029" s="46"/>
      <c r="F2029" s="29"/>
      <c r="G2029" s="30"/>
      <c r="H2029" s="34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</row>
    <row r="2030" spans="1:24" ht="21.75" customHeight="1">
      <c r="A2030" s="46"/>
      <c r="B2030" s="47"/>
      <c r="C2030" s="48"/>
      <c r="D2030" s="46"/>
      <c r="E2030" s="46"/>
      <c r="F2030" s="29"/>
      <c r="G2030" s="30"/>
      <c r="H2030" s="34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</row>
    <row r="2031" spans="1:24" ht="21.75" customHeight="1">
      <c r="A2031" s="46"/>
      <c r="B2031" s="47"/>
      <c r="C2031" s="48"/>
      <c r="D2031" s="46"/>
      <c r="E2031" s="46"/>
      <c r="F2031" s="29"/>
      <c r="G2031" s="30"/>
      <c r="H2031" s="34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</row>
    <row r="2032" spans="1:24" ht="21.75" customHeight="1">
      <c r="A2032" s="46"/>
      <c r="B2032" s="47"/>
      <c r="C2032" s="48"/>
      <c r="D2032" s="46"/>
      <c r="E2032" s="46"/>
      <c r="F2032" s="29"/>
      <c r="G2032" s="30"/>
      <c r="H2032" s="34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</row>
    <row r="2033" spans="1:24" ht="21.75" customHeight="1">
      <c r="A2033" s="46"/>
      <c r="B2033" s="47"/>
      <c r="C2033" s="48"/>
      <c r="D2033" s="46"/>
      <c r="E2033" s="46"/>
      <c r="F2033" s="29"/>
      <c r="G2033" s="30"/>
      <c r="H2033" s="34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</row>
    <row r="2034" spans="1:24" ht="21.75" customHeight="1">
      <c r="A2034" s="46"/>
      <c r="B2034" s="47"/>
      <c r="C2034" s="48"/>
      <c r="D2034" s="46"/>
      <c r="E2034" s="46"/>
      <c r="F2034" s="29"/>
      <c r="G2034" s="30"/>
      <c r="H2034" s="34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</row>
    <row r="2035" spans="1:24" ht="21.75" customHeight="1">
      <c r="A2035" s="46"/>
      <c r="B2035" s="47"/>
      <c r="C2035" s="48"/>
      <c r="D2035" s="46"/>
      <c r="E2035" s="46"/>
      <c r="F2035" s="29"/>
      <c r="G2035" s="30"/>
      <c r="H2035" s="34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</row>
    <row r="2036" spans="1:24" ht="21.75" customHeight="1">
      <c r="A2036" s="46"/>
      <c r="B2036" s="47"/>
      <c r="C2036" s="48"/>
      <c r="D2036" s="46"/>
      <c r="E2036" s="46"/>
      <c r="F2036" s="29"/>
      <c r="G2036" s="30"/>
      <c r="H2036" s="34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</row>
    <row r="2037" spans="1:24" ht="21.75" customHeight="1">
      <c r="A2037" s="46"/>
      <c r="B2037" s="47"/>
      <c r="C2037" s="48"/>
      <c r="D2037" s="46"/>
      <c r="E2037" s="46"/>
      <c r="F2037" s="29"/>
      <c r="G2037" s="30"/>
      <c r="H2037" s="34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</row>
    <row r="2038" spans="1:24" ht="21.75" customHeight="1">
      <c r="A2038" s="46"/>
      <c r="B2038" s="47"/>
      <c r="C2038" s="48"/>
      <c r="D2038" s="46"/>
      <c r="E2038" s="46"/>
      <c r="F2038" s="29"/>
      <c r="G2038" s="30"/>
      <c r="H2038" s="34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</row>
    <row r="2039" spans="1:24" ht="21.75" customHeight="1">
      <c r="A2039" s="46"/>
      <c r="B2039" s="47"/>
      <c r="C2039" s="48"/>
      <c r="D2039" s="46"/>
      <c r="E2039" s="46"/>
      <c r="F2039" s="29"/>
      <c r="G2039" s="30"/>
      <c r="H2039" s="34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</row>
    <row r="2040" spans="1:24" ht="21.75" customHeight="1">
      <c r="A2040" s="46"/>
      <c r="B2040" s="47"/>
      <c r="C2040" s="48"/>
      <c r="D2040" s="46"/>
      <c r="E2040" s="46"/>
      <c r="F2040" s="29"/>
      <c r="G2040" s="30"/>
      <c r="H2040" s="34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</row>
    <row r="2041" spans="1:24" ht="21.75" customHeight="1">
      <c r="A2041" s="46"/>
      <c r="B2041" s="47"/>
      <c r="C2041" s="48"/>
      <c r="D2041" s="46"/>
      <c r="E2041" s="46"/>
      <c r="F2041" s="29"/>
      <c r="G2041" s="30"/>
      <c r="H2041" s="34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</row>
    <row r="2042" spans="1:24" ht="21.75" customHeight="1">
      <c r="A2042" s="46"/>
      <c r="B2042" s="47"/>
      <c r="C2042" s="48"/>
      <c r="D2042" s="46"/>
      <c r="E2042" s="46"/>
      <c r="F2042" s="29"/>
      <c r="G2042" s="30"/>
      <c r="H2042" s="34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</row>
    <row r="2043" spans="1:24" ht="21.75" customHeight="1">
      <c r="A2043" s="46"/>
      <c r="B2043" s="47"/>
      <c r="C2043" s="48"/>
      <c r="D2043" s="46"/>
      <c r="E2043" s="46"/>
      <c r="F2043" s="29"/>
      <c r="G2043" s="30"/>
      <c r="H2043" s="34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</row>
    <row r="2044" spans="1:24" ht="21.75" customHeight="1">
      <c r="A2044" s="46"/>
      <c r="B2044" s="47"/>
      <c r="C2044" s="48"/>
      <c r="D2044" s="46"/>
      <c r="E2044" s="46"/>
      <c r="F2044" s="29"/>
      <c r="G2044" s="30"/>
      <c r="H2044" s="34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</row>
    <row r="2045" spans="1:24" ht="21.75" customHeight="1">
      <c r="A2045" s="46"/>
      <c r="B2045" s="47"/>
      <c r="C2045" s="48"/>
      <c r="D2045" s="46"/>
      <c r="E2045" s="46"/>
      <c r="F2045" s="29"/>
      <c r="G2045" s="30"/>
      <c r="H2045" s="34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</row>
    <row r="2046" spans="1:24" ht="21.75" customHeight="1">
      <c r="A2046" s="46"/>
      <c r="B2046" s="47"/>
      <c r="C2046" s="48"/>
      <c r="D2046" s="46"/>
      <c r="E2046" s="46"/>
      <c r="F2046" s="29"/>
      <c r="G2046" s="30"/>
      <c r="H2046" s="34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</row>
    <row r="2047" spans="1:24" ht="21.75" customHeight="1">
      <c r="A2047" s="46"/>
      <c r="B2047" s="47"/>
      <c r="C2047" s="48"/>
      <c r="D2047" s="46"/>
      <c r="E2047" s="46"/>
      <c r="F2047" s="29"/>
      <c r="G2047" s="30"/>
      <c r="H2047" s="34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</row>
    <row r="2048" spans="1:24" ht="21.75" customHeight="1">
      <c r="A2048" s="46"/>
      <c r="B2048" s="47"/>
      <c r="C2048" s="48"/>
      <c r="D2048" s="46"/>
      <c r="E2048" s="46"/>
      <c r="F2048" s="29"/>
      <c r="G2048" s="30"/>
      <c r="H2048" s="34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</row>
    <row r="2049" spans="1:24" ht="21.75" customHeight="1">
      <c r="A2049" s="46"/>
      <c r="B2049" s="47"/>
      <c r="C2049" s="48"/>
      <c r="D2049" s="46"/>
      <c r="E2049" s="46"/>
      <c r="F2049" s="29"/>
      <c r="G2049" s="30"/>
      <c r="H2049" s="34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</row>
    <row r="2050" spans="1:24" ht="21.75" customHeight="1">
      <c r="A2050" s="46"/>
      <c r="B2050" s="47"/>
      <c r="C2050" s="48"/>
      <c r="D2050" s="46"/>
      <c r="E2050" s="46"/>
      <c r="F2050" s="29"/>
      <c r="G2050" s="30"/>
      <c r="H2050" s="34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</row>
    <row r="2051" spans="1:24" ht="21.75" customHeight="1">
      <c r="A2051" s="46"/>
      <c r="B2051" s="47"/>
      <c r="C2051" s="48"/>
      <c r="D2051" s="46"/>
      <c r="E2051" s="46"/>
      <c r="F2051" s="29"/>
      <c r="G2051" s="30"/>
      <c r="H2051" s="34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</row>
    <row r="2052" spans="1:24" ht="21.75" customHeight="1">
      <c r="A2052" s="46"/>
      <c r="B2052" s="47"/>
      <c r="C2052" s="48"/>
      <c r="D2052" s="46"/>
      <c r="E2052" s="46"/>
      <c r="F2052" s="29"/>
      <c r="G2052" s="30"/>
      <c r="H2052" s="34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</row>
    <row r="2053" spans="1:24" ht="21.75" customHeight="1">
      <c r="A2053" s="46"/>
      <c r="B2053" s="47"/>
      <c r="C2053" s="48"/>
      <c r="D2053" s="46"/>
      <c r="E2053" s="46"/>
      <c r="F2053" s="29"/>
      <c r="G2053" s="30"/>
      <c r="H2053" s="34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</row>
    <row r="2054" spans="1:24" ht="21.75" customHeight="1">
      <c r="A2054" s="46"/>
      <c r="B2054" s="47"/>
      <c r="C2054" s="48"/>
      <c r="D2054" s="46"/>
      <c r="E2054" s="46"/>
      <c r="F2054" s="29"/>
      <c r="G2054" s="30"/>
      <c r="H2054" s="34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</row>
    <row r="2055" spans="1:24" ht="21.75" customHeight="1">
      <c r="A2055" s="46"/>
      <c r="B2055" s="47"/>
      <c r="C2055" s="48"/>
      <c r="D2055" s="46"/>
      <c r="E2055" s="46"/>
      <c r="F2055" s="29"/>
      <c r="G2055" s="30"/>
      <c r="H2055" s="34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</row>
    <row r="2056" spans="1:24" ht="21.75" customHeight="1">
      <c r="A2056" s="46"/>
      <c r="B2056" s="47"/>
      <c r="C2056" s="48"/>
      <c r="D2056" s="46"/>
      <c r="E2056" s="46"/>
      <c r="F2056" s="29"/>
      <c r="G2056" s="30"/>
      <c r="H2056" s="34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</row>
    <row r="2057" spans="1:24" ht="21.75" customHeight="1">
      <c r="A2057" s="46"/>
      <c r="B2057" s="47"/>
      <c r="C2057" s="48"/>
      <c r="D2057" s="46"/>
      <c r="E2057" s="46"/>
      <c r="F2057" s="29"/>
      <c r="G2057" s="30"/>
      <c r="H2057" s="34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</row>
    <row r="2058" spans="1:24" ht="21.75" customHeight="1">
      <c r="A2058" s="46"/>
      <c r="B2058" s="47"/>
      <c r="C2058" s="48"/>
      <c r="D2058" s="46"/>
      <c r="E2058" s="46"/>
      <c r="F2058" s="29"/>
      <c r="G2058" s="30"/>
      <c r="H2058" s="34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</row>
    <row r="2059" spans="1:24" ht="21.75" customHeight="1">
      <c r="A2059" s="46"/>
      <c r="B2059" s="47"/>
      <c r="C2059" s="48"/>
      <c r="D2059" s="46"/>
      <c r="E2059" s="46"/>
      <c r="F2059" s="29"/>
      <c r="G2059" s="30"/>
      <c r="H2059" s="34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</row>
    <row r="2060" spans="1:24" ht="21.75" customHeight="1">
      <c r="A2060" s="46"/>
      <c r="B2060" s="47"/>
      <c r="C2060" s="48"/>
      <c r="D2060" s="46"/>
      <c r="E2060" s="46"/>
      <c r="F2060" s="29"/>
      <c r="G2060" s="30"/>
      <c r="H2060" s="34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</row>
    <row r="2061" spans="1:24" ht="21.75" customHeight="1">
      <c r="A2061" s="46"/>
      <c r="B2061" s="47"/>
      <c r="C2061" s="48"/>
      <c r="D2061" s="46"/>
      <c r="E2061" s="46"/>
      <c r="F2061" s="29"/>
      <c r="G2061" s="30"/>
      <c r="H2061" s="34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</row>
    <row r="2062" spans="1:24" ht="21.75" customHeight="1">
      <c r="A2062" s="46"/>
      <c r="B2062" s="47"/>
      <c r="C2062" s="48"/>
      <c r="D2062" s="46"/>
      <c r="E2062" s="46"/>
      <c r="F2062" s="29"/>
      <c r="G2062" s="30"/>
      <c r="H2062" s="34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</row>
    <row r="2063" spans="1:24" ht="21.75" customHeight="1">
      <c r="A2063" s="46"/>
      <c r="B2063" s="47"/>
      <c r="C2063" s="48"/>
      <c r="D2063" s="46"/>
      <c r="E2063" s="46"/>
      <c r="F2063" s="29"/>
      <c r="G2063" s="30"/>
      <c r="H2063" s="34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</row>
    <row r="2064" spans="1:24" ht="21.75" customHeight="1">
      <c r="A2064" s="46"/>
      <c r="B2064" s="47"/>
      <c r="C2064" s="48"/>
      <c r="D2064" s="46"/>
      <c r="E2064" s="46"/>
      <c r="F2064" s="29"/>
      <c r="G2064" s="30"/>
      <c r="H2064" s="34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</row>
    <row r="2065" spans="1:24" ht="21.75" customHeight="1">
      <c r="A2065" s="46"/>
      <c r="B2065" s="47"/>
      <c r="C2065" s="48"/>
      <c r="D2065" s="46"/>
      <c r="E2065" s="46"/>
      <c r="F2065" s="29"/>
      <c r="G2065" s="30"/>
      <c r="H2065" s="34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</row>
    <row r="2066" spans="1:24" ht="21.75" customHeight="1">
      <c r="A2066" s="46"/>
      <c r="B2066" s="47"/>
      <c r="C2066" s="48"/>
      <c r="D2066" s="46"/>
      <c r="E2066" s="46"/>
      <c r="F2066" s="29"/>
      <c r="G2066" s="30"/>
      <c r="H2066" s="34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</row>
    <row r="2067" spans="1:24" ht="21.75" customHeight="1">
      <c r="A2067" s="46"/>
      <c r="B2067" s="47"/>
      <c r="C2067" s="48"/>
      <c r="D2067" s="46"/>
      <c r="E2067" s="46"/>
      <c r="F2067" s="29"/>
      <c r="G2067" s="30"/>
      <c r="H2067" s="34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</row>
    <row r="2068" spans="1:24" ht="21.75" customHeight="1">
      <c r="A2068" s="46"/>
      <c r="B2068" s="47"/>
      <c r="C2068" s="48"/>
      <c r="D2068" s="46"/>
      <c r="E2068" s="46"/>
      <c r="F2068" s="29"/>
      <c r="G2068" s="30"/>
      <c r="H2068" s="34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</row>
    <row r="2069" spans="1:24" ht="21.75" customHeight="1">
      <c r="A2069" s="46"/>
      <c r="B2069" s="47"/>
      <c r="C2069" s="48"/>
      <c r="D2069" s="46"/>
      <c r="E2069" s="46"/>
      <c r="F2069" s="29"/>
      <c r="G2069" s="30"/>
      <c r="H2069" s="34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</row>
    <row r="2070" spans="1:24" ht="21.75" customHeight="1">
      <c r="A2070" s="46"/>
      <c r="B2070" s="47"/>
      <c r="C2070" s="48"/>
      <c r="D2070" s="46"/>
      <c r="E2070" s="46"/>
      <c r="F2070" s="29"/>
      <c r="G2070" s="30"/>
      <c r="H2070" s="34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</row>
    <row r="2071" spans="1:24" ht="21.75" customHeight="1">
      <c r="A2071" s="46"/>
      <c r="B2071" s="47"/>
      <c r="C2071" s="48"/>
      <c r="D2071" s="46"/>
      <c r="E2071" s="46"/>
      <c r="F2071" s="29"/>
      <c r="G2071" s="30"/>
      <c r="H2071" s="34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</row>
    <row r="2072" spans="1:24" ht="21.75" customHeight="1">
      <c r="A2072" s="46"/>
      <c r="B2072" s="47"/>
      <c r="C2072" s="48"/>
      <c r="D2072" s="46"/>
      <c r="E2072" s="46"/>
      <c r="F2072" s="29"/>
      <c r="G2072" s="30"/>
      <c r="H2072" s="34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</row>
    <row r="2073" spans="1:24" ht="21.75" customHeight="1">
      <c r="A2073" s="46"/>
      <c r="B2073" s="47"/>
      <c r="C2073" s="48"/>
      <c r="D2073" s="46"/>
      <c r="E2073" s="46"/>
      <c r="F2073" s="29"/>
      <c r="G2073" s="30"/>
      <c r="H2073" s="34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</row>
    <row r="2074" spans="1:24" ht="21.75" customHeight="1">
      <c r="A2074" s="46"/>
      <c r="B2074" s="47"/>
      <c r="C2074" s="48"/>
      <c r="D2074" s="46"/>
      <c r="E2074" s="46"/>
      <c r="F2074" s="29"/>
      <c r="G2074" s="30"/>
      <c r="H2074" s="34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</row>
    <row r="2075" spans="1:24" ht="21.75" customHeight="1">
      <c r="A2075" s="46"/>
      <c r="B2075" s="47"/>
      <c r="C2075" s="48"/>
      <c r="D2075" s="46"/>
      <c r="E2075" s="46"/>
      <c r="F2075" s="29"/>
      <c r="G2075" s="30"/>
      <c r="H2075" s="34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</row>
    <row r="2076" spans="1:24" ht="21.75" customHeight="1">
      <c r="A2076" s="46"/>
      <c r="B2076" s="47"/>
      <c r="C2076" s="48"/>
      <c r="D2076" s="46"/>
      <c r="E2076" s="46"/>
      <c r="F2076" s="29"/>
      <c r="G2076" s="30"/>
      <c r="H2076" s="34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</row>
    <row r="2077" spans="1:24" ht="21.75" customHeight="1">
      <c r="A2077" s="46"/>
      <c r="B2077" s="47"/>
      <c r="C2077" s="48"/>
      <c r="D2077" s="46"/>
      <c r="E2077" s="46"/>
      <c r="F2077" s="29"/>
      <c r="G2077" s="30"/>
      <c r="H2077" s="34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</row>
    <row r="2078" spans="1:24" ht="21.75" customHeight="1">
      <c r="A2078" s="46"/>
      <c r="B2078" s="47"/>
      <c r="C2078" s="48"/>
      <c r="D2078" s="46"/>
      <c r="E2078" s="46"/>
      <c r="F2078" s="29"/>
      <c r="G2078" s="30"/>
      <c r="H2078" s="34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</row>
    <row r="2079" spans="1:24" ht="21.75" customHeight="1">
      <c r="A2079" s="46"/>
      <c r="B2079" s="47"/>
      <c r="C2079" s="48"/>
      <c r="D2079" s="46"/>
      <c r="E2079" s="46"/>
      <c r="F2079" s="29"/>
      <c r="G2079" s="30"/>
      <c r="H2079" s="34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</row>
    <row r="2080" spans="1:24" ht="21.75" customHeight="1">
      <c r="A2080" s="46"/>
      <c r="B2080" s="47"/>
      <c r="C2080" s="48"/>
      <c r="D2080" s="46"/>
      <c r="E2080" s="46"/>
      <c r="F2080" s="29"/>
      <c r="G2080" s="30"/>
      <c r="H2080" s="34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</row>
    <row r="2081" spans="1:24" ht="21.75" customHeight="1">
      <c r="A2081" s="46"/>
      <c r="B2081" s="47"/>
      <c r="C2081" s="48"/>
      <c r="D2081" s="46"/>
      <c r="E2081" s="46"/>
      <c r="F2081" s="29"/>
      <c r="G2081" s="30"/>
      <c r="H2081" s="34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</row>
    <row r="2082" spans="1:24" ht="21.75" customHeight="1">
      <c r="A2082" s="46"/>
      <c r="B2082" s="47"/>
      <c r="C2082" s="48"/>
      <c r="D2082" s="46"/>
      <c r="E2082" s="46"/>
      <c r="F2082" s="29"/>
      <c r="G2082" s="30"/>
      <c r="H2082" s="34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</row>
    <row r="2083" spans="1:24" ht="21.75" customHeight="1">
      <c r="A2083" s="46"/>
      <c r="B2083" s="47"/>
      <c r="C2083" s="48"/>
      <c r="D2083" s="46"/>
      <c r="E2083" s="46"/>
      <c r="F2083" s="29"/>
      <c r="G2083" s="30"/>
      <c r="H2083" s="34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</row>
    <row r="2084" spans="1:24" ht="21.75" customHeight="1">
      <c r="A2084" s="46"/>
      <c r="B2084" s="47"/>
      <c r="C2084" s="48"/>
      <c r="D2084" s="46"/>
      <c r="E2084" s="46"/>
      <c r="F2084" s="29"/>
      <c r="G2084" s="30"/>
      <c r="H2084" s="34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</row>
    <row r="2085" spans="1:24" ht="21.75" customHeight="1">
      <c r="A2085" s="46"/>
      <c r="B2085" s="47"/>
      <c r="C2085" s="48"/>
      <c r="D2085" s="46"/>
      <c r="E2085" s="46"/>
      <c r="F2085" s="29"/>
      <c r="G2085" s="30"/>
      <c r="H2085" s="34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</row>
    <row r="2086" spans="1:24" ht="21.75" customHeight="1">
      <c r="A2086" s="46"/>
      <c r="B2086" s="47"/>
      <c r="C2086" s="48"/>
      <c r="D2086" s="46"/>
      <c r="E2086" s="46"/>
      <c r="F2086" s="29"/>
      <c r="G2086" s="30"/>
      <c r="H2086" s="34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</row>
    <row r="2087" spans="1:24" ht="21.75" customHeight="1">
      <c r="A2087" s="46"/>
      <c r="B2087" s="47"/>
      <c r="C2087" s="48"/>
      <c r="D2087" s="46"/>
      <c r="E2087" s="46"/>
      <c r="F2087" s="29"/>
      <c r="G2087" s="30"/>
      <c r="H2087" s="34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</row>
    <row r="2088" spans="1:24" ht="21.75" customHeight="1">
      <c r="A2088" s="46"/>
      <c r="B2088" s="47"/>
      <c r="C2088" s="48"/>
      <c r="D2088" s="46"/>
      <c r="E2088" s="46"/>
      <c r="F2088" s="29"/>
      <c r="G2088" s="30"/>
      <c r="H2088" s="34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</row>
    <row r="2089" spans="1:24" ht="21.75" customHeight="1">
      <c r="A2089" s="46"/>
      <c r="B2089" s="47"/>
      <c r="C2089" s="48"/>
      <c r="D2089" s="46"/>
      <c r="E2089" s="46"/>
      <c r="F2089" s="29"/>
      <c r="G2089" s="30"/>
      <c r="H2089" s="34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</row>
    <row r="2090" spans="1:24" ht="21.75" customHeight="1">
      <c r="A2090" s="46"/>
      <c r="B2090" s="47"/>
      <c r="C2090" s="48"/>
      <c r="D2090" s="46"/>
      <c r="E2090" s="46"/>
      <c r="F2090" s="29"/>
      <c r="G2090" s="30"/>
      <c r="H2090" s="34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</row>
    <row r="2091" spans="1:24" ht="21.75" customHeight="1">
      <c r="A2091" s="46"/>
      <c r="B2091" s="47"/>
      <c r="C2091" s="48"/>
      <c r="D2091" s="46"/>
      <c r="E2091" s="46"/>
      <c r="F2091" s="29"/>
      <c r="G2091" s="30"/>
      <c r="H2091" s="34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</row>
    <row r="2092" spans="1:24" ht="21.75" customHeight="1">
      <c r="A2092" s="46"/>
      <c r="B2092" s="47"/>
      <c r="C2092" s="48"/>
      <c r="D2092" s="46"/>
      <c r="E2092" s="46"/>
      <c r="F2092" s="29"/>
      <c r="G2092" s="30"/>
      <c r="H2092" s="34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</row>
    <row r="2093" spans="1:24" ht="21.75" customHeight="1">
      <c r="A2093" s="46"/>
      <c r="B2093" s="47"/>
      <c r="C2093" s="48"/>
      <c r="D2093" s="46"/>
      <c r="E2093" s="46"/>
      <c r="F2093" s="29"/>
      <c r="G2093" s="30"/>
      <c r="H2093" s="34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</row>
    <row r="2094" spans="1:24" ht="21.75" customHeight="1">
      <c r="A2094" s="46"/>
      <c r="B2094" s="47"/>
      <c r="C2094" s="48"/>
      <c r="D2094" s="46"/>
      <c r="E2094" s="46"/>
      <c r="F2094" s="29"/>
      <c r="G2094" s="30"/>
      <c r="H2094" s="34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</row>
    <row r="2095" spans="1:24" ht="21.75" customHeight="1">
      <c r="A2095" s="46"/>
      <c r="B2095" s="47"/>
      <c r="C2095" s="48"/>
      <c r="D2095" s="46"/>
      <c r="E2095" s="46"/>
      <c r="F2095" s="29"/>
      <c r="G2095" s="30"/>
      <c r="H2095" s="34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</row>
    <row r="2096" spans="1:24" ht="21.75" customHeight="1">
      <c r="A2096" s="46"/>
      <c r="B2096" s="47"/>
      <c r="C2096" s="48"/>
      <c r="D2096" s="46"/>
      <c r="E2096" s="46"/>
      <c r="F2096" s="29"/>
      <c r="G2096" s="30"/>
      <c r="H2096" s="34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</row>
    <row r="2097" spans="1:24" ht="21.75" customHeight="1">
      <c r="A2097" s="46"/>
      <c r="B2097" s="47"/>
      <c r="C2097" s="48"/>
      <c r="D2097" s="46"/>
      <c r="E2097" s="46"/>
      <c r="F2097" s="29"/>
      <c r="G2097" s="30"/>
      <c r="H2097" s="34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</row>
    <row r="2098" spans="1:24" ht="21.75" customHeight="1">
      <c r="A2098" s="46"/>
      <c r="B2098" s="47"/>
      <c r="C2098" s="48"/>
      <c r="D2098" s="46"/>
      <c r="E2098" s="46"/>
      <c r="F2098" s="29"/>
      <c r="G2098" s="30"/>
      <c r="H2098" s="34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</row>
    <row r="2099" spans="1:24" ht="21.75" customHeight="1">
      <c r="A2099" s="46"/>
      <c r="B2099" s="47"/>
      <c r="C2099" s="48"/>
      <c r="D2099" s="46"/>
      <c r="E2099" s="46"/>
      <c r="F2099" s="29"/>
      <c r="G2099" s="30"/>
      <c r="H2099" s="34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</row>
    <row r="2100" spans="1:24" ht="21.75" customHeight="1">
      <c r="A2100" s="46"/>
      <c r="B2100" s="47"/>
      <c r="C2100" s="48"/>
      <c r="D2100" s="46"/>
      <c r="E2100" s="46"/>
      <c r="F2100" s="29"/>
      <c r="G2100" s="30"/>
      <c r="H2100" s="34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</row>
    <row r="2101" spans="1:24" ht="21.75" customHeight="1">
      <c r="A2101" s="46"/>
      <c r="B2101" s="47"/>
      <c r="C2101" s="48"/>
      <c r="D2101" s="46"/>
      <c r="E2101" s="46"/>
      <c r="F2101" s="29"/>
      <c r="G2101" s="30"/>
      <c r="H2101" s="34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</row>
    <row r="2102" spans="1:24" ht="21.75" customHeight="1">
      <c r="A2102" s="46"/>
      <c r="B2102" s="47"/>
      <c r="C2102" s="48"/>
      <c r="D2102" s="46"/>
      <c r="E2102" s="46"/>
      <c r="F2102" s="29"/>
      <c r="G2102" s="30"/>
      <c r="H2102" s="34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</row>
    <row r="2103" spans="1:24" ht="21.75" customHeight="1">
      <c r="A2103" s="46"/>
      <c r="B2103" s="47"/>
      <c r="C2103" s="48"/>
      <c r="D2103" s="46"/>
      <c r="E2103" s="46"/>
      <c r="F2103" s="29"/>
      <c r="G2103" s="30"/>
      <c r="H2103" s="34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</row>
    <row r="2104" spans="1:24" ht="21.75" customHeight="1">
      <c r="A2104" s="46"/>
      <c r="B2104" s="47"/>
      <c r="C2104" s="48"/>
      <c r="D2104" s="46"/>
      <c r="E2104" s="46"/>
      <c r="F2104" s="29"/>
      <c r="G2104" s="30"/>
      <c r="H2104" s="34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</row>
    <row r="2105" spans="1:24" ht="21.75" customHeight="1">
      <c r="A2105" s="46"/>
      <c r="B2105" s="47"/>
      <c r="C2105" s="48"/>
      <c r="D2105" s="46"/>
      <c r="E2105" s="46"/>
      <c r="F2105" s="29"/>
      <c r="G2105" s="30"/>
      <c r="H2105" s="34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</row>
    <row r="2106" spans="1:24" ht="21.75" customHeight="1">
      <c r="A2106" s="46"/>
      <c r="B2106" s="47"/>
      <c r="C2106" s="48"/>
      <c r="D2106" s="46"/>
      <c r="E2106" s="46"/>
      <c r="F2106" s="29"/>
      <c r="G2106" s="30"/>
      <c r="H2106" s="34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</row>
    <row r="2107" spans="1:24" ht="21.75" customHeight="1">
      <c r="A2107" s="46"/>
      <c r="B2107" s="47"/>
      <c r="C2107" s="48"/>
      <c r="D2107" s="46"/>
      <c r="E2107" s="46"/>
      <c r="F2107" s="29"/>
      <c r="G2107" s="30"/>
      <c r="H2107" s="34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</row>
    <row r="2108" spans="1:24" ht="21.75" customHeight="1">
      <c r="A2108" s="46"/>
      <c r="B2108" s="47"/>
      <c r="C2108" s="48"/>
      <c r="D2108" s="46"/>
      <c r="E2108" s="46"/>
      <c r="F2108" s="29"/>
      <c r="G2108" s="30"/>
      <c r="H2108" s="34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</row>
    <row r="2109" spans="1:24" ht="21.75" customHeight="1">
      <c r="A2109" s="46"/>
      <c r="B2109" s="47"/>
      <c r="C2109" s="48"/>
      <c r="D2109" s="46"/>
      <c r="E2109" s="46"/>
      <c r="F2109" s="29"/>
      <c r="G2109" s="30"/>
      <c r="H2109" s="34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</row>
    <row r="2110" spans="1:24" ht="21.75" customHeight="1">
      <c r="A2110" s="46"/>
      <c r="B2110" s="47"/>
      <c r="C2110" s="48"/>
      <c r="D2110" s="46"/>
      <c r="E2110" s="46"/>
      <c r="F2110" s="29"/>
      <c r="G2110" s="30"/>
      <c r="H2110" s="34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</row>
    <row r="2111" spans="1:24" ht="21.75" customHeight="1">
      <c r="A2111" s="46"/>
      <c r="B2111" s="47"/>
      <c r="C2111" s="48"/>
      <c r="D2111" s="46"/>
      <c r="E2111" s="46"/>
      <c r="F2111" s="29"/>
      <c r="G2111" s="30"/>
      <c r="H2111" s="34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</row>
    <row r="2112" spans="1:24" ht="21.75" customHeight="1">
      <c r="A2112" s="46"/>
      <c r="B2112" s="47"/>
      <c r="C2112" s="48"/>
      <c r="D2112" s="46"/>
      <c r="E2112" s="46"/>
      <c r="F2112" s="29"/>
      <c r="G2112" s="30"/>
      <c r="H2112" s="34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</row>
    <row r="2113" spans="1:24" ht="21.75" customHeight="1">
      <c r="A2113" s="46"/>
      <c r="B2113" s="47"/>
      <c r="C2113" s="48"/>
      <c r="D2113" s="46"/>
      <c r="E2113" s="46"/>
      <c r="F2113" s="29"/>
      <c r="G2113" s="30"/>
      <c r="H2113" s="34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</row>
    <row r="2114" spans="1:24" ht="21.75" customHeight="1">
      <c r="A2114" s="46"/>
      <c r="B2114" s="47"/>
      <c r="C2114" s="48"/>
      <c r="D2114" s="46"/>
      <c r="E2114" s="46"/>
      <c r="F2114" s="29"/>
      <c r="G2114" s="30"/>
      <c r="H2114" s="34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</row>
    <row r="2115" spans="1:24" ht="21.75" customHeight="1">
      <c r="A2115" s="46"/>
      <c r="B2115" s="47"/>
      <c r="C2115" s="48"/>
      <c r="D2115" s="46"/>
      <c r="E2115" s="46"/>
      <c r="F2115" s="29"/>
      <c r="G2115" s="30"/>
      <c r="H2115" s="34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</row>
    <row r="2116" spans="1:24" ht="21.75" customHeight="1">
      <c r="A2116" s="46"/>
      <c r="B2116" s="47"/>
      <c r="C2116" s="48"/>
      <c r="D2116" s="46"/>
      <c r="E2116" s="46"/>
      <c r="F2116" s="29"/>
      <c r="G2116" s="30"/>
      <c r="H2116" s="34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</row>
    <row r="2117" spans="1:24" ht="21.75" customHeight="1">
      <c r="A2117" s="46"/>
      <c r="B2117" s="47"/>
      <c r="C2117" s="48"/>
      <c r="D2117" s="46"/>
      <c r="E2117" s="46"/>
      <c r="F2117" s="29"/>
      <c r="G2117" s="30"/>
      <c r="H2117" s="34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</row>
    <row r="2118" spans="1:24" ht="21.75" customHeight="1">
      <c r="A2118" s="46"/>
      <c r="B2118" s="47"/>
      <c r="C2118" s="48"/>
      <c r="D2118" s="46"/>
      <c r="E2118" s="46"/>
      <c r="F2118" s="29"/>
      <c r="G2118" s="30"/>
      <c r="H2118" s="34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</row>
    <row r="2119" spans="1:24" ht="21.75" customHeight="1">
      <c r="A2119" s="46"/>
      <c r="B2119" s="47"/>
      <c r="C2119" s="48"/>
      <c r="D2119" s="46"/>
      <c r="E2119" s="46"/>
      <c r="F2119" s="29"/>
      <c r="G2119" s="30"/>
      <c r="H2119" s="34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</row>
    <row r="2120" spans="1:24" ht="21.75" customHeight="1">
      <c r="A2120" s="46"/>
      <c r="B2120" s="47"/>
      <c r="C2120" s="48"/>
      <c r="D2120" s="46"/>
      <c r="E2120" s="46"/>
      <c r="F2120" s="29"/>
      <c r="G2120" s="30"/>
      <c r="H2120" s="34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</row>
    <row r="2121" spans="1:24" ht="21.75" customHeight="1">
      <c r="A2121" s="46"/>
      <c r="B2121" s="47"/>
      <c r="C2121" s="48"/>
      <c r="D2121" s="46"/>
      <c r="E2121" s="46"/>
      <c r="F2121" s="29"/>
      <c r="G2121" s="30"/>
      <c r="H2121" s="34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</row>
    <row r="2122" spans="1:24" ht="21.75" customHeight="1">
      <c r="A2122" s="46"/>
      <c r="B2122" s="47"/>
      <c r="C2122" s="48"/>
      <c r="D2122" s="46"/>
      <c r="E2122" s="46"/>
      <c r="F2122" s="29"/>
      <c r="G2122" s="30"/>
      <c r="H2122" s="34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</row>
    <row r="2123" spans="1:24" ht="21.75" customHeight="1">
      <c r="A2123" s="46"/>
      <c r="B2123" s="47"/>
      <c r="C2123" s="48"/>
      <c r="D2123" s="46"/>
      <c r="E2123" s="46"/>
      <c r="F2123" s="29"/>
      <c r="G2123" s="30"/>
      <c r="H2123" s="34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</row>
    <row r="2124" spans="1:24" ht="21.75" customHeight="1">
      <c r="A2124" s="46"/>
      <c r="B2124" s="47"/>
      <c r="C2124" s="48"/>
      <c r="D2124" s="46"/>
      <c r="E2124" s="46"/>
      <c r="F2124" s="29"/>
      <c r="G2124" s="30"/>
      <c r="H2124" s="34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</row>
    <row r="2125" spans="1:24" ht="21.75" customHeight="1">
      <c r="A2125" s="46"/>
      <c r="B2125" s="47"/>
      <c r="C2125" s="48"/>
      <c r="D2125" s="46"/>
      <c r="E2125" s="46"/>
      <c r="F2125" s="29"/>
      <c r="G2125" s="30"/>
      <c r="H2125" s="34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</row>
    <row r="2126" spans="1:24" ht="21.75" customHeight="1">
      <c r="A2126" s="46"/>
      <c r="B2126" s="47"/>
      <c r="C2126" s="48"/>
      <c r="D2126" s="46"/>
      <c r="E2126" s="46"/>
      <c r="F2126" s="29"/>
      <c r="G2126" s="30"/>
      <c r="H2126" s="34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</row>
    <row r="2127" spans="1:24" ht="21.75" customHeight="1">
      <c r="A2127" s="46"/>
      <c r="B2127" s="47"/>
      <c r="C2127" s="48"/>
      <c r="D2127" s="46"/>
      <c r="E2127" s="46"/>
      <c r="F2127" s="29"/>
      <c r="G2127" s="30"/>
      <c r="H2127" s="34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</row>
    <row r="2128" spans="1:24" ht="21.75" customHeight="1">
      <c r="A2128" s="46"/>
      <c r="B2128" s="47"/>
      <c r="C2128" s="48"/>
      <c r="D2128" s="46"/>
      <c r="E2128" s="46"/>
      <c r="F2128" s="29"/>
      <c r="G2128" s="30"/>
      <c r="H2128" s="34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</row>
    <row r="2129" spans="1:24" ht="21.75" customHeight="1">
      <c r="A2129" s="46"/>
      <c r="B2129" s="47"/>
      <c r="C2129" s="48"/>
      <c r="D2129" s="46"/>
      <c r="E2129" s="46"/>
      <c r="F2129" s="29"/>
      <c r="G2129" s="30"/>
      <c r="H2129" s="34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</row>
    <row r="2130" spans="1:24" ht="21.75" customHeight="1">
      <c r="A2130" s="46"/>
      <c r="B2130" s="47"/>
      <c r="C2130" s="48"/>
      <c r="D2130" s="46"/>
      <c r="E2130" s="46"/>
      <c r="F2130" s="29"/>
      <c r="G2130" s="30"/>
      <c r="H2130" s="34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</row>
    <row r="2131" spans="1:24" ht="21.75" customHeight="1">
      <c r="A2131" s="46"/>
      <c r="B2131" s="47"/>
      <c r="C2131" s="48"/>
      <c r="D2131" s="46"/>
      <c r="E2131" s="46"/>
      <c r="F2131" s="29"/>
      <c r="G2131" s="30"/>
      <c r="H2131" s="34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</row>
    <row r="2132" spans="1:24" ht="21.75" customHeight="1">
      <c r="A2132" s="46"/>
      <c r="B2132" s="47"/>
      <c r="C2132" s="48"/>
      <c r="D2132" s="46"/>
      <c r="E2132" s="46"/>
      <c r="F2132" s="29"/>
      <c r="G2132" s="30"/>
      <c r="H2132" s="34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</row>
    <row r="2133" spans="1:24" ht="21.75" customHeight="1">
      <c r="A2133" s="46"/>
      <c r="B2133" s="47"/>
      <c r="C2133" s="48"/>
      <c r="D2133" s="46"/>
      <c r="E2133" s="46"/>
      <c r="F2133" s="29"/>
      <c r="G2133" s="30"/>
      <c r="H2133" s="34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</row>
    <row r="2134" spans="1:24" ht="21.75" customHeight="1">
      <c r="A2134" s="46"/>
      <c r="B2134" s="47"/>
      <c r="C2134" s="48"/>
      <c r="D2134" s="46"/>
      <c r="E2134" s="46"/>
      <c r="F2134" s="29"/>
      <c r="G2134" s="30"/>
      <c r="H2134" s="34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</row>
    <row r="2135" spans="1:24" ht="21.75" customHeight="1">
      <c r="A2135" s="46"/>
      <c r="B2135" s="47"/>
      <c r="C2135" s="48"/>
      <c r="D2135" s="46"/>
      <c r="E2135" s="46"/>
      <c r="F2135" s="29"/>
      <c r="G2135" s="30"/>
      <c r="H2135" s="34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</row>
    <row r="2136" spans="1:24" ht="21.75" customHeight="1">
      <c r="A2136" s="46"/>
      <c r="B2136" s="47"/>
      <c r="C2136" s="48"/>
      <c r="D2136" s="46"/>
      <c r="E2136" s="46"/>
      <c r="F2136" s="29"/>
      <c r="G2136" s="30"/>
      <c r="H2136" s="34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</row>
    <row r="2137" spans="1:24" ht="21.75" customHeight="1">
      <c r="A2137" s="46"/>
      <c r="B2137" s="47"/>
      <c r="C2137" s="48"/>
      <c r="D2137" s="46"/>
      <c r="E2137" s="46"/>
      <c r="F2137" s="29"/>
      <c r="G2137" s="30"/>
      <c r="H2137" s="34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</row>
    <row r="2138" spans="1:24" ht="21.75" customHeight="1">
      <c r="A2138" s="46"/>
      <c r="B2138" s="47"/>
      <c r="C2138" s="48"/>
      <c r="D2138" s="46"/>
      <c r="E2138" s="46"/>
      <c r="F2138" s="29"/>
      <c r="G2138" s="30"/>
      <c r="H2138" s="34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</row>
    <row r="2139" spans="1:24" ht="21.75" customHeight="1">
      <c r="A2139" s="46"/>
      <c r="B2139" s="47"/>
      <c r="C2139" s="48"/>
      <c r="D2139" s="46"/>
      <c r="E2139" s="46"/>
      <c r="F2139" s="29"/>
      <c r="G2139" s="30"/>
      <c r="H2139" s="34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</row>
    <row r="2140" spans="1:24" ht="21.75" customHeight="1">
      <c r="A2140" s="46"/>
      <c r="B2140" s="47"/>
      <c r="C2140" s="48"/>
      <c r="D2140" s="46"/>
      <c r="E2140" s="46"/>
      <c r="F2140" s="29"/>
      <c r="G2140" s="30"/>
      <c r="H2140" s="34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</row>
    <row r="2141" spans="1:24" ht="21.75" customHeight="1">
      <c r="A2141" s="46"/>
      <c r="B2141" s="47"/>
      <c r="C2141" s="48"/>
      <c r="D2141" s="46"/>
      <c r="E2141" s="46"/>
      <c r="F2141" s="29"/>
      <c r="G2141" s="30"/>
      <c r="H2141" s="34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</row>
    <row r="2142" spans="1:24" ht="21.75" customHeight="1">
      <c r="A2142" s="46"/>
      <c r="B2142" s="47"/>
      <c r="C2142" s="48"/>
      <c r="D2142" s="46"/>
      <c r="E2142" s="46"/>
      <c r="F2142" s="29"/>
      <c r="G2142" s="30"/>
      <c r="H2142" s="34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</row>
    <row r="2143" spans="1:24" ht="21.75" customHeight="1">
      <c r="A2143" s="46"/>
      <c r="B2143" s="47"/>
      <c r="C2143" s="48"/>
      <c r="D2143" s="46"/>
      <c r="E2143" s="46"/>
      <c r="F2143" s="29"/>
      <c r="G2143" s="30"/>
      <c r="H2143" s="34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</row>
    <row r="2144" spans="1:24" ht="21.75" customHeight="1">
      <c r="A2144" s="46"/>
      <c r="B2144" s="47"/>
      <c r="C2144" s="48"/>
      <c r="D2144" s="46"/>
      <c r="E2144" s="46"/>
      <c r="F2144" s="29"/>
      <c r="G2144" s="30"/>
      <c r="H2144" s="34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</row>
    <row r="2145" spans="1:24" ht="21.75" customHeight="1">
      <c r="A2145" s="46"/>
      <c r="B2145" s="47"/>
      <c r="C2145" s="48"/>
      <c r="D2145" s="46"/>
      <c r="E2145" s="46"/>
      <c r="F2145" s="29"/>
      <c r="G2145" s="30"/>
      <c r="H2145" s="34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</row>
    <row r="2146" spans="1:24" ht="21.75" customHeight="1">
      <c r="A2146" s="46"/>
      <c r="B2146" s="47"/>
      <c r="C2146" s="48"/>
      <c r="D2146" s="46"/>
      <c r="E2146" s="46"/>
      <c r="F2146" s="29"/>
      <c r="G2146" s="30"/>
      <c r="H2146" s="34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</row>
    <row r="2147" spans="1:24" ht="21.75" customHeight="1">
      <c r="A2147" s="46"/>
      <c r="B2147" s="47"/>
      <c r="C2147" s="48"/>
      <c r="D2147" s="46"/>
      <c r="E2147" s="46"/>
      <c r="F2147" s="29"/>
      <c r="G2147" s="30"/>
      <c r="H2147" s="34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</row>
    <row r="2148" spans="1:24" ht="21.75" customHeight="1">
      <c r="A2148" s="46"/>
      <c r="B2148" s="47"/>
      <c r="C2148" s="48"/>
      <c r="D2148" s="46"/>
      <c r="E2148" s="46"/>
      <c r="F2148" s="29"/>
      <c r="G2148" s="30"/>
      <c r="H2148" s="34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</row>
    <row r="2149" spans="1:24" ht="21.75" customHeight="1">
      <c r="A2149" s="46"/>
      <c r="B2149" s="47"/>
      <c r="C2149" s="48"/>
      <c r="D2149" s="46"/>
      <c r="E2149" s="46"/>
      <c r="F2149" s="29"/>
      <c r="G2149" s="30"/>
      <c r="H2149" s="34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</row>
    <row r="2150" spans="1:24" ht="21.75" customHeight="1">
      <c r="A2150" s="46"/>
      <c r="B2150" s="47"/>
      <c r="C2150" s="48"/>
      <c r="D2150" s="46"/>
      <c r="E2150" s="46"/>
      <c r="F2150" s="29"/>
      <c r="G2150" s="30"/>
      <c r="H2150" s="34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</row>
    <row r="2151" spans="1:24" ht="21.75" customHeight="1">
      <c r="A2151" s="46"/>
      <c r="B2151" s="47"/>
      <c r="C2151" s="48"/>
      <c r="D2151" s="46"/>
      <c r="E2151" s="46"/>
      <c r="F2151" s="29"/>
      <c r="G2151" s="30"/>
      <c r="H2151" s="34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</row>
    <row r="2152" spans="1:24" ht="21.75" customHeight="1">
      <c r="A2152" s="46"/>
      <c r="B2152" s="47"/>
      <c r="C2152" s="48"/>
      <c r="D2152" s="46"/>
      <c r="E2152" s="46"/>
      <c r="F2152" s="29"/>
      <c r="G2152" s="30"/>
      <c r="H2152" s="34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</row>
    <row r="2153" spans="1:24" ht="21.75" customHeight="1">
      <c r="A2153" s="46"/>
      <c r="B2153" s="47"/>
      <c r="C2153" s="48"/>
      <c r="D2153" s="46"/>
      <c r="E2153" s="46"/>
      <c r="F2153" s="29"/>
      <c r="G2153" s="30"/>
      <c r="H2153" s="34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</row>
    <row r="2154" spans="1:24" ht="21.75" customHeight="1">
      <c r="A2154" s="46"/>
      <c r="B2154" s="47"/>
      <c r="C2154" s="48"/>
      <c r="D2154" s="46"/>
      <c r="E2154" s="46"/>
      <c r="F2154" s="29"/>
      <c r="G2154" s="30"/>
      <c r="H2154" s="34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</row>
    <row r="2155" spans="1:24" ht="21.75" customHeight="1">
      <c r="A2155" s="46"/>
      <c r="B2155" s="47"/>
      <c r="C2155" s="48"/>
      <c r="D2155" s="46"/>
      <c r="E2155" s="46"/>
      <c r="F2155" s="29"/>
      <c r="G2155" s="30"/>
      <c r="H2155" s="34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</row>
    <row r="2156" spans="1:24" ht="21.75" customHeight="1">
      <c r="A2156" s="46"/>
      <c r="B2156" s="47"/>
      <c r="C2156" s="48"/>
      <c r="D2156" s="46"/>
      <c r="E2156" s="46"/>
      <c r="F2156" s="29"/>
      <c r="G2156" s="30"/>
      <c r="H2156" s="34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</row>
    <row r="2157" spans="1:24" ht="21.75" customHeight="1">
      <c r="A2157" s="46"/>
      <c r="B2157" s="47"/>
      <c r="C2157" s="48"/>
      <c r="D2157" s="46"/>
      <c r="E2157" s="46"/>
      <c r="F2157" s="29"/>
      <c r="G2157" s="30"/>
      <c r="H2157" s="34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</row>
    <row r="2158" spans="1:24" ht="21.75" customHeight="1">
      <c r="A2158" s="46"/>
      <c r="B2158" s="47"/>
      <c r="C2158" s="48"/>
      <c r="D2158" s="46"/>
      <c r="E2158" s="46"/>
      <c r="F2158" s="29"/>
      <c r="G2158" s="30"/>
      <c r="H2158" s="34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</row>
    <row r="2159" spans="1:24" ht="21.75" customHeight="1">
      <c r="A2159" s="46"/>
      <c r="B2159" s="47"/>
      <c r="C2159" s="48"/>
      <c r="D2159" s="46"/>
      <c r="E2159" s="46"/>
      <c r="F2159" s="29"/>
      <c r="G2159" s="30"/>
      <c r="H2159" s="34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</row>
    <row r="2160" spans="1:24" ht="21.75" customHeight="1">
      <c r="A2160" s="46"/>
      <c r="B2160" s="47"/>
      <c r="C2160" s="48"/>
      <c r="D2160" s="46"/>
      <c r="E2160" s="46"/>
      <c r="F2160" s="29"/>
      <c r="G2160" s="30"/>
      <c r="H2160" s="34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</row>
    <row r="2161" spans="1:24" ht="21.75" customHeight="1">
      <c r="A2161" s="46"/>
      <c r="B2161" s="47"/>
      <c r="C2161" s="48"/>
      <c r="D2161" s="46"/>
      <c r="E2161" s="46"/>
      <c r="F2161" s="29"/>
      <c r="G2161" s="30"/>
      <c r="H2161" s="34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</row>
    <row r="2162" spans="1:24" ht="21.75" customHeight="1">
      <c r="A2162" s="46"/>
      <c r="B2162" s="47"/>
      <c r="C2162" s="48"/>
      <c r="D2162" s="46"/>
      <c r="E2162" s="46"/>
      <c r="F2162" s="29"/>
      <c r="G2162" s="30"/>
      <c r="H2162" s="34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</row>
    <row r="2163" spans="1:24" ht="21.75" customHeight="1">
      <c r="A2163" s="46"/>
      <c r="B2163" s="47"/>
      <c r="C2163" s="48"/>
      <c r="D2163" s="46"/>
      <c r="E2163" s="46"/>
      <c r="F2163" s="29"/>
      <c r="G2163" s="30"/>
      <c r="H2163" s="34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</row>
    <row r="2164" spans="1:24" ht="21.75" customHeight="1">
      <c r="A2164" s="46"/>
      <c r="B2164" s="47"/>
      <c r="C2164" s="48"/>
      <c r="D2164" s="46"/>
      <c r="E2164" s="46"/>
      <c r="F2164" s="29"/>
      <c r="G2164" s="30"/>
      <c r="H2164" s="34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</row>
    <row r="2165" spans="1:24" ht="21.75" customHeight="1">
      <c r="A2165" s="46"/>
      <c r="B2165" s="47"/>
      <c r="C2165" s="48"/>
      <c r="D2165" s="46"/>
      <c r="E2165" s="46"/>
      <c r="F2165" s="29"/>
      <c r="G2165" s="30"/>
      <c r="H2165" s="34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</row>
    <row r="2166" spans="1:24" ht="21.75" customHeight="1">
      <c r="A2166" s="46"/>
      <c r="B2166" s="47"/>
      <c r="C2166" s="48"/>
      <c r="D2166" s="46"/>
      <c r="E2166" s="46"/>
      <c r="F2166" s="29"/>
      <c r="G2166" s="30"/>
      <c r="H2166" s="34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</row>
    <row r="2167" spans="1:24" ht="21.75" customHeight="1">
      <c r="A2167" s="46"/>
      <c r="B2167" s="47"/>
      <c r="C2167" s="48"/>
      <c r="D2167" s="46"/>
      <c r="E2167" s="46"/>
      <c r="F2167" s="29"/>
      <c r="G2167" s="30"/>
      <c r="H2167" s="34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</row>
    <row r="2168" spans="1:24" ht="21.75" customHeight="1">
      <c r="A2168" s="46"/>
      <c r="B2168" s="47"/>
      <c r="C2168" s="48"/>
      <c r="D2168" s="46"/>
      <c r="E2168" s="46"/>
      <c r="F2168" s="29"/>
      <c r="G2168" s="30"/>
      <c r="H2168" s="34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</row>
    <row r="2169" spans="1:24" ht="21.75" customHeight="1">
      <c r="A2169" s="46"/>
      <c r="B2169" s="47"/>
      <c r="C2169" s="48"/>
      <c r="D2169" s="46"/>
      <c r="E2169" s="46"/>
      <c r="F2169" s="29"/>
      <c r="G2169" s="30"/>
      <c r="H2169" s="34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</row>
    <row r="2170" spans="1:24" ht="21.75" customHeight="1">
      <c r="A2170" s="46"/>
      <c r="B2170" s="47"/>
      <c r="C2170" s="48"/>
      <c r="D2170" s="46"/>
      <c r="E2170" s="46"/>
      <c r="F2170" s="29"/>
      <c r="G2170" s="30"/>
      <c r="H2170" s="34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</row>
    <row r="2171" spans="1:24" ht="21.75" customHeight="1">
      <c r="A2171" s="46"/>
      <c r="B2171" s="47"/>
      <c r="C2171" s="48"/>
      <c r="D2171" s="46"/>
      <c r="E2171" s="46"/>
      <c r="F2171" s="29"/>
      <c r="G2171" s="30"/>
      <c r="H2171" s="34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</row>
    <row r="2172" spans="1:24" ht="21.75" customHeight="1">
      <c r="A2172" s="46"/>
      <c r="B2172" s="47"/>
      <c r="C2172" s="48"/>
      <c r="D2172" s="46"/>
      <c r="E2172" s="46"/>
      <c r="F2172" s="29"/>
      <c r="G2172" s="30"/>
      <c r="H2172" s="34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</row>
    <row r="2173" spans="1:24" ht="21.75" customHeight="1">
      <c r="A2173" s="46"/>
      <c r="B2173" s="47"/>
      <c r="C2173" s="48"/>
      <c r="D2173" s="46"/>
      <c r="E2173" s="46"/>
      <c r="F2173" s="29"/>
      <c r="G2173" s="30"/>
      <c r="H2173" s="34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</row>
    <row r="2174" spans="1:24" ht="21.75" customHeight="1">
      <c r="A2174" s="46"/>
      <c r="B2174" s="47"/>
      <c r="C2174" s="48"/>
      <c r="D2174" s="46"/>
      <c r="E2174" s="46"/>
      <c r="F2174" s="29"/>
      <c r="G2174" s="30"/>
      <c r="H2174" s="34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</row>
    <row r="2175" spans="1:24" ht="21.75" customHeight="1">
      <c r="A2175" s="46"/>
      <c r="B2175" s="47"/>
      <c r="C2175" s="48"/>
      <c r="D2175" s="46"/>
      <c r="E2175" s="46"/>
      <c r="F2175" s="29"/>
      <c r="G2175" s="30"/>
      <c r="H2175" s="34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</row>
    <row r="2176" spans="1:24" ht="21.75" customHeight="1">
      <c r="A2176" s="46"/>
      <c r="B2176" s="47"/>
      <c r="C2176" s="48"/>
      <c r="D2176" s="46"/>
      <c r="E2176" s="46"/>
      <c r="F2176" s="29"/>
      <c r="G2176" s="30"/>
      <c r="H2176" s="34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</row>
    <row r="2177" spans="1:24" ht="21.75" customHeight="1">
      <c r="A2177" s="46"/>
      <c r="B2177" s="47"/>
      <c r="C2177" s="48"/>
      <c r="D2177" s="46"/>
      <c r="E2177" s="46"/>
      <c r="F2177" s="29"/>
      <c r="G2177" s="30"/>
      <c r="H2177" s="34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</row>
    <row r="2178" spans="1:24" ht="21.75" customHeight="1">
      <c r="A2178" s="46"/>
      <c r="B2178" s="47"/>
      <c r="C2178" s="48"/>
      <c r="D2178" s="46"/>
      <c r="E2178" s="46"/>
      <c r="F2178" s="29"/>
      <c r="G2178" s="30"/>
      <c r="H2178" s="34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</row>
    <row r="2179" spans="1:24" ht="21.75" customHeight="1">
      <c r="A2179" s="46"/>
      <c r="B2179" s="47"/>
      <c r="C2179" s="48"/>
      <c r="D2179" s="46"/>
      <c r="E2179" s="46"/>
      <c r="F2179" s="29"/>
      <c r="G2179" s="30"/>
      <c r="H2179" s="34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</row>
    <row r="2180" spans="1:24" ht="21.75" customHeight="1">
      <c r="A2180" s="46"/>
      <c r="B2180" s="47"/>
      <c r="C2180" s="48"/>
      <c r="D2180" s="46"/>
      <c r="E2180" s="46"/>
      <c r="F2180" s="29"/>
      <c r="G2180" s="30"/>
      <c r="H2180" s="34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</row>
    <row r="2181" spans="1:24" ht="21.75" customHeight="1">
      <c r="A2181" s="46"/>
      <c r="B2181" s="47"/>
      <c r="C2181" s="48"/>
      <c r="D2181" s="46"/>
      <c r="E2181" s="46"/>
      <c r="F2181" s="29"/>
      <c r="G2181" s="30"/>
      <c r="H2181" s="34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</row>
    <row r="2182" spans="1:24" ht="21.75" customHeight="1">
      <c r="A2182" s="46"/>
      <c r="B2182" s="47"/>
      <c r="C2182" s="48"/>
      <c r="D2182" s="46"/>
      <c r="E2182" s="46"/>
      <c r="F2182" s="29"/>
      <c r="G2182" s="30"/>
      <c r="H2182" s="34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</row>
    <row r="2183" spans="1:24" ht="21.75" customHeight="1">
      <c r="A2183" s="46"/>
      <c r="B2183" s="47"/>
      <c r="C2183" s="48"/>
      <c r="D2183" s="46"/>
      <c r="E2183" s="46"/>
      <c r="F2183" s="29"/>
      <c r="G2183" s="30"/>
      <c r="H2183" s="34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</row>
    <row r="2184" spans="1:24" ht="21.75" customHeight="1">
      <c r="A2184" s="46"/>
      <c r="B2184" s="47"/>
      <c r="C2184" s="48"/>
      <c r="D2184" s="46"/>
      <c r="E2184" s="46"/>
      <c r="F2184" s="29"/>
      <c r="G2184" s="30"/>
      <c r="H2184" s="34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</row>
    <row r="2185" spans="1:24" ht="21.75" customHeight="1">
      <c r="A2185" s="46"/>
      <c r="B2185" s="47"/>
      <c r="C2185" s="48"/>
      <c r="D2185" s="46"/>
      <c r="E2185" s="46"/>
      <c r="F2185" s="29"/>
      <c r="G2185" s="30"/>
      <c r="H2185" s="34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</row>
    <row r="2186" spans="1:24" ht="21.75" customHeight="1">
      <c r="A2186" s="46"/>
      <c r="B2186" s="47"/>
      <c r="C2186" s="48"/>
      <c r="D2186" s="46"/>
      <c r="E2186" s="46"/>
      <c r="F2186" s="29"/>
      <c r="G2186" s="30"/>
      <c r="H2186" s="34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</row>
    <row r="2187" spans="1:24" ht="21.75" customHeight="1">
      <c r="A2187" s="46"/>
      <c r="B2187" s="47"/>
      <c r="C2187" s="48"/>
      <c r="D2187" s="46"/>
      <c r="E2187" s="46"/>
      <c r="F2187" s="29"/>
      <c r="G2187" s="30"/>
      <c r="H2187" s="34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</row>
    <row r="2188" spans="1:24" ht="21.75" customHeight="1">
      <c r="A2188" s="46"/>
      <c r="B2188" s="47"/>
      <c r="C2188" s="48"/>
      <c r="D2188" s="46"/>
      <c r="E2188" s="46"/>
      <c r="F2188" s="29"/>
      <c r="G2188" s="30"/>
      <c r="H2188" s="34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</row>
    <row r="2189" spans="1:24" ht="21.75" customHeight="1">
      <c r="A2189" s="46"/>
      <c r="B2189" s="47"/>
      <c r="C2189" s="48"/>
      <c r="D2189" s="46"/>
      <c r="E2189" s="46"/>
      <c r="F2189" s="29"/>
      <c r="G2189" s="30"/>
      <c r="H2189" s="34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</row>
    <row r="2190" spans="1:24" ht="21.75" customHeight="1">
      <c r="A2190" s="46"/>
      <c r="B2190" s="47"/>
      <c r="C2190" s="48"/>
      <c r="D2190" s="46"/>
      <c r="E2190" s="46"/>
      <c r="F2190" s="29"/>
      <c r="G2190" s="30"/>
      <c r="H2190" s="34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</row>
    <row r="2191" spans="1:24" ht="21.75" customHeight="1">
      <c r="A2191" s="46"/>
      <c r="B2191" s="47"/>
      <c r="C2191" s="48"/>
      <c r="D2191" s="46"/>
      <c r="E2191" s="46"/>
      <c r="F2191" s="29"/>
      <c r="G2191" s="30"/>
      <c r="H2191" s="34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</row>
    <row r="2192" spans="1:24" ht="21.75" customHeight="1">
      <c r="A2192" s="46"/>
      <c r="B2192" s="47"/>
      <c r="C2192" s="48"/>
      <c r="D2192" s="46"/>
      <c r="E2192" s="46"/>
      <c r="F2192" s="29"/>
      <c r="G2192" s="30"/>
      <c r="H2192" s="34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</row>
    <row r="2193" spans="1:24" ht="21.75" customHeight="1">
      <c r="A2193" s="46"/>
      <c r="B2193" s="47"/>
      <c r="C2193" s="48"/>
      <c r="D2193" s="46"/>
      <c r="E2193" s="46"/>
      <c r="F2193" s="29"/>
      <c r="G2193" s="30"/>
      <c r="H2193" s="34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</row>
    <row r="2194" spans="1:24" ht="21.75" customHeight="1">
      <c r="A2194" s="46"/>
      <c r="B2194" s="47"/>
      <c r="C2194" s="48"/>
      <c r="D2194" s="46"/>
      <c r="E2194" s="46"/>
      <c r="F2194" s="29"/>
      <c r="G2194" s="30"/>
      <c r="H2194" s="34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</row>
    <row r="2195" spans="1:24" ht="21.75" customHeight="1">
      <c r="A2195" s="46"/>
      <c r="B2195" s="47"/>
      <c r="C2195" s="48"/>
      <c r="D2195" s="46"/>
      <c r="E2195" s="46"/>
      <c r="F2195" s="29"/>
      <c r="G2195" s="30"/>
      <c r="H2195" s="34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</row>
    <row r="2196" spans="1:24" ht="21.75" customHeight="1">
      <c r="A2196" s="46"/>
      <c r="B2196" s="47"/>
      <c r="C2196" s="48"/>
      <c r="D2196" s="46"/>
      <c r="E2196" s="46"/>
      <c r="F2196" s="29"/>
      <c r="G2196" s="30"/>
      <c r="H2196" s="34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</row>
    <row r="2197" spans="1:24" ht="21.75" customHeight="1">
      <c r="A2197" s="46"/>
      <c r="B2197" s="47"/>
      <c r="C2197" s="48"/>
      <c r="D2197" s="46"/>
      <c r="E2197" s="46"/>
      <c r="F2197" s="29"/>
      <c r="G2197" s="30"/>
      <c r="H2197" s="34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</row>
    <row r="2198" spans="1:24" ht="21.75" customHeight="1">
      <c r="A2198" s="46"/>
      <c r="B2198" s="47"/>
      <c r="C2198" s="48"/>
      <c r="D2198" s="46"/>
      <c r="E2198" s="46"/>
      <c r="F2198" s="29"/>
      <c r="G2198" s="30"/>
      <c r="H2198" s="34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</row>
    <row r="2199" spans="1:24" ht="21.75" customHeight="1">
      <c r="A2199" s="46"/>
      <c r="B2199" s="47"/>
      <c r="C2199" s="48"/>
      <c r="D2199" s="46"/>
      <c r="E2199" s="46"/>
      <c r="F2199" s="29"/>
      <c r="G2199" s="30"/>
      <c r="H2199" s="34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</row>
    <row r="2200" spans="1:24" ht="21.75" customHeight="1">
      <c r="A2200" s="46"/>
      <c r="B2200" s="47"/>
      <c r="C2200" s="48"/>
      <c r="D2200" s="46"/>
      <c r="E2200" s="46"/>
      <c r="F2200" s="29"/>
      <c r="G2200" s="30"/>
      <c r="H2200" s="34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</row>
    <row r="2201" spans="1:24" ht="21.75" customHeight="1">
      <c r="A2201" s="46"/>
      <c r="B2201" s="47"/>
      <c r="C2201" s="48"/>
      <c r="D2201" s="46"/>
      <c r="E2201" s="46"/>
      <c r="F2201" s="29"/>
      <c r="G2201" s="30"/>
      <c r="H2201" s="34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</row>
    <row r="2202" spans="1:24" ht="21.75" customHeight="1">
      <c r="A2202" s="46"/>
      <c r="B2202" s="47"/>
      <c r="C2202" s="48"/>
      <c r="D2202" s="46"/>
      <c r="E2202" s="46"/>
      <c r="F2202" s="29"/>
      <c r="G2202" s="30"/>
      <c r="H2202" s="34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</row>
    <row r="2203" spans="1:24" ht="21.75" customHeight="1">
      <c r="A2203" s="46"/>
      <c r="B2203" s="47"/>
      <c r="C2203" s="48"/>
      <c r="D2203" s="46"/>
      <c r="E2203" s="46"/>
      <c r="F2203" s="29"/>
      <c r="G2203" s="30"/>
      <c r="H2203" s="34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</row>
    <row r="2204" spans="1:24" ht="21.75" customHeight="1">
      <c r="A2204" s="46"/>
      <c r="B2204" s="47"/>
      <c r="C2204" s="48"/>
      <c r="D2204" s="46"/>
      <c r="E2204" s="46"/>
      <c r="F2204" s="29"/>
      <c r="G2204" s="30"/>
      <c r="H2204" s="34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</row>
    <row r="2205" spans="1:24" ht="21.75" customHeight="1">
      <c r="A2205" s="46"/>
      <c r="B2205" s="47"/>
      <c r="C2205" s="48"/>
      <c r="D2205" s="46"/>
      <c r="E2205" s="46"/>
      <c r="F2205" s="29"/>
      <c r="G2205" s="30"/>
      <c r="H2205" s="34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</row>
    <row r="2206" spans="1:24" ht="21.75" customHeight="1">
      <c r="A2206" s="46"/>
      <c r="B2206" s="47"/>
      <c r="C2206" s="48"/>
      <c r="D2206" s="46"/>
      <c r="E2206" s="46"/>
      <c r="F2206" s="29"/>
      <c r="G2206" s="30"/>
      <c r="H2206" s="34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</row>
    <row r="2207" spans="1:24" ht="21.75" customHeight="1">
      <c r="A2207" s="46"/>
      <c r="B2207" s="47"/>
      <c r="C2207" s="48"/>
      <c r="D2207" s="46"/>
      <c r="E2207" s="46"/>
      <c r="F2207" s="29"/>
      <c r="G2207" s="30"/>
      <c r="H2207" s="34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</row>
    <row r="2208" spans="1:24" ht="21.75" customHeight="1">
      <c r="A2208" s="46"/>
      <c r="B2208" s="47"/>
      <c r="C2208" s="48"/>
      <c r="D2208" s="46"/>
      <c r="E2208" s="46"/>
      <c r="F2208" s="29"/>
      <c r="G2208" s="30"/>
      <c r="H2208" s="34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</row>
    <row r="2209" spans="1:24" ht="21.75" customHeight="1">
      <c r="A2209" s="46"/>
      <c r="B2209" s="47"/>
      <c r="C2209" s="48"/>
      <c r="D2209" s="46"/>
      <c r="E2209" s="46"/>
      <c r="F2209" s="29"/>
      <c r="G2209" s="30"/>
      <c r="H2209" s="34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</row>
    <row r="2210" spans="1:24" ht="21.75" customHeight="1">
      <c r="A2210" s="46"/>
      <c r="B2210" s="47"/>
      <c r="C2210" s="48"/>
      <c r="D2210" s="46"/>
      <c r="E2210" s="46"/>
      <c r="F2210" s="29"/>
      <c r="G2210" s="30"/>
      <c r="H2210" s="34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</row>
    <row r="2211" spans="1:24" ht="21.75" customHeight="1">
      <c r="A2211" s="46"/>
      <c r="B2211" s="47"/>
      <c r="C2211" s="48"/>
      <c r="D2211" s="46"/>
      <c r="E2211" s="46"/>
      <c r="F2211" s="29"/>
      <c r="G2211" s="30"/>
      <c r="H2211" s="34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</row>
    <row r="2212" spans="1:24" ht="21.75" customHeight="1">
      <c r="A2212" s="46"/>
      <c r="B2212" s="47"/>
      <c r="C2212" s="48"/>
      <c r="D2212" s="46"/>
      <c r="E2212" s="46"/>
      <c r="F2212" s="29"/>
      <c r="G2212" s="30"/>
      <c r="H2212" s="34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</row>
    <row r="2213" spans="1:24" ht="21.75" customHeight="1">
      <c r="A2213" s="46"/>
      <c r="B2213" s="47"/>
      <c r="C2213" s="48"/>
      <c r="D2213" s="46"/>
      <c r="E2213" s="46"/>
      <c r="F2213" s="29"/>
      <c r="G2213" s="30"/>
      <c r="H2213" s="34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</row>
    <row r="2214" spans="1:24" ht="21.75" customHeight="1">
      <c r="A2214" s="46"/>
      <c r="B2214" s="47"/>
      <c r="C2214" s="48"/>
      <c r="D2214" s="46"/>
      <c r="E2214" s="46"/>
      <c r="F2214" s="29"/>
      <c r="G2214" s="30"/>
      <c r="H2214" s="34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</row>
    <row r="2215" spans="1:24" ht="21.75" customHeight="1">
      <c r="A2215" s="46"/>
      <c r="B2215" s="47"/>
      <c r="C2215" s="48"/>
      <c r="D2215" s="46"/>
      <c r="E2215" s="46"/>
      <c r="F2215" s="29"/>
      <c r="G2215" s="30"/>
      <c r="H2215" s="34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</row>
    <row r="2216" spans="1:24" ht="21.75" customHeight="1">
      <c r="A2216" s="46"/>
      <c r="B2216" s="47"/>
      <c r="C2216" s="48"/>
      <c r="D2216" s="46"/>
      <c r="E2216" s="46"/>
      <c r="F2216" s="29"/>
      <c r="G2216" s="30"/>
      <c r="H2216" s="34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</row>
    <row r="2217" spans="1:24" ht="21.75" customHeight="1">
      <c r="A2217" s="46"/>
      <c r="B2217" s="47"/>
      <c r="C2217" s="48"/>
      <c r="D2217" s="46"/>
      <c r="E2217" s="46"/>
      <c r="F2217" s="29"/>
      <c r="G2217" s="30"/>
      <c r="H2217" s="34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</row>
    <row r="2218" spans="1:24" ht="21.75" customHeight="1">
      <c r="A2218" s="46"/>
      <c r="B2218" s="47"/>
      <c r="C2218" s="48"/>
      <c r="D2218" s="46"/>
      <c r="E2218" s="46"/>
      <c r="F2218" s="29"/>
      <c r="G2218" s="30"/>
      <c r="H2218" s="34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</row>
    <row r="2219" spans="1:24" ht="21.75" customHeight="1">
      <c r="A2219" s="46"/>
      <c r="B2219" s="47"/>
      <c r="C2219" s="48"/>
      <c r="D2219" s="46"/>
      <c r="E2219" s="46"/>
      <c r="F2219" s="29"/>
      <c r="G2219" s="30"/>
      <c r="H2219" s="34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</row>
    <row r="2220" spans="1:24" ht="21.75" customHeight="1">
      <c r="A2220" s="46"/>
      <c r="B2220" s="47"/>
      <c r="C2220" s="48"/>
      <c r="D2220" s="46"/>
      <c r="E2220" s="46"/>
      <c r="F2220" s="29"/>
      <c r="G2220" s="30"/>
      <c r="H2220" s="34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</row>
    <row r="2221" spans="1:24" ht="21.75" customHeight="1">
      <c r="A2221" s="46"/>
      <c r="B2221" s="47"/>
      <c r="C2221" s="48"/>
      <c r="D2221" s="46"/>
      <c r="E2221" s="46"/>
      <c r="F2221" s="29"/>
      <c r="G2221" s="30"/>
      <c r="H2221" s="34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</row>
    <row r="2222" spans="1:24" ht="21.75" customHeight="1">
      <c r="A2222" s="46"/>
      <c r="B2222" s="47"/>
      <c r="C2222" s="48"/>
      <c r="D2222" s="46"/>
      <c r="E2222" s="46"/>
      <c r="F2222" s="29"/>
      <c r="G2222" s="30"/>
      <c r="H2222" s="34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</row>
    <row r="2223" spans="1:24" ht="21.75" customHeight="1">
      <c r="A2223" s="46"/>
      <c r="B2223" s="47"/>
      <c r="C2223" s="48"/>
      <c r="D2223" s="46"/>
      <c r="E2223" s="46"/>
      <c r="F2223" s="29"/>
      <c r="G2223" s="30"/>
      <c r="H2223" s="34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</row>
    <row r="2224" spans="1:24" ht="21.75" customHeight="1">
      <c r="A2224" s="46"/>
      <c r="B2224" s="47"/>
      <c r="C2224" s="48"/>
      <c r="D2224" s="46"/>
      <c r="E2224" s="46"/>
      <c r="F2224" s="29"/>
      <c r="G2224" s="30"/>
      <c r="H2224" s="34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</row>
    <row r="2225" spans="1:24" ht="21.75" customHeight="1">
      <c r="A2225" s="46"/>
      <c r="B2225" s="47"/>
      <c r="C2225" s="48"/>
      <c r="D2225" s="46"/>
      <c r="E2225" s="46"/>
      <c r="F2225" s="29"/>
      <c r="G2225" s="30"/>
      <c r="H2225" s="34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</row>
    <row r="2226" spans="1:24" ht="21.75" customHeight="1">
      <c r="A2226" s="46"/>
      <c r="B2226" s="47"/>
      <c r="C2226" s="48"/>
      <c r="D2226" s="46"/>
      <c r="E2226" s="46"/>
      <c r="F2226" s="29"/>
      <c r="G2226" s="30"/>
      <c r="H2226" s="34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</row>
    <row r="2227" spans="1:24" ht="21.75" customHeight="1">
      <c r="A2227" s="46"/>
      <c r="B2227" s="47"/>
      <c r="C2227" s="48"/>
      <c r="D2227" s="46"/>
      <c r="E2227" s="46"/>
      <c r="F2227" s="29"/>
      <c r="G2227" s="30"/>
      <c r="H2227" s="34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</row>
    <row r="2228" spans="1:24" ht="21.75" customHeight="1">
      <c r="A2228" s="46"/>
      <c r="B2228" s="47"/>
      <c r="C2228" s="48"/>
      <c r="D2228" s="46"/>
      <c r="E2228" s="46"/>
      <c r="F2228" s="29"/>
      <c r="G2228" s="30"/>
      <c r="H2228" s="34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</row>
    <row r="2229" spans="1:24" ht="21.75" customHeight="1">
      <c r="A2229" s="46"/>
      <c r="B2229" s="47"/>
      <c r="C2229" s="48"/>
      <c r="D2229" s="46"/>
      <c r="E2229" s="46"/>
      <c r="F2229" s="29"/>
      <c r="G2229" s="30"/>
      <c r="H2229" s="34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</row>
    <row r="2230" spans="1:24" ht="21.75" customHeight="1">
      <c r="A2230" s="46"/>
      <c r="B2230" s="47"/>
      <c r="C2230" s="48"/>
      <c r="D2230" s="46"/>
      <c r="E2230" s="46"/>
      <c r="F2230" s="29"/>
      <c r="G2230" s="30"/>
      <c r="H2230" s="34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</row>
    <row r="2231" spans="1:24" ht="21.75" customHeight="1">
      <c r="A2231" s="46"/>
      <c r="B2231" s="47"/>
      <c r="C2231" s="48"/>
      <c r="D2231" s="46"/>
      <c r="E2231" s="46"/>
      <c r="F2231" s="29"/>
      <c r="G2231" s="30"/>
      <c r="H2231" s="34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</row>
    <row r="2232" spans="1:24" ht="21.75" customHeight="1">
      <c r="A2232" s="46"/>
      <c r="B2232" s="47"/>
      <c r="C2232" s="48"/>
      <c r="D2232" s="46"/>
      <c r="E2232" s="46"/>
      <c r="F2232" s="29"/>
      <c r="G2232" s="30"/>
      <c r="H2232" s="34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</row>
    <row r="2233" spans="1:24" ht="21.75" customHeight="1">
      <c r="A2233" s="46"/>
      <c r="B2233" s="47"/>
      <c r="C2233" s="48"/>
      <c r="D2233" s="46"/>
      <c r="E2233" s="46"/>
      <c r="F2233" s="29"/>
      <c r="G2233" s="30"/>
      <c r="H2233" s="34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</row>
    <row r="2234" spans="1:24" ht="21.75" customHeight="1">
      <c r="A2234" s="46"/>
      <c r="B2234" s="47"/>
      <c r="C2234" s="48"/>
      <c r="D2234" s="46"/>
      <c r="E2234" s="46"/>
      <c r="F2234" s="29"/>
      <c r="G2234" s="30"/>
      <c r="H2234" s="34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</row>
    <row r="2235" spans="1:24" ht="21.75" customHeight="1">
      <c r="A2235" s="46"/>
      <c r="B2235" s="47"/>
      <c r="C2235" s="48"/>
      <c r="D2235" s="46"/>
      <c r="E2235" s="46"/>
      <c r="F2235" s="29"/>
      <c r="G2235" s="30"/>
      <c r="H2235" s="34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</row>
    <row r="2236" spans="1:24" ht="21.75" customHeight="1">
      <c r="A2236" s="46"/>
      <c r="B2236" s="47"/>
      <c r="C2236" s="48"/>
      <c r="D2236" s="46"/>
      <c r="E2236" s="46"/>
      <c r="F2236" s="29"/>
      <c r="G2236" s="30"/>
      <c r="H2236" s="34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</row>
    <row r="2237" spans="1:24" ht="21.75" customHeight="1">
      <c r="A2237" s="46"/>
      <c r="B2237" s="47"/>
      <c r="C2237" s="48"/>
      <c r="D2237" s="46"/>
      <c r="E2237" s="46"/>
      <c r="F2237" s="29"/>
      <c r="G2237" s="30"/>
      <c r="H2237" s="34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</row>
    <row r="2238" spans="1:24" ht="21.75" customHeight="1">
      <c r="A2238" s="46"/>
      <c r="B2238" s="47"/>
      <c r="C2238" s="48"/>
      <c r="D2238" s="46"/>
      <c r="E2238" s="46"/>
      <c r="F2238" s="29"/>
      <c r="G2238" s="30"/>
      <c r="H2238" s="34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</row>
    <row r="2239" spans="1:24" ht="21.75" customHeight="1">
      <c r="A2239" s="46"/>
      <c r="B2239" s="47"/>
      <c r="C2239" s="48"/>
      <c r="D2239" s="46"/>
      <c r="E2239" s="46"/>
      <c r="F2239" s="29"/>
      <c r="G2239" s="30"/>
      <c r="H2239" s="34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</row>
    <row r="2240" spans="1:24" ht="21.75" customHeight="1">
      <c r="A2240" s="46"/>
      <c r="B2240" s="47"/>
      <c r="C2240" s="48"/>
      <c r="D2240" s="46"/>
      <c r="E2240" s="46"/>
      <c r="F2240" s="29"/>
      <c r="G2240" s="30"/>
      <c r="H2240" s="34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</row>
    <row r="2241" spans="1:24" ht="21.75" customHeight="1">
      <c r="A2241" s="46"/>
      <c r="B2241" s="47"/>
      <c r="C2241" s="48"/>
      <c r="D2241" s="46"/>
      <c r="E2241" s="46"/>
      <c r="F2241" s="29"/>
      <c r="G2241" s="30"/>
      <c r="H2241" s="34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</row>
    <row r="2242" spans="1:24" ht="21.75" customHeight="1">
      <c r="A2242" s="46"/>
      <c r="B2242" s="47"/>
      <c r="C2242" s="48"/>
      <c r="D2242" s="46"/>
      <c r="E2242" s="46"/>
      <c r="F2242" s="29"/>
      <c r="G2242" s="30"/>
      <c r="H2242" s="34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</row>
    <row r="2243" spans="1:24" ht="21.75" customHeight="1">
      <c r="A2243" s="46"/>
      <c r="B2243" s="47"/>
      <c r="C2243" s="48"/>
      <c r="D2243" s="46"/>
      <c r="E2243" s="46"/>
      <c r="F2243" s="29"/>
      <c r="G2243" s="30"/>
      <c r="H2243" s="34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</row>
    <row r="2244" spans="1:24" ht="21.75" customHeight="1">
      <c r="A2244" s="46"/>
      <c r="B2244" s="47"/>
      <c r="C2244" s="48"/>
      <c r="D2244" s="46"/>
      <c r="E2244" s="46"/>
      <c r="F2244" s="29"/>
      <c r="G2244" s="30"/>
      <c r="H2244" s="34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</row>
    <row r="2245" spans="1:24" ht="21.75" customHeight="1">
      <c r="A2245" s="46"/>
      <c r="B2245" s="47"/>
      <c r="C2245" s="48"/>
      <c r="D2245" s="46"/>
      <c r="E2245" s="46"/>
      <c r="F2245" s="29"/>
      <c r="G2245" s="30"/>
      <c r="H2245" s="34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</row>
    <row r="2246" spans="1:24" ht="21.75" customHeight="1">
      <c r="A2246" s="46"/>
      <c r="B2246" s="47"/>
      <c r="C2246" s="48"/>
      <c r="D2246" s="46"/>
      <c r="E2246" s="46"/>
      <c r="F2246" s="29"/>
      <c r="G2246" s="30"/>
      <c r="H2246" s="34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</row>
    <row r="2247" spans="1:24" ht="21.75" customHeight="1">
      <c r="A2247" s="46"/>
      <c r="B2247" s="47"/>
      <c r="C2247" s="48"/>
      <c r="D2247" s="46"/>
      <c r="E2247" s="46"/>
      <c r="F2247" s="29"/>
      <c r="G2247" s="30"/>
      <c r="H2247" s="34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</row>
    <row r="2248" spans="1:24" ht="21.75" customHeight="1">
      <c r="A2248" s="46"/>
      <c r="B2248" s="47"/>
      <c r="C2248" s="48"/>
      <c r="D2248" s="46"/>
      <c r="E2248" s="46"/>
      <c r="F2248" s="29"/>
      <c r="G2248" s="30"/>
      <c r="H2248" s="34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</row>
    <row r="2249" spans="1:24" ht="21.75" customHeight="1">
      <c r="A2249" s="46"/>
      <c r="B2249" s="47"/>
      <c r="C2249" s="48"/>
      <c r="D2249" s="46"/>
      <c r="E2249" s="46"/>
      <c r="F2249" s="29"/>
      <c r="G2249" s="30"/>
      <c r="H2249" s="34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</row>
    <row r="2250" spans="1:24" ht="21.75" customHeight="1">
      <c r="A2250" s="46"/>
      <c r="B2250" s="47"/>
      <c r="C2250" s="48"/>
      <c r="D2250" s="46"/>
      <c r="E2250" s="46"/>
      <c r="F2250" s="29"/>
      <c r="G2250" s="30"/>
      <c r="H2250" s="34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</row>
    <row r="2251" spans="1:24" ht="21.75" customHeight="1">
      <c r="A2251" s="46"/>
      <c r="B2251" s="47"/>
      <c r="C2251" s="48"/>
      <c r="D2251" s="46"/>
      <c r="E2251" s="46"/>
      <c r="F2251" s="29"/>
      <c r="G2251" s="30"/>
      <c r="H2251" s="34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</row>
    <row r="2252" spans="1:24" ht="21.75" customHeight="1">
      <c r="A2252" s="46"/>
      <c r="B2252" s="47"/>
      <c r="C2252" s="48"/>
      <c r="D2252" s="46"/>
      <c r="E2252" s="46"/>
      <c r="F2252" s="29"/>
      <c r="G2252" s="30"/>
      <c r="H2252" s="34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</row>
    <row r="2253" spans="1:24" ht="21.75" customHeight="1">
      <c r="A2253" s="46"/>
      <c r="B2253" s="47"/>
      <c r="C2253" s="48"/>
      <c r="D2253" s="46"/>
      <c r="E2253" s="46"/>
      <c r="F2253" s="29"/>
      <c r="G2253" s="30"/>
      <c r="H2253" s="34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</row>
    <row r="2254" spans="1:24" ht="21.75" customHeight="1">
      <c r="A2254" s="46"/>
      <c r="B2254" s="47"/>
      <c r="C2254" s="48"/>
      <c r="D2254" s="46"/>
      <c r="E2254" s="46"/>
      <c r="F2254" s="29"/>
      <c r="G2254" s="30"/>
      <c r="H2254" s="34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</row>
    <row r="2255" spans="1:24" ht="21.75" customHeight="1">
      <c r="A2255" s="46"/>
      <c r="B2255" s="47"/>
      <c r="C2255" s="48"/>
      <c r="D2255" s="46"/>
      <c r="E2255" s="46"/>
      <c r="F2255" s="29"/>
      <c r="G2255" s="30"/>
      <c r="H2255" s="34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</row>
    <row r="2256" spans="1:24" ht="21.75" customHeight="1">
      <c r="A2256" s="46"/>
      <c r="B2256" s="47"/>
      <c r="C2256" s="48"/>
      <c r="D2256" s="46"/>
      <c r="E2256" s="46"/>
      <c r="F2256" s="29"/>
      <c r="G2256" s="30"/>
      <c r="H2256" s="34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</row>
    <row r="2257" spans="1:24" ht="21.75" customHeight="1">
      <c r="A2257" s="46"/>
      <c r="B2257" s="47"/>
      <c r="C2257" s="48"/>
      <c r="D2257" s="46"/>
      <c r="E2257" s="46"/>
      <c r="F2257" s="29"/>
      <c r="G2257" s="30"/>
      <c r="H2257" s="34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</row>
    <row r="2258" spans="1:24" ht="21.75" customHeight="1">
      <c r="A2258" s="46"/>
      <c r="B2258" s="47"/>
      <c r="C2258" s="48"/>
      <c r="D2258" s="46"/>
      <c r="E2258" s="46"/>
      <c r="F2258" s="29"/>
      <c r="G2258" s="30"/>
      <c r="H2258" s="34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</row>
    <row r="2259" spans="1:24" ht="21.75" customHeight="1">
      <c r="A2259" s="46"/>
      <c r="B2259" s="47"/>
      <c r="C2259" s="48"/>
      <c r="D2259" s="46"/>
      <c r="E2259" s="46"/>
      <c r="F2259" s="29"/>
      <c r="G2259" s="30"/>
      <c r="H2259" s="34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</row>
    <row r="2260" spans="1:24" ht="21.75" customHeight="1">
      <c r="A2260" s="46"/>
      <c r="B2260" s="47"/>
      <c r="C2260" s="48"/>
      <c r="D2260" s="46"/>
      <c r="E2260" s="46"/>
      <c r="F2260" s="29"/>
      <c r="G2260" s="30"/>
      <c r="H2260" s="34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</row>
    <row r="2261" spans="1:24" ht="21.75" customHeight="1">
      <c r="A2261" s="46"/>
      <c r="B2261" s="47"/>
      <c r="C2261" s="48"/>
      <c r="D2261" s="46"/>
      <c r="E2261" s="46"/>
      <c r="F2261" s="29"/>
      <c r="G2261" s="30"/>
      <c r="H2261" s="34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</row>
    <row r="2262" spans="1:24" ht="21.75" customHeight="1">
      <c r="A2262" s="46"/>
      <c r="B2262" s="47"/>
      <c r="C2262" s="48"/>
      <c r="D2262" s="46"/>
      <c r="E2262" s="46"/>
      <c r="F2262" s="29"/>
      <c r="G2262" s="30"/>
      <c r="H2262" s="34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</row>
    <row r="2263" spans="1:24" ht="21.75" customHeight="1">
      <c r="A2263" s="46"/>
      <c r="B2263" s="47"/>
      <c r="C2263" s="48"/>
      <c r="D2263" s="46"/>
      <c r="E2263" s="46"/>
      <c r="F2263" s="29"/>
      <c r="G2263" s="30"/>
      <c r="H2263" s="34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</row>
    <row r="2264" spans="1:24" ht="21.75" customHeight="1">
      <c r="A2264" s="46"/>
      <c r="B2264" s="47"/>
      <c r="C2264" s="48"/>
      <c r="D2264" s="46"/>
      <c r="E2264" s="46"/>
      <c r="F2264" s="29"/>
      <c r="G2264" s="30"/>
      <c r="H2264" s="34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</row>
    <row r="2265" spans="1:24" ht="21.75" customHeight="1">
      <c r="A2265" s="46"/>
      <c r="B2265" s="47"/>
      <c r="C2265" s="48"/>
      <c r="D2265" s="46"/>
      <c r="E2265" s="46"/>
      <c r="F2265" s="29"/>
      <c r="G2265" s="30"/>
      <c r="H2265" s="34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</row>
    <row r="2266" spans="1:24" ht="21.75" customHeight="1">
      <c r="A2266" s="46"/>
      <c r="B2266" s="47"/>
      <c r="C2266" s="48"/>
      <c r="D2266" s="46"/>
      <c r="E2266" s="46"/>
      <c r="F2266" s="29"/>
      <c r="G2266" s="30"/>
      <c r="H2266" s="34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</row>
    <row r="2267" spans="1:24" ht="21.75" customHeight="1">
      <c r="A2267" s="46"/>
      <c r="B2267" s="47"/>
      <c r="C2267" s="48"/>
      <c r="D2267" s="46"/>
      <c r="E2267" s="46"/>
      <c r="F2267" s="29"/>
      <c r="G2267" s="30"/>
      <c r="H2267" s="34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</row>
    <row r="2268" spans="1:24" ht="21.75" customHeight="1">
      <c r="A2268" s="46"/>
      <c r="B2268" s="47"/>
      <c r="C2268" s="48"/>
      <c r="D2268" s="46"/>
      <c r="E2268" s="46"/>
      <c r="F2268" s="29"/>
      <c r="G2268" s="30"/>
      <c r="H2268" s="34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</row>
    <row r="2269" spans="1:24" ht="21.75" customHeight="1">
      <c r="A2269" s="46"/>
      <c r="B2269" s="47"/>
      <c r="C2269" s="48"/>
      <c r="D2269" s="46"/>
      <c r="E2269" s="46"/>
      <c r="F2269" s="29"/>
      <c r="G2269" s="30"/>
      <c r="H2269" s="34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</row>
    <row r="2270" spans="1:24" ht="21.75" customHeight="1">
      <c r="A2270" s="46"/>
      <c r="B2270" s="47"/>
      <c r="C2270" s="48"/>
      <c r="D2270" s="46"/>
      <c r="E2270" s="46"/>
      <c r="F2270" s="29"/>
      <c r="G2270" s="30"/>
      <c r="H2270" s="34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</row>
    <row r="2271" spans="1:24" ht="21.75" customHeight="1">
      <c r="A2271" s="46"/>
      <c r="B2271" s="47"/>
      <c r="C2271" s="48"/>
      <c r="D2271" s="46"/>
      <c r="E2271" s="46"/>
      <c r="F2271" s="29"/>
      <c r="G2271" s="30"/>
      <c r="H2271" s="34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</row>
    <row r="2272" spans="1:24" ht="21.75" customHeight="1">
      <c r="A2272" s="46"/>
      <c r="B2272" s="47"/>
      <c r="C2272" s="48"/>
      <c r="D2272" s="46"/>
      <c r="E2272" s="46"/>
      <c r="F2272" s="29"/>
      <c r="G2272" s="30"/>
      <c r="H2272" s="34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</row>
    <row r="2273" spans="1:24" ht="21.75" customHeight="1">
      <c r="A2273" s="46"/>
      <c r="B2273" s="47"/>
      <c r="C2273" s="48"/>
      <c r="D2273" s="46"/>
      <c r="E2273" s="46"/>
      <c r="F2273" s="29"/>
      <c r="G2273" s="30"/>
      <c r="H2273" s="34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</row>
    <row r="2274" spans="1:24" ht="21.75" customHeight="1">
      <c r="A2274" s="46"/>
      <c r="B2274" s="47"/>
      <c r="C2274" s="48"/>
      <c r="D2274" s="46"/>
      <c r="E2274" s="46"/>
      <c r="F2274" s="29"/>
      <c r="G2274" s="30"/>
      <c r="H2274" s="34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</row>
    <row r="2275" spans="1:24" ht="21.75" customHeight="1">
      <c r="A2275" s="49"/>
      <c r="B2275" s="50"/>
      <c r="C2275" s="48"/>
      <c r="D2275" s="46"/>
      <c r="E2275" s="46"/>
      <c r="F2275" s="51"/>
      <c r="G2275" s="52"/>
      <c r="H2275" s="53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</row>
    <row r="2276" spans="1:24" ht="21.75" customHeight="1">
      <c r="A2276" s="49"/>
      <c r="B2276" s="50"/>
      <c r="C2276" s="48"/>
      <c r="D2276" s="46"/>
      <c r="E2276" s="46"/>
      <c r="F2276" s="51"/>
      <c r="G2276" s="52"/>
      <c r="H2276" s="53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</row>
    <row r="2277" spans="1:24" ht="21.75" customHeight="1">
      <c r="A2277" s="49"/>
      <c r="B2277" s="50"/>
      <c r="C2277" s="48"/>
      <c r="D2277" s="46"/>
      <c r="E2277" s="46"/>
      <c r="F2277" s="51"/>
      <c r="G2277" s="52"/>
      <c r="H2277" s="53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</row>
    <row r="2278" spans="1:24" ht="21.75" customHeight="1">
      <c r="A2278" s="49"/>
      <c r="B2278" s="50"/>
      <c r="C2278" s="48"/>
      <c r="D2278" s="46"/>
      <c r="E2278" s="46"/>
      <c r="F2278" s="51"/>
      <c r="G2278" s="52"/>
      <c r="H2278" s="53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</row>
    <row r="2279" spans="1:24" ht="21.75" customHeight="1">
      <c r="A2279" s="49"/>
      <c r="B2279" s="50"/>
      <c r="C2279" s="48"/>
      <c r="D2279" s="46"/>
      <c r="E2279" s="46"/>
      <c r="F2279" s="51"/>
      <c r="G2279" s="52"/>
      <c r="H2279" s="53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</row>
    <row r="2280" spans="1:24" ht="21.75" customHeight="1">
      <c r="A2280" s="49"/>
      <c r="B2280" s="50"/>
      <c r="C2280" s="48"/>
      <c r="D2280" s="46"/>
      <c r="E2280" s="46"/>
      <c r="F2280" s="51"/>
      <c r="G2280" s="52"/>
      <c r="H2280" s="53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</row>
    <row r="2281" spans="1:24" ht="21.75" customHeight="1">
      <c r="A2281" s="49"/>
      <c r="B2281" s="50"/>
      <c r="C2281" s="48"/>
      <c r="D2281" s="46"/>
      <c r="E2281" s="46"/>
      <c r="F2281" s="51"/>
      <c r="G2281" s="52"/>
      <c r="H2281" s="53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</row>
    <row r="2282" spans="1:24" ht="21.75" customHeight="1">
      <c r="A2282" s="49"/>
      <c r="B2282" s="50"/>
      <c r="C2282" s="48"/>
      <c r="D2282" s="46"/>
      <c r="E2282" s="46"/>
      <c r="F2282" s="51"/>
      <c r="G2282" s="52"/>
      <c r="H2282" s="53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</row>
    <row r="2283" spans="1:24" ht="21.75" customHeight="1">
      <c r="A2283" s="49"/>
      <c r="B2283" s="50"/>
      <c r="C2283" s="48"/>
      <c r="D2283" s="46"/>
      <c r="E2283" s="46"/>
      <c r="F2283" s="51"/>
      <c r="G2283" s="52"/>
      <c r="H2283" s="53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</row>
    <row r="2284" spans="1:24" ht="21.75" customHeight="1">
      <c r="A2284" s="49"/>
      <c r="B2284" s="50"/>
      <c r="C2284" s="48"/>
      <c r="D2284" s="46"/>
      <c r="E2284" s="46"/>
      <c r="F2284" s="51"/>
      <c r="G2284" s="52"/>
      <c r="H2284" s="53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</row>
    <row r="2285" spans="1:24" ht="21.75" customHeight="1">
      <c r="A2285" s="49"/>
      <c r="B2285" s="50"/>
      <c r="C2285" s="48"/>
      <c r="D2285" s="46"/>
      <c r="E2285" s="46"/>
      <c r="F2285" s="51"/>
      <c r="G2285" s="52"/>
      <c r="H2285" s="53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</row>
    <row r="2286" spans="1:24" ht="21.75" customHeight="1">
      <c r="A2286" s="49"/>
      <c r="B2286" s="50"/>
      <c r="C2286" s="48"/>
      <c r="D2286" s="46"/>
      <c r="E2286" s="46"/>
      <c r="F2286" s="51"/>
      <c r="G2286" s="52"/>
      <c r="H2286" s="53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</row>
    <row r="2287" spans="1:24" ht="21.75" customHeight="1">
      <c r="A2287" s="49"/>
      <c r="B2287" s="50"/>
      <c r="C2287" s="48"/>
      <c r="D2287" s="46"/>
      <c r="E2287" s="46"/>
      <c r="F2287" s="51"/>
      <c r="G2287" s="52"/>
      <c r="H2287" s="53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</row>
    <row r="2288" spans="1:24" ht="21.75" customHeight="1">
      <c r="A2288" s="49"/>
      <c r="B2288" s="50"/>
      <c r="C2288" s="48"/>
      <c r="D2288" s="46"/>
      <c r="E2288" s="46"/>
      <c r="F2288" s="51"/>
      <c r="G2288" s="52"/>
      <c r="H2288" s="53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</row>
    <row r="2289" spans="1:24" ht="21.75" customHeight="1">
      <c r="A2289" s="49"/>
      <c r="B2289" s="50"/>
      <c r="C2289" s="48"/>
      <c r="D2289" s="46"/>
      <c r="E2289" s="46"/>
      <c r="F2289" s="51"/>
      <c r="G2289" s="52"/>
      <c r="H2289" s="53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</row>
    <row r="2290" spans="1:24" ht="21.75" customHeight="1">
      <c r="A2290" s="49"/>
      <c r="B2290" s="50"/>
      <c r="C2290" s="48"/>
      <c r="D2290" s="46"/>
      <c r="E2290" s="46"/>
      <c r="F2290" s="51"/>
      <c r="G2290" s="52"/>
      <c r="H2290" s="53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</row>
    <row r="2291" spans="1:24" ht="21.75" customHeight="1">
      <c r="A2291" s="49"/>
      <c r="B2291" s="50"/>
      <c r="C2291" s="48"/>
      <c r="D2291" s="46"/>
      <c r="E2291" s="46"/>
      <c r="F2291" s="51"/>
      <c r="G2291" s="52"/>
      <c r="H2291" s="53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</row>
    <row r="2292" spans="1:24" ht="21.75" customHeight="1">
      <c r="A2292" s="49"/>
      <c r="B2292" s="50"/>
      <c r="C2292" s="48"/>
      <c r="D2292" s="46"/>
      <c r="E2292" s="46"/>
      <c r="F2292" s="51"/>
      <c r="G2292" s="52"/>
      <c r="H2292" s="53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</row>
    <row r="2293" spans="1:24" ht="21.75" customHeight="1">
      <c r="A2293" s="49"/>
      <c r="B2293" s="50"/>
      <c r="C2293" s="48"/>
      <c r="D2293" s="46"/>
      <c r="E2293" s="46"/>
      <c r="F2293" s="51"/>
      <c r="G2293" s="52"/>
      <c r="H2293" s="53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</row>
    <row r="2294" spans="1:24" ht="21.75" customHeight="1">
      <c r="A2294" s="49"/>
      <c r="B2294" s="50"/>
      <c r="C2294" s="48"/>
      <c r="D2294" s="46"/>
      <c r="E2294" s="46"/>
      <c r="F2294" s="51"/>
      <c r="G2294" s="52"/>
      <c r="H2294" s="53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</row>
    <row r="2295" spans="1:24" ht="21.75" customHeight="1">
      <c r="A2295" s="49"/>
      <c r="B2295" s="50"/>
      <c r="C2295" s="48"/>
      <c r="D2295" s="46"/>
      <c r="E2295" s="46"/>
      <c r="F2295" s="51"/>
      <c r="G2295" s="52"/>
      <c r="H2295" s="53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</row>
    <row r="2296" spans="1:24" ht="21.75" customHeight="1">
      <c r="A2296" s="49"/>
      <c r="B2296" s="50"/>
      <c r="C2296" s="48"/>
      <c r="D2296" s="46"/>
      <c r="E2296" s="46"/>
      <c r="F2296" s="51"/>
      <c r="G2296" s="52"/>
      <c r="H2296" s="53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</row>
    <row r="2297" spans="1:24" ht="21.75" customHeight="1">
      <c r="A2297" s="49"/>
      <c r="B2297" s="50"/>
      <c r="C2297" s="48"/>
      <c r="D2297" s="46"/>
      <c r="E2297" s="46"/>
      <c r="F2297" s="51"/>
      <c r="G2297" s="52"/>
      <c r="H2297" s="53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</row>
    <row r="2298" spans="1:24" ht="21.75" customHeight="1">
      <c r="A2298" s="49"/>
      <c r="B2298" s="50"/>
      <c r="C2298" s="48"/>
      <c r="D2298" s="46"/>
      <c r="E2298" s="46"/>
      <c r="F2298" s="51"/>
      <c r="G2298" s="52"/>
      <c r="H2298" s="53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</row>
    <row r="2299" spans="1:24" ht="21.75" customHeight="1">
      <c r="A2299" s="49"/>
      <c r="B2299" s="50"/>
      <c r="C2299" s="48"/>
      <c r="D2299" s="46"/>
      <c r="E2299" s="46"/>
      <c r="F2299" s="51"/>
      <c r="G2299" s="52"/>
      <c r="H2299" s="53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</row>
    <row r="2300" spans="1:24" ht="21.75" customHeight="1">
      <c r="A2300" s="49"/>
      <c r="B2300" s="50"/>
      <c r="C2300" s="48"/>
      <c r="D2300" s="46"/>
      <c r="E2300" s="46"/>
      <c r="F2300" s="51"/>
      <c r="G2300" s="52"/>
      <c r="H2300" s="53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</row>
    <row r="2301" spans="1:24" ht="21.75" customHeight="1">
      <c r="A2301" s="49"/>
      <c r="B2301" s="50"/>
      <c r="C2301" s="48"/>
      <c r="D2301" s="46"/>
      <c r="E2301" s="46"/>
      <c r="F2301" s="51"/>
      <c r="G2301" s="52"/>
      <c r="H2301" s="53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</row>
    <row r="2302" spans="1:24" ht="21.75" customHeight="1">
      <c r="A2302" s="49"/>
      <c r="B2302" s="50"/>
      <c r="C2302" s="48"/>
      <c r="D2302" s="46"/>
      <c r="E2302" s="46"/>
      <c r="F2302" s="51"/>
      <c r="G2302" s="52"/>
      <c r="H2302" s="53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</row>
    <row r="2303" spans="1:24" ht="21.75" customHeight="1">
      <c r="A2303" s="49"/>
      <c r="B2303" s="50"/>
      <c r="C2303" s="48"/>
      <c r="D2303" s="46"/>
      <c r="E2303" s="46"/>
      <c r="F2303" s="51"/>
      <c r="G2303" s="52"/>
      <c r="H2303" s="53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</row>
    <row r="2304" spans="1:24" ht="21.75" customHeight="1">
      <c r="A2304" s="49"/>
      <c r="B2304" s="50"/>
      <c r="C2304" s="48"/>
      <c r="D2304" s="46"/>
      <c r="E2304" s="46"/>
      <c r="F2304" s="51"/>
      <c r="G2304" s="52"/>
      <c r="H2304" s="53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</row>
    <row r="2305" spans="1:24" ht="21.75" customHeight="1">
      <c r="A2305" s="49"/>
      <c r="B2305" s="50"/>
      <c r="C2305" s="48"/>
      <c r="D2305" s="46"/>
      <c r="E2305" s="46"/>
      <c r="F2305" s="51"/>
      <c r="G2305" s="52"/>
      <c r="H2305" s="53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</row>
    <row r="2306" spans="1:24" ht="21.75" customHeight="1">
      <c r="A2306" s="49"/>
      <c r="B2306" s="50"/>
      <c r="C2306" s="48"/>
      <c r="D2306" s="46"/>
      <c r="E2306" s="46"/>
      <c r="F2306" s="51"/>
      <c r="G2306" s="52"/>
      <c r="H2306" s="53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</row>
    <row r="2307" spans="1:24" ht="21.75" customHeight="1">
      <c r="A2307" s="49"/>
      <c r="B2307" s="50"/>
      <c r="C2307" s="48"/>
      <c r="D2307" s="46"/>
      <c r="E2307" s="46"/>
      <c r="F2307" s="51"/>
      <c r="G2307" s="52"/>
      <c r="H2307" s="53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</row>
    <row r="2308" spans="1:24" ht="21.75" customHeight="1">
      <c r="A2308" s="49"/>
      <c r="B2308" s="50"/>
      <c r="C2308" s="48"/>
      <c r="D2308" s="46"/>
      <c r="E2308" s="46"/>
      <c r="F2308" s="51"/>
      <c r="G2308" s="52"/>
      <c r="H2308" s="53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</row>
    <row r="2309" spans="1:24" ht="21.75" customHeight="1">
      <c r="A2309" s="49"/>
      <c r="B2309" s="50"/>
      <c r="C2309" s="48"/>
      <c r="D2309" s="46"/>
      <c r="E2309" s="46"/>
      <c r="F2309" s="51"/>
      <c r="G2309" s="52"/>
      <c r="H2309" s="53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</row>
    <row r="2310" spans="1:24" ht="21.75" customHeight="1">
      <c r="A2310" s="49"/>
      <c r="B2310" s="50"/>
      <c r="C2310" s="48"/>
      <c r="D2310" s="46"/>
      <c r="E2310" s="46"/>
      <c r="F2310" s="51"/>
      <c r="G2310" s="52"/>
      <c r="H2310" s="53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</row>
    <row r="2311" spans="1:24" ht="21.75" customHeight="1">
      <c r="A2311" s="49"/>
      <c r="B2311" s="50"/>
      <c r="C2311" s="48"/>
      <c r="D2311" s="46"/>
      <c r="E2311" s="46"/>
      <c r="F2311" s="51"/>
      <c r="G2311" s="52"/>
      <c r="H2311" s="53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</row>
    <row r="2312" spans="1:24" ht="21.75" customHeight="1">
      <c r="A2312" s="49"/>
      <c r="B2312" s="50"/>
      <c r="C2312" s="48"/>
      <c r="D2312" s="46"/>
      <c r="E2312" s="46"/>
      <c r="F2312" s="51"/>
      <c r="G2312" s="52"/>
      <c r="H2312" s="53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</row>
    <row r="2313" spans="1:24" ht="21.75" customHeight="1">
      <c r="A2313" s="49"/>
      <c r="B2313" s="50"/>
      <c r="C2313" s="48"/>
      <c r="D2313" s="46"/>
      <c r="E2313" s="46"/>
      <c r="F2313" s="51"/>
      <c r="G2313" s="52"/>
      <c r="H2313" s="53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</row>
    <row r="2314" spans="1:24" ht="21.75" customHeight="1">
      <c r="A2314" s="49"/>
      <c r="B2314" s="50"/>
      <c r="C2314" s="48"/>
      <c r="D2314" s="46"/>
      <c r="E2314" s="46"/>
      <c r="F2314" s="51"/>
      <c r="G2314" s="52"/>
      <c r="H2314" s="53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</row>
    <row r="2315" spans="1:24" ht="21.75" customHeight="1">
      <c r="A2315" s="49"/>
      <c r="B2315" s="50"/>
      <c r="C2315" s="48"/>
      <c r="D2315" s="46"/>
      <c r="E2315" s="46"/>
      <c r="F2315" s="51"/>
      <c r="G2315" s="52"/>
      <c r="H2315" s="53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</row>
    <row r="2316" spans="1:24" ht="21.75" customHeight="1">
      <c r="A2316" s="49"/>
      <c r="B2316" s="50"/>
      <c r="C2316" s="48"/>
      <c r="D2316" s="46"/>
      <c r="E2316" s="46"/>
      <c r="F2316" s="51"/>
      <c r="G2316" s="52"/>
      <c r="H2316" s="53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</row>
    <row r="2317" spans="1:24" ht="21.75" customHeight="1">
      <c r="A2317" s="49"/>
      <c r="B2317" s="50"/>
      <c r="C2317" s="48"/>
      <c r="D2317" s="46"/>
      <c r="E2317" s="46"/>
      <c r="F2317" s="51"/>
      <c r="G2317" s="52"/>
      <c r="H2317" s="53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</row>
    <row r="2318" spans="1:24" ht="21.75" customHeight="1">
      <c r="A2318" s="49"/>
      <c r="B2318" s="50"/>
      <c r="C2318" s="48"/>
      <c r="D2318" s="46"/>
      <c r="E2318" s="46"/>
      <c r="F2318" s="51"/>
      <c r="G2318" s="52"/>
      <c r="H2318" s="53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</row>
    <row r="2319" spans="1:24" ht="21.75" customHeight="1">
      <c r="A2319" s="49"/>
      <c r="B2319" s="50"/>
      <c r="C2319" s="48"/>
      <c r="D2319" s="46"/>
      <c r="E2319" s="46"/>
      <c r="F2319" s="51"/>
      <c r="G2319" s="52"/>
      <c r="H2319" s="53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</row>
    <row r="2320" spans="1:24" ht="21.75" customHeight="1">
      <c r="A2320" s="49"/>
      <c r="B2320" s="50"/>
      <c r="C2320" s="48"/>
      <c r="D2320" s="46"/>
      <c r="E2320" s="46"/>
      <c r="F2320" s="51"/>
      <c r="G2320" s="52"/>
      <c r="H2320" s="53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</row>
    <row r="2321" spans="1:24" ht="21.75" customHeight="1">
      <c r="A2321" s="49"/>
      <c r="B2321" s="50"/>
      <c r="C2321" s="48"/>
      <c r="D2321" s="46"/>
      <c r="E2321" s="46"/>
      <c r="F2321" s="51"/>
      <c r="G2321" s="52"/>
      <c r="H2321" s="53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</row>
    <row r="2322" spans="1:24" ht="21.75" customHeight="1">
      <c r="A2322" s="49"/>
      <c r="B2322" s="50"/>
      <c r="C2322" s="48"/>
      <c r="D2322" s="46"/>
      <c r="E2322" s="46"/>
      <c r="F2322" s="51"/>
      <c r="G2322" s="52"/>
      <c r="H2322" s="53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</row>
    <row r="2323" spans="1:24" ht="21.75" customHeight="1">
      <c r="A2323" s="49"/>
      <c r="B2323" s="50"/>
      <c r="C2323" s="48"/>
      <c r="D2323" s="46"/>
      <c r="E2323" s="46"/>
      <c r="F2323" s="51"/>
      <c r="G2323" s="52"/>
      <c r="H2323" s="53"/>
      <c r="I2323" s="32"/>
      <c r="J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</row>
    <row r="2324" spans="1:24" ht="21.75" customHeight="1">
      <c r="A2324" s="49"/>
      <c r="B2324" s="50"/>
      <c r="C2324" s="48"/>
      <c r="D2324" s="46"/>
      <c r="E2324" s="46"/>
      <c r="F2324" s="51"/>
      <c r="G2324" s="52"/>
      <c r="H2324" s="53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</row>
    <row r="2325" spans="1:24" ht="21.75" customHeight="1">
      <c r="A2325" s="49"/>
      <c r="B2325" s="50"/>
      <c r="C2325" s="48"/>
      <c r="D2325" s="46"/>
      <c r="E2325" s="46"/>
      <c r="F2325" s="51"/>
      <c r="G2325" s="52"/>
      <c r="H2325" s="53"/>
      <c r="I2325" s="32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</row>
    <row r="2326" spans="1:24" ht="21.75" customHeight="1">
      <c r="A2326" s="49"/>
      <c r="B2326" s="50"/>
      <c r="C2326" s="48"/>
      <c r="D2326" s="46"/>
      <c r="E2326" s="46"/>
      <c r="F2326" s="51"/>
      <c r="G2326" s="52"/>
      <c r="H2326" s="53"/>
      <c r="I2326" s="32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</row>
    <row r="2327" spans="1:24" ht="21.75" customHeight="1">
      <c r="A2327" s="49"/>
      <c r="B2327" s="50"/>
      <c r="C2327" s="48"/>
      <c r="D2327" s="46"/>
      <c r="E2327" s="46"/>
      <c r="F2327" s="51"/>
      <c r="G2327" s="52"/>
      <c r="H2327" s="53"/>
      <c r="I2327" s="32"/>
      <c r="J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</row>
    <row r="2328" spans="1:24" ht="21.75" customHeight="1">
      <c r="A2328" s="49"/>
      <c r="B2328" s="50"/>
      <c r="C2328" s="48"/>
      <c r="D2328" s="46"/>
      <c r="E2328" s="46"/>
      <c r="F2328" s="51"/>
      <c r="G2328" s="52"/>
      <c r="H2328" s="53"/>
      <c r="I2328" s="32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</row>
    <row r="2329" spans="1:24" ht="21.75" customHeight="1">
      <c r="A2329" s="49"/>
      <c r="B2329" s="50"/>
      <c r="C2329" s="48"/>
      <c r="D2329" s="46"/>
      <c r="E2329" s="46"/>
      <c r="F2329" s="51"/>
      <c r="G2329" s="52"/>
      <c r="H2329" s="53"/>
      <c r="I2329" s="32"/>
      <c r="J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</row>
    <row r="2330" spans="1:24" ht="21.75" customHeight="1">
      <c r="A2330" s="49"/>
      <c r="B2330" s="50"/>
      <c r="C2330" s="48"/>
      <c r="D2330" s="46"/>
      <c r="E2330" s="46"/>
      <c r="F2330" s="51"/>
      <c r="G2330" s="52"/>
      <c r="H2330" s="53"/>
      <c r="I2330" s="32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</row>
    <row r="2331" spans="1:24" ht="21.75" customHeight="1">
      <c r="A2331" s="49"/>
      <c r="B2331" s="50"/>
      <c r="C2331" s="48"/>
      <c r="D2331" s="46"/>
      <c r="E2331" s="46"/>
      <c r="F2331" s="51"/>
      <c r="G2331" s="52"/>
      <c r="H2331" s="53"/>
      <c r="I2331" s="32"/>
      <c r="J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</row>
    <row r="2332" spans="1:24" ht="21.75" customHeight="1">
      <c r="A2332" s="49"/>
      <c r="B2332" s="50"/>
      <c r="C2332" s="48"/>
      <c r="D2332" s="46"/>
      <c r="E2332" s="46"/>
      <c r="F2332" s="51"/>
      <c r="G2332" s="52"/>
      <c r="H2332" s="53"/>
      <c r="I2332" s="32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</row>
    <row r="2333" spans="1:24" ht="21.75" customHeight="1">
      <c r="A2333" s="49"/>
      <c r="B2333" s="50"/>
      <c r="C2333" s="48"/>
      <c r="D2333" s="46"/>
      <c r="E2333" s="46"/>
      <c r="F2333" s="51"/>
      <c r="G2333" s="52"/>
      <c r="H2333" s="53"/>
      <c r="I2333" s="32"/>
      <c r="J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</row>
    <row r="2334" spans="1:24" ht="21.75" customHeight="1">
      <c r="A2334" s="49"/>
      <c r="B2334" s="50"/>
      <c r="C2334" s="48"/>
      <c r="D2334" s="46"/>
      <c r="E2334" s="46"/>
      <c r="F2334" s="51"/>
      <c r="G2334" s="52"/>
      <c r="H2334" s="53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</row>
    <row r="2335" spans="1:24" ht="21.75" customHeight="1">
      <c r="A2335" s="49"/>
      <c r="B2335" s="50"/>
      <c r="C2335" s="48"/>
      <c r="D2335" s="46"/>
      <c r="E2335" s="46"/>
      <c r="F2335" s="51"/>
      <c r="G2335" s="52"/>
      <c r="H2335" s="53"/>
      <c r="I2335" s="32"/>
      <c r="J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</row>
    <row r="2336" spans="1:24" ht="21.75" customHeight="1">
      <c r="A2336" s="49"/>
      <c r="B2336" s="50"/>
      <c r="C2336" s="48"/>
      <c r="D2336" s="46"/>
      <c r="E2336" s="46"/>
      <c r="F2336" s="51"/>
      <c r="G2336" s="52"/>
      <c r="H2336" s="53"/>
      <c r="I2336" s="32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</row>
    <row r="2337" spans="1:24" ht="21.75" customHeight="1">
      <c r="A2337" s="49"/>
      <c r="B2337" s="50"/>
      <c r="C2337" s="48"/>
      <c r="D2337" s="46"/>
      <c r="E2337" s="46"/>
      <c r="F2337" s="51"/>
      <c r="G2337" s="52"/>
      <c r="H2337" s="53"/>
      <c r="I2337" s="32"/>
      <c r="J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</row>
    <row r="2338" spans="1:24" ht="21.75" customHeight="1">
      <c r="A2338" s="49"/>
      <c r="B2338" s="50"/>
      <c r="C2338" s="48"/>
      <c r="D2338" s="46"/>
      <c r="E2338" s="46"/>
      <c r="F2338" s="51"/>
      <c r="G2338" s="52"/>
      <c r="H2338" s="53"/>
      <c r="I2338" s="32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</row>
    <row r="2339" spans="1:24" ht="21.75" customHeight="1">
      <c r="A2339" s="49"/>
      <c r="B2339" s="50"/>
      <c r="C2339" s="48"/>
      <c r="D2339" s="46"/>
      <c r="E2339" s="46"/>
      <c r="F2339" s="51"/>
      <c r="G2339" s="52"/>
      <c r="H2339" s="53"/>
      <c r="I2339" s="32"/>
      <c r="J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</row>
    <row r="2340" spans="1:24" ht="21.75" customHeight="1">
      <c r="A2340" s="49"/>
      <c r="B2340" s="50"/>
      <c r="C2340" s="48"/>
      <c r="D2340" s="46"/>
      <c r="E2340" s="46"/>
      <c r="F2340" s="51"/>
      <c r="G2340" s="52"/>
      <c r="H2340" s="53"/>
      <c r="I2340" s="32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</row>
    <row r="2341" spans="1:24" ht="21.75" customHeight="1">
      <c r="A2341" s="49"/>
      <c r="B2341" s="50"/>
      <c r="C2341" s="48"/>
      <c r="D2341" s="46"/>
      <c r="E2341" s="46"/>
      <c r="F2341" s="51"/>
      <c r="G2341" s="52"/>
      <c r="H2341" s="53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</row>
    <row r="2342" spans="1:24" ht="21.75" customHeight="1">
      <c r="A2342" s="49"/>
      <c r="B2342" s="50"/>
      <c r="C2342" s="48"/>
      <c r="D2342" s="46"/>
      <c r="E2342" s="46"/>
      <c r="F2342" s="51"/>
      <c r="G2342" s="52"/>
      <c r="H2342" s="53"/>
      <c r="I2342" s="32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</row>
    <row r="2343" spans="1:24" ht="21.75" customHeight="1">
      <c r="A2343" s="49"/>
      <c r="B2343" s="50"/>
      <c r="C2343" s="48"/>
      <c r="D2343" s="46"/>
      <c r="E2343" s="46"/>
      <c r="F2343" s="51"/>
      <c r="G2343" s="52"/>
      <c r="H2343" s="53"/>
      <c r="I2343" s="32"/>
      <c r="J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</row>
    <row r="2344" spans="1:24" ht="21.75" customHeight="1">
      <c r="A2344" s="49"/>
      <c r="B2344" s="50"/>
      <c r="C2344" s="48"/>
      <c r="D2344" s="46"/>
      <c r="E2344" s="46"/>
      <c r="F2344" s="51"/>
      <c r="G2344" s="52"/>
      <c r="H2344" s="53"/>
      <c r="I2344" s="32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</row>
    <row r="2345" spans="1:24" ht="21.75" customHeight="1">
      <c r="A2345" s="49"/>
      <c r="B2345" s="50"/>
      <c r="C2345" s="48"/>
      <c r="D2345" s="46"/>
      <c r="E2345" s="46"/>
      <c r="F2345" s="51"/>
      <c r="G2345" s="52"/>
      <c r="H2345" s="53"/>
      <c r="I2345" s="32"/>
      <c r="J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</row>
    <row r="2346" spans="1:24" ht="21.75" customHeight="1">
      <c r="A2346" s="49"/>
      <c r="B2346" s="50"/>
      <c r="C2346" s="48"/>
      <c r="D2346" s="46"/>
      <c r="E2346" s="46"/>
      <c r="F2346" s="51"/>
      <c r="G2346" s="52"/>
      <c r="H2346" s="53"/>
      <c r="I2346" s="32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</row>
    <row r="2347" spans="1:24" ht="21.75" customHeight="1">
      <c r="A2347" s="49"/>
      <c r="B2347" s="50"/>
      <c r="C2347" s="48"/>
      <c r="D2347" s="46"/>
      <c r="E2347" s="46"/>
      <c r="F2347" s="51"/>
      <c r="G2347" s="52"/>
      <c r="H2347" s="53"/>
      <c r="I2347" s="32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</row>
    <row r="2348" spans="1:24" ht="21.75" customHeight="1">
      <c r="A2348" s="49"/>
      <c r="B2348" s="50"/>
      <c r="C2348" s="48"/>
      <c r="D2348" s="46"/>
      <c r="E2348" s="46"/>
      <c r="F2348" s="51"/>
      <c r="G2348" s="52"/>
      <c r="H2348" s="53"/>
      <c r="I2348" s="32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</row>
    <row r="2349" spans="1:24" ht="21.75" customHeight="1">
      <c r="A2349" s="49"/>
      <c r="B2349" s="50"/>
      <c r="C2349" s="48"/>
      <c r="D2349" s="46"/>
      <c r="E2349" s="46"/>
      <c r="F2349" s="51"/>
      <c r="G2349" s="52"/>
      <c r="H2349" s="53"/>
      <c r="I2349" s="32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</row>
    <row r="2350" spans="1:24" ht="21.75" customHeight="1">
      <c r="A2350" s="49"/>
      <c r="B2350" s="50"/>
      <c r="C2350" s="48"/>
      <c r="D2350" s="46"/>
      <c r="E2350" s="46"/>
      <c r="F2350" s="51"/>
      <c r="G2350" s="52"/>
      <c r="H2350" s="53"/>
      <c r="I2350" s="32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</row>
    <row r="2351" spans="1:24" ht="21.75" customHeight="1">
      <c r="A2351" s="49"/>
      <c r="B2351" s="50"/>
      <c r="C2351" s="48"/>
      <c r="D2351" s="46"/>
      <c r="E2351" s="46"/>
      <c r="F2351" s="51"/>
      <c r="G2351" s="52"/>
      <c r="H2351" s="53"/>
      <c r="I2351" s="32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</row>
    <row r="2352" spans="1:24" ht="21.75" customHeight="1">
      <c r="A2352" s="49"/>
      <c r="B2352" s="50"/>
      <c r="C2352" s="48"/>
      <c r="D2352" s="46"/>
      <c r="E2352" s="46"/>
      <c r="F2352" s="51"/>
      <c r="G2352" s="52"/>
      <c r="H2352" s="53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</row>
    <row r="2353" spans="1:24" ht="21.75" customHeight="1">
      <c r="A2353" s="49"/>
      <c r="B2353" s="50"/>
      <c r="C2353" s="48"/>
      <c r="D2353" s="46"/>
      <c r="E2353" s="46"/>
      <c r="F2353" s="51"/>
      <c r="G2353" s="52"/>
      <c r="H2353" s="53"/>
      <c r="I2353" s="32"/>
      <c r="J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</row>
    <row r="2354" spans="1:24" ht="21.75" customHeight="1">
      <c r="A2354" s="49"/>
      <c r="B2354" s="50"/>
      <c r="C2354" s="48"/>
      <c r="D2354" s="46"/>
      <c r="E2354" s="46"/>
      <c r="F2354" s="51"/>
      <c r="G2354" s="52"/>
      <c r="H2354" s="53"/>
      <c r="I2354" s="32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</row>
    <row r="2355" spans="1:24" ht="21.75" customHeight="1">
      <c r="A2355" s="49"/>
      <c r="B2355" s="50"/>
      <c r="C2355" s="48"/>
      <c r="D2355" s="46"/>
      <c r="E2355" s="46"/>
      <c r="F2355" s="51"/>
      <c r="G2355" s="52"/>
      <c r="H2355" s="53"/>
      <c r="I2355" s="32"/>
      <c r="J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</row>
    <row r="2356" spans="1:24" ht="21.75" customHeight="1">
      <c r="A2356" s="49"/>
      <c r="B2356" s="50"/>
      <c r="C2356" s="48"/>
      <c r="D2356" s="46"/>
      <c r="E2356" s="46"/>
      <c r="F2356" s="51"/>
      <c r="G2356" s="52"/>
      <c r="H2356" s="53"/>
      <c r="I2356" s="32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</row>
    <row r="2357" spans="1:24" ht="21.75" customHeight="1">
      <c r="A2357" s="49"/>
      <c r="B2357" s="50"/>
      <c r="C2357" s="48"/>
      <c r="D2357" s="46"/>
      <c r="E2357" s="46"/>
      <c r="F2357" s="51"/>
      <c r="G2357" s="52"/>
      <c r="H2357" s="53"/>
      <c r="I2357" s="32"/>
      <c r="J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</row>
    <row r="2358" spans="1:24" ht="21.75" customHeight="1">
      <c r="A2358" s="49"/>
      <c r="B2358" s="50"/>
      <c r="C2358" s="48"/>
      <c r="D2358" s="46"/>
      <c r="E2358" s="46"/>
      <c r="F2358" s="51"/>
      <c r="G2358" s="52"/>
      <c r="H2358" s="53"/>
      <c r="I2358" s="32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</row>
    <row r="2359" spans="1:24" ht="21.75" customHeight="1">
      <c r="A2359" s="49"/>
      <c r="B2359" s="50"/>
      <c r="C2359" s="48"/>
      <c r="D2359" s="46"/>
      <c r="E2359" s="46"/>
      <c r="F2359" s="51"/>
      <c r="G2359" s="52"/>
      <c r="H2359" s="53"/>
      <c r="I2359" s="32"/>
      <c r="J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</row>
    <row r="2360" spans="1:24" ht="21.75" customHeight="1">
      <c r="A2360" s="49"/>
      <c r="B2360" s="50"/>
      <c r="C2360" s="48"/>
      <c r="D2360" s="46"/>
      <c r="E2360" s="46"/>
      <c r="F2360" s="51"/>
      <c r="G2360" s="52"/>
      <c r="H2360" s="53"/>
      <c r="I2360" s="32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</row>
    <row r="2361" spans="1:24" ht="21.75" customHeight="1">
      <c r="A2361" s="49"/>
      <c r="B2361" s="50"/>
      <c r="C2361" s="48"/>
      <c r="D2361" s="46"/>
      <c r="E2361" s="46"/>
      <c r="F2361" s="51"/>
      <c r="G2361" s="52"/>
      <c r="H2361" s="53"/>
      <c r="I2361" s="32"/>
      <c r="J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</row>
    <row r="2362" spans="1:24" ht="21.75" customHeight="1">
      <c r="A2362" s="49"/>
      <c r="B2362" s="50"/>
      <c r="C2362" s="48"/>
      <c r="D2362" s="46"/>
      <c r="E2362" s="46"/>
      <c r="F2362" s="51"/>
      <c r="G2362" s="52"/>
      <c r="H2362" s="53"/>
      <c r="I2362" s="32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</row>
    <row r="2363" spans="1:24" ht="21.75" customHeight="1">
      <c r="A2363" s="49"/>
      <c r="B2363" s="50"/>
      <c r="C2363" s="48"/>
      <c r="D2363" s="46"/>
      <c r="E2363" s="46"/>
      <c r="F2363" s="51"/>
      <c r="G2363" s="52"/>
      <c r="H2363" s="53"/>
      <c r="I2363" s="32"/>
      <c r="J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</row>
    <row r="2364" spans="1:24" ht="21.75" customHeight="1">
      <c r="A2364" s="49"/>
      <c r="B2364" s="50"/>
      <c r="C2364" s="48"/>
      <c r="D2364" s="46"/>
      <c r="E2364" s="46"/>
      <c r="F2364" s="51"/>
      <c r="G2364" s="52"/>
      <c r="H2364" s="53"/>
      <c r="I2364" s="32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</row>
    <row r="2365" spans="1:24" ht="21.75" customHeight="1">
      <c r="A2365" s="49"/>
      <c r="B2365" s="50"/>
      <c r="C2365" s="48"/>
      <c r="D2365" s="46"/>
      <c r="E2365" s="46"/>
      <c r="F2365" s="51"/>
      <c r="G2365" s="52"/>
      <c r="H2365" s="53"/>
      <c r="I2365" s="32"/>
      <c r="J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</row>
    <row r="2366" spans="1:24" ht="21.75" customHeight="1">
      <c r="A2366" s="49"/>
      <c r="B2366" s="50"/>
      <c r="C2366" s="48"/>
      <c r="D2366" s="46"/>
      <c r="E2366" s="46"/>
      <c r="F2366" s="51"/>
      <c r="G2366" s="52"/>
      <c r="H2366" s="53"/>
      <c r="I2366" s="32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</row>
    <row r="2367" spans="1:24" ht="21.75" customHeight="1">
      <c r="A2367" s="49"/>
      <c r="B2367" s="50"/>
      <c r="C2367" s="48"/>
      <c r="D2367" s="46"/>
      <c r="E2367" s="46"/>
      <c r="F2367" s="51"/>
      <c r="G2367" s="52"/>
      <c r="H2367" s="53"/>
      <c r="I2367" s="32"/>
      <c r="J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</row>
    <row r="2368" spans="1:24" ht="21.75" customHeight="1">
      <c r="A2368" s="49"/>
      <c r="B2368" s="50"/>
      <c r="C2368" s="48"/>
      <c r="D2368" s="46"/>
      <c r="E2368" s="46"/>
      <c r="F2368" s="51"/>
      <c r="G2368" s="52"/>
      <c r="H2368" s="53"/>
      <c r="I2368" s="32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</row>
    <row r="2369" spans="1:24" ht="21.75" customHeight="1">
      <c r="A2369" s="49"/>
      <c r="B2369" s="50"/>
      <c r="C2369" s="48"/>
      <c r="D2369" s="46"/>
      <c r="E2369" s="46"/>
      <c r="F2369" s="51"/>
      <c r="G2369" s="52"/>
      <c r="H2369" s="53"/>
      <c r="I2369" s="32"/>
      <c r="J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</row>
    <row r="2370" spans="1:24" ht="21.75" customHeight="1">
      <c r="A2370" s="49"/>
      <c r="B2370" s="50"/>
      <c r="C2370" s="48"/>
      <c r="D2370" s="46"/>
      <c r="E2370" s="46"/>
      <c r="F2370" s="51"/>
      <c r="G2370" s="52"/>
      <c r="H2370" s="53"/>
      <c r="I2370" s="32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</row>
    <row r="2371" spans="1:24" ht="21.75" customHeight="1">
      <c r="A2371" s="49"/>
      <c r="B2371" s="50"/>
      <c r="C2371" s="48"/>
      <c r="D2371" s="46"/>
      <c r="E2371" s="46"/>
      <c r="F2371" s="51"/>
      <c r="G2371" s="52"/>
      <c r="H2371" s="53"/>
      <c r="I2371" s="32"/>
      <c r="J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</row>
    <row r="2372" spans="1:24" ht="21.75" customHeight="1">
      <c r="A2372" s="49"/>
      <c r="B2372" s="50"/>
      <c r="C2372" s="48"/>
      <c r="D2372" s="46"/>
      <c r="E2372" s="46"/>
      <c r="F2372" s="51"/>
      <c r="G2372" s="52"/>
      <c r="H2372" s="53"/>
      <c r="I2372" s="32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</row>
    <row r="2373" spans="1:24" ht="21.75" customHeight="1">
      <c r="A2373" s="49"/>
      <c r="B2373" s="50"/>
      <c r="C2373" s="48"/>
      <c r="D2373" s="46"/>
      <c r="E2373" s="46"/>
      <c r="F2373" s="51"/>
      <c r="G2373" s="52"/>
      <c r="H2373" s="53"/>
      <c r="I2373" s="32"/>
      <c r="J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</row>
    <row r="2374" spans="1:24" ht="21.75" customHeight="1">
      <c r="A2374" s="49"/>
      <c r="B2374" s="50"/>
      <c r="C2374" s="48"/>
      <c r="D2374" s="46"/>
      <c r="E2374" s="46"/>
      <c r="F2374" s="51"/>
      <c r="G2374" s="52"/>
      <c r="H2374" s="53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</row>
    <row r="2375" spans="1:24" ht="21.75" customHeight="1">
      <c r="A2375" s="49"/>
      <c r="B2375" s="50"/>
      <c r="C2375" s="48"/>
      <c r="D2375" s="46"/>
      <c r="E2375" s="46"/>
      <c r="F2375" s="51"/>
      <c r="G2375" s="52"/>
      <c r="H2375" s="53"/>
      <c r="I2375" s="32"/>
      <c r="J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</row>
    <row r="2376" spans="1:24" ht="21.75" customHeight="1">
      <c r="A2376" s="49"/>
      <c r="B2376" s="50"/>
      <c r="C2376" s="48"/>
      <c r="D2376" s="46"/>
      <c r="E2376" s="46"/>
      <c r="F2376" s="51"/>
      <c r="G2376" s="52"/>
      <c r="H2376" s="53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</row>
    <row r="2377" spans="1:24" ht="21.75" customHeight="1">
      <c r="A2377" s="49"/>
      <c r="B2377" s="50"/>
      <c r="C2377" s="48"/>
      <c r="D2377" s="46"/>
      <c r="E2377" s="46"/>
      <c r="F2377" s="51"/>
      <c r="G2377" s="52"/>
      <c r="H2377" s="53"/>
      <c r="I2377" s="32"/>
      <c r="J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</row>
    <row r="2378" spans="1:24" ht="21.75" customHeight="1">
      <c r="A2378" s="49"/>
      <c r="B2378" s="50"/>
      <c r="C2378" s="48"/>
      <c r="D2378" s="46"/>
      <c r="E2378" s="46"/>
      <c r="F2378" s="51"/>
      <c r="G2378" s="52"/>
      <c r="H2378" s="53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</row>
    <row r="2379" spans="1:24" ht="21.75" customHeight="1">
      <c r="A2379" s="49"/>
      <c r="B2379" s="50"/>
      <c r="C2379" s="48"/>
      <c r="D2379" s="46"/>
      <c r="E2379" s="46"/>
      <c r="F2379" s="51"/>
      <c r="G2379" s="52"/>
      <c r="H2379" s="53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</row>
    <row r="2380" spans="1:24" ht="21.75" customHeight="1">
      <c r="A2380" s="49"/>
      <c r="B2380" s="50"/>
      <c r="C2380" s="48"/>
      <c r="D2380" s="46"/>
      <c r="E2380" s="46"/>
      <c r="F2380" s="51"/>
      <c r="G2380" s="52"/>
      <c r="H2380" s="53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</row>
    <row r="2381" spans="1:24" ht="21.75" customHeight="1">
      <c r="A2381" s="49"/>
      <c r="B2381" s="50"/>
      <c r="C2381" s="48"/>
      <c r="D2381" s="46"/>
      <c r="E2381" s="46"/>
      <c r="F2381" s="51"/>
      <c r="G2381" s="52"/>
      <c r="H2381" s="53"/>
      <c r="I2381" s="32"/>
      <c r="J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</row>
    <row r="2382" spans="1:24" ht="21.75" customHeight="1">
      <c r="A2382" s="49"/>
      <c r="B2382" s="50"/>
      <c r="C2382" s="48"/>
      <c r="D2382" s="46"/>
      <c r="E2382" s="46"/>
      <c r="F2382" s="51"/>
      <c r="G2382" s="52"/>
      <c r="H2382" s="53"/>
      <c r="I2382" s="32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</row>
    <row r="2383" spans="1:24" ht="21.75" customHeight="1">
      <c r="A2383" s="49"/>
      <c r="B2383" s="50"/>
      <c r="C2383" s="48"/>
      <c r="D2383" s="46"/>
      <c r="E2383" s="46"/>
      <c r="F2383" s="51"/>
      <c r="G2383" s="52"/>
      <c r="H2383" s="53"/>
      <c r="I2383" s="32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</row>
    <row r="2384" spans="1:24" ht="21.75" customHeight="1">
      <c r="A2384" s="49"/>
      <c r="B2384" s="50"/>
      <c r="C2384" s="48"/>
      <c r="D2384" s="46"/>
      <c r="E2384" s="46"/>
      <c r="F2384" s="51"/>
      <c r="G2384" s="52"/>
      <c r="H2384" s="53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</row>
    <row r="2385" spans="1:24" ht="21.75" customHeight="1">
      <c r="A2385" s="49"/>
      <c r="B2385" s="50"/>
      <c r="C2385" s="48"/>
      <c r="D2385" s="46"/>
      <c r="E2385" s="46"/>
      <c r="F2385" s="51"/>
      <c r="G2385" s="52"/>
      <c r="H2385" s="53"/>
      <c r="I2385" s="32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</row>
    <row r="2386" spans="1:24" ht="21.75" customHeight="1">
      <c r="A2386" s="49"/>
      <c r="B2386" s="50"/>
      <c r="C2386" s="48"/>
      <c r="D2386" s="46"/>
      <c r="E2386" s="46"/>
      <c r="F2386" s="51"/>
      <c r="G2386" s="52"/>
      <c r="H2386" s="53"/>
      <c r="I2386" s="32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</row>
    <row r="2387" spans="1:24" ht="21.75" customHeight="1">
      <c r="A2387" s="49"/>
      <c r="B2387" s="50"/>
      <c r="C2387" s="48"/>
      <c r="D2387" s="46"/>
      <c r="E2387" s="46"/>
      <c r="F2387" s="51"/>
      <c r="G2387" s="52"/>
      <c r="H2387" s="53"/>
      <c r="I2387" s="32"/>
      <c r="J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</row>
    <row r="2388" spans="1:24" ht="21.75" customHeight="1">
      <c r="A2388" s="49"/>
      <c r="B2388" s="50"/>
      <c r="C2388" s="48"/>
      <c r="D2388" s="46"/>
      <c r="E2388" s="46"/>
      <c r="F2388" s="51"/>
      <c r="G2388" s="52"/>
      <c r="H2388" s="53"/>
      <c r="I2388" s="32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</row>
    <row r="2389" spans="1:24" ht="21.75" customHeight="1">
      <c r="A2389" s="49"/>
      <c r="B2389" s="50"/>
      <c r="C2389" s="48"/>
      <c r="D2389" s="46"/>
      <c r="E2389" s="46"/>
      <c r="F2389" s="51"/>
      <c r="G2389" s="52"/>
      <c r="H2389" s="53"/>
      <c r="I2389" s="32"/>
      <c r="J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</row>
    <row r="2390" spans="1:24" ht="21.75" customHeight="1">
      <c r="A2390" s="49"/>
      <c r="B2390" s="50"/>
      <c r="C2390" s="48"/>
      <c r="D2390" s="46"/>
      <c r="E2390" s="46"/>
      <c r="F2390" s="51"/>
      <c r="G2390" s="52"/>
      <c r="H2390" s="53"/>
      <c r="I2390" s="32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</row>
    <row r="2391" spans="1:24" ht="21.75" customHeight="1">
      <c r="A2391" s="49"/>
      <c r="B2391" s="50"/>
      <c r="C2391" s="48"/>
      <c r="D2391" s="46"/>
      <c r="E2391" s="46"/>
      <c r="F2391" s="51"/>
      <c r="G2391" s="52"/>
      <c r="H2391" s="53"/>
      <c r="I2391" s="32"/>
      <c r="J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</row>
    <row r="2392" spans="1:24" ht="21.75" customHeight="1">
      <c r="A2392" s="49"/>
      <c r="B2392" s="50"/>
      <c r="C2392" s="48"/>
      <c r="D2392" s="46"/>
      <c r="E2392" s="46"/>
      <c r="F2392" s="51"/>
      <c r="G2392" s="52"/>
      <c r="H2392" s="53"/>
      <c r="I2392" s="32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</row>
    <row r="2393" spans="1:24" ht="21.75" customHeight="1">
      <c r="A2393" s="49"/>
      <c r="B2393" s="50"/>
      <c r="C2393" s="48"/>
      <c r="D2393" s="46"/>
      <c r="E2393" s="46"/>
      <c r="F2393" s="51"/>
      <c r="G2393" s="52"/>
      <c r="H2393" s="53"/>
      <c r="I2393" s="32"/>
      <c r="J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</row>
    <row r="2394" spans="1:24" ht="21.75" customHeight="1">
      <c r="A2394" s="49"/>
      <c r="B2394" s="50"/>
      <c r="C2394" s="48"/>
      <c r="D2394" s="46"/>
      <c r="E2394" s="46"/>
      <c r="F2394" s="51"/>
      <c r="G2394" s="52"/>
      <c r="H2394" s="53"/>
      <c r="I2394" s="32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</row>
    <row r="2395" spans="1:24" ht="21.75" customHeight="1">
      <c r="A2395" s="49"/>
      <c r="B2395" s="50"/>
      <c r="C2395" s="48"/>
      <c r="D2395" s="46"/>
      <c r="E2395" s="46"/>
      <c r="F2395" s="51"/>
      <c r="G2395" s="52"/>
      <c r="H2395" s="53"/>
      <c r="I2395" s="32"/>
      <c r="J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</row>
    <row r="2396" spans="1:24" ht="21.75" customHeight="1">
      <c r="A2396" s="49"/>
      <c r="B2396" s="50"/>
      <c r="C2396" s="48"/>
      <c r="D2396" s="46"/>
      <c r="E2396" s="46"/>
      <c r="F2396" s="51"/>
      <c r="G2396" s="52"/>
      <c r="H2396" s="53"/>
      <c r="I2396" s="32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</row>
    <row r="2397" spans="1:24" ht="21.75" customHeight="1">
      <c r="A2397" s="49"/>
      <c r="B2397" s="50"/>
      <c r="C2397" s="48"/>
      <c r="D2397" s="46"/>
      <c r="E2397" s="46"/>
      <c r="F2397" s="51"/>
      <c r="G2397" s="52"/>
      <c r="H2397" s="53"/>
      <c r="I2397" s="32"/>
      <c r="J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</row>
    <row r="2398" spans="1:24" ht="21.75" customHeight="1">
      <c r="A2398" s="49"/>
      <c r="B2398" s="50"/>
      <c r="C2398" s="48"/>
      <c r="D2398" s="46"/>
      <c r="E2398" s="46"/>
      <c r="F2398" s="51"/>
      <c r="G2398" s="52"/>
      <c r="H2398" s="53"/>
      <c r="I2398" s="32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</row>
    <row r="2399" spans="1:24" ht="21.75" customHeight="1">
      <c r="A2399" s="49"/>
      <c r="B2399" s="50"/>
      <c r="C2399" s="48"/>
      <c r="D2399" s="46"/>
      <c r="E2399" s="46"/>
      <c r="F2399" s="51"/>
      <c r="G2399" s="52"/>
      <c r="H2399" s="53"/>
      <c r="I2399" s="32"/>
      <c r="J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</row>
    <row r="2400" spans="1:24" ht="21.75" customHeight="1">
      <c r="A2400" s="49"/>
      <c r="B2400" s="50"/>
      <c r="C2400" s="48"/>
      <c r="D2400" s="46"/>
      <c r="E2400" s="46"/>
      <c r="F2400" s="51"/>
      <c r="G2400" s="52"/>
      <c r="H2400" s="53"/>
      <c r="I2400" s="32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</row>
    <row r="2401" spans="1:24" ht="21.75" customHeight="1">
      <c r="A2401" s="49"/>
      <c r="B2401" s="50"/>
      <c r="C2401" s="48"/>
      <c r="D2401" s="46"/>
      <c r="E2401" s="46"/>
      <c r="F2401" s="51"/>
      <c r="G2401" s="52"/>
      <c r="H2401" s="53"/>
      <c r="I2401" s="32"/>
      <c r="J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</row>
    <row r="2402" spans="1:24" ht="21.75" customHeight="1">
      <c r="A2402" s="49"/>
      <c r="B2402" s="50"/>
      <c r="C2402" s="48"/>
      <c r="D2402" s="46"/>
      <c r="E2402" s="46"/>
      <c r="F2402" s="51"/>
      <c r="G2402" s="52"/>
      <c r="H2402" s="53"/>
      <c r="I2402" s="32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</row>
    <row r="2403" spans="1:24" ht="21.75" customHeight="1">
      <c r="A2403" s="49"/>
      <c r="B2403" s="50"/>
      <c r="C2403" s="48"/>
      <c r="D2403" s="46"/>
      <c r="E2403" s="46"/>
      <c r="F2403" s="51"/>
      <c r="G2403" s="52"/>
      <c r="H2403" s="53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</row>
    <row r="2404" spans="1:24" ht="21.75" customHeight="1">
      <c r="A2404" s="49"/>
      <c r="B2404" s="50"/>
      <c r="C2404" s="48"/>
      <c r="D2404" s="46"/>
      <c r="E2404" s="46"/>
      <c r="F2404" s="51"/>
      <c r="G2404" s="52"/>
      <c r="H2404" s="53"/>
      <c r="I2404" s="32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</row>
    <row r="2405" spans="1:24" ht="21.75" customHeight="1">
      <c r="A2405" s="49"/>
      <c r="B2405" s="50"/>
      <c r="C2405" s="48"/>
      <c r="D2405" s="46"/>
      <c r="E2405" s="46"/>
      <c r="F2405" s="51"/>
      <c r="G2405" s="52"/>
      <c r="H2405" s="53"/>
      <c r="I2405" s="32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</row>
    <row r="2406" spans="1:24" ht="21.75" customHeight="1">
      <c r="A2406" s="49"/>
      <c r="B2406" s="50"/>
      <c r="C2406" s="48"/>
      <c r="D2406" s="46"/>
      <c r="E2406" s="46"/>
      <c r="F2406" s="51"/>
      <c r="G2406" s="52"/>
      <c r="H2406" s="53"/>
      <c r="I2406" s="32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</row>
    <row r="2407" spans="1:24" ht="21.75" customHeight="1">
      <c r="A2407" s="49"/>
      <c r="B2407" s="50"/>
      <c r="C2407" s="48"/>
      <c r="D2407" s="46"/>
      <c r="E2407" s="46"/>
      <c r="F2407" s="51"/>
      <c r="G2407" s="52"/>
      <c r="H2407" s="53"/>
      <c r="I2407" s="32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</row>
    <row r="2408" spans="1:24" ht="21.75" customHeight="1">
      <c r="A2408" s="49"/>
      <c r="B2408" s="50"/>
      <c r="C2408" s="48"/>
      <c r="D2408" s="46"/>
      <c r="E2408" s="46"/>
      <c r="F2408" s="51"/>
      <c r="G2408" s="52"/>
      <c r="H2408" s="53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</row>
    <row r="2409" spans="1:24" ht="21.75" customHeight="1">
      <c r="A2409" s="49"/>
      <c r="B2409" s="50"/>
      <c r="C2409" s="48"/>
      <c r="D2409" s="46"/>
      <c r="E2409" s="46"/>
      <c r="F2409" s="51"/>
      <c r="G2409" s="52"/>
      <c r="H2409" s="53"/>
      <c r="I2409" s="32"/>
      <c r="J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</row>
    <row r="2410" spans="1:24" ht="21.75" customHeight="1">
      <c r="A2410" s="49"/>
      <c r="B2410" s="50"/>
      <c r="C2410" s="48"/>
      <c r="D2410" s="46"/>
      <c r="E2410" s="46"/>
      <c r="F2410" s="51"/>
      <c r="G2410" s="52"/>
      <c r="H2410" s="53"/>
      <c r="I2410" s="32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</row>
    <row r="2411" spans="1:24" ht="21.75" customHeight="1">
      <c r="A2411" s="49"/>
      <c r="B2411" s="50"/>
      <c r="C2411" s="48"/>
      <c r="D2411" s="46"/>
      <c r="E2411" s="46"/>
      <c r="F2411" s="51"/>
      <c r="G2411" s="52"/>
      <c r="H2411" s="53"/>
      <c r="I2411" s="32"/>
      <c r="J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</row>
    <row r="2412" spans="1:24" ht="21.75" customHeight="1">
      <c r="A2412" s="49"/>
      <c r="B2412" s="50"/>
      <c r="C2412" s="48"/>
      <c r="D2412" s="46"/>
      <c r="E2412" s="46"/>
      <c r="F2412" s="51"/>
      <c r="G2412" s="52"/>
      <c r="H2412" s="53"/>
      <c r="I2412" s="32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</row>
    <row r="2413" spans="1:24" ht="21.75" customHeight="1">
      <c r="A2413" s="49"/>
      <c r="B2413" s="50"/>
      <c r="C2413" s="48"/>
      <c r="D2413" s="46"/>
      <c r="E2413" s="46"/>
      <c r="F2413" s="51"/>
      <c r="G2413" s="52"/>
      <c r="H2413" s="53"/>
      <c r="I2413" s="32"/>
      <c r="J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</row>
    <row r="2414" spans="1:24" ht="21.75" customHeight="1">
      <c r="A2414" s="49"/>
      <c r="B2414" s="50"/>
      <c r="C2414" s="48"/>
      <c r="D2414" s="46"/>
      <c r="E2414" s="46"/>
      <c r="F2414" s="51"/>
      <c r="G2414" s="52"/>
      <c r="H2414" s="53"/>
      <c r="I2414" s="32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</row>
    <row r="2415" spans="1:24" ht="21.75" customHeight="1">
      <c r="A2415" s="49"/>
      <c r="B2415" s="50"/>
      <c r="C2415" s="48"/>
      <c r="D2415" s="46"/>
      <c r="E2415" s="46"/>
      <c r="F2415" s="51"/>
      <c r="G2415" s="52"/>
      <c r="H2415" s="53"/>
      <c r="I2415" s="32"/>
      <c r="J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</row>
    <row r="2416" spans="1:24" ht="21.75" customHeight="1">
      <c r="A2416" s="49"/>
      <c r="B2416" s="50"/>
      <c r="C2416" s="48"/>
      <c r="D2416" s="46"/>
      <c r="E2416" s="46"/>
      <c r="F2416" s="51"/>
      <c r="G2416" s="52"/>
      <c r="H2416" s="53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</row>
    <row r="2417" spans="1:24" ht="21.75" customHeight="1">
      <c r="A2417" s="49"/>
      <c r="B2417" s="50"/>
      <c r="C2417" s="48"/>
      <c r="D2417" s="46"/>
      <c r="E2417" s="46"/>
      <c r="F2417" s="51"/>
      <c r="G2417" s="52"/>
      <c r="H2417" s="53"/>
      <c r="I2417" s="32"/>
      <c r="J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</row>
    <row r="2418" spans="1:24" ht="21.75" customHeight="1">
      <c r="A2418" s="49"/>
      <c r="B2418" s="50"/>
      <c r="C2418" s="48"/>
      <c r="D2418" s="46"/>
      <c r="E2418" s="46"/>
      <c r="F2418" s="51"/>
      <c r="G2418" s="52"/>
      <c r="H2418" s="53"/>
      <c r="I2418" s="32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</row>
    <row r="2419" spans="1:24" ht="21.75" customHeight="1">
      <c r="A2419" s="49"/>
      <c r="B2419" s="50"/>
      <c r="C2419" s="48"/>
      <c r="D2419" s="46"/>
      <c r="E2419" s="46"/>
      <c r="F2419" s="51"/>
      <c r="G2419" s="52"/>
      <c r="H2419" s="53"/>
      <c r="I2419" s="32"/>
      <c r="J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</row>
    <row r="2420" spans="1:24" ht="21.75" customHeight="1">
      <c r="A2420" s="49"/>
      <c r="B2420" s="50"/>
      <c r="C2420" s="48"/>
      <c r="D2420" s="46"/>
      <c r="E2420" s="46"/>
      <c r="F2420" s="51"/>
      <c r="G2420" s="52"/>
      <c r="H2420" s="53"/>
      <c r="I2420" s="32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</row>
    <row r="2421" spans="1:24" ht="21.75" customHeight="1">
      <c r="A2421" s="49"/>
      <c r="B2421" s="50"/>
      <c r="C2421" s="48"/>
      <c r="D2421" s="46"/>
      <c r="E2421" s="46"/>
      <c r="F2421" s="51"/>
      <c r="G2421" s="52"/>
      <c r="H2421" s="53"/>
      <c r="I2421" s="32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</row>
    <row r="2422" spans="1:24" ht="21.75" customHeight="1">
      <c r="A2422" s="49"/>
      <c r="B2422" s="50"/>
      <c r="C2422" s="48"/>
      <c r="D2422" s="46"/>
      <c r="E2422" s="46"/>
      <c r="F2422" s="51"/>
      <c r="G2422" s="52"/>
      <c r="H2422" s="53"/>
      <c r="I2422" s="32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</row>
    <row r="2423" spans="1:24" ht="21.75" customHeight="1">
      <c r="A2423" s="49"/>
      <c r="B2423" s="50"/>
      <c r="C2423" s="48"/>
      <c r="D2423" s="46"/>
      <c r="E2423" s="46"/>
      <c r="F2423" s="51"/>
      <c r="G2423" s="52"/>
      <c r="H2423" s="53"/>
      <c r="I2423" s="32"/>
      <c r="J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</row>
    <row r="2424" spans="1:24" ht="21.75" customHeight="1">
      <c r="A2424" s="49"/>
      <c r="B2424" s="50"/>
      <c r="C2424" s="48"/>
      <c r="D2424" s="46"/>
      <c r="E2424" s="46"/>
      <c r="F2424" s="51"/>
      <c r="G2424" s="52"/>
      <c r="H2424" s="53"/>
      <c r="I2424" s="32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</row>
    <row r="2425" spans="1:24" ht="21.75" customHeight="1">
      <c r="A2425" s="49"/>
      <c r="B2425" s="50"/>
      <c r="C2425" s="48"/>
      <c r="D2425" s="46"/>
      <c r="E2425" s="46"/>
      <c r="F2425" s="51"/>
      <c r="G2425" s="52"/>
      <c r="H2425" s="53"/>
      <c r="I2425" s="32"/>
      <c r="J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</row>
    <row r="2426" spans="1:24" ht="21.75" customHeight="1">
      <c r="A2426" s="49"/>
      <c r="B2426" s="50"/>
      <c r="C2426" s="48"/>
      <c r="D2426" s="46"/>
      <c r="E2426" s="46"/>
      <c r="F2426" s="51"/>
      <c r="G2426" s="52"/>
      <c r="H2426" s="53"/>
      <c r="I2426" s="32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</row>
    <row r="2427" spans="1:24" ht="21.75" customHeight="1">
      <c r="A2427" s="49"/>
      <c r="B2427" s="50"/>
      <c r="C2427" s="48"/>
      <c r="D2427" s="46"/>
      <c r="E2427" s="46"/>
      <c r="F2427" s="51"/>
      <c r="G2427" s="52"/>
      <c r="H2427" s="53"/>
      <c r="I2427" s="32"/>
      <c r="J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</row>
    <row r="2428" spans="1:24" ht="21.75" customHeight="1">
      <c r="A2428" s="49"/>
      <c r="B2428" s="50"/>
      <c r="C2428" s="48"/>
      <c r="D2428" s="46"/>
      <c r="E2428" s="46"/>
      <c r="F2428" s="51"/>
      <c r="G2428" s="52"/>
      <c r="H2428" s="53"/>
      <c r="I2428" s="32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</row>
    <row r="2429" spans="1:24" ht="21.75" customHeight="1">
      <c r="A2429" s="49"/>
      <c r="B2429" s="50"/>
      <c r="C2429" s="48"/>
      <c r="D2429" s="46"/>
      <c r="E2429" s="46"/>
      <c r="F2429" s="51"/>
      <c r="G2429" s="52"/>
      <c r="H2429" s="53"/>
      <c r="I2429" s="32"/>
      <c r="J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</row>
    <row r="2430" spans="1:24" ht="21.75" customHeight="1">
      <c r="A2430" s="49"/>
      <c r="B2430" s="50"/>
      <c r="C2430" s="48"/>
      <c r="D2430" s="46"/>
      <c r="E2430" s="46"/>
      <c r="F2430" s="51"/>
      <c r="G2430" s="52"/>
      <c r="H2430" s="53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</row>
    <row r="2431" spans="1:24" ht="21.75" customHeight="1">
      <c r="A2431" s="49"/>
      <c r="B2431" s="50"/>
      <c r="C2431" s="48"/>
      <c r="D2431" s="46"/>
      <c r="E2431" s="46"/>
      <c r="F2431" s="51"/>
      <c r="G2431" s="52"/>
      <c r="H2431" s="53"/>
      <c r="I2431" s="32"/>
      <c r="J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</row>
    <row r="2432" spans="1:24" ht="21.75" customHeight="1">
      <c r="A2432" s="49"/>
      <c r="B2432" s="50"/>
      <c r="C2432" s="48"/>
      <c r="D2432" s="46"/>
      <c r="E2432" s="46"/>
      <c r="F2432" s="51"/>
      <c r="G2432" s="52"/>
      <c r="H2432" s="53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</row>
    <row r="2433" spans="1:24" ht="21.75" customHeight="1">
      <c r="A2433" s="49"/>
      <c r="B2433" s="50"/>
      <c r="C2433" s="48"/>
      <c r="D2433" s="46"/>
      <c r="E2433" s="46"/>
      <c r="F2433" s="51"/>
      <c r="G2433" s="52"/>
      <c r="H2433" s="53"/>
      <c r="I2433" s="32"/>
      <c r="J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</row>
    <row r="2434" spans="1:24" ht="21.75" customHeight="1">
      <c r="A2434" s="49"/>
      <c r="B2434" s="50"/>
      <c r="C2434" s="48"/>
      <c r="D2434" s="46"/>
      <c r="E2434" s="46"/>
      <c r="F2434" s="51"/>
      <c r="G2434" s="52"/>
      <c r="H2434" s="53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</row>
    <row r="2435" spans="1:24" ht="21.75" customHeight="1">
      <c r="A2435" s="49"/>
      <c r="B2435" s="50"/>
      <c r="C2435" s="48"/>
      <c r="D2435" s="46"/>
      <c r="E2435" s="46"/>
      <c r="F2435" s="51"/>
      <c r="G2435" s="52"/>
      <c r="H2435" s="53"/>
      <c r="I2435" s="32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</row>
    <row r="2436" spans="1:24" ht="21.75" customHeight="1">
      <c r="A2436" s="49"/>
      <c r="B2436" s="50"/>
      <c r="C2436" s="48"/>
      <c r="D2436" s="46"/>
      <c r="E2436" s="46"/>
      <c r="F2436" s="51"/>
      <c r="G2436" s="52"/>
      <c r="H2436" s="53"/>
      <c r="I2436" s="32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</row>
    <row r="2437" spans="1:24" ht="21.75" customHeight="1">
      <c r="A2437" s="49"/>
      <c r="B2437" s="50"/>
      <c r="C2437" s="48"/>
      <c r="D2437" s="46"/>
      <c r="E2437" s="46"/>
      <c r="F2437" s="51"/>
      <c r="G2437" s="52"/>
      <c r="H2437" s="53"/>
      <c r="I2437" s="32"/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</row>
    <row r="2438" spans="1:24" ht="21.75" customHeight="1">
      <c r="A2438" s="49"/>
      <c r="B2438" s="50"/>
      <c r="C2438" s="48"/>
      <c r="D2438" s="46"/>
      <c r="E2438" s="46"/>
      <c r="F2438" s="51"/>
      <c r="G2438" s="52"/>
      <c r="H2438" s="53"/>
      <c r="I2438" s="32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</row>
    <row r="2439" spans="1:24" ht="21.75" customHeight="1">
      <c r="A2439" s="49"/>
      <c r="B2439" s="50"/>
      <c r="C2439" s="48"/>
      <c r="D2439" s="46"/>
      <c r="E2439" s="46"/>
      <c r="F2439" s="51"/>
      <c r="G2439" s="52"/>
      <c r="H2439" s="53"/>
      <c r="I2439" s="32"/>
      <c r="J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</row>
    <row r="2440" spans="1:24" ht="21.75" customHeight="1">
      <c r="A2440" s="49"/>
      <c r="B2440" s="50"/>
      <c r="C2440" s="48"/>
      <c r="D2440" s="46"/>
      <c r="E2440" s="46"/>
      <c r="F2440" s="51"/>
      <c r="G2440" s="52"/>
      <c r="H2440" s="53"/>
      <c r="I2440" s="32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</row>
    <row r="2441" spans="1:24" ht="21.75" customHeight="1">
      <c r="A2441" s="49"/>
      <c r="B2441" s="50"/>
      <c r="C2441" s="48"/>
      <c r="D2441" s="46"/>
      <c r="E2441" s="46"/>
      <c r="F2441" s="51"/>
      <c r="G2441" s="52"/>
      <c r="H2441" s="53"/>
      <c r="I2441" s="32"/>
      <c r="J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</row>
    <row r="2442" spans="1:24" ht="21.75" customHeight="1">
      <c r="A2442" s="49"/>
      <c r="B2442" s="50"/>
      <c r="C2442" s="48"/>
      <c r="D2442" s="46"/>
      <c r="E2442" s="46"/>
      <c r="F2442" s="51"/>
      <c r="G2442" s="52"/>
      <c r="H2442" s="53"/>
      <c r="I2442" s="32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</row>
    <row r="2443" spans="1:24" ht="21.75" customHeight="1">
      <c r="A2443" s="49"/>
      <c r="B2443" s="50"/>
      <c r="C2443" s="48"/>
      <c r="D2443" s="46"/>
      <c r="E2443" s="46"/>
      <c r="F2443" s="51"/>
      <c r="G2443" s="52"/>
      <c r="H2443" s="53"/>
      <c r="I2443" s="32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</row>
    <row r="2444" spans="1:24" ht="21.75" customHeight="1">
      <c r="A2444" s="49"/>
      <c r="B2444" s="50"/>
      <c r="C2444" s="48"/>
      <c r="D2444" s="46"/>
      <c r="E2444" s="46"/>
      <c r="F2444" s="51"/>
      <c r="G2444" s="52"/>
      <c r="H2444" s="53"/>
      <c r="I2444" s="32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</row>
    <row r="2445" spans="1:24" ht="21.75" customHeight="1">
      <c r="A2445" s="49"/>
      <c r="B2445" s="50"/>
      <c r="C2445" s="48"/>
      <c r="D2445" s="46"/>
      <c r="E2445" s="46"/>
      <c r="F2445" s="51"/>
      <c r="G2445" s="52"/>
      <c r="H2445" s="53"/>
      <c r="I2445" s="32"/>
      <c r="J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</row>
    <row r="2446" spans="1:24" ht="21.75" customHeight="1">
      <c r="A2446" s="49"/>
      <c r="B2446" s="50"/>
      <c r="C2446" s="48"/>
      <c r="D2446" s="46"/>
      <c r="E2446" s="46"/>
      <c r="F2446" s="51"/>
      <c r="G2446" s="52"/>
      <c r="H2446" s="53"/>
      <c r="I2446" s="32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</row>
    <row r="2447" spans="1:24" ht="21.75" customHeight="1">
      <c r="A2447" s="49"/>
      <c r="B2447" s="50"/>
      <c r="C2447" s="48"/>
      <c r="D2447" s="46"/>
      <c r="E2447" s="46"/>
      <c r="F2447" s="51"/>
      <c r="G2447" s="52"/>
      <c r="H2447" s="53"/>
      <c r="I2447" s="32"/>
      <c r="J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</row>
    <row r="2448" spans="1:24" ht="21.75" customHeight="1">
      <c r="A2448" s="49"/>
      <c r="B2448" s="50"/>
      <c r="C2448" s="48"/>
      <c r="D2448" s="46"/>
      <c r="E2448" s="46"/>
      <c r="F2448" s="51"/>
      <c r="G2448" s="52"/>
      <c r="H2448" s="53"/>
      <c r="I2448" s="32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</row>
    <row r="2449" spans="1:24" ht="21.75" customHeight="1">
      <c r="A2449" s="49"/>
      <c r="B2449" s="50"/>
      <c r="C2449" s="48"/>
      <c r="D2449" s="46"/>
      <c r="E2449" s="46"/>
      <c r="F2449" s="51"/>
      <c r="G2449" s="52"/>
      <c r="H2449" s="53"/>
      <c r="I2449" s="32"/>
      <c r="J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</row>
    <row r="2450" spans="1:24" ht="21.75" customHeight="1">
      <c r="A2450" s="49"/>
      <c r="B2450" s="50"/>
      <c r="C2450" s="48"/>
      <c r="D2450" s="46"/>
      <c r="E2450" s="46"/>
      <c r="F2450" s="51"/>
      <c r="G2450" s="52"/>
      <c r="H2450" s="53"/>
      <c r="I2450" s="32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</row>
    <row r="2451" spans="1:24" ht="21.75" customHeight="1">
      <c r="A2451" s="49"/>
      <c r="B2451" s="50"/>
      <c r="C2451" s="48"/>
      <c r="D2451" s="46"/>
      <c r="E2451" s="46"/>
      <c r="F2451" s="51"/>
      <c r="G2451" s="52"/>
      <c r="H2451" s="53"/>
      <c r="I2451" s="32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</row>
    <row r="2452" spans="1:24" ht="21.75" customHeight="1">
      <c r="A2452" s="49"/>
      <c r="B2452" s="50"/>
      <c r="C2452" s="48"/>
      <c r="D2452" s="46"/>
      <c r="E2452" s="46"/>
      <c r="F2452" s="51"/>
      <c r="G2452" s="52"/>
      <c r="H2452" s="53"/>
      <c r="I2452" s="32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</row>
    <row r="2453" spans="1:24" ht="21.75" customHeight="1">
      <c r="A2453" s="49"/>
      <c r="B2453" s="50"/>
      <c r="C2453" s="48"/>
      <c r="D2453" s="46"/>
      <c r="E2453" s="46"/>
      <c r="F2453" s="51"/>
      <c r="G2453" s="52"/>
      <c r="H2453" s="53"/>
      <c r="I2453" s="32"/>
      <c r="J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</row>
    <row r="2454" spans="1:24" ht="21.75" customHeight="1">
      <c r="A2454" s="49"/>
      <c r="B2454" s="50"/>
      <c r="C2454" s="48"/>
      <c r="D2454" s="46"/>
      <c r="E2454" s="46"/>
      <c r="F2454" s="51"/>
      <c r="G2454" s="52"/>
      <c r="H2454" s="53"/>
      <c r="I2454" s="32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</row>
    <row r="2455" spans="1:24" ht="21.75" customHeight="1">
      <c r="A2455" s="49"/>
      <c r="B2455" s="50"/>
      <c r="C2455" s="48"/>
      <c r="D2455" s="46"/>
      <c r="E2455" s="46"/>
      <c r="F2455" s="51"/>
      <c r="G2455" s="52"/>
      <c r="H2455" s="53"/>
      <c r="I2455" s="32"/>
      <c r="J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</row>
    <row r="2456" spans="1:24" ht="21.75" customHeight="1">
      <c r="A2456" s="49"/>
      <c r="B2456" s="50"/>
      <c r="C2456" s="48"/>
      <c r="D2456" s="46"/>
      <c r="E2456" s="46"/>
      <c r="F2456" s="51"/>
      <c r="G2456" s="52"/>
      <c r="H2456" s="53"/>
      <c r="I2456" s="32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</row>
    <row r="2457" spans="1:24" ht="21.75" customHeight="1">
      <c r="A2457" s="49"/>
      <c r="B2457" s="50"/>
      <c r="C2457" s="48"/>
      <c r="D2457" s="46"/>
      <c r="E2457" s="46"/>
      <c r="F2457" s="51"/>
      <c r="G2457" s="52"/>
      <c r="H2457" s="53"/>
      <c r="I2457" s="32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</row>
    <row r="2458" spans="1:24" ht="21.75" customHeight="1">
      <c r="A2458" s="49"/>
      <c r="B2458" s="50"/>
      <c r="C2458" s="48"/>
      <c r="D2458" s="46"/>
      <c r="E2458" s="46"/>
      <c r="F2458" s="51"/>
      <c r="G2458" s="52"/>
      <c r="H2458" s="53"/>
      <c r="I2458" s="32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</row>
    <row r="2459" spans="1:24" ht="21.75" customHeight="1">
      <c r="A2459" s="49"/>
      <c r="B2459" s="50"/>
      <c r="C2459" s="48"/>
      <c r="D2459" s="46"/>
      <c r="E2459" s="46"/>
      <c r="F2459" s="51"/>
      <c r="G2459" s="52"/>
      <c r="H2459" s="53"/>
      <c r="I2459" s="32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</row>
    <row r="2460" spans="1:24" ht="21.75" customHeight="1">
      <c r="A2460" s="49"/>
      <c r="B2460" s="50"/>
      <c r="C2460" s="48"/>
      <c r="D2460" s="46"/>
      <c r="E2460" s="46"/>
      <c r="F2460" s="51"/>
      <c r="G2460" s="52"/>
      <c r="H2460" s="53"/>
      <c r="I2460" s="32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</row>
    <row r="2461" spans="1:24" ht="21.75" customHeight="1">
      <c r="A2461" s="49"/>
      <c r="B2461" s="50"/>
      <c r="C2461" s="48"/>
      <c r="D2461" s="46"/>
      <c r="E2461" s="46"/>
      <c r="F2461" s="51"/>
      <c r="G2461" s="52"/>
      <c r="H2461" s="53"/>
      <c r="I2461" s="32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</row>
    <row r="2462" spans="1:24" ht="21.75" customHeight="1">
      <c r="A2462" s="49"/>
      <c r="B2462" s="50"/>
      <c r="C2462" s="48"/>
      <c r="D2462" s="46"/>
      <c r="E2462" s="46"/>
      <c r="F2462" s="51"/>
      <c r="G2462" s="52"/>
      <c r="H2462" s="53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</row>
    <row r="2463" spans="1:24" ht="21.75" customHeight="1">
      <c r="A2463" s="49"/>
      <c r="B2463" s="50"/>
      <c r="C2463" s="48"/>
      <c r="D2463" s="46"/>
      <c r="E2463" s="46"/>
      <c r="F2463" s="51"/>
      <c r="G2463" s="52"/>
      <c r="H2463" s="53"/>
      <c r="I2463" s="32"/>
      <c r="J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</row>
    <row r="2464" spans="1:24" ht="21.75" customHeight="1">
      <c r="A2464" s="49"/>
      <c r="B2464" s="50"/>
      <c r="C2464" s="48"/>
      <c r="D2464" s="46"/>
      <c r="E2464" s="46"/>
      <c r="F2464" s="51"/>
      <c r="G2464" s="52"/>
      <c r="H2464" s="53"/>
      <c r="I2464" s="32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</row>
    <row r="2465" spans="1:24" ht="21.75" customHeight="1">
      <c r="A2465" s="49"/>
      <c r="B2465" s="50"/>
      <c r="C2465" s="48"/>
      <c r="D2465" s="46"/>
      <c r="E2465" s="46"/>
      <c r="F2465" s="51"/>
      <c r="G2465" s="52"/>
      <c r="H2465" s="53"/>
      <c r="I2465" s="32"/>
      <c r="J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</row>
    <row r="2466" spans="1:24" ht="21.75" customHeight="1">
      <c r="A2466" s="49"/>
      <c r="B2466" s="50"/>
      <c r="C2466" s="48"/>
      <c r="D2466" s="46"/>
      <c r="E2466" s="46"/>
      <c r="F2466" s="51"/>
      <c r="G2466" s="52"/>
      <c r="H2466" s="53"/>
      <c r="I2466" s="32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</row>
    <row r="2467" spans="1:24" ht="21.75" customHeight="1">
      <c r="A2467" s="49"/>
      <c r="B2467" s="50"/>
      <c r="C2467" s="48"/>
      <c r="D2467" s="46"/>
      <c r="E2467" s="46"/>
      <c r="F2467" s="51"/>
      <c r="G2467" s="52"/>
      <c r="H2467" s="53"/>
      <c r="I2467" s="32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</row>
    <row r="2468" spans="1:24" ht="21.75" customHeight="1">
      <c r="A2468" s="49"/>
      <c r="B2468" s="50"/>
      <c r="C2468" s="48"/>
      <c r="D2468" s="46"/>
      <c r="E2468" s="46"/>
      <c r="F2468" s="51"/>
      <c r="G2468" s="52"/>
      <c r="H2468" s="53"/>
      <c r="I2468" s="32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</row>
    <row r="2469" spans="1:24" ht="21.75" customHeight="1">
      <c r="A2469" s="49"/>
      <c r="B2469" s="50"/>
      <c r="C2469" s="48"/>
      <c r="D2469" s="46"/>
      <c r="E2469" s="46"/>
      <c r="F2469" s="51"/>
      <c r="G2469" s="52"/>
      <c r="H2469" s="53"/>
      <c r="I2469" s="32"/>
      <c r="J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</row>
    <row r="2470" spans="1:24" ht="21.75" customHeight="1">
      <c r="A2470" s="49"/>
      <c r="B2470" s="50"/>
      <c r="C2470" s="48"/>
      <c r="D2470" s="46"/>
      <c r="E2470" s="46"/>
      <c r="F2470" s="51"/>
      <c r="G2470" s="52"/>
      <c r="H2470" s="53"/>
      <c r="I2470" s="32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</row>
    <row r="2471" spans="1:24" ht="21.75" customHeight="1">
      <c r="A2471" s="49"/>
      <c r="B2471" s="50"/>
      <c r="C2471" s="48"/>
      <c r="D2471" s="46"/>
      <c r="E2471" s="46"/>
      <c r="F2471" s="51"/>
      <c r="G2471" s="52"/>
      <c r="H2471" s="53"/>
      <c r="I2471" s="32"/>
      <c r="J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</row>
    <row r="2472" spans="1:24" ht="21.75" customHeight="1">
      <c r="A2472" s="49"/>
      <c r="B2472" s="50"/>
      <c r="C2472" s="48"/>
      <c r="D2472" s="46"/>
      <c r="E2472" s="46"/>
      <c r="F2472" s="51"/>
      <c r="G2472" s="52"/>
      <c r="H2472" s="53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</row>
    <row r="2473" spans="1:24" ht="21.75" customHeight="1">
      <c r="A2473" s="49"/>
      <c r="B2473" s="50"/>
      <c r="C2473" s="48"/>
      <c r="D2473" s="46"/>
      <c r="E2473" s="46"/>
      <c r="F2473" s="51"/>
      <c r="G2473" s="52"/>
      <c r="H2473" s="53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</row>
    <row r="2474" spans="1:24" ht="21.75" customHeight="1">
      <c r="A2474" s="49"/>
      <c r="B2474" s="50"/>
      <c r="C2474" s="48"/>
      <c r="D2474" s="46"/>
      <c r="E2474" s="46"/>
      <c r="F2474" s="51"/>
      <c r="G2474" s="52"/>
      <c r="H2474" s="53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</row>
    <row r="2475" spans="1:24" ht="21.75" customHeight="1">
      <c r="A2475" s="49"/>
      <c r="B2475" s="50"/>
      <c r="C2475" s="48"/>
      <c r="D2475" s="46"/>
      <c r="E2475" s="46"/>
      <c r="F2475" s="51"/>
      <c r="G2475" s="52"/>
      <c r="H2475" s="53"/>
      <c r="I2475" s="32"/>
      <c r="J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</row>
    <row r="2476" spans="1:24" ht="21.75" customHeight="1">
      <c r="A2476" s="49"/>
      <c r="B2476" s="50"/>
      <c r="C2476" s="48"/>
      <c r="D2476" s="46"/>
      <c r="E2476" s="46"/>
      <c r="F2476" s="51"/>
      <c r="G2476" s="52"/>
      <c r="H2476" s="53"/>
      <c r="I2476" s="32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</row>
    <row r="2477" spans="1:24" ht="21.75" customHeight="1">
      <c r="A2477" s="49"/>
      <c r="B2477" s="50"/>
      <c r="C2477" s="48"/>
      <c r="D2477" s="46"/>
      <c r="E2477" s="46"/>
      <c r="F2477" s="51"/>
      <c r="G2477" s="52"/>
      <c r="H2477" s="53"/>
      <c r="I2477" s="32"/>
      <c r="J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</row>
    <row r="2478" spans="1:24" ht="21.75" customHeight="1">
      <c r="A2478" s="49"/>
      <c r="B2478" s="50"/>
      <c r="C2478" s="48"/>
      <c r="D2478" s="46"/>
      <c r="E2478" s="46"/>
      <c r="F2478" s="51"/>
      <c r="G2478" s="52"/>
      <c r="H2478" s="53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</row>
    <row r="2479" spans="1:24" ht="21.75" customHeight="1">
      <c r="A2479" s="49"/>
      <c r="B2479" s="50"/>
      <c r="C2479" s="48"/>
      <c r="D2479" s="46"/>
      <c r="E2479" s="46"/>
      <c r="F2479" s="51"/>
      <c r="G2479" s="52"/>
      <c r="H2479" s="53"/>
      <c r="I2479" s="32"/>
      <c r="J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</row>
    <row r="2480" spans="1:24" ht="21.75" customHeight="1">
      <c r="A2480" s="49"/>
      <c r="B2480" s="50"/>
      <c r="C2480" s="48"/>
      <c r="D2480" s="46"/>
      <c r="E2480" s="46"/>
      <c r="F2480" s="51"/>
      <c r="G2480" s="52"/>
      <c r="H2480" s="53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</row>
    <row r="2481" spans="1:24" ht="21.75" customHeight="1">
      <c r="A2481" s="49"/>
      <c r="B2481" s="50"/>
      <c r="C2481" s="48"/>
      <c r="D2481" s="46"/>
      <c r="E2481" s="46"/>
      <c r="F2481" s="51"/>
      <c r="G2481" s="52"/>
      <c r="H2481" s="53"/>
      <c r="I2481" s="32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</row>
    <row r="2482" spans="1:24" ht="21.75" customHeight="1">
      <c r="A2482" s="49"/>
      <c r="B2482" s="50"/>
      <c r="C2482" s="48"/>
      <c r="D2482" s="46"/>
      <c r="E2482" s="46"/>
      <c r="F2482" s="51"/>
      <c r="G2482" s="52"/>
      <c r="H2482" s="53"/>
      <c r="I2482" s="32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</row>
    <row r="2483" spans="1:24" ht="21.75" customHeight="1">
      <c r="A2483" s="49"/>
      <c r="B2483" s="50"/>
      <c r="C2483" s="48"/>
      <c r="D2483" s="46"/>
      <c r="E2483" s="46"/>
      <c r="F2483" s="51"/>
      <c r="G2483" s="52"/>
      <c r="H2483" s="53"/>
      <c r="I2483" s="32"/>
      <c r="J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</row>
    <row r="2484" spans="1:24" ht="21.75" customHeight="1">
      <c r="A2484" s="49"/>
      <c r="B2484" s="50"/>
      <c r="C2484" s="48"/>
      <c r="D2484" s="46"/>
      <c r="E2484" s="46"/>
      <c r="F2484" s="51"/>
      <c r="G2484" s="52"/>
      <c r="H2484" s="53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</row>
    <row r="2485" spans="1:24" ht="21.75" customHeight="1">
      <c r="A2485" s="49"/>
      <c r="B2485" s="50"/>
      <c r="C2485" s="48"/>
      <c r="D2485" s="46"/>
      <c r="E2485" s="46"/>
      <c r="F2485" s="51"/>
      <c r="G2485" s="52"/>
      <c r="H2485" s="53"/>
      <c r="I2485" s="32"/>
      <c r="J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</row>
    <row r="2486" spans="1:24" ht="21.75" customHeight="1">
      <c r="A2486" s="49"/>
      <c r="B2486" s="50"/>
      <c r="C2486" s="48"/>
      <c r="D2486" s="46"/>
      <c r="E2486" s="46"/>
      <c r="F2486" s="51"/>
      <c r="G2486" s="52"/>
      <c r="H2486" s="53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</row>
    <row r="2487" spans="1:24" ht="21.75" customHeight="1">
      <c r="A2487" s="49"/>
      <c r="B2487" s="50"/>
      <c r="C2487" s="48"/>
      <c r="D2487" s="46"/>
      <c r="E2487" s="46"/>
      <c r="F2487" s="51"/>
      <c r="G2487" s="52"/>
      <c r="H2487" s="53"/>
      <c r="I2487" s="32"/>
      <c r="J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</row>
    <row r="2488" spans="1:24" ht="21.75" customHeight="1">
      <c r="A2488" s="49"/>
      <c r="B2488" s="50"/>
      <c r="C2488" s="48"/>
      <c r="D2488" s="46"/>
      <c r="E2488" s="46"/>
      <c r="F2488" s="51"/>
      <c r="G2488" s="52"/>
      <c r="H2488" s="53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</row>
    <row r="2489" spans="1:24" ht="21.75" customHeight="1">
      <c r="A2489" s="49"/>
      <c r="B2489" s="50"/>
      <c r="C2489" s="48"/>
      <c r="D2489" s="46"/>
      <c r="E2489" s="46"/>
      <c r="F2489" s="51"/>
      <c r="G2489" s="52"/>
      <c r="H2489" s="53"/>
      <c r="I2489" s="32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</row>
    <row r="2490" spans="1:24" ht="21.75" customHeight="1">
      <c r="A2490" s="49"/>
      <c r="B2490" s="50"/>
      <c r="C2490" s="48"/>
      <c r="D2490" s="46"/>
      <c r="E2490" s="46"/>
      <c r="F2490" s="51"/>
      <c r="G2490" s="52"/>
      <c r="H2490" s="53"/>
      <c r="I2490" s="32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</row>
    <row r="2491" spans="1:24" ht="21.75" customHeight="1">
      <c r="A2491" s="49"/>
      <c r="B2491" s="50"/>
      <c r="C2491" s="48"/>
      <c r="D2491" s="46"/>
      <c r="E2491" s="46"/>
      <c r="F2491" s="51"/>
      <c r="G2491" s="52"/>
      <c r="H2491" s="53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</row>
    <row r="2492" spans="1:24" ht="21.75" customHeight="1">
      <c r="A2492" s="49"/>
      <c r="B2492" s="50"/>
      <c r="C2492" s="48"/>
      <c r="D2492" s="46"/>
      <c r="E2492" s="46"/>
      <c r="F2492" s="51"/>
      <c r="G2492" s="52"/>
      <c r="H2492" s="53"/>
      <c r="I2492" s="32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</row>
    <row r="2493" spans="1:24" ht="21.75" customHeight="1">
      <c r="A2493" s="49"/>
      <c r="B2493" s="50"/>
      <c r="C2493" s="48"/>
      <c r="D2493" s="46"/>
      <c r="E2493" s="46"/>
      <c r="F2493" s="51"/>
      <c r="G2493" s="52"/>
      <c r="H2493" s="53"/>
      <c r="I2493" s="32"/>
      <c r="J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</row>
    <row r="2494" spans="1:24" ht="21.75" customHeight="1">
      <c r="A2494" s="49"/>
      <c r="B2494" s="50"/>
      <c r="C2494" s="48"/>
      <c r="D2494" s="46"/>
      <c r="E2494" s="46"/>
      <c r="F2494" s="51"/>
      <c r="G2494" s="52"/>
      <c r="H2494" s="53"/>
      <c r="I2494" s="32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</row>
    <row r="2495" spans="1:24" ht="21.75" customHeight="1">
      <c r="A2495" s="49"/>
      <c r="B2495" s="50"/>
      <c r="C2495" s="48"/>
      <c r="D2495" s="46"/>
      <c r="E2495" s="46"/>
      <c r="F2495" s="51"/>
      <c r="G2495" s="52"/>
      <c r="H2495" s="53"/>
      <c r="I2495" s="32"/>
      <c r="J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</row>
    <row r="2496" spans="1:24" ht="21.75" customHeight="1">
      <c r="A2496" s="49"/>
      <c r="B2496" s="50"/>
      <c r="C2496" s="48"/>
      <c r="D2496" s="46"/>
      <c r="E2496" s="46"/>
      <c r="F2496" s="51"/>
      <c r="G2496" s="52"/>
      <c r="H2496" s="53"/>
      <c r="I2496" s="32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</row>
    <row r="2497" spans="1:24" ht="21.75" customHeight="1">
      <c r="A2497" s="49"/>
      <c r="B2497" s="50"/>
      <c r="C2497" s="48"/>
      <c r="D2497" s="46"/>
      <c r="E2497" s="46"/>
      <c r="F2497" s="51"/>
      <c r="G2497" s="52"/>
      <c r="H2497" s="53"/>
      <c r="I2497" s="32"/>
      <c r="J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</row>
    <row r="2498" spans="1:24" ht="21.75" customHeight="1">
      <c r="A2498" s="49"/>
      <c r="B2498" s="50"/>
      <c r="C2498" s="48"/>
      <c r="D2498" s="46"/>
      <c r="E2498" s="46"/>
      <c r="F2498" s="51"/>
      <c r="G2498" s="52"/>
      <c r="H2498" s="53"/>
      <c r="I2498" s="32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</row>
    <row r="2499" spans="1:24" ht="21.75" customHeight="1">
      <c r="A2499" s="49"/>
      <c r="B2499" s="50"/>
      <c r="C2499" s="48"/>
      <c r="D2499" s="46"/>
      <c r="E2499" s="46"/>
      <c r="F2499" s="51"/>
      <c r="G2499" s="52"/>
      <c r="H2499" s="53"/>
      <c r="I2499" s="32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</row>
    <row r="2500" spans="1:24" ht="21.75" customHeight="1">
      <c r="A2500" s="49"/>
      <c r="B2500" s="50"/>
      <c r="C2500" s="48"/>
      <c r="D2500" s="46"/>
      <c r="E2500" s="46"/>
      <c r="F2500" s="51"/>
      <c r="G2500" s="52"/>
      <c r="H2500" s="53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</row>
    <row r="2501" spans="1:24" ht="21.75" customHeight="1">
      <c r="A2501" s="49"/>
      <c r="B2501" s="50"/>
      <c r="C2501" s="48"/>
      <c r="D2501" s="46"/>
      <c r="E2501" s="46"/>
      <c r="F2501" s="51"/>
      <c r="G2501" s="52"/>
      <c r="H2501" s="53"/>
      <c r="I2501" s="32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</row>
    <row r="2502" spans="1:24" ht="21.75" customHeight="1">
      <c r="A2502" s="49"/>
      <c r="B2502" s="50"/>
      <c r="C2502" s="48"/>
      <c r="D2502" s="46"/>
      <c r="E2502" s="46"/>
      <c r="F2502" s="51"/>
      <c r="G2502" s="52"/>
      <c r="H2502" s="53"/>
      <c r="I2502" s="32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</row>
    <row r="2503" spans="1:24" ht="21.75" customHeight="1">
      <c r="A2503" s="49"/>
      <c r="B2503" s="50"/>
      <c r="C2503" s="48"/>
      <c r="D2503" s="46"/>
      <c r="E2503" s="46"/>
      <c r="F2503" s="51"/>
      <c r="G2503" s="52"/>
      <c r="H2503" s="53"/>
      <c r="I2503" s="32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</row>
    <row r="2504" spans="1:24" ht="21.75" customHeight="1">
      <c r="A2504" s="49"/>
      <c r="B2504" s="50"/>
      <c r="C2504" s="48"/>
      <c r="D2504" s="46"/>
      <c r="E2504" s="46"/>
      <c r="F2504" s="51"/>
      <c r="G2504" s="52"/>
      <c r="H2504" s="53"/>
      <c r="I2504" s="32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</row>
    <row r="2505" spans="1:24" ht="21.75" customHeight="1">
      <c r="A2505" s="49"/>
      <c r="B2505" s="50"/>
      <c r="C2505" s="48"/>
      <c r="D2505" s="46"/>
      <c r="E2505" s="46"/>
      <c r="F2505" s="51"/>
      <c r="G2505" s="52"/>
      <c r="H2505" s="53"/>
      <c r="I2505" s="32"/>
      <c r="J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</row>
    <row r="2506" spans="1:24" ht="21.75" customHeight="1">
      <c r="A2506" s="49"/>
      <c r="B2506" s="50"/>
      <c r="C2506" s="48"/>
      <c r="D2506" s="46"/>
      <c r="E2506" s="46"/>
      <c r="F2506" s="51"/>
      <c r="G2506" s="52"/>
      <c r="H2506" s="53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</row>
    <row r="2507" spans="1:24" ht="21.75" customHeight="1">
      <c r="A2507" s="49"/>
      <c r="B2507" s="50"/>
      <c r="C2507" s="48"/>
      <c r="D2507" s="46"/>
      <c r="E2507" s="46"/>
      <c r="F2507" s="51"/>
      <c r="G2507" s="52"/>
      <c r="H2507" s="53"/>
      <c r="I2507" s="32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</row>
    <row r="2508" spans="1:24" ht="21.75" customHeight="1">
      <c r="A2508" s="49"/>
      <c r="B2508" s="50"/>
      <c r="C2508" s="48"/>
      <c r="D2508" s="46"/>
      <c r="E2508" s="46"/>
      <c r="F2508" s="51"/>
      <c r="G2508" s="52"/>
      <c r="H2508" s="53"/>
      <c r="I2508" s="32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</row>
    <row r="2509" spans="1:24" ht="21.75" customHeight="1">
      <c r="A2509" s="49"/>
      <c r="B2509" s="50"/>
      <c r="C2509" s="48"/>
      <c r="D2509" s="46"/>
      <c r="E2509" s="46"/>
      <c r="F2509" s="51"/>
      <c r="G2509" s="52"/>
      <c r="H2509" s="53"/>
      <c r="I2509" s="32"/>
      <c r="J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</row>
    <row r="2510" spans="1:24" ht="21.75" customHeight="1">
      <c r="A2510" s="49"/>
      <c r="B2510" s="50"/>
      <c r="C2510" s="48"/>
      <c r="D2510" s="46"/>
      <c r="E2510" s="46"/>
      <c r="F2510" s="51"/>
      <c r="G2510" s="52"/>
      <c r="H2510" s="53"/>
      <c r="I2510" s="32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</row>
    <row r="2511" spans="1:24" ht="21.75" customHeight="1">
      <c r="A2511" s="49"/>
      <c r="B2511" s="50"/>
      <c r="C2511" s="48"/>
      <c r="D2511" s="46"/>
      <c r="E2511" s="46"/>
      <c r="F2511" s="51"/>
      <c r="G2511" s="52"/>
      <c r="H2511" s="53"/>
      <c r="I2511" s="32"/>
      <c r="J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</row>
    <row r="2512" spans="1:24" ht="21.75" customHeight="1">
      <c r="A2512" s="49"/>
      <c r="B2512" s="50"/>
      <c r="C2512" s="48"/>
      <c r="D2512" s="46"/>
      <c r="E2512" s="46"/>
      <c r="F2512" s="51"/>
      <c r="G2512" s="52"/>
      <c r="H2512" s="53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</row>
    <row r="2513" spans="1:24" ht="21.75" customHeight="1">
      <c r="A2513" s="49"/>
      <c r="B2513" s="50"/>
      <c r="C2513" s="48"/>
      <c r="D2513" s="46"/>
      <c r="E2513" s="46"/>
      <c r="F2513" s="51"/>
      <c r="G2513" s="52"/>
      <c r="H2513" s="53"/>
      <c r="I2513" s="32"/>
      <c r="J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</row>
    <row r="2514" spans="1:24" ht="21.75" customHeight="1">
      <c r="A2514" s="49"/>
      <c r="B2514" s="50"/>
      <c r="C2514" s="48"/>
      <c r="D2514" s="46"/>
      <c r="E2514" s="46"/>
      <c r="F2514" s="51"/>
      <c r="G2514" s="52"/>
      <c r="H2514" s="53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</row>
    <row r="2515" spans="1:24" ht="21.75" customHeight="1">
      <c r="A2515" s="49"/>
      <c r="B2515" s="50"/>
      <c r="C2515" s="48"/>
      <c r="D2515" s="46"/>
      <c r="E2515" s="46"/>
      <c r="F2515" s="51"/>
      <c r="G2515" s="52"/>
      <c r="H2515" s="53"/>
      <c r="I2515" s="32"/>
      <c r="J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</row>
    <row r="2516" spans="1:24" ht="21.75" customHeight="1">
      <c r="A2516" s="49"/>
      <c r="B2516" s="50"/>
      <c r="C2516" s="48"/>
      <c r="D2516" s="46"/>
      <c r="E2516" s="46"/>
      <c r="F2516" s="51"/>
      <c r="G2516" s="52"/>
      <c r="H2516" s="53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</row>
    <row r="2517" spans="1:24" ht="21.75" customHeight="1">
      <c r="A2517" s="49"/>
      <c r="B2517" s="50"/>
      <c r="C2517" s="48"/>
      <c r="D2517" s="46"/>
      <c r="E2517" s="46"/>
      <c r="F2517" s="51"/>
      <c r="G2517" s="52"/>
      <c r="H2517" s="53"/>
      <c r="I2517" s="32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</row>
    <row r="2518" spans="1:24" ht="21.75" customHeight="1">
      <c r="A2518" s="49"/>
      <c r="B2518" s="50"/>
      <c r="C2518" s="48"/>
      <c r="D2518" s="46"/>
      <c r="E2518" s="46"/>
      <c r="F2518" s="51"/>
      <c r="G2518" s="52"/>
      <c r="H2518" s="53"/>
      <c r="I2518" s="32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</row>
    <row r="2519" spans="1:24" ht="21.75" customHeight="1">
      <c r="A2519" s="49"/>
      <c r="B2519" s="50"/>
      <c r="C2519" s="48"/>
      <c r="D2519" s="46"/>
      <c r="E2519" s="46"/>
      <c r="F2519" s="51"/>
      <c r="G2519" s="52"/>
      <c r="H2519" s="53"/>
      <c r="I2519" s="32"/>
      <c r="J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</row>
    <row r="2520" spans="1:24" ht="21.75" customHeight="1">
      <c r="A2520" s="49"/>
      <c r="B2520" s="50"/>
      <c r="C2520" s="48"/>
      <c r="D2520" s="46"/>
      <c r="E2520" s="46"/>
      <c r="F2520" s="51"/>
      <c r="G2520" s="52"/>
      <c r="H2520" s="53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</row>
    <row r="2521" spans="1:24" ht="21.75" customHeight="1">
      <c r="A2521" s="49"/>
      <c r="B2521" s="50"/>
      <c r="C2521" s="48"/>
      <c r="D2521" s="46"/>
      <c r="E2521" s="46"/>
      <c r="F2521" s="51"/>
      <c r="G2521" s="52"/>
      <c r="H2521" s="53"/>
      <c r="I2521" s="32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</row>
    <row r="2522" spans="1:24" ht="21.75" customHeight="1">
      <c r="A2522" s="49"/>
      <c r="B2522" s="50"/>
      <c r="C2522" s="48"/>
      <c r="D2522" s="46"/>
      <c r="E2522" s="46"/>
      <c r="F2522" s="51"/>
      <c r="G2522" s="52"/>
      <c r="H2522" s="53"/>
      <c r="I2522" s="32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</row>
    <row r="2523" spans="1:24" ht="21.75" customHeight="1">
      <c r="A2523" s="49"/>
      <c r="B2523" s="50"/>
      <c r="C2523" s="48"/>
      <c r="D2523" s="46"/>
      <c r="E2523" s="46"/>
      <c r="F2523" s="51"/>
      <c r="G2523" s="52"/>
      <c r="H2523" s="53"/>
      <c r="I2523" s="32"/>
      <c r="J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</row>
    <row r="2524" spans="1:24" ht="21.75" customHeight="1">
      <c r="A2524" s="49"/>
      <c r="B2524" s="50"/>
      <c r="C2524" s="48"/>
      <c r="D2524" s="46"/>
      <c r="E2524" s="46"/>
      <c r="F2524" s="51"/>
      <c r="G2524" s="52"/>
      <c r="H2524" s="53"/>
      <c r="I2524" s="32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</row>
    <row r="2525" spans="1:24" ht="21.75" customHeight="1">
      <c r="A2525" s="49"/>
      <c r="B2525" s="50"/>
      <c r="C2525" s="48"/>
      <c r="D2525" s="46"/>
      <c r="E2525" s="46"/>
      <c r="F2525" s="51"/>
      <c r="G2525" s="52"/>
      <c r="H2525" s="53"/>
      <c r="I2525" s="32"/>
      <c r="J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</row>
    <row r="2526" spans="1:24" ht="21.75" customHeight="1">
      <c r="A2526" s="49"/>
      <c r="B2526" s="50"/>
      <c r="C2526" s="48"/>
      <c r="D2526" s="46"/>
      <c r="E2526" s="46"/>
      <c r="F2526" s="51"/>
      <c r="G2526" s="52"/>
      <c r="H2526" s="53"/>
      <c r="I2526" s="32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</row>
    <row r="2527" spans="1:24" ht="21.75" customHeight="1">
      <c r="A2527" s="49"/>
      <c r="B2527" s="50"/>
      <c r="C2527" s="48"/>
      <c r="D2527" s="46"/>
      <c r="E2527" s="46"/>
      <c r="F2527" s="51"/>
      <c r="G2527" s="52"/>
      <c r="H2527" s="53"/>
      <c r="I2527" s="32"/>
      <c r="J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</row>
    <row r="2528" spans="1:24" ht="21.75" customHeight="1">
      <c r="A2528" s="49"/>
      <c r="B2528" s="50"/>
      <c r="C2528" s="48"/>
      <c r="D2528" s="46"/>
      <c r="E2528" s="46"/>
      <c r="F2528" s="51"/>
      <c r="G2528" s="52"/>
      <c r="H2528" s="53"/>
      <c r="I2528" s="32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</row>
    <row r="2529" spans="1:24" ht="21.75" customHeight="1">
      <c r="A2529" s="49"/>
      <c r="B2529" s="50"/>
      <c r="C2529" s="48"/>
      <c r="D2529" s="46"/>
      <c r="E2529" s="46"/>
      <c r="F2529" s="51"/>
      <c r="G2529" s="52"/>
      <c r="H2529" s="53"/>
      <c r="I2529" s="32"/>
      <c r="J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</row>
    <row r="2530" spans="1:24" ht="21.75" customHeight="1">
      <c r="A2530" s="49"/>
      <c r="B2530" s="50"/>
      <c r="C2530" s="48"/>
      <c r="D2530" s="46"/>
      <c r="E2530" s="46"/>
      <c r="F2530" s="51"/>
      <c r="G2530" s="52"/>
      <c r="H2530" s="53"/>
      <c r="I2530" s="32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</row>
    <row r="2531" spans="1:24" ht="21.75" customHeight="1">
      <c r="A2531" s="49"/>
      <c r="B2531" s="50"/>
      <c r="C2531" s="48"/>
      <c r="D2531" s="46"/>
      <c r="E2531" s="46"/>
      <c r="F2531" s="51"/>
      <c r="G2531" s="52"/>
      <c r="H2531" s="53"/>
      <c r="I2531" s="32"/>
      <c r="J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</row>
    <row r="2532" spans="1:24" ht="21.75" customHeight="1">
      <c r="A2532" s="49"/>
      <c r="B2532" s="50"/>
      <c r="C2532" s="48"/>
      <c r="D2532" s="46"/>
      <c r="E2532" s="46"/>
      <c r="F2532" s="51"/>
      <c r="G2532" s="52"/>
      <c r="H2532" s="53"/>
      <c r="I2532" s="32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</row>
    <row r="2533" spans="1:24" ht="21.75" customHeight="1">
      <c r="A2533" s="49"/>
      <c r="B2533" s="50"/>
      <c r="C2533" s="48"/>
      <c r="D2533" s="46"/>
      <c r="E2533" s="46"/>
      <c r="F2533" s="51"/>
      <c r="G2533" s="52"/>
      <c r="H2533" s="53"/>
      <c r="I2533" s="32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</row>
    <row r="2534" spans="1:24" ht="21.75" customHeight="1">
      <c r="A2534" s="49"/>
      <c r="B2534" s="50"/>
      <c r="C2534" s="48"/>
      <c r="D2534" s="46"/>
      <c r="E2534" s="46"/>
      <c r="F2534" s="51"/>
      <c r="G2534" s="52"/>
      <c r="H2534" s="53"/>
      <c r="I2534" s="32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</row>
    <row r="2535" spans="1:24" ht="21.75" customHeight="1">
      <c r="A2535" s="49"/>
      <c r="B2535" s="50"/>
      <c r="C2535" s="48"/>
      <c r="D2535" s="46"/>
      <c r="E2535" s="46"/>
      <c r="F2535" s="51"/>
      <c r="G2535" s="52"/>
      <c r="H2535" s="53"/>
      <c r="I2535" s="32"/>
      <c r="J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</row>
    <row r="2536" spans="1:24" ht="21.75" customHeight="1">
      <c r="A2536" s="49"/>
      <c r="B2536" s="50"/>
      <c r="C2536" s="48"/>
      <c r="D2536" s="46"/>
      <c r="E2536" s="46"/>
      <c r="F2536" s="51"/>
      <c r="G2536" s="52"/>
      <c r="H2536" s="53"/>
      <c r="I2536" s="32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</row>
    <row r="2537" spans="1:24" ht="21.75" customHeight="1">
      <c r="A2537" s="49"/>
      <c r="B2537" s="50"/>
      <c r="C2537" s="48"/>
      <c r="D2537" s="46"/>
      <c r="E2537" s="46"/>
      <c r="F2537" s="51"/>
      <c r="G2537" s="52"/>
      <c r="H2537" s="53"/>
      <c r="I2537" s="32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</row>
    <row r="2538" spans="1:24" ht="21.75" customHeight="1">
      <c r="A2538" s="49"/>
      <c r="B2538" s="50"/>
      <c r="C2538" s="48"/>
      <c r="D2538" s="46"/>
      <c r="E2538" s="46"/>
      <c r="F2538" s="51"/>
      <c r="G2538" s="52"/>
      <c r="H2538" s="53"/>
      <c r="I2538" s="32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</row>
    <row r="2539" spans="1:24" ht="21.75" customHeight="1">
      <c r="A2539" s="49"/>
      <c r="B2539" s="50"/>
      <c r="C2539" s="48"/>
      <c r="D2539" s="46"/>
      <c r="E2539" s="46"/>
      <c r="F2539" s="51"/>
      <c r="G2539" s="52"/>
      <c r="H2539" s="53"/>
      <c r="I2539" s="32"/>
      <c r="J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</row>
    <row r="2540" spans="1:24" ht="21.75" customHeight="1">
      <c r="A2540" s="49"/>
      <c r="B2540" s="50"/>
      <c r="C2540" s="48"/>
      <c r="D2540" s="46"/>
      <c r="E2540" s="46"/>
      <c r="F2540" s="51"/>
      <c r="G2540" s="52"/>
      <c r="H2540" s="53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</row>
    <row r="2541" spans="1:24" ht="21.75" customHeight="1">
      <c r="A2541" s="49"/>
      <c r="B2541" s="50"/>
      <c r="C2541" s="48"/>
      <c r="D2541" s="46"/>
      <c r="E2541" s="46"/>
      <c r="F2541" s="51"/>
      <c r="G2541" s="52"/>
      <c r="H2541" s="53"/>
      <c r="I2541" s="32"/>
      <c r="J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</row>
    <row r="2542" spans="1:24" ht="21.75" customHeight="1">
      <c r="A2542" s="49"/>
      <c r="B2542" s="50"/>
      <c r="C2542" s="48"/>
      <c r="D2542" s="46"/>
      <c r="E2542" s="46"/>
      <c r="F2542" s="51"/>
      <c r="G2542" s="52"/>
      <c r="H2542" s="53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</row>
    <row r="2543" spans="1:24" ht="21.75" customHeight="1">
      <c r="A2543" s="49"/>
      <c r="B2543" s="50"/>
      <c r="C2543" s="48"/>
      <c r="D2543" s="46"/>
      <c r="E2543" s="46"/>
      <c r="F2543" s="51"/>
      <c r="G2543" s="52"/>
      <c r="H2543" s="53"/>
      <c r="I2543" s="32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</row>
    <row r="2544" spans="1:24" ht="21.75" customHeight="1">
      <c r="A2544" s="49"/>
      <c r="B2544" s="50"/>
      <c r="C2544" s="48"/>
      <c r="D2544" s="46"/>
      <c r="E2544" s="46"/>
      <c r="F2544" s="51"/>
      <c r="G2544" s="52"/>
      <c r="H2544" s="53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</row>
    <row r="2545" spans="1:24" ht="21.75" customHeight="1">
      <c r="A2545" s="49"/>
      <c r="B2545" s="50"/>
      <c r="C2545" s="48"/>
      <c r="D2545" s="46"/>
      <c r="E2545" s="46"/>
      <c r="F2545" s="51"/>
      <c r="G2545" s="52"/>
      <c r="H2545" s="53"/>
      <c r="I2545" s="32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</row>
    <row r="2546" spans="1:24" ht="21.75" customHeight="1">
      <c r="A2546" s="49"/>
      <c r="B2546" s="50"/>
      <c r="C2546" s="48"/>
      <c r="D2546" s="46"/>
      <c r="E2546" s="46"/>
      <c r="F2546" s="51"/>
      <c r="G2546" s="52"/>
      <c r="H2546" s="53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</row>
    <row r="2547" spans="1:24" ht="21.75" customHeight="1">
      <c r="A2547" s="49"/>
      <c r="B2547" s="50"/>
      <c r="C2547" s="48"/>
      <c r="D2547" s="46"/>
      <c r="E2547" s="46"/>
      <c r="F2547" s="51"/>
      <c r="G2547" s="52"/>
      <c r="H2547" s="53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</row>
    <row r="2548" spans="1:24" ht="21.75" customHeight="1">
      <c r="A2548" s="49"/>
      <c r="B2548" s="50"/>
      <c r="C2548" s="48"/>
      <c r="D2548" s="46"/>
      <c r="E2548" s="46"/>
      <c r="F2548" s="51"/>
      <c r="G2548" s="52"/>
      <c r="H2548" s="53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</row>
    <row r="2549" spans="1:24" ht="21.75" customHeight="1">
      <c r="A2549" s="49"/>
      <c r="B2549" s="50"/>
      <c r="C2549" s="48"/>
      <c r="D2549" s="46"/>
      <c r="E2549" s="46"/>
      <c r="F2549" s="51"/>
      <c r="G2549" s="52"/>
      <c r="H2549" s="53"/>
      <c r="I2549" s="32"/>
      <c r="J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</row>
    <row r="2550" spans="1:24" ht="21.75" customHeight="1">
      <c r="A2550" s="49"/>
      <c r="B2550" s="50"/>
      <c r="C2550" s="48"/>
      <c r="D2550" s="46"/>
      <c r="E2550" s="46"/>
      <c r="F2550" s="51"/>
      <c r="G2550" s="52"/>
      <c r="H2550" s="53"/>
      <c r="I2550" s="32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</row>
    <row r="2551" spans="1:24" ht="21.75" customHeight="1">
      <c r="A2551" s="49"/>
      <c r="B2551" s="50"/>
      <c r="C2551" s="48"/>
      <c r="D2551" s="46"/>
      <c r="E2551" s="46"/>
      <c r="F2551" s="51"/>
      <c r="G2551" s="52"/>
      <c r="H2551" s="53"/>
      <c r="I2551" s="32"/>
      <c r="J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</row>
    <row r="2552" spans="1:24" ht="21.75" customHeight="1">
      <c r="A2552" s="49"/>
      <c r="B2552" s="50"/>
      <c r="C2552" s="48"/>
      <c r="D2552" s="46"/>
      <c r="E2552" s="46"/>
      <c r="F2552" s="51"/>
      <c r="G2552" s="52"/>
      <c r="H2552" s="53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</row>
    <row r="2553" spans="1:24" ht="21.75" customHeight="1">
      <c r="A2553" s="49"/>
      <c r="B2553" s="50"/>
      <c r="C2553" s="48"/>
      <c r="D2553" s="46"/>
      <c r="E2553" s="46"/>
      <c r="F2553" s="51"/>
      <c r="G2553" s="52"/>
      <c r="H2553" s="53"/>
      <c r="I2553" s="32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</row>
    <row r="2554" spans="1:24" ht="21.75" customHeight="1">
      <c r="A2554" s="49"/>
      <c r="B2554" s="50"/>
      <c r="C2554" s="48"/>
      <c r="D2554" s="46"/>
      <c r="E2554" s="46"/>
      <c r="F2554" s="51"/>
      <c r="G2554" s="52"/>
      <c r="H2554" s="53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</row>
    <row r="2555" spans="1:24" ht="21.75" customHeight="1">
      <c r="A2555" s="49"/>
      <c r="B2555" s="50"/>
      <c r="C2555" s="48"/>
      <c r="D2555" s="46"/>
      <c r="E2555" s="46"/>
      <c r="F2555" s="51"/>
      <c r="G2555" s="52"/>
      <c r="H2555" s="53"/>
      <c r="I2555" s="32"/>
      <c r="J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</row>
    <row r="2556" spans="1:24" ht="21.75" customHeight="1">
      <c r="A2556" s="49"/>
      <c r="B2556" s="50"/>
      <c r="C2556" s="48"/>
      <c r="D2556" s="46"/>
      <c r="E2556" s="46"/>
      <c r="F2556" s="51"/>
      <c r="G2556" s="52"/>
      <c r="H2556" s="53"/>
      <c r="I2556" s="32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</row>
    <row r="2557" spans="1:24" ht="21.75" customHeight="1">
      <c r="A2557" s="49"/>
      <c r="B2557" s="50"/>
      <c r="C2557" s="48"/>
      <c r="D2557" s="46"/>
      <c r="E2557" s="46"/>
      <c r="F2557" s="51"/>
      <c r="G2557" s="52"/>
      <c r="H2557" s="53"/>
      <c r="I2557" s="32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</row>
    <row r="2558" spans="1:24" ht="21.75" customHeight="1">
      <c r="A2558" s="49"/>
      <c r="B2558" s="50"/>
      <c r="C2558" s="48"/>
      <c r="D2558" s="46"/>
      <c r="E2558" s="46"/>
      <c r="F2558" s="51"/>
      <c r="G2558" s="52"/>
      <c r="H2558" s="53"/>
      <c r="I2558" s="32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</row>
    <row r="2559" spans="1:24" ht="21.75" customHeight="1">
      <c r="A2559" s="49"/>
      <c r="B2559" s="50"/>
      <c r="C2559" s="48"/>
      <c r="D2559" s="46"/>
      <c r="E2559" s="46"/>
      <c r="F2559" s="51"/>
      <c r="G2559" s="52"/>
      <c r="H2559" s="53"/>
      <c r="I2559" s="32"/>
      <c r="J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</row>
    <row r="2560" spans="1:24" ht="21.75" customHeight="1">
      <c r="A2560" s="49"/>
      <c r="B2560" s="50"/>
      <c r="C2560" s="48"/>
      <c r="D2560" s="46"/>
      <c r="E2560" s="46"/>
      <c r="F2560" s="51"/>
      <c r="G2560" s="52"/>
      <c r="H2560" s="53"/>
      <c r="I2560" s="32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</row>
    <row r="2561" spans="1:24" ht="21.75" customHeight="1">
      <c r="A2561" s="49"/>
      <c r="B2561" s="50"/>
      <c r="C2561" s="48"/>
      <c r="D2561" s="46"/>
      <c r="E2561" s="46"/>
      <c r="F2561" s="51"/>
      <c r="G2561" s="52"/>
      <c r="H2561" s="53"/>
      <c r="I2561" s="32"/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</row>
    <row r="2562" spans="1:24" ht="21.75" customHeight="1">
      <c r="A2562" s="49"/>
      <c r="B2562" s="50"/>
      <c r="C2562" s="48"/>
      <c r="D2562" s="46"/>
      <c r="E2562" s="46"/>
      <c r="F2562" s="51"/>
      <c r="G2562" s="52"/>
      <c r="H2562" s="53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</row>
    <row r="2563" spans="1:24" ht="21.75" customHeight="1">
      <c r="A2563" s="49"/>
      <c r="B2563" s="50"/>
      <c r="C2563" s="48"/>
      <c r="D2563" s="46"/>
      <c r="E2563" s="46"/>
      <c r="F2563" s="51"/>
      <c r="G2563" s="52"/>
      <c r="H2563" s="53"/>
      <c r="I2563" s="32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</row>
    <row r="2564" spans="1:24" ht="21.75" customHeight="1">
      <c r="A2564" s="49"/>
      <c r="B2564" s="50"/>
      <c r="C2564" s="48"/>
      <c r="D2564" s="46"/>
      <c r="E2564" s="46"/>
      <c r="F2564" s="51"/>
      <c r="G2564" s="52"/>
      <c r="H2564" s="53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</row>
    <row r="2565" spans="1:24" ht="21.75" customHeight="1">
      <c r="A2565" s="49"/>
      <c r="B2565" s="50"/>
      <c r="C2565" s="48"/>
      <c r="D2565" s="46"/>
      <c r="E2565" s="46"/>
      <c r="F2565" s="51"/>
      <c r="G2565" s="52"/>
      <c r="H2565" s="53"/>
      <c r="I2565" s="32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</row>
    <row r="2566" spans="1:24" ht="21.75" customHeight="1">
      <c r="A2566" s="49"/>
      <c r="B2566" s="50"/>
      <c r="C2566" s="48"/>
      <c r="D2566" s="46"/>
      <c r="E2566" s="46"/>
      <c r="F2566" s="51"/>
      <c r="G2566" s="52"/>
      <c r="H2566" s="53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</row>
    <row r="2567" spans="1:24" ht="21.75" customHeight="1">
      <c r="A2567" s="49"/>
      <c r="B2567" s="50"/>
      <c r="C2567" s="48"/>
      <c r="D2567" s="46"/>
      <c r="E2567" s="46"/>
      <c r="F2567" s="51"/>
      <c r="G2567" s="52"/>
      <c r="H2567" s="53"/>
      <c r="I2567" s="32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</row>
    <row r="2568" spans="1:24" ht="21.75" customHeight="1">
      <c r="A2568" s="49"/>
      <c r="B2568" s="50"/>
      <c r="C2568" s="48"/>
      <c r="D2568" s="46"/>
      <c r="E2568" s="46"/>
      <c r="F2568" s="51"/>
      <c r="G2568" s="52"/>
      <c r="H2568" s="53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</row>
    <row r="2569" spans="1:24" ht="21.75" customHeight="1">
      <c r="A2569" s="49"/>
      <c r="B2569" s="50"/>
      <c r="C2569" s="48"/>
      <c r="D2569" s="46"/>
      <c r="E2569" s="46"/>
      <c r="F2569" s="51"/>
      <c r="G2569" s="52"/>
      <c r="H2569" s="53"/>
      <c r="I2569" s="32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</row>
    <row r="2570" spans="1:24" ht="21.75" customHeight="1">
      <c r="A2570" s="49"/>
      <c r="B2570" s="50"/>
      <c r="C2570" s="48"/>
      <c r="D2570" s="46"/>
      <c r="E2570" s="46"/>
      <c r="F2570" s="51"/>
      <c r="G2570" s="52"/>
      <c r="H2570" s="53"/>
      <c r="I2570" s="32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</row>
    <row r="2571" spans="1:24" ht="21.75" customHeight="1">
      <c r="A2571" s="49"/>
      <c r="B2571" s="50"/>
      <c r="C2571" s="48"/>
      <c r="D2571" s="46"/>
      <c r="E2571" s="46"/>
      <c r="F2571" s="51"/>
      <c r="G2571" s="52"/>
      <c r="H2571" s="53"/>
      <c r="I2571" s="32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</row>
    <row r="2572" spans="1:24" ht="21.75" customHeight="1">
      <c r="A2572" s="49"/>
      <c r="B2572" s="50"/>
      <c r="C2572" s="48"/>
      <c r="D2572" s="46"/>
      <c r="E2572" s="46"/>
      <c r="F2572" s="51"/>
      <c r="G2572" s="52"/>
      <c r="H2572" s="53"/>
      <c r="I2572" s="32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</row>
    <row r="2573" spans="1:24" ht="21.75" customHeight="1">
      <c r="A2573" s="49"/>
      <c r="B2573" s="50"/>
      <c r="C2573" s="48"/>
      <c r="D2573" s="46"/>
      <c r="E2573" s="46"/>
      <c r="F2573" s="51"/>
      <c r="G2573" s="52"/>
      <c r="H2573" s="53"/>
      <c r="I2573" s="32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</row>
    <row r="2574" spans="1:24" ht="21.75" customHeight="1">
      <c r="A2574" s="49"/>
      <c r="B2574" s="50"/>
      <c r="C2574" s="48"/>
      <c r="D2574" s="46"/>
      <c r="E2574" s="46"/>
      <c r="F2574" s="51"/>
      <c r="G2574" s="52"/>
      <c r="H2574" s="53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</row>
    <row r="2575" spans="1:24" ht="21.75" customHeight="1">
      <c r="A2575" s="49"/>
      <c r="B2575" s="50"/>
      <c r="C2575" s="48"/>
      <c r="D2575" s="46"/>
      <c r="E2575" s="46"/>
      <c r="F2575" s="51"/>
      <c r="G2575" s="52"/>
      <c r="H2575" s="53"/>
      <c r="I2575" s="32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</row>
    <row r="2576" spans="1:24" ht="21.75" customHeight="1">
      <c r="A2576" s="49"/>
      <c r="B2576" s="50"/>
      <c r="C2576" s="48"/>
      <c r="D2576" s="46"/>
      <c r="E2576" s="46"/>
      <c r="F2576" s="51"/>
      <c r="G2576" s="52"/>
      <c r="H2576" s="53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</row>
    <row r="2577" spans="1:24" ht="21.75" customHeight="1">
      <c r="A2577" s="49"/>
      <c r="B2577" s="50"/>
      <c r="C2577" s="48"/>
      <c r="D2577" s="46"/>
      <c r="E2577" s="46"/>
      <c r="F2577" s="51"/>
      <c r="G2577" s="52"/>
      <c r="H2577" s="53"/>
      <c r="I2577" s="32"/>
      <c r="J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</row>
    <row r="2578" spans="1:24" ht="21.75" customHeight="1">
      <c r="A2578" s="49"/>
      <c r="B2578" s="50"/>
      <c r="C2578" s="48"/>
      <c r="D2578" s="46"/>
      <c r="E2578" s="46"/>
      <c r="F2578" s="51"/>
      <c r="G2578" s="52"/>
      <c r="H2578" s="53"/>
      <c r="I2578" s="32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</row>
    <row r="2579" spans="1:24" ht="21.75" customHeight="1">
      <c r="A2579" s="49"/>
      <c r="B2579" s="50"/>
      <c r="C2579" s="48"/>
      <c r="D2579" s="46"/>
      <c r="E2579" s="46"/>
      <c r="F2579" s="51"/>
      <c r="G2579" s="52"/>
      <c r="H2579" s="53"/>
      <c r="I2579" s="32"/>
      <c r="J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</row>
    <row r="2580" spans="1:24" ht="21.75" customHeight="1">
      <c r="A2580" s="49"/>
      <c r="B2580" s="50"/>
      <c r="C2580" s="48"/>
      <c r="D2580" s="46"/>
      <c r="E2580" s="46"/>
      <c r="F2580" s="51"/>
      <c r="G2580" s="52"/>
      <c r="H2580" s="53"/>
      <c r="I2580" s="32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</row>
    <row r="2581" spans="1:24" ht="21.75" customHeight="1">
      <c r="A2581" s="49"/>
      <c r="B2581" s="50"/>
      <c r="C2581" s="48"/>
      <c r="D2581" s="46"/>
      <c r="E2581" s="46"/>
      <c r="F2581" s="51"/>
      <c r="G2581" s="52"/>
      <c r="H2581" s="53"/>
      <c r="I2581" s="32"/>
      <c r="J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</row>
    <row r="2582" spans="1:24" ht="21.75" customHeight="1">
      <c r="A2582" s="49"/>
      <c r="B2582" s="50"/>
      <c r="C2582" s="48"/>
      <c r="D2582" s="46"/>
      <c r="E2582" s="46"/>
      <c r="F2582" s="51"/>
      <c r="G2582" s="52"/>
      <c r="H2582" s="53"/>
      <c r="I2582" s="32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</row>
    <row r="2583" spans="1:24" ht="21.75" customHeight="1">
      <c r="A2583" s="49"/>
      <c r="B2583" s="50"/>
      <c r="C2583" s="48"/>
      <c r="D2583" s="46"/>
      <c r="E2583" s="46"/>
      <c r="F2583" s="51"/>
      <c r="G2583" s="52"/>
      <c r="H2583" s="53"/>
      <c r="I2583" s="32"/>
      <c r="J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</row>
    <row r="2584" spans="1:24" ht="21.75" customHeight="1">
      <c r="A2584" s="49"/>
      <c r="B2584" s="50"/>
      <c r="C2584" s="48"/>
      <c r="D2584" s="46"/>
      <c r="E2584" s="46"/>
      <c r="F2584" s="51"/>
      <c r="G2584" s="52"/>
      <c r="H2584" s="53"/>
      <c r="I2584" s="32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</row>
    <row r="2585" spans="1:24" ht="21.75" customHeight="1">
      <c r="A2585" s="49"/>
      <c r="B2585" s="50"/>
      <c r="C2585" s="48"/>
      <c r="D2585" s="46"/>
      <c r="E2585" s="46"/>
      <c r="F2585" s="51"/>
      <c r="G2585" s="52"/>
      <c r="H2585" s="53"/>
      <c r="I2585" s="32"/>
      <c r="J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</row>
    <row r="2586" spans="1:24" ht="21.75" customHeight="1">
      <c r="A2586" s="49"/>
      <c r="B2586" s="50"/>
      <c r="C2586" s="48"/>
      <c r="D2586" s="46"/>
      <c r="E2586" s="46"/>
      <c r="F2586" s="51"/>
      <c r="G2586" s="52"/>
      <c r="H2586" s="53"/>
      <c r="I2586" s="32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</row>
    <row r="2587" spans="1:24" ht="21.75" customHeight="1">
      <c r="A2587" s="49"/>
      <c r="B2587" s="50"/>
      <c r="C2587" s="48"/>
      <c r="D2587" s="46"/>
      <c r="E2587" s="46"/>
      <c r="F2587" s="51"/>
      <c r="G2587" s="52"/>
      <c r="H2587" s="53"/>
      <c r="I2587" s="32"/>
      <c r="J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</row>
    <row r="2588" spans="1:24" ht="21.75" customHeight="1">
      <c r="A2588" s="49"/>
      <c r="B2588" s="50"/>
      <c r="C2588" s="48"/>
      <c r="D2588" s="46"/>
      <c r="E2588" s="46"/>
      <c r="F2588" s="51"/>
      <c r="G2588" s="52"/>
      <c r="H2588" s="53"/>
      <c r="I2588" s="32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</row>
    <row r="2589" spans="1:24" ht="21.75" customHeight="1">
      <c r="A2589" s="49"/>
      <c r="B2589" s="50"/>
      <c r="C2589" s="48"/>
      <c r="D2589" s="46"/>
      <c r="E2589" s="46"/>
      <c r="F2589" s="51"/>
      <c r="G2589" s="52"/>
      <c r="H2589" s="53"/>
      <c r="I2589" s="32"/>
      <c r="J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</row>
    <row r="2590" spans="1:24" ht="21.75" customHeight="1">
      <c r="A2590" s="49"/>
      <c r="B2590" s="50"/>
      <c r="C2590" s="48"/>
      <c r="D2590" s="46"/>
      <c r="E2590" s="46"/>
      <c r="F2590" s="51"/>
      <c r="G2590" s="52"/>
      <c r="H2590" s="53"/>
      <c r="I2590" s="32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</row>
    <row r="2591" spans="1:24" ht="21.75" customHeight="1">
      <c r="A2591" s="49"/>
      <c r="B2591" s="50"/>
      <c r="C2591" s="48"/>
      <c r="D2591" s="46"/>
      <c r="E2591" s="46"/>
      <c r="F2591" s="51"/>
      <c r="G2591" s="52"/>
      <c r="H2591" s="53"/>
      <c r="I2591" s="32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</row>
    <row r="2592" spans="1:24" ht="21.75" customHeight="1">
      <c r="A2592" s="49"/>
      <c r="B2592" s="50"/>
      <c r="C2592" s="48"/>
      <c r="D2592" s="46"/>
      <c r="E2592" s="46"/>
      <c r="F2592" s="51"/>
      <c r="G2592" s="52"/>
      <c r="H2592" s="53"/>
      <c r="I2592" s="32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</row>
    <row r="2593" spans="1:24" ht="21.75" customHeight="1">
      <c r="A2593" s="49"/>
      <c r="B2593" s="50"/>
      <c r="C2593" s="48"/>
      <c r="D2593" s="46"/>
      <c r="E2593" s="46"/>
      <c r="F2593" s="51"/>
      <c r="G2593" s="52"/>
      <c r="H2593" s="53"/>
      <c r="I2593" s="32"/>
      <c r="J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</row>
    <row r="2594" spans="1:24" ht="21.75" customHeight="1">
      <c r="A2594" s="49"/>
      <c r="B2594" s="50"/>
      <c r="C2594" s="48"/>
      <c r="D2594" s="46"/>
      <c r="E2594" s="46"/>
      <c r="F2594" s="51"/>
      <c r="G2594" s="52"/>
      <c r="H2594" s="53"/>
      <c r="I2594" s="32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</row>
    <row r="2595" spans="1:24" ht="21.75" customHeight="1">
      <c r="A2595" s="49"/>
      <c r="B2595" s="50"/>
      <c r="C2595" s="48"/>
      <c r="D2595" s="46"/>
      <c r="E2595" s="46"/>
      <c r="F2595" s="51"/>
      <c r="G2595" s="52"/>
      <c r="H2595" s="53"/>
      <c r="I2595" s="32"/>
      <c r="J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</row>
    <row r="2596" spans="1:24" ht="21.75" customHeight="1">
      <c r="A2596" s="49"/>
      <c r="B2596" s="50"/>
      <c r="C2596" s="48"/>
      <c r="D2596" s="46"/>
      <c r="E2596" s="46"/>
      <c r="F2596" s="51"/>
      <c r="G2596" s="52"/>
      <c r="H2596" s="53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</row>
    <row r="2597" spans="1:24" ht="21.75" customHeight="1">
      <c r="A2597" s="49"/>
      <c r="B2597" s="50"/>
      <c r="C2597" s="48"/>
      <c r="D2597" s="46"/>
      <c r="E2597" s="46"/>
      <c r="F2597" s="51"/>
      <c r="G2597" s="52"/>
      <c r="H2597" s="53"/>
      <c r="I2597" s="32"/>
      <c r="J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</row>
    <row r="2598" spans="1:24" ht="21.75" customHeight="1">
      <c r="A2598" s="49"/>
      <c r="B2598" s="50"/>
      <c r="C2598" s="48"/>
      <c r="D2598" s="46"/>
      <c r="E2598" s="46"/>
      <c r="F2598" s="51"/>
      <c r="G2598" s="52"/>
      <c r="H2598" s="53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</row>
    <row r="2599" spans="1:24" ht="21.75" customHeight="1">
      <c r="A2599" s="49"/>
      <c r="B2599" s="50"/>
      <c r="C2599" s="48"/>
      <c r="D2599" s="46"/>
      <c r="E2599" s="46"/>
      <c r="F2599" s="51"/>
      <c r="G2599" s="52"/>
      <c r="H2599" s="53"/>
      <c r="I2599" s="32"/>
      <c r="J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</row>
    <row r="2600" spans="1:24" ht="21.75" customHeight="1">
      <c r="A2600" s="49"/>
      <c r="B2600" s="50"/>
      <c r="C2600" s="48"/>
      <c r="D2600" s="46"/>
      <c r="E2600" s="46"/>
      <c r="F2600" s="51"/>
      <c r="G2600" s="52"/>
      <c r="H2600" s="53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</row>
    <row r="2601" spans="1:24" ht="21.75" customHeight="1">
      <c r="A2601" s="49"/>
      <c r="B2601" s="50"/>
      <c r="C2601" s="48"/>
      <c r="D2601" s="46"/>
      <c r="E2601" s="46"/>
      <c r="F2601" s="51"/>
      <c r="G2601" s="52"/>
      <c r="H2601" s="53"/>
      <c r="I2601" s="32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</row>
    <row r="2602" spans="1:24" ht="21.75" customHeight="1">
      <c r="A2602" s="49"/>
      <c r="B2602" s="50"/>
      <c r="C2602" s="48"/>
      <c r="D2602" s="46"/>
      <c r="E2602" s="46"/>
      <c r="F2602" s="51"/>
      <c r="G2602" s="52"/>
      <c r="H2602" s="53"/>
      <c r="I2602" s="32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</row>
    <row r="2603" spans="1:24" ht="21.75" customHeight="1">
      <c r="A2603" s="49"/>
      <c r="B2603" s="50"/>
      <c r="C2603" s="48"/>
      <c r="D2603" s="46"/>
      <c r="E2603" s="46"/>
      <c r="F2603" s="51"/>
      <c r="G2603" s="52"/>
      <c r="H2603" s="53"/>
      <c r="I2603" s="32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</row>
    <row r="2604" spans="1:24" ht="21.75" customHeight="1">
      <c r="A2604" s="49"/>
      <c r="B2604" s="50"/>
      <c r="C2604" s="48"/>
      <c r="D2604" s="46"/>
      <c r="E2604" s="46"/>
      <c r="F2604" s="51"/>
      <c r="G2604" s="52"/>
      <c r="H2604" s="53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</row>
    <row r="2605" spans="1:24" ht="21.75" customHeight="1">
      <c r="A2605" s="49"/>
      <c r="B2605" s="50"/>
      <c r="C2605" s="48"/>
      <c r="D2605" s="46"/>
      <c r="E2605" s="46"/>
      <c r="F2605" s="51"/>
      <c r="G2605" s="52"/>
      <c r="H2605" s="53"/>
      <c r="I2605" s="32"/>
      <c r="J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</row>
    <row r="2606" spans="1:24" ht="21.75" customHeight="1">
      <c r="A2606" s="49"/>
      <c r="B2606" s="50"/>
      <c r="C2606" s="48"/>
      <c r="D2606" s="46"/>
      <c r="E2606" s="46"/>
      <c r="F2606" s="51"/>
      <c r="G2606" s="52"/>
      <c r="H2606" s="53"/>
      <c r="I2606" s="32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</row>
    <row r="2607" spans="1:24" ht="21.75" customHeight="1">
      <c r="A2607" s="49"/>
      <c r="B2607" s="50"/>
      <c r="C2607" s="48"/>
      <c r="D2607" s="46"/>
      <c r="E2607" s="46"/>
      <c r="F2607" s="51"/>
      <c r="G2607" s="52"/>
      <c r="H2607" s="53"/>
      <c r="I2607" s="32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</row>
    <row r="2608" spans="1:24" ht="21.75" customHeight="1">
      <c r="A2608" s="49"/>
      <c r="B2608" s="50"/>
      <c r="C2608" s="48"/>
      <c r="D2608" s="46"/>
      <c r="E2608" s="46"/>
      <c r="F2608" s="51"/>
      <c r="G2608" s="52"/>
      <c r="H2608" s="53"/>
      <c r="I2608" s="32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</row>
    <row r="2609" spans="1:24" ht="21.75" customHeight="1">
      <c r="A2609" s="49"/>
      <c r="B2609" s="50"/>
      <c r="C2609" s="48"/>
      <c r="D2609" s="46"/>
      <c r="E2609" s="46"/>
      <c r="F2609" s="51"/>
      <c r="G2609" s="52"/>
      <c r="H2609" s="53"/>
      <c r="I2609" s="32"/>
      <c r="J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</row>
    <row r="2610" spans="1:24" ht="21.75" customHeight="1">
      <c r="A2610" s="49"/>
      <c r="B2610" s="50"/>
      <c r="C2610" s="48"/>
      <c r="D2610" s="46"/>
      <c r="E2610" s="46"/>
      <c r="F2610" s="51"/>
      <c r="G2610" s="52"/>
      <c r="H2610" s="53"/>
      <c r="I2610" s="32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</row>
    <row r="2611" spans="1:24" ht="21.75" customHeight="1">
      <c r="A2611" s="49"/>
      <c r="B2611" s="50"/>
      <c r="C2611" s="48"/>
      <c r="D2611" s="46"/>
      <c r="E2611" s="46"/>
      <c r="F2611" s="51"/>
      <c r="G2611" s="52"/>
      <c r="H2611" s="53"/>
      <c r="I2611" s="32"/>
      <c r="J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</row>
    <row r="2612" spans="1:24" ht="21.75" customHeight="1">
      <c r="A2612" s="49"/>
      <c r="B2612" s="50"/>
      <c r="C2612" s="48"/>
      <c r="D2612" s="46"/>
      <c r="E2612" s="46"/>
      <c r="F2612" s="51"/>
      <c r="G2612" s="52"/>
      <c r="H2612" s="53"/>
      <c r="I2612" s="32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</row>
    <row r="2613" spans="1:24" ht="21.75" customHeight="1">
      <c r="A2613" s="49"/>
      <c r="B2613" s="50"/>
      <c r="C2613" s="48"/>
      <c r="D2613" s="46"/>
      <c r="E2613" s="46"/>
      <c r="F2613" s="51"/>
      <c r="G2613" s="52"/>
      <c r="H2613" s="53"/>
      <c r="I2613" s="32"/>
      <c r="J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</row>
    <row r="2614" spans="1:24" ht="21.75" customHeight="1">
      <c r="A2614" s="49"/>
      <c r="B2614" s="50"/>
      <c r="C2614" s="48"/>
      <c r="D2614" s="46"/>
      <c r="E2614" s="46"/>
      <c r="F2614" s="51"/>
      <c r="G2614" s="52"/>
      <c r="H2614" s="53"/>
      <c r="I2614" s="32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</row>
    <row r="2615" spans="1:24" ht="21.75" customHeight="1">
      <c r="A2615" s="49"/>
      <c r="B2615" s="50"/>
      <c r="C2615" s="48"/>
      <c r="D2615" s="46"/>
      <c r="E2615" s="46"/>
      <c r="F2615" s="51"/>
      <c r="G2615" s="52"/>
      <c r="H2615" s="53"/>
      <c r="I2615" s="32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</row>
    <row r="2616" spans="1:24" ht="21.75" customHeight="1">
      <c r="A2616" s="49"/>
      <c r="B2616" s="50"/>
      <c r="C2616" s="48"/>
      <c r="D2616" s="46"/>
      <c r="E2616" s="46"/>
      <c r="F2616" s="51"/>
      <c r="G2616" s="52"/>
      <c r="H2616" s="53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</row>
    <row r="2617" spans="1:24" ht="21.75" customHeight="1">
      <c r="A2617" s="49"/>
      <c r="B2617" s="50"/>
      <c r="C2617" s="48"/>
      <c r="D2617" s="46"/>
      <c r="E2617" s="46"/>
      <c r="F2617" s="51"/>
      <c r="G2617" s="52"/>
      <c r="H2617" s="53"/>
      <c r="I2617" s="32"/>
      <c r="J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</row>
    <row r="2618" spans="1:24" ht="21.75" customHeight="1">
      <c r="A2618" s="49"/>
      <c r="B2618" s="50"/>
      <c r="C2618" s="48"/>
      <c r="D2618" s="46"/>
      <c r="E2618" s="46"/>
      <c r="F2618" s="51"/>
      <c r="G2618" s="52"/>
      <c r="H2618" s="53"/>
      <c r="I2618" s="32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</row>
    <row r="2619" spans="1:24" ht="21.75" customHeight="1">
      <c r="A2619" s="49"/>
      <c r="B2619" s="50"/>
      <c r="C2619" s="48"/>
      <c r="D2619" s="46"/>
      <c r="E2619" s="46"/>
      <c r="F2619" s="51"/>
      <c r="G2619" s="52"/>
      <c r="H2619" s="53"/>
      <c r="I2619" s="32"/>
      <c r="J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</row>
    <row r="2620" spans="1:24" ht="21.75" customHeight="1">
      <c r="A2620" s="49"/>
      <c r="B2620" s="50"/>
      <c r="C2620" s="48"/>
      <c r="D2620" s="46"/>
      <c r="E2620" s="46"/>
      <c r="F2620" s="51"/>
      <c r="G2620" s="52"/>
      <c r="H2620" s="53"/>
      <c r="I2620" s="32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</row>
    <row r="2621" spans="1:24" ht="21.75" customHeight="1">
      <c r="A2621" s="49"/>
      <c r="B2621" s="50"/>
      <c r="C2621" s="48"/>
      <c r="D2621" s="46"/>
      <c r="E2621" s="46"/>
      <c r="F2621" s="51"/>
      <c r="G2621" s="52"/>
      <c r="H2621" s="53"/>
      <c r="I2621" s="32"/>
      <c r="J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</row>
    <row r="2622" spans="1:24" ht="21.75" customHeight="1">
      <c r="A2622" s="49"/>
      <c r="B2622" s="50"/>
      <c r="C2622" s="48"/>
      <c r="D2622" s="46"/>
      <c r="E2622" s="46"/>
      <c r="F2622" s="51"/>
      <c r="G2622" s="52"/>
      <c r="H2622" s="53"/>
      <c r="I2622" s="32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</row>
    <row r="2623" spans="1:24" ht="21.75" customHeight="1">
      <c r="A2623" s="49"/>
      <c r="B2623" s="50"/>
      <c r="C2623" s="48"/>
      <c r="D2623" s="46"/>
      <c r="E2623" s="46"/>
      <c r="F2623" s="51"/>
      <c r="G2623" s="52"/>
      <c r="H2623" s="53"/>
      <c r="I2623" s="32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</row>
    <row r="2624" spans="1:24" ht="21.75" customHeight="1">
      <c r="A2624" s="49"/>
      <c r="B2624" s="50"/>
      <c r="C2624" s="48"/>
      <c r="D2624" s="46"/>
      <c r="E2624" s="46"/>
      <c r="F2624" s="51"/>
      <c r="G2624" s="52"/>
      <c r="H2624" s="53"/>
      <c r="I2624" s="32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</row>
    <row r="2625" spans="1:24" ht="21.75" customHeight="1">
      <c r="A2625" s="49"/>
      <c r="B2625" s="50"/>
      <c r="C2625" s="48"/>
      <c r="D2625" s="46"/>
      <c r="E2625" s="46"/>
      <c r="F2625" s="51"/>
      <c r="G2625" s="52"/>
      <c r="H2625" s="53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</row>
    <row r="2626" spans="1:24" ht="21.75" customHeight="1">
      <c r="A2626" s="49"/>
      <c r="B2626" s="50"/>
      <c r="C2626" s="48"/>
      <c r="D2626" s="46"/>
      <c r="E2626" s="46"/>
      <c r="F2626" s="51"/>
      <c r="G2626" s="52"/>
      <c r="H2626" s="53"/>
      <c r="I2626" s="32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</row>
    <row r="2627" spans="1:24" ht="21.75" customHeight="1">
      <c r="A2627" s="49"/>
      <c r="B2627" s="50"/>
      <c r="C2627" s="48"/>
      <c r="D2627" s="46"/>
      <c r="E2627" s="46"/>
      <c r="F2627" s="51"/>
      <c r="G2627" s="52"/>
      <c r="H2627" s="53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</row>
    <row r="2628" spans="1:24" ht="21.75" customHeight="1">
      <c r="A2628" s="49"/>
      <c r="B2628" s="50"/>
      <c r="C2628" s="48"/>
      <c r="D2628" s="46"/>
      <c r="E2628" s="46"/>
      <c r="F2628" s="51"/>
      <c r="G2628" s="52"/>
      <c r="H2628" s="53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</row>
    <row r="2629" spans="1:24" ht="21.75" customHeight="1">
      <c r="A2629" s="49"/>
      <c r="B2629" s="50"/>
      <c r="C2629" s="48"/>
      <c r="D2629" s="46"/>
      <c r="E2629" s="46"/>
      <c r="F2629" s="51"/>
      <c r="G2629" s="52"/>
      <c r="H2629" s="53"/>
      <c r="I2629" s="32"/>
      <c r="J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</row>
    <row r="2630" spans="1:24" ht="21.75" customHeight="1">
      <c r="A2630" s="49"/>
      <c r="B2630" s="50"/>
      <c r="C2630" s="48"/>
      <c r="D2630" s="46"/>
      <c r="E2630" s="46"/>
      <c r="F2630" s="51"/>
      <c r="G2630" s="52"/>
      <c r="H2630" s="53"/>
      <c r="I2630" s="32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</row>
    <row r="2631" spans="1:24" ht="21.75" customHeight="1">
      <c r="A2631" s="49"/>
      <c r="B2631" s="50"/>
      <c r="C2631" s="48"/>
      <c r="D2631" s="46"/>
      <c r="E2631" s="46"/>
      <c r="F2631" s="51"/>
      <c r="G2631" s="52"/>
      <c r="H2631" s="53"/>
      <c r="I2631" s="32"/>
      <c r="J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</row>
    <row r="2632" spans="1:24" ht="21.75" customHeight="1">
      <c r="A2632" s="49"/>
      <c r="B2632" s="50"/>
      <c r="C2632" s="48"/>
      <c r="D2632" s="46"/>
      <c r="E2632" s="46"/>
      <c r="F2632" s="51"/>
      <c r="G2632" s="52"/>
      <c r="H2632" s="53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</row>
    <row r="2633" spans="1:24" ht="21.75" customHeight="1">
      <c r="A2633" s="49"/>
      <c r="B2633" s="50"/>
      <c r="C2633" s="48"/>
      <c r="D2633" s="46"/>
      <c r="E2633" s="46"/>
      <c r="F2633" s="51"/>
      <c r="G2633" s="52"/>
      <c r="H2633" s="53"/>
      <c r="I2633" s="32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</row>
    <row r="2634" spans="1:24" ht="21.75" customHeight="1">
      <c r="A2634" s="49"/>
      <c r="B2634" s="50"/>
      <c r="C2634" s="48"/>
      <c r="D2634" s="46"/>
      <c r="E2634" s="46"/>
      <c r="F2634" s="51"/>
      <c r="G2634" s="52"/>
      <c r="H2634" s="53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</row>
    <row r="2635" spans="1:24" ht="21.75" customHeight="1">
      <c r="A2635" s="49"/>
      <c r="B2635" s="50"/>
      <c r="C2635" s="48"/>
      <c r="D2635" s="46"/>
      <c r="E2635" s="46"/>
      <c r="F2635" s="51"/>
      <c r="G2635" s="52"/>
      <c r="H2635" s="53"/>
      <c r="I2635" s="32"/>
      <c r="J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</row>
    <row r="2636" spans="1:24" ht="21.75" customHeight="1">
      <c r="A2636" s="49"/>
      <c r="B2636" s="50"/>
      <c r="C2636" s="48"/>
      <c r="D2636" s="46"/>
      <c r="E2636" s="46"/>
      <c r="F2636" s="51"/>
      <c r="G2636" s="52"/>
      <c r="H2636" s="53"/>
      <c r="I2636" s="32"/>
      <c r="J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</row>
    <row r="2637" spans="1:24" ht="21.75" customHeight="1">
      <c r="A2637" s="49"/>
      <c r="B2637" s="50"/>
      <c r="C2637" s="48"/>
      <c r="D2637" s="46"/>
      <c r="E2637" s="46"/>
      <c r="F2637" s="51"/>
      <c r="G2637" s="52"/>
      <c r="H2637" s="53"/>
      <c r="I2637" s="32"/>
      <c r="J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</row>
    <row r="2638" spans="1:24" ht="21.75" customHeight="1">
      <c r="A2638" s="49"/>
      <c r="B2638" s="50"/>
      <c r="C2638" s="48"/>
      <c r="D2638" s="46"/>
      <c r="E2638" s="46"/>
      <c r="F2638" s="51"/>
      <c r="G2638" s="52"/>
      <c r="H2638" s="53"/>
      <c r="I2638" s="32"/>
      <c r="J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</row>
    <row r="2639" spans="1:24" ht="21.75" customHeight="1">
      <c r="A2639" s="49"/>
      <c r="B2639" s="50"/>
      <c r="C2639" s="48"/>
      <c r="D2639" s="46"/>
      <c r="E2639" s="46"/>
      <c r="F2639" s="51"/>
      <c r="G2639" s="52"/>
      <c r="H2639" s="53"/>
      <c r="I2639" s="32"/>
      <c r="J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</row>
    <row r="2640" spans="1:24" ht="21.75" customHeight="1">
      <c r="A2640" s="49"/>
      <c r="B2640" s="50"/>
      <c r="C2640" s="48"/>
      <c r="D2640" s="46"/>
      <c r="E2640" s="46"/>
      <c r="F2640" s="51"/>
      <c r="G2640" s="52"/>
      <c r="H2640" s="53"/>
      <c r="I2640" s="32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</row>
    <row r="2641" spans="1:24" ht="21.75" customHeight="1">
      <c r="A2641" s="49"/>
      <c r="B2641" s="50"/>
      <c r="C2641" s="48"/>
      <c r="D2641" s="46"/>
      <c r="E2641" s="46"/>
      <c r="F2641" s="51"/>
      <c r="G2641" s="52"/>
      <c r="H2641" s="53"/>
      <c r="I2641" s="32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</row>
    <row r="2642" spans="1:24" ht="21.75" customHeight="1">
      <c r="A2642" s="49"/>
      <c r="B2642" s="50"/>
      <c r="C2642" s="48"/>
      <c r="D2642" s="46"/>
      <c r="E2642" s="46"/>
      <c r="F2642" s="51"/>
      <c r="G2642" s="52"/>
      <c r="H2642" s="53"/>
      <c r="I2642" s="32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</row>
    <row r="2643" spans="1:24" ht="21.75" customHeight="1">
      <c r="A2643" s="49"/>
      <c r="B2643" s="50"/>
      <c r="C2643" s="48"/>
      <c r="D2643" s="46"/>
      <c r="E2643" s="46"/>
      <c r="F2643" s="51"/>
      <c r="G2643" s="52"/>
      <c r="H2643" s="53"/>
      <c r="I2643" s="32"/>
      <c r="J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</row>
    <row r="2644" spans="1:24" ht="21.75" customHeight="1">
      <c r="A2644" s="49"/>
      <c r="B2644" s="50"/>
      <c r="C2644" s="48"/>
      <c r="D2644" s="46"/>
      <c r="E2644" s="46"/>
      <c r="F2644" s="51"/>
      <c r="G2644" s="52"/>
      <c r="H2644" s="53"/>
      <c r="I2644" s="32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</row>
    <row r="2645" spans="1:24" ht="21.75" customHeight="1">
      <c r="A2645" s="49"/>
      <c r="B2645" s="50"/>
      <c r="C2645" s="48"/>
      <c r="D2645" s="46"/>
      <c r="E2645" s="46"/>
      <c r="F2645" s="51"/>
      <c r="G2645" s="52"/>
      <c r="H2645" s="53"/>
      <c r="I2645" s="32"/>
      <c r="J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</row>
    <row r="2646" spans="1:24" ht="21.75" customHeight="1">
      <c r="A2646" s="49"/>
      <c r="B2646" s="50"/>
      <c r="C2646" s="48"/>
      <c r="D2646" s="46"/>
      <c r="E2646" s="46"/>
      <c r="F2646" s="51"/>
      <c r="G2646" s="52"/>
      <c r="H2646" s="53"/>
      <c r="I2646" s="32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</row>
    <row r="2647" spans="1:24" ht="21.75" customHeight="1">
      <c r="A2647" s="49"/>
      <c r="B2647" s="50"/>
      <c r="C2647" s="48"/>
      <c r="D2647" s="46"/>
      <c r="E2647" s="46"/>
      <c r="F2647" s="51"/>
      <c r="G2647" s="52"/>
      <c r="H2647" s="53"/>
      <c r="I2647" s="32"/>
      <c r="J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</row>
    <row r="2648" spans="1:24" ht="21.75" customHeight="1">
      <c r="A2648" s="49"/>
      <c r="B2648" s="50"/>
      <c r="C2648" s="48"/>
      <c r="D2648" s="46"/>
      <c r="E2648" s="46"/>
      <c r="F2648" s="51"/>
      <c r="G2648" s="52"/>
      <c r="H2648" s="53"/>
      <c r="I2648" s="32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</row>
    <row r="2649" spans="1:24" ht="21.75" customHeight="1">
      <c r="A2649" s="49"/>
      <c r="B2649" s="50"/>
      <c r="C2649" s="48"/>
      <c r="D2649" s="46"/>
      <c r="E2649" s="46"/>
      <c r="F2649" s="51"/>
      <c r="G2649" s="52"/>
      <c r="H2649" s="53"/>
      <c r="I2649" s="32"/>
      <c r="J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</row>
    <row r="2650" spans="1:24" ht="21.75" customHeight="1">
      <c r="A2650" s="49"/>
      <c r="B2650" s="50"/>
      <c r="C2650" s="48"/>
      <c r="D2650" s="46"/>
      <c r="E2650" s="46"/>
      <c r="F2650" s="51"/>
      <c r="G2650" s="52"/>
      <c r="H2650" s="53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</row>
    <row r="2651" spans="1:24" ht="21.75" customHeight="1">
      <c r="A2651" s="49"/>
      <c r="B2651" s="50"/>
      <c r="C2651" s="48"/>
      <c r="D2651" s="46"/>
      <c r="E2651" s="46"/>
      <c r="F2651" s="51"/>
      <c r="G2651" s="52"/>
      <c r="H2651" s="53"/>
      <c r="I2651" s="32"/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</row>
    <row r="2652" spans="1:24" ht="21.75" customHeight="1">
      <c r="A2652" s="49"/>
      <c r="B2652" s="50"/>
      <c r="C2652" s="48"/>
      <c r="D2652" s="46"/>
      <c r="E2652" s="46"/>
      <c r="F2652" s="51"/>
      <c r="G2652" s="52"/>
      <c r="H2652" s="53"/>
      <c r="I2652" s="32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</row>
    <row r="2653" spans="1:24" ht="21.75" customHeight="1">
      <c r="A2653" s="49"/>
      <c r="B2653" s="50"/>
      <c r="C2653" s="48"/>
      <c r="D2653" s="46"/>
      <c r="E2653" s="46"/>
      <c r="F2653" s="51"/>
      <c r="G2653" s="52"/>
      <c r="H2653" s="53"/>
      <c r="I2653" s="32"/>
      <c r="J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</row>
    <row r="2654" spans="1:24" ht="21.75" customHeight="1">
      <c r="A2654" s="49"/>
      <c r="B2654" s="50"/>
      <c r="C2654" s="48"/>
      <c r="D2654" s="46"/>
      <c r="E2654" s="46"/>
      <c r="F2654" s="51"/>
      <c r="G2654" s="52"/>
      <c r="H2654" s="53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</row>
    <row r="2655" spans="1:24" ht="21.75" customHeight="1">
      <c r="A2655" s="49"/>
      <c r="B2655" s="50"/>
      <c r="C2655" s="48"/>
      <c r="D2655" s="46"/>
      <c r="E2655" s="46"/>
      <c r="F2655" s="51"/>
      <c r="G2655" s="52"/>
      <c r="H2655" s="53"/>
      <c r="I2655" s="32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</row>
    <row r="2656" spans="1:24" ht="21.75" customHeight="1">
      <c r="A2656" s="49"/>
      <c r="B2656" s="50"/>
      <c r="C2656" s="48"/>
      <c r="D2656" s="46"/>
      <c r="E2656" s="46"/>
      <c r="F2656" s="51"/>
      <c r="G2656" s="52"/>
      <c r="H2656" s="53"/>
      <c r="I2656" s="32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</row>
    <row r="2657" spans="1:24" ht="21.75" customHeight="1">
      <c r="A2657" s="49"/>
      <c r="B2657" s="50"/>
      <c r="C2657" s="48"/>
      <c r="D2657" s="46"/>
      <c r="E2657" s="46"/>
      <c r="F2657" s="51"/>
      <c r="G2657" s="52"/>
      <c r="H2657" s="53"/>
      <c r="I2657" s="32"/>
      <c r="J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</row>
    <row r="2658" spans="1:24" ht="21.75" customHeight="1">
      <c r="A2658" s="49"/>
      <c r="B2658" s="50"/>
      <c r="C2658" s="48"/>
      <c r="D2658" s="46"/>
      <c r="E2658" s="46"/>
      <c r="F2658" s="51"/>
      <c r="G2658" s="52"/>
      <c r="H2658" s="53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</row>
    <row r="2659" spans="1:24" ht="21.75" customHeight="1">
      <c r="A2659" s="49"/>
      <c r="B2659" s="50"/>
      <c r="C2659" s="48"/>
      <c r="D2659" s="46"/>
      <c r="E2659" s="46"/>
      <c r="F2659" s="51"/>
      <c r="G2659" s="52"/>
      <c r="H2659" s="53"/>
      <c r="I2659" s="32"/>
      <c r="J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</row>
    <row r="2660" spans="1:24" ht="21.75" customHeight="1">
      <c r="A2660" s="49"/>
      <c r="B2660" s="50"/>
      <c r="C2660" s="48"/>
      <c r="D2660" s="46"/>
      <c r="E2660" s="46"/>
      <c r="F2660" s="51"/>
      <c r="G2660" s="52"/>
      <c r="H2660" s="53"/>
      <c r="I2660" s="32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</row>
    <row r="2661" spans="1:24" ht="21.75" customHeight="1">
      <c r="A2661" s="49"/>
      <c r="B2661" s="50"/>
      <c r="C2661" s="48"/>
      <c r="D2661" s="46"/>
      <c r="E2661" s="46"/>
      <c r="F2661" s="51"/>
      <c r="G2661" s="52"/>
      <c r="H2661" s="53"/>
      <c r="I2661" s="32"/>
      <c r="J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</row>
    <row r="2662" spans="1:24" ht="21.75" customHeight="1">
      <c r="A2662" s="49"/>
      <c r="B2662" s="50"/>
      <c r="C2662" s="48"/>
      <c r="D2662" s="46"/>
      <c r="E2662" s="46"/>
      <c r="F2662" s="51"/>
      <c r="G2662" s="52"/>
      <c r="H2662" s="53"/>
      <c r="I2662" s="32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</row>
    <row r="2663" spans="1:24" ht="21.75" customHeight="1">
      <c r="A2663" s="49"/>
      <c r="B2663" s="50"/>
      <c r="C2663" s="48"/>
      <c r="D2663" s="46"/>
      <c r="E2663" s="46"/>
      <c r="F2663" s="51"/>
      <c r="G2663" s="52"/>
      <c r="H2663" s="53"/>
      <c r="I2663" s="32"/>
      <c r="J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</row>
    <row r="2664" spans="1:24" ht="21.75" customHeight="1">
      <c r="A2664" s="49"/>
      <c r="B2664" s="50"/>
      <c r="C2664" s="48"/>
      <c r="D2664" s="46"/>
      <c r="E2664" s="46"/>
      <c r="F2664" s="51"/>
      <c r="G2664" s="52"/>
      <c r="H2664" s="53"/>
      <c r="I2664" s="32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</row>
    <row r="2665" spans="1:24" ht="21.75" customHeight="1">
      <c r="A2665" s="49"/>
      <c r="B2665" s="50"/>
      <c r="C2665" s="48"/>
      <c r="D2665" s="46"/>
      <c r="E2665" s="46"/>
      <c r="F2665" s="51"/>
      <c r="G2665" s="52"/>
      <c r="H2665" s="53"/>
      <c r="I2665" s="32"/>
      <c r="J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</row>
    <row r="2666" spans="1:24" ht="21.75" customHeight="1">
      <c r="A2666" s="49"/>
      <c r="B2666" s="50"/>
      <c r="C2666" s="48"/>
      <c r="D2666" s="46"/>
      <c r="E2666" s="46"/>
      <c r="F2666" s="51"/>
      <c r="G2666" s="52"/>
      <c r="H2666" s="53"/>
      <c r="I2666" s="32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</row>
    <row r="2667" spans="1:24" ht="21.75" customHeight="1">
      <c r="A2667" s="49"/>
      <c r="B2667" s="50"/>
      <c r="C2667" s="48"/>
      <c r="D2667" s="46"/>
      <c r="E2667" s="46"/>
      <c r="F2667" s="51"/>
      <c r="G2667" s="52"/>
      <c r="H2667" s="53"/>
      <c r="I2667" s="32"/>
      <c r="J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</row>
    <row r="2668" spans="1:24" ht="21.75" customHeight="1">
      <c r="A2668" s="49"/>
      <c r="B2668" s="50"/>
      <c r="C2668" s="48"/>
      <c r="D2668" s="46"/>
      <c r="E2668" s="46"/>
      <c r="F2668" s="51"/>
      <c r="G2668" s="52"/>
      <c r="H2668" s="53"/>
      <c r="I2668" s="32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</row>
    <row r="2669" spans="1:24" ht="21.75" customHeight="1">
      <c r="A2669" s="49"/>
      <c r="B2669" s="50"/>
      <c r="C2669" s="48"/>
      <c r="D2669" s="46"/>
      <c r="E2669" s="46"/>
      <c r="F2669" s="51"/>
      <c r="G2669" s="52"/>
      <c r="H2669" s="53"/>
      <c r="I2669" s="32"/>
      <c r="J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</row>
    <row r="2670" spans="1:24" ht="21.75" customHeight="1">
      <c r="A2670" s="49"/>
      <c r="B2670" s="50"/>
      <c r="C2670" s="48"/>
      <c r="D2670" s="46"/>
      <c r="E2670" s="46"/>
      <c r="F2670" s="51"/>
      <c r="G2670" s="52"/>
      <c r="H2670" s="53"/>
      <c r="I2670" s="32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</row>
    <row r="2671" spans="1:24" ht="21.75" customHeight="1">
      <c r="A2671" s="49"/>
      <c r="B2671" s="50"/>
      <c r="C2671" s="48"/>
      <c r="D2671" s="46"/>
      <c r="E2671" s="46"/>
      <c r="F2671" s="51"/>
      <c r="G2671" s="52"/>
      <c r="H2671" s="53"/>
      <c r="I2671" s="32"/>
      <c r="J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</row>
    <row r="2672" spans="1:24" ht="21.75" customHeight="1">
      <c r="A2672" s="49"/>
      <c r="B2672" s="50"/>
      <c r="C2672" s="48"/>
      <c r="D2672" s="46"/>
      <c r="E2672" s="46"/>
      <c r="F2672" s="51"/>
      <c r="G2672" s="52"/>
      <c r="H2672" s="53"/>
      <c r="I2672" s="32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</row>
    <row r="2673" spans="1:24" ht="21.75" customHeight="1">
      <c r="A2673" s="49"/>
      <c r="B2673" s="50"/>
      <c r="C2673" s="48"/>
      <c r="D2673" s="46"/>
      <c r="E2673" s="46"/>
      <c r="F2673" s="51"/>
      <c r="G2673" s="52"/>
      <c r="H2673" s="53"/>
      <c r="I2673" s="32"/>
      <c r="J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</row>
    <row r="2674" spans="1:24" ht="21.75" customHeight="1">
      <c r="A2674" s="49"/>
      <c r="B2674" s="50"/>
      <c r="C2674" s="48"/>
      <c r="D2674" s="46"/>
      <c r="E2674" s="46"/>
      <c r="F2674" s="51"/>
      <c r="G2674" s="52"/>
      <c r="H2674" s="53"/>
      <c r="I2674" s="32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</row>
    <row r="2675" spans="1:24" ht="21.75" customHeight="1">
      <c r="A2675" s="49"/>
      <c r="B2675" s="50"/>
      <c r="C2675" s="48"/>
      <c r="D2675" s="46"/>
      <c r="E2675" s="46"/>
      <c r="F2675" s="51"/>
      <c r="G2675" s="52"/>
      <c r="H2675" s="53"/>
      <c r="I2675" s="32"/>
      <c r="J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</row>
    <row r="2676" spans="1:24" ht="21.75" customHeight="1">
      <c r="A2676" s="49"/>
      <c r="B2676" s="50"/>
      <c r="C2676" s="48"/>
      <c r="D2676" s="46"/>
      <c r="E2676" s="46"/>
      <c r="F2676" s="51"/>
      <c r="G2676" s="52"/>
      <c r="H2676" s="53"/>
      <c r="I2676" s="32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</row>
    <row r="2677" spans="1:24" ht="21.75" customHeight="1">
      <c r="A2677" s="49"/>
      <c r="B2677" s="50"/>
      <c r="C2677" s="48"/>
      <c r="D2677" s="46"/>
      <c r="E2677" s="46"/>
      <c r="F2677" s="51"/>
      <c r="G2677" s="52"/>
      <c r="H2677" s="53"/>
      <c r="I2677" s="32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</row>
    <row r="2678" spans="1:24" ht="21.75" customHeight="1">
      <c r="A2678" s="49"/>
      <c r="B2678" s="50"/>
      <c r="C2678" s="48"/>
      <c r="D2678" s="46"/>
      <c r="E2678" s="46"/>
      <c r="F2678" s="51"/>
      <c r="G2678" s="52"/>
      <c r="H2678" s="53"/>
      <c r="I2678" s="32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</row>
    <row r="2679" spans="1:24" ht="21.75" customHeight="1">
      <c r="A2679" s="49"/>
      <c r="B2679" s="50"/>
      <c r="C2679" s="48"/>
      <c r="D2679" s="46"/>
      <c r="E2679" s="46"/>
      <c r="F2679" s="51"/>
      <c r="G2679" s="52"/>
      <c r="H2679" s="53"/>
      <c r="I2679" s="32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</row>
    <row r="2680" spans="1:24" ht="21.75" customHeight="1">
      <c r="A2680" s="49"/>
      <c r="B2680" s="50"/>
      <c r="C2680" s="48"/>
      <c r="D2680" s="46"/>
      <c r="E2680" s="46"/>
      <c r="F2680" s="51"/>
      <c r="G2680" s="52"/>
      <c r="H2680" s="53"/>
      <c r="I2680" s="32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</row>
    <row r="2681" spans="1:24" ht="21.75" customHeight="1">
      <c r="A2681" s="49"/>
      <c r="B2681" s="50"/>
      <c r="C2681" s="48"/>
      <c r="D2681" s="46"/>
      <c r="E2681" s="46"/>
      <c r="F2681" s="51"/>
      <c r="G2681" s="52"/>
      <c r="H2681" s="53"/>
      <c r="I2681" s="32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</row>
    <row r="2682" spans="1:24" ht="21.75" customHeight="1">
      <c r="A2682" s="49"/>
      <c r="B2682" s="50"/>
      <c r="C2682" s="48"/>
      <c r="D2682" s="46"/>
      <c r="E2682" s="46"/>
      <c r="F2682" s="51"/>
      <c r="G2682" s="52"/>
      <c r="H2682" s="53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</row>
    <row r="2683" spans="1:24" ht="21.75" customHeight="1">
      <c r="A2683" s="49"/>
      <c r="B2683" s="50"/>
      <c r="C2683" s="48"/>
      <c r="D2683" s="46"/>
      <c r="E2683" s="46"/>
      <c r="F2683" s="51"/>
      <c r="G2683" s="52"/>
      <c r="H2683" s="53"/>
      <c r="I2683" s="32"/>
      <c r="J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</row>
    <row r="2684" spans="1:24" ht="21.75" customHeight="1">
      <c r="A2684" s="49"/>
      <c r="B2684" s="50"/>
      <c r="C2684" s="48"/>
      <c r="D2684" s="46"/>
      <c r="E2684" s="46"/>
      <c r="F2684" s="51"/>
      <c r="G2684" s="52"/>
      <c r="H2684" s="53"/>
      <c r="I2684" s="32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</row>
    <row r="2685" spans="1:24" ht="21.75" customHeight="1">
      <c r="A2685" s="49"/>
      <c r="B2685" s="50"/>
      <c r="C2685" s="48"/>
      <c r="D2685" s="46"/>
      <c r="E2685" s="46"/>
      <c r="F2685" s="51"/>
      <c r="G2685" s="52"/>
      <c r="H2685" s="53"/>
      <c r="I2685" s="32"/>
      <c r="J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</row>
    <row r="2686" spans="1:24" ht="21.75" customHeight="1">
      <c r="A2686" s="49"/>
      <c r="B2686" s="50"/>
      <c r="C2686" s="48"/>
      <c r="D2686" s="46"/>
      <c r="E2686" s="46"/>
      <c r="F2686" s="51"/>
      <c r="G2686" s="52"/>
      <c r="H2686" s="53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</row>
    <row r="2687" spans="1:24" ht="21.75" customHeight="1">
      <c r="A2687" s="49"/>
      <c r="B2687" s="50"/>
      <c r="C2687" s="48"/>
      <c r="D2687" s="46"/>
      <c r="E2687" s="46"/>
      <c r="F2687" s="51"/>
      <c r="G2687" s="52"/>
      <c r="H2687" s="53"/>
      <c r="I2687" s="32"/>
      <c r="J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</row>
    <row r="2688" spans="1:24" ht="21.75" customHeight="1">
      <c r="A2688" s="49"/>
      <c r="B2688" s="50"/>
      <c r="C2688" s="48"/>
      <c r="D2688" s="46"/>
      <c r="E2688" s="46"/>
      <c r="F2688" s="51"/>
      <c r="G2688" s="52"/>
      <c r="H2688" s="53"/>
      <c r="I2688" s="32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</row>
    <row r="2689" spans="1:24" ht="21.75" customHeight="1">
      <c r="A2689" s="49"/>
      <c r="B2689" s="50"/>
      <c r="C2689" s="48"/>
      <c r="D2689" s="46"/>
      <c r="E2689" s="46"/>
      <c r="F2689" s="51"/>
      <c r="G2689" s="52"/>
      <c r="H2689" s="53"/>
      <c r="I2689" s="32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</row>
    <row r="2690" spans="1:24" ht="21.75" customHeight="1">
      <c r="A2690" s="49"/>
      <c r="B2690" s="50"/>
      <c r="C2690" s="48"/>
      <c r="D2690" s="46"/>
      <c r="E2690" s="46"/>
      <c r="F2690" s="51"/>
      <c r="G2690" s="52"/>
      <c r="H2690" s="53"/>
      <c r="I2690" s="32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</row>
    <row r="2691" spans="1:24" ht="21.75" customHeight="1">
      <c r="A2691" s="49"/>
      <c r="B2691" s="50"/>
      <c r="C2691" s="48"/>
      <c r="D2691" s="46"/>
      <c r="E2691" s="46"/>
      <c r="F2691" s="51"/>
      <c r="G2691" s="52"/>
      <c r="H2691" s="53"/>
      <c r="I2691" s="32"/>
      <c r="J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</row>
    <row r="2692" spans="1:24" ht="21.75" customHeight="1">
      <c r="A2692" s="49"/>
      <c r="B2692" s="50"/>
      <c r="C2692" s="48"/>
      <c r="D2692" s="46"/>
      <c r="E2692" s="46"/>
      <c r="F2692" s="51"/>
      <c r="G2692" s="52"/>
      <c r="H2692" s="53"/>
      <c r="I2692" s="32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</row>
    <row r="2693" spans="1:24" ht="21.75" customHeight="1">
      <c r="A2693" s="49"/>
      <c r="B2693" s="50"/>
      <c r="C2693" s="48"/>
      <c r="D2693" s="46"/>
      <c r="E2693" s="46"/>
      <c r="F2693" s="51"/>
      <c r="G2693" s="52"/>
      <c r="H2693" s="53"/>
      <c r="I2693" s="32"/>
      <c r="J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</row>
    <row r="2694" spans="1:24" ht="21.75" customHeight="1">
      <c r="A2694" s="49"/>
      <c r="B2694" s="50"/>
      <c r="C2694" s="48"/>
      <c r="D2694" s="46"/>
      <c r="E2694" s="46"/>
      <c r="F2694" s="51"/>
      <c r="G2694" s="52"/>
      <c r="H2694" s="53"/>
      <c r="I2694" s="32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</row>
    <row r="2695" spans="1:24" ht="21.75" customHeight="1">
      <c r="A2695" s="49"/>
      <c r="B2695" s="50"/>
      <c r="C2695" s="48"/>
      <c r="D2695" s="46"/>
      <c r="E2695" s="46"/>
      <c r="F2695" s="51"/>
      <c r="G2695" s="52"/>
      <c r="H2695" s="53"/>
      <c r="I2695" s="32"/>
      <c r="J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</row>
    <row r="2696" spans="1:24" ht="21.75" customHeight="1">
      <c r="A2696" s="49"/>
      <c r="B2696" s="50"/>
      <c r="C2696" s="48"/>
      <c r="D2696" s="46"/>
      <c r="E2696" s="46"/>
      <c r="F2696" s="51"/>
      <c r="G2696" s="52"/>
      <c r="H2696" s="53"/>
      <c r="I2696" s="32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</row>
    <row r="2697" spans="1:24" ht="21.75" customHeight="1">
      <c r="A2697" s="49"/>
      <c r="B2697" s="50"/>
      <c r="C2697" s="48"/>
      <c r="D2697" s="46"/>
      <c r="E2697" s="46"/>
      <c r="F2697" s="51"/>
      <c r="G2697" s="52"/>
      <c r="H2697" s="53"/>
      <c r="I2697" s="32"/>
      <c r="J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</row>
    <row r="2698" spans="1:24" ht="21.75" customHeight="1">
      <c r="A2698" s="49"/>
      <c r="B2698" s="50"/>
      <c r="C2698" s="48"/>
      <c r="D2698" s="46"/>
      <c r="E2698" s="46"/>
      <c r="F2698" s="51"/>
      <c r="G2698" s="52"/>
      <c r="H2698" s="53"/>
      <c r="I2698" s="32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</row>
    <row r="2699" spans="1:24" ht="21.75" customHeight="1">
      <c r="A2699" s="49"/>
      <c r="B2699" s="50"/>
      <c r="C2699" s="48"/>
      <c r="D2699" s="46"/>
      <c r="E2699" s="46"/>
      <c r="F2699" s="51"/>
      <c r="G2699" s="52"/>
      <c r="H2699" s="53"/>
      <c r="I2699" s="32"/>
      <c r="J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</row>
    <row r="2700" spans="1:24" ht="21.75" customHeight="1">
      <c r="A2700" s="49"/>
      <c r="B2700" s="50"/>
      <c r="C2700" s="48"/>
      <c r="D2700" s="46"/>
      <c r="E2700" s="46"/>
      <c r="F2700" s="51"/>
      <c r="G2700" s="52"/>
      <c r="H2700" s="53"/>
      <c r="I2700" s="32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</row>
    <row r="2701" spans="1:24" ht="21.75" customHeight="1">
      <c r="A2701" s="49"/>
      <c r="B2701" s="50"/>
      <c r="C2701" s="48"/>
      <c r="D2701" s="46"/>
      <c r="E2701" s="46"/>
      <c r="F2701" s="51"/>
      <c r="G2701" s="52"/>
      <c r="H2701" s="53"/>
      <c r="I2701" s="32"/>
      <c r="J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</row>
    <row r="2702" spans="1:24" ht="21.75" customHeight="1">
      <c r="A2702" s="49"/>
      <c r="B2702" s="50"/>
      <c r="C2702" s="48"/>
      <c r="D2702" s="46"/>
      <c r="E2702" s="46"/>
      <c r="F2702" s="51"/>
      <c r="G2702" s="52"/>
      <c r="H2702" s="53"/>
      <c r="I2702" s="32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</row>
    <row r="2703" spans="1:24" ht="21.75" customHeight="1">
      <c r="A2703" s="49"/>
      <c r="B2703" s="50"/>
      <c r="C2703" s="48"/>
      <c r="D2703" s="46"/>
      <c r="E2703" s="46"/>
      <c r="F2703" s="51"/>
      <c r="G2703" s="52"/>
      <c r="H2703" s="53"/>
      <c r="I2703" s="32"/>
      <c r="J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</row>
    <row r="2704" spans="1:24" ht="21.75" customHeight="1">
      <c r="A2704" s="49"/>
      <c r="B2704" s="50"/>
      <c r="C2704" s="48"/>
      <c r="D2704" s="46"/>
      <c r="E2704" s="46"/>
      <c r="F2704" s="51"/>
      <c r="G2704" s="52"/>
      <c r="H2704" s="53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</row>
    <row r="2705" spans="1:24" ht="21.75" customHeight="1">
      <c r="A2705" s="49"/>
      <c r="B2705" s="50"/>
      <c r="C2705" s="48"/>
      <c r="D2705" s="46"/>
      <c r="E2705" s="46"/>
      <c r="F2705" s="51"/>
      <c r="G2705" s="52"/>
      <c r="H2705" s="53"/>
      <c r="I2705" s="32"/>
      <c r="J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</row>
    <row r="2706" spans="1:24" ht="21.75" customHeight="1">
      <c r="A2706" s="49"/>
      <c r="B2706" s="50"/>
      <c r="C2706" s="48"/>
      <c r="D2706" s="46"/>
      <c r="E2706" s="46"/>
      <c r="F2706" s="51"/>
      <c r="G2706" s="52"/>
      <c r="H2706" s="53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</row>
    <row r="2707" spans="1:24" ht="21.75" customHeight="1">
      <c r="A2707" s="49"/>
      <c r="B2707" s="50"/>
      <c r="C2707" s="48"/>
      <c r="D2707" s="46"/>
      <c r="E2707" s="46"/>
      <c r="F2707" s="51"/>
      <c r="G2707" s="52"/>
      <c r="H2707" s="53"/>
      <c r="I2707" s="32"/>
      <c r="J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</row>
    <row r="2708" spans="1:24" ht="21.75" customHeight="1">
      <c r="A2708" s="49"/>
      <c r="B2708" s="50"/>
      <c r="C2708" s="48"/>
      <c r="D2708" s="46"/>
      <c r="E2708" s="46"/>
      <c r="F2708" s="51"/>
      <c r="G2708" s="52"/>
      <c r="H2708" s="53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</row>
    <row r="2709" spans="1:24" ht="21.75" customHeight="1">
      <c r="A2709" s="49"/>
      <c r="B2709" s="50"/>
      <c r="C2709" s="48"/>
      <c r="D2709" s="46"/>
      <c r="E2709" s="46"/>
      <c r="F2709" s="51"/>
      <c r="G2709" s="52"/>
      <c r="H2709" s="53"/>
      <c r="I2709" s="32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</row>
    <row r="2710" spans="1:24" ht="21.75" customHeight="1">
      <c r="A2710" s="49"/>
      <c r="B2710" s="50"/>
      <c r="C2710" s="48"/>
      <c r="D2710" s="46"/>
      <c r="E2710" s="46"/>
      <c r="F2710" s="51"/>
      <c r="G2710" s="52"/>
      <c r="H2710" s="53"/>
      <c r="I2710" s="32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</row>
    <row r="2711" spans="1:24" ht="21.75" customHeight="1">
      <c r="A2711" s="49"/>
      <c r="B2711" s="50"/>
      <c r="C2711" s="48"/>
      <c r="D2711" s="46"/>
      <c r="E2711" s="46"/>
      <c r="F2711" s="51"/>
      <c r="G2711" s="52"/>
      <c r="H2711" s="53"/>
      <c r="I2711" s="32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</row>
    <row r="2712" spans="1:24" ht="21.75" customHeight="1">
      <c r="A2712" s="49"/>
      <c r="B2712" s="50"/>
      <c r="C2712" s="48"/>
      <c r="D2712" s="46"/>
      <c r="E2712" s="46"/>
      <c r="F2712" s="51"/>
      <c r="G2712" s="52"/>
      <c r="H2712" s="53"/>
      <c r="I2712" s="32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</row>
    <row r="2713" spans="1:24" ht="21.75" customHeight="1">
      <c r="A2713" s="49"/>
      <c r="B2713" s="50"/>
      <c r="C2713" s="48"/>
      <c r="D2713" s="46"/>
      <c r="E2713" s="46"/>
      <c r="F2713" s="51"/>
      <c r="G2713" s="52"/>
      <c r="H2713" s="53"/>
      <c r="I2713" s="32"/>
      <c r="J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</row>
    <row r="2714" spans="1:24" ht="21.75" customHeight="1">
      <c r="A2714" s="49"/>
      <c r="B2714" s="50"/>
      <c r="C2714" s="48"/>
      <c r="D2714" s="46"/>
      <c r="E2714" s="46"/>
      <c r="F2714" s="51"/>
      <c r="G2714" s="52"/>
      <c r="H2714" s="53"/>
      <c r="I2714" s="32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</row>
    <row r="2715" spans="1:24" ht="21.75" customHeight="1">
      <c r="A2715" s="49"/>
      <c r="B2715" s="50"/>
      <c r="C2715" s="48"/>
      <c r="D2715" s="46"/>
      <c r="E2715" s="46"/>
      <c r="F2715" s="51"/>
      <c r="G2715" s="52"/>
      <c r="H2715" s="53"/>
      <c r="I2715" s="32"/>
      <c r="J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</row>
    <row r="2716" spans="1:24" ht="21.75" customHeight="1">
      <c r="A2716" s="49"/>
      <c r="B2716" s="50"/>
      <c r="C2716" s="48"/>
      <c r="D2716" s="46"/>
      <c r="E2716" s="46"/>
      <c r="F2716" s="51"/>
      <c r="G2716" s="52"/>
      <c r="H2716" s="53"/>
      <c r="I2716" s="32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</row>
    <row r="2717" spans="1:24" ht="21.75" customHeight="1">
      <c r="A2717" s="49"/>
      <c r="B2717" s="50"/>
      <c r="C2717" s="48"/>
      <c r="D2717" s="46"/>
      <c r="E2717" s="46"/>
      <c r="F2717" s="51"/>
      <c r="G2717" s="52"/>
      <c r="H2717" s="53"/>
      <c r="I2717" s="32"/>
      <c r="J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</row>
    <row r="2718" spans="1:24" ht="21.75" customHeight="1">
      <c r="A2718" s="49"/>
      <c r="B2718" s="50"/>
      <c r="C2718" s="48"/>
      <c r="D2718" s="46"/>
      <c r="E2718" s="46"/>
      <c r="F2718" s="51"/>
      <c r="G2718" s="52"/>
      <c r="H2718" s="53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</row>
    <row r="2719" spans="1:24" ht="21.75" customHeight="1">
      <c r="A2719" s="49"/>
      <c r="B2719" s="50"/>
      <c r="C2719" s="48"/>
      <c r="D2719" s="46"/>
      <c r="E2719" s="46"/>
      <c r="F2719" s="51"/>
      <c r="G2719" s="52"/>
      <c r="H2719" s="53"/>
      <c r="I2719" s="32"/>
      <c r="J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</row>
    <row r="2720" spans="1:24" ht="21.75" customHeight="1">
      <c r="A2720" s="49"/>
      <c r="B2720" s="50"/>
      <c r="C2720" s="48"/>
      <c r="D2720" s="46"/>
      <c r="E2720" s="46"/>
      <c r="F2720" s="51"/>
      <c r="G2720" s="52"/>
      <c r="H2720" s="53"/>
      <c r="I2720" s="32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</row>
    <row r="2721" spans="1:24" ht="21.75" customHeight="1">
      <c r="A2721" s="49"/>
      <c r="B2721" s="50"/>
      <c r="C2721" s="48"/>
      <c r="D2721" s="46"/>
      <c r="E2721" s="46"/>
      <c r="F2721" s="51"/>
      <c r="G2721" s="52"/>
      <c r="H2721" s="53"/>
      <c r="I2721" s="32"/>
      <c r="J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</row>
    <row r="2722" spans="1:24" ht="21.75" customHeight="1">
      <c r="A2722" s="49"/>
      <c r="B2722" s="50"/>
      <c r="C2722" s="48"/>
      <c r="D2722" s="46"/>
      <c r="E2722" s="46"/>
      <c r="F2722" s="51"/>
      <c r="G2722" s="52"/>
      <c r="H2722" s="53"/>
      <c r="I2722" s="32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</row>
    <row r="2723" spans="1:24" ht="21.75" customHeight="1">
      <c r="A2723" s="49"/>
      <c r="B2723" s="50"/>
      <c r="C2723" s="48"/>
      <c r="D2723" s="46"/>
      <c r="E2723" s="46"/>
      <c r="F2723" s="51"/>
      <c r="G2723" s="52"/>
      <c r="H2723" s="53"/>
      <c r="I2723" s="32"/>
      <c r="J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</row>
    <row r="2724" spans="1:24" ht="21.75" customHeight="1">
      <c r="A2724" s="49"/>
      <c r="B2724" s="50"/>
      <c r="C2724" s="48"/>
      <c r="D2724" s="46"/>
      <c r="E2724" s="46"/>
      <c r="F2724" s="51"/>
      <c r="G2724" s="52"/>
      <c r="H2724" s="53"/>
      <c r="I2724" s="32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</row>
    <row r="2725" spans="1:24" ht="21.75" customHeight="1">
      <c r="A2725" s="49"/>
      <c r="B2725" s="50"/>
      <c r="C2725" s="48"/>
      <c r="D2725" s="46"/>
      <c r="E2725" s="46"/>
      <c r="F2725" s="51"/>
      <c r="G2725" s="52"/>
      <c r="H2725" s="53"/>
      <c r="I2725" s="32"/>
      <c r="J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</row>
    <row r="2726" spans="1:24" ht="21.75" customHeight="1">
      <c r="A2726" s="49"/>
      <c r="B2726" s="50"/>
      <c r="C2726" s="48"/>
      <c r="D2726" s="46"/>
      <c r="E2726" s="46"/>
      <c r="F2726" s="51"/>
      <c r="G2726" s="52"/>
      <c r="H2726" s="53"/>
      <c r="I2726" s="32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</row>
    <row r="2727" spans="1:24" ht="21.75" customHeight="1">
      <c r="A2727" s="49"/>
      <c r="B2727" s="50"/>
      <c r="C2727" s="48"/>
      <c r="D2727" s="46"/>
      <c r="E2727" s="46"/>
      <c r="F2727" s="51"/>
      <c r="G2727" s="52"/>
      <c r="H2727" s="53"/>
      <c r="I2727" s="32"/>
      <c r="J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</row>
    <row r="2728" spans="1:24" ht="21.75" customHeight="1">
      <c r="A2728" s="49"/>
      <c r="B2728" s="50"/>
      <c r="C2728" s="48"/>
      <c r="D2728" s="46"/>
      <c r="E2728" s="46"/>
      <c r="F2728" s="51"/>
      <c r="G2728" s="52"/>
      <c r="H2728" s="53"/>
      <c r="I2728" s="32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</row>
    <row r="2729" spans="1:24" ht="21.75" customHeight="1">
      <c r="A2729" s="49"/>
      <c r="B2729" s="50"/>
      <c r="C2729" s="48"/>
      <c r="D2729" s="46"/>
      <c r="E2729" s="46"/>
      <c r="F2729" s="51"/>
      <c r="G2729" s="52"/>
      <c r="H2729" s="53"/>
      <c r="I2729" s="32"/>
      <c r="J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</row>
    <row r="2730" spans="1:24" ht="21.75" customHeight="1">
      <c r="A2730" s="49"/>
      <c r="B2730" s="50"/>
      <c r="C2730" s="48"/>
      <c r="D2730" s="46"/>
      <c r="E2730" s="46"/>
      <c r="F2730" s="51"/>
      <c r="G2730" s="52"/>
      <c r="H2730" s="53"/>
      <c r="I2730" s="32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</row>
    <row r="2731" spans="1:24" ht="21.75" customHeight="1">
      <c r="A2731" s="49"/>
      <c r="B2731" s="50"/>
      <c r="C2731" s="48"/>
      <c r="D2731" s="46"/>
      <c r="E2731" s="46"/>
      <c r="F2731" s="51"/>
      <c r="G2731" s="52"/>
      <c r="H2731" s="53"/>
      <c r="I2731" s="32"/>
      <c r="J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</row>
    <row r="2732" spans="1:24" ht="21.75" customHeight="1">
      <c r="A2732" s="49"/>
      <c r="B2732" s="50"/>
      <c r="C2732" s="48"/>
      <c r="D2732" s="46"/>
      <c r="E2732" s="46"/>
      <c r="F2732" s="51"/>
      <c r="G2732" s="52"/>
      <c r="H2732" s="53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</row>
    <row r="2733" spans="1:24" ht="21.75" customHeight="1">
      <c r="A2733" s="49"/>
      <c r="B2733" s="50"/>
      <c r="C2733" s="48"/>
      <c r="D2733" s="46"/>
      <c r="E2733" s="46"/>
      <c r="F2733" s="51"/>
      <c r="G2733" s="52"/>
      <c r="H2733" s="53"/>
      <c r="I2733" s="32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</row>
    <row r="2734" spans="1:24" ht="21.75" customHeight="1">
      <c r="A2734" s="49"/>
      <c r="B2734" s="50"/>
      <c r="C2734" s="48"/>
      <c r="D2734" s="46"/>
      <c r="E2734" s="46"/>
      <c r="F2734" s="51"/>
      <c r="G2734" s="52"/>
      <c r="H2734" s="53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</row>
    <row r="2735" spans="1:24" ht="21.75" customHeight="1">
      <c r="A2735" s="49"/>
      <c r="B2735" s="50"/>
      <c r="C2735" s="48"/>
      <c r="D2735" s="46"/>
      <c r="E2735" s="46"/>
      <c r="F2735" s="51"/>
      <c r="G2735" s="52"/>
      <c r="H2735" s="53"/>
      <c r="I2735" s="32"/>
      <c r="J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</row>
    <row r="2736" spans="1:24" ht="21.75" customHeight="1">
      <c r="A2736" s="49"/>
      <c r="B2736" s="50"/>
      <c r="C2736" s="48"/>
      <c r="D2736" s="46"/>
      <c r="E2736" s="46"/>
      <c r="F2736" s="51"/>
      <c r="G2736" s="52"/>
      <c r="H2736" s="53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</row>
    <row r="2737" spans="1:24" ht="21.75" customHeight="1">
      <c r="A2737" s="49"/>
      <c r="B2737" s="50"/>
      <c r="C2737" s="48"/>
      <c r="D2737" s="46"/>
      <c r="E2737" s="46"/>
      <c r="F2737" s="51"/>
      <c r="G2737" s="52"/>
      <c r="H2737" s="53"/>
      <c r="I2737" s="32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</row>
    <row r="2738" spans="1:24" ht="21.75" customHeight="1">
      <c r="A2738" s="49"/>
      <c r="B2738" s="50"/>
      <c r="C2738" s="48"/>
      <c r="D2738" s="46"/>
      <c r="E2738" s="46"/>
      <c r="F2738" s="51"/>
      <c r="G2738" s="52"/>
      <c r="H2738" s="53"/>
      <c r="I2738" s="32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</row>
    <row r="2739" spans="1:24" ht="21.75" customHeight="1">
      <c r="A2739" s="49"/>
      <c r="B2739" s="50"/>
      <c r="C2739" s="48"/>
      <c r="D2739" s="46"/>
      <c r="E2739" s="46"/>
      <c r="F2739" s="51"/>
      <c r="G2739" s="52"/>
      <c r="H2739" s="53"/>
      <c r="I2739" s="32"/>
      <c r="J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</row>
    <row r="2740" spans="1:24" ht="21.75" customHeight="1">
      <c r="A2740" s="49"/>
      <c r="B2740" s="50"/>
      <c r="C2740" s="48"/>
      <c r="D2740" s="46"/>
      <c r="E2740" s="46"/>
      <c r="F2740" s="51"/>
      <c r="G2740" s="52"/>
      <c r="H2740" s="53"/>
      <c r="I2740" s="32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</row>
    <row r="2741" spans="1:24" ht="21.75" customHeight="1">
      <c r="A2741" s="49"/>
      <c r="B2741" s="50"/>
      <c r="C2741" s="48"/>
      <c r="D2741" s="46"/>
      <c r="E2741" s="46"/>
      <c r="F2741" s="51"/>
      <c r="G2741" s="52"/>
      <c r="H2741" s="53"/>
      <c r="I2741" s="32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</row>
    <row r="2742" spans="1:24" ht="21.75" customHeight="1">
      <c r="A2742" s="49"/>
      <c r="B2742" s="50"/>
      <c r="C2742" s="48"/>
      <c r="D2742" s="46"/>
      <c r="E2742" s="46"/>
      <c r="F2742" s="51"/>
      <c r="G2742" s="52"/>
      <c r="H2742" s="53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</row>
    <row r="2743" spans="1:24" ht="21.75" customHeight="1">
      <c r="A2743" s="49"/>
      <c r="B2743" s="50"/>
      <c r="C2743" s="48"/>
      <c r="D2743" s="46"/>
      <c r="E2743" s="46"/>
      <c r="F2743" s="51"/>
      <c r="G2743" s="52"/>
      <c r="H2743" s="53"/>
      <c r="I2743" s="32"/>
      <c r="J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</row>
    <row r="2744" spans="1:24" ht="21.75" customHeight="1">
      <c r="A2744" s="49"/>
      <c r="B2744" s="50"/>
      <c r="C2744" s="48"/>
      <c r="D2744" s="46"/>
      <c r="E2744" s="46"/>
      <c r="F2744" s="51"/>
      <c r="G2744" s="52"/>
      <c r="H2744" s="53"/>
      <c r="I2744" s="32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</row>
    <row r="2745" spans="1:24" ht="21.75" customHeight="1">
      <c r="A2745" s="49"/>
      <c r="B2745" s="50"/>
      <c r="C2745" s="48"/>
      <c r="D2745" s="46"/>
      <c r="E2745" s="46"/>
      <c r="F2745" s="51"/>
      <c r="G2745" s="52"/>
      <c r="H2745" s="53"/>
      <c r="I2745" s="32"/>
      <c r="J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</row>
    <row r="2746" spans="1:24" ht="21.75" customHeight="1">
      <c r="A2746" s="49"/>
      <c r="B2746" s="50"/>
      <c r="C2746" s="48"/>
      <c r="D2746" s="46"/>
      <c r="E2746" s="46"/>
      <c r="F2746" s="51"/>
      <c r="G2746" s="52"/>
      <c r="H2746" s="53"/>
      <c r="I2746" s="32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</row>
    <row r="2747" spans="1:24" ht="21.75" customHeight="1">
      <c r="A2747" s="49"/>
      <c r="B2747" s="50"/>
      <c r="C2747" s="48"/>
      <c r="D2747" s="46"/>
      <c r="E2747" s="46"/>
      <c r="F2747" s="51"/>
      <c r="G2747" s="52"/>
      <c r="H2747" s="53"/>
      <c r="I2747" s="32"/>
      <c r="J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</row>
    <row r="2748" spans="1:24" ht="21.75" customHeight="1">
      <c r="A2748" s="49"/>
      <c r="B2748" s="50"/>
      <c r="C2748" s="48"/>
      <c r="D2748" s="46"/>
      <c r="E2748" s="46"/>
      <c r="F2748" s="51"/>
      <c r="G2748" s="52"/>
      <c r="H2748" s="53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</row>
    <row r="2749" spans="1:24" ht="21.75" customHeight="1">
      <c r="A2749" s="49"/>
      <c r="B2749" s="50"/>
      <c r="C2749" s="48"/>
      <c r="D2749" s="46"/>
      <c r="E2749" s="46"/>
      <c r="F2749" s="51"/>
      <c r="G2749" s="52"/>
      <c r="H2749" s="53"/>
      <c r="I2749" s="32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</row>
    <row r="2750" spans="1:24" ht="21.75" customHeight="1">
      <c r="A2750" s="49"/>
      <c r="B2750" s="50"/>
      <c r="C2750" s="48"/>
      <c r="D2750" s="46"/>
      <c r="E2750" s="46"/>
      <c r="F2750" s="51"/>
      <c r="G2750" s="52"/>
      <c r="H2750" s="53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</row>
    <row r="2751" spans="1:24" ht="21.75" customHeight="1">
      <c r="A2751" s="49"/>
      <c r="B2751" s="50"/>
      <c r="C2751" s="48"/>
      <c r="D2751" s="46"/>
      <c r="E2751" s="46"/>
      <c r="F2751" s="51"/>
      <c r="G2751" s="52"/>
      <c r="H2751" s="53"/>
      <c r="I2751" s="32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</row>
    <row r="2752" spans="1:24" ht="21.75" customHeight="1">
      <c r="A2752" s="49"/>
      <c r="B2752" s="50"/>
      <c r="C2752" s="48"/>
      <c r="D2752" s="46"/>
      <c r="E2752" s="46"/>
      <c r="F2752" s="51"/>
      <c r="G2752" s="52"/>
      <c r="H2752" s="53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</row>
    <row r="2753" spans="1:24" ht="21.75" customHeight="1">
      <c r="A2753" s="49"/>
      <c r="B2753" s="50"/>
      <c r="C2753" s="48"/>
      <c r="D2753" s="46"/>
      <c r="E2753" s="46"/>
      <c r="F2753" s="51"/>
      <c r="G2753" s="52"/>
      <c r="H2753" s="53"/>
      <c r="I2753" s="32"/>
      <c r="J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</row>
    <row r="2754" spans="1:24" ht="21.75" customHeight="1">
      <c r="A2754" s="49"/>
      <c r="B2754" s="50"/>
      <c r="C2754" s="48"/>
      <c r="D2754" s="46"/>
      <c r="E2754" s="46"/>
      <c r="F2754" s="51"/>
      <c r="G2754" s="52"/>
      <c r="H2754" s="53"/>
      <c r="I2754" s="32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</row>
    <row r="2755" spans="1:24" ht="21.75" customHeight="1">
      <c r="A2755" s="49"/>
      <c r="B2755" s="50"/>
      <c r="C2755" s="48"/>
      <c r="D2755" s="46"/>
      <c r="E2755" s="46"/>
      <c r="F2755" s="51"/>
      <c r="G2755" s="52"/>
      <c r="H2755" s="53"/>
      <c r="I2755" s="32"/>
      <c r="J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</row>
    <row r="2756" spans="1:24" ht="21.75" customHeight="1">
      <c r="A2756" s="49"/>
      <c r="B2756" s="50"/>
      <c r="C2756" s="48"/>
      <c r="D2756" s="46"/>
      <c r="E2756" s="46"/>
      <c r="F2756" s="51"/>
      <c r="G2756" s="52"/>
      <c r="H2756" s="53"/>
      <c r="I2756" s="32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</row>
    <row r="2757" spans="1:24" ht="21.75" customHeight="1">
      <c r="A2757" s="49"/>
      <c r="B2757" s="50"/>
      <c r="C2757" s="48"/>
      <c r="D2757" s="46"/>
      <c r="E2757" s="46"/>
      <c r="F2757" s="51"/>
      <c r="G2757" s="52"/>
      <c r="H2757" s="53"/>
      <c r="I2757" s="32"/>
      <c r="J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</row>
    <row r="2758" spans="1:24" ht="21.75" customHeight="1">
      <c r="A2758" s="49"/>
      <c r="B2758" s="50"/>
      <c r="C2758" s="48"/>
      <c r="D2758" s="46"/>
      <c r="E2758" s="46"/>
      <c r="F2758" s="51"/>
      <c r="G2758" s="52"/>
      <c r="H2758" s="53"/>
      <c r="I2758" s="32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</row>
    <row r="2759" spans="1:24" ht="21.75" customHeight="1">
      <c r="A2759" s="49"/>
      <c r="B2759" s="50"/>
      <c r="C2759" s="48"/>
      <c r="D2759" s="46"/>
      <c r="E2759" s="46"/>
      <c r="F2759" s="51"/>
      <c r="G2759" s="52"/>
      <c r="H2759" s="53"/>
      <c r="I2759" s="32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</row>
    <row r="2760" spans="1:24" ht="21.75" customHeight="1">
      <c r="A2760" s="49"/>
      <c r="B2760" s="50"/>
      <c r="C2760" s="48"/>
      <c r="D2760" s="46"/>
      <c r="E2760" s="46"/>
      <c r="F2760" s="51"/>
      <c r="G2760" s="52"/>
      <c r="H2760" s="53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</row>
    <row r="2761" spans="1:24" ht="21.75" customHeight="1">
      <c r="A2761" s="49"/>
      <c r="B2761" s="50"/>
      <c r="C2761" s="48"/>
      <c r="D2761" s="46"/>
      <c r="E2761" s="46"/>
      <c r="F2761" s="51"/>
      <c r="G2761" s="52"/>
      <c r="H2761" s="53"/>
      <c r="I2761" s="32"/>
      <c r="J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</row>
    <row r="2762" spans="1:24" ht="21.75" customHeight="1">
      <c r="A2762" s="49"/>
      <c r="B2762" s="50"/>
      <c r="C2762" s="48"/>
      <c r="D2762" s="46"/>
      <c r="E2762" s="46"/>
      <c r="F2762" s="51"/>
      <c r="G2762" s="52"/>
      <c r="H2762" s="53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</row>
    <row r="2763" spans="1:24" ht="21.75" customHeight="1">
      <c r="A2763" s="49"/>
      <c r="B2763" s="50"/>
      <c r="C2763" s="48"/>
      <c r="D2763" s="46"/>
      <c r="E2763" s="46"/>
      <c r="F2763" s="51"/>
      <c r="G2763" s="52"/>
      <c r="H2763" s="53"/>
      <c r="I2763" s="32"/>
      <c r="J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</row>
    <row r="2764" spans="1:24" ht="21.75" customHeight="1">
      <c r="A2764" s="49"/>
      <c r="B2764" s="50"/>
      <c r="C2764" s="48"/>
      <c r="D2764" s="46"/>
      <c r="E2764" s="46"/>
      <c r="F2764" s="51"/>
      <c r="G2764" s="52"/>
      <c r="H2764" s="53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</row>
    <row r="2765" spans="1:24" ht="21.75" customHeight="1">
      <c r="A2765" s="49"/>
      <c r="B2765" s="50"/>
      <c r="C2765" s="48"/>
      <c r="D2765" s="46"/>
      <c r="E2765" s="46"/>
      <c r="F2765" s="51"/>
      <c r="G2765" s="52"/>
      <c r="H2765" s="53"/>
      <c r="I2765" s="32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</row>
    <row r="2766" spans="1:24" ht="21.75" customHeight="1">
      <c r="A2766" s="49"/>
      <c r="B2766" s="50"/>
      <c r="C2766" s="48"/>
      <c r="D2766" s="46"/>
      <c r="E2766" s="46"/>
      <c r="F2766" s="51"/>
      <c r="G2766" s="52"/>
      <c r="H2766" s="53"/>
      <c r="I2766" s="32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</row>
    <row r="2767" spans="1:24" ht="21.75" customHeight="1">
      <c r="A2767" s="49"/>
      <c r="B2767" s="50"/>
      <c r="C2767" s="48"/>
      <c r="D2767" s="46"/>
      <c r="E2767" s="46"/>
      <c r="F2767" s="51"/>
      <c r="G2767" s="52"/>
      <c r="H2767" s="53"/>
      <c r="I2767" s="32"/>
      <c r="J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</row>
    <row r="2768" spans="1:24" ht="21.75" customHeight="1">
      <c r="A2768" s="49"/>
      <c r="B2768" s="50"/>
      <c r="C2768" s="48"/>
      <c r="D2768" s="46"/>
      <c r="E2768" s="46"/>
      <c r="F2768" s="51"/>
      <c r="G2768" s="52"/>
      <c r="H2768" s="53"/>
      <c r="I2768" s="32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</row>
    <row r="2769" spans="1:24" ht="21.75" customHeight="1">
      <c r="A2769" s="49"/>
      <c r="B2769" s="50"/>
      <c r="C2769" s="48"/>
      <c r="D2769" s="46"/>
      <c r="E2769" s="46"/>
      <c r="F2769" s="51"/>
      <c r="G2769" s="52"/>
      <c r="H2769" s="53"/>
      <c r="I2769" s="32"/>
      <c r="J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</row>
    <row r="2770" spans="1:24" ht="21.75" customHeight="1">
      <c r="A2770" s="49"/>
      <c r="B2770" s="50"/>
      <c r="C2770" s="48"/>
      <c r="D2770" s="46"/>
      <c r="E2770" s="46"/>
      <c r="F2770" s="51"/>
      <c r="G2770" s="52"/>
      <c r="H2770" s="53"/>
      <c r="I2770" s="32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</row>
    <row r="2771" spans="1:24" ht="21.75" customHeight="1">
      <c r="A2771" s="49"/>
      <c r="B2771" s="50"/>
      <c r="C2771" s="48"/>
      <c r="D2771" s="46"/>
      <c r="E2771" s="46"/>
      <c r="F2771" s="51"/>
      <c r="G2771" s="52"/>
      <c r="H2771" s="53"/>
      <c r="I2771" s="32"/>
      <c r="J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</row>
    <row r="2772" spans="1:24" ht="21.75" customHeight="1">
      <c r="A2772" s="49"/>
      <c r="B2772" s="50"/>
      <c r="C2772" s="48"/>
      <c r="D2772" s="46"/>
      <c r="E2772" s="46"/>
      <c r="F2772" s="51"/>
      <c r="G2772" s="52"/>
      <c r="H2772" s="53"/>
      <c r="I2772" s="32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</row>
    <row r="2773" spans="1:24" ht="21.75" customHeight="1">
      <c r="A2773" s="49"/>
      <c r="B2773" s="50"/>
      <c r="C2773" s="48"/>
      <c r="D2773" s="46"/>
      <c r="E2773" s="46"/>
      <c r="F2773" s="51"/>
      <c r="G2773" s="52"/>
      <c r="H2773" s="53"/>
      <c r="I2773" s="32"/>
      <c r="J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</row>
    <row r="2774" spans="1:24" ht="21.75" customHeight="1">
      <c r="A2774" s="49"/>
      <c r="B2774" s="50"/>
      <c r="C2774" s="48"/>
      <c r="D2774" s="46"/>
      <c r="E2774" s="46"/>
      <c r="F2774" s="51"/>
      <c r="G2774" s="52"/>
      <c r="H2774" s="53"/>
      <c r="I2774" s="32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</row>
    <row r="2775" spans="1:24" ht="21.75" customHeight="1">
      <c r="A2775" s="49"/>
      <c r="B2775" s="50"/>
      <c r="C2775" s="48"/>
      <c r="D2775" s="46"/>
      <c r="E2775" s="46"/>
      <c r="F2775" s="51"/>
      <c r="G2775" s="52"/>
      <c r="H2775" s="53"/>
      <c r="I2775" s="32"/>
      <c r="J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</row>
    <row r="2776" spans="1:24" ht="21.75" customHeight="1">
      <c r="A2776" s="49"/>
      <c r="B2776" s="50"/>
      <c r="C2776" s="48"/>
      <c r="D2776" s="46"/>
      <c r="E2776" s="46"/>
      <c r="F2776" s="51"/>
      <c r="G2776" s="52"/>
      <c r="H2776" s="53"/>
      <c r="I2776" s="32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</row>
    <row r="2777" spans="1:24" ht="21.75" customHeight="1">
      <c r="A2777" s="49"/>
      <c r="B2777" s="50"/>
      <c r="C2777" s="48"/>
      <c r="D2777" s="46"/>
      <c r="E2777" s="46"/>
      <c r="F2777" s="51"/>
      <c r="G2777" s="52"/>
      <c r="H2777" s="53"/>
      <c r="I2777" s="32"/>
      <c r="J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</row>
    <row r="2778" spans="1:24" ht="21.75" customHeight="1">
      <c r="A2778" s="49"/>
      <c r="B2778" s="50"/>
      <c r="C2778" s="48"/>
      <c r="D2778" s="46"/>
      <c r="E2778" s="46"/>
      <c r="F2778" s="51"/>
      <c r="G2778" s="52"/>
      <c r="H2778" s="53"/>
      <c r="I2778" s="32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</row>
    <row r="2779" spans="1:24" ht="21.75" customHeight="1">
      <c r="A2779" s="49"/>
      <c r="B2779" s="50"/>
      <c r="C2779" s="48"/>
      <c r="D2779" s="46"/>
      <c r="E2779" s="46"/>
      <c r="F2779" s="51"/>
      <c r="G2779" s="52"/>
      <c r="H2779" s="53"/>
      <c r="I2779" s="32"/>
      <c r="J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</row>
    <row r="2780" spans="1:24" ht="21.75" customHeight="1">
      <c r="A2780" s="49"/>
      <c r="B2780" s="50"/>
      <c r="C2780" s="48"/>
      <c r="D2780" s="46"/>
      <c r="E2780" s="46"/>
      <c r="F2780" s="51"/>
      <c r="G2780" s="52"/>
      <c r="H2780" s="53"/>
      <c r="I2780" s="32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</row>
    <row r="2781" spans="1:24" ht="21.75" customHeight="1">
      <c r="A2781" s="49"/>
      <c r="B2781" s="50"/>
      <c r="C2781" s="48"/>
      <c r="D2781" s="46"/>
      <c r="E2781" s="46"/>
      <c r="F2781" s="51"/>
      <c r="G2781" s="52"/>
      <c r="H2781" s="53"/>
      <c r="I2781" s="32"/>
      <c r="J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</row>
    <row r="2782" spans="1:24" ht="21.75" customHeight="1">
      <c r="A2782" s="49"/>
      <c r="B2782" s="50"/>
      <c r="C2782" s="48"/>
      <c r="D2782" s="46"/>
      <c r="E2782" s="46"/>
      <c r="F2782" s="51"/>
      <c r="G2782" s="52"/>
      <c r="H2782" s="53"/>
      <c r="I2782" s="32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</row>
    <row r="2783" spans="1:24" ht="21.75" customHeight="1">
      <c r="A2783" s="49"/>
      <c r="B2783" s="50"/>
      <c r="C2783" s="48"/>
      <c r="D2783" s="46"/>
      <c r="E2783" s="46"/>
      <c r="F2783" s="51"/>
      <c r="G2783" s="52"/>
      <c r="H2783" s="53"/>
      <c r="I2783" s="32"/>
      <c r="J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</row>
    <row r="2784" spans="1:24" ht="21.75" customHeight="1">
      <c r="A2784" s="49"/>
      <c r="B2784" s="50"/>
      <c r="C2784" s="48"/>
      <c r="D2784" s="46"/>
      <c r="E2784" s="46"/>
      <c r="F2784" s="51"/>
      <c r="G2784" s="52"/>
      <c r="H2784" s="53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</row>
    <row r="2785" spans="1:24" ht="21.75" customHeight="1">
      <c r="A2785" s="49"/>
      <c r="B2785" s="50"/>
      <c r="C2785" s="48"/>
      <c r="D2785" s="46"/>
      <c r="E2785" s="46"/>
      <c r="F2785" s="51"/>
      <c r="G2785" s="52"/>
      <c r="H2785" s="53"/>
      <c r="I2785" s="32"/>
      <c r="J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</row>
    <row r="2786" spans="1:24" ht="21.75" customHeight="1">
      <c r="A2786" s="49"/>
      <c r="B2786" s="50"/>
      <c r="C2786" s="48"/>
      <c r="D2786" s="46"/>
      <c r="E2786" s="46"/>
      <c r="F2786" s="51"/>
      <c r="G2786" s="52"/>
      <c r="H2786" s="53"/>
      <c r="I2786" s="32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</row>
    <row r="2787" spans="1:24" ht="21.75" customHeight="1">
      <c r="A2787" s="49"/>
      <c r="B2787" s="50"/>
      <c r="C2787" s="48"/>
      <c r="D2787" s="46"/>
      <c r="E2787" s="46"/>
      <c r="F2787" s="51"/>
      <c r="G2787" s="52"/>
      <c r="H2787" s="53"/>
      <c r="I2787" s="32"/>
      <c r="J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</row>
    <row r="2788" spans="1:24" ht="21.75" customHeight="1">
      <c r="A2788" s="49"/>
      <c r="B2788" s="50"/>
      <c r="C2788" s="48"/>
      <c r="D2788" s="46"/>
      <c r="E2788" s="46"/>
      <c r="F2788" s="51"/>
      <c r="G2788" s="52"/>
      <c r="H2788" s="53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</row>
    <row r="2789" spans="1:24" ht="21.75" customHeight="1">
      <c r="A2789" s="49"/>
      <c r="B2789" s="50"/>
      <c r="C2789" s="48"/>
      <c r="D2789" s="46"/>
      <c r="E2789" s="46"/>
      <c r="F2789" s="51"/>
      <c r="G2789" s="52"/>
      <c r="H2789" s="53"/>
      <c r="I2789" s="32"/>
      <c r="J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</row>
    <row r="2790" spans="1:24" ht="21.75" customHeight="1">
      <c r="A2790" s="49"/>
      <c r="B2790" s="50"/>
      <c r="C2790" s="48"/>
      <c r="D2790" s="46"/>
      <c r="E2790" s="46"/>
      <c r="F2790" s="51"/>
      <c r="G2790" s="52"/>
      <c r="H2790" s="53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</row>
    <row r="2791" spans="1:24" ht="21.75" customHeight="1">
      <c r="A2791" s="49"/>
      <c r="B2791" s="50"/>
      <c r="C2791" s="48"/>
      <c r="D2791" s="46"/>
      <c r="E2791" s="46"/>
      <c r="F2791" s="51"/>
      <c r="G2791" s="52"/>
      <c r="H2791" s="53"/>
      <c r="I2791" s="32"/>
      <c r="J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</row>
    <row r="2792" spans="1:24" ht="21.75" customHeight="1">
      <c r="A2792" s="49"/>
      <c r="B2792" s="50"/>
      <c r="C2792" s="48"/>
      <c r="D2792" s="46"/>
      <c r="E2792" s="46"/>
      <c r="F2792" s="51"/>
      <c r="G2792" s="52"/>
      <c r="H2792" s="53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</row>
    <row r="2793" spans="1:24" ht="21.75" customHeight="1">
      <c r="A2793" s="49"/>
      <c r="B2793" s="50"/>
      <c r="C2793" s="48"/>
      <c r="D2793" s="46"/>
      <c r="E2793" s="46"/>
      <c r="F2793" s="51"/>
      <c r="G2793" s="52"/>
      <c r="H2793" s="53"/>
      <c r="I2793" s="32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</row>
    <row r="2794" spans="1:24" ht="21.75" customHeight="1">
      <c r="A2794" s="49"/>
      <c r="B2794" s="50"/>
      <c r="C2794" s="48"/>
      <c r="D2794" s="46"/>
      <c r="E2794" s="46"/>
      <c r="F2794" s="51"/>
      <c r="G2794" s="52"/>
      <c r="H2794" s="53"/>
      <c r="I2794" s="32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</row>
    <row r="2795" spans="1:24" ht="21.75" customHeight="1">
      <c r="A2795" s="49"/>
      <c r="B2795" s="50"/>
      <c r="C2795" s="48"/>
      <c r="D2795" s="46"/>
      <c r="E2795" s="46"/>
      <c r="F2795" s="51"/>
      <c r="G2795" s="52"/>
      <c r="H2795" s="53"/>
      <c r="I2795" s="32"/>
      <c r="J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</row>
    <row r="2796" spans="1:24" ht="21.75" customHeight="1">
      <c r="A2796" s="49"/>
      <c r="B2796" s="50"/>
      <c r="C2796" s="48"/>
      <c r="D2796" s="46"/>
      <c r="E2796" s="46"/>
      <c r="F2796" s="51"/>
      <c r="G2796" s="52"/>
      <c r="H2796" s="53"/>
      <c r="I2796" s="32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</row>
    <row r="2797" spans="1:24" ht="21.75" customHeight="1">
      <c r="A2797" s="49"/>
      <c r="B2797" s="50"/>
      <c r="C2797" s="48"/>
      <c r="D2797" s="46"/>
      <c r="E2797" s="46"/>
      <c r="F2797" s="51"/>
      <c r="G2797" s="52"/>
      <c r="H2797" s="53"/>
      <c r="I2797" s="32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</row>
    <row r="2798" spans="1:24" ht="21.75" customHeight="1">
      <c r="A2798" s="49"/>
      <c r="B2798" s="50"/>
      <c r="C2798" s="48"/>
      <c r="D2798" s="46"/>
      <c r="E2798" s="46"/>
      <c r="F2798" s="51"/>
      <c r="G2798" s="52"/>
      <c r="H2798" s="53"/>
      <c r="I2798" s="32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</row>
    <row r="2799" spans="1:24" ht="21.75" customHeight="1">
      <c r="A2799" s="49"/>
      <c r="B2799" s="50"/>
      <c r="C2799" s="48"/>
      <c r="D2799" s="46"/>
      <c r="E2799" s="46"/>
      <c r="F2799" s="51"/>
      <c r="G2799" s="52"/>
      <c r="H2799" s="53"/>
      <c r="I2799" s="32"/>
      <c r="J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</row>
    <row r="2800" spans="1:24" ht="21.75" customHeight="1">
      <c r="A2800" s="49"/>
      <c r="B2800" s="50"/>
      <c r="C2800" s="48"/>
      <c r="D2800" s="46"/>
      <c r="E2800" s="46"/>
      <c r="F2800" s="51"/>
      <c r="G2800" s="52"/>
      <c r="H2800" s="53"/>
      <c r="I2800" s="32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</row>
    <row r="2801" spans="1:24" ht="21.75" customHeight="1">
      <c r="A2801" s="49"/>
      <c r="B2801" s="50"/>
      <c r="C2801" s="48"/>
      <c r="D2801" s="46"/>
      <c r="E2801" s="46"/>
      <c r="F2801" s="51"/>
      <c r="G2801" s="52"/>
      <c r="H2801" s="53"/>
      <c r="I2801" s="32"/>
      <c r="J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</row>
    <row r="2802" spans="1:24" ht="21.75" customHeight="1">
      <c r="A2802" s="49"/>
      <c r="B2802" s="50"/>
      <c r="C2802" s="48"/>
      <c r="D2802" s="46"/>
      <c r="E2802" s="46"/>
      <c r="F2802" s="51"/>
      <c r="G2802" s="52"/>
      <c r="H2802" s="53"/>
      <c r="I2802" s="32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</row>
    <row r="2803" spans="1:24" ht="21.75" customHeight="1">
      <c r="A2803" s="49"/>
      <c r="B2803" s="50"/>
      <c r="C2803" s="48"/>
      <c r="D2803" s="46"/>
      <c r="E2803" s="46"/>
      <c r="F2803" s="51"/>
      <c r="G2803" s="52"/>
      <c r="H2803" s="53"/>
      <c r="I2803" s="32"/>
      <c r="J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</row>
    <row r="2804" spans="1:24" ht="21.75" customHeight="1">
      <c r="A2804" s="49"/>
      <c r="B2804" s="50"/>
      <c r="C2804" s="48"/>
      <c r="D2804" s="46"/>
      <c r="E2804" s="46"/>
      <c r="F2804" s="51"/>
      <c r="G2804" s="52"/>
      <c r="H2804" s="53"/>
      <c r="I2804" s="32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</row>
    <row r="2805" spans="1:24" ht="21.75" customHeight="1">
      <c r="A2805" s="49"/>
      <c r="B2805" s="50"/>
      <c r="C2805" s="48"/>
      <c r="D2805" s="46"/>
      <c r="E2805" s="46"/>
      <c r="F2805" s="51"/>
      <c r="G2805" s="52"/>
      <c r="H2805" s="53"/>
      <c r="I2805" s="32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</row>
    <row r="2806" spans="1:24" ht="21.75" customHeight="1">
      <c r="A2806" s="49"/>
      <c r="B2806" s="50"/>
      <c r="C2806" s="48"/>
      <c r="D2806" s="46"/>
      <c r="E2806" s="46"/>
      <c r="F2806" s="51"/>
      <c r="G2806" s="52"/>
      <c r="H2806" s="53"/>
      <c r="I2806" s="32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</row>
    <row r="2807" spans="1:24" ht="21.75" customHeight="1">
      <c r="A2807" s="49"/>
      <c r="B2807" s="50"/>
      <c r="C2807" s="48"/>
      <c r="D2807" s="46"/>
      <c r="E2807" s="46"/>
      <c r="F2807" s="51"/>
      <c r="G2807" s="52"/>
      <c r="H2807" s="53"/>
      <c r="I2807" s="32"/>
      <c r="J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</row>
    <row r="2808" spans="1:24" ht="21.75" customHeight="1">
      <c r="A2808" s="49"/>
      <c r="B2808" s="50"/>
      <c r="C2808" s="48"/>
      <c r="D2808" s="46"/>
      <c r="E2808" s="46"/>
      <c r="F2808" s="51"/>
      <c r="G2808" s="52"/>
      <c r="H2808" s="53"/>
      <c r="I2808" s="32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</row>
    <row r="2809" spans="1:24" ht="21.75" customHeight="1">
      <c r="A2809" s="49"/>
      <c r="B2809" s="50"/>
      <c r="C2809" s="48"/>
      <c r="D2809" s="46"/>
      <c r="E2809" s="46"/>
      <c r="F2809" s="51"/>
      <c r="G2809" s="52"/>
      <c r="H2809" s="53"/>
      <c r="I2809" s="32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</row>
    <row r="2810" spans="1:24" ht="21.75" customHeight="1">
      <c r="A2810" s="49"/>
      <c r="B2810" s="50"/>
      <c r="C2810" s="48"/>
      <c r="D2810" s="46"/>
      <c r="E2810" s="46"/>
      <c r="F2810" s="51"/>
      <c r="G2810" s="52"/>
      <c r="H2810" s="53"/>
      <c r="I2810" s="32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</row>
    <row r="2811" spans="1:24" ht="21.75" customHeight="1">
      <c r="A2811" s="49"/>
      <c r="B2811" s="50"/>
      <c r="C2811" s="48"/>
      <c r="D2811" s="46"/>
      <c r="E2811" s="46"/>
      <c r="F2811" s="51"/>
      <c r="G2811" s="52"/>
      <c r="H2811" s="53"/>
      <c r="I2811" s="32"/>
      <c r="J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</row>
    <row r="2812" spans="1:24" ht="21.75" customHeight="1">
      <c r="A2812" s="49"/>
      <c r="B2812" s="50"/>
      <c r="C2812" s="48"/>
      <c r="D2812" s="46"/>
      <c r="E2812" s="46"/>
      <c r="F2812" s="51"/>
      <c r="G2812" s="52"/>
      <c r="H2812" s="53"/>
      <c r="I2812" s="32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</row>
    <row r="2813" spans="1:24" ht="21.75" customHeight="1">
      <c r="A2813" s="49"/>
      <c r="B2813" s="50"/>
      <c r="C2813" s="48"/>
      <c r="D2813" s="46"/>
      <c r="E2813" s="46"/>
      <c r="F2813" s="51"/>
      <c r="G2813" s="52"/>
      <c r="H2813" s="53"/>
      <c r="I2813" s="32"/>
      <c r="J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</row>
    <row r="2814" spans="1:24" ht="21.75" customHeight="1">
      <c r="A2814" s="49"/>
      <c r="B2814" s="50"/>
      <c r="C2814" s="48"/>
      <c r="D2814" s="46"/>
      <c r="E2814" s="46"/>
      <c r="F2814" s="51"/>
      <c r="G2814" s="52"/>
      <c r="H2814" s="53"/>
      <c r="I2814" s="32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</row>
    <row r="2815" spans="1:24" ht="21.75" customHeight="1">
      <c r="A2815" s="49"/>
      <c r="B2815" s="50"/>
      <c r="C2815" s="48"/>
      <c r="D2815" s="46"/>
      <c r="E2815" s="46"/>
      <c r="F2815" s="51"/>
      <c r="G2815" s="52"/>
      <c r="H2815" s="53"/>
      <c r="I2815" s="32"/>
      <c r="J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</row>
    <row r="2816" spans="1:24" ht="21.75" customHeight="1">
      <c r="A2816" s="49"/>
      <c r="B2816" s="50"/>
      <c r="C2816" s="48"/>
      <c r="D2816" s="46"/>
      <c r="E2816" s="46"/>
      <c r="F2816" s="51"/>
      <c r="G2816" s="52"/>
      <c r="H2816" s="53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</row>
    <row r="2817" spans="1:24" ht="21.75" customHeight="1">
      <c r="A2817" s="49"/>
      <c r="B2817" s="50"/>
      <c r="C2817" s="48"/>
      <c r="D2817" s="46"/>
      <c r="E2817" s="46"/>
      <c r="F2817" s="51"/>
      <c r="G2817" s="52"/>
      <c r="H2817" s="53"/>
      <c r="I2817" s="32"/>
      <c r="J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</row>
    <row r="2818" spans="1:24" ht="21.75" customHeight="1">
      <c r="A2818" s="49"/>
      <c r="B2818" s="50"/>
      <c r="C2818" s="48"/>
      <c r="D2818" s="46"/>
      <c r="E2818" s="46"/>
      <c r="F2818" s="51"/>
      <c r="G2818" s="52"/>
      <c r="H2818" s="53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</row>
    <row r="2819" spans="1:24" ht="21.75" customHeight="1">
      <c r="A2819" s="49"/>
      <c r="B2819" s="50"/>
      <c r="C2819" s="48"/>
      <c r="D2819" s="46"/>
      <c r="E2819" s="46"/>
      <c r="F2819" s="51"/>
      <c r="G2819" s="52"/>
      <c r="H2819" s="53"/>
      <c r="I2819" s="32"/>
      <c r="J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</row>
    <row r="2820" spans="1:24" ht="21.75" customHeight="1">
      <c r="A2820" s="49"/>
      <c r="B2820" s="50"/>
      <c r="C2820" s="48"/>
      <c r="D2820" s="46"/>
      <c r="E2820" s="46"/>
      <c r="F2820" s="51"/>
      <c r="G2820" s="52"/>
      <c r="H2820" s="53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</row>
    <row r="2821" spans="1:24" ht="21.75" customHeight="1">
      <c r="A2821" s="49"/>
      <c r="B2821" s="50"/>
      <c r="C2821" s="48"/>
      <c r="D2821" s="46"/>
      <c r="E2821" s="46"/>
      <c r="F2821" s="51"/>
      <c r="G2821" s="52"/>
      <c r="H2821" s="53"/>
      <c r="I2821" s="32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</row>
    <row r="2822" spans="1:24" ht="21.75" customHeight="1">
      <c r="A2822" s="49"/>
      <c r="B2822" s="50"/>
      <c r="C2822" s="48"/>
      <c r="D2822" s="46"/>
      <c r="E2822" s="46"/>
      <c r="F2822" s="51"/>
      <c r="G2822" s="52"/>
      <c r="H2822" s="53"/>
      <c r="I2822" s="32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</row>
    <row r="2823" spans="1:24" ht="21.75" customHeight="1">
      <c r="A2823" s="49"/>
      <c r="B2823" s="50"/>
      <c r="C2823" s="48"/>
      <c r="D2823" s="46"/>
      <c r="E2823" s="46"/>
      <c r="F2823" s="51"/>
      <c r="G2823" s="52"/>
      <c r="H2823" s="53"/>
      <c r="I2823" s="32"/>
      <c r="J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</row>
    <row r="2824" spans="1:24" ht="21.75" customHeight="1">
      <c r="A2824" s="49"/>
      <c r="B2824" s="50"/>
      <c r="C2824" s="48"/>
      <c r="D2824" s="46"/>
      <c r="E2824" s="46"/>
      <c r="F2824" s="51"/>
      <c r="G2824" s="52"/>
      <c r="H2824" s="53"/>
      <c r="I2824" s="32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</row>
    <row r="2825" spans="1:24" ht="21.75" customHeight="1">
      <c r="A2825" s="49"/>
      <c r="B2825" s="50"/>
      <c r="C2825" s="48"/>
      <c r="D2825" s="46"/>
      <c r="E2825" s="46"/>
      <c r="F2825" s="51"/>
      <c r="G2825" s="52"/>
      <c r="H2825" s="53"/>
      <c r="I2825" s="32"/>
      <c r="J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</row>
    <row r="2826" spans="1:24" ht="21.75" customHeight="1">
      <c r="A2826" s="49"/>
      <c r="B2826" s="50"/>
      <c r="C2826" s="48"/>
      <c r="D2826" s="46"/>
      <c r="E2826" s="46"/>
      <c r="F2826" s="51"/>
      <c r="G2826" s="52"/>
      <c r="H2826" s="53"/>
      <c r="I2826" s="32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</row>
    <row r="2827" spans="1:24" ht="21.75" customHeight="1">
      <c r="A2827" s="49"/>
      <c r="B2827" s="50"/>
      <c r="C2827" s="48"/>
      <c r="D2827" s="46"/>
      <c r="E2827" s="46"/>
      <c r="F2827" s="51"/>
      <c r="G2827" s="52"/>
      <c r="H2827" s="53"/>
      <c r="I2827" s="32"/>
      <c r="J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</row>
    <row r="2828" spans="1:24" ht="21.75" customHeight="1">
      <c r="A2828" s="49"/>
      <c r="B2828" s="50"/>
      <c r="C2828" s="48"/>
      <c r="D2828" s="46"/>
      <c r="E2828" s="46"/>
      <c r="F2828" s="51"/>
      <c r="G2828" s="52"/>
      <c r="H2828" s="53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</row>
    <row r="2829" spans="1:24" ht="21.75" customHeight="1">
      <c r="A2829" s="49"/>
      <c r="B2829" s="50"/>
      <c r="C2829" s="48"/>
      <c r="D2829" s="46"/>
      <c r="E2829" s="46"/>
      <c r="F2829" s="51"/>
      <c r="G2829" s="52"/>
      <c r="H2829" s="53"/>
      <c r="I2829" s="32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</row>
    <row r="2830" spans="1:24" ht="21.75" customHeight="1">
      <c r="A2830" s="49"/>
      <c r="B2830" s="50"/>
      <c r="C2830" s="48"/>
      <c r="D2830" s="46"/>
      <c r="E2830" s="46"/>
      <c r="F2830" s="51"/>
      <c r="G2830" s="52"/>
      <c r="H2830" s="53"/>
      <c r="I2830" s="32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</row>
    <row r="2831" spans="1:24" ht="21.75" customHeight="1">
      <c r="A2831" s="49"/>
      <c r="B2831" s="50"/>
      <c r="C2831" s="48"/>
      <c r="D2831" s="46"/>
      <c r="E2831" s="46"/>
      <c r="F2831" s="51"/>
      <c r="G2831" s="52"/>
      <c r="H2831" s="53"/>
      <c r="I2831" s="32"/>
      <c r="J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</row>
    <row r="2832" spans="1:24" ht="21.75" customHeight="1">
      <c r="A2832" s="49"/>
      <c r="B2832" s="50"/>
      <c r="C2832" s="48"/>
      <c r="D2832" s="46"/>
      <c r="E2832" s="46"/>
      <c r="F2832" s="51"/>
      <c r="G2832" s="52"/>
      <c r="H2832" s="53"/>
      <c r="I2832" s="32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</row>
    <row r="2833" spans="1:24" ht="21.75" customHeight="1">
      <c r="A2833" s="49"/>
      <c r="B2833" s="50"/>
      <c r="C2833" s="48"/>
      <c r="D2833" s="46"/>
      <c r="E2833" s="46"/>
      <c r="F2833" s="51"/>
      <c r="G2833" s="52"/>
      <c r="H2833" s="53"/>
      <c r="I2833" s="32"/>
      <c r="J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</row>
    <row r="2834" spans="1:24" ht="21.75" customHeight="1">
      <c r="A2834" s="49"/>
      <c r="B2834" s="50"/>
      <c r="C2834" s="48"/>
      <c r="D2834" s="46"/>
      <c r="E2834" s="46"/>
      <c r="F2834" s="51"/>
      <c r="G2834" s="52"/>
      <c r="H2834" s="53"/>
      <c r="I2834" s="32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</row>
    <row r="2835" spans="1:24" ht="21.75" customHeight="1">
      <c r="A2835" s="49"/>
      <c r="B2835" s="50"/>
      <c r="C2835" s="48"/>
      <c r="D2835" s="46"/>
      <c r="E2835" s="46"/>
      <c r="F2835" s="51"/>
      <c r="G2835" s="52"/>
      <c r="H2835" s="53"/>
      <c r="I2835" s="32"/>
      <c r="J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</row>
    <row r="2836" spans="1:24" ht="21.75" customHeight="1">
      <c r="A2836" s="49"/>
      <c r="B2836" s="50"/>
      <c r="C2836" s="48"/>
      <c r="D2836" s="46"/>
      <c r="E2836" s="46"/>
      <c r="F2836" s="51"/>
      <c r="G2836" s="52"/>
      <c r="H2836" s="53"/>
      <c r="I2836" s="32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</row>
    <row r="2837" spans="1:24" ht="21.75" customHeight="1">
      <c r="A2837" s="49"/>
      <c r="B2837" s="50"/>
      <c r="C2837" s="48"/>
      <c r="D2837" s="46"/>
      <c r="E2837" s="46"/>
      <c r="F2837" s="51"/>
      <c r="G2837" s="52"/>
      <c r="H2837" s="53"/>
      <c r="I2837" s="32"/>
      <c r="J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</row>
    <row r="2838" spans="1:24" ht="21.75" customHeight="1">
      <c r="A2838" s="49"/>
      <c r="B2838" s="50"/>
      <c r="C2838" s="48"/>
      <c r="D2838" s="46"/>
      <c r="E2838" s="46"/>
      <c r="F2838" s="51"/>
      <c r="G2838" s="52"/>
      <c r="H2838" s="53"/>
      <c r="I2838" s="32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</row>
    <row r="2839" spans="1:24" ht="21.75" customHeight="1">
      <c r="A2839" s="49"/>
      <c r="B2839" s="50"/>
      <c r="C2839" s="48"/>
      <c r="D2839" s="46"/>
      <c r="E2839" s="46"/>
      <c r="F2839" s="51"/>
      <c r="G2839" s="52"/>
      <c r="H2839" s="53"/>
      <c r="I2839" s="32"/>
      <c r="J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</row>
    <row r="2840" spans="1:24" ht="21.75" customHeight="1">
      <c r="A2840" s="49"/>
      <c r="B2840" s="50"/>
      <c r="C2840" s="48"/>
      <c r="D2840" s="46"/>
      <c r="E2840" s="46"/>
      <c r="F2840" s="51"/>
      <c r="G2840" s="52"/>
      <c r="H2840" s="53"/>
      <c r="I2840" s="32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</row>
    <row r="2841" spans="1:24" ht="21.75" customHeight="1">
      <c r="A2841" s="49"/>
      <c r="B2841" s="50"/>
      <c r="C2841" s="48"/>
      <c r="D2841" s="46"/>
      <c r="E2841" s="46"/>
      <c r="F2841" s="51"/>
      <c r="G2841" s="52"/>
      <c r="H2841" s="53"/>
      <c r="I2841" s="32"/>
      <c r="J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</row>
    <row r="2842" spans="1:24" ht="21.75" customHeight="1">
      <c r="A2842" s="49"/>
      <c r="B2842" s="50"/>
      <c r="C2842" s="48"/>
      <c r="D2842" s="46"/>
      <c r="E2842" s="46"/>
      <c r="F2842" s="51"/>
      <c r="G2842" s="52"/>
      <c r="H2842" s="53"/>
      <c r="I2842" s="32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</row>
    <row r="2843" spans="1:24" ht="21.75" customHeight="1">
      <c r="A2843" s="49"/>
      <c r="B2843" s="50"/>
      <c r="C2843" s="48"/>
      <c r="D2843" s="46"/>
      <c r="E2843" s="46"/>
      <c r="F2843" s="51"/>
      <c r="G2843" s="52"/>
      <c r="H2843" s="53"/>
      <c r="I2843" s="32"/>
      <c r="J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</row>
    <row r="2844" spans="1:24" ht="21.75" customHeight="1">
      <c r="A2844" s="49"/>
      <c r="B2844" s="50"/>
      <c r="C2844" s="48"/>
      <c r="D2844" s="46"/>
      <c r="E2844" s="46"/>
      <c r="F2844" s="51"/>
      <c r="G2844" s="52"/>
      <c r="H2844" s="53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</row>
    <row r="2845" spans="1:24" ht="21.75" customHeight="1">
      <c r="A2845" s="49"/>
      <c r="B2845" s="50"/>
      <c r="C2845" s="48"/>
      <c r="D2845" s="46"/>
      <c r="E2845" s="46"/>
      <c r="F2845" s="51"/>
      <c r="G2845" s="52"/>
      <c r="H2845" s="53"/>
      <c r="I2845" s="32"/>
      <c r="J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</row>
    <row r="2846" spans="1:24" ht="21.75" customHeight="1">
      <c r="A2846" s="49"/>
      <c r="B2846" s="50"/>
      <c r="C2846" s="48"/>
      <c r="D2846" s="46"/>
      <c r="E2846" s="46"/>
      <c r="F2846" s="51"/>
      <c r="G2846" s="52"/>
      <c r="H2846" s="53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</row>
    <row r="2847" spans="1:24" ht="21.75" customHeight="1">
      <c r="A2847" s="49"/>
      <c r="B2847" s="50"/>
      <c r="C2847" s="48"/>
      <c r="D2847" s="46"/>
      <c r="E2847" s="46"/>
      <c r="F2847" s="51"/>
      <c r="G2847" s="52"/>
      <c r="H2847" s="53"/>
      <c r="I2847" s="32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</row>
    <row r="2848" spans="1:24" ht="21.75" customHeight="1">
      <c r="A2848" s="49"/>
      <c r="B2848" s="50"/>
      <c r="C2848" s="48"/>
      <c r="D2848" s="46"/>
      <c r="E2848" s="46"/>
      <c r="F2848" s="51"/>
      <c r="G2848" s="52"/>
      <c r="H2848" s="53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</row>
    <row r="2849" spans="1:24" ht="21.75" customHeight="1">
      <c r="A2849" s="49"/>
      <c r="B2849" s="50"/>
      <c r="C2849" s="48"/>
      <c r="D2849" s="46"/>
      <c r="E2849" s="46"/>
      <c r="F2849" s="51"/>
      <c r="G2849" s="52"/>
      <c r="H2849" s="53"/>
      <c r="I2849" s="32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</row>
    <row r="2850" spans="1:24" ht="21.75" customHeight="1">
      <c r="A2850" s="49"/>
      <c r="B2850" s="50"/>
      <c r="C2850" s="48"/>
      <c r="D2850" s="46"/>
      <c r="E2850" s="46"/>
      <c r="F2850" s="51"/>
      <c r="G2850" s="52"/>
      <c r="H2850" s="53"/>
      <c r="I2850" s="32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</row>
    <row r="2851" spans="1:24" ht="21.75" customHeight="1">
      <c r="A2851" s="49"/>
      <c r="B2851" s="50"/>
      <c r="C2851" s="48"/>
      <c r="D2851" s="46"/>
      <c r="E2851" s="46"/>
      <c r="F2851" s="51"/>
      <c r="G2851" s="52"/>
      <c r="H2851" s="53"/>
      <c r="I2851" s="32"/>
      <c r="J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</row>
    <row r="2852" spans="1:24" ht="21.75" customHeight="1">
      <c r="A2852" s="49"/>
      <c r="B2852" s="50"/>
      <c r="C2852" s="48"/>
      <c r="D2852" s="46"/>
      <c r="E2852" s="46"/>
      <c r="F2852" s="51"/>
      <c r="G2852" s="52"/>
      <c r="H2852" s="53"/>
      <c r="I2852" s="32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</row>
    <row r="2853" spans="1:24" ht="21.75" customHeight="1">
      <c r="A2853" s="49"/>
      <c r="B2853" s="50"/>
      <c r="C2853" s="48"/>
      <c r="D2853" s="46"/>
      <c r="E2853" s="46"/>
      <c r="F2853" s="51"/>
      <c r="G2853" s="52"/>
      <c r="H2853" s="53"/>
      <c r="I2853" s="32"/>
      <c r="J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</row>
    <row r="2854" spans="1:24" ht="21.75" customHeight="1">
      <c r="A2854" s="49"/>
      <c r="B2854" s="50"/>
      <c r="C2854" s="48"/>
      <c r="D2854" s="46"/>
      <c r="E2854" s="46"/>
      <c r="F2854" s="51"/>
      <c r="G2854" s="52"/>
      <c r="H2854" s="53"/>
      <c r="I2854" s="32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</row>
    <row r="2855" spans="1:24" ht="21.75" customHeight="1">
      <c r="A2855" s="49"/>
      <c r="B2855" s="50"/>
      <c r="C2855" s="48"/>
      <c r="D2855" s="46"/>
      <c r="E2855" s="46"/>
      <c r="F2855" s="51"/>
      <c r="G2855" s="52"/>
      <c r="H2855" s="53"/>
      <c r="I2855" s="32"/>
      <c r="J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</row>
    <row r="2856" spans="1:24" ht="21.75" customHeight="1">
      <c r="A2856" s="49"/>
      <c r="B2856" s="50"/>
      <c r="C2856" s="48"/>
      <c r="D2856" s="46"/>
      <c r="E2856" s="46"/>
      <c r="F2856" s="51"/>
      <c r="G2856" s="52"/>
      <c r="H2856" s="53"/>
      <c r="I2856" s="32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</row>
    <row r="2857" spans="1:24" ht="21.75" customHeight="1">
      <c r="A2857" s="49"/>
      <c r="B2857" s="50"/>
      <c r="C2857" s="48"/>
      <c r="D2857" s="46"/>
      <c r="E2857" s="46"/>
      <c r="F2857" s="51"/>
      <c r="G2857" s="52"/>
      <c r="H2857" s="53"/>
      <c r="I2857" s="32"/>
      <c r="J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</row>
    <row r="2858" spans="1:24" ht="21.75" customHeight="1">
      <c r="A2858" s="49"/>
      <c r="B2858" s="50"/>
      <c r="C2858" s="48"/>
      <c r="D2858" s="46"/>
      <c r="E2858" s="46"/>
      <c r="F2858" s="51"/>
      <c r="G2858" s="52"/>
      <c r="H2858" s="53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</row>
    <row r="2859" spans="1:24" ht="21.75" customHeight="1">
      <c r="A2859" s="49"/>
      <c r="B2859" s="50"/>
      <c r="C2859" s="48"/>
      <c r="D2859" s="46"/>
      <c r="E2859" s="46"/>
      <c r="F2859" s="51"/>
      <c r="G2859" s="52"/>
      <c r="H2859" s="53"/>
      <c r="I2859" s="32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</row>
    <row r="2860" spans="1:24" ht="21.75" customHeight="1">
      <c r="A2860" s="49"/>
      <c r="B2860" s="50"/>
      <c r="C2860" s="48"/>
      <c r="D2860" s="46"/>
      <c r="E2860" s="46"/>
      <c r="F2860" s="51"/>
      <c r="G2860" s="52"/>
      <c r="H2860" s="53"/>
      <c r="I2860" s="32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</row>
    <row r="2861" spans="1:24" ht="21.75" customHeight="1">
      <c r="A2861" s="49"/>
      <c r="B2861" s="50"/>
      <c r="C2861" s="48"/>
      <c r="D2861" s="46"/>
      <c r="E2861" s="46"/>
      <c r="F2861" s="51"/>
      <c r="G2861" s="52"/>
      <c r="H2861" s="53"/>
      <c r="I2861" s="32"/>
      <c r="J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</row>
    <row r="2862" spans="1:24" ht="21.75" customHeight="1">
      <c r="A2862" s="49"/>
      <c r="B2862" s="50"/>
      <c r="C2862" s="48"/>
      <c r="D2862" s="46"/>
      <c r="E2862" s="46"/>
      <c r="F2862" s="51"/>
      <c r="G2862" s="52"/>
      <c r="H2862" s="53"/>
      <c r="I2862" s="32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</row>
    <row r="2863" spans="1:24" ht="21.75" customHeight="1">
      <c r="A2863" s="49"/>
      <c r="B2863" s="50"/>
      <c r="C2863" s="48"/>
      <c r="D2863" s="46"/>
      <c r="E2863" s="46"/>
      <c r="F2863" s="51"/>
      <c r="G2863" s="52"/>
      <c r="H2863" s="53"/>
      <c r="I2863" s="32"/>
      <c r="J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</row>
    <row r="2864" spans="1:24" ht="21.75" customHeight="1">
      <c r="A2864" s="49"/>
      <c r="B2864" s="50"/>
      <c r="C2864" s="48"/>
      <c r="D2864" s="46"/>
      <c r="E2864" s="46"/>
      <c r="F2864" s="51"/>
      <c r="G2864" s="52"/>
      <c r="H2864" s="53"/>
      <c r="I2864" s="32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</row>
    <row r="2865" spans="1:24" ht="21.75" customHeight="1">
      <c r="A2865" s="49"/>
      <c r="B2865" s="50"/>
      <c r="C2865" s="48"/>
      <c r="D2865" s="46"/>
      <c r="E2865" s="46"/>
      <c r="F2865" s="51"/>
      <c r="G2865" s="52"/>
      <c r="H2865" s="53"/>
      <c r="I2865" s="32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</row>
    <row r="2866" spans="1:24" ht="21.75" customHeight="1">
      <c r="A2866" s="49"/>
      <c r="B2866" s="50"/>
      <c r="C2866" s="48"/>
      <c r="D2866" s="46"/>
      <c r="E2866" s="46"/>
      <c r="F2866" s="51"/>
      <c r="G2866" s="52"/>
      <c r="H2866" s="53"/>
      <c r="I2866" s="32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</row>
    <row r="2867" spans="1:24" ht="21.75" customHeight="1">
      <c r="A2867" s="49"/>
      <c r="B2867" s="50"/>
      <c r="C2867" s="48"/>
      <c r="D2867" s="46"/>
      <c r="E2867" s="46"/>
      <c r="F2867" s="51"/>
      <c r="G2867" s="52"/>
      <c r="H2867" s="53"/>
      <c r="I2867" s="32"/>
      <c r="J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</row>
    <row r="2868" spans="1:24" ht="21.75" customHeight="1">
      <c r="A2868" s="49"/>
      <c r="B2868" s="50"/>
      <c r="C2868" s="48"/>
      <c r="D2868" s="46"/>
      <c r="E2868" s="46"/>
      <c r="F2868" s="51"/>
      <c r="G2868" s="52"/>
      <c r="H2868" s="53"/>
      <c r="I2868" s="32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</row>
    <row r="2869" spans="1:24" ht="21.75" customHeight="1">
      <c r="A2869" s="49"/>
      <c r="B2869" s="50"/>
      <c r="C2869" s="48"/>
      <c r="D2869" s="46"/>
      <c r="E2869" s="46"/>
      <c r="F2869" s="51"/>
      <c r="G2869" s="52"/>
      <c r="H2869" s="53"/>
      <c r="I2869" s="32"/>
      <c r="J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</row>
    <row r="2870" spans="1:24" ht="21.75" customHeight="1">
      <c r="A2870" s="49"/>
      <c r="B2870" s="50"/>
      <c r="C2870" s="48"/>
      <c r="D2870" s="46"/>
      <c r="E2870" s="46"/>
      <c r="F2870" s="51"/>
      <c r="G2870" s="52"/>
      <c r="H2870" s="53"/>
      <c r="I2870" s="32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</row>
    <row r="2871" spans="1:24" ht="21.75" customHeight="1">
      <c r="A2871" s="49"/>
      <c r="B2871" s="50"/>
      <c r="C2871" s="48"/>
      <c r="D2871" s="46"/>
      <c r="E2871" s="46"/>
      <c r="F2871" s="51"/>
      <c r="G2871" s="52"/>
      <c r="H2871" s="53"/>
      <c r="I2871" s="32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</row>
    <row r="2872" spans="1:24" ht="21.75" customHeight="1">
      <c r="A2872" s="49"/>
      <c r="B2872" s="50"/>
      <c r="C2872" s="48"/>
      <c r="D2872" s="46"/>
      <c r="E2872" s="46"/>
      <c r="F2872" s="51"/>
      <c r="G2872" s="52"/>
      <c r="H2872" s="53"/>
      <c r="I2872" s="32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</row>
    <row r="2873" spans="1:24" ht="21.75" customHeight="1">
      <c r="A2873" s="49"/>
      <c r="B2873" s="50"/>
      <c r="C2873" s="48"/>
      <c r="D2873" s="46"/>
      <c r="E2873" s="46"/>
      <c r="F2873" s="51"/>
      <c r="G2873" s="52"/>
      <c r="H2873" s="53"/>
      <c r="I2873" s="32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</row>
    <row r="2874" spans="1:24" ht="21.75" customHeight="1">
      <c r="A2874" s="49"/>
      <c r="B2874" s="50"/>
      <c r="C2874" s="48"/>
      <c r="D2874" s="46"/>
      <c r="E2874" s="46"/>
      <c r="F2874" s="51"/>
      <c r="G2874" s="52"/>
      <c r="H2874" s="53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</row>
    <row r="2875" spans="1:24" ht="21.75" customHeight="1">
      <c r="A2875" s="49"/>
      <c r="B2875" s="50"/>
      <c r="C2875" s="48"/>
      <c r="D2875" s="46"/>
      <c r="E2875" s="46"/>
      <c r="F2875" s="51"/>
      <c r="G2875" s="52"/>
      <c r="H2875" s="53"/>
      <c r="I2875" s="32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</row>
    <row r="2876" spans="1:24" ht="21.75" customHeight="1">
      <c r="A2876" s="49"/>
      <c r="B2876" s="50"/>
      <c r="C2876" s="48"/>
      <c r="D2876" s="46"/>
      <c r="E2876" s="46"/>
      <c r="F2876" s="51"/>
      <c r="G2876" s="52"/>
      <c r="H2876" s="53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</row>
    <row r="2877" spans="1:24" ht="21.75" customHeight="1">
      <c r="A2877" s="49"/>
      <c r="B2877" s="50"/>
      <c r="C2877" s="48"/>
      <c r="D2877" s="46"/>
      <c r="E2877" s="46"/>
      <c r="F2877" s="51"/>
      <c r="G2877" s="52"/>
      <c r="H2877" s="53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</row>
    <row r="2878" spans="1:24" ht="21.75" customHeight="1">
      <c r="A2878" s="49"/>
      <c r="B2878" s="50"/>
      <c r="C2878" s="48"/>
      <c r="D2878" s="46"/>
      <c r="E2878" s="46"/>
      <c r="F2878" s="51"/>
      <c r="G2878" s="52"/>
      <c r="H2878" s="53"/>
      <c r="I2878" s="32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</row>
    <row r="2879" spans="1:24" ht="21.75" customHeight="1">
      <c r="A2879" s="49"/>
      <c r="B2879" s="50"/>
      <c r="C2879" s="48"/>
      <c r="D2879" s="46"/>
      <c r="E2879" s="46"/>
      <c r="F2879" s="51"/>
      <c r="G2879" s="52"/>
      <c r="H2879" s="53"/>
      <c r="I2879" s="32"/>
      <c r="J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</row>
    <row r="2880" spans="1:24" ht="21.75" customHeight="1">
      <c r="A2880" s="49"/>
      <c r="B2880" s="50"/>
      <c r="C2880" s="48"/>
      <c r="D2880" s="46"/>
      <c r="E2880" s="46"/>
      <c r="F2880" s="51"/>
      <c r="G2880" s="52"/>
      <c r="H2880" s="53"/>
      <c r="I2880" s="32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</row>
    <row r="2881" spans="1:24" ht="21.75" customHeight="1">
      <c r="A2881" s="49"/>
      <c r="B2881" s="50"/>
      <c r="C2881" s="48"/>
      <c r="D2881" s="46"/>
      <c r="E2881" s="46"/>
      <c r="F2881" s="51"/>
      <c r="G2881" s="52"/>
      <c r="H2881" s="53"/>
      <c r="I2881" s="32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</row>
    <row r="2882" spans="1:24" ht="21.75" customHeight="1">
      <c r="A2882" s="49"/>
      <c r="B2882" s="50"/>
      <c r="C2882" s="48"/>
      <c r="D2882" s="46"/>
      <c r="E2882" s="46"/>
      <c r="F2882" s="51"/>
      <c r="G2882" s="52"/>
      <c r="H2882" s="53"/>
      <c r="I2882" s="32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</row>
    <row r="2883" spans="1:24" ht="21.75" customHeight="1">
      <c r="A2883" s="49"/>
      <c r="B2883" s="50"/>
      <c r="C2883" s="48"/>
      <c r="D2883" s="46"/>
      <c r="E2883" s="46"/>
      <c r="F2883" s="51"/>
      <c r="G2883" s="52"/>
      <c r="H2883" s="53"/>
      <c r="I2883" s="32"/>
      <c r="J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</row>
    <row r="2884" spans="1:24" ht="21.75" customHeight="1">
      <c r="A2884" s="49"/>
      <c r="B2884" s="50"/>
      <c r="C2884" s="48"/>
      <c r="D2884" s="46"/>
      <c r="E2884" s="46"/>
      <c r="F2884" s="51"/>
      <c r="G2884" s="52"/>
      <c r="H2884" s="53"/>
      <c r="I2884" s="32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</row>
    <row r="2885" spans="1:24" ht="21.75" customHeight="1">
      <c r="A2885" s="49"/>
      <c r="B2885" s="50"/>
      <c r="C2885" s="48"/>
      <c r="D2885" s="46"/>
      <c r="E2885" s="46"/>
      <c r="F2885" s="51"/>
      <c r="G2885" s="52"/>
      <c r="H2885" s="53"/>
      <c r="I2885" s="32"/>
      <c r="J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</row>
    <row r="2886" spans="1:24" ht="21.75" customHeight="1">
      <c r="A2886" s="49"/>
      <c r="B2886" s="50"/>
      <c r="C2886" s="48"/>
      <c r="D2886" s="46"/>
      <c r="E2886" s="46"/>
      <c r="F2886" s="51"/>
      <c r="G2886" s="52"/>
      <c r="H2886" s="53"/>
      <c r="I2886" s="32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</row>
    <row r="2887" spans="1:24" ht="21.75" customHeight="1">
      <c r="A2887" s="49"/>
      <c r="B2887" s="50"/>
      <c r="C2887" s="48"/>
      <c r="D2887" s="46"/>
      <c r="E2887" s="46"/>
      <c r="F2887" s="51"/>
      <c r="G2887" s="52"/>
      <c r="H2887" s="53"/>
      <c r="I2887" s="32"/>
      <c r="J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</row>
    <row r="2888" spans="1:24" ht="21.75" customHeight="1">
      <c r="A2888" s="49"/>
      <c r="B2888" s="50"/>
      <c r="C2888" s="48"/>
      <c r="D2888" s="46"/>
      <c r="E2888" s="46"/>
      <c r="F2888" s="51"/>
      <c r="G2888" s="52"/>
      <c r="H2888" s="53"/>
      <c r="I2888" s="32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</row>
    <row r="2889" spans="1:24" ht="21.75" customHeight="1">
      <c r="A2889" s="49"/>
      <c r="B2889" s="50"/>
      <c r="C2889" s="48"/>
      <c r="D2889" s="46"/>
      <c r="E2889" s="46"/>
      <c r="F2889" s="51"/>
      <c r="G2889" s="52"/>
      <c r="H2889" s="53"/>
      <c r="I2889" s="32"/>
      <c r="J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</row>
    <row r="2890" spans="1:24" ht="21.75" customHeight="1">
      <c r="A2890" s="49"/>
      <c r="B2890" s="50"/>
      <c r="C2890" s="48"/>
      <c r="D2890" s="46"/>
      <c r="E2890" s="46"/>
      <c r="F2890" s="51"/>
      <c r="G2890" s="52"/>
      <c r="H2890" s="53"/>
      <c r="I2890" s="32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</row>
    <row r="2891" spans="1:24" ht="21.75" customHeight="1">
      <c r="A2891" s="49"/>
      <c r="B2891" s="50"/>
      <c r="C2891" s="48"/>
      <c r="D2891" s="46"/>
      <c r="E2891" s="46"/>
      <c r="F2891" s="51"/>
      <c r="G2891" s="52"/>
      <c r="H2891" s="53"/>
      <c r="I2891" s="32"/>
      <c r="J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</row>
    <row r="2892" spans="1:24" ht="21.75" customHeight="1">
      <c r="A2892" s="49"/>
      <c r="B2892" s="50"/>
      <c r="C2892" s="48"/>
      <c r="D2892" s="46"/>
      <c r="E2892" s="46"/>
      <c r="F2892" s="51"/>
      <c r="G2892" s="52"/>
      <c r="H2892" s="53"/>
      <c r="I2892" s="32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</row>
    <row r="2893" spans="1:24" ht="21.75" customHeight="1">
      <c r="A2893" s="49"/>
      <c r="B2893" s="50"/>
      <c r="C2893" s="48"/>
      <c r="D2893" s="46"/>
      <c r="E2893" s="46"/>
      <c r="F2893" s="51"/>
      <c r="G2893" s="52"/>
      <c r="H2893" s="53"/>
      <c r="I2893" s="32"/>
      <c r="J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</row>
    <row r="2894" spans="1:24" ht="21.75" customHeight="1">
      <c r="A2894" s="49"/>
      <c r="B2894" s="50"/>
      <c r="C2894" s="48"/>
      <c r="D2894" s="46"/>
      <c r="E2894" s="46"/>
      <c r="F2894" s="51"/>
      <c r="G2894" s="52"/>
      <c r="H2894" s="53"/>
      <c r="I2894" s="32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</row>
    <row r="2895" spans="1:24" ht="21.75" customHeight="1">
      <c r="A2895" s="49"/>
      <c r="B2895" s="50"/>
      <c r="C2895" s="48"/>
      <c r="D2895" s="46"/>
      <c r="E2895" s="46"/>
      <c r="F2895" s="51"/>
      <c r="G2895" s="52"/>
      <c r="H2895" s="53"/>
      <c r="I2895" s="32"/>
      <c r="J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</row>
    <row r="2896" spans="1:24" ht="21.75" customHeight="1">
      <c r="A2896" s="49"/>
      <c r="B2896" s="50"/>
      <c r="C2896" s="48"/>
      <c r="D2896" s="46"/>
      <c r="E2896" s="46"/>
      <c r="F2896" s="51"/>
      <c r="G2896" s="52"/>
      <c r="H2896" s="53"/>
      <c r="I2896" s="32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</row>
    <row r="2897" spans="1:24" ht="21.75" customHeight="1">
      <c r="A2897" s="49"/>
      <c r="B2897" s="50"/>
      <c r="C2897" s="48"/>
      <c r="D2897" s="46"/>
      <c r="E2897" s="46"/>
      <c r="F2897" s="51"/>
      <c r="G2897" s="52"/>
      <c r="H2897" s="53"/>
      <c r="I2897" s="32"/>
      <c r="J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</row>
    <row r="2898" spans="1:24" ht="21.75" customHeight="1">
      <c r="A2898" s="49"/>
      <c r="B2898" s="50"/>
      <c r="C2898" s="48"/>
      <c r="D2898" s="46"/>
      <c r="E2898" s="46"/>
      <c r="F2898" s="51"/>
      <c r="G2898" s="52"/>
      <c r="H2898" s="53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</row>
    <row r="2899" spans="1:24" ht="21.75" customHeight="1">
      <c r="A2899" s="49"/>
      <c r="B2899" s="50"/>
      <c r="C2899" s="48"/>
      <c r="D2899" s="46"/>
      <c r="E2899" s="46"/>
      <c r="F2899" s="51"/>
      <c r="G2899" s="52"/>
      <c r="H2899" s="53"/>
      <c r="I2899" s="32"/>
      <c r="J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</row>
    <row r="2900" spans="1:24" ht="21.75" customHeight="1">
      <c r="A2900" s="49"/>
      <c r="B2900" s="50"/>
      <c r="C2900" s="48"/>
      <c r="D2900" s="46"/>
      <c r="E2900" s="46"/>
      <c r="F2900" s="51"/>
      <c r="G2900" s="52"/>
      <c r="H2900" s="53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</row>
    <row r="2901" spans="1:24" ht="21.75" customHeight="1">
      <c r="A2901" s="49"/>
      <c r="B2901" s="50"/>
      <c r="C2901" s="48"/>
      <c r="D2901" s="46"/>
      <c r="E2901" s="46"/>
      <c r="F2901" s="51"/>
      <c r="G2901" s="52"/>
      <c r="H2901" s="53"/>
      <c r="I2901" s="32"/>
      <c r="J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</row>
    <row r="2902" spans="1:24" ht="21.75" customHeight="1">
      <c r="A2902" s="49"/>
      <c r="B2902" s="50"/>
      <c r="C2902" s="48"/>
      <c r="D2902" s="46"/>
      <c r="E2902" s="46"/>
      <c r="F2902" s="51"/>
      <c r="G2902" s="52"/>
      <c r="H2902" s="53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</row>
    <row r="2903" spans="1:24" ht="21.75" customHeight="1">
      <c r="A2903" s="49"/>
      <c r="B2903" s="50"/>
      <c r="C2903" s="48"/>
      <c r="D2903" s="46"/>
      <c r="E2903" s="46"/>
      <c r="F2903" s="51"/>
      <c r="G2903" s="52"/>
      <c r="H2903" s="53"/>
      <c r="I2903" s="32"/>
      <c r="J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</row>
    <row r="2904" spans="1:24" ht="21.75" customHeight="1">
      <c r="A2904" s="49"/>
      <c r="B2904" s="50"/>
      <c r="C2904" s="48"/>
      <c r="D2904" s="46"/>
      <c r="E2904" s="46"/>
      <c r="F2904" s="51"/>
      <c r="G2904" s="52"/>
      <c r="H2904" s="53"/>
      <c r="I2904" s="32"/>
      <c r="J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</row>
    <row r="2905" spans="1:24" ht="21.75" customHeight="1">
      <c r="A2905" s="49"/>
      <c r="B2905" s="50"/>
      <c r="C2905" s="48"/>
      <c r="D2905" s="46"/>
      <c r="E2905" s="46"/>
      <c r="F2905" s="51"/>
      <c r="G2905" s="52"/>
      <c r="H2905" s="53"/>
      <c r="I2905" s="32"/>
      <c r="J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</row>
    <row r="2906" spans="1:24" ht="21.75" customHeight="1">
      <c r="A2906" s="49"/>
      <c r="B2906" s="50"/>
      <c r="C2906" s="48"/>
      <c r="D2906" s="46"/>
      <c r="E2906" s="46"/>
      <c r="F2906" s="51"/>
      <c r="G2906" s="52"/>
      <c r="H2906" s="53"/>
      <c r="I2906" s="32"/>
      <c r="J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</row>
    <row r="2907" spans="1:24" ht="21.75" customHeight="1">
      <c r="A2907" s="49"/>
      <c r="B2907" s="50"/>
      <c r="C2907" s="48"/>
      <c r="D2907" s="46"/>
      <c r="E2907" s="46"/>
      <c r="F2907" s="51"/>
      <c r="G2907" s="52"/>
      <c r="H2907" s="53"/>
      <c r="I2907" s="32"/>
      <c r="J2907" s="32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</row>
    <row r="2908" spans="1:24" ht="21.75" customHeight="1">
      <c r="A2908" s="49"/>
      <c r="B2908" s="50"/>
      <c r="C2908" s="48"/>
      <c r="D2908" s="46"/>
      <c r="E2908" s="46"/>
      <c r="F2908" s="51"/>
      <c r="G2908" s="52"/>
      <c r="H2908" s="53"/>
      <c r="I2908" s="32"/>
      <c r="J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</row>
    <row r="2909" spans="1:24" ht="21.75" customHeight="1">
      <c r="A2909" s="49"/>
      <c r="B2909" s="50"/>
      <c r="C2909" s="48"/>
      <c r="D2909" s="46"/>
      <c r="E2909" s="46"/>
      <c r="F2909" s="51"/>
      <c r="G2909" s="52"/>
      <c r="H2909" s="53"/>
      <c r="I2909" s="32"/>
      <c r="J2909" s="32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</row>
    <row r="2910" spans="1:24" ht="21.75" customHeight="1">
      <c r="A2910" s="49"/>
      <c r="B2910" s="50"/>
      <c r="C2910" s="48"/>
      <c r="D2910" s="46"/>
      <c r="E2910" s="46"/>
      <c r="F2910" s="51"/>
      <c r="G2910" s="52"/>
      <c r="H2910" s="53"/>
      <c r="I2910" s="32"/>
      <c r="J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</row>
    <row r="2911" spans="1:24" ht="21.75" customHeight="1">
      <c r="A2911" s="49"/>
      <c r="B2911" s="50"/>
      <c r="C2911" s="48"/>
      <c r="D2911" s="46"/>
      <c r="E2911" s="46"/>
      <c r="F2911" s="51"/>
      <c r="G2911" s="52"/>
      <c r="H2911" s="53"/>
      <c r="I2911" s="32"/>
      <c r="J2911" s="32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</row>
    <row r="2912" spans="1:24" ht="21.75" customHeight="1">
      <c r="A2912" s="49"/>
      <c r="B2912" s="50"/>
      <c r="C2912" s="48"/>
      <c r="D2912" s="46"/>
      <c r="E2912" s="46"/>
      <c r="F2912" s="51"/>
      <c r="G2912" s="52"/>
      <c r="H2912" s="53"/>
      <c r="I2912" s="32"/>
      <c r="J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</row>
    <row r="2913" spans="1:24" ht="21.75" customHeight="1">
      <c r="A2913" s="49"/>
      <c r="B2913" s="50"/>
      <c r="C2913" s="48"/>
      <c r="D2913" s="46"/>
      <c r="E2913" s="46"/>
      <c r="F2913" s="51"/>
      <c r="G2913" s="52"/>
      <c r="H2913" s="53"/>
      <c r="I2913" s="32"/>
      <c r="J2913" s="32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</row>
    <row r="2914" spans="1:24" ht="21.75" customHeight="1">
      <c r="A2914" s="49"/>
      <c r="B2914" s="50"/>
      <c r="C2914" s="48"/>
      <c r="D2914" s="46"/>
      <c r="E2914" s="46"/>
      <c r="F2914" s="51"/>
      <c r="G2914" s="52"/>
      <c r="H2914" s="53"/>
      <c r="I2914" s="32"/>
      <c r="J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</row>
    <row r="2915" spans="1:24" ht="21.75" customHeight="1">
      <c r="A2915" s="49"/>
      <c r="B2915" s="50"/>
      <c r="C2915" s="48"/>
      <c r="D2915" s="46"/>
      <c r="E2915" s="46"/>
      <c r="F2915" s="51"/>
      <c r="G2915" s="52"/>
      <c r="H2915" s="53"/>
      <c r="I2915" s="32"/>
      <c r="J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</row>
    <row r="2916" spans="1:24" ht="21.75" customHeight="1">
      <c r="A2916" s="49"/>
      <c r="B2916" s="50"/>
      <c r="C2916" s="48"/>
      <c r="D2916" s="46"/>
      <c r="E2916" s="46"/>
      <c r="F2916" s="51"/>
      <c r="G2916" s="52"/>
      <c r="H2916" s="53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</row>
    <row r="2917" spans="1:24" ht="21.75" customHeight="1">
      <c r="A2917" s="49"/>
      <c r="B2917" s="50"/>
      <c r="C2917" s="48"/>
      <c r="D2917" s="46"/>
      <c r="E2917" s="46"/>
      <c r="F2917" s="51"/>
      <c r="G2917" s="52"/>
      <c r="H2917" s="53"/>
      <c r="I2917" s="32"/>
      <c r="J2917" s="32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</row>
    <row r="2918" spans="1:24" ht="21.75" customHeight="1">
      <c r="A2918" s="49"/>
      <c r="B2918" s="50"/>
      <c r="C2918" s="48"/>
      <c r="D2918" s="46"/>
      <c r="E2918" s="46"/>
      <c r="F2918" s="51"/>
      <c r="G2918" s="52"/>
      <c r="H2918" s="53"/>
      <c r="I2918" s="32"/>
      <c r="J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</row>
    <row r="2919" spans="1:24" ht="21.75" customHeight="1">
      <c r="A2919" s="49"/>
      <c r="B2919" s="50"/>
      <c r="C2919" s="48"/>
      <c r="D2919" s="46"/>
      <c r="E2919" s="46"/>
      <c r="F2919" s="51"/>
      <c r="G2919" s="52"/>
      <c r="H2919" s="53"/>
      <c r="I2919" s="32"/>
      <c r="J2919" s="32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</row>
    <row r="2920" spans="1:24" ht="21.75" customHeight="1">
      <c r="A2920" s="49"/>
      <c r="B2920" s="50"/>
      <c r="C2920" s="48"/>
      <c r="D2920" s="46"/>
      <c r="E2920" s="46"/>
      <c r="F2920" s="51"/>
      <c r="G2920" s="52"/>
      <c r="H2920" s="53"/>
      <c r="I2920" s="32"/>
      <c r="J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</row>
    <row r="2921" spans="1:24" ht="21.75" customHeight="1">
      <c r="A2921" s="49"/>
      <c r="B2921" s="50"/>
      <c r="C2921" s="48"/>
      <c r="D2921" s="46"/>
      <c r="E2921" s="46"/>
      <c r="F2921" s="51"/>
      <c r="G2921" s="52"/>
      <c r="H2921" s="53"/>
      <c r="I2921" s="32"/>
      <c r="J2921" s="32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</row>
    <row r="2922" spans="1:24" ht="21.75" customHeight="1">
      <c r="A2922" s="49"/>
      <c r="B2922" s="50"/>
      <c r="C2922" s="48"/>
      <c r="D2922" s="46"/>
      <c r="E2922" s="46"/>
      <c r="F2922" s="51"/>
      <c r="G2922" s="52"/>
      <c r="H2922" s="53"/>
      <c r="I2922" s="32"/>
      <c r="J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</row>
    <row r="2923" spans="1:24" ht="21.75" customHeight="1">
      <c r="A2923" s="49"/>
      <c r="B2923" s="50"/>
      <c r="C2923" s="48"/>
      <c r="D2923" s="46"/>
      <c r="E2923" s="46"/>
      <c r="F2923" s="51"/>
      <c r="G2923" s="52"/>
      <c r="H2923" s="53"/>
      <c r="I2923" s="32"/>
      <c r="J2923" s="32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</row>
    <row r="2924" spans="1:24" ht="21.75" customHeight="1">
      <c r="A2924" s="49"/>
      <c r="B2924" s="50"/>
      <c r="C2924" s="48"/>
      <c r="D2924" s="46"/>
      <c r="E2924" s="46"/>
      <c r="F2924" s="51"/>
      <c r="G2924" s="52"/>
      <c r="H2924" s="53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</row>
    <row r="2925" spans="1:24" ht="21.75" customHeight="1">
      <c r="A2925" s="49"/>
      <c r="B2925" s="50"/>
      <c r="C2925" s="48"/>
      <c r="D2925" s="46"/>
      <c r="E2925" s="46"/>
      <c r="F2925" s="51"/>
      <c r="G2925" s="52"/>
      <c r="H2925" s="53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</row>
    <row r="2926" spans="1:24" ht="21.75" customHeight="1">
      <c r="A2926" s="49"/>
      <c r="B2926" s="50"/>
      <c r="C2926" s="48"/>
      <c r="D2926" s="46"/>
      <c r="E2926" s="46"/>
      <c r="F2926" s="51"/>
      <c r="G2926" s="52"/>
      <c r="H2926" s="53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</row>
    <row r="2927" spans="1:24" ht="21.75" customHeight="1">
      <c r="A2927" s="49"/>
      <c r="B2927" s="50"/>
      <c r="C2927" s="48"/>
      <c r="D2927" s="46"/>
      <c r="E2927" s="46"/>
      <c r="F2927" s="51"/>
      <c r="G2927" s="52"/>
      <c r="H2927" s="53"/>
      <c r="I2927" s="32"/>
      <c r="J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</row>
    <row r="2928" spans="1:24" ht="21.75" customHeight="1">
      <c r="A2928" s="49"/>
      <c r="B2928" s="50"/>
      <c r="C2928" s="48"/>
      <c r="D2928" s="46"/>
      <c r="E2928" s="46"/>
      <c r="F2928" s="51"/>
      <c r="G2928" s="52"/>
      <c r="H2928" s="53"/>
      <c r="I2928" s="32"/>
      <c r="J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</row>
    <row r="2929" spans="1:24" ht="21.75" customHeight="1">
      <c r="A2929" s="49"/>
      <c r="B2929" s="50"/>
      <c r="C2929" s="48"/>
      <c r="D2929" s="46"/>
      <c r="E2929" s="46"/>
      <c r="F2929" s="51"/>
      <c r="G2929" s="52"/>
      <c r="H2929" s="53"/>
      <c r="I2929" s="32"/>
      <c r="J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</row>
    <row r="2930" spans="1:24" ht="21.75" customHeight="1">
      <c r="A2930" s="49"/>
      <c r="B2930" s="50"/>
      <c r="C2930" s="48"/>
      <c r="D2930" s="46"/>
      <c r="E2930" s="46"/>
      <c r="F2930" s="51"/>
      <c r="G2930" s="52"/>
      <c r="H2930" s="53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</row>
    <row r="2931" spans="1:24" ht="21.75" customHeight="1">
      <c r="A2931" s="49"/>
      <c r="B2931" s="50"/>
      <c r="C2931" s="48"/>
      <c r="D2931" s="46"/>
      <c r="E2931" s="46"/>
      <c r="F2931" s="51"/>
      <c r="G2931" s="52"/>
      <c r="H2931" s="53"/>
      <c r="I2931" s="32"/>
      <c r="J2931" s="32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</row>
    <row r="2932" spans="1:24" ht="21.75" customHeight="1">
      <c r="A2932" s="49"/>
      <c r="B2932" s="50"/>
      <c r="C2932" s="48"/>
      <c r="D2932" s="46"/>
      <c r="E2932" s="46"/>
      <c r="F2932" s="51"/>
      <c r="G2932" s="52"/>
      <c r="H2932" s="53"/>
      <c r="I2932" s="32"/>
      <c r="J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</row>
    <row r="2933" spans="1:24" ht="21.75" customHeight="1">
      <c r="A2933" s="49"/>
      <c r="B2933" s="50"/>
      <c r="C2933" s="48"/>
      <c r="D2933" s="46"/>
      <c r="E2933" s="46"/>
      <c r="F2933" s="51"/>
      <c r="G2933" s="52"/>
      <c r="H2933" s="53"/>
      <c r="I2933" s="32"/>
      <c r="J2933" s="32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</row>
    <row r="2934" spans="1:24" ht="21.75" customHeight="1">
      <c r="A2934" s="49"/>
      <c r="B2934" s="50"/>
      <c r="C2934" s="48"/>
      <c r="D2934" s="46"/>
      <c r="E2934" s="46"/>
      <c r="F2934" s="51"/>
      <c r="G2934" s="52"/>
      <c r="H2934" s="53"/>
      <c r="I2934" s="32"/>
      <c r="J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</row>
    <row r="2935" spans="1:24" ht="21.75" customHeight="1">
      <c r="A2935" s="49"/>
      <c r="B2935" s="50"/>
      <c r="C2935" s="48"/>
      <c r="D2935" s="46"/>
      <c r="E2935" s="46"/>
      <c r="F2935" s="51"/>
      <c r="G2935" s="52"/>
      <c r="H2935" s="53"/>
      <c r="I2935" s="32"/>
      <c r="J2935" s="32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</row>
    <row r="2936" spans="1:24" ht="21.75" customHeight="1">
      <c r="A2936" s="49"/>
      <c r="B2936" s="50"/>
      <c r="C2936" s="48"/>
      <c r="D2936" s="46"/>
      <c r="E2936" s="46"/>
      <c r="F2936" s="51"/>
      <c r="G2936" s="52"/>
      <c r="H2936" s="53"/>
      <c r="I2936" s="32"/>
      <c r="J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</row>
    <row r="2937" spans="1:24" ht="21.75" customHeight="1">
      <c r="A2937" s="49"/>
      <c r="B2937" s="50"/>
      <c r="C2937" s="48"/>
      <c r="D2937" s="46"/>
      <c r="E2937" s="46"/>
      <c r="F2937" s="51"/>
      <c r="G2937" s="52"/>
      <c r="H2937" s="53"/>
      <c r="I2937" s="32"/>
      <c r="J2937" s="32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</row>
    <row r="2938" spans="1:24" ht="21.75" customHeight="1">
      <c r="A2938" s="49"/>
      <c r="B2938" s="50"/>
      <c r="C2938" s="48"/>
      <c r="D2938" s="46"/>
      <c r="E2938" s="46"/>
      <c r="F2938" s="51"/>
      <c r="G2938" s="52"/>
      <c r="H2938" s="53"/>
      <c r="I2938" s="32"/>
      <c r="J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</row>
    <row r="2939" spans="1:24" ht="21.75" customHeight="1">
      <c r="A2939" s="49"/>
      <c r="B2939" s="50"/>
      <c r="C2939" s="48"/>
      <c r="D2939" s="46"/>
      <c r="E2939" s="46"/>
      <c r="F2939" s="51"/>
      <c r="G2939" s="52"/>
      <c r="H2939" s="53"/>
      <c r="I2939" s="32"/>
      <c r="J2939" s="32"/>
      <c r="K2939" s="32"/>
      <c r="L2939" s="32"/>
      <c r="M2939" s="32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</row>
    <row r="2940" spans="1:24" ht="21.75" customHeight="1">
      <c r="A2940" s="49"/>
      <c r="B2940" s="50"/>
      <c r="C2940" s="48"/>
      <c r="D2940" s="46"/>
      <c r="E2940" s="46"/>
      <c r="F2940" s="51"/>
      <c r="G2940" s="52"/>
      <c r="H2940" s="53"/>
      <c r="I2940" s="32"/>
      <c r="J2940" s="32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</row>
    <row r="2941" spans="1:24" ht="21.75" customHeight="1">
      <c r="A2941" s="49"/>
      <c r="B2941" s="50"/>
      <c r="C2941" s="48"/>
      <c r="D2941" s="46"/>
      <c r="E2941" s="46"/>
      <c r="F2941" s="51"/>
      <c r="G2941" s="52"/>
      <c r="H2941" s="53"/>
      <c r="I2941" s="32"/>
      <c r="J2941" s="32"/>
      <c r="K2941" s="32"/>
      <c r="L2941" s="32"/>
      <c r="M2941" s="32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</row>
    <row r="2942" spans="1:24" ht="21.75" customHeight="1">
      <c r="A2942" s="49"/>
      <c r="B2942" s="50"/>
      <c r="C2942" s="48"/>
      <c r="D2942" s="46"/>
      <c r="E2942" s="46"/>
      <c r="F2942" s="51"/>
      <c r="G2942" s="52"/>
      <c r="H2942" s="53"/>
      <c r="I2942" s="32"/>
      <c r="J2942" s="32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</row>
    <row r="2943" spans="1:24" ht="21.75" customHeight="1">
      <c r="A2943" s="49"/>
      <c r="B2943" s="50"/>
      <c r="C2943" s="48"/>
      <c r="D2943" s="46"/>
      <c r="E2943" s="46"/>
      <c r="F2943" s="51"/>
      <c r="G2943" s="52"/>
      <c r="H2943" s="53"/>
      <c r="I2943" s="32"/>
      <c r="J2943" s="32"/>
      <c r="K2943" s="32"/>
      <c r="L2943" s="32"/>
      <c r="M2943" s="32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</row>
    <row r="2944" spans="1:24" ht="21.75" customHeight="1">
      <c r="A2944" s="49"/>
      <c r="B2944" s="50"/>
      <c r="C2944" s="48"/>
      <c r="D2944" s="46"/>
      <c r="E2944" s="46"/>
      <c r="F2944" s="51"/>
      <c r="G2944" s="52"/>
      <c r="H2944" s="53"/>
      <c r="I2944" s="32"/>
      <c r="J2944" s="32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</row>
    <row r="2945" spans="1:24" ht="21.75" customHeight="1">
      <c r="A2945" s="49"/>
      <c r="B2945" s="50"/>
      <c r="C2945" s="48"/>
      <c r="D2945" s="46"/>
      <c r="E2945" s="46"/>
      <c r="F2945" s="51"/>
      <c r="G2945" s="52"/>
      <c r="H2945" s="53"/>
      <c r="I2945" s="32"/>
      <c r="J2945" s="32"/>
      <c r="K2945" s="32"/>
      <c r="L2945" s="32"/>
      <c r="M2945" s="32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</row>
    <row r="2946" spans="1:24" ht="21.75" customHeight="1">
      <c r="A2946" s="49"/>
      <c r="B2946" s="50"/>
      <c r="C2946" s="48"/>
      <c r="D2946" s="46"/>
      <c r="E2946" s="46"/>
      <c r="F2946" s="51"/>
      <c r="G2946" s="52"/>
      <c r="H2946" s="53"/>
      <c r="I2946" s="32"/>
      <c r="J2946" s="32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</row>
    <row r="2947" spans="1:24" ht="21.75" customHeight="1">
      <c r="A2947" s="49"/>
      <c r="B2947" s="50"/>
      <c r="C2947" s="48"/>
      <c r="D2947" s="46"/>
      <c r="E2947" s="46"/>
      <c r="F2947" s="51"/>
      <c r="G2947" s="52"/>
      <c r="H2947" s="53"/>
      <c r="I2947" s="32"/>
      <c r="J2947" s="32"/>
      <c r="K2947" s="32"/>
      <c r="L2947" s="32"/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</row>
    <row r="2948" spans="1:24" ht="21.75" customHeight="1">
      <c r="A2948" s="49"/>
      <c r="B2948" s="50"/>
      <c r="C2948" s="48"/>
      <c r="D2948" s="46"/>
      <c r="E2948" s="46"/>
      <c r="F2948" s="51"/>
      <c r="G2948" s="52"/>
      <c r="H2948" s="53"/>
      <c r="I2948" s="32"/>
      <c r="J2948" s="32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</row>
    <row r="2949" spans="1:24" ht="21.75" customHeight="1">
      <c r="A2949" s="49"/>
      <c r="B2949" s="50"/>
      <c r="C2949" s="48"/>
      <c r="D2949" s="46"/>
      <c r="E2949" s="46"/>
      <c r="F2949" s="51"/>
      <c r="G2949" s="52"/>
      <c r="H2949" s="53"/>
      <c r="I2949" s="32"/>
      <c r="J2949" s="32"/>
      <c r="K2949" s="32"/>
      <c r="L2949" s="32"/>
      <c r="M2949" s="32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</row>
    <row r="2950" spans="1:24" ht="21.75" customHeight="1">
      <c r="A2950" s="49"/>
      <c r="B2950" s="50"/>
      <c r="C2950" s="48"/>
      <c r="D2950" s="46"/>
      <c r="E2950" s="46"/>
      <c r="F2950" s="51"/>
      <c r="G2950" s="52"/>
      <c r="H2950" s="53"/>
      <c r="I2950" s="32"/>
      <c r="J2950" s="32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</row>
    <row r="2951" spans="1:24" ht="21.75" customHeight="1">
      <c r="A2951" s="49"/>
      <c r="B2951" s="50"/>
      <c r="C2951" s="48"/>
      <c r="D2951" s="46"/>
      <c r="E2951" s="46"/>
      <c r="F2951" s="51"/>
      <c r="G2951" s="52"/>
      <c r="H2951" s="53"/>
      <c r="I2951" s="32"/>
      <c r="J2951" s="32"/>
      <c r="K2951" s="32"/>
      <c r="L2951" s="32"/>
      <c r="M2951" s="32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</row>
    <row r="2952" spans="1:24" ht="21.75" customHeight="1">
      <c r="A2952" s="49"/>
      <c r="B2952" s="50"/>
      <c r="C2952" s="48"/>
      <c r="D2952" s="46"/>
      <c r="E2952" s="46"/>
      <c r="F2952" s="51"/>
      <c r="G2952" s="52"/>
      <c r="H2952" s="53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</row>
    <row r="2953" spans="1:24" ht="21.75" customHeight="1">
      <c r="A2953" s="49"/>
      <c r="B2953" s="50"/>
      <c r="C2953" s="48"/>
      <c r="D2953" s="46"/>
      <c r="E2953" s="46"/>
      <c r="F2953" s="51"/>
      <c r="G2953" s="52"/>
      <c r="H2953" s="53"/>
      <c r="I2953" s="32"/>
      <c r="J2953" s="32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</row>
    <row r="2954" spans="1:24" ht="21.75" customHeight="1">
      <c r="A2954" s="49"/>
      <c r="B2954" s="50"/>
      <c r="C2954" s="48"/>
      <c r="D2954" s="46"/>
      <c r="E2954" s="46"/>
      <c r="F2954" s="51"/>
      <c r="G2954" s="52"/>
      <c r="H2954" s="53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</row>
    <row r="2955" spans="1:24" ht="21.75" customHeight="1">
      <c r="A2955" s="49"/>
      <c r="B2955" s="50"/>
      <c r="C2955" s="48"/>
      <c r="D2955" s="46"/>
      <c r="E2955" s="46"/>
      <c r="F2955" s="51"/>
      <c r="G2955" s="52"/>
      <c r="H2955" s="53"/>
      <c r="I2955" s="32"/>
      <c r="J2955" s="32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</row>
    <row r="2956" spans="1:24" ht="21.75" customHeight="1">
      <c r="A2956" s="49"/>
      <c r="B2956" s="50"/>
      <c r="C2956" s="48"/>
      <c r="D2956" s="46"/>
      <c r="E2956" s="46"/>
      <c r="F2956" s="51"/>
      <c r="G2956" s="52"/>
      <c r="H2956" s="53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</row>
    <row r="2957" spans="1:24" ht="21.75" customHeight="1">
      <c r="A2957" s="49"/>
      <c r="B2957" s="50"/>
      <c r="C2957" s="48"/>
      <c r="D2957" s="46"/>
      <c r="E2957" s="46"/>
      <c r="F2957" s="51"/>
      <c r="G2957" s="52"/>
      <c r="H2957" s="53"/>
      <c r="I2957" s="32"/>
      <c r="J2957" s="32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</row>
    <row r="2958" spans="1:24" ht="21.75" customHeight="1">
      <c r="A2958" s="49"/>
      <c r="B2958" s="50"/>
      <c r="C2958" s="48"/>
      <c r="D2958" s="46"/>
      <c r="E2958" s="46"/>
      <c r="F2958" s="51"/>
      <c r="G2958" s="52"/>
      <c r="H2958" s="53"/>
      <c r="I2958" s="32"/>
      <c r="J2958" s="32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</row>
    <row r="2959" spans="1:24" ht="21.75" customHeight="1">
      <c r="A2959" s="49"/>
      <c r="B2959" s="50"/>
      <c r="C2959" s="48"/>
      <c r="D2959" s="46"/>
      <c r="E2959" s="46"/>
      <c r="F2959" s="51"/>
      <c r="G2959" s="52"/>
      <c r="H2959" s="53"/>
      <c r="I2959" s="32"/>
      <c r="J2959" s="32"/>
      <c r="K2959" s="32"/>
      <c r="L2959" s="32"/>
      <c r="M2959" s="32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</row>
    <row r="2960" spans="1:24" ht="21.75" customHeight="1">
      <c r="A2960" s="49"/>
      <c r="B2960" s="50"/>
      <c r="C2960" s="48"/>
      <c r="D2960" s="46"/>
      <c r="E2960" s="46"/>
      <c r="F2960" s="51"/>
      <c r="G2960" s="52"/>
      <c r="H2960" s="53"/>
      <c r="I2960" s="32"/>
      <c r="J2960" s="32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</row>
    <row r="2961" spans="1:24" ht="21.75" customHeight="1">
      <c r="A2961" s="49"/>
      <c r="B2961" s="50"/>
      <c r="C2961" s="48"/>
      <c r="D2961" s="46"/>
      <c r="E2961" s="46"/>
      <c r="F2961" s="51"/>
      <c r="G2961" s="52"/>
      <c r="H2961" s="53"/>
      <c r="I2961" s="32"/>
      <c r="J2961" s="32"/>
      <c r="K2961" s="32"/>
      <c r="L2961" s="32"/>
      <c r="M2961" s="32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</row>
    <row r="2962" spans="1:24" ht="21.75" customHeight="1">
      <c r="A2962" s="49"/>
      <c r="B2962" s="50"/>
      <c r="C2962" s="48"/>
      <c r="D2962" s="46"/>
      <c r="E2962" s="46"/>
      <c r="F2962" s="51"/>
      <c r="G2962" s="52"/>
      <c r="H2962" s="53"/>
      <c r="I2962" s="32"/>
      <c r="J2962" s="32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</row>
    <row r="2963" spans="1:24" ht="21.75" customHeight="1">
      <c r="A2963" s="49"/>
      <c r="B2963" s="50"/>
      <c r="C2963" s="48"/>
      <c r="D2963" s="46"/>
      <c r="E2963" s="46"/>
      <c r="F2963" s="51"/>
      <c r="G2963" s="52"/>
      <c r="H2963" s="53"/>
      <c r="I2963" s="32"/>
      <c r="J2963" s="32"/>
      <c r="K2963" s="32"/>
      <c r="L2963" s="32"/>
      <c r="M2963" s="32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</row>
    <row r="2964" spans="1:24" ht="21.75" customHeight="1">
      <c r="A2964" s="49"/>
      <c r="B2964" s="50"/>
      <c r="C2964" s="48"/>
      <c r="D2964" s="46"/>
      <c r="E2964" s="46"/>
      <c r="F2964" s="51"/>
      <c r="G2964" s="52"/>
      <c r="H2964" s="53"/>
      <c r="I2964" s="32"/>
      <c r="J2964" s="32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</row>
    <row r="2965" spans="1:24" ht="21.75" customHeight="1">
      <c r="A2965" s="49"/>
      <c r="B2965" s="50"/>
      <c r="C2965" s="48"/>
      <c r="D2965" s="46"/>
      <c r="E2965" s="46"/>
      <c r="F2965" s="51"/>
      <c r="G2965" s="52"/>
      <c r="H2965" s="53"/>
      <c r="I2965" s="32"/>
      <c r="J2965" s="32"/>
      <c r="K2965" s="32"/>
      <c r="L2965" s="32"/>
      <c r="M2965" s="32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</row>
    <row r="2966" spans="1:24" ht="21.75" customHeight="1">
      <c r="A2966" s="49"/>
      <c r="B2966" s="50"/>
      <c r="C2966" s="48"/>
      <c r="D2966" s="46"/>
      <c r="E2966" s="46"/>
      <c r="F2966" s="51"/>
      <c r="G2966" s="52"/>
      <c r="H2966" s="53"/>
      <c r="I2966" s="32"/>
      <c r="J2966" s="32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</row>
    <row r="2967" spans="1:24" ht="21.75" customHeight="1">
      <c r="A2967" s="49"/>
      <c r="B2967" s="50"/>
      <c r="C2967" s="48"/>
      <c r="D2967" s="46"/>
      <c r="E2967" s="46"/>
      <c r="F2967" s="51"/>
      <c r="G2967" s="52"/>
      <c r="H2967" s="53"/>
      <c r="I2967" s="32"/>
      <c r="J2967" s="32"/>
      <c r="K2967" s="32"/>
      <c r="L2967" s="32"/>
      <c r="M2967" s="32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</row>
    <row r="2968" spans="1:24" ht="21.75" customHeight="1">
      <c r="A2968" s="49"/>
      <c r="B2968" s="50"/>
      <c r="C2968" s="48"/>
      <c r="D2968" s="46"/>
      <c r="E2968" s="46"/>
      <c r="F2968" s="51"/>
      <c r="G2968" s="52"/>
      <c r="H2968" s="53"/>
      <c r="I2968" s="32"/>
      <c r="J2968" s="32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</row>
    <row r="2969" spans="1:24" ht="21.75" customHeight="1">
      <c r="A2969" s="49"/>
      <c r="B2969" s="50"/>
      <c r="C2969" s="48"/>
      <c r="D2969" s="46"/>
      <c r="E2969" s="46"/>
      <c r="F2969" s="51"/>
      <c r="G2969" s="52"/>
      <c r="H2969" s="53"/>
      <c r="I2969" s="32"/>
      <c r="J2969" s="32"/>
      <c r="K2969" s="32"/>
      <c r="L2969" s="32"/>
      <c r="M2969" s="32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</row>
    <row r="2970" spans="1:24" ht="21.75" customHeight="1">
      <c r="A2970" s="49"/>
      <c r="B2970" s="50"/>
      <c r="C2970" s="48"/>
      <c r="D2970" s="46"/>
      <c r="E2970" s="46"/>
      <c r="F2970" s="51"/>
      <c r="G2970" s="52"/>
      <c r="H2970" s="53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</row>
    <row r="2971" spans="1:24" ht="21.75" customHeight="1">
      <c r="A2971" s="49"/>
      <c r="B2971" s="50"/>
      <c r="C2971" s="48"/>
      <c r="D2971" s="46"/>
      <c r="E2971" s="46"/>
      <c r="F2971" s="51"/>
      <c r="G2971" s="52"/>
      <c r="H2971" s="53"/>
      <c r="I2971" s="32"/>
      <c r="J2971" s="32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</row>
    <row r="2972" spans="1:24" ht="21.75" customHeight="1">
      <c r="A2972" s="49"/>
      <c r="B2972" s="50"/>
      <c r="C2972" s="48"/>
      <c r="D2972" s="46"/>
      <c r="E2972" s="46"/>
      <c r="F2972" s="51"/>
      <c r="G2972" s="52"/>
      <c r="H2972" s="53"/>
      <c r="I2972" s="32"/>
      <c r="J2972" s="32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</row>
    <row r="2973" spans="1:24" ht="21.75" customHeight="1">
      <c r="A2973" s="49"/>
      <c r="B2973" s="50"/>
      <c r="C2973" s="48"/>
      <c r="D2973" s="46"/>
      <c r="E2973" s="46"/>
      <c r="F2973" s="51"/>
      <c r="G2973" s="52"/>
      <c r="H2973" s="53"/>
      <c r="I2973" s="32"/>
      <c r="J2973" s="32"/>
      <c r="K2973" s="32"/>
      <c r="L2973" s="32"/>
      <c r="M2973" s="32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</row>
    <row r="2974" spans="1:24" ht="21.75" customHeight="1">
      <c r="A2974" s="49"/>
      <c r="B2974" s="50"/>
      <c r="C2974" s="48"/>
      <c r="D2974" s="46"/>
      <c r="E2974" s="46"/>
      <c r="F2974" s="51"/>
      <c r="G2974" s="52"/>
      <c r="H2974" s="53"/>
      <c r="I2974" s="32"/>
      <c r="J2974" s="32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</row>
    <row r="2975" spans="1:24" ht="21.75" customHeight="1">
      <c r="A2975" s="49"/>
      <c r="B2975" s="50"/>
      <c r="C2975" s="48"/>
      <c r="D2975" s="46"/>
      <c r="E2975" s="46"/>
      <c r="F2975" s="51"/>
      <c r="G2975" s="52"/>
      <c r="H2975" s="53"/>
      <c r="I2975" s="32"/>
      <c r="J2975" s="32"/>
      <c r="K2975" s="32"/>
      <c r="L2975" s="32"/>
      <c r="M2975" s="32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</row>
    <row r="2976" spans="1:24" ht="21.75" customHeight="1">
      <c r="A2976" s="49"/>
      <c r="B2976" s="50"/>
      <c r="C2976" s="48"/>
      <c r="D2976" s="46"/>
      <c r="E2976" s="46"/>
      <c r="F2976" s="51"/>
      <c r="G2976" s="52"/>
      <c r="H2976" s="53"/>
      <c r="I2976" s="32"/>
      <c r="J2976" s="32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</row>
    <row r="2977" spans="1:24" ht="21.75" customHeight="1">
      <c r="A2977" s="49"/>
      <c r="B2977" s="50"/>
      <c r="C2977" s="48"/>
      <c r="D2977" s="46"/>
      <c r="E2977" s="46"/>
      <c r="F2977" s="51"/>
      <c r="G2977" s="52"/>
      <c r="H2977" s="53"/>
      <c r="I2977" s="32"/>
      <c r="J2977" s="32"/>
      <c r="K2977" s="32"/>
      <c r="L2977" s="32"/>
      <c r="M2977" s="32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</row>
    <row r="2978" spans="1:24" ht="21.75" customHeight="1">
      <c r="A2978" s="49"/>
      <c r="B2978" s="50"/>
      <c r="C2978" s="48"/>
      <c r="D2978" s="46"/>
      <c r="E2978" s="46"/>
      <c r="F2978" s="51"/>
      <c r="G2978" s="52"/>
      <c r="H2978" s="53"/>
      <c r="I2978" s="32"/>
      <c r="J2978" s="32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</row>
    <row r="2979" spans="1:24" ht="21.75" customHeight="1">
      <c r="A2979" s="49"/>
      <c r="B2979" s="50"/>
      <c r="C2979" s="48"/>
      <c r="D2979" s="46"/>
      <c r="E2979" s="46"/>
      <c r="F2979" s="51"/>
      <c r="G2979" s="52"/>
      <c r="H2979" s="53"/>
      <c r="I2979" s="32"/>
      <c r="J2979" s="32"/>
      <c r="K2979" s="32"/>
      <c r="L2979" s="32"/>
      <c r="M2979" s="32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</row>
    <row r="2980" spans="1:24" ht="21.75" customHeight="1">
      <c r="A2980" s="49"/>
      <c r="B2980" s="50"/>
      <c r="C2980" s="48"/>
      <c r="D2980" s="46"/>
      <c r="E2980" s="46"/>
      <c r="F2980" s="51"/>
      <c r="G2980" s="52"/>
      <c r="H2980" s="53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</row>
    <row r="2981" spans="1:24" ht="21.75" customHeight="1">
      <c r="A2981" s="49"/>
      <c r="B2981" s="50"/>
      <c r="C2981" s="48"/>
      <c r="D2981" s="46"/>
      <c r="E2981" s="46"/>
      <c r="F2981" s="51"/>
      <c r="G2981" s="52"/>
      <c r="H2981" s="53"/>
      <c r="I2981" s="32"/>
      <c r="J2981" s="32"/>
      <c r="K2981" s="32"/>
      <c r="L2981" s="32"/>
      <c r="M2981" s="32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</row>
    <row r="2982" spans="1:24" ht="21.75" customHeight="1">
      <c r="A2982" s="49"/>
      <c r="B2982" s="50"/>
      <c r="C2982" s="48"/>
      <c r="D2982" s="46"/>
      <c r="E2982" s="46"/>
      <c r="F2982" s="51"/>
      <c r="G2982" s="52"/>
      <c r="H2982" s="53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</row>
    <row r="2983" spans="1:24" ht="21.75" customHeight="1">
      <c r="A2983" s="49"/>
      <c r="B2983" s="50"/>
      <c r="C2983" s="48"/>
      <c r="D2983" s="46"/>
      <c r="E2983" s="46"/>
      <c r="F2983" s="51"/>
      <c r="G2983" s="52"/>
      <c r="H2983" s="53"/>
      <c r="I2983" s="32"/>
      <c r="J2983" s="32"/>
      <c r="K2983" s="32"/>
      <c r="L2983" s="32"/>
      <c r="M2983" s="32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</row>
    <row r="2984" spans="1:24" ht="21.75" customHeight="1">
      <c r="A2984" s="49"/>
      <c r="B2984" s="50"/>
      <c r="C2984" s="48"/>
      <c r="D2984" s="46"/>
      <c r="E2984" s="46"/>
      <c r="F2984" s="51"/>
      <c r="G2984" s="52"/>
      <c r="H2984" s="53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</row>
    <row r="2985" spans="1:24" ht="21.75" customHeight="1">
      <c r="A2985" s="49"/>
      <c r="B2985" s="50"/>
      <c r="C2985" s="48"/>
      <c r="D2985" s="46"/>
      <c r="E2985" s="46"/>
      <c r="F2985" s="51"/>
      <c r="G2985" s="52"/>
      <c r="H2985" s="53"/>
      <c r="I2985" s="32"/>
      <c r="J2985" s="32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</row>
    <row r="2986" spans="1:24" ht="21.75" customHeight="1">
      <c r="A2986" s="49"/>
      <c r="B2986" s="50"/>
      <c r="C2986" s="48"/>
      <c r="D2986" s="46"/>
      <c r="E2986" s="46"/>
      <c r="F2986" s="51"/>
      <c r="G2986" s="52"/>
      <c r="H2986" s="53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</row>
    <row r="2987" spans="1:24" ht="21.75" customHeight="1">
      <c r="A2987" s="49"/>
      <c r="B2987" s="50"/>
      <c r="C2987" s="48"/>
      <c r="D2987" s="46"/>
      <c r="E2987" s="46"/>
      <c r="F2987" s="51"/>
      <c r="G2987" s="52"/>
      <c r="H2987" s="53"/>
      <c r="I2987" s="32"/>
      <c r="J2987" s="32"/>
      <c r="K2987" s="32"/>
      <c r="L2987" s="32"/>
      <c r="M2987" s="32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</row>
    <row r="2988" spans="1:24" ht="21.75" customHeight="1">
      <c r="A2988" s="49"/>
      <c r="B2988" s="50"/>
      <c r="C2988" s="48"/>
      <c r="D2988" s="46"/>
      <c r="E2988" s="46"/>
      <c r="F2988" s="51"/>
      <c r="G2988" s="52"/>
      <c r="H2988" s="53"/>
      <c r="I2988" s="32"/>
      <c r="J2988" s="32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</row>
    <row r="2989" spans="1:24" ht="21.75" customHeight="1">
      <c r="A2989" s="49"/>
      <c r="B2989" s="50"/>
      <c r="C2989" s="48"/>
      <c r="D2989" s="46"/>
      <c r="E2989" s="46"/>
      <c r="F2989" s="51"/>
      <c r="G2989" s="52"/>
      <c r="H2989" s="53"/>
      <c r="I2989" s="32"/>
      <c r="J2989" s="32"/>
      <c r="K2989" s="32"/>
      <c r="L2989" s="32"/>
      <c r="M2989" s="32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</row>
    <row r="2990" spans="1:24" ht="21.75" customHeight="1">
      <c r="A2990" s="49"/>
      <c r="B2990" s="50"/>
      <c r="C2990" s="48"/>
      <c r="D2990" s="46"/>
      <c r="E2990" s="46"/>
      <c r="F2990" s="51"/>
      <c r="G2990" s="52"/>
      <c r="H2990" s="53"/>
      <c r="I2990" s="32"/>
      <c r="J2990" s="32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</row>
    <row r="2991" spans="1:24" ht="21.75" customHeight="1">
      <c r="A2991" s="49"/>
      <c r="B2991" s="50"/>
      <c r="C2991" s="48"/>
      <c r="D2991" s="46"/>
      <c r="E2991" s="46"/>
      <c r="F2991" s="51"/>
      <c r="G2991" s="52"/>
      <c r="H2991" s="53"/>
      <c r="I2991" s="32"/>
      <c r="J2991" s="32"/>
      <c r="K2991" s="32"/>
      <c r="L2991" s="32"/>
      <c r="M2991" s="32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</row>
    <row r="2992" spans="1:24" ht="21.75" customHeight="1">
      <c r="A2992" s="49"/>
      <c r="B2992" s="50"/>
      <c r="C2992" s="48"/>
      <c r="D2992" s="46"/>
      <c r="E2992" s="46"/>
      <c r="F2992" s="51"/>
      <c r="G2992" s="52"/>
      <c r="H2992" s="53"/>
      <c r="I2992" s="32"/>
      <c r="J2992" s="32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</row>
    <row r="2993" spans="1:24" ht="21.75" customHeight="1">
      <c r="A2993" s="49"/>
      <c r="B2993" s="50"/>
      <c r="C2993" s="48"/>
      <c r="D2993" s="46"/>
      <c r="E2993" s="46"/>
      <c r="F2993" s="51"/>
      <c r="G2993" s="52"/>
      <c r="H2993" s="53"/>
      <c r="I2993" s="32"/>
      <c r="J2993" s="32"/>
      <c r="K2993" s="32"/>
      <c r="L2993" s="32"/>
      <c r="M2993" s="32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</row>
    <row r="2994" spans="1:24" ht="21.75" customHeight="1">
      <c r="A2994" s="49"/>
      <c r="B2994" s="50"/>
      <c r="C2994" s="48"/>
      <c r="D2994" s="46"/>
      <c r="E2994" s="46"/>
      <c r="F2994" s="51"/>
      <c r="G2994" s="52"/>
      <c r="H2994" s="53"/>
      <c r="I2994" s="32"/>
      <c r="J2994" s="32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</row>
    <row r="2995" spans="1:24" ht="21.75" customHeight="1">
      <c r="A2995" s="49"/>
      <c r="B2995" s="50"/>
      <c r="C2995" s="48"/>
      <c r="D2995" s="46"/>
      <c r="E2995" s="46"/>
      <c r="F2995" s="51"/>
      <c r="G2995" s="52"/>
      <c r="H2995" s="53"/>
      <c r="I2995" s="32"/>
      <c r="J2995" s="32"/>
      <c r="K2995" s="32"/>
      <c r="L2995" s="32"/>
      <c r="M2995" s="32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</row>
    <row r="2996" spans="1:24" ht="21.75" customHeight="1">
      <c r="A2996" s="49"/>
      <c r="B2996" s="50"/>
      <c r="C2996" s="48"/>
      <c r="D2996" s="46"/>
      <c r="E2996" s="46"/>
      <c r="F2996" s="51"/>
      <c r="G2996" s="52"/>
      <c r="H2996" s="53"/>
      <c r="I2996" s="32"/>
      <c r="J2996" s="32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</row>
    <row r="2997" spans="1:24" ht="21.75" customHeight="1">
      <c r="A2997" s="49"/>
      <c r="B2997" s="50"/>
      <c r="C2997" s="48"/>
      <c r="D2997" s="46"/>
      <c r="E2997" s="46"/>
      <c r="F2997" s="51"/>
      <c r="G2997" s="52"/>
      <c r="H2997" s="53"/>
      <c r="I2997" s="32"/>
      <c r="J2997" s="32"/>
      <c r="K2997" s="32"/>
      <c r="L2997" s="32"/>
      <c r="M2997" s="32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</row>
    <row r="2998" spans="1:24" ht="21.75" customHeight="1">
      <c r="A2998" s="49"/>
      <c r="B2998" s="50"/>
      <c r="C2998" s="48"/>
      <c r="D2998" s="46"/>
      <c r="E2998" s="46"/>
      <c r="F2998" s="51"/>
      <c r="G2998" s="52"/>
      <c r="H2998" s="53"/>
      <c r="I2998" s="32"/>
      <c r="J2998" s="32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</row>
    <row r="2999" spans="1:24" ht="21.75" customHeight="1">
      <c r="A2999" s="49"/>
      <c r="B2999" s="50"/>
      <c r="C2999" s="48"/>
      <c r="D2999" s="46"/>
      <c r="E2999" s="46"/>
      <c r="F2999" s="51"/>
      <c r="G2999" s="52"/>
      <c r="H2999" s="53"/>
      <c r="I2999" s="32"/>
      <c r="J2999" s="32"/>
      <c r="K2999" s="32"/>
      <c r="L2999" s="32"/>
      <c r="M2999" s="32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</row>
    <row r="3000" spans="1:24" ht="21.75" customHeight="1">
      <c r="A3000" s="49"/>
      <c r="B3000" s="50"/>
      <c r="C3000" s="48"/>
      <c r="D3000" s="46"/>
      <c r="E3000" s="46"/>
      <c r="F3000" s="51"/>
      <c r="G3000" s="52"/>
      <c r="H3000" s="53"/>
      <c r="I3000" s="32"/>
      <c r="J3000" s="32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</row>
    <row r="3001" spans="1:24" ht="21.75" customHeight="1">
      <c r="A3001" s="49"/>
      <c r="B3001" s="50"/>
      <c r="C3001" s="48"/>
      <c r="D3001" s="46"/>
      <c r="E3001" s="46"/>
      <c r="F3001" s="51"/>
      <c r="G3001" s="52"/>
      <c r="H3001" s="53"/>
      <c r="I3001" s="32"/>
      <c r="J3001" s="32"/>
      <c r="K3001" s="32"/>
      <c r="L3001" s="32"/>
      <c r="M3001" s="32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</row>
    <row r="3002" spans="1:24" ht="21.75" customHeight="1">
      <c r="A3002" s="49"/>
      <c r="B3002" s="50"/>
      <c r="C3002" s="48"/>
      <c r="D3002" s="46"/>
      <c r="E3002" s="46"/>
      <c r="F3002" s="51"/>
      <c r="G3002" s="52"/>
      <c r="H3002" s="53"/>
      <c r="I3002" s="32"/>
      <c r="J3002" s="32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</row>
    <row r="3003" spans="1:24" ht="21.75" customHeight="1">
      <c r="A3003" s="49"/>
      <c r="B3003" s="50"/>
      <c r="C3003" s="48"/>
      <c r="D3003" s="46"/>
      <c r="E3003" s="46"/>
      <c r="F3003" s="51"/>
      <c r="G3003" s="52"/>
      <c r="H3003" s="53"/>
      <c r="I3003" s="32"/>
      <c r="J3003" s="32"/>
      <c r="K3003" s="32"/>
      <c r="L3003" s="32"/>
      <c r="M3003" s="32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</row>
    <row r="3004" spans="1:24" ht="21.75" customHeight="1">
      <c r="A3004" s="49"/>
      <c r="B3004" s="50"/>
      <c r="C3004" s="48"/>
      <c r="D3004" s="46"/>
      <c r="E3004" s="46"/>
      <c r="F3004" s="51"/>
      <c r="G3004" s="52"/>
      <c r="H3004" s="53"/>
      <c r="I3004" s="32"/>
      <c r="J3004" s="32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</row>
    <row r="3005" spans="1:24" ht="21.75" customHeight="1">
      <c r="A3005" s="49"/>
      <c r="B3005" s="50"/>
      <c r="C3005" s="48"/>
      <c r="D3005" s="46"/>
      <c r="E3005" s="46"/>
      <c r="F3005" s="51"/>
      <c r="G3005" s="52"/>
      <c r="H3005" s="53"/>
      <c r="I3005" s="32"/>
      <c r="J3005" s="32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</row>
    <row r="3006" spans="1:24" ht="21.75" customHeight="1">
      <c r="A3006" s="49"/>
      <c r="B3006" s="50"/>
      <c r="C3006" s="48"/>
      <c r="D3006" s="46"/>
      <c r="E3006" s="46"/>
      <c r="F3006" s="51"/>
      <c r="G3006" s="52"/>
      <c r="H3006" s="53"/>
      <c r="I3006" s="32"/>
      <c r="J3006" s="32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</row>
    <row r="3007" spans="1:24" ht="21.75" customHeight="1">
      <c r="A3007" s="49"/>
      <c r="B3007" s="50"/>
      <c r="C3007" s="48"/>
      <c r="D3007" s="46"/>
      <c r="E3007" s="46"/>
      <c r="F3007" s="51"/>
      <c r="G3007" s="52"/>
      <c r="H3007" s="53"/>
      <c r="I3007" s="32"/>
      <c r="J3007" s="32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</row>
    <row r="3008" spans="1:24" ht="21.75" customHeight="1">
      <c r="A3008" s="49"/>
      <c r="B3008" s="50"/>
      <c r="C3008" s="48"/>
      <c r="D3008" s="46"/>
      <c r="E3008" s="46"/>
      <c r="F3008" s="51"/>
      <c r="G3008" s="52"/>
      <c r="H3008" s="53"/>
      <c r="I3008" s="32"/>
      <c r="J3008" s="32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</row>
    <row r="3009" spans="1:24" ht="21.75" customHeight="1">
      <c r="A3009" s="49"/>
      <c r="B3009" s="50"/>
      <c r="C3009" s="48"/>
      <c r="D3009" s="46"/>
      <c r="E3009" s="46"/>
      <c r="F3009" s="51"/>
      <c r="G3009" s="52"/>
      <c r="H3009" s="53"/>
      <c r="I3009" s="32"/>
      <c r="J3009" s="32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</row>
    <row r="3010" spans="1:24" ht="21.75" customHeight="1">
      <c r="A3010" s="49"/>
      <c r="B3010" s="50"/>
      <c r="C3010" s="48"/>
      <c r="D3010" s="46"/>
      <c r="E3010" s="46"/>
      <c r="F3010" s="51"/>
      <c r="G3010" s="52"/>
      <c r="H3010" s="53"/>
      <c r="I3010" s="32"/>
      <c r="J3010" s="32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</row>
    <row r="3011" spans="1:24" ht="21.75" customHeight="1">
      <c r="A3011" s="49"/>
      <c r="B3011" s="50"/>
      <c r="C3011" s="48"/>
      <c r="D3011" s="46"/>
      <c r="E3011" s="46"/>
      <c r="F3011" s="51"/>
      <c r="G3011" s="52"/>
      <c r="H3011" s="53"/>
      <c r="I3011" s="32"/>
      <c r="J3011" s="32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</row>
    <row r="3012" spans="1:24" ht="21.75" customHeight="1">
      <c r="A3012" s="49"/>
      <c r="B3012" s="50"/>
      <c r="C3012" s="48"/>
      <c r="D3012" s="46"/>
      <c r="E3012" s="46"/>
      <c r="F3012" s="51"/>
      <c r="G3012" s="52"/>
      <c r="H3012" s="53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</row>
    <row r="3013" spans="1:24" ht="21.75" customHeight="1">
      <c r="A3013" s="49"/>
      <c r="B3013" s="50"/>
      <c r="C3013" s="48"/>
      <c r="D3013" s="46"/>
      <c r="E3013" s="46"/>
      <c r="F3013" s="51"/>
      <c r="G3013" s="52"/>
      <c r="H3013" s="53"/>
      <c r="I3013" s="32"/>
      <c r="J3013" s="32"/>
      <c r="K3013" s="32"/>
      <c r="L3013" s="32"/>
      <c r="M3013" s="32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</row>
    <row r="3014" spans="1:24" ht="21.75" customHeight="1">
      <c r="A3014" s="49"/>
      <c r="B3014" s="50"/>
      <c r="C3014" s="48"/>
      <c r="D3014" s="46"/>
      <c r="E3014" s="46"/>
      <c r="F3014" s="51"/>
      <c r="G3014" s="52"/>
      <c r="H3014" s="53"/>
      <c r="I3014" s="32"/>
      <c r="J3014" s="32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</row>
    <row r="3015" spans="1:24" ht="21.75" customHeight="1">
      <c r="A3015" s="49"/>
      <c r="B3015" s="50"/>
      <c r="C3015" s="48"/>
      <c r="D3015" s="46"/>
      <c r="E3015" s="46"/>
      <c r="F3015" s="51"/>
      <c r="G3015" s="52"/>
      <c r="H3015" s="53"/>
      <c r="I3015" s="32"/>
      <c r="J3015" s="32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</row>
  </sheetData>
  <dataValidations count="3">
    <dataValidation type="list" allowBlank="1" sqref="F2:F3015" xr:uid="{00000000-0002-0000-0400-000000000000}">
      <formula1>"Inelegível,Sem Interesse,Em Negociação,Reprovado,Fechado,Mensagem enviada,Sem Margem,Simulado"</formula1>
    </dataValidation>
    <dataValidation type="custom" allowBlank="1" showDropDown="1" sqref="G2:G3015" xr:uid="{00000000-0002-0000-0400-000001000000}">
      <formula1>OR(NOT(ISERROR(DATEVALUE(G2))), AND(ISNUMBER(G2), LEFT(CELL("format", G2))="D"))</formula1>
    </dataValidation>
    <dataValidation allowBlank="1" showDropDown="1" sqref="A2:A3015" xr:uid="{00000000-0002-0000-04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3015"/>
  <sheetViews>
    <sheetView tabSelected="1" workbookViewId="0">
      <pane ySplit="1" topLeftCell="A206" activePane="bottomLeft" state="frozen"/>
      <selection pane="bottomLeft" activeCell="I218" sqref="I218"/>
    </sheetView>
  </sheetViews>
  <sheetFormatPr defaultColWidth="12.5703125" defaultRowHeight="15.75" customHeight="1"/>
  <cols>
    <col min="1" max="1" width="35.28515625" customWidth="1"/>
    <col min="2" max="2" width="13.5703125" customWidth="1"/>
    <col min="3" max="3" width="15.140625" customWidth="1"/>
    <col min="4" max="5" width="14.5703125" customWidth="1"/>
    <col min="6" max="6" width="10" customWidth="1"/>
    <col min="7" max="7" width="21.42578125" customWidth="1"/>
    <col min="8" max="8" width="11" customWidth="1"/>
    <col min="9" max="9" width="21.42578125" customWidth="1"/>
  </cols>
  <sheetData>
    <row r="1" spans="1:25" ht="23.25" customHeight="1">
      <c r="A1" s="94" t="s">
        <v>0</v>
      </c>
      <c r="B1" s="94" t="s">
        <v>1</v>
      </c>
      <c r="C1" s="94" t="s">
        <v>2</v>
      </c>
      <c r="D1" s="94" t="s">
        <v>3</v>
      </c>
      <c r="E1" s="94" t="s">
        <v>4</v>
      </c>
      <c r="F1" s="94" t="s">
        <v>11223</v>
      </c>
      <c r="G1" s="94" t="s">
        <v>5</v>
      </c>
      <c r="H1" s="95" t="s">
        <v>6</v>
      </c>
      <c r="I1" s="95" t="s">
        <v>7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 spans="1:25" ht="23.25" customHeight="1">
      <c r="A2" s="97" t="s">
        <v>11224</v>
      </c>
      <c r="B2" s="98" t="s">
        <v>11225</v>
      </c>
      <c r="C2" s="99" t="s">
        <v>11226</v>
      </c>
      <c r="D2" s="97" t="s">
        <v>11227</v>
      </c>
      <c r="E2" s="100"/>
      <c r="F2" s="101" t="s">
        <v>11228</v>
      </c>
      <c r="G2" s="102" t="s">
        <v>3736</v>
      </c>
      <c r="H2" s="103">
        <v>45846</v>
      </c>
      <c r="I2" s="104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23.25" customHeight="1">
      <c r="A3" s="105" t="s">
        <v>11229</v>
      </c>
      <c r="B3" s="106" t="s">
        <v>11230</v>
      </c>
      <c r="C3" s="107" t="s">
        <v>11231</v>
      </c>
      <c r="D3" s="105" t="s">
        <v>11232</v>
      </c>
      <c r="E3" s="105"/>
      <c r="F3" s="108"/>
      <c r="G3" s="102" t="s">
        <v>3736</v>
      </c>
      <c r="H3" s="103">
        <v>45849</v>
      </c>
      <c r="I3" s="127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23.25" customHeight="1">
      <c r="A4" s="109" t="s">
        <v>11233</v>
      </c>
      <c r="B4" s="110" t="s">
        <v>11234</v>
      </c>
      <c r="C4" s="111" t="s">
        <v>11235</v>
      </c>
      <c r="D4" s="109" t="s">
        <v>11236</v>
      </c>
      <c r="E4" s="112"/>
      <c r="F4" s="113" t="s">
        <v>11237</v>
      </c>
      <c r="G4" s="8" t="s">
        <v>3736</v>
      </c>
      <c r="H4" s="9">
        <v>45848</v>
      </c>
      <c r="I4" s="12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23.25" customHeight="1">
      <c r="A5" s="114" t="s">
        <v>11238</v>
      </c>
      <c r="B5" s="115" t="s">
        <v>11239</v>
      </c>
      <c r="C5" s="116" t="s">
        <v>11240</v>
      </c>
      <c r="D5" s="114" t="s">
        <v>11241</v>
      </c>
      <c r="E5" s="114" t="s">
        <v>11242</v>
      </c>
      <c r="F5" s="117" t="s">
        <v>11243</v>
      </c>
      <c r="G5" s="8" t="s">
        <v>3736</v>
      </c>
      <c r="H5" s="9">
        <v>45842</v>
      </c>
      <c r="I5" s="127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23.25" customHeight="1">
      <c r="A6" s="105" t="s">
        <v>11244</v>
      </c>
      <c r="B6" s="106" t="s">
        <v>11245</v>
      </c>
      <c r="C6" s="107" t="s">
        <v>11246</v>
      </c>
      <c r="D6" s="105" t="s">
        <v>11247</v>
      </c>
      <c r="E6" s="105"/>
      <c r="F6" s="108"/>
      <c r="G6" s="102" t="s">
        <v>3736</v>
      </c>
      <c r="H6" s="103">
        <v>45849</v>
      </c>
      <c r="I6" s="127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23.25" customHeight="1">
      <c r="A7" s="105" t="s">
        <v>11248</v>
      </c>
      <c r="B7" s="106" t="s">
        <v>11249</v>
      </c>
      <c r="C7" s="107" t="s">
        <v>11250</v>
      </c>
      <c r="D7" s="105"/>
      <c r="E7" s="105"/>
      <c r="F7" s="108"/>
      <c r="G7" s="102" t="s">
        <v>3736</v>
      </c>
      <c r="H7" s="103">
        <v>45849</v>
      </c>
      <c r="I7" s="127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23.25" customHeight="1">
      <c r="A8" s="97" t="s">
        <v>11251</v>
      </c>
      <c r="B8" s="98" t="s">
        <v>11252</v>
      </c>
      <c r="C8" s="99" t="s">
        <v>11253</v>
      </c>
      <c r="D8" s="97" t="s">
        <v>11254</v>
      </c>
      <c r="E8" s="100"/>
      <c r="F8" s="101" t="s">
        <v>11255</v>
      </c>
      <c r="G8" s="102" t="s">
        <v>3736</v>
      </c>
      <c r="H8" s="103">
        <v>45848</v>
      </c>
      <c r="I8" s="127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23.25" customHeight="1">
      <c r="A9" s="105" t="s">
        <v>11256</v>
      </c>
      <c r="B9" s="106" t="s">
        <v>11257</v>
      </c>
      <c r="C9" s="107" t="s">
        <v>11258</v>
      </c>
      <c r="D9" s="105"/>
      <c r="E9" s="105"/>
      <c r="F9" s="104"/>
      <c r="G9" s="102" t="s">
        <v>3736</v>
      </c>
      <c r="H9" s="103">
        <v>45849</v>
      </c>
      <c r="I9" s="127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23.25" customHeight="1">
      <c r="A10" s="97" t="s">
        <v>11259</v>
      </c>
      <c r="B10" s="98" t="s">
        <v>11260</v>
      </c>
      <c r="C10" s="99" t="s">
        <v>11261</v>
      </c>
      <c r="D10" s="97" t="s">
        <v>11262</v>
      </c>
      <c r="E10" s="100"/>
      <c r="F10" s="118" t="s">
        <v>11263</v>
      </c>
      <c r="G10" s="102" t="s">
        <v>3736</v>
      </c>
      <c r="H10" s="103">
        <v>45846</v>
      </c>
      <c r="I10" s="127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23.25" customHeight="1">
      <c r="A11" s="105" t="s">
        <v>11264</v>
      </c>
      <c r="B11" s="106" t="s">
        <v>11265</v>
      </c>
      <c r="C11" s="107" t="s">
        <v>11266</v>
      </c>
      <c r="D11" s="105" t="s">
        <v>11267</v>
      </c>
      <c r="E11" s="105" t="s">
        <v>11268</v>
      </c>
      <c r="F11" s="104"/>
      <c r="G11" s="102" t="s">
        <v>3736</v>
      </c>
      <c r="H11" s="103">
        <v>45849</v>
      </c>
      <c r="I11" s="127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23.25" customHeight="1">
      <c r="A12" s="105" t="s">
        <v>11269</v>
      </c>
      <c r="B12" s="106" t="s">
        <v>11270</v>
      </c>
      <c r="C12" s="107" t="s">
        <v>11271</v>
      </c>
      <c r="D12" s="105" t="s">
        <v>11272</v>
      </c>
      <c r="E12" s="105"/>
      <c r="F12" s="104"/>
      <c r="G12" s="102" t="s">
        <v>3736</v>
      </c>
      <c r="H12" s="103">
        <v>45849</v>
      </c>
      <c r="I12" s="127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23.25" customHeight="1">
      <c r="A13" s="105" t="s">
        <v>11273</v>
      </c>
      <c r="B13" s="106" t="s">
        <v>11274</v>
      </c>
      <c r="C13" s="107" t="s">
        <v>11275</v>
      </c>
      <c r="D13" s="105" t="s">
        <v>11276</v>
      </c>
      <c r="E13" s="105"/>
      <c r="F13" s="108"/>
      <c r="G13" s="102" t="s">
        <v>3736</v>
      </c>
      <c r="H13" s="103">
        <v>45849</v>
      </c>
      <c r="I13" s="127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23.25" customHeight="1">
      <c r="A14" s="105" t="s">
        <v>11277</v>
      </c>
      <c r="B14" s="106" t="s">
        <v>11278</v>
      </c>
      <c r="C14" s="107" t="s">
        <v>11279</v>
      </c>
      <c r="D14" s="105" t="s">
        <v>11280</v>
      </c>
      <c r="E14" s="105" t="s">
        <v>11281</v>
      </c>
      <c r="F14" s="104"/>
      <c r="G14" s="102" t="s">
        <v>3736</v>
      </c>
      <c r="H14" s="103">
        <v>45849</v>
      </c>
      <c r="I14" s="127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23.25" customHeight="1">
      <c r="A15" s="105" t="s">
        <v>11282</v>
      </c>
      <c r="B15" s="106" t="s">
        <v>11283</v>
      </c>
      <c r="C15" s="107" t="s">
        <v>11284</v>
      </c>
      <c r="D15" s="105"/>
      <c r="E15" s="105"/>
      <c r="F15" s="104"/>
      <c r="G15" s="102" t="s">
        <v>3736</v>
      </c>
      <c r="H15" s="103">
        <v>45848</v>
      </c>
      <c r="I15" s="127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23.25" customHeight="1">
      <c r="A16" s="119" t="s">
        <v>11285</v>
      </c>
      <c r="B16" s="120" t="s">
        <v>11286</v>
      </c>
      <c r="C16" s="121" t="s">
        <v>11287</v>
      </c>
      <c r="D16" s="119" t="s">
        <v>11288</v>
      </c>
      <c r="E16" s="119" t="s">
        <v>11289</v>
      </c>
      <c r="F16" s="101" t="s">
        <v>11290</v>
      </c>
      <c r="G16" s="102" t="s">
        <v>3736</v>
      </c>
      <c r="H16" s="103">
        <v>45846</v>
      </c>
      <c r="I16" s="127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23.25" customHeight="1">
      <c r="A17" s="109" t="s">
        <v>11291</v>
      </c>
      <c r="B17" s="110" t="s">
        <v>11292</v>
      </c>
      <c r="C17" s="111" t="s">
        <v>11293</v>
      </c>
      <c r="D17" s="109" t="s">
        <v>11294</v>
      </c>
      <c r="E17" s="112"/>
      <c r="F17" s="113" t="s">
        <v>11295</v>
      </c>
      <c r="G17" s="8" t="s">
        <v>3736</v>
      </c>
      <c r="H17" s="9">
        <v>45842</v>
      </c>
      <c r="I17" s="127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23.25" customHeight="1">
      <c r="A18" s="97" t="s">
        <v>11296</v>
      </c>
      <c r="B18" s="98" t="s">
        <v>11297</v>
      </c>
      <c r="C18" s="99" t="s">
        <v>11298</v>
      </c>
      <c r="D18" s="100"/>
      <c r="E18" s="100"/>
      <c r="F18" s="118" t="s">
        <v>11299</v>
      </c>
      <c r="G18" s="102" t="s">
        <v>3736</v>
      </c>
      <c r="H18" s="103">
        <v>45848</v>
      </c>
      <c r="I18" s="127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23.25" customHeight="1">
      <c r="A19" s="119" t="s">
        <v>11300</v>
      </c>
      <c r="B19" s="120" t="s">
        <v>11301</v>
      </c>
      <c r="C19" s="121" t="s">
        <v>11302</v>
      </c>
      <c r="D19" s="122"/>
      <c r="E19" s="122"/>
      <c r="F19" s="101" t="s">
        <v>11303</v>
      </c>
      <c r="G19" s="102" t="s">
        <v>3736</v>
      </c>
      <c r="H19" s="103">
        <v>45848</v>
      </c>
      <c r="I19" s="127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23.25" customHeight="1">
      <c r="A20" s="109" t="s">
        <v>11304</v>
      </c>
      <c r="B20" s="110" t="s">
        <v>11305</v>
      </c>
      <c r="C20" s="111" t="s">
        <v>11306</v>
      </c>
      <c r="D20" s="109" t="s">
        <v>11307</v>
      </c>
      <c r="E20" s="112"/>
      <c r="F20" s="117" t="s">
        <v>11308</v>
      </c>
      <c r="G20" s="8" t="s">
        <v>3736</v>
      </c>
      <c r="H20" s="9">
        <v>45842</v>
      </c>
      <c r="I20" s="127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23.25" customHeight="1">
      <c r="A21" s="109" t="s">
        <v>11309</v>
      </c>
      <c r="B21" s="110" t="s">
        <v>11310</v>
      </c>
      <c r="C21" s="111" t="s">
        <v>11311</v>
      </c>
      <c r="D21" s="109" t="s">
        <v>11312</v>
      </c>
      <c r="E21" s="112"/>
      <c r="F21" s="117" t="s">
        <v>11313</v>
      </c>
      <c r="G21" s="8" t="s">
        <v>3736</v>
      </c>
      <c r="H21" s="9">
        <v>45842</v>
      </c>
      <c r="I21" s="127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23.25" customHeight="1">
      <c r="A22" s="109" t="s">
        <v>11314</v>
      </c>
      <c r="B22" s="110" t="s">
        <v>11315</v>
      </c>
      <c r="C22" s="111" t="s">
        <v>11316</v>
      </c>
      <c r="D22" s="109" t="s">
        <v>11317</v>
      </c>
      <c r="E22" s="109" t="s">
        <v>11318</v>
      </c>
      <c r="F22" s="113" t="s">
        <v>11319</v>
      </c>
      <c r="G22" s="8" t="s">
        <v>3736</v>
      </c>
      <c r="H22" s="9">
        <v>45842</v>
      </c>
      <c r="I22" s="127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23.25" customHeight="1">
      <c r="A23" s="105" t="s">
        <v>11320</v>
      </c>
      <c r="B23" s="106" t="s">
        <v>11321</v>
      </c>
      <c r="C23" s="107" t="s">
        <v>11322</v>
      </c>
      <c r="D23" s="105"/>
      <c r="E23" s="105"/>
      <c r="F23" s="104"/>
      <c r="G23" s="102" t="s">
        <v>3736</v>
      </c>
      <c r="H23" s="103">
        <v>45849</v>
      </c>
      <c r="I23" s="127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23.25" customHeight="1">
      <c r="A24" s="105" t="s">
        <v>11323</v>
      </c>
      <c r="B24" s="106" t="s">
        <v>11324</v>
      </c>
      <c r="C24" s="107" t="s">
        <v>11325</v>
      </c>
      <c r="D24" s="105"/>
      <c r="E24" s="105"/>
      <c r="F24" s="108"/>
      <c r="G24" s="102" t="s">
        <v>3736</v>
      </c>
      <c r="H24" s="103">
        <v>45849</v>
      </c>
      <c r="I24" s="127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23.25" customHeight="1">
      <c r="A25" s="109" t="s">
        <v>11326</v>
      </c>
      <c r="B25" s="110" t="s">
        <v>11327</v>
      </c>
      <c r="C25" s="109" t="s">
        <v>11328</v>
      </c>
      <c r="D25" s="109" t="s">
        <v>11329</v>
      </c>
      <c r="E25" s="109" t="s">
        <v>11328</v>
      </c>
      <c r="F25" s="113" t="s">
        <v>11330</v>
      </c>
      <c r="G25" s="8" t="s">
        <v>3736</v>
      </c>
      <c r="H25" s="9">
        <v>45842</v>
      </c>
      <c r="I25" s="127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23.25" customHeight="1">
      <c r="A26" s="109" t="s">
        <v>11331</v>
      </c>
      <c r="B26" s="110" t="s">
        <v>11332</v>
      </c>
      <c r="C26" s="111" t="s">
        <v>11333</v>
      </c>
      <c r="D26" s="109" t="s">
        <v>11334</v>
      </c>
      <c r="E26" s="112"/>
      <c r="F26" s="117" t="s">
        <v>11335</v>
      </c>
      <c r="G26" s="8" t="s">
        <v>3736</v>
      </c>
      <c r="H26" s="9">
        <v>45842</v>
      </c>
      <c r="I26" s="127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23.25" customHeight="1">
      <c r="A27" s="97" t="s">
        <v>11336</v>
      </c>
      <c r="B27" s="98" t="s">
        <v>11337</v>
      </c>
      <c r="C27" s="99" t="s">
        <v>11338</v>
      </c>
      <c r="D27" s="97" t="s">
        <v>11339</v>
      </c>
      <c r="E27" s="100"/>
      <c r="F27" s="118" t="s">
        <v>11340</v>
      </c>
      <c r="G27" s="102" t="s">
        <v>3736</v>
      </c>
      <c r="H27" s="103">
        <v>45848</v>
      </c>
      <c r="I27" s="127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23.25" customHeight="1">
      <c r="A28" s="109" t="s">
        <v>11341</v>
      </c>
      <c r="B28" s="110" t="s">
        <v>11342</v>
      </c>
      <c r="C28" s="111" t="s">
        <v>11343</v>
      </c>
      <c r="D28" s="109" t="s">
        <v>11344</v>
      </c>
      <c r="E28" s="112"/>
      <c r="F28" s="113" t="s">
        <v>11345</v>
      </c>
      <c r="G28" s="8" t="s">
        <v>3736</v>
      </c>
      <c r="H28" s="9">
        <v>45842</v>
      </c>
      <c r="I28" s="127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23.25" customHeight="1">
      <c r="A29" s="119" t="s">
        <v>11346</v>
      </c>
      <c r="B29" s="120" t="s">
        <v>11347</v>
      </c>
      <c r="C29" s="121" t="s">
        <v>11348</v>
      </c>
      <c r="D29" s="119" t="s">
        <v>11349</v>
      </c>
      <c r="E29" s="122"/>
      <c r="F29" s="101" t="s">
        <v>11350</v>
      </c>
      <c r="G29" s="102" t="s">
        <v>3736</v>
      </c>
      <c r="H29" s="103">
        <v>45848</v>
      </c>
      <c r="I29" s="127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23.25" customHeight="1">
      <c r="A30" s="109" t="s">
        <v>11351</v>
      </c>
      <c r="B30" s="110" t="s">
        <v>11352</v>
      </c>
      <c r="C30" s="111" t="s">
        <v>11353</v>
      </c>
      <c r="D30" s="109" t="s">
        <v>11354</v>
      </c>
      <c r="E30" s="112"/>
      <c r="F30" s="117" t="s">
        <v>11355</v>
      </c>
      <c r="G30" s="8" t="s">
        <v>3736</v>
      </c>
      <c r="H30" s="9">
        <v>45842</v>
      </c>
      <c r="I30" s="12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23.25" customHeight="1">
      <c r="A31" s="105" t="s">
        <v>11356</v>
      </c>
      <c r="B31" s="106" t="s">
        <v>11357</v>
      </c>
      <c r="C31" s="107" t="s">
        <v>11358</v>
      </c>
      <c r="D31" s="105" t="s">
        <v>11359</v>
      </c>
      <c r="E31" s="105" t="s">
        <v>11360</v>
      </c>
      <c r="F31" s="108"/>
      <c r="G31" s="102" t="s">
        <v>3736</v>
      </c>
      <c r="H31" s="103">
        <v>45849</v>
      </c>
      <c r="I31" s="127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23.25" customHeight="1">
      <c r="A32" s="97" t="s">
        <v>11361</v>
      </c>
      <c r="B32" s="98" t="s">
        <v>11362</v>
      </c>
      <c r="C32" s="99" t="s">
        <v>11363</v>
      </c>
      <c r="D32" s="100"/>
      <c r="E32" s="100"/>
      <c r="F32" s="118" t="s">
        <v>11364</v>
      </c>
      <c r="G32" s="102" t="s">
        <v>3736</v>
      </c>
      <c r="H32" s="103">
        <v>45848</v>
      </c>
      <c r="I32" s="127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23.25" customHeight="1">
      <c r="A33" s="105" t="s">
        <v>11365</v>
      </c>
      <c r="B33" s="106" t="s">
        <v>11366</v>
      </c>
      <c r="C33" s="107" t="s">
        <v>11367</v>
      </c>
      <c r="D33" s="105" t="s">
        <v>11368</v>
      </c>
      <c r="E33" s="105" t="s">
        <v>11369</v>
      </c>
      <c r="F33" s="108"/>
      <c r="G33" s="102" t="s">
        <v>3736</v>
      </c>
      <c r="H33" s="103">
        <v>45849</v>
      </c>
      <c r="I33" s="127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23.25" customHeight="1">
      <c r="A34" s="105" t="s">
        <v>11370</v>
      </c>
      <c r="B34" s="106" t="s">
        <v>11371</v>
      </c>
      <c r="C34" s="107" t="s">
        <v>11372</v>
      </c>
      <c r="D34" s="105"/>
      <c r="E34" s="105"/>
      <c r="F34" s="108"/>
      <c r="G34" s="102" t="s">
        <v>3789</v>
      </c>
      <c r="H34" s="103">
        <v>45849</v>
      </c>
      <c r="I34" s="127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23.25" customHeight="1">
      <c r="A35" s="109" t="s">
        <v>11373</v>
      </c>
      <c r="B35" s="110" t="s">
        <v>11374</v>
      </c>
      <c r="C35" s="111" t="s">
        <v>11375</v>
      </c>
      <c r="D35" s="112"/>
      <c r="E35" s="112"/>
      <c r="F35" s="117" t="s">
        <v>11376</v>
      </c>
      <c r="G35" s="8" t="s">
        <v>3736</v>
      </c>
      <c r="H35" s="9">
        <v>45842</v>
      </c>
      <c r="I35" s="127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23.25" customHeight="1">
      <c r="A36" s="105" t="s">
        <v>11377</v>
      </c>
      <c r="B36" s="106" t="s">
        <v>11378</v>
      </c>
      <c r="C36" s="107" t="s">
        <v>11379</v>
      </c>
      <c r="D36" s="105"/>
      <c r="E36" s="105"/>
      <c r="F36" s="104"/>
      <c r="G36" s="102" t="s">
        <v>3736</v>
      </c>
      <c r="H36" s="103">
        <v>45849</v>
      </c>
      <c r="I36" s="127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23.25" customHeight="1">
      <c r="A37" s="119" t="s">
        <v>11380</v>
      </c>
      <c r="B37" s="120" t="s">
        <v>11381</v>
      </c>
      <c r="C37" s="121" t="s">
        <v>11382</v>
      </c>
      <c r="D37" s="119" t="s">
        <v>11383</v>
      </c>
      <c r="E37" s="119" t="s">
        <v>11384</v>
      </c>
      <c r="F37" s="118" t="s">
        <v>11385</v>
      </c>
      <c r="G37" s="102" t="s">
        <v>3736</v>
      </c>
      <c r="H37" s="103">
        <v>45848</v>
      </c>
      <c r="I37" s="127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</row>
    <row r="38" spans="1:25" ht="23.25" customHeight="1">
      <c r="A38" s="119" t="s">
        <v>11386</v>
      </c>
      <c r="B38" s="120" t="s">
        <v>11387</v>
      </c>
      <c r="C38" s="121" t="s">
        <v>11388</v>
      </c>
      <c r="D38" s="119" t="s">
        <v>11389</v>
      </c>
      <c r="E38" s="122"/>
      <c r="F38" s="118" t="s">
        <v>11390</v>
      </c>
      <c r="G38" s="102" t="s">
        <v>3736</v>
      </c>
      <c r="H38" s="103">
        <v>45848</v>
      </c>
      <c r="I38" s="127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</row>
    <row r="39" spans="1:25" ht="23.25" customHeight="1">
      <c r="A39" s="109" t="s">
        <v>11391</v>
      </c>
      <c r="B39" s="110" t="s">
        <v>11392</v>
      </c>
      <c r="C39" s="111" t="s">
        <v>11393</v>
      </c>
      <c r="D39" s="109" t="s">
        <v>11394</v>
      </c>
      <c r="E39" s="112"/>
      <c r="F39" s="113" t="s">
        <v>11395</v>
      </c>
      <c r="G39" s="8" t="s">
        <v>3736</v>
      </c>
      <c r="H39" s="9">
        <v>45846</v>
      </c>
      <c r="I39" s="127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23.25" customHeight="1">
      <c r="A40" s="97" t="s">
        <v>11396</v>
      </c>
      <c r="B40" s="98" t="s">
        <v>11397</v>
      </c>
      <c r="C40" s="99" t="s">
        <v>11398</v>
      </c>
      <c r="D40" s="97" t="s">
        <v>11399</v>
      </c>
      <c r="E40" s="100"/>
      <c r="F40" s="101" t="s">
        <v>11400</v>
      </c>
      <c r="G40" s="102" t="s">
        <v>3736</v>
      </c>
      <c r="H40" s="103">
        <v>45848</v>
      </c>
      <c r="I40" s="127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23.25" customHeight="1">
      <c r="A41" s="109" t="s">
        <v>11401</v>
      </c>
      <c r="B41" s="110" t="s">
        <v>11402</v>
      </c>
      <c r="C41" s="111" t="s">
        <v>11403</v>
      </c>
      <c r="D41" s="109" t="s">
        <v>11404</v>
      </c>
      <c r="E41" s="112"/>
      <c r="F41" s="117" t="s">
        <v>11405</v>
      </c>
      <c r="G41" s="8" t="s">
        <v>3736</v>
      </c>
      <c r="H41" s="9">
        <v>45842</v>
      </c>
      <c r="I41" s="127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23.25" customHeight="1">
      <c r="A42" s="105" t="s">
        <v>11406</v>
      </c>
      <c r="B42" s="106" t="s">
        <v>11407</v>
      </c>
      <c r="C42" s="107" t="s">
        <v>11408</v>
      </c>
      <c r="D42" s="105"/>
      <c r="E42" s="105"/>
      <c r="F42" s="104"/>
      <c r="G42" s="102" t="s">
        <v>3736</v>
      </c>
      <c r="H42" s="103">
        <v>45848</v>
      </c>
      <c r="I42" s="127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23.25" customHeight="1">
      <c r="A43" s="105" t="s">
        <v>11409</v>
      </c>
      <c r="B43" s="106" t="s">
        <v>11410</v>
      </c>
      <c r="C43" s="107" t="s">
        <v>11411</v>
      </c>
      <c r="D43" s="105"/>
      <c r="E43" s="105"/>
      <c r="F43" s="104"/>
      <c r="G43" s="102" t="s">
        <v>3789</v>
      </c>
      <c r="H43" s="103">
        <v>45846</v>
      </c>
      <c r="I43" s="127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23.25" customHeight="1">
      <c r="A44" s="97" t="s">
        <v>11412</v>
      </c>
      <c r="B44" s="98" t="s">
        <v>11413</v>
      </c>
      <c r="C44" s="99" t="s">
        <v>11414</v>
      </c>
      <c r="D44" s="97" t="s">
        <v>11415</v>
      </c>
      <c r="E44" s="100"/>
      <c r="F44" s="118" t="s">
        <v>11416</v>
      </c>
      <c r="G44" s="102" t="s">
        <v>3789</v>
      </c>
      <c r="H44" s="103">
        <v>45846</v>
      </c>
      <c r="I44" s="127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23.25" customHeight="1">
      <c r="A45" s="105" t="s">
        <v>11417</v>
      </c>
      <c r="B45" s="106" t="s">
        <v>11418</v>
      </c>
      <c r="C45" s="107" t="s">
        <v>11419</v>
      </c>
      <c r="D45" s="105"/>
      <c r="E45" s="105"/>
      <c r="F45" s="108"/>
      <c r="G45" s="102" t="s">
        <v>3789</v>
      </c>
      <c r="H45" s="103">
        <v>45846</v>
      </c>
      <c r="I45" s="127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23.25" customHeight="1">
      <c r="A46" s="105" t="s">
        <v>11420</v>
      </c>
      <c r="B46" s="106" t="s">
        <v>11421</v>
      </c>
      <c r="C46" s="107" t="s">
        <v>11422</v>
      </c>
      <c r="D46" s="105"/>
      <c r="E46" s="105"/>
      <c r="F46" s="104"/>
      <c r="G46" s="102" t="s">
        <v>3789</v>
      </c>
      <c r="H46" s="103">
        <v>45849</v>
      </c>
      <c r="I46" s="127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23.25" customHeight="1">
      <c r="A47" s="105" t="s">
        <v>11423</v>
      </c>
      <c r="B47" s="106" t="s">
        <v>11424</v>
      </c>
      <c r="C47" s="107" t="s">
        <v>11425</v>
      </c>
      <c r="D47" s="105" t="s">
        <v>11426</v>
      </c>
      <c r="E47" s="105" t="s">
        <v>11427</v>
      </c>
      <c r="F47" s="104"/>
      <c r="G47" s="102" t="s">
        <v>3789</v>
      </c>
      <c r="H47" s="103">
        <v>45849</v>
      </c>
      <c r="I47" s="127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23.25" customHeight="1">
      <c r="A48" s="105" t="s">
        <v>11428</v>
      </c>
      <c r="B48" s="106" t="s">
        <v>11429</v>
      </c>
      <c r="C48" s="107" t="s">
        <v>11430</v>
      </c>
      <c r="D48" s="105" t="s">
        <v>11431</v>
      </c>
      <c r="E48" s="105"/>
      <c r="F48" s="108"/>
      <c r="G48" s="102" t="s">
        <v>3736</v>
      </c>
      <c r="H48" s="103">
        <v>45849</v>
      </c>
      <c r="I48" s="127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23.25" customHeight="1">
      <c r="A49" s="105" t="s">
        <v>11432</v>
      </c>
      <c r="B49" s="106" t="s">
        <v>11433</v>
      </c>
      <c r="C49" s="107" t="s">
        <v>11434</v>
      </c>
      <c r="D49" s="105" t="s">
        <v>11435</v>
      </c>
      <c r="E49" s="105"/>
      <c r="F49" s="108"/>
      <c r="G49" s="102" t="s">
        <v>3736</v>
      </c>
      <c r="H49" s="103">
        <v>45849</v>
      </c>
      <c r="I49" s="127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</row>
    <row r="50" spans="1:25" ht="23.25" customHeight="1">
      <c r="A50" s="105" t="s">
        <v>11436</v>
      </c>
      <c r="B50" s="106" t="s">
        <v>11437</v>
      </c>
      <c r="C50" s="107" t="s">
        <v>11438</v>
      </c>
      <c r="D50" s="105" t="s">
        <v>11439</v>
      </c>
      <c r="E50" s="105"/>
      <c r="F50" s="104"/>
      <c r="G50" s="102" t="s">
        <v>3789</v>
      </c>
      <c r="H50" s="103">
        <v>45849</v>
      </c>
      <c r="I50" s="127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/>
      <c r="V50" s="123"/>
      <c r="W50" s="123"/>
      <c r="X50" s="123"/>
      <c r="Y50" s="123"/>
    </row>
    <row r="51" spans="1:25" ht="23.25" customHeight="1">
      <c r="A51" s="105" t="s">
        <v>11440</v>
      </c>
      <c r="B51" s="106" t="s">
        <v>11441</v>
      </c>
      <c r="C51" s="107" t="s">
        <v>11442</v>
      </c>
      <c r="D51" s="105" t="s">
        <v>11443</v>
      </c>
      <c r="E51" s="105" t="s">
        <v>11444</v>
      </c>
      <c r="F51" s="104"/>
      <c r="G51" s="102" t="s">
        <v>3789</v>
      </c>
      <c r="H51" s="103">
        <v>45849</v>
      </c>
      <c r="I51" s="127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</row>
    <row r="52" spans="1:25" ht="23.25" customHeight="1">
      <c r="A52" s="109" t="s">
        <v>11445</v>
      </c>
      <c r="B52" s="110" t="s">
        <v>11446</v>
      </c>
      <c r="C52" s="111" t="s">
        <v>11447</v>
      </c>
      <c r="D52" s="109" t="s">
        <v>11448</v>
      </c>
      <c r="E52" s="109" t="s">
        <v>11449</v>
      </c>
      <c r="F52" s="113" t="s">
        <v>11450</v>
      </c>
      <c r="G52" s="8" t="s">
        <v>3789</v>
      </c>
      <c r="H52" s="9">
        <v>45803</v>
      </c>
      <c r="I52" s="127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/>
      <c r="V52" s="123"/>
      <c r="W52" s="123"/>
      <c r="X52" s="123"/>
      <c r="Y52" s="123"/>
    </row>
    <row r="53" spans="1:25" ht="23.25" customHeight="1">
      <c r="A53" s="97" t="s">
        <v>11451</v>
      </c>
      <c r="B53" s="98" t="s">
        <v>11452</v>
      </c>
      <c r="C53" s="99" t="s">
        <v>11453</v>
      </c>
      <c r="D53" s="97" t="s">
        <v>11454</v>
      </c>
      <c r="E53" s="100"/>
      <c r="F53" s="118" t="s">
        <v>11455</v>
      </c>
      <c r="G53" s="102" t="s">
        <v>3736</v>
      </c>
      <c r="H53" s="103">
        <v>45848</v>
      </c>
      <c r="I53" s="127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</row>
    <row r="54" spans="1:25" ht="23.25" customHeight="1">
      <c r="A54" s="105" t="s">
        <v>11456</v>
      </c>
      <c r="B54" s="106" t="s">
        <v>11457</v>
      </c>
      <c r="C54" s="107" t="s">
        <v>11458</v>
      </c>
      <c r="D54" s="105" t="s">
        <v>11459</v>
      </c>
      <c r="E54" s="105" t="s">
        <v>11460</v>
      </c>
      <c r="F54" s="108"/>
      <c r="G54" s="102" t="s">
        <v>3789</v>
      </c>
      <c r="H54" s="103">
        <v>45849</v>
      </c>
      <c r="I54" s="127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</row>
    <row r="55" spans="1:25" ht="23.25" customHeight="1">
      <c r="A55" s="105" t="s">
        <v>11461</v>
      </c>
      <c r="B55" s="106" t="s">
        <v>11462</v>
      </c>
      <c r="C55" s="107" t="s">
        <v>11463</v>
      </c>
      <c r="D55" s="105" t="s">
        <v>11464</v>
      </c>
      <c r="E55" s="105" t="s">
        <v>11465</v>
      </c>
      <c r="F55" s="104"/>
      <c r="G55" s="102" t="s">
        <v>3789</v>
      </c>
      <c r="H55" s="103">
        <v>45849</v>
      </c>
      <c r="I55" s="127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</row>
    <row r="56" spans="1:25" ht="23.25" customHeight="1">
      <c r="A56" s="97" t="s">
        <v>11466</v>
      </c>
      <c r="B56" s="98" t="s">
        <v>11467</v>
      </c>
      <c r="C56" s="99" t="s">
        <v>11468</v>
      </c>
      <c r="D56" s="97" t="s">
        <v>11469</v>
      </c>
      <c r="E56" s="97" t="s">
        <v>11470</v>
      </c>
      <c r="F56" s="118" t="s">
        <v>11471</v>
      </c>
      <c r="G56" s="102" t="s">
        <v>3736</v>
      </c>
      <c r="H56" s="103">
        <v>45848</v>
      </c>
      <c r="I56" s="127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</row>
    <row r="57" spans="1:25" ht="23.25" customHeight="1">
      <c r="A57" s="97" t="s">
        <v>11472</v>
      </c>
      <c r="B57" s="98" t="s">
        <v>11473</v>
      </c>
      <c r="C57" s="99" t="s">
        <v>11474</v>
      </c>
      <c r="D57" s="97" t="s">
        <v>11475</v>
      </c>
      <c r="E57" s="100"/>
      <c r="F57" s="118" t="s">
        <v>11476</v>
      </c>
      <c r="G57" s="102" t="s">
        <v>3789</v>
      </c>
      <c r="H57" s="103">
        <v>45846</v>
      </c>
      <c r="I57" s="127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</row>
    <row r="58" spans="1:25" ht="23.25" customHeight="1">
      <c r="A58" s="119" t="s">
        <v>11477</v>
      </c>
      <c r="B58" s="120" t="s">
        <v>11478</v>
      </c>
      <c r="C58" s="121" t="s">
        <v>11479</v>
      </c>
      <c r="D58" s="119" t="s">
        <v>11480</v>
      </c>
      <c r="E58" s="122"/>
      <c r="F58" s="124" t="s">
        <v>11481</v>
      </c>
      <c r="G58" s="102" t="s">
        <v>3789</v>
      </c>
      <c r="H58" s="103">
        <v>45848</v>
      </c>
      <c r="I58" s="127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</row>
    <row r="59" spans="1:25" ht="23.25" customHeight="1">
      <c r="A59" s="109" t="s">
        <v>11482</v>
      </c>
      <c r="B59" s="110" t="s">
        <v>11483</v>
      </c>
      <c r="C59" s="111" t="s">
        <v>11484</v>
      </c>
      <c r="D59" s="109" t="s">
        <v>11485</v>
      </c>
      <c r="E59" s="112"/>
      <c r="F59" s="113" t="s">
        <v>11486</v>
      </c>
      <c r="G59" s="8" t="s">
        <v>3789</v>
      </c>
      <c r="H59" s="9">
        <v>45754</v>
      </c>
      <c r="I59" s="127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</row>
    <row r="60" spans="1:25" ht="23.25" customHeight="1">
      <c r="A60" s="105" t="s">
        <v>11487</v>
      </c>
      <c r="B60" s="106" t="s">
        <v>11488</v>
      </c>
      <c r="C60" s="107" t="s">
        <v>11489</v>
      </c>
      <c r="D60" s="105" t="s">
        <v>11490</v>
      </c>
      <c r="E60" s="105" t="s">
        <v>11491</v>
      </c>
      <c r="F60" s="108"/>
      <c r="G60" s="102" t="s">
        <v>3789</v>
      </c>
      <c r="H60" s="103">
        <v>45846</v>
      </c>
      <c r="I60" s="127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</row>
    <row r="61" spans="1:25" ht="23.25" customHeight="1">
      <c r="A61" s="105" t="s">
        <v>11492</v>
      </c>
      <c r="B61" s="106" t="s">
        <v>11493</v>
      </c>
      <c r="C61" s="107" t="s">
        <v>11494</v>
      </c>
      <c r="D61" s="105" t="s">
        <v>11495</v>
      </c>
      <c r="E61" s="105"/>
      <c r="F61" s="104"/>
      <c r="G61" s="102" t="s">
        <v>3736</v>
      </c>
      <c r="H61" s="103">
        <v>45848</v>
      </c>
      <c r="I61" s="127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</row>
    <row r="62" spans="1:25" ht="23.25" customHeight="1">
      <c r="A62" s="97" t="s">
        <v>11496</v>
      </c>
      <c r="B62" s="98" t="s">
        <v>11497</v>
      </c>
      <c r="C62" s="99" t="s">
        <v>11498</v>
      </c>
      <c r="D62" s="97" t="s">
        <v>11499</v>
      </c>
      <c r="E62" s="97" t="s">
        <v>11500</v>
      </c>
      <c r="F62" s="118" t="s">
        <v>11501</v>
      </c>
      <c r="G62" s="102" t="s">
        <v>3789</v>
      </c>
      <c r="H62" s="103">
        <v>45846</v>
      </c>
      <c r="I62" s="127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/>
      <c r="V62" s="123"/>
      <c r="W62" s="123"/>
      <c r="X62" s="123"/>
      <c r="Y62" s="123"/>
    </row>
    <row r="63" spans="1:25" ht="23.25" customHeight="1">
      <c r="A63" s="109" t="s">
        <v>11502</v>
      </c>
      <c r="B63" s="110" t="s">
        <v>11503</v>
      </c>
      <c r="C63" s="111" t="s">
        <v>11504</v>
      </c>
      <c r="D63" s="109" t="s">
        <v>11505</v>
      </c>
      <c r="E63" s="112"/>
      <c r="F63" s="113" t="s">
        <v>11506</v>
      </c>
      <c r="G63" s="8" t="s">
        <v>21</v>
      </c>
      <c r="H63" s="9">
        <v>45804</v>
      </c>
      <c r="I63" s="127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</row>
    <row r="64" spans="1:25" ht="23.25" customHeight="1">
      <c r="A64" s="109" t="s">
        <v>11507</v>
      </c>
      <c r="B64" s="110" t="s">
        <v>11508</v>
      </c>
      <c r="C64" s="111" t="s">
        <v>11509</v>
      </c>
      <c r="D64" s="112"/>
      <c r="E64" s="112"/>
      <c r="F64" s="117" t="s">
        <v>11510</v>
      </c>
      <c r="G64" s="8" t="s">
        <v>3731</v>
      </c>
      <c r="H64" s="9"/>
      <c r="I64" s="127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23.25" customHeight="1">
      <c r="A65" s="109" t="s">
        <v>11511</v>
      </c>
      <c r="B65" s="110" t="s">
        <v>11512</v>
      </c>
      <c r="C65" s="111" t="s">
        <v>11513</v>
      </c>
      <c r="D65" s="112"/>
      <c r="E65" s="112"/>
      <c r="F65" s="113" t="s">
        <v>11514</v>
      </c>
      <c r="G65" s="8" t="s">
        <v>3731</v>
      </c>
      <c r="H65" s="9"/>
      <c r="I65" s="127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</row>
    <row r="66" spans="1:25" ht="23.25" customHeight="1">
      <c r="A66" s="109" t="s">
        <v>11515</v>
      </c>
      <c r="B66" s="110" t="s">
        <v>11516</v>
      </c>
      <c r="C66" s="111" t="s">
        <v>11517</v>
      </c>
      <c r="D66" s="112"/>
      <c r="E66" s="112"/>
      <c r="F66" s="117" t="s">
        <v>11518</v>
      </c>
      <c r="G66" s="8" t="s">
        <v>3731</v>
      </c>
      <c r="H66" s="9"/>
      <c r="I66" s="127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</row>
    <row r="67" spans="1:25" ht="23.25" customHeight="1">
      <c r="A67" s="109" t="s">
        <v>11519</v>
      </c>
      <c r="B67" s="110" t="s">
        <v>11520</v>
      </c>
      <c r="C67" s="111" t="s">
        <v>11521</v>
      </c>
      <c r="D67" s="109" t="s">
        <v>11522</v>
      </c>
      <c r="E67" s="112"/>
      <c r="F67" s="117" t="s">
        <v>11523</v>
      </c>
      <c r="G67" s="8" t="s">
        <v>3731</v>
      </c>
      <c r="H67" s="9"/>
      <c r="I67" s="127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23.25" customHeight="1">
      <c r="A68" s="109" t="s">
        <v>11524</v>
      </c>
      <c r="B68" s="110" t="s">
        <v>11525</v>
      </c>
      <c r="C68" s="111" t="s">
        <v>11526</v>
      </c>
      <c r="D68" s="109" t="s">
        <v>11527</v>
      </c>
      <c r="E68" s="112"/>
      <c r="F68" s="117" t="s">
        <v>11528</v>
      </c>
      <c r="G68" s="8" t="s">
        <v>3731</v>
      </c>
      <c r="H68" s="9"/>
      <c r="I68" s="127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</row>
    <row r="69" spans="1:25" ht="23.25" customHeight="1">
      <c r="A69" s="109" t="s">
        <v>11529</v>
      </c>
      <c r="B69" s="110" t="s">
        <v>11530</v>
      </c>
      <c r="C69" s="111" t="s">
        <v>11531</v>
      </c>
      <c r="D69" s="112"/>
      <c r="E69" s="112"/>
      <c r="F69" s="113" t="s">
        <v>11532</v>
      </c>
      <c r="G69" s="8" t="s">
        <v>3731</v>
      </c>
      <c r="H69" s="9"/>
      <c r="I69" s="127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</row>
    <row r="70" spans="1:25" ht="23.25" customHeight="1">
      <c r="A70" s="109" t="s">
        <v>11533</v>
      </c>
      <c r="B70" s="110" t="s">
        <v>11534</v>
      </c>
      <c r="C70" s="111" t="s">
        <v>11535</v>
      </c>
      <c r="D70" s="109" t="s">
        <v>11536</v>
      </c>
      <c r="E70" s="112"/>
      <c r="F70" s="117" t="s">
        <v>11537</v>
      </c>
      <c r="G70" s="8" t="s">
        <v>3731</v>
      </c>
      <c r="H70" s="9"/>
      <c r="I70" s="127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23.25" customHeight="1">
      <c r="A71" s="109" t="s">
        <v>11538</v>
      </c>
      <c r="B71" s="110" t="s">
        <v>11539</v>
      </c>
      <c r="C71" s="111" t="s">
        <v>11540</v>
      </c>
      <c r="D71" s="112"/>
      <c r="E71" s="112"/>
      <c r="F71" s="117" t="s">
        <v>11541</v>
      </c>
      <c r="G71" s="8" t="s">
        <v>3731</v>
      </c>
      <c r="H71" s="9"/>
      <c r="I71" s="127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</row>
    <row r="72" spans="1:25" ht="23.25" customHeight="1">
      <c r="A72" s="105" t="s">
        <v>11542</v>
      </c>
      <c r="B72" s="106" t="s">
        <v>11543</v>
      </c>
      <c r="C72" s="107" t="s">
        <v>11544</v>
      </c>
      <c r="D72" s="105"/>
      <c r="E72" s="105"/>
      <c r="F72" s="104"/>
      <c r="G72" s="102" t="s">
        <v>3736</v>
      </c>
      <c r="H72" s="103">
        <v>45848</v>
      </c>
      <c r="I72" s="127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</row>
    <row r="73" spans="1:25" ht="23.25" customHeight="1">
      <c r="A73" s="109" t="s">
        <v>11545</v>
      </c>
      <c r="B73" s="110" t="s">
        <v>11546</v>
      </c>
      <c r="C73" s="111" t="s">
        <v>11547</v>
      </c>
      <c r="D73" s="109" t="s">
        <v>11548</v>
      </c>
      <c r="E73" s="109" t="s">
        <v>11549</v>
      </c>
      <c r="F73" s="117" t="s">
        <v>11550</v>
      </c>
      <c r="G73" s="8" t="s">
        <v>3731</v>
      </c>
      <c r="H73" s="9"/>
      <c r="I73" s="127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</row>
    <row r="74" spans="1:25" ht="23.25" customHeight="1">
      <c r="A74" s="105" t="s">
        <v>11551</v>
      </c>
      <c r="B74" s="106" t="s">
        <v>11552</v>
      </c>
      <c r="C74" s="107" t="s">
        <v>11553</v>
      </c>
      <c r="D74" s="105" t="s">
        <v>11554</v>
      </c>
      <c r="E74" s="105" t="s">
        <v>11555</v>
      </c>
      <c r="F74" s="104"/>
      <c r="G74" s="102" t="s">
        <v>3789</v>
      </c>
      <c r="H74" s="103">
        <v>45848</v>
      </c>
      <c r="I74" s="127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23.25" customHeight="1">
      <c r="A75" s="97" t="s">
        <v>11556</v>
      </c>
      <c r="B75" s="98" t="s">
        <v>11557</v>
      </c>
      <c r="C75" s="99" t="s">
        <v>11558</v>
      </c>
      <c r="D75" s="97" t="s">
        <v>11559</v>
      </c>
      <c r="E75" s="100"/>
      <c r="F75" s="101" t="s">
        <v>11560</v>
      </c>
      <c r="G75" s="102" t="s">
        <v>3789</v>
      </c>
      <c r="H75" s="103">
        <v>45846</v>
      </c>
      <c r="I75" s="127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23.25" customHeight="1">
      <c r="A76" s="105" t="s">
        <v>11561</v>
      </c>
      <c r="B76" s="106" t="s">
        <v>11562</v>
      </c>
      <c r="C76" s="107" t="s">
        <v>11563</v>
      </c>
      <c r="D76" s="105" t="s">
        <v>11564</v>
      </c>
      <c r="E76" s="105" t="s">
        <v>11565</v>
      </c>
      <c r="F76" s="108"/>
      <c r="G76" s="102" t="s">
        <v>3789</v>
      </c>
      <c r="H76" s="103">
        <v>45849</v>
      </c>
      <c r="I76" s="127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</row>
    <row r="77" spans="1:25" ht="23.25" customHeight="1">
      <c r="A77" s="109" t="s">
        <v>11566</v>
      </c>
      <c r="B77" s="110" t="s">
        <v>11567</v>
      </c>
      <c r="C77" s="111" t="s">
        <v>11568</v>
      </c>
      <c r="D77" s="109" t="s">
        <v>11569</v>
      </c>
      <c r="E77" s="112"/>
      <c r="F77" s="117" t="s">
        <v>11570</v>
      </c>
      <c r="G77" s="8" t="s">
        <v>3789</v>
      </c>
      <c r="H77" s="9">
        <v>45804</v>
      </c>
      <c r="I77" s="127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</row>
    <row r="78" spans="1:25" ht="23.25" customHeight="1">
      <c r="A78" s="97" t="s">
        <v>11571</v>
      </c>
      <c r="B78" s="98" t="s">
        <v>11572</v>
      </c>
      <c r="C78" s="99" t="s">
        <v>11573</v>
      </c>
      <c r="D78" s="97" t="s">
        <v>11574</v>
      </c>
      <c r="E78" s="100"/>
      <c r="F78" s="118" t="s">
        <v>11575</v>
      </c>
      <c r="G78" s="102" t="s">
        <v>3789</v>
      </c>
      <c r="H78" s="103">
        <v>45848</v>
      </c>
      <c r="I78" s="127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</row>
    <row r="79" spans="1:25" ht="23.25" customHeight="1">
      <c r="A79" s="105" t="s">
        <v>11576</v>
      </c>
      <c r="B79" s="106" t="s">
        <v>11577</v>
      </c>
      <c r="C79" s="107" t="s">
        <v>11578</v>
      </c>
      <c r="D79" s="105" t="s">
        <v>11579</v>
      </c>
      <c r="E79" s="105"/>
      <c r="F79" s="108"/>
      <c r="G79" s="102" t="s">
        <v>3789</v>
      </c>
      <c r="H79" s="103">
        <v>45849</v>
      </c>
      <c r="I79" s="127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</row>
    <row r="80" spans="1:25" ht="23.25" customHeight="1">
      <c r="A80" s="105" t="s">
        <v>11580</v>
      </c>
      <c r="B80" s="106" t="s">
        <v>11581</v>
      </c>
      <c r="C80" s="107" t="s">
        <v>11582</v>
      </c>
      <c r="D80" s="105"/>
      <c r="E80" s="105"/>
      <c r="F80" s="104"/>
      <c r="G80" s="102" t="s">
        <v>3789</v>
      </c>
      <c r="H80" s="103">
        <v>45849</v>
      </c>
      <c r="I80" s="127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23.25" customHeight="1">
      <c r="A81" s="105" t="s">
        <v>11583</v>
      </c>
      <c r="B81" s="106" t="s">
        <v>11584</v>
      </c>
      <c r="C81" s="107" t="s">
        <v>11585</v>
      </c>
      <c r="D81" s="105"/>
      <c r="E81" s="105"/>
      <c r="F81" s="108"/>
      <c r="G81" s="102" t="s">
        <v>3789</v>
      </c>
      <c r="H81" s="103">
        <v>45848</v>
      </c>
      <c r="I81" s="127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</row>
    <row r="82" spans="1:25" ht="23.25" customHeight="1">
      <c r="A82" s="105" t="s">
        <v>11586</v>
      </c>
      <c r="B82" s="106" t="s">
        <v>11587</v>
      </c>
      <c r="C82" s="107" t="s">
        <v>11588</v>
      </c>
      <c r="D82" s="105"/>
      <c r="E82" s="105"/>
      <c r="F82" s="104"/>
      <c r="G82" s="102" t="s">
        <v>3789</v>
      </c>
      <c r="H82" s="103">
        <v>45849</v>
      </c>
      <c r="I82" s="127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</row>
    <row r="83" spans="1:25" ht="23.25" customHeight="1">
      <c r="A83" s="105" t="s">
        <v>11589</v>
      </c>
      <c r="B83" s="106" t="s">
        <v>11590</v>
      </c>
      <c r="C83" s="107" t="s">
        <v>11591</v>
      </c>
      <c r="D83" s="105"/>
      <c r="E83" s="105"/>
      <c r="F83" s="108"/>
      <c r="G83" s="102" t="s">
        <v>3789</v>
      </c>
      <c r="H83" s="103">
        <v>45848</v>
      </c>
      <c r="I83" s="127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3.25" customHeight="1">
      <c r="A84" s="97" t="s">
        <v>11592</v>
      </c>
      <c r="B84" s="98" t="s">
        <v>11593</v>
      </c>
      <c r="C84" s="99" t="s">
        <v>11594</v>
      </c>
      <c r="D84" s="97" t="s">
        <v>11595</v>
      </c>
      <c r="E84" s="100"/>
      <c r="F84" s="118" t="s">
        <v>11596</v>
      </c>
      <c r="G84" s="102" t="s">
        <v>3789</v>
      </c>
      <c r="H84" s="103">
        <v>45848</v>
      </c>
      <c r="I84" s="127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</row>
    <row r="85" spans="1:25" ht="23.25" customHeight="1">
      <c r="A85" s="97" t="s">
        <v>11597</v>
      </c>
      <c r="B85" s="98" t="s">
        <v>11598</v>
      </c>
      <c r="C85" s="99" t="s">
        <v>11599</v>
      </c>
      <c r="D85" s="97" t="s">
        <v>11600</v>
      </c>
      <c r="E85" s="100"/>
      <c r="F85" s="118" t="s">
        <v>11601</v>
      </c>
      <c r="G85" s="102" t="s">
        <v>3789</v>
      </c>
      <c r="H85" s="103">
        <v>45846</v>
      </c>
      <c r="I85" s="127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</row>
    <row r="86" spans="1:25" ht="23.25" customHeight="1">
      <c r="A86" s="105" t="s">
        <v>11602</v>
      </c>
      <c r="B86" s="106" t="s">
        <v>11603</v>
      </c>
      <c r="C86" s="107" t="s">
        <v>11604</v>
      </c>
      <c r="D86" s="105" t="s">
        <v>11605</v>
      </c>
      <c r="E86" s="105"/>
      <c r="F86" s="108"/>
      <c r="G86" s="102" t="s">
        <v>3789</v>
      </c>
      <c r="H86" s="103">
        <v>45849</v>
      </c>
      <c r="I86" s="127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</row>
    <row r="87" spans="1:25" ht="23.25" customHeight="1">
      <c r="A87" s="97" t="s">
        <v>11606</v>
      </c>
      <c r="B87" s="98" t="s">
        <v>11607</v>
      </c>
      <c r="C87" s="99" t="s">
        <v>11608</v>
      </c>
      <c r="D87" s="97" t="s">
        <v>11609</v>
      </c>
      <c r="E87" s="100"/>
      <c r="F87" s="118" t="s">
        <v>11610</v>
      </c>
      <c r="G87" s="102" t="s">
        <v>3789</v>
      </c>
      <c r="H87" s="103">
        <v>45848</v>
      </c>
      <c r="I87" s="127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</row>
    <row r="88" spans="1:25" ht="23.25" customHeight="1">
      <c r="A88" s="105" t="s">
        <v>11611</v>
      </c>
      <c r="B88" s="106" t="s">
        <v>11612</v>
      </c>
      <c r="C88" s="107" t="s">
        <v>11613</v>
      </c>
      <c r="D88" s="105"/>
      <c r="E88" s="105"/>
      <c r="F88" s="104"/>
      <c r="G88" s="102" t="s">
        <v>3789</v>
      </c>
      <c r="H88" s="103">
        <v>45849</v>
      </c>
      <c r="I88" s="127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</row>
    <row r="89" spans="1:25" ht="23.25" customHeight="1">
      <c r="A89" s="119" t="s">
        <v>11614</v>
      </c>
      <c r="B89" s="120" t="s">
        <v>11615</v>
      </c>
      <c r="C89" s="121" t="s">
        <v>11616</v>
      </c>
      <c r="D89" s="119" t="s">
        <v>11617</v>
      </c>
      <c r="E89" s="119" t="s">
        <v>11618</v>
      </c>
      <c r="F89" s="118" t="s">
        <v>11619</v>
      </c>
      <c r="G89" s="102" t="s">
        <v>3789</v>
      </c>
      <c r="H89" s="103">
        <v>45848</v>
      </c>
      <c r="I89" s="127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</row>
    <row r="90" spans="1:25" ht="23.25" customHeight="1">
      <c r="A90" s="109" t="s">
        <v>11620</v>
      </c>
      <c r="B90" s="110" t="s">
        <v>11621</v>
      </c>
      <c r="C90" s="111" t="s">
        <v>11622</v>
      </c>
      <c r="D90" s="109" t="s">
        <v>11623</v>
      </c>
      <c r="E90" s="109" t="s">
        <v>11624</v>
      </c>
      <c r="F90" s="113" t="s">
        <v>11625</v>
      </c>
      <c r="G90" s="8" t="s">
        <v>3789</v>
      </c>
      <c r="H90" s="9">
        <v>45803</v>
      </c>
      <c r="I90" s="127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23.25" customHeight="1">
      <c r="A91" s="109" t="s">
        <v>11626</v>
      </c>
      <c r="B91" s="110" t="s">
        <v>11627</v>
      </c>
      <c r="C91" s="111" t="s">
        <v>11628</v>
      </c>
      <c r="D91" s="112"/>
      <c r="E91" s="112"/>
      <c r="F91" s="113" t="s">
        <v>11629</v>
      </c>
      <c r="G91" s="8" t="s">
        <v>3789</v>
      </c>
      <c r="H91" s="9">
        <v>45803</v>
      </c>
      <c r="I91" s="127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</row>
    <row r="92" spans="1:25" ht="23.25" customHeight="1">
      <c r="A92" s="105" t="s">
        <v>11630</v>
      </c>
      <c r="B92" s="106" t="s">
        <v>11631</v>
      </c>
      <c r="C92" s="107" t="s">
        <v>11632</v>
      </c>
      <c r="D92" s="105"/>
      <c r="E92" s="105"/>
      <c r="F92" s="108"/>
      <c r="G92" s="102" t="s">
        <v>3789</v>
      </c>
      <c r="H92" s="103">
        <v>45848</v>
      </c>
      <c r="I92" s="127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</row>
    <row r="93" spans="1:25" ht="23.25" customHeight="1">
      <c r="A93" s="105" t="s">
        <v>11633</v>
      </c>
      <c r="B93" s="106" t="s">
        <v>11634</v>
      </c>
      <c r="C93" s="107" t="s">
        <v>11635</v>
      </c>
      <c r="D93" s="105" t="s">
        <v>11636</v>
      </c>
      <c r="E93" s="105"/>
      <c r="F93" s="108"/>
      <c r="G93" s="102" t="s">
        <v>3789</v>
      </c>
      <c r="H93" s="103">
        <v>45846</v>
      </c>
      <c r="I93" s="127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23.25" customHeight="1">
      <c r="A94" s="97" t="s">
        <v>11637</v>
      </c>
      <c r="B94" s="98" t="s">
        <v>11638</v>
      </c>
      <c r="C94" s="99" t="s">
        <v>11639</v>
      </c>
      <c r="D94" s="97" t="s">
        <v>11640</v>
      </c>
      <c r="E94" s="100"/>
      <c r="F94" s="101" t="s">
        <v>11641</v>
      </c>
      <c r="G94" s="102" t="s">
        <v>3789</v>
      </c>
      <c r="H94" s="103">
        <v>45846</v>
      </c>
      <c r="I94" s="127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</row>
    <row r="95" spans="1:25" ht="23.25" customHeight="1">
      <c r="A95" s="97" t="s">
        <v>11642</v>
      </c>
      <c r="B95" s="98" t="s">
        <v>11643</v>
      </c>
      <c r="C95" s="99" t="s">
        <v>11644</v>
      </c>
      <c r="D95" s="97" t="s">
        <v>11645</v>
      </c>
      <c r="E95" s="97" t="s">
        <v>11646</v>
      </c>
      <c r="F95" s="118" t="s">
        <v>11647</v>
      </c>
      <c r="G95" s="102" t="s">
        <v>3789</v>
      </c>
      <c r="H95" s="103">
        <v>45848</v>
      </c>
      <c r="I95" s="127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</row>
    <row r="96" spans="1:25" ht="23.25" customHeight="1">
      <c r="A96" s="105" t="s">
        <v>11648</v>
      </c>
      <c r="B96" s="106" t="s">
        <v>11649</v>
      </c>
      <c r="C96" s="107" t="s">
        <v>11650</v>
      </c>
      <c r="D96" s="105" t="s">
        <v>11651</v>
      </c>
      <c r="E96" s="105" t="s">
        <v>11652</v>
      </c>
      <c r="F96" s="108"/>
      <c r="G96" s="102" t="s">
        <v>3789</v>
      </c>
      <c r="H96" s="103">
        <v>45849</v>
      </c>
      <c r="I96" s="127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</row>
    <row r="97" spans="1:25" ht="23.25" customHeight="1">
      <c r="A97" s="109" t="s">
        <v>11653</v>
      </c>
      <c r="B97" s="110" t="s">
        <v>11654</v>
      </c>
      <c r="C97" s="111" t="s">
        <v>11655</v>
      </c>
      <c r="D97" s="109" t="s">
        <v>11656</v>
      </c>
      <c r="E97" s="112"/>
      <c r="F97" s="113" t="s">
        <v>11657</v>
      </c>
      <c r="G97" s="8" t="s">
        <v>3789</v>
      </c>
      <c r="H97" s="9">
        <v>45803</v>
      </c>
      <c r="I97" s="127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</row>
    <row r="98" spans="1:25" ht="23.25" customHeight="1">
      <c r="A98" s="97" t="s">
        <v>11658</v>
      </c>
      <c r="B98" s="98" t="s">
        <v>11659</v>
      </c>
      <c r="C98" s="99" t="s">
        <v>11660</v>
      </c>
      <c r="D98" s="100"/>
      <c r="E98" s="100"/>
      <c r="F98" s="101" t="s">
        <v>11661</v>
      </c>
      <c r="G98" s="102" t="s">
        <v>3789</v>
      </c>
      <c r="H98" s="103">
        <v>45848</v>
      </c>
      <c r="I98" s="127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23.25" customHeight="1">
      <c r="A99" s="109" t="s">
        <v>11662</v>
      </c>
      <c r="B99" s="110" t="s">
        <v>11663</v>
      </c>
      <c r="C99" s="111" t="s">
        <v>11664</v>
      </c>
      <c r="D99" s="109" t="s">
        <v>11665</v>
      </c>
      <c r="E99" s="109" t="s">
        <v>11666</v>
      </c>
      <c r="F99" s="113" t="s">
        <v>11667</v>
      </c>
      <c r="G99" s="8" t="s">
        <v>3789</v>
      </c>
      <c r="H99" s="9">
        <v>45803</v>
      </c>
      <c r="I99" s="127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</row>
    <row r="100" spans="1:25" ht="23.25" customHeight="1">
      <c r="A100" s="109" t="s">
        <v>11668</v>
      </c>
      <c r="B100" s="110" t="s">
        <v>11669</v>
      </c>
      <c r="C100" s="111" t="s">
        <v>11670</v>
      </c>
      <c r="D100" s="109" t="s">
        <v>11671</v>
      </c>
      <c r="E100" s="109" t="s">
        <v>11672</v>
      </c>
      <c r="F100" s="113" t="s">
        <v>11673</v>
      </c>
      <c r="G100" s="8" t="s">
        <v>3789</v>
      </c>
      <c r="H100" s="9">
        <v>45804</v>
      </c>
      <c r="I100" s="127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21.75" customHeight="1">
      <c r="A101" s="105" t="s">
        <v>11674</v>
      </c>
      <c r="B101" s="106" t="s">
        <v>11675</v>
      </c>
      <c r="C101" s="107" t="s">
        <v>11676</v>
      </c>
      <c r="D101" s="105" t="s">
        <v>11677</v>
      </c>
      <c r="E101" s="105"/>
      <c r="F101" s="104"/>
      <c r="G101" s="102" t="s">
        <v>3789</v>
      </c>
      <c r="H101" s="103">
        <v>45846</v>
      </c>
      <c r="I101" s="127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</row>
    <row r="102" spans="1:25" ht="23.25" customHeight="1">
      <c r="A102" s="109" t="s">
        <v>11678</v>
      </c>
      <c r="B102" s="110" t="s">
        <v>11679</v>
      </c>
      <c r="C102" s="111" t="s">
        <v>11680</v>
      </c>
      <c r="D102" s="109" t="s">
        <v>11681</v>
      </c>
      <c r="E102" s="112"/>
      <c r="F102" s="113" t="s">
        <v>11682</v>
      </c>
      <c r="G102" s="8" t="s">
        <v>3789</v>
      </c>
      <c r="H102" s="9">
        <v>45803</v>
      </c>
      <c r="I102" s="127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23.25" customHeight="1">
      <c r="A103" s="109" t="s">
        <v>11683</v>
      </c>
      <c r="B103" s="110" t="s">
        <v>11684</v>
      </c>
      <c r="C103" s="111" t="s">
        <v>11685</v>
      </c>
      <c r="D103" s="109" t="s">
        <v>11686</v>
      </c>
      <c r="E103" s="109" t="s">
        <v>11687</v>
      </c>
      <c r="F103" s="113" t="s">
        <v>11688</v>
      </c>
      <c r="G103" s="8" t="s">
        <v>3789</v>
      </c>
      <c r="H103" s="9">
        <v>45803</v>
      </c>
      <c r="I103" s="127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</row>
    <row r="104" spans="1:25" ht="23.25" customHeight="1">
      <c r="A104" s="97" t="s">
        <v>11689</v>
      </c>
      <c r="B104" s="98" t="s">
        <v>11690</v>
      </c>
      <c r="C104" s="99" t="s">
        <v>11691</v>
      </c>
      <c r="D104" s="97" t="s">
        <v>11692</v>
      </c>
      <c r="E104" s="100"/>
      <c r="F104" s="118" t="s">
        <v>11693</v>
      </c>
      <c r="G104" s="102" t="s">
        <v>3789</v>
      </c>
      <c r="H104" s="103">
        <v>45848</v>
      </c>
      <c r="I104" s="127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</row>
    <row r="105" spans="1:25" ht="23.25" customHeight="1">
      <c r="A105" s="97" t="s">
        <v>11694</v>
      </c>
      <c r="B105" s="98" t="s">
        <v>11695</v>
      </c>
      <c r="C105" s="99" t="s">
        <v>11696</v>
      </c>
      <c r="D105" s="100"/>
      <c r="E105" s="100"/>
      <c r="F105" s="101" t="s">
        <v>11697</v>
      </c>
      <c r="G105" s="102" t="s">
        <v>3789</v>
      </c>
      <c r="H105" s="103">
        <v>45848</v>
      </c>
      <c r="I105" s="127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23.25" customHeight="1">
      <c r="A106" s="97" t="s">
        <v>11698</v>
      </c>
      <c r="B106" s="98" t="s">
        <v>11699</v>
      </c>
      <c r="C106" s="99" t="s">
        <v>11700</v>
      </c>
      <c r="D106" s="97" t="s">
        <v>11701</v>
      </c>
      <c r="E106" s="97" t="s">
        <v>11702</v>
      </c>
      <c r="F106" s="118" t="s">
        <v>11703</v>
      </c>
      <c r="G106" s="102" t="s">
        <v>3789</v>
      </c>
      <c r="H106" s="103">
        <v>45848</v>
      </c>
      <c r="I106" s="127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</row>
    <row r="107" spans="1:25" ht="23.25" customHeight="1">
      <c r="A107" s="97" t="s">
        <v>11704</v>
      </c>
      <c r="B107" s="98" t="s">
        <v>11705</v>
      </c>
      <c r="C107" s="99" t="s">
        <v>11706</v>
      </c>
      <c r="D107" s="97" t="s">
        <v>11707</v>
      </c>
      <c r="E107" s="97" t="s">
        <v>11708</v>
      </c>
      <c r="F107" s="101" t="s">
        <v>11709</v>
      </c>
      <c r="G107" s="102" t="s">
        <v>3789</v>
      </c>
      <c r="H107" s="103">
        <v>45846</v>
      </c>
      <c r="I107" s="127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23.25" customHeight="1">
      <c r="A108" s="97" t="s">
        <v>11710</v>
      </c>
      <c r="B108" s="98" t="s">
        <v>11711</v>
      </c>
      <c r="C108" s="99" t="s">
        <v>11712</v>
      </c>
      <c r="D108" s="100"/>
      <c r="E108" s="100"/>
      <c r="F108" s="118" t="s">
        <v>11713</v>
      </c>
      <c r="G108" s="102" t="s">
        <v>3789</v>
      </c>
      <c r="H108" s="103">
        <v>45846</v>
      </c>
      <c r="I108" s="127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</row>
    <row r="109" spans="1:25" ht="23.25" customHeight="1">
      <c r="A109" s="105" t="s">
        <v>11714</v>
      </c>
      <c r="B109" s="106" t="s">
        <v>11715</v>
      </c>
      <c r="C109" s="107" t="s">
        <v>11716</v>
      </c>
      <c r="D109" s="105"/>
      <c r="E109" s="105"/>
      <c r="F109" s="104"/>
      <c r="G109" s="102" t="s">
        <v>3789</v>
      </c>
      <c r="H109" s="103">
        <v>45849</v>
      </c>
      <c r="I109" s="127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</row>
    <row r="110" spans="1:25" ht="23.25" customHeight="1">
      <c r="A110" s="97" t="s">
        <v>11717</v>
      </c>
      <c r="B110" s="98" t="s">
        <v>11718</v>
      </c>
      <c r="C110" s="99" t="s">
        <v>11719</v>
      </c>
      <c r="D110" s="97" t="s">
        <v>11720</v>
      </c>
      <c r="E110" s="100"/>
      <c r="F110" s="101" t="s">
        <v>11721</v>
      </c>
      <c r="G110" s="102" t="s">
        <v>3789</v>
      </c>
      <c r="H110" s="103">
        <v>45848</v>
      </c>
      <c r="I110" s="127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23.25" customHeight="1">
      <c r="A111" s="109" t="s">
        <v>11722</v>
      </c>
      <c r="B111" s="110" t="s">
        <v>11723</v>
      </c>
      <c r="C111" s="111" t="s">
        <v>11724</v>
      </c>
      <c r="D111" s="109" t="s">
        <v>11725</v>
      </c>
      <c r="E111" s="112"/>
      <c r="F111" s="113" t="s">
        <v>11726</v>
      </c>
      <c r="G111" s="8" t="s">
        <v>3789</v>
      </c>
      <c r="H111" s="9">
        <v>45803</v>
      </c>
      <c r="I111" s="127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23.25" customHeight="1">
      <c r="A112" s="109" t="s">
        <v>11727</v>
      </c>
      <c r="B112" s="110" t="s">
        <v>11728</v>
      </c>
      <c r="C112" s="111" t="s">
        <v>11729</v>
      </c>
      <c r="D112" s="109" t="s">
        <v>11730</v>
      </c>
      <c r="E112" s="109" t="s">
        <v>11731</v>
      </c>
      <c r="F112" s="113" t="s">
        <v>11732</v>
      </c>
      <c r="G112" s="8" t="s">
        <v>3789</v>
      </c>
      <c r="H112" s="9">
        <v>45803</v>
      </c>
      <c r="I112" s="127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</row>
    <row r="113" spans="1:25" ht="23.25" customHeight="1">
      <c r="A113" s="109" t="s">
        <v>11733</v>
      </c>
      <c r="B113" s="110" t="s">
        <v>11734</v>
      </c>
      <c r="C113" s="111" t="s">
        <v>11735</v>
      </c>
      <c r="D113" s="112"/>
      <c r="E113" s="112"/>
      <c r="F113" s="117" t="s">
        <v>11736</v>
      </c>
      <c r="G113" s="8" t="s">
        <v>3789</v>
      </c>
      <c r="H113" s="9">
        <v>45803</v>
      </c>
      <c r="I113" s="127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</row>
    <row r="114" spans="1:25" ht="23.25" customHeight="1">
      <c r="A114" s="97" t="s">
        <v>11737</v>
      </c>
      <c r="B114" s="98" t="s">
        <v>11738</v>
      </c>
      <c r="C114" s="99" t="s">
        <v>11739</v>
      </c>
      <c r="D114" s="97" t="s">
        <v>11740</v>
      </c>
      <c r="E114" s="97" t="s">
        <v>11741</v>
      </c>
      <c r="F114" s="118" t="s">
        <v>11742</v>
      </c>
      <c r="G114" s="102" t="s">
        <v>3789</v>
      </c>
      <c r="H114" s="103">
        <v>45848</v>
      </c>
      <c r="I114" s="127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</row>
    <row r="115" spans="1:25" ht="23.25" customHeight="1">
      <c r="A115" s="97" t="s">
        <v>11743</v>
      </c>
      <c r="B115" s="98" t="s">
        <v>11744</v>
      </c>
      <c r="C115" s="99" t="s">
        <v>11745</v>
      </c>
      <c r="D115" s="97" t="s">
        <v>11746</v>
      </c>
      <c r="E115" s="100"/>
      <c r="F115" s="101" t="s">
        <v>11747</v>
      </c>
      <c r="G115" s="102" t="s">
        <v>3789</v>
      </c>
      <c r="H115" s="103">
        <v>45848</v>
      </c>
      <c r="I115" s="127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</row>
    <row r="116" spans="1:25" ht="23.25" customHeight="1">
      <c r="A116" s="109" t="s">
        <v>11748</v>
      </c>
      <c r="B116" s="110" t="s">
        <v>11749</v>
      </c>
      <c r="C116" s="111" t="s">
        <v>11750</v>
      </c>
      <c r="D116" s="109" t="s">
        <v>11751</v>
      </c>
      <c r="E116" s="109" t="s">
        <v>11752</v>
      </c>
      <c r="F116" s="117" t="s">
        <v>11753</v>
      </c>
      <c r="G116" s="8" t="s">
        <v>3789</v>
      </c>
      <c r="H116" s="9">
        <v>45803</v>
      </c>
      <c r="I116" s="127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</row>
    <row r="117" spans="1:25" ht="23.25" customHeight="1">
      <c r="A117" s="105" t="s">
        <v>11754</v>
      </c>
      <c r="B117" s="106" t="s">
        <v>11755</v>
      </c>
      <c r="C117" s="107" t="s">
        <v>11756</v>
      </c>
      <c r="D117" s="105" t="s">
        <v>11757</v>
      </c>
      <c r="E117" s="105"/>
      <c r="F117" s="108"/>
      <c r="G117" s="102" t="s">
        <v>3736</v>
      </c>
      <c r="H117" s="103">
        <v>45849</v>
      </c>
      <c r="I117" s="127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</row>
    <row r="118" spans="1:25" ht="23.25" customHeight="1">
      <c r="A118" s="105" t="s">
        <v>11758</v>
      </c>
      <c r="B118" s="106" t="s">
        <v>11759</v>
      </c>
      <c r="C118" s="107" t="s">
        <v>11760</v>
      </c>
      <c r="D118" s="105" t="s">
        <v>11761</v>
      </c>
      <c r="E118" s="105"/>
      <c r="F118" s="108"/>
      <c r="G118" s="102" t="s">
        <v>3789</v>
      </c>
      <c r="H118" s="103">
        <v>45849</v>
      </c>
      <c r="I118" s="127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</row>
    <row r="119" spans="1:25" ht="23.25" customHeight="1">
      <c r="A119" s="109" t="s">
        <v>11762</v>
      </c>
      <c r="B119" s="110" t="s">
        <v>11763</v>
      </c>
      <c r="C119" s="111" t="s">
        <v>11764</v>
      </c>
      <c r="D119" s="109" t="s">
        <v>11765</v>
      </c>
      <c r="E119" s="112"/>
      <c r="F119" s="113" t="s">
        <v>11766</v>
      </c>
      <c r="G119" s="8" t="s">
        <v>3789</v>
      </c>
      <c r="H119" s="9">
        <v>45803</v>
      </c>
      <c r="I119" s="127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</row>
    <row r="120" spans="1:25" ht="23.25" customHeight="1">
      <c r="A120" s="109" t="s">
        <v>11767</v>
      </c>
      <c r="B120" s="110" t="s">
        <v>11768</v>
      </c>
      <c r="C120" s="111" t="s">
        <v>11769</v>
      </c>
      <c r="D120" s="112"/>
      <c r="E120" s="112"/>
      <c r="F120" s="113" t="s">
        <v>11770</v>
      </c>
      <c r="G120" s="8" t="s">
        <v>3789</v>
      </c>
      <c r="H120" s="9">
        <v>45804</v>
      </c>
      <c r="I120" s="127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</row>
    <row r="121" spans="1:25" ht="23.25" customHeight="1">
      <c r="A121" s="109" t="s">
        <v>11771</v>
      </c>
      <c r="B121" s="110" t="s">
        <v>11772</v>
      </c>
      <c r="C121" s="111" t="s">
        <v>11773</v>
      </c>
      <c r="D121" s="112"/>
      <c r="E121" s="112"/>
      <c r="F121" s="117" t="s">
        <v>11774</v>
      </c>
      <c r="G121" s="8" t="s">
        <v>3789</v>
      </c>
      <c r="H121" s="9">
        <v>45803</v>
      </c>
      <c r="I121" s="127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</row>
    <row r="122" spans="1:25" ht="23.25" customHeight="1">
      <c r="A122" s="119" t="s">
        <v>11775</v>
      </c>
      <c r="B122" s="120" t="s">
        <v>11776</v>
      </c>
      <c r="C122" s="121" t="s">
        <v>11777</v>
      </c>
      <c r="D122" s="119" t="s">
        <v>11778</v>
      </c>
      <c r="E122" s="122"/>
      <c r="F122" s="101" t="s">
        <v>11779</v>
      </c>
      <c r="G122" s="102" t="s">
        <v>3789</v>
      </c>
      <c r="H122" s="103">
        <v>45848</v>
      </c>
      <c r="I122" s="127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</row>
    <row r="123" spans="1:25" ht="23.25" customHeight="1">
      <c r="A123" s="109" t="s">
        <v>11780</v>
      </c>
      <c r="B123" s="110" t="s">
        <v>11781</v>
      </c>
      <c r="C123" s="111" t="s">
        <v>11782</v>
      </c>
      <c r="D123" s="112"/>
      <c r="E123" s="112"/>
      <c r="F123" s="113" t="s">
        <v>11783</v>
      </c>
      <c r="G123" s="8" t="s">
        <v>3789</v>
      </c>
      <c r="H123" s="9">
        <v>45754</v>
      </c>
      <c r="I123" s="127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</row>
    <row r="124" spans="1:25" ht="23.25" customHeight="1">
      <c r="A124" s="109" t="s">
        <v>11785</v>
      </c>
      <c r="B124" s="110" t="s">
        <v>11786</v>
      </c>
      <c r="C124" s="111" t="s">
        <v>11787</v>
      </c>
      <c r="D124" s="109" t="s">
        <v>11788</v>
      </c>
      <c r="E124" s="112"/>
      <c r="F124" s="117" t="s">
        <v>11789</v>
      </c>
      <c r="G124" s="8" t="s">
        <v>3736</v>
      </c>
      <c r="H124" s="9">
        <v>45842</v>
      </c>
      <c r="I124" s="127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</row>
    <row r="125" spans="1:25" ht="23.25" customHeight="1">
      <c r="A125" s="97" t="s">
        <v>11791</v>
      </c>
      <c r="B125" s="98" t="s">
        <v>11792</v>
      </c>
      <c r="C125" s="99" t="s">
        <v>11793</v>
      </c>
      <c r="D125" s="100"/>
      <c r="E125" s="100"/>
      <c r="F125" s="118" t="s">
        <v>11794</v>
      </c>
      <c r="G125" s="102" t="s">
        <v>3736</v>
      </c>
      <c r="H125" s="103">
        <v>45846</v>
      </c>
      <c r="I125" s="127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</row>
    <row r="126" spans="1:25" ht="23.25" customHeight="1">
      <c r="A126" s="97" t="s">
        <v>11796</v>
      </c>
      <c r="B126" s="98" t="s">
        <v>11797</v>
      </c>
      <c r="C126" s="99" t="s">
        <v>11798</v>
      </c>
      <c r="D126" s="97" t="s">
        <v>11799</v>
      </c>
      <c r="E126" s="100"/>
      <c r="F126" s="101" t="s">
        <v>11800</v>
      </c>
      <c r="G126" s="102" t="s">
        <v>3736</v>
      </c>
      <c r="H126" s="103">
        <v>45848</v>
      </c>
      <c r="I126" s="127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</row>
    <row r="127" spans="1:25" ht="23.25" customHeight="1">
      <c r="A127" s="109" t="s">
        <v>11802</v>
      </c>
      <c r="B127" s="110" t="s">
        <v>11803</v>
      </c>
      <c r="C127" s="111" t="s">
        <v>11804</v>
      </c>
      <c r="D127" s="112"/>
      <c r="E127" s="112"/>
      <c r="F127" s="113" t="s">
        <v>11805</v>
      </c>
      <c r="G127" s="8" t="s">
        <v>3736</v>
      </c>
      <c r="H127" s="9">
        <v>45842</v>
      </c>
      <c r="I127" s="127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</row>
    <row r="128" spans="1:25" ht="23.25" customHeight="1">
      <c r="A128" s="109" t="s">
        <v>11807</v>
      </c>
      <c r="B128" s="110" t="s">
        <v>11808</v>
      </c>
      <c r="C128" s="111" t="s">
        <v>11809</v>
      </c>
      <c r="D128" s="109" t="s">
        <v>11810</v>
      </c>
      <c r="E128" s="109" t="s">
        <v>11811</v>
      </c>
      <c r="F128" s="113" t="s">
        <v>11812</v>
      </c>
      <c r="G128" s="8" t="s">
        <v>3736</v>
      </c>
      <c r="H128" s="9">
        <v>45842</v>
      </c>
      <c r="I128" s="127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</row>
    <row r="129" spans="1:25" ht="23.25" customHeight="1">
      <c r="A129" s="105" t="s">
        <v>11814</v>
      </c>
      <c r="B129" s="106" t="s">
        <v>11815</v>
      </c>
      <c r="C129" s="107" t="s">
        <v>11816</v>
      </c>
      <c r="D129" s="105" t="s">
        <v>11817</v>
      </c>
      <c r="E129" s="105"/>
      <c r="F129" s="108"/>
      <c r="G129" s="102" t="s">
        <v>3736</v>
      </c>
      <c r="H129" s="103">
        <v>45849</v>
      </c>
      <c r="I129" s="127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</row>
    <row r="130" spans="1:25" ht="23.25" customHeight="1">
      <c r="A130" s="97" t="s">
        <v>11819</v>
      </c>
      <c r="B130" s="98" t="s">
        <v>11820</v>
      </c>
      <c r="C130" s="99" t="s">
        <v>11821</v>
      </c>
      <c r="D130" s="97" t="s">
        <v>11822</v>
      </c>
      <c r="E130" s="97" t="s">
        <v>11823</v>
      </c>
      <c r="F130" s="118" t="s">
        <v>11824</v>
      </c>
      <c r="G130" s="102" t="s">
        <v>3736</v>
      </c>
      <c r="H130" s="103">
        <v>45848</v>
      </c>
      <c r="I130" s="127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</row>
    <row r="131" spans="1:25" ht="23.25" customHeight="1">
      <c r="A131" s="105" t="s">
        <v>11826</v>
      </c>
      <c r="B131" s="106" t="s">
        <v>11827</v>
      </c>
      <c r="C131" s="107" t="s">
        <v>11828</v>
      </c>
      <c r="D131" s="105" t="s">
        <v>11829</v>
      </c>
      <c r="E131" s="105"/>
      <c r="F131" s="108"/>
      <c r="G131" s="102" t="s">
        <v>3736</v>
      </c>
      <c r="H131" s="103">
        <v>45849</v>
      </c>
      <c r="I131" s="127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</row>
    <row r="132" spans="1:25" ht="23.25" customHeight="1">
      <c r="A132" s="105" t="s">
        <v>11831</v>
      </c>
      <c r="B132" s="106" t="s">
        <v>11832</v>
      </c>
      <c r="C132" s="107" t="s">
        <v>11833</v>
      </c>
      <c r="D132" s="105" t="s">
        <v>11834</v>
      </c>
      <c r="E132" s="105" t="s">
        <v>11835</v>
      </c>
      <c r="F132" s="108"/>
      <c r="G132" s="102" t="s">
        <v>3736</v>
      </c>
      <c r="H132" s="103">
        <v>45848</v>
      </c>
      <c r="I132" s="127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</row>
    <row r="133" spans="1:25" ht="23.25" customHeight="1">
      <c r="A133" s="97" t="s">
        <v>11837</v>
      </c>
      <c r="B133" s="98" t="s">
        <v>11838</v>
      </c>
      <c r="C133" s="99" t="s">
        <v>11839</v>
      </c>
      <c r="D133" s="100"/>
      <c r="E133" s="100"/>
      <c r="F133" s="101" t="s">
        <v>11840</v>
      </c>
      <c r="G133" s="102" t="s">
        <v>3736</v>
      </c>
      <c r="H133" s="103">
        <v>45846</v>
      </c>
      <c r="I133" s="127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</row>
    <row r="134" spans="1:25" ht="23.25" customHeight="1">
      <c r="A134" s="105" t="s">
        <v>11842</v>
      </c>
      <c r="B134" s="106" t="s">
        <v>11843</v>
      </c>
      <c r="C134" s="107" t="s">
        <v>11844</v>
      </c>
      <c r="D134" s="105"/>
      <c r="E134" s="105"/>
      <c r="F134" s="108"/>
      <c r="G134" s="102" t="s">
        <v>3736</v>
      </c>
      <c r="H134" s="103">
        <v>45848</v>
      </c>
      <c r="I134" s="127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</row>
    <row r="135" spans="1:25" ht="23.25" customHeight="1">
      <c r="A135" s="105" t="s">
        <v>11846</v>
      </c>
      <c r="B135" s="106" t="s">
        <v>11847</v>
      </c>
      <c r="C135" s="107" t="s">
        <v>11848</v>
      </c>
      <c r="D135" s="105" t="s">
        <v>11849</v>
      </c>
      <c r="E135" s="105"/>
      <c r="F135" s="108"/>
      <c r="G135" s="102" t="s">
        <v>3736</v>
      </c>
      <c r="H135" s="103">
        <v>45848</v>
      </c>
      <c r="I135" s="127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</row>
    <row r="136" spans="1:25" ht="23.25" customHeight="1">
      <c r="A136" s="105" t="s">
        <v>11851</v>
      </c>
      <c r="B136" s="106" t="s">
        <v>11852</v>
      </c>
      <c r="C136" s="107" t="s">
        <v>11853</v>
      </c>
      <c r="D136" s="105"/>
      <c r="E136" s="105"/>
      <c r="F136" s="104"/>
      <c r="G136" s="102" t="s">
        <v>3736</v>
      </c>
      <c r="H136" s="103">
        <v>45849</v>
      </c>
      <c r="I136" s="127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</row>
    <row r="137" spans="1:25" ht="23.25" customHeight="1">
      <c r="A137" s="97" t="s">
        <v>11855</v>
      </c>
      <c r="B137" s="98" t="s">
        <v>11856</v>
      </c>
      <c r="C137" s="99" t="s">
        <v>11857</v>
      </c>
      <c r="D137" s="97" t="s">
        <v>11858</v>
      </c>
      <c r="E137" s="97" t="s">
        <v>11859</v>
      </c>
      <c r="F137" s="101" t="s">
        <v>11860</v>
      </c>
      <c r="G137" s="102" t="s">
        <v>3736</v>
      </c>
      <c r="H137" s="103">
        <v>45846</v>
      </c>
      <c r="I137" s="127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</row>
    <row r="138" spans="1:25" ht="23.25" customHeight="1">
      <c r="A138" s="97" t="s">
        <v>11862</v>
      </c>
      <c r="B138" s="98" t="s">
        <v>11863</v>
      </c>
      <c r="C138" s="99" t="s">
        <v>11864</v>
      </c>
      <c r="D138" s="97" t="s">
        <v>11865</v>
      </c>
      <c r="E138" s="100"/>
      <c r="F138" s="118" t="s">
        <v>11866</v>
      </c>
      <c r="G138" s="102" t="s">
        <v>3731</v>
      </c>
      <c r="H138" s="103">
        <v>45848</v>
      </c>
      <c r="I138" s="127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</row>
    <row r="139" spans="1:25" ht="23.25" customHeight="1">
      <c r="A139" s="97" t="s">
        <v>11868</v>
      </c>
      <c r="B139" s="98" t="s">
        <v>11869</v>
      </c>
      <c r="C139" s="99" t="s">
        <v>11870</v>
      </c>
      <c r="D139" s="97" t="s">
        <v>11871</v>
      </c>
      <c r="E139" s="97" t="s">
        <v>11872</v>
      </c>
      <c r="F139" s="101" t="s">
        <v>11873</v>
      </c>
      <c r="G139" s="102" t="s">
        <v>3736</v>
      </c>
      <c r="H139" s="103">
        <v>45846</v>
      </c>
      <c r="I139" s="127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</row>
    <row r="140" spans="1:25" ht="23.25" customHeight="1">
      <c r="A140" s="105" t="s">
        <v>11875</v>
      </c>
      <c r="B140" s="106" t="s">
        <v>11876</v>
      </c>
      <c r="C140" s="107" t="s">
        <v>11877</v>
      </c>
      <c r="D140" s="105" t="s">
        <v>11878</v>
      </c>
      <c r="E140" s="105" t="s">
        <v>11879</v>
      </c>
      <c r="F140" s="104"/>
      <c r="G140" s="102" t="s">
        <v>3789</v>
      </c>
      <c r="H140" s="103">
        <v>45849</v>
      </c>
      <c r="I140" s="127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</row>
    <row r="141" spans="1:25" ht="23.25" customHeight="1">
      <c r="A141" s="119" t="s">
        <v>11881</v>
      </c>
      <c r="B141" s="120" t="s">
        <v>11882</v>
      </c>
      <c r="C141" s="121" t="s">
        <v>11883</v>
      </c>
      <c r="D141" s="119" t="s">
        <v>11884</v>
      </c>
      <c r="E141" s="122"/>
      <c r="F141" s="118" t="s">
        <v>11885</v>
      </c>
      <c r="G141" s="102" t="s">
        <v>3736</v>
      </c>
      <c r="H141" s="103">
        <v>45846</v>
      </c>
      <c r="I141" s="127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</row>
    <row r="142" spans="1:25" ht="23.25" customHeight="1">
      <c r="A142" s="97" t="s">
        <v>11887</v>
      </c>
      <c r="B142" s="98" t="s">
        <v>11888</v>
      </c>
      <c r="C142" s="99" t="s">
        <v>11889</v>
      </c>
      <c r="D142" s="97" t="s">
        <v>11890</v>
      </c>
      <c r="E142" s="100"/>
      <c r="F142" s="101" t="s">
        <v>11891</v>
      </c>
      <c r="G142" s="102" t="s">
        <v>3736</v>
      </c>
      <c r="H142" s="103">
        <v>45848</v>
      </c>
      <c r="I142" s="127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</row>
    <row r="143" spans="1:25" ht="23.25" customHeight="1">
      <c r="A143" s="105" t="s">
        <v>11893</v>
      </c>
      <c r="B143" s="106" t="s">
        <v>11894</v>
      </c>
      <c r="C143" s="107" t="s">
        <v>11895</v>
      </c>
      <c r="D143" s="105" t="s">
        <v>11896</v>
      </c>
      <c r="E143" s="105" t="s">
        <v>11897</v>
      </c>
      <c r="F143" s="108"/>
      <c r="G143" s="102" t="s">
        <v>3736</v>
      </c>
      <c r="H143" s="103">
        <v>45849</v>
      </c>
      <c r="I143" s="127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</row>
    <row r="144" spans="1:25" ht="22.5" customHeight="1">
      <c r="A144" s="105" t="s">
        <v>11899</v>
      </c>
      <c r="B144" s="106" t="s">
        <v>11900</v>
      </c>
      <c r="C144" s="107" t="s">
        <v>11901</v>
      </c>
      <c r="D144" s="105"/>
      <c r="E144" s="105"/>
      <c r="F144" s="104"/>
      <c r="G144" s="102" t="s">
        <v>3736</v>
      </c>
      <c r="H144" s="103">
        <v>45848</v>
      </c>
      <c r="I144" s="127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</row>
    <row r="145" spans="1:25" ht="23.25" customHeight="1">
      <c r="A145" s="105" t="s">
        <v>11903</v>
      </c>
      <c r="B145" s="106" t="s">
        <v>11904</v>
      </c>
      <c r="C145" s="107" t="s">
        <v>11905</v>
      </c>
      <c r="D145" s="105"/>
      <c r="E145" s="105"/>
      <c r="F145" s="104"/>
      <c r="G145" s="102" t="s">
        <v>3789</v>
      </c>
      <c r="H145" s="103">
        <v>45849</v>
      </c>
      <c r="I145" s="127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</row>
    <row r="146" spans="1:25" ht="23.25" customHeight="1">
      <c r="A146" s="105" t="s">
        <v>11907</v>
      </c>
      <c r="B146" s="106" t="s">
        <v>11908</v>
      </c>
      <c r="C146" s="107" t="s">
        <v>11909</v>
      </c>
      <c r="D146" s="105"/>
      <c r="E146" s="105"/>
      <c r="F146" s="108"/>
      <c r="G146" s="102" t="s">
        <v>3736</v>
      </c>
      <c r="H146" s="103">
        <v>45848</v>
      </c>
      <c r="I146" s="127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</row>
    <row r="147" spans="1:25" ht="23.25" customHeight="1">
      <c r="A147" s="109" t="s">
        <v>11911</v>
      </c>
      <c r="B147" s="110" t="s">
        <v>11912</v>
      </c>
      <c r="C147" s="111" t="s">
        <v>11913</v>
      </c>
      <c r="D147" s="109" t="s">
        <v>11914</v>
      </c>
      <c r="E147" s="109" t="s">
        <v>11915</v>
      </c>
      <c r="F147" s="117" t="s">
        <v>11916</v>
      </c>
      <c r="G147" s="8" t="s">
        <v>3736</v>
      </c>
      <c r="H147" s="9">
        <v>45842</v>
      </c>
      <c r="I147" s="127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</row>
    <row r="148" spans="1:25" ht="23.25" customHeight="1">
      <c r="A148" s="105" t="s">
        <v>11918</v>
      </c>
      <c r="B148" s="106" t="s">
        <v>11919</v>
      </c>
      <c r="C148" s="107" t="s">
        <v>11920</v>
      </c>
      <c r="D148" s="105" t="s">
        <v>11921</v>
      </c>
      <c r="E148" s="105" t="s">
        <v>11922</v>
      </c>
      <c r="F148" s="108"/>
      <c r="G148" s="126"/>
      <c r="H148" s="103">
        <v>45848</v>
      </c>
      <c r="I148" s="127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</row>
    <row r="149" spans="1:25" ht="23.25" customHeight="1">
      <c r="A149" s="109" t="s">
        <v>11924</v>
      </c>
      <c r="B149" s="110" t="s">
        <v>11925</v>
      </c>
      <c r="C149" s="111" t="s">
        <v>11926</v>
      </c>
      <c r="D149" s="109" t="s">
        <v>11927</v>
      </c>
      <c r="E149" s="112"/>
      <c r="F149" s="113" t="s">
        <v>11928</v>
      </c>
      <c r="G149" s="8" t="s">
        <v>12</v>
      </c>
      <c r="H149" s="9">
        <v>45842</v>
      </c>
      <c r="I149" s="127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</row>
    <row r="150" spans="1:25" ht="23.25" customHeight="1">
      <c r="A150" s="109" t="s">
        <v>11930</v>
      </c>
      <c r="B150" s="110" t="s">
        <v>11931</v>
      </c>
      <c r="C150" s="111" t="s">
        <v>11932</v>
      </c>
      <c r="D150" s="112"/>
      <c r="E150" s="112"/>
      <c r="F150" s="113" t="s">
        <v>11933</v>
      </c>
      <c r="G150" s="8" t="s">
        <v>12</v>
      </c>
      <c r="H150" s="9">
        <v>45842</v>
      </c>
      <c r="I150" s="127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</row>
    <row r="151" spans="1:25" ht="23.25" customHeight="1">
      <c r="A151" s="109" t="s">
        <v>11934</v>
      </c>
      <c r="B151" s="110" t="s">
        <v>11935</v>
      </c>
      <c r="C151" s="111" t="s">
        <v>11936</v>
      </c>
      <c r="D151" s="109" t="s">
        <v>11937</v>
      </c>
      <c r="E151" s="109" t="s">
        <v>11938</v>
      </c>
      <c r="F151" s="113" t="s">
        <v>11939</v>
      </c>
      <c r="G151" s="8" t="s">
        <v>12</v>
      </c>
      <c r="H151" s="9">
        <v>45842</v>
      </c>
      <c r="I151" s="127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</row>
    <row r="152" spans="1:25" ht="23.25" customHeight="1">
      <c r="A152" s="97" t="s">
        <v>11940</v>
      </c>
      <c r="B152" s="98" t="s">
        <v>11941</v>
      </c>
      <c r="C152" s="99" t="s">
        <v>11942</v>
      </c>
      <c r="D152" s="100"/>
      <c r="E152" s="100"/>
      <c r="F152" s="101" t="s">
        <v>11943</v>
      </c>
      <c r="G152" s="102" t="s">
        <v>12</v>
      </c>
      <c r="H152" s="103">
        <v>45846</v>
      </c>
      <c r="I152" s="127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</row>
    <row r="153" spans="1:25" ht="23.25" customHeight="1">
      <c r="A153" s="97" t="s">
        <v>11944</v>
      </c>
      <c r="B153" s="98" t="s">
        <v>11945</v>
      </c>
      <c r="C153" s="99" t="s">
        <v>11946</v>
      </c>
      <c r="D153" s="100"/>
      <c r="E153" s="100"/>
      <c r="F153" s="101" t="s">
        <v>11766</v>
      </c>
      <c r="G153" s="102" t="s">
        <v>12</v>
      </c>
      <c r="H153" s="103">
        <v>45846</v>
      </c>
      <c r="I153" s="127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</row>
    <row r="154" spans="1:25" ht="23.25" customHeight="1">
      <c r="A154" s="128" t="s">
        <v>11947</v>
      </c>
      <c r="B154" s="110" t="s">
        <v>11948</v>
      </c>
      <c r="C154" s="111" t="s">
        <v>11949</v>
      </c>
      <c r="D154" s="109" t="s">
        <v>11950</v>
      </c>
      <c r="E154" s="112"/>
      <c r="F154" s="117" t="s">
        <v>11951</v>
      </c>
      <c r="G154" s="8" t="s">
        <v>12</v>
      </c>
      <c r="H154" s="9">
        <v>45842</v>
      </c>
      <c r="I154" s="127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</row>
    <row r="155" spans="1:25" ht="23.25" customHeight="1">
      <c r="A155" s="109" t="s">
        <v>11952</v>
      </c>
      <c r="B155" s="110" t="s">
        <v>11953</v>
      </c>
      <c r="C155" s="111" t="s">
        <v>11954</v>
      </c>
      <c r="D155" s="109" t="s">
        <v>11955</v>
      </c>
      <c r="E155" s="112"/>
      <c r="F155" s="117" t="s">
        <v>11956</v>
      </c>
      <c r="G155" s="8" t="s">
        <v>12</v>
      </c>
      <c r="H155" s="9">
        <v>45842</v>
      </c>
      <c r="I155" s="127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</row>
    <row r="156" spans="1:25" ht="23.25" customHeight="1">
      <c r="A156" s="109" t="s">
        <v>11957</v>
      </c>
      <c r="B156" s="110" t="s">
        <v>11958</v>
      </c>
      <c r="C156" s="111" t="s">
        <v>11959</v>
      </c>
      <c r="D156" s="109" t="s">
        <v>11960</v>
      </c>
      <c r="E156" s="112"/>
      <c r="F156" s="117" t="s">
        <v>11961</v>
      </c>
      <c r="G156" s="8" t="s">
        <v>12</v>
      </c>
      <c r="H156" s="9">
        <v>45842</v>
      </c>
      <c r="I156" s="127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</row>
    <row r="157" spans="1:25" ht="23.25" customHeight="1">
      <c r="A157" s="109" t="s">
        <v>11962</v>
      </c>
      <c r="B157" s="110" t="s">
        <v>11963</v>
      </c>
      <c r="C157" s="111" t="s">
        <v>11964</v>
      </c>
      <c r="D157" s="109" t="s">
        <v>11965</v>
      </c>
      <c r="E157" s="109" t="s">
        <v>11966</v>
      </c>
      <c r="F157" s="113" t="s">
        <v>11967</v>
      </c>
      <c r="G157" s="8" t="s">
        <v>12</v>
      </c>
      <c r="H157" s="9">
        <v>45842</v>
      </c>
      <c r="I157" s="127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</row>
    <row r="158" spans="1:25" ht="23.25" customHeight="1">
      <c r="A158" s="109" t="s">
        <v>11968</v>
      </c>
      <c r="B158" s="110" t="s">
        <v>11969</v>
      </c>
      <c r="C158" s="111" t="s">
        <v>11970</v>
      </c>
      <c r="D158" s="109" t="s">
        <v>11971</v>
      </c>
      <c r="E158" s="112"/>
      <c r="F158" s="117" t="s">
        <v>11972</v>
      </c>
      <c r="G158" s="8" t="s">
        <v>12</v>
      </c>
      <c r="H158" s="9">
        <v>45842</v>
      </c>
      <c r="I158" s="127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</row>
    <row r="159" spans="1:25" ht="23.25" customHeight="1">
      <c r="A159" s="109" t="s">
        <v>11973</v>
      </c>
      <c r="B159" s="110" t="s">
        <v>11974</v>
      </c>
      <c r="C159" s="111" t="s">
        <v>11975</v>
      </c>
      <c r="D159" s="109" t="s">
        <v>11976</v>
      </c>
      <c r="E159" s="109" t="s">
        <v>11977</v>
      </c>
      <c r="F159" s="113" t="s">
        <v>11978</v>
      </c>
      <c r="G159" s="8" t="s">
        <v>12</v>
      </c>
      <c r="H159" s="9">
        <v>45842</v>
      </c>
      <c r="I159" s="127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</row>
    <row r="160" spans="1:25" ht="23.25" customHeight="1">
      <c r="A160" s="109" t="s">
        <v>11979</v>
      </c>
      <c r="B160" s="110" t="s">
        <v>11980</v>
      </c>
      <c r="C160" s="111" t="s">
        <v>11981</v>
      </c>
      <c r="D160" s="112"/>
      <c r="E160" s="112"/>
      <c r="F160" s="117" t="s">
        <v>11982</v>
      </c>
      <c r="G160" s="8" t="s">
        <v>12</v>
      </c>
      <c r="H160" s="9">
        <v>45842</v>
      </c>
      <c r="I160" s="127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</row>
    <row r="161" spans="1:25" ht="23.25" customHeight="1">
      <c r="A161" s="109" t="s">
        <v>11983</v>
      </c>
      <c r="B161" s="110" t="s">
        <v>11984</v>
      </c>
      <c r="C161" s="111" t="s">
        <v>11985</v>
      </c>
      <c r="D161" s="109" t="s">
        <v>11986</v>
      </c>
      <c r="E161" s="109" t="s">
        <v>11987</v>
      </c>
      <c r="F161" s="113" t="s">
        <v>11988</v>
      </c>
      <c r="G161" s="8" t="s">
        <v>12</v>
      </c>
      <c r="H161" s="9">
        <v>45842</v>
      </c>
      <c r="I161" s="127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</row>
    <row r="162" spans="1:25" ht="23.25" customHeight="1">
      <c r="A162" s="109" t="s">
        <v>11989</v>
      </c>
      <c r="B162" s="110" t="s">
        <v>11990</v>
      </c>
      <c r="C162" s="111" t="s">
        <v>11991</v>
      </c>
      <c r="D162" s="109" t="s">
        <v>11992</v>
      </c>
      <c r="E162" s="112"/>
      <c r="F162" s="117" t="s">
        <v>11993</v>
      </c>
      <c r="G162" s="8" t="s">
        <v>12</v>
      </c>
      <c r="H162" s="9">
        <v>45842</v>
      </c>
      <c r="I162" s="127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</row>
    <row r="163" spans="1:25" ht="23.25" customHeight="1">
      <c r="A163" s="109" t="s">
        <v>11994</v>
      </c>
      <c r="B163" s="110" t="s">
        <v>11995</v>
      </c>
      <c r="C163" s="111" t="s">
        <v>11996</v>
      </c>
      <c r="D163" s="109" t="s">
        <v>11997</v>
      </c>
      <c r="E163" s="109" t="s">
        <v>11998</v>
      </c>
      <c r="F163" s="113" t="s">
        <v>11999</v>
      </c>
      <c r="G163" s="8" t="s">
        <v>12</v>
      </c>
      <c r="H163" s="9">
        <v>45842</v>
      </c>
      <c r="I163" s="127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</row>
    <row r="164" spans="1:25" ht="23.25" customHeight="1">
      <c r="A164" s="109" t="s">
        <v>12000</v>
      </c>
      <c r="B164" s="110" t="s">
        <v>12001</v>
      </c>
      <c r="C164" s="111" t="s">
        <v>12002</v>
      </c>
      <c r="D164" s="112"/>
      <c r="E164" s="112"/>
      <c r="F164" s="117" t="s">
        <v>12003</v>
      </c>
      <c r="G164" s="8" t="s">
        <v>12</v>
      </c>
      <c r="H164" s="9">
        <v>45842</v>
      </c>
      <c r="I164" s="127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</row>
    <row r="165" spans="1:25" ht="23.25" customHeight="1">
      <c r="A165" s="109" t="s">
        <v>12004</v>
      </c>
      <c r="B165" s="110" t="s">
        <v>12005</v>
      </c>
      <c r="C165" s="111" t="s">
        <v>12006</v>
      </c>
      <c r="D165" s="112"/>
      <c r="E165" s="112"/>
      <c r="F165" s="117" t="s">
        <v>12007</v>
      </c>
      <c r="G165" s="8" t="s">
        <v>12</v>
      </c>
      <c r="H165" s="9">
        <v>45842</v>
      </c>
      <c r="I165" s="127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</row>
    <row r="166" spans="1:25" ht="23.25" customHeight="1">
      <c r="A166" s="114" t="s">
        <v>12008</v>
      </c>
      <c r="B166" s="115" t="s">
        <v>12009</v>
      </c>
      <c r="C166" s="116" t="s">
        <v>12010</v>
      </c>
      <c r="D166" s="114" t="s">
        <v>12011</v>
      </c>
      <c r="E166" s="114" t="s">
        <v>12012</v>
      </c>
      <c r="F166" s="113" t="s">
        <v>12013</v>
      </c>
      <c r="G166" s="8" t="s">
        <v>12</v>
      </c>
      <c r="H166" s="9">
        <v>45842</v>
      </c>
      <c r="I166" s="127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</row>
    <row r="167" spans="1:25" ht="23.25" customHeight="1">
      <c r="A167" s="105" t="s">
        <v>12014</v>
      </c>
      <c r="B167" s="106" t="s">
        <v>12015</v>
      </c>
      <c r="C167" s="107" t="s">
        <v>12016</v>
      </c>
      <c r="D167" s="105" t="s">
        <v>12017</v>
      </c>
      <c r="E167" s="105" t="s">
        <v>12018</v>
      </c>
      <c r="F167" s="104"/>
      <c r="G167" s="102" t="s">
        <v>12</v>
      </c>
      <c r="H167" s="103">
        <v>45846</v>
      </c>
      <c r="I167" s="127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</row>
    <row r="168" spans="1:25" ht="23.25" customHeight="1">
      <c r="A168" s="105" t="s">
        <v>12019</v>
      </c>
      <c r="B168" s="106" t="s">
        <v>12020</v>
      </c>
      <c r="C168" s="107" t="s">
        <v>12021</v>
      </c>
      <c r="D168" s="105" t="s">
        <v>12022</v>
      </c>
      <c r="E168" s="105" t="s">
        <v>12023</v>
      </c>
      <c r="F168" s="108"/>
      <c r="G168" s="102" t="s">
        <v>12024</v>
      </c>
      <c r="H168" s="103">
        <v>45846</v>
      </c>
      <c r="I168" s="127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</row>
    <row r="169" spans="1:25" ht="23.25" customHeight="1">
      <c r="A169" s="97" t="s">
        <v>12025</v>
      </c>
      <c r="B169" s="98" t="s">
        <v>12026</v>
      </c>
      <c r="C169" s="99" t="s">
        <v>12027</v>
      </c>
      <c r="D169" s="97" t="s">
        <v>12028</v>
      </c>
      <c r="E169" s="97" t="s">
        <v>12029</v>
      </c>
      <c r="F169" s="118" t="s">
        <v>12030</v>
      </c>
      <c r="G169" s="102" t="s">
        <v>12</v>
      </c>
      <c r="H169" s="103">
        <v>45848</v>
      </c>
      <c r="I169" s="127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</row>
    <row r="170" spans="1:25" ht="23.25" customHeight="1">
      <c r="A170" s="97" t="s">
        <v>12031</v>
      </c>
      <c r="B170" s="98" t="s">
        <v>12032</v>
      </c>
      <c r="C170" s="99" t="s">
        <v>12033</v>
      </c>
      <c r="D170" s="97" t="s">
        <v>12034</v>
      </c>
      <c r="E170" s="97" t="s">
        <v>12035</v>
      </c>
      <c r="F170" s="118" t="s">
        <v>12036</v>
      </c>
      <c r="G170" s="102" t="s">
        <v>12</v>
      </c>
      <c r="H170" s="103">
        <v>45848</v>
      </c>
      <c r="I170" s="127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</row>
    <row r="171" spans="1:25" ht="23.25" customHeight="1">
      <c r="A171" s="119" t="s">
        <v>12037</v>
      </c>
      <c r="B171" s="120" t="s">
        <v>12038</v>
      </c>
      <c r="C171" s="121" t="s">
        <v>12039</v>
      </c>
      <c r="D171" s="119" t="s">
        <v>12040</v>
      </c>
      <c r="E171" s="122"/>
      <c r="F171" s="119" t="s">
        <v>12041</v>
      </c>
      <c r="G171" s="102" t="s">
        <v>12</v>
      </c>
      <c r="H171" s="103">
        <v>45848</v>
      </c>
      <c r="I171" s="127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</row>
    <row r="172" spans="1:25" ht="23.25" customHeight="1">
      <c r="A172" s="97" t="s">
        <v>12042</v>
      </c>
      <c r="B172" s="98" t="s">
        <v>12043</v>
      </c>
      <c r="C172" s="99" t="s">
        <v>12044</v>
      </c>
      <c r="D172" s="97" t="s">
        <v>12045</v>
      </c>
      <c r="E172" s="100"/>
      <c r="F172" s="101" t="s">
        <v>12046</v>
      </c>
      <c r="G172" s="102" t="s">
        <v>12</v>
      </c>
      <c r="H172" s="103">
        <v>45848</v>
      </c>
      <c r="I172" s="127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</row>
    <row r="173" spans="1:25" ht="23.25" customHeight="1">
      <c r="A173" s="105" t="s">
        <v>12047</v>
      </c>
      <c r="B173" s="106" t="s">
        <v>12048</v>
      </c>
      <c r="C173" s="107" t="s">
        <v>12049</v>
      </c>
      <c r="D173" s="105" t="s">
        <v>12050</v>
      </c>
      <c r="E173" s="105"/>
      <c r="F173" s="104"/>
      <c r="G173" s="102" t="s">
        <v>12</v>
      </c>
      <c r="H173" s="103">
        <v>45848</v>
      </c>
      <c r="I173" s="127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</row>
    <row r="174" spans="1:25" ht="23.25" customHeight="1">
      <c r="A174" s="105" t="s">
        <v>12051</v>
      </c>
      <c r="B174" s="106" t="s">
        <v>12052</v>
      </c>
      <c r="C174" s="107" t="s">
        <v>12053</v>
      </c>
      <c r="D174" s="105" t="s">
        <v>12054</v>
      </c>
      <c r="E174" s="105"/>
      <c r="F174" s="104"/>
      <c r="G174" s="102" t="s">
        <v>12</v>
      </c>
      <c r="H174" s="103">
        <v>45848</v>
      </c>
      <c r="I174" s="127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</row>
    <row r="175" spans="1:25" ht="23.25" customHeight="1">
      <c r="A175" s="105" t="s">
        <v>12055</v>
      </c>
      <c r="B175" s="106" t="s">
        <v>12056</v>
      </c>
      <c r="C175" s="107" t="s">
        <v>12057</v>
      </c>
      <c r="D175" s="105" t="s">
        <v>12058</v>
      </c>
      <c r="E175" s="105"/>
      <c r="F175" s="104"/>
      <c r="G175" s="102" t="s">
        <v>12</v>
      </c>
      <c r="H175" s="103">
        <v>45849</v>
      </c>
      <c r="I175" s="127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</row>
    <row r="176" spans="1:25" ht="23.25" customHeight="1">
      <c r="A176" s="105" t="s">
        <v>12059</v>
      </c>
      <c r="B176" s="106" t="s">
        <v>12060</v>
      </c>
      <c r="C176" s="107" t="s">
        <v>12061</v>
      </c>
      <c r="D176" s="105" t="s">
        <v>12062</v>
      </c>
      <c r="E176" s="105"/>
      <c r="F176" s="104"/>
      <c r="G176" s="102" t="s">
        <v>12</v>
      </c>
      <c r="H176" s="103">
        <v>45849</v>
      </c>
      <c r="I176" s="127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</row>
    <row r="177" spans="1:25" ht="23.25" customHeight="1">
      <c r="A177" s="105" t="s">
        <v>12063</v>
      </c>
      <c r="B177" s="106" t="s">
        <v>12064</v>
      </c>
      <c r="C177" s="107" t="s">
        <v>12065</v>
      </c>
      <c r="D177" s="105" t="s">
        <v>12066</v>
      </c>
      <c r="E177" s="105"/>
      <c r="F177" s="104"/>
      <c r="G177" s="102" t="s">
        <v>12</v>
      </c>
      <c r="H177" s="103">
        <v>45849</v>
      </c>
      <c r="I177" s="127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</row>
    <row r="178" spans="1:25" ht="23.25" customHeight="1">
      <c r="A178" s="105" t="s">
        <v>12067</v>
      </c>
      <c r="B178" s="106" t="s">
        <v>12068</v>
      </c>
      <c r="C178" s="107" t="s">
        <v>12069</v>
      </c>
      <c r="D178" s="105" t="s">
        <v>12070</v>
      </c>
      <c r="E178" s="105" t="s">
        <v>12071</v>
      </c>
      <c r="F178" s="104"/>
      <c r="G178" s="102" t="s">
        <v>12</v>
      </c>
      <c r="H178" s="103">
        <v>45849</v>
      </c>
      <c r="I178" s="127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</row>
    <row r="179" spans="1:25" ht="23.25" customHeight="1">
      <c r="A179" s="105" t="s">
        <v>12072</v>
      </c>
      <c r="B179" s="106" t="s">
        <v>12073</v>
      </c>
      <c r="C179" s="107" t="s">
        <v>12074</v>
      </c>
      <c r="D179" s="105"/>
      <c r="E179" s="105"/>
      <c r="F179" s="108"/>
      <c r="G179" s="102" t="s">
        <v>12</v>
      </c>
      <c r="H179" s="103">
        <v>45849</v>
      </c>
      <c r="I179" s="127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</row>
    <row r="180" spans="1:25" ht="23.25" customHeight="1">
      <c r="A180" s="105" t="s">
        <v>12075</v>
      </c>
      <c r="B180" s="106" t="s">
        <v>12076</v>
      </c>
      <c r="C180" s="107" t="s">
        <v>12077</v>
      </c>
      <c r="D180" s="105" t="s">
        <v>12078</v>
      </c>
      <c r="E180" s="105" t="s">
        <v>12079</v>
      </c>
      <c r="F180" s="104"/>
      <c r="G180" s="102" t="s">
        <v>12</v>
      </c>
      <c r="H180" s="103">
        <v>45852</v>
      </c>
      <c r="I180" s="127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</row>
    <row r="181" spans="1:25" ht="23.25" customHeight="1">
      <c r="A181" s="105" t="s">
        <v>12080</v>
      </c>
      <c r="B181" s="106" t="s">
        <v>12081</v>
      </c>
      <c r="C181" s="107" t="s">
        <v>12082</v>
      </c>
      <c r="D181" s="105" t="s">
        <v>12083</v>
      </c>
      <c r="E181" s="105"/>
      <c r="F181" s="104"/>
      <c r="G181" s="102" t="s">
        <v>3731</v>
      </c>
      <c r="H181" s="103">
        <v>45852</v>
      </c>
      <c r="I181" s="127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</row>
    <row r="182" spans="1:25" ht="23.25" customHeight="1">
      <c r="A182" s="105" t="s">
        <v>12084</v>
      </c>
      <c r="B182" s="106" t="s">
        <v>12085</v>
      </c>
      <c r="C182" s="107" t="s">
        <v>12086</v>
      </c>
      <c r="D182" s="105" t="s">
        <v>12087</v>
      </c>
      <c r="E182" s="105" t="s">
        <v>12088</v>
      </c>
      <c r="F182" s="104"/>
      <c r="G182" s="102" t="s">
        <v>3736</v>
      </c>
      <c r="H182" s="103">
        <v>45852</v>
      </c>
      <c r="I182" s="127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</row>
    <row r="183" spans="1:25" ht="23.25" customHeight="1">
      <c r="A183" s="105" t="s">
        <v>12089</v>
      </c>
      <c r="B183" s="106" t="s">
        <v>12090</v>
      </c>
      <c r="C183" s="107" t="s">
        <v>12091</v>
      </c>
      <c r="D183" s="105" t="s">
        <v>12092</v>
      </c>
      <c r="E183" s="105" t="s">
        <v>12093</v>
      </c>
      <c r="F183" s="104"/>
      <c r="G183" s="102" t="s">
        <v>3789</v>
      </c>
      <c r="H183" s="103">
        <v>45852</v>
      </c>
      <c r="I183" s="127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</row>
    <row r="184" spans="1:25" ht="23.25" customHeight="1">
      <c r="A184" s="105" t="s">
        <v>12094</v>
      </c>
      <c r="B184" s="106" t="s">
        <v>12095</v>
      </c>
      <c r="C184" s="107" t="s">
        <v>12096</v>
      </c>
      <c r="D184" s="105" t="s">
        <v>12097</v>
      </c>
      <c r="E184" s="105" t="s">
        <v>12098</v>
      </c>
      <c r="F184" s="104"/>
      <c r="G184" s="102" t="s">
        <v>3789</v>
      </c>
      <c r="H184" s="103">
        <v>45852</v>
      </c>
      <c r="I184" s="127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</row>
    <row r="185" spans="1:25" ht="23.25" customHeight="1">
      <c r="A185" s="105" t="s">
        <v>12099</v>
      </c>
      <c r="B185" s="106" t="s">
        <v>12100</v>
      </c>
      <c r="C185" s="107" t="s">
        <v>12101</v>
      </c>
      <c r="D185" s="105" t="s">
        <v>12102</v>
      </c>
      <c r="E185" s="105"/>
      <c r="F185" s="108"/>
      <c r="G185" s="102" t="s">
        <v>3736</v>
      </c>
      <c r="H185" s="103">
        <v>45852</v>
      </c>
      <c r="I185" s="127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</row>
    <row r="186" spans="1:25" ht="23.25" customHeight="1">
      <c r="A186" s="105" t="s">
        <v>12103</v>
      </c>
      <c r="B186" s="106" t="s">
        <v>12104</v>
      </c>
      <c r="C186" s="107" t="s">
        <v>12105</v>
      </c>
      <c r="D186" s="105" t="s">
        <v>12106</v>
      </c>
      <c r="E186" s="105"/>
      <c r="F186" s="104"/>
      <c r="G186" s="102" t="s">
        <v>3736</v>
      </c>
      <c r="H186" s="103">
        <v>45852</v>
      </c>
      <c r="I186" s="127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</row>
    <row r="187" spans="1:25" ht="23.25" customHeight="1">
      <c r="A187" s="105" t="s">
        <v>12108</v>
      </c>
      <c r="B187" s="106" t="s">
        <v>12109</v>
      </c>
      <c r="C187" s="107" t="s">
        <v>12110</v>
      </c>
      <c r="D187" s="105" t="s">
        <v>12111</v>
      </c>
      <c r="E187" s="105"/>
      <c r="F187" s="104"/>
      <c r="G187" s="102" t="s">
        <v>3789</v>
      </c>
      <c r="H187" s="103">
        <v>45852</v>
      </c>
      <c r="I187" s="127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</row>
    <row r="188" spans="1:25" ht="23.25" customHeight="1">
      <c r="A188" s="105" t="s">
        <v>12112</v>
      </c>
      <c r="B188" s="106" t="s">
        <v>12113</v>
      </c>
      <c r="C188" s="107" t="s">
        <v>12114</v>
      </c>
      <c r="D188" s="105" t="s">
        <v>12115</v>
      </c>
      <c r="E188" s="105" t="s">
        <v>12116</v>
      </c>
      <c r="F188" s="104"/>
      <c r="G188" s="102" t="s">
        <v>12</v>
      </c>
      <c r="H188" s="103">
        <v>45852</v>
      </c>
      <c r="I188" s="127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</row>
    <row r="189" spans="1:25" ht="23.25" customHeight="1">
      <c r="A189" s="105" t="s">
        <v>12117</v>
      </c>
      <c r="B189" s="106" t="s">
        <v>12118</v>
      </c>
      <c r="C189" s="107" t="s">
        <v>12119</v>
      </c>
      <c r="D189" s="105" t="s">
        <v>12120</v>
      </c>
      <c r="E189" s="105" t="s">
        <v>12121</v>
      </c>
      <c r="F189" s="104"/>
      <c r="G189" s="102" t="s">
        <v>3789</v>
      </c>
      <c r="H189" s="103">
        <v>45852</v>
      </c>
      <c r="I189" s="127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</row>
    <row r="190" spans="1:25" ht="23.25" customHeight="1">
      <c r="A190" s="105" t="s">
        <v>12122</v>
      </c>
      <c r="B190" s="106" t="s">
        <v>12123</v>
      </c>
      <c r="C190" s="107" t="s">
        <v>12124</v>
      </c>
      <c r="D190" s="105" t="s">
        <v>12125</v>
      </c>
      <c r="E190" s="105" t="s">
        <v>12126</v>
      </c>
      <c r="F190" s="104"/>
      <c r="G190" s="102" t="s">
        <v>3789</v>
      </c>
      <c r="H190" s="103">
        <v>45852</v>
      </c>
      <c r="I190" s="127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</row>
    <row r="191" spans="1:25" ht="23.25" customHeight="1">
      <c r="A191" s="105" t="s">
        <v>12127</v>
      </c>
      <c r="B191" s="106" t="s">
        <v>12128</v>
      </c>
      <c r="C191" s="107" t="s">
        <v>12129</v>
      </c>
      <c r="D191" s="105" t="s">
        <v>12130</v>
      </c>
      <c r="E191" s="105"/>
      <c r="F191" s="104"/>
      <c r="G191" s="102" t="s">
        <v>3736</v>
      </c>
      <c r="H191" s="103">
        <v>45852</v>
      </c>
      <c r="I191" s="127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</row>
    <row r="192" spans="1:25" ht="23.25" customHeight="1">
      <c r="A192" s="105" t="s">
        <v>12131</v>
      </c>
      <c r="B192" s="106" t="s">
        <v>12132</v>
      </c>
      <c r="C192" s="107" t="s">
        <v>12133</v>
      </c>
      <c r="D192" s="105"/>
      <c r="E192" s="105"/>
      <c r="F192" s="104"/>
      <c r="G192" s="102" t="s">
        <v>3789</v>
      </c>
      <c r="H192" s="103">
        <v>45852</v>
      </c>
      <c r="I192" s="127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</row>
    <row r="193" spans="1:25" ht="23.25" customHeight="1">
      <c r="A193" s="105" t="s">
        <v>12134</v>
      </c>
      <c r="B193" s="106" t="s">
        <v>12135</v>
      </c>
      <c r="C193" s="107" t="s">
        <v>12136</v>
      </c>
      <c r="D193" s="105"/>
      <c r="E193" s="105"/>
      <c r="F193" s="108"/>
      <c r="G193" s="102" t="s">
        <v>3789</v>
      </c>
      <c r="H193" s="103">
        <v>45852</v>
      </c>
      <c r="I193" s="127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</row>
    <row r="194" spans="1:25" ht="23.25" customHeight="1">
      <c r="A194" s="105" t="s">
        <v>12137</v>
      </c>
      <c r="B194" s="106" t="s">
        <v>12138</v>
      </c>
      <c r="C194" s="107" t="s">
        <v>12139</v>
      </c>
      <c r="D194" s="105" t="s">
        <v>12140</v>
      </c>
      <c r="E194" s="105" t="s">
        <v>12141</v>
      </c>
      <c r="F194" s="108"/>
      <c r="G194" s="102" t="s">
        <v>3789</v>
      </c>
      <c r="H194" s="103">
        <v>45852</v>
      </c>
      <c r="I194" s="127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/>
      <c r="V194" s="123"/>
      <c r="W194" s="123"/>
      <c r="X194" s="123"/>
      <c r="Y194" s="123"/>
    </row>
    <row r="195" spans="1:25" ht="23.25" customHeight="1">
      <c r="A195" s="105" t="s">
        <v>12142</v>
      </c>
      <c r="B195" s="106" t="s">
        <v>12143</v>
      </c>
      <c r="C195" s="107" t="s">
        <v>12144</v>
      </c>
      <c r="D195" s="105" t="s">
        <v>12145</v>
      </c>
      <c r="E195" s="105"/>
      <c r="F195" s="108"/>
      <c r="G195" s="102" t="s">
        <v>3789</v>
      </c>
      <c r="H195" s="103">
        <v>45852</v>
      </c>
      <c r="I195" s="127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</row>
    <row r="196" spans="1:25" ht="23.25" customHeight="1">
      <c r="A196" s="105" t="s">
        <v>12146</v>
      </c>
      <c r="B196" s="106" t="s">
        <v>12147</v>
      </c>
      <c r="C196" s="107" t="s">
        <v>12148</v>
      </c>
      <c r="D196" s="105" t="s">
        <v>12149</v>
      </c>
      <c r="E196" s="105" t="s">
        <v>12150</v>
      </c>
      <c r="F196" s="104"/>
      <c r="G196" s="102" t="s">
        <v>3736</v>
      </c>
      <c r="H196" s="103">
        <v>45852</v>
      </c>
      <c r="I196" s="127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/>
      <c r="V196" s="123"/>
      <c r="W196" s="123"/>
      <c r="X196" s="123"/>
      <c r="Y196" s="123"/>
    </row>
    <row r="197" spans="1:25" ht="23.25" customHeight="1">
      <c r="A197" s="105" t="s">
        <v>12151</v>
      </c>
      <c r="B197" s="106" t="s">
        <v>12152</v>
      </c>
      <c r="C197" s="107" t="s">
        <v>12153</v>
      </c>
      <c r="D197" s="105" t="s">
        <v>12154</v>
      </c>
      <c r="E197" s="105"/>
      <c r="F197" s="108"/>
      <c r="G197" s="102" t="s">
        <v>12</v>
      </c>
      <c r="H197" s="103">
        <v>45852</v>
      </c>
      <c r="I197" s="127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</row>
    <row r="198" spans="1:25" ht="23.25" customHeight="1">
      <c r="A198" s="105" t="s">
        <v>12155</v>
      </c>
      <c r="B198" s="106" t="s">
        <v>12156</v>
      </c>
      <c r="C198" s="107" t="s">
        <v>12157</v>
      </c>
      <c r="D198" s="105" t="s">
        <v>12158</v>
      </c>
      <c r="E198" s="105"/>
      <c r="F198" s="104"/>
      <c r="G198" s="102" t="s">
        <v>3789</v>
      </c>
      <c r="H198" s="103">
        <v>45852</v>
      </c>
      <c r="I198" s="127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/>
      <c r="V198" s="123"/>
      <c r="W198" s="123"/>
      <c r="X198" s="123"/>
      <c r="Y198" s="123"/>
    </row>
    <row r="199" spans="1:25" ht="23.25" customHeight="1">
      <c r="A199" s="105" t="s">
        <v>12159</v>
      </c>
      <c r="B199" s="106" t="s">
        <v>12160</v>
      </c>
      <c r="C199" s="107" t="s">
        <v>12161</v>
      </c>
      <c r="D199" s="105" t="s">
        <v>12162</v>
      </c>
      <c r="E199" s="105" t="s">
        <v>12163</v>
      </c>
      <c r="F199" s="108"/>
      <c r="G199" s="102" t="s">
        <v>3736</v>
      </c>
      <c r="H199" s="103">
        <v>45852</v>
      </c>
      <c r="I199" s="127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</row>
    <row r="200" spans="1:25" ht="23.25" customHeight="1">
      <c r="A200" s="105" t="s">
        <v>12165</v>
      </c>
      <c r="B200" s="106" t="s">
        <v>12166</v>
      </c>
      <c r="C200" s="107" t="s">
        <v>12167</v>
      </c>
      <c r="D200" s="105" t="s">
        <v>12168</v>
      </c>
      <c r="E200" s="105"/>
      <c r="F200" s="104"/>
      <c r="G200" s="102" t="s">
        <v>3789</v>
      </c>
      <c r="H200" s="103">
        <v>45852</v>
      </c>
      <c r="I200" s="127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/>
      <c r="V200" s="123"/>
      <c r="W200" s="123"/>
      <c r="X200" s="123"/>
      <c r="Y200" s="123"/>
    </row>
    <row r="201" spans="1:25" ht="23.25" customHeight="1">
      <c r="A201" s="105" t="s">
        <v>12169</v>
      </c>
      <c r="B201" s="106" t="s">
        <v>12170</v>
      </c>
      <c r="C201" s="107" t="s">
        <v>12171</v>
      </c>
      <c r="D201" s="105" t="s">
        <v>12172</v>
      </c>
      <c r="E201" s="105"/>
      <c r="F201" s="104"/>
      <c r="G201" s="102" t="s">
        <v>12</v>
      </c>
      <c r="H201" s="103">
        <v>45852</v>
      </c>
      <c r="I201" s="127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</row>
    <row r="202" spans="1:25" ht="23.25" customHeight="1">
      <c r="A202" s="105" t="s">
        <v>12173</v>
      </c>
      <c r="B202" s="106" t="s">
        <v>12174</v>
      </c>
      <c r="C202" s="107" t="s">
        <v>12175</v>
      </c>
      <c r="D202" s="105" t="s">
        <v>12176</v>
      </c>
      <c r="E202" s="105" t="s">
        <v>12177</v>
      </c>
      <c r="F202" s="108"/>
      <c r="G202" s="102" t="s">
        <v>3789</v>
      </c>
      <c r="H202" s="103">
        <v>45852</v>
      </c>
      <c r="I202" s="127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/>
      <c r="V202" s="123"/>
      <c r="W202" s="123"/>
      <c r="X202" s="123"/>
      <c r="Y202" s="123"/>
    </row>
    <row r="203" spans="1:25" ht="23.25" customHeight="1">
      <c r="A203" s="105" t="s">
        <v>12178</v>
      </c>
      <c r="B203" s="106" t="s">
        <v>12179</v>
      </c>
      <c r="C203" s="107" t="s">
        <v>12180</v>
      </c>
      <c r="D203" s="105" t="s">
        <v>12181</v>
      </c>
      <c r="E203" s="105"/>
      <c r="F203" s="108"/>
      <c r="G203" s="102" t="s">
        <v>3789</v>
      </c>
      <c r="H203" s="103">
        <v>45852</v>
      </c>
      <c r="I203" s="127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</row>
    <row r="204" spans="1:25" ht="23.25" customHeight="1">
      <c r="A204" s="105" t="s">
        <v>12182</v>
      </c>
      <c r="B204" s="106" t="s">
        <v>12183</v>
      </c>
      <c r="C204" s="107" t="s">
        <v>12184</v>
      </c>
      <c r="D204" s="105"/>
      <c r="E204" s="105"/>
      <c r="F204" s="108"/>
      <c r="G204" s="102" t="s">
        <v>3736</v>
      </c>
      <c r="H204" s="103">
        <v>45852</v>
      </c>
      <c r="I204" s="127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/>
      <c r="V204" s="123"/>
      <c r="W204" s="123"/>
      <c r="X204" s="123"/>
      <c r="Y204" s="123"/>
    </row>
    <row r="205" spans="1:25" ht="23.25" customHeight="1">
      <c r="A205" s="105" t="s">
        <v>12185</v>
      </c>
      <c r="B205" s="106" t="s">
        <v>12186</v>
      </c>
      <c r="C205" s="107" t="s">
        <v>12187</v>
      </c>
      <c r="D205" s="105" t="s">
        <v>12188</v>
      </c>
      <c r="E205" s="105" t="s">
        <v>12189</v>
      </c>
      <c r="F205" s="104"/>
      <c r="G205" s="102" t="s">
        <v>3789</v>
      </c>
      <c r="H205" s="103">
        <v>45852</v>
      </c>
      <c r="I205" s="127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</row>
    <row r="206" spans="1:25" ht="23.25" customHeight="1">
      <c r="A206" s="105" t="s">
        <v>12190</v>
      </c>
      <c r="B206" s="106" t="s">
        <v>12191</v>
      </c>
      <c r="C206" s="107" t="s">
        <v>12192</v>
      </c>
      <c r="D206" s="105" t="s">
        <v>12193</v>
      </c>
      <c r="E206" s="105" t="s">
        <v>12194</v>
      </c>
      <c r="F206" s="104"/>
      <c r="G206" s="102" t="s">
        <v>3789</v>
      </c>
      <c r="H206" s="103">
        <v>45852</v>
      </c>
      <c r="I206" s="127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/>
      <c r="V206" s="123"/>
      <c r="W206" s="123"/>
      <c r="X206" s="123"/>
      <c r="Y206" s="123"/>
    </row>
    <row r="207" spans="1:25" ht="23.25" customHeight="1">
      <c r="A207" s="105" t="s">
        <v>12195</v>
      </c>
      <c r="B207" s="106" t="s">
        <v>12196</v>
      </c>
      <c r="C207" s="107" t="s">
        <v>12197</v>
      </c>
      <c r="D207" s="105"/>
      <c r="E207" s="105"/>
      <c r="F207" s="104"/>
      <c r="G207" s="102" t="s">
        <v>3736</v>
      </c>
      <c r="H207" s="103">
        <v>45852</v>
      </c>
      <c r="I207" s="127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</row>
    <row r="208" spans="1:25" ht="23.25" customHeight="1">
      <c r="A208" s="105" t="s">
        <v>12198</v>
      </c>
      <c r="B208" s="106" t="s">
        <v>12199</v>
      </c>
      <c r="C208" s="107" t="s">
        <v>12200</v>
      </c>
      <c r="D208" s="105" t="s">
        <v>12201</v>
      </c>
      <c r="E208" s="105" t="s">
        <v>12202</v>
      </c>
      <c r="F208" s="108"/>
      <c r="G208" s="102" t="s">
        <v>3736</v>
      </c>
      <c r="H208" s="103">
        <v>45852</v>
      </c>
      <c r="I208" s="127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/>
      <c r="V208" s="123"/>
      <c r="W208" s="123"/>
      <c r="X208" s="123"/>
      <c r="Y208" s="123"/>
    </row>
    <row r="209" spans="1:25" ht="23.25" customHeight="1">
      <c r="A209" s="105" t="s">
        <v>12204</v>
      </c>
      <c r="B209" s="106" t="s">
        <v>12205</v>
      </c>
      <c r="C209" s="107" t="s">
        <v>12206</v>
      </c>
      <c r="D209" s="105" t="s">
        <v>12207</v>
      </c>
      <c r="E209" s="105"/>
      <c r="F209" s="104"/>
      <c r="G209" s="102" t="s">
        <v>3789</v>
      </c>
      <c r="H209" s="103">
        <v>45852</v>
      </c>
      <c r="I209" s="127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</row>
    <row r="210" spans="1:25" ht="23.25" customHeight="1">
      <c r="A210" s="105" t="s">
        <v>12209</v>
      </c>
      <c r="B210" s="106" t="s">
        <v>12210</v>
      </c>
      <c r="C210" s="105" t="s">
        <v>12211</v>
      </c>
      <c r="D210" s="105" t="s">
        <v>12211</v>
      </c>
      <c r="E210" s="105"/>
      <c r="F210" s="104"/>
      <c r="G210" s="102" t="s">
        <v>3736</v>
      </c>
      <c r="H210" s="103">
        <v>45852</v>
      </c>
      <c r="I210" s="127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/>
      <c r="V210" s="123"/>
      <c r="W210" s="123"/>
      <c r="X210" s="123"/>
      <c r="Y210" s="123"/>
    </row>
    <row r="211" spans="1:25" ht="23.25" customHeight="1">
      <c r="A211" s="105" t="s">
        <v>12212</v>
      </c>
      <c r="B211" s="106" t="s">
        <v>12213</v>
      </c>
      <c r="C211" s="107" t="s">
        <v>12214</v>
      </c>
      <c r="D211" s="105" t="s">
        <v>12215</v>
      </c>
      <c r="E211" s="105" t="s">
        <v>12216</v>
      </c>
      <c r="F211" s="108"/>
      <c r="G211" s="102" t="s">
        <v>3736</v>
      </c>
      <c r="H211" s="103">
        <v>45852</v>
      </c>
      <c r="I211" s="127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</row>
    <row r="212" spans="1:25" ht="23.25" customHeight="1">
      <c r="A212" s="105" t="s">
        <v>12217</v>
      </c>
      <c r="B212" s="106" t="s">
        <v>12218</v>
      </c>
      <c r="C212" s="107" t="s">
        <v>12219</v>
      </c>
      <c r="D212" s="105"/>
      <c r="E212" s="105"/>
      <c r="F212" s="104"/>
      <c r="G212" s="102" t="s">
        <v>12</v>
      </c>
      <c r="H212" s="103">
        <v>45852</v>
      </c>
      <c r="I212" s="127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/>
      <c r="V212" s="123"/>
      <c r="W212" s="123"/>
      <c r="X212" s="123"/>
      <c r="Y212" s="123"/>
    </row>
    <row r="213" spans="1:25" ht="23.25" customHeight="1">
      <c r="A213" s="105" t="s">
        <v>12220</v>
      </c>
      <c r="B213" s="106" t="s">
        <v>12221</v>
      </c>
      <c r="C213" s="107" t="s">
        <v>12222</v>
      </c>
      <c r="D213" s="105" t="s">
        <v>12223</v>
      </c>
      <c r="E213" s="105"/>
      <c r="F213" s="104"/>
      <c r="G213" s="102" t="s">
        <v>12</v>
      </c>
      <c r="H213" s="103">
        <v>45852</v>
      </c>
      <c r="I213" s="127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</row>
    <row r="214" spans="1:25" ht="23.25" customHeight="1">
      <c r="A214" s="105" t="s">
        <v>12224</v>
      </c>
      <c r="B214" s="106" t="s">
        <v>12225</v>
      </c>
      <c r="C214" s="107" t="s">
        <v>12226</v>
      </c>
      <c r="D214" s="105" t="s">
        <v>12227</v>
      </c>
      <c r="E214" s="105"/>
      <c r="F214" s="104"/>
      <c r="G214" s="102" t="s">
        <v>3789</v>
      </c>
      <c r="H214" s="103">
        <v>45852</v>
      </c>
      <c r="I214" s="127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/>
      <c r="V214" s="123"/>
      <c r="W214" s="123"/>
      <c r="X214" s="123"/>
      <c r="Y214" s="123"/>
    </row>
    <row r="215" spans="1:25" ht="23.25" customHeight="1">
      <c r="A215" s="105" t="s">
        <v>12229</v>
      </c>
      <c r="B215" s="106" t="s">
        <v>12230</v>
      </c>
      <c r="C215" s="107" t="s">
        <v>12231</v>
      </c>
      <c r="D215" s="105"/>
      <c r="E215" s="105"/>
      <c r="F215" s="108"/>
      <c r="G215" s="102" t="s">
        <v>3789</v>
      </c>
      <c r="H215" s="103">
        <v>45852</v>
      </c>
      <c r="I215" s="127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</row>
    <row r="216" spans="1:25" ht="23.25" customHeight="1">
      <c r="A216" s="105" t="s">
        <v>12232</v>
      </c>
      <c r="B216" s="106" t="s">
        <v>12233</v>
      </c>
      <c r="C216" s="107" t="s">
        <v>12234</v>
      </c>
      <c r="D216" s="105"/>
      <c r="E216" s="105"/>
      <c r="F216" s="104"/>
      <c r="G216" s="102" t="s">
        <v>3789</v>
      </c>
      <c r="H216" s="103">
        <v>45852</v>
      </c>
      <c r="I216" s="127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/>
      <c r="V216" s="123"/>
      <c r="W216" s="123"/>
      <c r="X216" s="123"/>
      <c r="Y216" s="123"/>
    </row>
    <row r="217" spans="1:25" ht="23.25" customHeight="1">
      <c r="A217" s="129" t="s">
        <v>12235</v>
      </c>
      <c r="B217" s="130" t="s">
        <v>12236</v>
      </c>
      <c r="C217" s="131" t="s">
        <v>12237</v>
      </c>
      <c r="D217" s="129" t="s">
        <v>12238</v>
      </c>
      <c r="E217" s="129" t="s">
        <v>12239</v>
      </c>
      <c r="F217" s="132"/>
      <c r="G217" s="133"/>
      <c r="H217" s="134"/>
      <c r="I217" s="127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</row>
    <row r="218" spans="1:25" ht="23.25" customHeight="1">
      <c r="A218" s="129" t="s">
        <v>12240</v>
      </c>
      <c r="B218" s="130" t="s">
        <v>12241</v>
      </c>
      <c r="C218" s="131" t="s">
        <v>12242</v>
      </c>
      <c r="D218" s="129" t="s">
        <v>12243</v>
      </c>
      <c r="E218" s="129"/>
      <c r="F218" s="132"/>
      <c r="G218" s="133"/>
      <c r="H218" s="134"/>
      <c r="I218" s="127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</row>
    <row r="219" spans="1:25" ht="23.25" customHeight="1">
      <c r="A219" s="129" t="s">
        <v>12244</v>
      </c>
      <c r="B219" s="130" t="s">
        <v>12245</v>
      </c>
      <c r="C219" s="131" t="s">
        <v>12246</v>
      </c>
      <c r="D219" s="129" t="s">
        <v>12247</v>
      </c>
      <c r="E219" s="129"/>
      <c r="F219" s="136"/>
      <c r="G219" s="133"/>
      <c r="H219" s="134"/>
      <c r="I219" s="135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</row>
    <row r="220" spans="1:25" ht="23.25" customHeight="1">
      <c r="A220" s="129" t="s">
        <v>12248</v>
      </c>
      <c r="B220" s="130" t="s">
        <v>12249</v>
      </c>
      <c r="C220" s="131" t="s">
        <v>12250</v>
      </c>
      <c r="D220" s="129" t="s">
        <v>12251</v>
      </c>
      <c r="E220" s="129"/>
      <c r="F220" s="136"/>
      <c r="G220" s="133"/>
      <c r="H220" s="134"/>
      <c r="I220" s="135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</row>
    <row r="221" spans="1:25" ht="23.25" customHeight="1">
      <c r="A221" s="129" t="s">
        <v>12252</v>
      </c>
      <c r="B221" s="130" t="s">
        <v>12253</v>
      </c>
      <c r="C221" s="131" t="s">
        <v>12254</v>
      </c>
      <c r="D221" s="129"/>
      <c r="E221" s="129"/>
      <c r="F221" s="132"/>
      <c r="G221" s="133"/>
      <c r="H221" s="134"/>
      <c r="I221" s="135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</row>
    <row r="222" spans="1:25" ht="23.25" customHeight="1">
      <c r="A222" s="129" t="s">
        <v>12255</v>
      </c>
      <c r="B222" s="130" t="s">
        <v>12256</v>
      </c>
      <c r="C222" s="131" t="s">
        <v>12257</v>
      </c>
      <c r="D222" s="129" t="s">
        <v>12258</v>
      </c>
      <c r="E222" s="129" t="s">
        <v>12259</v>
      </c>
      <c r="F222" s="132"/>
      <c r="G222" s="133"/>
      <c r="H222" s="134"/>
      <c r="I222" s="135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</row>
    <row r="223" spans="1:25" ht="23.25" customHeight="1">
      <c r="A223" s="129" t="s">
        <v>12260</v>
      </c>
      <c r="B223" s="130" t="s">
        <v>12261</v>
      </c>
      <c r="C223" s="131" t="s">
        <v>12262</v>
      </c>
      <c r="D223" s="129" t="s">
        <v>12263</v>
      </c>
      <c r="E223" s="129" t="s">
        <v>12264</v>
      </c>
      <c r="F223" s="132"/>
      <c r="G223" s="133"/>
      <c r="H223" s="134"/>
      <c r="I223" s="135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</row>
    <row r="224" spans="1:25" ht="23.25" customHeight="1">
      <c r="A224" s="129" t="s">
        <v>12265</v>
      </c>
      <c r="B224" s="130" t="s">
        <v>12266</v>
      </c>
      <c r="C224" s="131" t="s">
        <v>12267</v>
      </c>
      <c r="D224" s="129" t="s">
        <v>12268</v>
      </c>
      <c r="E224" s="129" t="s">
        <v>12269</v>
      </c>
      <c r="F224" s="136"/>
      <c r="G224" s="133"/>
      <c r="H224" s="134"/>
      <c r="I224" s="135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</row>
    <row r="225" spans="1:25" ht="23.25" customHeight="1">
      <c r="A225" s="129" t="s">
        <v>12270</v>
      </c>
      <c r="B225" s="130" t="s">
        <v>12271</v>
      </c>
      <c r="C225" s="131" t="s">
        <v>12272</v>
      </c>
      <c r="D225" s="129"/>
      <c r="E225" s="129"/>
      <c r="F225" s="136"/>
      <c r="G225" s="133"/>
      <c r="H225" s="134"/>
      <c r="I225" s="135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</row>
    <row r="226" spans="1:25" ht="23.25" customHeight="1">
      <c r="A226" s="129" t="s">
        <v>12273</v>
      </c>
      <c r="B226" s="130" t="s">
        <v>12274</v>
      </c>
      <c r="C226" s="131" t="s">
        <v>12275</v>
      </c>
      <c r="D226" s="129" t="s">
        <v>12276</v>
      </c>
      <c r="E226" s="129"/>
      <c r="F226" s="132"/>
      <c r="G226" s="133"/>
      <c r="H226" s="134"/>
      <c r="I226" s="135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</row>
    <row r="227" spans="1:25" ht="23.25" customHeight="1">
      <c r="A227" s="129" t="s">
        <v>12277</v>
      </c>
      <c r="B227" s="130" t="s">
        <v>12278</v>
      </c>
      <c r="C227" s="131" t="s">
        <v>12279</v>
      </c>
      <c r="D227" s="129" t="s">
        <v>12280</v>
      </c>
      <c r="E227" s="129" t="s">
        <v>12281</v>
      </c>
      <c r="F227" s="132"/>
      <c r="G227" s="133"/>
      <c r="H227" s="134"/>
      <c r="I227" s="135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</row>
    <row r="228" spans="1:25" ht="23.25" customHeight="1">
      <c r="A228" s="129" t="s">
        <v>12282</v>
      </c>
      <c r="B228" s="130" t="s">
        <v>12283</v>
      </c>
      <c r="C228" s="131" t="s">
        <v>12284</v>
      </c>
      <c r="D228" s="129"/>
      <c r="E228" s="129"/>
      <c r="F228" s="136"/>
      <c r="G228" s="133"/>
      <c r="H228" s="134"/>
      <c r="I228" s="135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</row>
    <row r="229" spans="1:25" ht="23.25" customHeight="1">
      <c r="A229" s="129" t="s">
        <v>12285</v>
      </c>
      <c r="B229" s="130" t="s">
        <v>12286</v>
      </c>
      <c r="C229" s="131" t="s">
        <v>12287</v>
      </c>
      <c r="D229" s="129" t="s">
        <v>12288</v>
      </c>
      <c r="E229" s="129" t="s">
        <v>12289</v>
      </c>
      <c r="F229" s="136"/>
      <c r="G229" s="133"/>
      <c r="H229" s="134"/>
      <c r="I229" s="135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</row>
    <row r="230" spans="1:25" ht="23.25" customHeight="1">
      <c r="A230" s="129" t="s">
        <v>12290</v>
      </c>
      <c r="B230" s="130" t="s">
        <v>12291</v>
      </c>
      <c r="C230" s="131" t="s">
        <v>12292</v>
      </c>
      <c r="D230" s="129"/>
      <c r="E230" s="129"/>
      <c r="F230" s="136"/>
      <c r="G230" s="133"/>
      <c r="H230" s="134"/>
      <c r="I230" s="135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</row>
    <row r="231" spans="1:25" ht="23.25" customHeight="1">
      <c r="A231" s="129" t="s">
        <v>12293</v>
      </c>
      <c r="B231" s="130" t="s">
        <v>12294</v>
      </c>
      <c r="C231" s="131" t="s">
        <v>12295</v>
      </c>
      <c r="D231" s="129" t="s">
        <v>12296</v>
      </c>
      <c r="E231" s="129" t="s">
        <v>12297</v>
      </c>
      <c r="F231" s="132"/>
      <c r="G231" s="133"/>
      <c r="H231" s="134"/>
      <c r="I231" s="135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</row>
    <row r="232" spans="1:25" ht="23.25" customHeight="1">
      <c r="A232" s="129" t="s">
        <v>12298</v>
      </c>
      <c r="B232" s="130" t="s">
        <v>12299</v>
      </c>
      <c r="C232" s="131" t="s">
        <v>12300</v>
      </c>
      <c r="D232" s="129" t="s">
        <v>12301</v>
      </c>
      <c r="E232" s="129" t="s">
        <v>12302</v>
      </c>
      <c r="F232" s="136"/>
      <c r="G232" s="133"/>
      <c r="H232" s="134"/>
      <c r="I232" s="135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</row>
    <row r="233" spans="1:25" ht="23.25" customHeight="1">
      <c r="A233" s="129" t="s">
        <v>12303</v>
      </c>
      <c r="B233" s="130" t="s">
        <v>12304</v>
      </c>
      <c r="C233" s="131" t="s">
        <v>12305</v>
      </c>
      <c r="D233" s="129" t="s">
        <v>12306</v>
      </c>
      <c r="E233" s="129"/>
      <c r="F233" s="132"/>
      <c r="G233" s="133"/>
      <c r="H233" s="134"/>
      <c r="I233" s="135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</row>
    <row r="234" spans="1:25" ht="23.25" customHeight="1">
      <c r="A234" s="129" t="s">
        <v>12307</v>
      </c>
      <c r="B234" s="130" t="s">
        <v>12308</v>
      </c>
      <c r="C234" s="131" t="s">
        <v>12309</v>
      </c>
      <c r="D234" s="129"/>
      <c r="E234" s="129"/>
      <c r="F234" s="136"/>
      <c r="G234" s="133"/>
      <c r="H234" s="134"/>
      <c r="I234" s="135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</row>
    <row r="235" spans="1:25" ht="23.25" customHeight="1">
      <c r="A235" s="129" t="s">
        <v>12310</v>
      </c>
      <c r="B235" s="130" t="s">
        <v>12311</v>
      </c>
      <c r="C235" s="131" t="s">
        <v>12312</v>
      </c>
      <c r="D235" s="129" t="s">
        <v>12313</v>
      </c>
      <c r="E235" s="129"/>
      <c r="F235" s="136"/>
      <c r="G235" s="133"/>
      <c r="H235" s="134"/>
      <c r="I235" s="135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</row>
    <row r="236" spans="1:25" ht="23.25" customHeight="1">
      <c r="A236" s="129" t="s">
        <v>12314</v>
      </c>
      <c r="B236" s="130" t="s">
        <v>12315</v>
      </c>
      <c r="C236" s="131" t="s">
        <v>12316</v>
      </c>
      <c r="D236" s="129" t="s">
        <v>12317</v>
      </c>
      <c r="E236" s="129" t="s">
        <v>12318</v>
      </c>
      <c r="F236" s="136"/>
      <c r="G236" s="133"/>
      <c r="H236" s="134"/>
      <c r="I236" s="135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</row>
    <row r="237" spans="1:25" ht="23.25" customHeight="1">
      <c r="A237" s="129" t="s">
        <v>12319</v>
      </c>
      <c r="B237" s="130" t="s">
        <v>12320</v>
      </c>
      <c r="C237" s="131" t="s">
        <v>12321</v>
      </c>
      <c r="D237" s="129" t="s">
        <v>12322</v>
      </c>
      <c r="E237" s="129"/>
      <c r="F237" s="136"/>
      <c r="G237" s="133"/>
      <c r="H237" s="134"/>
      <c r="I237" s="135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</row>
    <row r="238" spans="1:25" ht="23.25" customHeight="1">
      <c r="A238" s="129" t="s">
        <v>12323</v>
      </c>
      <c r="B238" s="130" t="s">
        <v>12324</v>
      </c>
      <c r="C238" s="131" t="s">
        <v>12325</v>
      </c>
      <c r="D238" s="129" t="s">
        <v>12326</v>
      </c>
      <c r="E238" s="129" t="s">
        <v>12327</v>
      </c>
      <c r="F238" s="132"/>
      <c r="G238" s="133"/>
      <c r="H238" s="134"/>
      <c r="I238" s="135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</row>
    <row r="239" spans="1:25" ht="23.25" customHeight="1">
      <c r="A239" s="129" t="s">
        <v>12328</v>
      </c>
      <c r="B239" s="130" t="s">
        <v>12329</v>
      </c>
      <c r="C239" s="131" t="s">
        <v>12330</v>
      </c>
      <c r="D239" s="129"/>
      <c r="E239" s="129"/>
      <c r="F239" s="132"/>
      <c r="G239" s="133"/>
      <c r="H239" s="134"/>
      <c r="I239" s="135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</row>
    <row r="240" spans="1:25" ht="23.25" customHeight="1">
      <c r="A240" s="129" t="s">
        <v>12331</v>
      </c>
      <c r="B240" s="130" t="s">
        <v>12332</v>
      </c>
      <c r="C240" s="131" t="s">
        <v>12333</v>
      </c>
      <c r="D240" s="129" t="s">
        <v>12334</v>
      </c>
      <c r="E240" s="129" t="s">
        <v>12335</v>
      </c>
      <c r="F240" s="132"/>
      <c r="G240" s="133"/>
      <c r="H240" s="134"/>
      <c r="I240" s="135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</row>
    <row r="241" spans="1:25" ht="23.25" customHeight="1">
      <c r="A241" s="129"/>
      <c r="B241" s="130"/>
      <c r="C241" s="131"/>
      <c r="D241" s="129"/>
      <c r="E241" s="129"/>
      <c r="F241" s="132"/>
      <c r="G241" s="133"/>
      <c r="H241" s="134"/>
      <c r="I241" s="135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</row>
    <row r="242" spans="1:25" ht="23.25" customHeight="1">
      <c r="A242" s="129"/>
      <c r="B242" s="130"/>
      <c r="C242" s="131"/>
      <c r="D242" s="129"/>
      <c r="E242" s="129"/>
      <c r="F242" s="132"/>
      <c r="G242" s="133"/>
      <c r="H242" s="134"/>
      <c r="I242" s="135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</row>
    <row r="243" spans="1:25" ht="23.25" customHeight="1">
      <c r="A243" s="129"/>
      <c r="B243" s="130"/>
      <c r="C243" s="131"/>
      <c r="D243" s="129"/>
      <c r="E243" s="129"/>
      <c r="F243" s="136"/>
      <c r="G243" s="133"/>
      <c r="H243" s="134"/>
      <c r="I243" s="135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</row>
    <row r="244" spans="1:25" ht="23.25" customHeight="1">
      <c r="A244" s="129"/>
      <c r="B244" s="130"/>
      <c r="C244" s="131"/>
      <c r="D244" s="129"/>
      <c r="E244" s="129"/>
      <c r="F244" s="132"/>
      <c r="G244" s="133"/>
      <c r="H244" s="134"/>
      <c r="I244" s="135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</row>
    <row r="245" spans="1:25" ht="23.25" customHeight="1">
      <c r="A245" s="129"/>
      <c r="B245" s="130"/>
      <c r="C245" s="131"/>
      <c r="D245" s="129"/>
      <c r="E245" s="129"/>
      <c r="F245" s="136"/>
      <c r="G245" s="133"/>
      <c r="H245" s="134"/>
      <c r="I245" s="135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</row>
    <row r="246" spans="1:25" ht="23.25" customHeight="1">
      <c r="A246" s="129"/>
      <c r="B246" s="130"/>
      <c r="C246" s="131"/>
      <c r="D246" s="129"/>
      <c r="E246" s="129"/>
      <c r="F246" s="132"/>
      <c r="G246" s="133"/>
      <c r="H246" s="134"/>
      <c r="I246" s="135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</row>
    <row r="247" spans="1:25" ht="23.25" customHeight="1">
      <c r="A247" s="129"/>
      <c r="B247" s="130"/>
      <c r="C247" s="131"/>
      <c r="D247" s="129"/>
      <c r="E247" s="129"/>
      <c r="F247" s="132"/>
      <c r="G247" s="133"/>
      <c r="H247" s="134"/>
      <c r="I247" s="135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</row>
    <row r="248" spans="1:25" ht="23.25" customHeight="1">
      <c r="A248" s="129"/>
      <c r="B248" s="130"/>
      <c r="C248" s="131"/>
      <c r="D248" s="129"/>
      <c r="E248" s="129"/>
      <c r="F248" s="136"/>
      <c r="G248" s="133"/>
      <c r="H248" s="134"/>
      <c r="I248" s="135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</row>
    <row r="249" spans="1:25" ht="23.25" customHeight="1">
      <c r="A249" s="129"/>
      <c r="B249" s="130"/>
      <c r="C249" s="131"/>
      <c r="D249" s="129"/>
      <c r="E249" s="129"/>
      <c r="F249" s="132"/>
      <c r="G249" s="133"/>
      <c r="H249" s="134"/>
      <c r="I249" s="135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</row>
    <row r="250" spans="1:25" ht="23.25" customHeight="1">
      <c r="A250" s="129"/>
      <c r="B250" s="130"/>
      <c r="C250" s="131"/>
      <c r="D250" s="129"/>
      <c r="E250" s="129"/>
      <c r="F250" s="136"/>
      <c r="G250" s="133"/>
      <c r="H250" s="134"/>
      <c r="I250" s="135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</row>
    <row r="251" spans="1:25" ht="23.25" customHeight="1">
      <c r="A251" s="129"/>
      <c r="B251" s="130"/>
      <c r="C251" s="131"/>
      <c r="D251" s="129"/>
      <c r="E251" s="129"/>
      <c r="F251" s="132"/>
      <c r="G251" s="133"/>
      <c r="H251" s="134"/>
      <c r="I251" s="135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</row>
    <row r="252" spans="1:25" ht="23.25" customHeight="1">
      <c r="A252" s="129"/>
      <c r="B252" s="130"/>
      <c r="C252" s="131"/>
      <c r="D252" s="129"/>
      <c r="E252" s="129"/>
      <c r="F252" s="132"/>
      <c r="G252" s="133"/>
      <c r="H252" s="134"/>
      <c r="I252" s="135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</row>
    <row r="253" spans="1:25" ht="23.25" customHeight="1">
      <c r="A253" s="129"/>
      <c r="B253" s="130"/>
      <c r="C253" s="131"/>
      <c r="D253" s="129"/>
      <c r="E253" s="129"/>
      <c r="F253" s="136"/>
      <c r="G253" s="133"/>
      <c r="H253" s="134"/>
      <c r="I253" s="135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</row>
    <row r="254" spans="1:25" ht="23.25" customHeight="1">
      <c r="A254" s="129"/>
      <c r="B254" s="130"/>
      <c r="C254" s="131"/>
      <c r="D254" s="129"/>
      <c r="E254" s="129"/>
      <c r="F254" s="136"/>
      <c r="G254" s="133"/>
      <c r="H254" s="134"/>
      <c r="I254" s="135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</row>
    <row r="255" spans="1:25" ht="23.25" customHeight="1">
      <c r="A255" s="129"/>
      <c r="B255" s="130"/>
      <c r="C255" s="131"/>
      <c r="D255" s="129"/>
      <c r="E255" s="129"/>
      <c r="F255" s="136"/>
      <c r="G255" s="133"/>
      <c r="H255" s="134"/>
      <c r="I255" s="135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</row>
    <row r="256" spans="1:25" ht="23.25" customHeight="1">
      <c r="A256" s="129"/>
      <c r="B256" s="130"/>
      <c r="C256" s="131"/>
      <c r="D256" s="129"/>
      <c r="E256" s="129"/>
      <c r="F256" s="132"/>
      <c r="G256" s="133"/>
      <c r="H256" s="134"/>
      <c r="I256" s="135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</row>
    <row r="257" spans="1:25" ht="23.25" customHeight="1">
      <c r="A257" s="129"/>
      <c r="B257" s="130"/>
      <c r="C257" s="131"/>
      <c r="D257" s="129"/>
      <c r="E257" s="129"/>
      <c r="F257" s="132"/>
      <c r="G257" s="133"/>
      <c r="H257" s="134"/>
      <c r="I257" s="135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</row>
    <row r="258" spans="1:25" ht="23.25" customHeight="1">
      <c r="A258" s="129"/>
      <c r="B258" s="130"/>
      <c r="C258" s="131"/>
      <c r="D258" s="129"/>
      <c r="E258" s="129"/>
      <c r="F258" s="136"/>
      <c r="G258" s="133"/>
      <c r="H258" s="134"/>
      <c r="I258" s="135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</row>
    <row r="259" spans="1:25" ht="23.25" customHeight="1">
      <c r="A259" s="129"/>
      <c r="B259" s="130"/>
      <c r="C259" s="131"/>
      <c r="D259" s="129"/>
      <c r="E259" s="129"/>
      <c r="F259" s="132"/>
      <c r="G259" s="133"/>
      <c r="H259" s="134"/>
      <c r="I259" s="135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</row>
    <row r="260" spans="1:25" ht="23.25" customHeight="1">
      <c r="A260" s="129"/>
      <c r="B260" s="130"/>
      <c r="C260" s="131"/>
      <c r="D260" s="129"/>
      <c r="E260" s="129"/>
      <c r="F260" s="132"/>
      <c r="G260" s="133"/>
      <c r="H260" s="134"/>
      <c r="I260" s="135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</row>
    <row r="261" spans="1:25" ht="23.25" customHeight="1">
      <c r="A261" s="129"/>
      <c r="B261" s="130"/>
      <c r="C261" s="131"/>
      <c r="D261" s="129"/>
      <c r="E261" s="129"/>
      <c r="F261" s="132"/>
      <c r="G261" s="133"/>
      <c r="H261" s="134"/>
      <c r="I261" s="135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</row>
    <row r="262" spans="1:25" ht="23.25" customHeight="1">
      <c r="A262" s="129"/>
      <c r="B262" s="130"/>
      <c r="C262" s="131"/>
      <c r="D262" s="129"/>
      <c r="E262" s="129"/>
      <c r="F262" s="132"/>
      <c r="G262" s="133"/>
      <c r="H262" s="134"/>
      <c r="I262" s="135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</row>
    <row r="263" spans="1:25" ht="23.25" customHeight="1">
      <c r="A263" s="129"/>
      <c r="B263" s="130"/>
      <c r="C263" s="131"/>
      <c r="D263" s="129"/>
      <c r="E263" s="129"/>
      <c r="F263" s="136"/>
      <c r="G263" s="133"/>
      <c r="H263" s="134"/>
      <c r="I263" s="135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</row>
    <row r="264" spans="1:25" ht="23.25" customHeight="1">
      <c r="A264" s="129"/>
      <c r="B264" s="130"/>
      <c r="C264" s="131"/>
      <c r="D264" s="129"/>
      <c r="E264" s="129"/>
      <c r="F264" s="136"/>
      <c r="G264" s="133"/>
      <c r="H264" s="134"/>
      <c r="I264" s="135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</row>
    <row r="265" spans="1:25" ht="23.25" customHeight="1">
      <c r="A265" s="129"/>
      <c r="B265" s="130"/>
      <c r="C265" s="131"/>
      <c r="D265" s="129"/>
      <c r="E265" s="129"/>
      <c r="F265" s="132"/>
      <c r="G265" s="133"/>
      <c r="H265" s="134"/>
      <c r="I265" s="135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</row>
    <row r="266" spans="1:25" ht="23.25" customHeight="1">
      <c r="A266" s="129"/>
      <c r="B266" s="130"/>
      <c r="C266" s="131"/>
      <c r="D266" s="129"/>
      <c r="E266" s="129"/>
      <c r="F266" s="132"/>
      <c r="G266" s="133"/>
      <c r="H266" s="134"/>
      <c r="I266" s="135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</row>
    <row r="267" spans="1:25" ht="23.25" customHeight="1">
      <c r="A267" s="129"/>
      <c r="B267" s="130"/>
      <c r="C267" s="131"/>
      <c r="D267" s="129"/>
      <c r="E267" s="129"/>
      <c r="F267" s="132"/>
      <c r="G267" s="133"/>
      <c r="H267" s="134"/>
      <c r="I267" s="135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</row>
    <row r="268" spans="1:25" ht="23.25" customHeight="1">
      <c r="A268" s="129"/>
      <c r="B268" s="130"/>
      <c r="C268" s="131"/>
      <c r="D268" s="129"/>
      <c r="E268" s="129"/>
      <c r="F268" s="136"/>
      <c r="G268" s="133"/>
      <c r="H268" s="134"/>
      <c r="I268" s="135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</row>
    <row r="269" spans="1:25" ht="23.25" customHeight="1">
      <c r="A269" s="129"/>
      <c r="B269" s="130"/>
      <c r="C269" s="131"/>
      <c r="D269" s="129"/>
      <c r="E269" s="129"/>
      <c r="F269" s="132"/>
      <c r="G269" s="133"/>
      <c r="H269" s="134"/>
      <c r="I269" s="135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</row>
    <row r="270" spans="1:25" ht="23.25" customHeight="1">
      <c r="A270" s="129"/>
      <c r="B270" s="130"/>
      <c r="C270" s="131"/>
      <c r="D270" s="129"/>
      <c r="E270" s="129"/>
      <c r="F270" s="132"/>
      <c r="G270" s="133"/>
      <c r="H270" s="134"/>
      <c r="I270" s="135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</row>
    <row r="271" spans="1:25" ht="23.25" customHeight="1">
      <c r="A271" s="129"/>
      <c r="B271" s="130"/>
      <c r="C271" s="131"/>
      <c r="D271" s="129"/>
      <c r="E271" s="129"/>
      <c r="F271" s="132"/>
      <c r="G271" s="133"/>
      <c r="H271" s="134"/>
      <c r="I271" s="135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</row>
    <row r="272" spans="1:25" ht="23.25" customHeight="1">
      <c r="A272" s="129"/>
      <c r="B272" s="130"/>
      <c r="C272" s="131"/>
      <c r="D272" s="129"/>
      <c r="E272" s="129"/>
      <c r="F272" s="136"/>
      <c r="G272" s="133"/>
      <c r="H272" s="134"/>
      <c r="I272" s="135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</row>
    <row r="273" spans="1:25" ht="23.25" customHeight="1">
      <c r="A273" s="129"/>
      <c r="B273" s="130"/>
      <c r="C273" s="131"/>
      <c r="D273" s="129"/>
      <c r="E273" s="129"/>
      <c r="F273" s="136"/>
      <c r="G273" s="133"/>
      <c r="H273" s="134"/>
      <c r="I273" s="135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</row>
    <row r="274" spans="1:25" ht="23.25" customHeight="1">
      <c r="A274" s="129"/>
      <c r="B274" s="130"/>
      <c r="C274" s="131"/>
      <c r="D274" s="129"/>
      <c r="E274" s="129"/>
      <c r="F274" s="136"/>
      <c r="G274" s="133"/>
      <c r="H274" s="134"/>
      <c r="I274" s="135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</row>
    <row r="275" spans="1:25" ht="23.25" customHeight="1">
      <c r="A275" s="129"/>
      <c r="B275" s="130"/>
      <c r="C275" s="131"/>
      <c r="D275" s="129"/>
      <c r="E275" s="129"/>
      <c r="F275" s="132"/>
      <c r="G275" s="133"/>
      <c r="H275" s="134"/>
      <c r="I275" s="135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</row>
    <row r="276" spans="1:25" ht="23.25" customHeight="1">
      <c r="A276" s="129"/>
      <c r="B276" s="130"/>
      <c r="C276" s="131"/>
      <c r="D276" s="129"/>
      <c r="E276" s="129"/>
      <c r="F276" s="136"/>
      <c r="G276" s="133"/>
      <c r="H276" s="134"/>
      <c r="I276" s="135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</row>
    <row r="277" spans="1:25" ht="23.25" customHeight="1">
      <c r="A277" s="129"/>
      <c r="B277" s="130"/>
      <c r="C277" s="131"/>
      <c r="D277" s="129"/>
      <c r="E277" s="129"/>
      <c r="F277" s="132"/>
      <c r="G277" s="133"/>
      <c r="H277" s="134"/>
      <c r="I277" s="135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</row>
    <row r="278" spans="1:25" ht="23.25" customHeight="1">
      <c r="A278" s="129"/>
      <c r="B278" s="130"/>
      <c r="C278" s="131"/>
      <c r="D278" s="129"/>
      <c r="E278" s="129"/>
      <c r="F278" s="132"/>
      <c r="G278" s="133"/>
      <c r="H278" s="134"/>
      <c r="I278" s="135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</row>
    <row r="279" spans="1:25" ht="23.25" customHeight="1">
      <c r="A279" s="129"/>
      <c r="B279" s="130"/>
      <c r="C279" s="131"/>
      <c r="D279" s="129"/>
      <c r="E279" s="129"/>
      <c r="F279" s="136"/>
      <c r="G279" s="133"/>
      <c r="H279" s="134"/>
      <c r="I279" s="135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</row>
    <row r="280" spans="1:25" ht="23.25" customHeight="1">
      <c r="A280" s="129"/>
      <c r="B280" s="130"/>
      <c r="C280" s="131"/>
      <c r="D280" s="129"/>
      <c r="E280" s="129"/>
      <c r="F280" s="132"/>
      <c r="G280" s="133"/>
      <c r="H280" s="134"/>
      <c r="I280" s="135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</row>
    <row r="281" spans="1:25" ht="23.25" customHeight="1">
      <c r="A281" s="129"/>
      <c r="B281" s="130"/>
      <c r="C281" s="131"/>
      <c r="D281" s="129"/>
      <c r="E281" s="129"/>
      <c r="F281" s="136"/>
      <c r="G281" s="133"/>
      <c r="H281" s="134"/>
      <c r="I281" s="135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</row>
    <row r="282" spans="1:25" ht="23.25" customHeight="1">
      <c r="A282" s="129"/>
      <c r="B282" s="130"/>
      <c r="C282" s="131"/>
      <c r="D282" s="129"/>
      <c r="E282" s="129"/>
      <c r="F282" s="136"/>
      <c r="G282" s="133"/>
      <c r="H282" s="134"/>
      <c r="I282" s="135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</row>
    <row r="283" spans="1:25" ht="23.25" customHeight="1">
      <c r="A283" s="129"/>
      <c r="B283" s="130"/>
      <c r="C283" s="131"/>
      <c r="D283" s="129"/>
      <c r="E283" s="129"/>
      <c r="F283" s="132"/>
      <c r="G283" s="133"/>
      <c r="H283" s="134"/>
      <c r="I283" s="135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</row>
    <row r="284" spans="1:25" ht="23.25" customHeight="1">
      <c r="A284" s="129"/>
      <c r="B284" s="130"/>
      <c r="C284" s="131"/>
      <c r="D284" s="129"/>
      <c r="E284" s="129"/>
      <c r="F284" s="136"/>
      <c r="G284" s="133"/>
      <c r="H284" s="134"/>
      <c r="I284" s="135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</row>
    <row r="285" spans="1:25" ht="23.25" customHeight="1">
      <c r="A285" s="129"/>
      <c r="B285" s="130"/>
      <c r="C285" s="131"/>
      <c r="D285" s="129"/>
      <c r="E285" s="129"/>
      <c r="F285" s="132"/>
      <c r="G285" s="133"/>
      <c r="H285" s="134"/>
      <c r="I285" s="135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</row>
    <row r="286" spans="1:25" ht="23.25" customHeight="1">
      <c r="A286" s="129"/>
      <c r="B286" s="130"/>
      <c r="C286" s="131"/>
      <c r="D286" s="129"/>
      <c r="E286" s="129"/>
      <c r="F286" s="132"/>
      <c r="G286" s="133"/>
      <c r="H286" s="134"/>
      <c r="I286" s="135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</row>
    <row r="287" spans="1:25" ht="23.25" customHeight="1">
      <c r="A287" s="129"/>
      <c r="B287" s="130"/>
      <c r="C287" s="131"/>
      <c r="D287" s="129"/>
      <c r="E287" s="129"/>
      <c r="F287" s="132"/>
      <c r="G287" s="133"/>
      <c r="H287" s="134"/>
      <c r="I287" s="135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</row>
    <row r="288" spans="1:25" ht="23.25" customHeight="1">
      <c r="A288" s="129"/>
      <c r="B288" s="130"/>
      <c r="C288" s="131"/>
      <c r="D288" s="129"/>
      <c r="E288" s="129"/>
      <c r="F288" s="132"/>
      <c r="G288" s="133"/>
      <c r="H288" s="134"/>
      <c r="I288" s="135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</row>
    <row r="289" spans="1:25" ht="23.25" customHeight="1">
      <c r="A289" s="129"/>
      <c r="B289" s="130"/>
      <c r="C289" s="131"/>
      <c r="D289" s="129"/>
      <c r="E289" s="129"/>
      <c r="F289" s="132"/>
      <c r="G289" s="133"/>
      <c r="H289" s="134"/>
      <c r="I289" s="135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</row>
    <row r="290" spans="1:25" ht="23.25" customHeight="1">
      <c r="A290" s="129"/>
      <c r="B290" s="130"/>
      <c r="C290" s="131"/>
      <c r="D290" s="129"/>
      <c r="E290" s="129"/>
      <c r="F290" s="136"/>
      <c r="G290" s="133"/>
      <c r="H290" s="134"/>
      <c r="I290" s="135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</row>
    <row r="291" spans="1:25" ht="23.25" customHeight="1">
      <c r="A291" s="129"/>
      <c r="B291" s="130"/>
      <c r="C291" s="131"/>
      <c r="D291" s="129"/>
      <c r="E291" s="129"/>
      <c r="F291" s="136"/>
      <c r="G291" s="133"/>
      <c r="H291" s="134"/>
      <c r="I291" s="135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</row>
    <row r="292" spans="1:25" ht="23.25" customHeight="1">
      <c r="A292" s="129"/>
      <c r="B292" s="130"/>
      <c r="C292" s="131"/>
      <c r="D292" s="129"/>
      <c r="E292" s="129"/>
      <c r="F292" s="132"/>
      <c r="G292" s="133"/>
      <c r="H292" s="134"/>
      <c r="I292" s="135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</row>
    <row r="293" spans="1:25" ht="23.25" customHeight="1">
      <c r="A293" s="129"/>
      <c r="B293" s="130"/>
      <c r="C293" s="131"/>
      <c r="D293" s="129"/>
      <c r="E293" s="129"/>
      <c r="F293" s="132"/>
      <c r="G293" s="133"/>
      <c r="H293" s="134"/>
      <c r="I293" s="135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</row>
    <row r="294" spans="1:25" ht="23.25" customHeight="1">
      <c r="A294" s="129"/>
      <c r="B294" s="130"/>
      <c r="C294" s="131"/>
      <c r="D294" s="129"/>
      <c r="E294" s="129"/>
      <c r="F294" s="132"/>
      <c r="G294" s="133"/>
      <c r="H294" s="134"/>
      <c r="I294" s="135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</row>
    <row r="295" spans="1:25" ht="23.25" customHeight="1">
      <c r="A295" s="129"/>
      <c r="B295" s="130"/>
      <c r="C295" s="131"/>
      <c r="D295" s="129"/>
      <c r="E295" s="129"/>
      <c r="F295" s="132"/>
      <c r="G295" s="133"/>
      <c r="H295" s="134"/>
      <c r="I295" s="135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</row>
    <row r="296" spans="1:25" ht="23.25" customHeight="1">
      <c r="A296" s="129"/>
      <c r="B296" s="130"/>
      <c r="C296" s="131"/>
      <c r="D296" s="129"/>
      <c r="E296" s="129"/>
      <c r="F296" s="132"/>
      <c r="G296" s="133"/>
      <c r="H296" s="134"/>
      <c r="I296" s="135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</row>
    <row r="297" spans="1:25" ht="23.25" customHeight="1">
      <c r="A297" s="129"/>
      <c r="B297" s="130"/>
      <c r="C297" s="131"/>
      <c r="D297" s="129"/>
      <c r="E297" s="129"/>
      <c r="F297" s="136"/>
      <c r="G297" s="133"/>
      <c r="H297" s="134"/>
      <c r="I297" s="135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</row>
    <row r="298" spans="1:25" ht="23.25" customHeight="1">
      <c r="A298" s="129"/>
      <c r="B298" s="130"/>
      <c r="C298" s="131"/>
      <c r="D298" s="129"/>
      <c r="E298" s="129"/>
      <c r="F298" s="136"/>
      <c r="G298" s="133"/>
      <c r="H298" s="134"/>
      <c r="I298" s="135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</row>
    <row r="299" spans="1:25" ht="23.25" customHeight="1">
      <c r="A299" s="129"/>
      <c r="B299" s="130"/>
      <c r="C299" s="131"/>
      <c r="D299" s="129"/>
      <c r="E299" s="129"/>
      <c r="F299" s="132"/>
      <c r="G299" s="133"/>
      <c r="H299" s="134"/>
      <c r="I299" s="135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</row>
    <row r="300" spans="1:25" ht="23.25" customHeight="1">
      <c r="A300" s="129"/>
      <c r="B300" s="130"/>
      <c r="C300" s="131"/>
      <c r="D300" s="129"/>
      <c r="E300" s="129"/>
      <c r="F300" s="132"/>
      <c r="G300" s="133"/>
      <c r="H300" s="134"/>
      <c r="I300" s="135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</row>
    <row r="301" spans="1:25" ht="23.25" customHeight="1">
      <c r="A301" s="129"/>
      <c r="B301" s="130"/>
      <c r="C301" s="131"/>
      <c r="D301" s="129"/>
      <c r="E301" s="129"/>
      <c r="F301" s="132"/>
      <c r="G301" s="133"/>
      <c r="H301" s="134"/>
      <c r="I301" s="135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</row>
    <row r="302" spans="1:25" ht="23.25" customHeight="1">
      <c r="A302" s="129"/>
      <c r="B302" s="130"/>
      <c r="C302" s="131"/>
      <c r="D302" s="129"/>
      <c r="E302" s="129"/>
      <c r="F302" s="132"/>
      <c r="G302" s="133"/>
      <c r="H302" s="134"/>
      <c r="I302" s="135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</row>
    <row r="303" spans="1:25" ht="23.25" customHeight="1">
      <c r="A303" s="129"/>
      <c r="B303" s="130"/>
      <c r="C303" s="131"/>
      <c r="D303" s="129"/>
      <c r="E303" s="129"/>
      <c r="F303" s="136"/>
      <c r="G303" s="133"/>
      <c r="H303" s="134"/>
      <c r="I303" s="135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</row>
    <row r="304" spans="1:25" ht="23.25" customHeight="1">
      <c r="A304" s="129"/>
      <c r="B304" s="130"/>
      <c r="C304" s="131"/>
      <c r="D304" s="129"/>
      <c r="E304" s="129"/>
      <c r="F304" s="136"/>
      <c r="G304" s="133"/>
      <c r="H304" s="134"/>
      <c r="I304" s="135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</row>
    <row r="305" spans="1:25" ht="23.25" customHeight="1">
      <c r="A305" s="129"/>
      <c r="B305" s="130"/>
      <c r="C305" s="131"/>
      <c r="D305" s="129"/>
      <c r="E305" s="129"/>
      <c r="F305" s="136"/>
      <c r="G305" s="133"/>
      <c r="H305" s="134"/>
      <c r="I305" s="135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</row>
    <row r="306" spans="1:25" ht="23.25" customHeight="1">
      <c r="A306" s="129"/>
      <c r="B306" s="130"/>
      <c r="C306" s="131"/>
      <c r="D306" s="129"/>
      <c r="E306" s="129"/>
      <c r="F306" s="132"/>
      <c r="G306" s="133"/>
      <c r="H306" s="134"/>
      <c r="I306" s="135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</row>
    <row r="307" spans="1:25" ht="23.25" customHeight="1">
      <c r="A307" s="129"/>
      <c r="B307" s="130"/>
      <c r="C307" s="131"/>
      <c r="D307" s="129"/>
      <c r="E307" s="129"/>
      <c r="F307" s="136"/>
      <c r="G307" s="133"/>
      <c r="H307" s="134"/>
      <c r="I307" s="135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</row>
    <row r="308" spans="1:25" ht="23.25" customHeight="1">
      <c r="A308" s="129"/>
      <c r="B308" s="130"/>
      <c r="C308" s="131"/>
      <c r="D308" s="129"/>
      <c r="E308" s="129"/>
      <c r="F308" s="136"/>
      <c r="G308" s="133"/>
      <c r="H308" s="134"/>
      <c r="I308" s="135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</row>
    <row r="309" spans="1:25" ht="23.25" customHeight="1">
      <c r="A309" s="129"/>
      <c r="B309" s="130"/>
      <c r="C309" s="131"/>
      <c r="D309" s="129"/>
      <c r="E309" s="129"/>
      <c r="F309" s="136"/>
      <c r="G309" s="133"/>
      <c r="H309" s="134"/>
      <c r="I309" s="135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</row>
    <row r="310" spans="1:25" ht="23.25" customHeight="1">
      <c r="A310" s="129"/>
      <c r="B310" s="130"/>
      <c r="C310" s="131"/>
      <c r="D310" s="129"/>
      <c r="E310" s="129"/>
      <c r="F310" s="136"/>
      <c r="G310" s="133"/>
      <c r="H310" s="134"/>
      <c r="I310" s="135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</row>
    <row r="311" spans="1:25" ht="23.25" customHeight="1">
      <c r="A311" s="129"/>
      <c r="B311" s="130"/>
      <c r="C311" s="131"/>
      <c r="D311" s="129"/>
      <c r="E311" s="129"/>
      <c r="F311" s="132"/>
      <c r="G311" s="133"/>
      <c r="H311" s="134"/>
      <c r="I311" s="135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</row>
    <row r="312" spans="1:25" ht="23.25" customHeight="1">
      <c r="A312" s="129"/>
      <c r="B312" s="130"/>
      <c r="C312" s="131"/>
      <c r="D312" s="129"/>
      <c r="E312" s="129"/>
      <c r="F312" s="132"/>
      <c r="G312" s="133"/>
      <c r="H312" s="134"/>
      <c r="I312" s="135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</row>
    <row r="313" spans="1:25" ht="23.25" customHeight="1">
      <c r="A313" s="129"/>
      <c r="B313" s="130"/>
      <c r="C313" s="131"/>
      <c r="D313" s="129"/>
      <c r="E313" s="129"/>
      <c r="F313" s="132"/>
      <c r="G313" s="133"/>
      <c r="H313" s="134"/>
      <c r="I313" s="135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</row>
    <row r="314" spans="1:25" ht="23.25" customHeight="1">
      <c r="A314" s="129"/>
      <c r="B314" s="130"/>
      <c r="C314" s="131"/>
      <c r="D314" s="129"/>
      <c r="E314" s="129"/>
      <c r="F314" s="132"/>
      <c r="G314" s="133"/>
      <c r="H314" s="134"/>
      <c r="I314" s="135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</row>
    <row r="315" spans="1:25" ht="23.25" customHeight="1">
      <c r="A315" s="129"/>
      <c r="B315" s="130"/>
      <c r="C315" s="131"/>
      <c r="D315" s="129"/>
      <c r="E315" s="129"/>
      <c r="F315" s="132"/>
      <c r="G315" s="133"/>
      <c r="H315" s="134"/>
      <c r="I315" s="135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</row>
    <row r="316" spans="1:25" ht="23.25" customHeight="1">
      <c r="A316" s="129"/>
      <c r="B316" s="130"/>
      <c r="C316" s="131"/>
      <c r="D316" s="129"/>
      <c r="E316" s="129"/>
      <c r="F316" s="136"/>
      <c r="G316" s="133"/>
      <c r="H316" s="134"/>
      <c r="I316" s="135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</row>
    <row r="317" spans="1:25" ht="23.25" customHeight="1">
      <c r="A317" s="129"/>
      <c r="B317" s="130"/>
      <c r="C317" s="131"/>
      <c r="D317" s="129"/>
      <c r="E317" s="129"/>
      <c r="F317" s="136"/>
      <c r="G317" s="133"/>
      <c r="H317" s="134"/>
      <c r="I317" s="135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</row>
    <row r="318" spans="1:25" ht="23.25" customHeight="1">
      <c r="A318" s="129"/>
      <c r="B318" s="130"/>
      <c r="C318" s="131"/>
      <c r="D318" s="129"/>
      <c r="E318" s="129"/>
      <c r="F318" s="136"/>
      <c r="G318" s="133"/>
      <c r="H318" s="134"/>
      <c r="I318" s="135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</row>
    <row r="319" spans="1:25" ht="23.25" customHeight="1">
      <c r="A319" s="129"/>
      <c r="B319" s="130"/>
      <c r="C319" s="131"/>
      <c r="D319" s="129"/>
      <c r="E319" s="129"/>
      <c r="F319" s="136"/>
      <c r="G319" s="133"/>
      <c r="H319" s="134"/>
      <c r="I319" s="135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</row>
    <row r="320" spans="1:25" ht="23.25" customHeight="1">
      <c r="A320" s="129"/>
      <c r="B320" s="130"/>
      <c r="C320" s="131"/>
      <c r="D320" s="129"/>
      <c r="E320" s="129"/>
      <c r="F320" s="132"/>
      <c r="G320" s="133"/>
      <c r="H320" s="134"/>
      <c r="I320" s="135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</row>
    <row r="321" spans="1:25" ht="23.25" customHeight="1">
      <c r="A321" s="129"/>
      <c r="B321" s="130"/>
      <c r="C321" s="131"/>
      <c r="D321" s="129"/>
      <c r="E321" s="129"/>
      <c r="F321" s="136"/>
      <c r="G321" s="133"/>
      <c r="H321" s="134"/>
      <c r="I321" s="135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</row>
    <row r="322" spans="1:25" ht="23.25" customHeight="1">
      <c r="A322" s="129"/>
      <c r="B322" s="130"/>
      <c r="C322" s="131"/>
      <c r="D322" s="129"/>
      <c r="E322" s="129"/>
      <c r="F322" s="136"/>
      <c r="G322" s="133"/>
      <c r="H322" s="134"/>
      <c r="I322" s="135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</row>
    <row r="323" spans="1:25" ht="23.25" customHeight="1">
      <c r="A323" s="129"/>
      <c r="B323" s="130"/>
      <c r="C323" s="131"/>
      <c r="D323" s="129"/>
      <c r="E323" s="129"/>
      <c r="F323" s="136"/>
      <c r="G323" s="133"/>
      <c r="H323" s="134"/>
      <c r="I323" s="135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</row>
    <row r="324" spans="1:25" ht="23.25" customHeight="1">
      <c r="A324" s="129"/>
      <c r="B324" s="130"/>
      <c r="C324" s="131"/>
      <c r="D324" s="129"/>
      <c r="E324" s="129"/>
      <c r="F324" s="132"/>
      <c r="G324" s="133"/>
      <c r="H324" s="134"/>
      <c r="I324" s="135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</row>
    <row r="325" spans="1:25" ht="23.25" customHeight="1">
      <c r="A325" s="129"/>
      <c r="B325" s="130"/>
      <c r="C325" s="131"/>
      <c r="D325" s="129"/>
      <c r="E325" s="129"/>
      <c r="F325" s="132"/>
      <c r="G325" s="133"/>
      <c r="H325" s="134"/>
      <c r="I325" s="135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</row>
    <row r="326" spans="1:25" ht="23.25" customHeight="1">
      <c r="A326" s="129"/>
      <c r="B326" s="130"/>
      <c r="C326" s="131"/>
      <c r="D326" s="129"/>
      <c r="E326" s="129"/>
      <c r="F326" s="136"/>
      <c r="G326" s="133"/>
      <c r="H326" s="134"/>
      <c r="I326" s="135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</row>
    <row r="327" spans="1:25" ht="23.25" customHeight="1">
      <c r="A327" s="129"/>
      <c r="B327" s="130"/>
      <c r="C327" s="131"/>
      <c r="D327" s="129"/>
      <c r="E327" s="129"/>
      <c r="F327" s="132"/>
      <c r="G327" s="133"/>
      <c r="H327" s="134"/>
      <c r="I327" s="135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</row>
    <row r="328" spans="1:25" ht="23.25" customHeight="1">
      <c r="A328" s="129"/>
      <c r="B328" s="130"/>
      <c r="C328" s="131"/>
      <c r="D328" s="129"/>
      <c r="E328" s="129"/>
      <c r="F328" s="132"/>
      <c r="G328" s="133"/>
      <c r="H328" s="134"/>
      <c r="I328" s="135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</row>
    <row r="329" spans="1:25" ht="23.25" customHeight="1">
      <c r="A329" s="129"/>
      <c r="B329" s="130"/>
      <c r="C329" s="131"/>
      <c r="D329" s="129"/>
      <c r="E329" s="129"/>
      <c r="F329" s="132"/>
      <c r="G329" s="133"/>
      <c r="H329" s="134"/>
      <c r="I329" s="135"/>
      <c r="J329" s="96"/>
      <c r="K329" s="96"/>
      <c r="L329" s="96"/>
      <c r="M329" s="96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</row>
    <row r="330" spans="1:25" ht="23.25" customHeight="1">
      <c r="A330" s="129"/>
      <c r="B330" s="130"/>
      <c r="C330" s="131"/>
      <c r="D330" s="129"/>
      <c r="E330" s="129"/>
      <c r="F330" s="136"/>
      <c r="G330" s="133"/>
      <c r="H330" s="134"/>
      <c r="I330" s="135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</row>
    <row r="331" spans="1:25" ht="23.25" customHeight="1">
      <c r="A331" s="129"/>
      <c r="B331" s="130"/>
      <c r="C331" s="131"/>
      <c r="D331" s="129"/>
      <c r="E331" s="129"/>
      <c r="F331" s="132"/>
      <c r="G331" s="133"/>
      <c r="H331" s="134"/>
      <c r="I331" s="135"/>
      <c r="J331" s="96"/>
      <c r="K331" s="96"/>
      <c r="L331" s="96"/>
      <c r="M331" s="96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</row>
    <row r="332" spans="1:25" ht="23.25" customHeight="1">
      <c r="A332" s="129"/>
      <c r="B332" s="130"/>
      <c r="C332" s="131"/>
      <c r="D332" s="129"/>
      <c r="E332" s="129"/>
      <c r="F332" s="136"/>
      <c r="G332" s="133"/>
      <c r="H332" s="134"/>
      <c r="I332" s="135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</row>
    <row r="333" spans="1:25" ht="23.25" customHeight="1">
      <c r="A333" s="129"/>
      <c r="B333" s="130"/>
      <c r="C333" s="131"/>
      <c r="D333" s="129"/>
      <c r="E333" s="129"/>
      <c r="F333" s="132"/>
      <c r="G333" s="133"/>
      <c r="H333" s="134"/>
      <c r="I333" s="135"/>
      <c r="J333" s="96"/>
      <c r="K333" s="96"/>
      <c r="L333" s="96"/>
      <c r="M333" s="96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</row>
    <row r="334" spans="1:25" ht="23.25" customHeight="1">
      <c r="A334" s="129"/>
      <c r="B334" s="130"/>
      <c r="C334" s="131"/>
      <c r="D334" s="129"/>
      <c r="E334" s="129"/>
      <c r="F334" s="132"/>
      <c r="G334" s="133"/>
      <c r="H334" s="134"/>
      <c r="I334" s="135"/>
      <c r="J334" s="96"/>
      <c r="K334" s="96"/>
      <c r="L334" s="96"/>
      <c r="M334" s="96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</row>
    <row r="335" spans="1:25" ht="23.25" customHeight="1">
      <c r="A335" s="129"/>
      <c r="B335" s="130"/>
      <c r="C335" s="131"/>
      <c r="D335" s="129"/>
      <c r="E335" s="129"/>
      <c r="F335" s="136"/>
      <c r="G335" s="133"/>
      <c r="H335" s="134"/>
      <c r="I335" s="135"/>
      <c r="J335" s="96"/>
      <c r="K335" s="96"/>
      <c r="L335" s="96"/>
      <c r="M335" s="96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</row>
    <row r="336" spans="1:25" ht="23.25" customHeight="1">
      <c r="A336" s="129"/>
      <c r="B336" s="130"/>
      <c r="C336" s="131"/>
      <c r="D336" s="129"/>
      <c r="E336" s="129"/>
      <c r="F336" s="132"/>
      <c r="G336" s="133"/>
      <c r="H336" s="134"/>
      <c r="I336" s="135"/>
      <c r="J336" s="96"/>
      <c r="K336" s="96"/>
      <c r="L336" s="96"/>
      <c r="M336" s="96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</row>
    <row r="337" spans="1:25" ht="23.25" customHeight="1">
      <c r="A337" s="129"/>
      <c r="B337" s="130"/>
      <c r="C337" s="131"/>
      <c r="D337" s="129"/>
      <c r="E337" s="129"/>
      <c r="F337" s="132"/>
      <c r="G337" s="133"/>
      <c r="H337" s="134"/>
      <c r="I337" s="135"/>
      <c r="J337" s="96"/>
      <c r="K337" s="96"/>
      <c r="L337" s="96"/>
      <c r="M337" s="96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</row>
    <row r="338" spans="1:25" ht="23.25" customHeight="1">
      <c r="A338" s="129"/>
      <c r="B338" s="130"/>
      <c r="C338" s="131"/>
      <c r="D338" s="129"/>
      <c r="E338" s="129"/>
      <c r="F338" s="132"/>
      <c r="G338" s="133"/>
      <c r="H338" s="134"/>
      <c r="I338" s="135"/>
      <c r="J338" s="96"/>
      <c r="K338" s="96"/>
      <c r="L338" s="96"/>
      <c r="M338" s="96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</row>
    <row r="339" spans="1:25" ht="23.25" customHeight="1">
      <c r="A339" s="129"/>
      <c r="B339" s="130"/>
      <c r="C339" s="131"/>
      <c r="D339" s="129"/>
      <c r="E339" s="129"/>
      <c r="F339" s="136"/>
      <c r="G339" s="133"/>
      <c r="H339" s="134"/>
      <c r="I339" s="135"/>
      <c r="J339" s="96"/>
      <c r="K339" s="96"/>
      <c r="L339" s="96"/>
      <c r="M339" s="96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</row>
    <row r="340" spans="1:25" ht="23.25" customHeight="1">
      <c r="A340" s="129"/>
      <c r="B340" s="130"/>
      <c r="C340" s="131"/>
      <c r="D340" s="129"/>
      <c r="E340" s="129"/>
      <c r="F340" s="136"/>
      <c r="G340" s="133"/>
      <c r="H340" s="134"/>
      <c r="I340" s="135"/>
      <c r="J340" s="96"/>
      <c r="K340" s="96"/>
      <c r="L340" s="96"/>
      <c r="M340" s="96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</row>
    <row r="341" spans="1:25" ht="23.25" customHeight="1">
      <c r="A341" s="129"/>
      <c r="B341" s="130"/>
      <c r="C341" s="131"/>
      <c r="D341" s="129"/>
      <c r="E341" s="129"/>
      <c r="F341" s="132"/>
      <c r="G341" s="133"/>
      <c r="H341" s="134"/>
      <c r="I341" s="135"/>
      <c r="J341" s="96"/>
      <c r="K341" s="96"/>
      <c r="L341" s="96"/>
      <c r="M341" s="96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</row>
    <row r="342" spans="1:25" ht="23.25" customHeight="1">
      <c r="A342" s="129"/>
      <c r="B342" s="130"/>
      <c r="C342" s="131"/>
      <c r="D342" s="129"/>
      <c r="E342" s="129"/>
      <c r="F342" s="136"/>
      <c r="G342" s="133"/>
      <c r="H342" s="134"/>
      <c r="I342" s="135"/>
      <c r="J342" s="96"/>
      <c r="K342" s="96"/>
      <c r="L342" s="96"/>
      <c r="M342" s="96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</row>
    <row r="343" spans="1:25" ht="23.25" customHeight="1">
      <c r="A343" s="129"/>
      <c r="B343" s="130"/>
      <c r="C343" s="131"/>
      <c r="D343" s="129"/>
      <c r="E343" s="129"/>
      <c r="F343" s="132"/>
      <c r="G343" s="133"/>
      <c r="H343" s="134"/>
      <c r="I343" s="135"/>
      <c r="J343" s="96"/>
      <c r="K343" s="96"/>
      <c r="L343" s="96"/>
      <c r="M343" s="96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</row>
    <row r="344" spans="1:25" ht="23.25" customHeight="1">
      <c r="A344" s="129"/>
      <c r="B344" s="130"/>
      <c r="C344" s="131"/>
      <c r="D344" s="129"/>
      <c r="E344" s="129"/>
      <c r="F344" s="132"/>
      <c r="G344" s="133"/>
      <c r="H344" s="134"/>
      <c r="I344" s="135"/>
      <c r="J344" s="96"/>
      <c r="K344" s="96"/>
      <c r="L344" s="96"/>
      <c r="M344" s="96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</row>
    <row r="345" spans="1:25" ht="23.25" customHeight="1">
      <c r="A345" s="129"/>
      <c r="B345" s="130"/>
      <c r="C345" s="131"/>
      <c r="D345" s="129"/>
      <c r="E345" s="129"/>
      <c r="F345" s="136"/>
      <c r="G345" s="133"/>
      <c r="H345" s="134"/>
      <c r="I345" s="135"/>
      <c r="J345" s="96"/>
      <c r="K345" s="96"/>
      <c r="L345" s="96"/>
      <c r="M345" s="96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</row>
    <row r="346" spans="1:25" ht="23.25" customHeight="1">
      <c r="A346" s="129"/>
      <c r="B346" s="130"/>
      <c r="C346" s="131"/>
      <c r="D346" s="129"/>
      <c r="E346" s="129"/>
      <c r="F346" s="132"/>
      <c r="G346" s="133"/>
      <c r="H346" s="134"/>
      <c r="I346" s="135"/>
      <c r="J346" s="96"/>
      <c r="K346" s="96"/>
      <c r="L346" s="96"/>
      <c r="M346" s="96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</row>
    <row r="347" spans="1:25" ht="23.25" customHeight="1">
      <c r="A347" s="129"/>
      <c r="B347" s="130"/>
      <c r="C347" s="131"/>
      <c r="D347" s="129"/>
      <c r="E347" s="129"/>
      <c r="F347" s="132"/>
      <c r="G347" s="133"/>
      <c r="H347" s="134"/>
      <c r="I347" s="135"/>
      <c r="J347" s="96"/>
      <c r="K347" s="96"/>
      <c r="L347" s="96"/>
      <c r="M347" s="96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</row>
    <row r="348" spans="1:25" ht="23.25" customHeight="1">
      <c r="A348" s="129"/>
      <c r="B348" s="130"/>
      <c r="C348" s="131"/>
      <c r="D348" s="129"/>
      <c r="E348" s="129"/>
      <c r="F348" s="132"/>
      <c r="G348" s="133"/>
      <c r="H348" s="134"/>
      <c r="I348" s="135"/>
      <c r="J348" s="96"/>
      <c r="K348" s="96"/>
      <c r="L348" s="96"/>
      <c r="M348" s="96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</row>
    <row r="349" spans="1:25" ht="23.25" customHeight="1">
      <c r="A349" s="129"/>
      <c r="B349" s="130"/>
      <c r="C349" s="131"/>
      <c r="D349" s="129"/>
      <c r="E349" s="129"/>
      <c r="F349" s="132"/>
      <c r="G349" s="133"/>
      <c r="H349" s="134"/>
      <c r="I349" s="135"/>
      <c r="J349" s="96"/>
      <c r="K349" s="96"/>
      <c r="L349" s="96"/>
      <c r="M349" s="96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</row>
    <row r="350" spans="1:25" ht="23.25" customHeight="1">
      <c r="A350" s="129"/>
      <c r="B350" s="130"/>
      <c r="C350" s="131"/>
      <c r="D350" s="129"/>
      <c r="E350" s="129"/>
      <c r="F350" s="132"/>
      <c r="G350" s="133"/>
      <c r="H350" s="134"/>
      <c r="I350" s="135"/>
      <c r="J350" s="96"/>
      <c r="K350" s="96"/>
      <c r="L350" s="96"/>
      <c r="M350" s="96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</row>
    <row r="351" spans="1:25" ht="23.25" customHeight="1">
      <c r="A351" s="129"/>
      <c r="B351" s="130"/>
      <c r="C351" s="131"/>
      <c r="D351" s="129"/>
      <c r="E351" s="129"/>
      <c r="F351" s="132"/>
      <c r="G351" s="133"/>
      <c r="H351" s="134"/>
      <c r="I351" s="135"/>
      <c r="J351" s="96"/>
      <c r="K351" s="96"/>
      <c r="L351" s="96"/>
      <c r="M351" s="96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</row>
    <row r="352" spans="1:25" ht="23.25" customHeight="1">
      <c r="A352" s="129"/>
      <c r="B352" s="130"/>
      <c r="C352" s="131"/>
      <c r="D352" s="129"/>
      <c r="E352" s="129"/>
      <c r="F352" s="132"/>
      <c r="G352" s="133"/>
      <c r="H352" s="134"/>
      <c r="I352" s="135"/>
      <c r="J352" s="96"/>
      <c r="K352" s="96"/>
      <c r="L352" s="96"/>
      <c r="M352" s="96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</row>
    <row r="353" spans="1:25" ht="23.25" customHeight="1">
      <c r="A353" s="129"/>
      <c r="B353" s="130"/>
      <c r="C353" s="131"/>
      <c r="D353" s="129"/>
      <c r="E353" s="129"/>
      <c r="F353" s="136"/>
      <c r="G353" s="133"/>
      <c r="H353" s="134"/>
      <c r="I353" s="135"/>
      <c r="J353" s="96"/>
      <c r="K353" s="96"/>
      <c r="L353" s="96"/>
      <c r="M353" s="96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</row>
    <row r="354" spans="1:25" ht="23.25" customHeight="1">
      <c r="A354" s="129"/>
      <c r="B354" s="130"/>
      <c r="C354" s="131"/>
      <c r="D354" s="129"/>
      <c r="E354" s="129"/>
      <c r="F354" s="132"/>
      <c r="G354" s="133"/>
      <c r="H354" s="134"/>
      <c r="I354" s="135"/>
      <c r="J354" s="96"/>
      <c r="K354" s="96"/>
      <c r="L354" s="96"/>
      <c r="M354" s="96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</row>
    <row r="355" spans="1:25" ht="23.25" customHeight="1">
      <c r="A355" s="129"/>
      <c r="B355" s="130"/>
      <c r="C355" s="131"/>
      <c r="D355" s="129"/>
      <c r="E355" s="129"/>
      <c r="F355" s="132"/>
      <c r="G355" s="133"/>
      <c r="H355" s="134"/>
      <c r="I355" s="135"/>
      <c r="J355" s="96"/>
      <c r="K355" s="96"/>
      <c r="L355" s="96"/>
      <c r="M355" s="96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</row>
    <row r="356" spans="1:25" ht="23.25" customHeight="1">
      <c r="A356" s="129"/>
      <c r="B356" s="130"/>
      <c r="C356" s="131"/>
      <c r="D356" s="129"/>
      <c r="E356" s="129"/>
      <c r="F356" s="136"/>
      <c r="G356" s="133"/>
      <c r="H356" s="134"/>
      <c r="I356" s="135"/>
      <c r="J356" s="96"/>
      <c r="K356" s="96"/>
      <c r="L356" s="96"/>
      <c r="M356" s="96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</row>
    <row r="357" spans="1:25" ht="23.25" customHeight="1">
      <c r="A357" s="129"/>
      <c r="B357" s="130"/>
      <c r="C357" s="131"/>
      <c r="D357" s="129"/>
      <c r="E357" s="129"/>
      <c r="F357" s="132"/>
      <c r="G357" s="133"/>
      <c r="H357" s="134"/>
      <c r="I357" s="135"/>
      <c r="J357" s="96"/>
      <c r="K357" s="96"/>
      <c r="L357" s="96"/>
      <c r="M357" s="96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</row>
    <row r="358" spans="1:25" ht="23.25" customHeight="1">
      <c r="A358" s="129"/>
      <c r="B358" s="130"/>
      <c r="C358" s="131"/>
      <c r="D358" s="129"/>
      <c r="E358" s="129"/>
      <c r="F358" s="136"/>
      <c r="G358" s="133"/>
      <c r="H358" s="134"/>
      <c r="I358" s="135"/>
      <c r="J358" s="96"/>
      <c r="K358" s="96"/>
      <c r="L358" s="96"/>
      <c r="M358" s="96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</row>
    <row r="359" spans="1:25" ht="23.25" customHeight="1">
      <c r="A359" s="129"/>
      <c r="B359" s="130"/>
      <c r="C359" s="131"/>
      <c r="D359" s="129"/>
      <c r="E359" s="129"/>
      <c r="F359" s="136"/>
      <c r="G359" s="133"/>
      <c r="H359" s="134"/>
      <c r="I359" s="135"/>
      <c r="J359" s="96"/>
      <c r="K359" s="96"/>
      <c r="L359" s="96"/>
      <c r="M359" s="96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</row>
    <row r="360" spans="1:25" ht="23.25" customHeight="1">
      <c r="A360" s="129"/>
      <c r="B360" s="130"/>
      <c r="C360" s="131"/>
      <c r="D360" s="129"/>
      <c r="E360" s="129"/>
      <c r="F360" s="136"/>
      <c r="G360" s="133"/>
      <c r="H360" s="134"/>
      <c r="I360" s="135"/>
      <c r="J360" s="96"/>
      <c r="K360" s="96"/>
      <c r="L360" s="96"/>
      <c r="M360" s="96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</row>
    <row r="361" spans="1:25" ht="23.25" customHeight="1">
      <c r="A361" s="129"/>
      <c r="B361" s="130"/>
      <c r="C361" s="131"/>
      <c r="D361" s="129"/>
      <c r="E361" s="129"/>
      <c r="F361" s="136"/>
      <c r="G361" s="133"/>
      <c r="H361" s="134"/>
      <c r="I361" s="135"/>
      <c r="J361" s="96"/>
      <c r="K361" s="96"/>
      <c r="L361" s="96"/>
      <c r="M361" s="96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</row>
    <row r="362" spans="1:25" ht="23.25" customHeight="1">
      <c r="A362" s="129"/>
      <c r="B362" s="130"/>
      <c r="C362" s="131"/>
      <c r="D362" s="129"/>
      <c r="E362" s="129"/>
      <c r="F362" s="132"/>
      <c r="G362" s="133"/>
      <c r="H362" s="134"/>
      <c r="I362" s="135"/>
      <c r="J362" s="96"/>
      <c r="K362" s="96"/>
      <c r="L362" s="96"/>
      <c r="M362" s="96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</row>
    <row r="363" spans="1:25" ht="23.25" customHeight="1">
      <c r="A363" s="129"/>
      <c r="B363" s="130"/>
      <c r="C363" s="131"/>
      <c r="D363" s="129"/>
      <c r="E363" s="129"/>
      <c r="F363" s="136"/>
      <c r="G363" s="133"/>
      <c r="H363" s="134"/>
      <c r="I363" s="135"/>
      <c r="J363" s="96"/>
      <c r="K363" s="96"/>
      <c r="L363" s="96"/>
      <c r="M363" s="96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</row>
    <row r="364" spans="1:25" ht="23.25" customHeight="1">
      <c r="A364" s="129"/>
      <c r="B364" s="130"/>
      <c r="C364" s="131"/>
      <c r="D364" s="129"/>
      <c r="E364" s="129"/>
      <c r="F364" s="132"/>
      <c r="G364" s="133"/>
      <c r="H364" s="134"/>
      <c r="I364" s="135"/>
      <c r="J364" s="96"/>
      <c r="K364" s="96"/>
      <c r="L364" s="96"/>
      <c r="M364" s="96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</row>
    <row r="365" spans="1:25" ht="23.25" customHeight="1">
      <c r="A365" s="129"/>
      <c r="B365" s="130"/>
      <c r="C365" s="131"/>
      <c r="D365" s="129"/>
      <c r="E365" s="129"/>
      <c r="F365" s="132"/>
      <c r="G365" s="133"/>
      <c r="H365" s="134"/>
      <c r="I365" s="135"/>
      <c r="J365" s="96"/>
      <c r="K365" s="96"/>
      <c r="L365" s="96"/>
      <c r="M365" s="96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</row>
    <row r="366" spans="1:25" ht="23.25" customHeight="1">
      <c r="A366" s="129"/>
      <c r="B366" s="130"/>
      <c r="C366" s="131"/>
      <c r="D366" s="129"/>
      <c r="E366" s="129"/>
      <c r="F366" s="136"/>
      <c r="G366" s="133"/>
      <c r="H366" s="134"/>
      <c r="I366" s="135"/>
      <c r="J366" s="96"/>
      <c r="K366" s="96"/>
      <c r="L366" s="96"/>
      <c r="M366" s="96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</row>
    <row r="367" spans="1:25" ht="23.25" customHeight="1">
      <c r="A367" s="129"/>
      <c r="B367" s="130"/>
      <c r="C367" s="131"/>
      <c r="D367" s="129"/>
      <c r="E367" s="129"/>
      <c r="F367" s="132"/>
      <c r="G367" s="133"/>
      <c r="H367" s="134"/>
      <c r="I367" s="135"/>
      <c r="J367" s="96"/>
      <c r="K367" s="96"/>
      <c r="L367" s="96"/>
      <c r="M367" s="96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</row>
    <row r="368" spans="1:25" ht="23.25" customHeight="1">
      <c r="A368" s="129"/>
      <c r="B368" s="130"/>
      <c r="C368" s="131"/>
      <c r="D368" s="129"/>
      <c r="E368" s="129"/>
      <c r="F368" s="132"/>
      <c r="G368" s="133"/>
      <c r="H368" s="134"/>
      <c r="I368" s="135"/>
      <c r="J368" s="96"/>
      <c r="K368" s="96"/>
      <c r="L368" s="96"/>
      <c r="M368" s="96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</row>
    <row r="369" spans="1:25" ht="23.25" customHeight="1">
      <c r="A369" s="129"/>
      <c r="B369" s="130"/>
      <c r="C369" s="131"/>
      <c r="D369" s="129"/>
      <c r="E369" s="129"/>
      <c r="F369" s="136"/>
      <c r="G369" s="133"/>
      <c r="H369" s="134"/>
      <c r="I369" s="135"/>
      <c r="J369" s="96"/>
      <c r="K369" s="96"/>
      <c r="L369" s="96"/>
      <c r="M369" s="96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</row>
    <row r="370" spans="1:25" ht="23.25" customHeight="1">
      <c r="A370" s="129"/>
      <c r="B370" s="130"/>
      <c r="C370" s="131"/>
      <c r="D370" s="129"/>
      <c r="E370" s="129"/>
      <c r="F370" s="136"/>
      <c r="G370" s="133"/>
      <c r="H370" s="134"/>
      <c r="I370" s="135"/>
      <c r="J370" s="96"/>
      <c r="K370" s="96"/>
      <c r="L370" s="96"/>
      <c r="M370" s="96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</row>
    <row r="371" spans="1:25" ht="23.25" customHeight="1">
      <c r="A371" s="129"/>
      <c r="B371" s="130"/>
      <c r="C371" s="131"/>
      <c r="D371" s="129"/>
      <c r="E371" s="129"/>
      <c r="F371" s="132"/>
      <c r="G371" s="133"/>
      <c r="H371" s="134"/>
      <c r="I371" s="135"/>
      <c r="J371" s="96"/>
      <c r="K371" s="96"/>
      <c r="L371" s="96"/>
      <c r="M371" s="96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</row>
    <row r="372" spans="1:25" ht="23.25" customHeight="1">
      <c r="A372" s="129"/>
      <c r="B372" s="130"/>
      <c r="C372" s="131"/>
      <c r="D372" s="129"/>
      <c r="E372" s="129"/>
      <c r="F372" s="132"/>
      <c r="G372" s="133"/>
      <c r="H372" s="134"/>
      <c r="I372" s="135"/>
      <c r="J372" s="96"/>
      <c r="K372" s="96"/>
      <c r="L372" s="96"/>
      <c r="M372" s="96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</row>
    <row r="373" spans="1:25" ht="23.25" customHeight="1">
      <c r="A373" s="129"/>
      <c r="B373" s="130"/>
      <c r="C373" s="131"/>
      <c r="D373" s="129"/>
      <c r="E373" s="129"/>
      <c r="F373" s="136"/>
      <c r="G373" s="133"/>
      <c r="H373" s="134"/>
      <c r="I373" s="135"/>
      <c r="J373" s="96"/>
      <c r="K373" s="96"/>
      <c r="L373" s="96"/>
      <c r="M373" s="96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</row>
    <row r="374" spans="1:25" ht="23.25" customHeight="1">
      <c r="A374" s="129"/>
      <c r="B374" s="130"/>
      <c r="C374" s="131"/>
      <c r="D374" s="129"/>
      <c r="E374" s="129"/>
      <c r="F374" s="132"/>
      <c r="G374" s="133"/>
      <c r="H374" s="134"/>
      <c r="I374" s="135"/>
      <c r="J374" s="96"/>
      <c r="K374" s="96"/>
      <c r="L374" s="96"/>
      <c r="M374" s="96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</row>
    <row r="375" spans="1:25" ht="23.25" customHeight="1">
      <c r="A375" s="129"/>
      <c r="B375" s="130"/>
      <c r="C375" s="131"/>
      <c r="D375" s="129"/>
      <c r="E375" s="129"/>
      <c r="F375" s="132"/>
      <c r="G375" s="133"/>
      <c r="H375" s="134"/>
      <c r="I375" s="135"/>
      <c r="J375" s="96"/>
      <c r="K375" s="96"/>
      <c r="L375" s="96"/>
      <c r="M375" s="96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</row>
    <row r="376" spans="1:25" ht="23.25" customHeight="1">
      <c r="A376" s="129"/>
      <c r="B376" s="130"/>
      <c r="C376" s="131"/>
      <c r="D376" s="129"/>
      <c r="E376" s="129"/>
      <c r="F376" s="136"/>
      <c r="G376" s="133"/>
      <c r="H376" s="134"/>
      <c r="I376" s="135"/>
      <c r="J376" s="96"/>
      <c r="K376" s="96"/>
      <c r="L376" s="96"/>
      <c r="M376" s="96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</row>
    <row r="377" spans="1:25" ht="23.25" customHeight="1">
      <c r="A377" s="129"/>
      <c r="B377" s="130"/>
      <c r="C377" s="131"/>
      <c r="D377" s="129"/>
      <c r="E377" s="129"/>
      <c r="F377" s="132"/>
      <c r="G377" s="133"/>
      <c r="H377" s="134"/>
      <c r="I377" s="135"/>
      <c r="J377" s="96"/>
      <c r="K377" s="96"/>
      <c r="L377" s="96"/>
      <c r="M377" s="96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</row>
    <row r="378" spans="1:25" ht="23.25" customHeight="1">
      <c r="A378" s="129"/>
      <c r="B378" s="130"/>
      <c r="C378" s="131"/>
      <c r="D378" s="129"/>
      <c r="E378" s="129"/>
      <c r="F378" s="132"/>
      <c r="G378" s="133"/>
      <c r="H378" s="134"/>
      <c r="I378" s="135"/>
      <c r="J378" s="96"/>
      <c r="K378" s="96"/>
      <c r="L378" s="96"/>
      <c r="M378" s="96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</row>
    <row r="379" spans="1:25" ht="23.25" customHeight="1">
      <c r="A379" s="129"/>
      <c r="B379" s="130"/>
      <c r="C379" s="131"/>
      <c r="D379" s="129"/>
      <c r="E379" s="129"/>
      <c r="F379" s="132"/>
      <c r="G379" s="133"/>
      <c r="H379" s="134"/>
      <c r="I379" s="135"/>
      <c r="J379" s="96"/>
      <c r="K379" s="96"/>
      <c r="L379" s="96"/>
      <c r="M379" s="96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</row>
    <row r="380" spans="1:25" ht="23.25" customHeight="1">
      <c r="A380" s="129"/>
      <c r="B380" s="130"/>
      <c r="C380" s="131"/>
      <c r="D380" s="129"/>
      <c r="E380" s="129"/>
      <c r="F380" s="136"/>
      <c r="G380" s="133"/>
      <c r="H380" s="134"/>
      <c r="I380" s="135"/>
      <c r="J380" s="96"/>
      <c r="K380" s="96"/>
      <c r="L380" s="96"/>
      <c r="M380" s="96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</row>
    <row r="381" spans="1:25" ht="23.25" customHeight="1">
      <c r="A381" s="129"/>
      <c r="B381" s="130"/>
      <c r="C381" s="131"/>
      <c r="D381" s="129"/>
      <c r="E381" s="129"/>
      <c r="F381" s="132"/>
      <c r="G381" s="133"/>
      <c r="H381" s="134"/>
      <c r="I381" s="135"/>
      <c r="J381" s="96"/>
      <c r="K381" s="96"/>
      <c r="L381" s="96"/>
      <c r="M381" s="96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</row>
    <row r="382" spans="1:25" ht="23.25" customHeight="1">
      <c r="A382" s="129"/>
      <c r="B382" s="130"/>
      <c r="C382" s="131"/>
      <c r="D382" s="129"/>
      <c r="E382" s="129"/>
      <c r="F382" s="132"/>
      <c r="G382" s="133"/>
      <c r="H382" s="134"/>
      <c r="I382" s="135"/>
      <c r="J382" s="96"/>
      <c r="K382" s="96"/>
      <c r="L382" s="96"/>
      <c r="M382" s="96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</row>
    <row r="383" spans="1:25" ht="23.25" customHeight="1">
      <c r="A383" s="129"/>
      <c r="B383" s="130"/>
      <c r="C383" s="131"/>
      <c r="D383" s="129"/>
      <c r="E383" s="129"/>
      <c r="F383" s="132"/>
      <c r="G383" s="133"/>
      <c r="H383" s="134"/>
      <c r="I383" s="135"/>
      <c r="J383" s="96"/>
      <c r="K383" s="96"/>
      <c r="L383" s="96"/>
      <c r="M383" s="96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</row>
    <row r="384" spans="1:25" ht="23.25" customHeight="1">
      <c r="A384" s="129"/>
      <c r="B384" s="130"/>
      <c r="C384" s="131"/>
      <c r="D384" s="129"/>
      <c r="E384" s="129"/>
      <c r="F384" s="132"/>
      <c r="G384" s="133"/>
      <c r="H384" s="134"/>
      <c r="I384" s="135"/>
      <c r="J384" s="96"/>
      <c r="K384" s="96"/>
      <c r="L384" s="96"/>
      <c r="M384" s="96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</row>
    <row r="385" spans="1:25" ht="23.25" customHeight="1">
      <c r="A385" s="129"/>
      <c r="B385" s="130"/>
      <c r="C385" s="131"/>
      <c r="D385" s="129"/>
      <c r="E385" s="129"/>
      <c r="F385" s="132"/>
      <c r="G385" s="133"/>
      <c r="H385" s="134"/>
      <c r="I385" s="135"/>
      <c r="J385" s="96"/>
      <c r="K385" s="96"/>
      <c r="L385" s="96"/>
      <c r="M385" s="96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</row>
    <row r="386" spans="1:25" ht="23.25" customHeight="1">
      <c r="A386" s="129"/>
      <c r="B386" s="130"/>
      <c r="C386" s="131"/>
      <c r="D386" s="129"/>
      <c r="E386" s="129"/>
      <c r="F386" s="132"/>
      <c r="G386" s="133"/>
      <c r="H386" s="134"/>
      <c r="I386" s="135"/>
      <c r="J386" s="96"/>
      <c r="K386" s="96"/>
      <c r="L386" s="96"/>
      <c r="M386" s="96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</row>
    <row r="387" spans="1:25" ht="23.25" customHeight="1">
      <c r="A387" s="129"/>
      <c r="B387" s="130"/>
      <c r="C387" s="131"/>
      <c r="D387" s="129"/>
      <c r="E387" s="129"/>
      <c r="F387" s="136"/>
      <c r="G387" s="133"/>
      <c r="H387" s="134"/>
      <c r="I387" s="135"/>
      <c r="J387" s="96"/>
      <c r="K387" s="96"/>
      <c r="L387" s="96"/>
      <c r="M387" s="96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</row>
    <row r="388" spans="1:25" ht="23.25" customHeight="1">
      <c r="A388" s="129"/>
      <c r="B388" s="130"/>
      <c r="C388" s="131"/>
      <c r="D388" s="129"/>
      <c r="E388" s="129"/>
      <c r="F388" s="136"/>
      <c r="G388" s="133"/>
      <c r="H388" s="134"/>
      <c r="I388" s="135"/>
      <c r="J388" s="96"/>
      <c r="K388" s="96"/>
      <c r="L388" s="96"/>
      <c r="M388" s="96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</row>
    <row r="389" spans="1:25" ht="23.25" customHeight="1">
      <c r="A389" s="129"/>
      <c r="B389" s="130"/>
      <c r="C389" s="131"/>
      <c r="D389" s="129"/>
      <c r="E389" s="129"/>
      <c r="F389" s="136"/>
      <c r="G389" s="133"/>
      <c r="H389" s="134"/>
      <c r="I389" s="135"/>
      <c r="J389" s="96"/>
      <c r="K389" s="96"/>
      <c r="L389" s="96"/>
      <c r="M389" s="96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</row>
    <row r="390" spans="1:25" ht="23.25" customHeight="1">
      <c r="A390" s="129"/>
      <c r="B390" s="130"/>
      <c r="C390" s="131"/>
      <c r="D390" s="129"/>
      <c r="E390" s="129"/>
      <c r="F390" s="136"/>
      <c r="G390" s="133"/>
      <c r="H390" s="134"/>
      <c r="I390" s="135"/>
      <c r="J390" s="96"/>
      <c r="K390" s="96"/>
      <c r="L390" s="96"/>
      <c r="M390" s="96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</row>
    <row r="391" spans="1:25" ht="23.25" customHeight="1">
      <c r="A391" s="129"/>
      <c r="B391" s="130"/>
      <c r="C391" s="131"/>
      <c r="D391" s="129"/>
      <c r="E391" s="129"/>
      <c r="F391" s="136"/>
      <c r="G391" s="133"/>
      <c r="H391" s="134"/>
      <c r="I391" s="135"/>
      <c r="J391" s="96"/>
      <c r="K391" s="96"/>
      <c r="L391" s="96"/>
      <c r="M391" s="96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</row>
    <row r="392" spans="1:25" ht="23.25" customHeight="1">
      <c r="A392" s="129"/>
      <c r="B392" s="130"/>
      <c r="C392" s="131"/>
      <c r="D392" s="129"/>
      <c r="E392" s="129"/>
      <c r="F392" s="132"/>
      <c r="G392" s="133"/>
      <c r="H392" s="134"/>
      <c r="I392" s="135"/>
      <c r="J392" s="96"/>
      <c r="K392" s="96"/>
      <c r="L392" s="96"/>
      <c r="M392" s="96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</row>
    <row r="393" spans="1:25" ht="23.25" customHeight="1">
      <c r="A393" s="129"/>
      <c r="B393" s="130"/>
      <c r="C393" s="131"/>
      <c r="D393" s="129"/>
      <c r="E393" s="129"/>
      <c r="F393" s="132"/>
      <c r="G393" s="133"/>
      <c r="H393" s="134"/>
      <c r="I393" s="135"/>
      <c r="J393" s="96"/>
      <c r="K393" s="96"/>
      <c r="L393" s="96"/>
      <c r="M393" s="96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</row>
    <row r="394" spans="1:25" ht="23.25" customHeight="1">
      <c r="A394" s="129"/>
      <c r="B394" s="130"/>
      <c r="C394" s="131"/>
      <c r="D394" s="129"/>
      <c r="E394" s="129"/>
      <c r="F394" s="132"/>
      <c r="G394" s="133"/>
      <c r="H394" s="134"/>
      <c r="I394" s="135"/>
      <c r="J394" s="96"/>
      <c r="K394" s="96"/>
      <c r="L394" s="96"/>
      <c r="M394" s="96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</row>
    <row r="395" spans="1:25" ht="23.25" customHeight="1">
      <c r="A395" s="129"/>
      <c r="B395" s="130"/>
      <c r="C395" s="131"/>
      <c r="D395" s="129"/>
      <c r="E395" s="129"/>
      <c r="F395" s="132"/>
      <c r="G395" s="133"/>
      <c r="H395" s="134"/>
      <c r="I395" s="135"/>
      <c r="J395" s="96"/>
      <c r="K395" s="96"/>
      <c r="L395" s="96"/>
      <c r="M395" s="96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</row>
    <row r="396" spans="1:25" ht="23.25" customHeight="1">
      <c r="A396" s="129"/>
      <c r="B396" s="130"/>
      <c r="C396" s="131"/>
      <c r="D396" s="129"/>
      <c r="E396" s="129"/>
      <c r="F396" s="136"/>
      <c r="G396" s="133"/>
      <c r="H396" s="134"/>
      <c r="I396" s="135"/>
      <c r="J396" s="96"/>
      <c r="K396" s="96"/>
      <c r="L396" s="96"/>
      <c r="M396" s="96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</row>
    <row r="397" spans="1:25" ht="23.25" customHeight="1">
      <c r="A397" s="129"/>
      <c r="B397" s="130"/>
      <c r="C397" s="131"/>
      <c r="D397" s="129"/>
      <c r="E397" s="129"/>
      <c r="F397" s="132"/>
      <c r="G397" s="133"/>
      <c r="H397" s="134"/>
      <c r="I397" s="135"/>
      <c r="J397" s="96"/>
      <c r="K397" s="96"/>
      <c r="L397" s="96"/>
      <c r="M397" s="96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</row>
    <row r="398" spans="1:25" ht="23.25" customHeight="1">
      <c r="A398" s="129"/>
      <c r="B398" s="130"/>
      <c r="C398" s="131"/>
      <c r="D398" s="129"/>
      <c r="E398" s="129"/>
      <c r="F398" s="136"/>
      <c r="G398" s="133"/>
      <c r="H398" s="134"/>
      <c r="I398" s="135"/>
      <c r="J398" s="96"/>
      <c r="K398" s="96"/>
      <c r="L398" s="96"/>
      <c r="M398" s="96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</row>
    <row r="399" spans="1:25" ht="23.25" customHeight="1">
      <c r="A399" s="129"/>
      <c r="B399" s="130"/>
      <c r="C399" s="131"/>
      <c r="D399" s="129"/>
      <c r="E399" s="129"/>
      <c r="F399" s="136"/>
      <c r="G399" s="133"/>
      <c r="H399" s="134"/>
      <c r="I399" s="135"/>
      <c r="J399" s="96"/>
      <c r="K399" s="96"/>
      <c r="L399" s="96"/>
      <c r="M399" s="96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</row>
    <row r="400" spans="1:25" ht="23.25" customHeight="1">
      <c r="A400" s="129"/>
      <c r="B400" s="130"/>
      <c r="C400" s="131"/>
      <c r="D400" s="129"/>
      <c r="E400" s="129"/>
      <c r="F400" s="132"/>
      <c r="G400" s="133"/>
      <c r="H400" s="134"/>
      <c r="I400" s="135"/>
      <c r="J400" s="96"/>
      <c r="K400" s="96"/>
      <c r="L400" s="96"/>
      <c r="M400" s="96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</row>
    <row r="401" spans="1:25" ht="23.25" customHeight="1">
      <c r="A401" s="129"/>
      <c r="B401" s="130"/>
      <c r="C401" s="131"/>
      <c r="D401" s="129"/>
      <c r="E401" s="129"/>
      <c r="F401" s="132"/>
      <c r="G401" s="133"/>
      <c r="H401" s="134"/>
      <c r="I401" s="135"/>
      <c r="J401" s="96"/>
      <c r="K401" s="96"/>
      <c r="L401" s="96"/>
      <c r="M401" s="96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</row>
    <row r="402" spans="1:25" ht="23.25" customHeight="1">
      <c r="A402" s="129"/>
      <c r="B402" s="130"/>
      <c r="C402" s="131"/>
      <c r="D402" s="129"/>
      <c r="E402" s="129"/>
      <c r="F402" s="132"/>
      <c r="G402" s="133"/>
      <c r="H402" s="134"/>
      <c r="I402" s="135"/>
      <c r="J402" s="96"/>
      <c r="K402" s="96"/>
      <c r="L402" s="96"/>
      <c r="M402" s="96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</row>
    <row r="403" spans="1:25" ht="23.25" customHeight="1">
      <c r="A403" s="129"/>
      <c r="B403" s="130"/>
      <c r="C403" s="131"/>
      <c r="D403" s="129"/>
      <c r="E403" s="129"/>
      <c r="F403" s="132"/>
      <c r="G403" s="133"/>
      <c r="H403" s="134"/>
      <c r="I403" s="135"/>
      <c r="J403" s="96"/>
      <c r="K403" s="96"/>
      <c r="L403" s="96"/>
      <c r="M403" s="96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</row>
    <row r="404" spans="1:25" ht="23.25" customHeight="1">
      <c r="A404" s="129"/>
      <c r="B404" s="130"/>
      <c r="C404" s="131"/>
      <c r="D404" s="129"/>
      <c r="E404" s="129"/>
      <c r="F404" s="136"/>
      <c r="G404" s="133"/>
      <c r="H404" s="134"/>
      <c r="I404" s="135"/>
      <c r="J404" s="96"/>
      <c r="K404" s="96"/>
      <c r="L404" s="96"/>
      <c r="M404" s="96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</row>
    <row r="405" spans="1:25" ht="23.25" customHeight="1">
      <c r="A405" s="129"/>
      <c r="B405" s="130"/>
      <c r="C405" s="131"/>
      <c r="D405" s="129"/>
      <c r="E405" s="129"/>
      <c r="F405" s="136"/>
      <c r="G405" s="133"/>
      <c r="H405" s="134"/>
      <c r="I405" s="135"/>
      <c r="J405" s="96"/>
      <c r="K405" s="96"/>
      <c r="L405" s="96"/>
      <c r="M405" s="96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</row>
    <row r="406" spans="1:25" ht="23.25" customHeight="1">
      <c r="A406" s="129"/>
      <c r="B406" s="130"/>
      <c r="C406" s="131"/>
      <c r="D406" s="129"/>
      <c r="E406" s="129"/>
      <c r="F406" s="132"/>
      <c r="G406" s="133"/>
      <c r="H406" s="134"/>
      <c r="I406" s="135"/>
      <c r="J406" s="96"/>
      <c r="K406" s="96"/>
      <c r="L406" s="96"/>
      <c r="M406" s="96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</row>
    <row r="407" spans="1:25" ht="23.25" customHeight="1">
      <c r="A407" s="129"/>
      <c r="B407" s="130"/>
      <c r="C407" s="131"/>
      <c r="D407" s="129"/>
      <c r="E407" s="129"/>
      <c r="F407" s="136"/>
      <c r="G407" s="133"/>
      <c r="H407" s="134"/>
      <c r="I407" s="135"/>
      <c r="J407" s="96"/>
      <c r="K407" s="96"/>
      <c r="L407" s="96"/>
      <c r="M407" s="96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</row>
    <row r="408" spans="1:25" ht="23.25" customHeight="1">
      <c r="A408" s="129"/>
      <c r="B408" s="130"/>
      <c r="C408" s="131"/>
      <c r="D408" s="129"/>
      <c r="E408" s="129"/>
      <c r="F408" s="136"/>
      <c r="G408" s="133"/>
      <c r="H408" s="134"/>
      <c r="I408" s="135"/>
      <c r="J408" s="96"/>
      <c r="K408" s="96"/>
      <c r="L408" s="96"/>
      <c r="M408" s="96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</row>
    <row r="409" spans="1:25" ht="23.25" customHeight="1">
      <c r="A409" s="129"/>
      <c r="B409" s="130"/>
      <c r="C409" s="131"/>
      <c r="D409" s="129"/>
      <c r="E409" s="129"/>
      <c r="F409" s="132"/>
      <c r="G409" s="133"/>
      <c r="H409" s="134"/>
      <c r="I409" s="135"/>
      <c r="J409" s="96"/>
      <c r="K409" s="96"/>
      <c r="L409" s="96"/>
      <c r="M409" s="96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</row>
    <row r="410" spans="1:25" ht="23.25" customHeight="1">
      <c r="A410" s="129"/>
      <c r="B410" s="130"/>
      <c r="C410" s="131"/>
      <c r="D410" s="129"/>
      <c r="E410" s="129"/>
      <c r="F410" s="132"/>
      <c r="G410" s="133"/>
      <c r="H410" s="134"/>
      <c r="I410" s="135"/>
      <c r="J410" s="96"/>
      <c r="K410" s="96"/>
      <c r="L410" s="96"/>
      <c r="M410" s="96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</row>
    <row r="411" spans="1:25" ht="23.25" customHeight="1">
      <c r="A411" s="129"/>
      <c r="B411" s="130"/>
      <c r="C411" s="131"/>
      <c r="D411" s="129"/>
      <c r="E411" s="129"/>
      <c r="F411" s="136"/>
      <c r="G411" s="133"/>
      <c r="H411" s="134"/>
      <c r="I411" s="135"/>
      <c r="J411" s="96"/>
      <c r="K411" s="96"/>
      <c r="L411" s="96"/>
      <c r="M411" s="96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</row>
    <row r="412" spans="1:25" ht="23.25" customHeight="1">
      <c r="A412" s="129"/>
      <c r="B412" s="130"/>
      <c r="C412" s="131"/>
      <c r="D412" s="129"/>
      <c r="E412" s="129"/>
      <c r="F412" s="136"/>
      <c r="G412" s="133"/>
      <c r="H412" s="134"/>
      <c r="I412" s="135"/>
      <c r="J412" s="96"/>
      <c r="K412" s="96"/>
      <c r="L412" s="96"/>
      <c r="M412" s="96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</row>
    <row r="413" spans="1:25" ht="23.25" customHeight="1">
      <c r="A413" s="129"/>
      <c r="B413" s="130"/>
      <c r="C413" s="131"/>
      <c r="D413" s="129"/>
      <c r="E413" s="129"/>
      <c r="F413" s="132"/>
      <c r="G413" s="133"/>
      <c r="H413" s="134"/>
      <c r="I413" s="135"/>
      <c r="J413" s="96"/>
      <c r="K413" s="96"/>
      <c r="L413" s="96"/>
      <c r="M413" s="96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</row>
    <row r="414" spans="1:25" ht="23.25" customHeight="1">
      <c r="A414" s="129"/>
      <c r="B414" s="130"/>
      <c r="C414" s="131"/>
      <c r="D414" s="129"/>
      <c r="E414" s="129"/>
      <c r="F414" s="132"/>
      <c r="G414" s="133"/>
      <c r="H414" s="134"/>
      <c r="I414" s="135"/>
      <c r="J414" s="96"/>
      <c r="K414" s="96"/>
      <c r="L414" s="96"/>
      <c r="M414" s="96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</row>
    <row r="415" spans="1:25" ht="23.25" customHeight="1">
      <c r="A415" s="129"/>
      <c r="B415" s="130"/>
      <c r="C415" s="131"/>
      <c r="D415" s="129"/>
      <c r="E415" s="129"/>
      <c r="F415" s="136"/>
      <c r="G415" s="133"/>
      <c r="H415" s="134"/>
      <c r="I415" s="135"/>
      <c r="J415" s="96"/>
      <c r="K415" s="96"/>
      <c r="L415" s="96"/>
      <c r="M415" s="96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</row>
    <row r="416" spans="1:25" ht="23.25" customHeight="1">
      <c r="A416" s="129"/>
      <c r="B416" s="130"/>
      <c r="C416" s="131"/>
      <c r="D416" s="129"/>
      <c r="E416" s="129"/>
      <c r="F416" s="132"/>
      <c r="G416" s="133"/>
      <c r="H416" s="134"/>
      <c r="I416" s="135"/>
      <c r="J416" s="96"/>
      <c r="K416" s="96"/>
      <c r="L416" s="96"/>
      <c r="M416" s="96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</row>
    <row r="417" spans="1:25" ht="23.25" customHeight="1">
      <c r="A417" s="129"/>
      <c r="B417" s="130"/>
      <c r="C417" s="131"/>
      <c r="D417" s="129"/>
      <c r="E417" s="129"/>
      <c r="F417" s="136"/>
      <c r="G417" s="133"/>
      <c r="H417" s="134"/>
      <c r="I417" s="135"/>
      <c r="J417" s="96"/>
      <c r="K417" s="96"/>
      <c r="L417" s="96"/>
      <c r="M417" s="96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</row>
    <row r="418" spans="1:25" ht="23.25" customHeight="1">
      <c r="A418" s="129"/>
      <c r="B418" s="130"/>
      <c r="C418" s="131"/>
      <c r="D418" s="129"/>
      <c r="E418" s="129"/>
      <c r="F418" s="136"/>
      <c r="G418" s="133"/>
      <c r="H418" s="134"/>
      <c r="I418" s="135"/>
      <c r="J418" s="96"/>
      <c r="K418" s="96"/>
      <c r="L418" s="96"/>
      <c r="M418" s="96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</row>
    <row r="419" spans="1:25" ht="23.25" customHeight="1">
      <c r="A419" s="129"/>
      <c r="B419" s="130"/>
      <c r="C419" s="131"/>
      <c r="D419" s="129"/>
      <c r="E419" s="129"/>
      <c r="F419" s="132"/>
      <c r="G419" s="133"/>
      <c r="H419" s="134"/>
      <c r="I419" s="135"/>
      <c r="J419" s="96"/>
      <c r="K419" s="96"/>
      <c r="L419" s="96"/>
      <c r="M419" s="96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</row>
    <row r="420" spans="1:25" ht="23.25" customHeight="1">
      <c r="A420" s="129"/>
      <c r="B420" s="130"/>
      <c r="C420" s="131"/>
      <c r="D420" s="129"/>
      <c r="E420" s="129"/>
      <c r="F420" s="136"/>
      <c r="G420" s="133"/>
      <c r="H420" s="134"/>
      <c r="I420" s="135"/>
      <c r="J420" s="96"/>
      <c r="K420" s="96"/>
      <c r="L420" s="96"/>
      <c r="M420" s="96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</row>
    <row r="421" spans="1:25" ht="23.25" customHeight="1">
      <c r="A421" s="129"/>
      <c r="B421" s="130"/>
      <c r="C421" s="131"/>
      <c r="D421" s="129"/>
      <c r="E421" s="129"/>
      <c r="F421" s="132"/>
      <c r="G421" s="133"/>
      <c r="H421" s="134"/>
      <c r="I421" s="135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</row>
    <row r="422" spans="1:25" ht="23.25" customHeight="1">
      <c r="A422" s="129"/>
      <c r="B422" s="130"/>
      <c r="C422" s="131"/>
      <c r="D422" s="129"/>
      <c r="E422" s="129"/>
      <c r="F422" s="132"/>
      <c r="G422" s="133"/>
      <c r="H422" s="134"/>
      <c r="I422" s="135"/>
      <c r="J422" s="96"/>
      <c r="K422" s="96"/>
      <c r="L422" s="96"/>
      <c r="M422" s="96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</row>
    <row r="423" spans="1:25" ht="23.25" customHeight="1">
      <c r="A423" s="129"/>
      <c r="B423" s="130"/>
      <c r="C423" s="131"/>
      <c r="D423" s="129"/>
      <c r="E423" s="129"/>
      <c r="F423" s="132"/>
      <c r="G423" s="133"/>
      <c r="H423" s="134"/>
      <c r="I423" s="135"/>
      <c r="J423" s="96"/>
      <c r="K423" s="96"/>
      <c r="L423" s="96"/>
      <c r="M423" s="96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</row>
    <row r="424" spans="1:25" ht="23.25" customHeight="1">
      <c r="A424" s="129"/>
      <c r="B424" s="130"/>
      <c r="C424" s="131"/>
      <c r="D424" s="129"/>
      <c r="E424" s="129"/>
      <c r="F424" s="136"/>
      <c r="G424" s="133"/>
      <c r="H424" s="134"/>
      <c r="I424" s="135"/>
      <c r="J424" s="96"/>
      <c r="K424" s="96"/>
      <c r="L424" s="96"/>
      <c r="M424" s="96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</row>
    <row r="425" spans="1:25" ht="23.25" customHeight="1">
      <c r="A425" s="129"/>
      <c r="B425" s="130"/>
      <c r="C425" s="131"/>
      <c r="D425" s="129"/>
      <c r="E425" s="129"/>
      <c r="F425" s="132"/>
      <c r="G425" s="133"/>
      <c r="H425" s="134"/>
      <c r="I425" s="135"/>
      <c r="J425" s="96"/>
      <c r="K425" s="96"/>
      <c r="L425" s="96"/>
      <c r="M425" s="96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</row>
    <row r="426" spans="1:25" ht="23.25" customHeight="1">
      <c r="A426" s="129"/>
      <c r="B426" s="130"/>
      <c r="C426" s="131"/>
      <c r="D426" s="129"/>
      <c r="E426" s="129"/>
      <c r="F426" s="136"/>
      <c r="G426" s="133"/>
      <c r="H426" s="134"/>
      <c r="I426" s="135"/>
      <c r="J426" s="96"/>
      <c r="K426" s="96"/>
      <c r="L426" s="96"/>
      <c r="M426" s="96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</row>
    <row r="427" spans="1:25" ht="23.25" customHeight="1">
      <c r="A427" s="129"/>
      <c r="B427" s="130"/>
      <c r="C427" s="131"/>
      <c r="D427" s="129"/>
      <c r="E427" s="129"/>
      <c r="F427" s="136"/>
      <c r="G427" s="133"/>
      <c r="H427" s="134"/>
      <c r="I427" s="135"/>
      <c r="J427" s="96"/>
      <c r="K427" s="96"/>
      <c r="L427" s="96"/>
      <c r="M427" s="96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</row>
    <row r="428" spans="1:25" ht="23.25" customHeight="1">
      <c r="A428" s="129"/>
      <c r="B428" s="130"/>
      <c r="C428" s="131"/>
      <c r="D428" s="129"/>
      <c r="E428" s="129"/>
      <c r="F428" s="136"/>
      <c r="G428" s="133"/>
      <c r="H428" s="134"/>
      <c r="I428" s="135"/>
      <c r="J428" s="96"/>
      <c r="K428" s="96"/>
      <c r="L428" s="96"/>
      <c r="M428" s="96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</row>
    <row r="429" spans="1:25" ht="23.25" customHeight="1">
      <c r="A429" s="129"/>
      <c r="B429" s="130"/>
      <c r="C429" s="131"/>
      <c r="D429" s="129"/>
      <c r="E429" s="129"/>
      <c r="F429" s="132"/>
      <c r="G429" s="133"/>
      <c r="H429" s="134"/>
      <c r="I429" s="135"/>
      <c r="J429" s="96"/>
      <c r="K429" s="96"/>
      <c r="L429" s="96"/>
      <c r="M429" s="96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</row>
    <row r="430" spans="1:25" ht="23.25" customHeight="1">
      <c r="A430" s="129"/>
      <c r="B430" s="130"/>
      <c r="C430" s="131"/>
      <c r="D430" s="129"/>
      <c r="E430" s="129"/>
      <c r="F430" s="136"/>
      <c r="G430" s="133"/>
      <c r="H430" s="134"/>
      <c r="I430" s="135"/>
      <c r="J430" s="96"/>
      <c r="K430" s="96"/>
      <c r="L430" s="96"/>
      <c r="M430" s="96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</row>
    <row r="431" spans="1:25" ht="23.25" customHeight="1">
      <c r="A431" s="129"/>
      <c r="B431" s="130"/>
      <c r="C431" s="131"/>
      <c r="D431" s="129"/>
      <c r="E431" s="129"/>
      <c r="F431" s="136"/>
      <c r="G431" s="133"/>
      <c r="H431" s="134"/>
      <c r="I431" s="135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</row>
    <row r="432" spans="1:25" ht="23.25" customHeight="1">
      <c r="A432" s="129"/>
      <c r="B432" s="130"/>
      <c r="C432" s="131"/>
      <c r="D432" s="129"/>
      <c r="E432" s="129"/>
      <c r="F432" s="136"/>
      <c r="G432" s="133"/>
      <c r="H432" s="134"/>
      <c r="I432" s="135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</row>
    <row r="433" spans="1:25" ht="23.25" customHeight="1">
      <c r="A433" s="129"/>
      <c r="B433" s="130"/>
      <c r="C433" s="131"/>
      <c r="D433" s="129"/>
      <c r="E433" s="129"/>
      <c r="F433" s="132"/>
      <c r="G433" s="133"/>
      <c r="H433" s="134"/>
      <c r="I433" s="135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</row>
    <row r="434" spans="1:25" ht="23.25" customHeight="1">
      <c r="A434" s="129"/>
      <c r="B434" s="130"/>
      <c r="C434" s="131"/>
      <c r="D434" s="129"/>
      <c r="E434" s="129"/>
      <c r="F434" s="132"/>
      <c r="G434" s="133"/>
      <c r="H434" s="134"/>
      <c r="I434" s="135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</row>
    <row r="435" spans="1:25" ht="23.25" customHeight="1">
      <c r="A435" s="129"/>
      <c r="B435" s="130"/>
      <c r="C435" s="131"/>
      <c r="D435" s="129"/>
      <c r="E435" s="129"/>
      <c r="F435" s="132"/>
      <c r="G435" s="133"/>
      <c r="H435" s="134"/>
      <c r="I435" s="135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</row>
    <row r="436" spans="1:25" ht="23.25" customHeight="1">
      <c r="A436" s="129"/>
      <c r="B436" s="130"/>
      <c r="C436" s="131"/>
      <c r="D436" s="129"/>
      <c r="E436" s="129"/>
      <c r="F436" s="136"/>
      <c r="G436" s="133"/>
      <c r="H436" s="134"/>
      <c r="I436" s="135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</row>
    <row r="437" spans="1:25" ht="23.25" customHeight="1">
      <c r="A437" s="129"/>
      <c r="B437" s="130"/>
      <c r="C437" s="131"/>
      <c r="D437" s="129"/>
      <c r="E437" s="129"/>
      <c r="F437" s="132"/>
      <c r="G437" s="133"/>
      <c r="H437" s="134"/>
      <c r="I437" s="135"/>
      <c r="J437" s="96"/>
      <c r="K437" s="96"/>
      <c r="L437" s="96"/>
      <c r="M437" s="96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</row>
    <row r="438" spans="1:25" ht="23.25" customHeight="1">
      <c r="A438" s="129"/>
      <c r="B438" s="130"/>
      <c r="C438" s="131"/>
      <c r="D438" s="129"/>
      <c r="E438" s="129"/>
      <c r="F438" s="132"/>
      <c r="G438" s="133"/>
      <c r="H438" s="134"/>
      <c r="I438" s="135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</row>
    <row r="439" spans="1:25" ht="23.25" customHeight="1">
      <c r="A439" s="129"/>
      <c r="B439" s="130"/>
      <c r="C439" s="131"/>
      <c r="D439" s="129"/>
      <c r="E439" s="129"/>
      <c r="F439" s="132"/>
      <c r="G439" s="133"/>
      <c r="H439" s="134"/>
      <c r="I439" s="135"/>
      <c r="J439" s="96"/>
      <c r="K439" s="96"/>
      <c r="L439" s="96"/>
      <c r="M439" s="96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</row>
    <row r="440" spans="1:25" ht="23.25" customHeight="1">
      <c r="A440" s="129"/>
      <c r="B440" s="130"/>
      <c r="C440" s="131"/>
      <c r="D440" s="129"/>
      <c r="E440" s="129"/>
      <c r="F440" s="132"/>
      <c r="G440" s="133"/>
      <c r="H440" s="134"/>
      <c r="I440" s="135"/>
      <c r="J440" s="96"/>
      <c r="K440" s="96"/>
      <c r="L440" s="96"/>
      <c r="M440" s="96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</row>
    <row r="441" spans="1:25" ht="23.25" customHeight="1">
      <c r="A441" s="129"/>
      <c r="B441" s="130"/>
      <c r="C441" s="131"/>
      <c r="D441" s="129"/>
      <c r="E441" s="129"/>
      <c r="F441" s="132"/>
      <c r="G441" s="133"/>
      <c r="H441" s="134"/>
      <c r="I441" s="135"/>
      <c r="J441" s="96"/>
      <c r="K441" s="96"/>
      <c r="L441" s="96"/>
      <c r="M441" s="96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</row>
    <row r="442" spans="1:25" ht="23.25" customHeight="1">
      <c r="A442" s="129"/>
      <c r="B442" s="130"/>
      <c r="C442" s="131"/>
      <c r="D442" s="129"/>
      <c r="E442" s="129"/>
      <c r="F442" s="136"/>
      <c r="G442" s="133"/>
      <c r="H442" s="134"/>
      <c r="I442" s="135"/>
      <c r="J442" s="96"/>
      <c r="K442" s="96"/>
      <c r="L442" s="96"/>
      <c r="M442" s="96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</row>
    <row r="443" spans="1:25" ht="23.25" customHeight="1">
      <c r="A443" s="129"/>
      <c r="B443" s="130"/>
      <c r="C443" s="131"/>
      <c r="D443" s="129"/>
      <c r="E443" s="129"/>
      <c r="F443" s="132"/>
      <c r="G443" s="133"/>
      <c r="H443" s="134"/>
      <c r="I443" s="135"/>
      <c r="J443" s="96"/>
      <c r="K443" s="96"/>
      <c r="L443" s="96"/>
      <c r="M443" s="96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</row>
    <row r="444" spans="1:25" ht="23.25" customHeight="1">
      <c r="A444" s="129"/>
      <c r="B444" s="130"/>
      <c r="C444" s="131"/>
      <c r="D444" s="129"/>
      <c r="E444" s="129"/>
      <c r="F444" s="132"/>
      <c r="G444" s="133"/>
      <c r="H444" s="134"/>
      <c r="I444" s="135"/>
      <c r="J444" s="96"/>
      <c r="K444" s="96"/>
      <c r="L444" s="96"/>
      <c r="M444" s="96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</row>
    <row r="445" spans="1:25" ht="23.25" customHeight="1">
      <c r="A445" s="129"/>
      <c r="B445" s="130"/>
      <c r="C445" s="131"/>
      <c r="D445" s="129"/>
      <c r="E445" s="129"/>
      <c r="F445" s="136"/>
      <c r="G445" s="133"/>
      <c r="H445" s="134"/>
      <c r="I445" s="135"/>
      <c r="J445" s="96"/>
      <c r="K445" s="96"/>
      <c r="L445" s="96"/>
      <c r="M445" s="96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</row>
    <row r="446" spans="1:25" ht="23.25" customHeight="1">
      <c r="A446" s="129"/>
      <c r="B446" s="130"/>
      <c r="C446" s="131"/>
      <c r="D446" s="129"/>
      <c r="E446" s="129"/>
      <c r="F446" s="132"/>
      <c r="G446" s="133"/>
      <c r="H446" s="134"/>
      <c r="I446" s="135"/>
      <c r="J446" s="96"/>
      <c r="K446" s="96"/>
      <c r="L446" s="96"/>
      <c r="M446" s="96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</row>
    <row r="447" spans="1:25" ht="23.25" customHeight="1">
      <c r="A447" s="129"/>
      <c r="B447" s="130"/>
      <c r="C447" s="131"/>
      <c r="D447" s="129"/>
      <c r="E447" s="129"/>
      <c r="F447" s="136"/>
      <c r="G447" s="133"/>
      <c r="H447" s="134"/>
      <c r="I447" s="135"/>
      <c r="J447" s="96"/>
      <c r="K447" s="96"/>
      <c r="L447" s="96"/>
      <c r="M447" s="96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</row>
    <row r="448" spans="1:25" ht="23.25" customHeight="1">
      <c r="A448" s="129"/>
      <c r="B448" s="130"/>
      <c r="C448" s="131"/>
      <c r="D448" s="129"/>
      <c r="E448" s="129"/>
      <c r="F448" s="132"/>
      <c r="G448" s="133"/>
      <c r="H448" s="134"/>
      <c r="I448" s="135"/>
      <c r="J448" s="96"/>
      <c r="K448" s="96"/>
      <c r="L448" s="96"/>
      <c r="M448" s="96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</row>
    <row r="449" spans="1:25" ht="23.25" customHeight="1">
      <c r="A449" s="129"/>
      <c r="B449" s="130"/>
      <c r="C449" s="131"/>
      <c r="D449" s="129"/>
      <c r="E449" s="129"/>
      <c r="F449" s="132"/>
      <c r="G449" s="133"/>
      <c r="H449" s="134"/>
      <c r="I449" s="135"/>
      <c r="J449" s="96"/>
      <c r="K449" s="96"/>
      <c r="L449" s="96"/>
      <c r="M449" s="96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</row>
    <row r="450" spans="1:25" ht="23.25" customHeight="1">
      <c r="A450" s="129"/>
      <c r="B450" s="130"/>
      <c r="C450" s="131"/>
      <c r="D450" s="129"/>
      <c r="E450" s="129"/>
      <c r="F450" s="136"/>
      <c r="G450" s="133"/>
      <c r="H450" s="134"/>
      <c r="I450" s="135"/>
      <c r="J450" s="96"/>
      <c r="K450" s="96"/>
      <c r="L450" s="96"/>
      <c r="M450" s="96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</row>
    <row r="451" spans="1:25" ht="23.25" customHeight="1">
      <c r="A451" s="129"/>
      <c r="B451" s="130"/>
      <c r="C451" s="131"/>
      <c r="D451" s="129"/>
      <c r="E451" s="129"/>
      <c r="F451" s="132"/>
      <c r="G451" s="133"/>
      <c r="H451" s="134"/>
      <c r="I451" s="135"/>
      <c r="J451" s="96"/>
      <c r="K451" s="96"/>
      <c r="L451" s="96"/>
      <c r="M451" s="96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</row>
    <row r="452" spans="1:25" ht="23.25" customHeight="1">
      <c r="A452" s="129"/>
      <c r="B452" s="130"/>
      <c r="C452" s="131"/>
      <c r="D452" s="129"/>
      <c r="E452" s="129"/>
      <c r="F452" s="136"/>
      <c r="G452" s="133"/>
      <c r="H452" s="134"/>
      <c r="I452" s="135"/>
      <c r="J452" s="96"/>
      <c r="K452" s="96"/>
      <c r="L452" s="96"/>
      <c r="M452" s="96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</row>
    <row r="453" spans="1:25" ht="23.25" customHeight="1">
      <c r="A453" s="129"/>
      <c r="B453" s="130"/>
      <c r="C453" s="131"/>
      <c r="D453" s="129"/>
      <c r="E453" s="129"/>
      <c r="F453" s="136"/>
      <c r="G453" s="133"/>
      <c r="H453" s="134"/>
      <c r="I453" s="135"/>
      <c r="J453" s="96"/>
      <c r="K453" s="96"/>
      <c r="L453" s="96"/>
      <c r="M453" s="96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</row>
    <row r="454" spans="1:25" ht="23.25" customHeight="1">
      <c r="A454" s="129"/>
      <c r="B454" s="130"/>
      <c r="C454" s="131"/>
      <c r="D454" s="129"/>
      <c r="E454" s="129"/>
      <c r="F454" s="132"/>
      <c r="G454" s="133"/>
      <c r="H454" s="134"/>
      <c r="I454" s="135"/>
      <c r="J454" s="96"/>
      <c r="K454" s="96"/>
      <c r="L454" s="96"/>
      <c r="M454" s="96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</row>
    <row r="455" spans="1:25" ht="23.25" customHeight="1">
      <c r="A455" s="129"/>
      <c r="B455" s="130"/>
      <c r="C455" s="131"/>
      <c r="D455" s="129"/>
      <c r="E455" s="129"/>
      <c r="F455" s="136"/>
      <c r="G455" s="133"/>
      <c r="H455" s="134"/>
      <c r="I455" s="135"/>
      <c r="J455" s="96"/>
      <c r="K455" s="96"/>
      <c r="L455" s="96"/>
      <c r="M455" s="96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</row>
    <row r="456" spans="1:25" ht="23.25" customHeight="1">
      <c r="A456" s="129"/>
      <c r="B456" s="130"/>
      <c r="C456" s="131"/>
      <c r="D456" s="129"/>
      <c r="E456" s="129"/>
      <c r="F456" s="132"/>
      <c r="G456" s="133"/>
      <c r="H456" s="134"/>
      <c r="I456" s="135"/>
      <c r="J456" s="96"/>
      <c r="K456" s="96"/>
      <c r="L456" s="96"/>
      <c r="M456" s="96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</row>
    <row r="457" spans="1:25" ht="23.25" customHeight="1">
      <c r="A457" s="129"/>
      <c r="B457" s="130"/>
      <c r="C457" s="131"/>
      <c r="D457" s="129"/>
      <c r="E457" s="129"/>
      <c r="F457" s="132"/>
      <c r="G457" s="133"/>
      <c r="H457" s="134"/>
      <c r="I457" s="135"/>
      <c r="J457" s="96"/>
      <c r="K457" s="96"/>
      <c r="L457" s="96"/>
      <c r="M457" s="96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</row>
    <row r="458" spans="1:25" ht="23.25" customHeight="1">
      <c r="A458" s="129"/>
      <c r="B458" s="130"/>
      <c r="C458" s="131"/>
      <c r="D458" s="129"/>
      <c r="E458" s="129"/>
      <c r="F458" s="132"/>
      <c r="G458" s="133"/>
      <c r="H458" s="134"/>
      <c r="I458" s="135"/>
      <c r="J458" s="96"/>
      <c r="K458" s="96"/>
      <c r="L458" s="96"/>
      <c r="M458" s="96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</row>
    <row r="459" spans="1:25" ht="23.25" customHeight="1">
      <c r="A459" s="129"/>
      <c r="B459" s="130"/>
      <c r="C459" s="131"/>
      <c r="D459" s="129"/>
      <c r="E459" s="129"/>
      <c r="F459" s="136"/>
      <c r="G459" s="133"/>
      <c r="H459" s="134"/>
      <c r="I459" s="135"/>
      <c r="J459" s="96"/>
      <c r="K459" s="96"/>
      <c r="L459" s="96"/>
      <c r="M459" s="96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</row>
    <row r="460" spans="1:25" ht="23.25" customHeight="1">
      <c r="A460" s="129"/>
      <c r="B460" s="130"/>
      <c r="C460" s="131"/>
      <c r="D460" s="129"/>
      <c r="E460" s="129"/>
      <c r="F460" s="136"/>
      <c r="G460" s="133"/>
      <c r="H460" s="134"/>
      <c r="I460" s="135"/>
      <c r="J460" s="96"/>
      <c r="K460" s="96"/>
      <c r="L460" s="96"/>
      <c r="M460" s="96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</row>
    <row r="461" spans="1:25" ht="23.25" customHeight="1">
      <c r="A461" s="129"/>
      <c r="B461" s="130"/>
      <c r="C461" s="131"/>
      <c r="D461" s="129"/>
      <c r="E461" s="129"/>
      <c r="F461" s="136"/>
      <c r="G461" s="133"/>
      <c r="H461" s="134"/>
      <c r="I461" s="135"/>
      <c r="J461" s="96"/>
      <c r="K461" s="96"/>
      <c r="L461" s="96"/>
      <c r="M461" s="96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</row>
    <row r="462" spans="1:25" ht="23.25" customHeight="1">
      <c r="A462" s="129"/>
      <c r="B462" s="130"/>
      <c r="C462" s="131"/>
      <c r="D462" s="129"/>
      <c r="E462" s="129"/>
      <c r="F462" s="132"/>
      <c r="G462" s="133"/>
      <c r="H462" s="134"/>
      <c r="I462" s="135"/>
      <c r="J462" s="96"/>
      <c r="K462" s="96"/>
      <c r="L462" s="96"/>
      <c r="M462" s="96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</row>
    <row r="463" spans="1:25" ht="23.25" customHeight="1">
      <c r="A463" s="129"/>
      <c r="B463" s="130"/>
      <c r="C463" s="131"/>
      <c r="D463" s="129"/>
      <c r="E463" s="129"/>
      <c r="F463" s="132"/>
      <c r="G463" s="133"/>
      <c r="H463" s="134"/>
      <c r="I463" s="135"/>
      <c r="J463" s="96"/>
      <c r="K463" s="96"/>
      <c r="L463" s="96"/>
      <c r="M463" s="96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</row>
    <row r="464" spans="1:25" ht="23.25" customHeight="1">
      <c r="A464" s="129"/>
      <c r="B464" s="130"/>
      <c r="C464" s="131"/>
      <c r="D464" s="129"/>
      <c r="E464" s="129"/>
      <c r="F464" s="132"/>
      <c r="G464" s="133"/>
      <c r="H464" s="134"/>
      <c r="I464" s="135"/>
      <c r="J464" s="96"/>
      <c r="K464" s="96"/>
      <c r="L464" s="96"/>
      <c r="M464" s="96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</row>
    <row r="465" spans="1:25" ht="23.25" customHeight="1">
      <c r="A465" s="129"/>
      <c r="B465" s="130"/>
      <c r="C465" s="131"/>
      <c r="D465" s="129"/>
      <c r="E465" s="129"/>
      <c r="F465" s="136"/>
      <c r="G465" s="133"/>
      <c r="H465" s="134"/>
      <c r="I465" s="135"/>
      <c r="J465" s="96"/>
      <c r="K465" s="96"/>
      <c r="L465" s="96"/>
      <c r="M465" s="96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</row>
    <row r="466" spans="1:25" ht="23.25" customHeight="1">
      <c r="A466" s="129"/>
      <c r="B466" s="130"/>
      <c r="C466" s="131"/>
      <c r="D466" s="129"/>
      <c r="E466" s="129"/>
      <c r="F466" s="136"/>
      <c r="G466" s="133"/>
      <c r="H466" s="134"/>
      <c r="I466" s="135"/>
      <c r="J466" s="96"/>
      <c r="K466" s="96"/>
      <c r="L466" s="96"/>
      <c r="M466" s="96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</row>
    <row r="467" spans="1:25" ht="23.25" customHeight="1">
      <c r="A467" s="129"/>
      <c r="B467" s="130"/>
      <c r="C467" s="131"/>
      <c r="D467" s="129"/>
      <c r="E467" s="129"/>
      <c r="F467" s="136"/>
      <c r="G467" s="133"/>
      <c r="H467" s="134"/>
      <c r="I467" s="135"/>
      <c r="J467" s="96"/>
      <c r="K467" s="96"/>
      <c r="L467" s="96"/>
      <c r="M467" s="96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</row>
    <row r="468" spans="1:25" ht="23.25" customHeight="1">
      <c r="A468" s="129"/>
      <c r="B468" s="130"/>
      <c r="C468" s="131"/>
      <c r="D468" s="129"/>
      <c r="E468" s="129"/>
      <c r="F468" s="136"/>
      <c r="G468" s="133"/>
      <c r="H468" s="134"/>
      <c r="I468" s="135"/>
      <c r="J468" s="96"/>
      <c r="K468" s="96"/>
      <c r="L468" s="96"/>
      <c r="M468" s="96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</row>
    <row r="469" spans="1:25" ht="23.25" customHeight="1">
      <c r="A469" s="129"/>
      <c r="B469" s="130"/>
      <c r="C469" s="131"/>
      <c r="D469" s="129"/>
      <c r="E469" s="129"/>
      <c r="F469" s="136"/>
      <c r="G469" s="133"/>
      <c r="H469" s="134"/>
      <c r="I469" s="135"/>
      <c r="J469" s="96"/>
      <c r="K469" s="96"/>
      <c r="L469" s="96"/>
      <c r="M469" s="96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</row>
    <row r="470" spans="1:25" ht="23.25" customHeight="1">
      <c r="A470" s="129"/>
      <c r="B470" s="130"/>
      <c r="C470" s="131"/>
      <c r="D470" s="129"/>
      <c r="E470" s="129"/>
      <c r="F470" s="132"/>
      <c r="G470" s="133"/>
      <c r="H470" s="134"/>
      <c r="I470" s="135"/>
      <c r="J470" s="96"/>
      <c r="K470" s="96"/>
      <c r="L470" s="96"/>
      <c r="M470" s="96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</row>
    <row r="471" spans="1:25" ht="23.25" customHeight="1">
      <c r="A471" s="129"/>
      <c r="B471" s="130"/>
      <c r="C471" s="131"/>
      <c r="D471" s="129"/>
      <c r="E471" s="129"/>
      <c r="F471" s="136"/>
      <c r="G471" s="133"/>
      <c r="H471" s="134"/>
      <c r="I471" s="135"/>
      <c r="J471" s="96"/>
      <c r="K471" s="96"/>
      <c r="L471" s="96"/>
      <c r="M471" s="96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</row>
    <row r="472" spans="1:25" ht="23.25" customHeight="1">
      <c r="A472" s="129"/>
      <c r="B472" s="130"/>
      <c r="C472" s="131"/>
      <c r="D472" s="129"/>
      <c r="E472" s="129"/>
      <c r="F472" s="132"/>
      <c r="G472" s="133"/>
      <c r="H472" s="134"/>
      <c r="I472" s="135"/>
      <c r="J472" s="96"/>
      <c r="K472" s="96"/>
      <c r="L472" s="96"/>
      <c r="M472" s="96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</row>
    <row r="473" spans="1:25" ht="23.25" customHeight="1">
      <c r="A473" s="129"/>
      <c r="B473" s="130"/>
      <c r="C473" s="131"/>
      <c r="D473" s="129"/>
      <c r="E473" s="129"/>
      <c r="F473" s="132"/>
      <c r="G473" s="133"/>
      <c r="H473" s="134"/>
      <c r="I473" s="135"/>
      <c r="J473" s="96"/>
      <c r="K473" s="96"/>
      <c r="L473" s="96"/>
      <c r="M473" s="96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</row>
    <row r="474" spans="1:25" ht="23.25" customHeight="1">
      <c r="A474" s="129"/>
      <c r="B474" s="130"/>
      <c r="C474" s="131"/>
      <c r="D474" s="129"/>
      <c r="E474" s="129"/>
      <c r="F474" s="132"/>
      <c r="G474" s="133"/>
      <c r="H474" s="134"/>
      <c r="I474" s="135"/>
      <c r="J474" s="96"/>
      <c r="K474" s="96"/>
      <c r="L474" s="96"/>
      <c r="M474" s="96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</row>
    <row r="475" spans="1:25" ht="23.25" customHeight="1">
      <c r="A475" s="129"/>
      <c r="B475" s="130"/>
      <c r="C475" s="131"/>
      <c r="D475" s="129"/>
      <c r="E475" s="129"/>
      <c r="F475" s="132"/>
      <c r="G475" s="133"/>
      <c r="H475" s="134"/>
      <c r="I475" s="135"/>
      <c r="J475" s="96"/>
      <c r="K475" s="96"/>
      <c r="L475" s="96"/>
      <c r="M475" s="96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</row>
    <row r="476" spans="1:25" ht="23.25" customHeight="1">
      <c r="A476" s="129"/>
      <c r="B476" s="130"/>
      <c r="C476" s="131"/>
      <c r="D476" s="129"/>
      <c r="E476" s="129"/>
      <c r="F476" s="132"/>
      <c r="G476" s="133"/>
      <c r="H476" s="134"/>
      <c r="I476" s="135"/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</row>
    <row r="477" spans="1:25" ht="23.25" customHeight="1">
      <c r="A477" s="129"/>
      <c r="B477" s="130"/>
      <c r="C477" s="131"/>
      <c r="D477" s="129"/>
      <c r="E477" s="129"/>
      <c r="F477" s="132"/>
      <c r="G477" s="133"/>
      <c r="H477" s="134"/>
      <c r="I477" s="135"/>
      <c r="J477" s="96"/>
      <c r="K477" s="96"/>
      <c r="L477" s="96"/>
      <c r="M477" s="96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</row>
    <row r="478" spans="1:25" ht="23.25" customHeight="1">
      <c r="A478" s="129"/>
      <c r="B478" s="130"/>
      <c r="C478" s="131"/>
      <c r="D478" s="129"/>
      <c r="E478" s="129"/>
      <c r="F478" s="136"/>
      <c r="G478" s="133"/>
      <c r="H478" s="134"/>
      <c r="I478" s="135"/>
      <c r="J478" s="96"/>
      <c r="K478" s="96"/>
      <c r="L478" s="96"/>
      <c r="M478" s="96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</row>
    <row r="479" spans="1:25" ht="23.25" customHeight="1">
      <c r="A479" s="129"/>
      <c r="B479" s="130"/>
      <c r="C479" s="131"/>
      <c r="D479" s="129"/>
      <c r="E479" s="129"/>
      <c r="F479" s="136"/>
      <c r="G479" s="133"/>
      <c r="H479" s="134"/>
      <c r="I479" s="135"/>
      <c r="J479" s="96"/>
      <c r="K479" s="96"/>
      <c r="L479" s="96"/>
      <c r="M479" s="96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</row>
    <row r="480" spans="1:25" ht="23.25" customHeight="1">
      <c r="A480" s="129"/>
      <c r="B480" s="130"/>
      <c r="C480" s="131"/>
      <c r="D480" s="129"/>
      <c r="E480" s="129"/>
      <c r="F480" s="136"/>
      <c r="G480" s="133"/>
      <c r="H480" s="134"/>
      <c r="I480" s="135"/>
      <c r="J480" s="96"/>
      <c r="K480" s="96"/>
      <c r="L480" s="96"/>
      <c r="M480" s="96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</row>
    <row r="481" spans="1:25" ht="23.25" customHeight="1">
      <c r="A481" s="129"/>
      <c r="B481" s="130"/>
      <c r="C481" s="131"/>
      <c r="D481" s="129"/>
      <c r="E481" s="129"/>
      <c r="F481" s="136"/>
      <c r="G481" s="133"/>
      <c r="H481" s="134"/>
      <c r="I481" s="135"/>
      <c r="J481" s="96"/>
      <c r="K481" s="96"/>
      <c r="L481" s="96"/>
      <c r="M481" s="96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</row>
    <row r="482" spans="1:25" ht="23.25" customHeight="1">
      <c r="A482" s="129"/>
      <c r="B482" s="130"/>
      <c r="C482" s="131"/>
      <c r="D482" s="129"/>
      <c r="E482" s="129"/>
      <c r="F482" s="136"/>
      <c r="G482" s="133"/>
      <c r="H482" s="134"/>
      <c r="I482" s="135"/>
      <c r="J482" s="96"/>
      <c r="K482" s="96"/>
      <c r="L482" s="96"/>
      <c r="M482" s="96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</row>
    <row r="483" spans="1:25" ht="23.25" customHeight="1">
      <c r="A483" s="129"/>
      <c r="B483" s="130"/>
      <c r="C483" s="131"/>
      <c r="D483" s="129"/>
      <c r="E483" s="129"/>
      <c r="F483" s="136"/>
      <c r="G483" s="133"/>
      <c r="H483" s="134"/>
      <c r="I483" s="135"/>
      <c r="J483" s="96"/>
      <c r="K483" s="96"/>
      <c r="L483" s="96"/>
      <c r="M483" s="96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</row>
    <row r="484" spans="1:25" ht="23.25" customHeight="1">
      <c r="A484" s="129"/>
      <c r="B484" s="130"/>
      <c r="C484" s="131"/>
      <c r="D484" s="129"/>
      <c r="E484" s="129"/>
      <c r="F484" s="136"/>
      <c r="G484" s="133"/>
      <c r="H484" s="134"/>
      <c r="I484" s="135"/>
      <c r="J484" s="96"/>
      <c r="K484" s="96"/>
      <c r="L484" s="96"/>
      <c r="M484" s="96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</row>
    <row r="485" spans="1:25" ht="23.25" customHeight="1">
      <c r="A485" s="129"/>
      <c r="B485" s="130"/>
      <c r="C485" s="131"/>
      <c r="D485" s="129"/>
      <c r="E485" s="129"/>
      <c r="F485" s="132"/>
      <c r="G485" s="133"/>
      <c r="H485" s="134"/>
      <c r="I485" s="135"/>
      <c r="J485" s="96"/>
      <c r="K485" s="96"/>
      <c r="L485" s="96"/>
      <c r="M485" s="96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</row>
    <row r="486" spans="1:25" ht="23.25" customHeight="1">
      <c r="A486" s="129"/>
      <c r="B486" s="130"/>
      <c r="C486" s="131"/>
      <c r="D486" s="129"/>
      <c r="E486" s="129"/>
      <c r="F486" s="136"/>
      <c r="G486" s="133"/>
      <c r="H486" s="134"/>
      <c r="I486" s="135"/>
      <c r="J486" s="96"/>
      <c r="K486" s="96"/>
      <c r="L486" s="96"/>
      <c r="M486" s="96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</row>
    <row r="487" spans="1:25" ht="23.25" customHeight="1">
      <c r="A487" s="129"/>
      <c r="B487" s="130"/>
      <c r="C487" s="131"/>
      <c r="D487" s="129"/>
      <c r="E487" s="129"/>
      <c r="F487" s="132"/>
      <c r="G487" s="133"/>
      <c r="H487" s="134"/>
      <c r="I487" s="135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</row>
    <row r="488" spans="1:25" ht="23.25" customHeight="1">
      <c r="A488" s="129"/>
      <c r="B488" s="130"/>
      <c r="C488" s="131"/>
      <c r="D488" s="129"/>
      <c r="E488" s="129"/>
      <c r="F488" s="136"/>
      <c r="G488" s="133"/>
      <c r="H488" s="134"/>
      <c r="I488" s="135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</row>
    <row r="489" spans="1:25" ht="23.25" customHeight="1">
      <c r="A489" s="129"/>
      <c r="B489" s="130"/>
      <c r="C489" s="131"/>
      <c r="D489" s="129"/>
      <c r="E489" s="129"/>
      <c r="F489" s="136"/>
      <c r="G489" s="133"/>
      <c r="H489" s="134"/>
      <c r="I489" s="135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</row>
    <row r="490" spans="1:25" ht="23.25" customHeight="1">
      <c r="A490" s="129"/>
      <c r="B490" s="130"/>
      <c r="C490" s="131"/>
      <c r="D490" s="129"/>
      <c r="E490" s="129"/>
      <c r="F490" s="132"/>
      <c r="G490" s="133"/>
      <c r="H490" s="134"/>
      <c r="I490" s="135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</row>
    <row r="491" spans="1:25" ht="23.25" customHeight="1">
      <c r="A491" s="129"/>
      <c r="B491" s="130"/>
      <c r="C491" s="131"/>
      <c r="D491" s="129"/>
      <c r="E491" s="129"/>
      <c r="F491" s="136"/>
      <c r="G491" s="133"/>
      <c r="H491" s="134"/>
      <c r="I491" s="135"/>
      <c r="J491" s="96"/>
      <c r="K491" s="96"/>
      <c r="L491" s="96"/>
      <c r="M491" s="96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</row>
    <row r="492" spans="1:25" ht="23.25" customHeight="1">
      <c r="A492" s="129"/>
      <c r="B492" s="130"/>
      <c r="C492" s="131"/>
      <c r="D492" s="129"/>
      <c r="E492" s="129"/>
      <c r="F492" s="132"/>
      <c r="G492" s="133"/>
      <c r="H492" s="134"/>
      <c r="I492" s="135"/>
      <c r="J492" s="96"/>
      <c r="K492" s="96"/>
      <c r="L492" s="96"/>
      <c r="M492" s="96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</row>
    <row r="493" spans="1:25" ht="23.25" customHeight="1">
      <c r="A493" s="129"/>
      <c r="B493" s="130"/>
      <c r="C493" s="131"/>
      <c r="D493" s="129"/>
      <c r="E493" s="129"/>
      <c r="F493" s="132"/>
      <c r="G493" s="133"/>
      <c r="H493" s="134"/>
      <c r="I493" s="135"/>
      <c r="J493" s="96"/>
      <c r="K493" s="96"/>
      <c r="L493" s="96"/>
      <c r="M493" s="96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</row>
    <row r="494" spans="1:25" ht="23.25" customHeight="1">
      <c r="A494" s="129"/>
      <c r="B494" s="130"/>
      <c r="C494" s="131"/>
      <c r="D494" s="129"/>
      <c r="E494" s="129"/>
      <c r="F494" s="132"/>
      <c r="G494" s="133"/>
      <c r="H494" s="134"/>
      <c r="I494" s="135"/>
      <c r="J494" s="96"/>
      <c r="K494" s="96"/>
      <c r="L494" s="96"/>
      <c r="M494" s="96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</row>
    <row r="495" spans="1:25" ht="23.25" customHeight="1">
      <c r="A495" s="129"/>
      <c r="B495" s="130"/>
      <c r="C495" s="131"/>
      <c r="D495" s="129"/>
      <c r="E495" s="129"/>
      <c r="F495" s="136"/>
      <c r="G495" s="133"/>
      <c r="H495" s="134"/>
      <c r="I495" s="135"/>
      <c r="J495" s="96"/>
      <c r="K495" s="96"/>
      <c r="L495" s="96"/>
      <c r="M495" s="96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</row>
    <row r="496" spans="1:25" ht="23.25" customHeight="1">
      <c r="A496" s="129"/>
      <c r="B496" s="130"/>
      <c r="C496" s="131"/>
      <c r="D496" s="129"/>
      <c r="E496" s="129"/>
      <c r="F496" s="136"/>
      <c r="G496" s="133"/>
      <c r="H496" s="134"/>
      <c r="I496" s="135"/>
      <c r="J496" s="96"/>
      <c r="K496" s="96"/>
      <c r="L496" s="96"/>
      <c r="M496" s="96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</row>
    <row r="497" spans="1:25" ht="23.25" customHeight="1">
      <c r="A497" s="129"/>
      <c r="B497" s="130"/>
      <c r="C497" s="131"/>
      <c r="D497" s="129"/>
      <c r="E497" s="129"/>
      <c r="F497" s="132"/>
      <c r="G497" s="133"/>
      <c r="H497" s="134"/>
      <c r="I497" s="135"/>
      <c r="J497" s="96"/>
      <c r="K497" s="96"/>
      <c r="L497" s="96"/>
      <c r="M497" s="96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</row>
    <row r="498" spans="1:25" ht="23.25" customHeight="1">
      <c r="A498" s="129"/>
      <c r="B498" s="130"/>
      <c r="C498" s="131"/>
      <c r="D498" s="129"/>
      <c r="E498" s="129"/>
      <c r="F498" s="136"/>
      <c r="G498" s="133"/>
      <c r="H498" s="134"/>
      <c r="I498" s="135"/>
      <c r="J498" s="96"/>
      <c r="K498" s="96"/>
      <c r="L498" s="96"/>
      <c r="M498" s="96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</row>
    <row r="499" spans="1:25" ht="23.25" customHeight="1">
      <c r="A499" s="129"/>
      <c r="B499" s="130"/>
      <c r="C499" s="131"/>
      <c r="D499" s="129"/>
      <c r="E499" s="129"/>
      <c r="F499" s="132"/>
      <c r="G499" s="133"/>
      <c r="H499" s="134"/>
      <c r="I499" s="135"/>
      <c r="J499" s="96"/>
      <c r="K499" s="96"/>
      <c r="L499" s="96"/>
      <c r="M499" s="96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</row>
    <row r="500" spans="1:25" ht="23.25" customHeight="1">
      <c r="A500" s="129"/>
      <c r="B500" s="130"/>
      <c r="C500" s="131"/>
      <c r="D500" s="129"/>
      <c r="E500" s="129"/>
      <c r="F500" s="132"/>
      <c r="G500" s="133"/>
      <c r="H500" s="134"/>
      <c r="I500" s="135"/>
      <c r="J500" s="96"/>
      <c r="K500" s="96"/>
      <c r="L500" s="96"/>
      <c r="M500" s="96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</row>
    <row r="501" spans="1:25" ht="23.25" customHeight="1">
      <c r="A501" s="129"/>
      <c r="B501" s="130"/>
      <c r="C501" s="131"/>
      <c r="D501" s="129"/>
      <c r="E501" s="129"/>
      <c r="F501" s="132"/>
      <c r="G501" s="133"/>
      <c r="H501" s="134"/>
      <c r="I501" s="135"/>
      <c r="J501" s="96"/>
      <c r="K501" s="96"/>
      <c r="L501" s="96"/>
      <c r="M501" s="96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</row>
    <row r="502" spans="1:25" ht="23.25" customHeight="1">
      <c r="A502" s="129"/>
      <c r="B502" s="130"/>
      <c r="C502" s="131"/>
      <c r="D502" s="129"/>
      <c r="E502" s="129"/>
      <c r="F502" s="132"/>
      <c r="G502" s="133"/>
      <c r="H502" s="134"/>
      <c r="I502" s="135"/>
      <c r="J502" s="96"/>
      <c r="K502" s="96"/>
      <c r="L502" s="96"/>
      <c r="M502" s="96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</row>
    <row r="503" spans="1:25" ht="23.25" customHeight="1">
      <c r="A503" s="129"/>
      <c r="B503" s="130"/>
      <c r="C503" s="131"/>
      <c r="D503" s="129"/>
      <c r="E503" s="129"/>
      <c r="F503" s="132"/>
      <c r="G503" s="133"/>
      <c r="H503" s="134"/>
      <c r="I503" s="135"/>
      <c r="J503" s="96"/>
      <c r="K503" s="96"/>
      <c r="L503" s="96"/>
      <c r="M503" s="96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</row>
    <row r="504" spans="1:25" ht="23.25" customHeight="1">
      <c r="A504" s="129"/>
      <c r="B504" s="130"/>
      <c r="C504" s="131"/>
      <c r="D504" s="129"/>
      <c r="E504" s="129"/>
      <c r="F504" s="132"/>
      <c r="G504" s="133"/>
      <c r="H504" s="134"/>
      <c r="I504" s="135"/>
      <c r="J504" s="96"/>
      <c r="K504" s="96"/>
      <c r="L504" s="96"/>
      <c r="M504" s="96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</row>
    <row r="505" spans="1:25" ht="23.25" customHeight="1">
      <c r="A505" s="129"/>
      <c r="B505" s="130"/>
      <c r="C505" s="131"/>
      <c r="D505" s="129"/>
      <c r="E505" s="129"/>
      <c r="F505" s="132"/>
      <c r="G505" s="133"/>
      <c r="H505" s="134"/>
      <c r="I505" s="135"/>
      <c r="J505" s="96"/>
      <c r="K505" s="96"/>
      <c r="L505" s="96"/>
      <c r="M505" s="96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</row>
    <row r="506" spans="1:25" ht="23.25" customHeight="1">
      <c r="A506" s="129"/>
      <c r="B506" s="130"/>
      <c r="C506" s="131"/>
      <c r="D506" s="129"/>
      <c r="E506" s="129"/>
      <c r="F506" s="132"/>
      <c r="G506" s="133"/>
      <c r="H506" s="134"/>
      <c r="I506" s="135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</row>
    <row r="507" spans="1:25" ht="23.25" customHeight="1">
      <c r="A507" s="129"/>
      <c r="B507" s="130"/>
      <c r="C507" s="131"/>
      <c r="D507" s="129"/>
      <c r="E507" s="129"/>
      <c r="F507" s="132"/>
      <c r="G507" s="133"/>
      <c r="H507" s="134"/>
      <c r="I507" s="135"/>
      <c r="J507" s="96"/>
      <c r="K507" s="96"/>
      <c r="L507" s="96"/>
      <c r="M507" s="96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</row>
    <row r="508" spans="1:25" ht="23.25" customHeight="1">
      <c r="A508" s="129"/>
      <c r="B508" s="130"/>
      <c r="C508" s="131"/>
      <c r="D508" s="129"/>
      <c r="E508" s="129"/>
      <c r="F508" s="136"/>
      <c r="G508" s="133"/>
      <c r="H508" s="134"/>
      <c r="I508" s="135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</row>
    <row r="509" spans="1:25" ht="23.25" customHeight="1">
      <c r="A509" s="129"/>
      <c r="B509" s="130"/>
      <c r="C509" s="131"/>
      <c r="D509" s="129"/>
      <c r="E509" s="129"/>
      <c r="F509" s="132"/>
      <c r="G509" s="133"/>
      <c r="H509" s="134"/>
      <c r="I509" s="135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</row>
    <row r="510" spans="1:25" ht="23.25" customHeight="1">
      <c r="A510" s="129"/>
      <c r="B510" s="130"/>
      <c r="C510" s="131"/>
      <c r="D510" s="129"/>
      <c r="E510" s="129"/>
      <c r="F510" s="136"/>
      <c r="G510" s="133"/>
      <c r="H510" s="134"/>
      <c r="I510" s="135"/>
      <c r="J510" s="96"/>
      <c r="K510" s="96"/>
      <c r="L510" s="96"/>
      <c r="M510" s="96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</row>
    <row r="511" spans="1:25" ht="23.25" customHeight="1">
      <c r="A511" s="129"/>
      <c r="B511" s="130"/>
      <c r="C511" s="131"/>
      <c r="D511" s="129"/>
      <c r="E511" s="129"/>
      <c r="F511" s="132"/>
      <c r="G511" s="133"/>
      <c r="H511" s="134"/>
      <c r="I511" s="135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</row>
    <row r="512" spans="1:25" ht="23.25" customHeight="1">
      <c r="A512" s="129"/>
      <c r="B512" s="130"/>
      <c r="C512" s="131"/>
      <c r="D512" s="129"/>
      <c r="E512" s="129"/>
      <c r="F512" s="132"/>
      <c r="G512" s="133"/>
      <c r="H512" s="134"/>
      <c r="I512" s="135"/>
      <c r="J512" s="96"/>
      <c r="K512" s="96"/>
      <c r="L512" s="96"/>
      <c r="M512" s="96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</row>
    <row r="513" spans="1:25" ht="23.25" customHeight="1">
      <c r="A513" s="129"/>
      <c r="B513" s="130"/>
      <c r="C513" s="131"/>
      <c r="D513" s="129"/>
      <c r="E513" s="129"/>
      <c r="F513" s="132"/>
      <c r="G513" s="133"/>
      <c r="H513" s="134"/>
      <c r="I513" s="135"/>
      <c r="J513" s="96"/>
      <c r="K513" s="96"/>
      <c r="L513" s="96"/>
      <c r="M513" s="96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</row>
    <row r="514" spans="1:25" ht="23.25" customHeight="1">
      <c r="A514" s="129"/>
      <c r="B514" s="130"/>
      <c r="C514" s="131"/>
      <c r="D514" s="129"/>
      <c r="E514" s="129"/>
      <c r="F514" s="136"/>
      <c r="G514" s="133"/>
      <c r="H514" s="134"/>
      <c r="I514" s="135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</row>
    <row r="515" spans="1:25" ht="23.25" customHeight="1">
      <c r="A515" s="129"/>
      <c r="B515" s="130"/>
      <c r="C515" s="131"/>
      <c r="D515" s="129"/>
      <c r="E515" s="129"/>
      <c r="F515" s="136"/>
      <c r="G515" s="133"/>
      <c r="H515" s="134"/>
      <c r="I515" s="135"/>
      <c r="J515" s="96"/>
      <c r="K515" s="96"/>
      <c r="L515" s="96"/>
      <c r="M515" s="96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</row>
    <row r="516" spans="1:25" ht="23.25" customHeight="1">
      <c r="A516" s="129"/>
      <c r="B516" s="130"/>
      <c r="C516" s="131"/>
      <c r="D516" s="129"/>
      <c r="E516" s="129"/>
      <c r="F516" s="132"/>
      <c r="G516" s="133"/>
      <c r="H516" s="134"/>
      <c r="I516" s="135"/>
      <c r="J516" s="96"/>
      <c r="K516" s="96"/>
      <c r="L516" s="96"/>
      <c r="M516" s="96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</row>
    <row r="517" spans="1:25" ht="23.25" customHeight="1">
      <c r="A517" s="129"/>
      <c r="B517" s="130"/>
      <c r="C517" s="131"/>
      <c r="D517" s="129"/>
      <c r="E517" s="129"/>
      <c r="F517" s="136"/>
      <c r="G517" s="133"/>
      <c r="H517" s="134"/>
      <c r="I517" s="135"/>
      <c r="J517" s="96"/>
      <c r="K517" s="96"/>
      <c r="L517" s="96"/>
      <c r="M517" s="96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</row>
    <row r="518" spans="1:25" ht="23.25" customHeight="1">
      <c r="A518" s="129"/>
      <c r="B518" s="130"/>
      <c r="C518" s="131"/>
      <c r="D518" s="129"/>
      <c r="E518" s="129"/>
      <c r="F518" s="132"/>
      <c r="G518" s="133"/>
      <c r="H518" s="134"/>
      <c r="I518" s="135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</row>
    <row r="519" spans="1:25" ht="23.25" customHeight="1">
      <c r="A519" s="129"/>
      <c r="B519" s="130"/>
      <c r="C519" s="131"/>
      <c r="D519" s="129"/>
      <c r="E519" s="129"/>
      <c r="F519" s="136"/>
      <c r="G519" s="133"/>
      <c r="H519" s="134"/>
      <c r="I519" s="135"/>
      <c r="J519" s="96"/>
      <c r="K519" s="96"/>
      <c r="L519" s="96"/>
      <c r="M519" s="96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</row>
    <row r="520" spans="1:25" ht="23.25" customHeight="1">
      <c r="A520" s="129"/>
      <c r="B520" s="130"/>
      <c r="C520" s="131"/>
      <c r="D520" s="129"/>
      <c r="E520" s="129"/>
      <c r="F520" s="136"/>
      <c r="G520" s="133"/>
      <c r="H520" s="134"/>
      <c r="I520" s="135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</row>
    <row r="521" spans="1:25" ht="23.25" customHeight="1">
      <c r="A521" s="129"/>
      <c r="B521" s="130"/>
      <c r="C521" s="131"/>
      <c r="D521" s="129"/>
      <c r="E521" s="129"/>
      <c r="F521" s="132"/>
      <c r="G521" s="133"/>
      <c r="H521" s="134"/>
      <c r="I521" s="135"/>
      <c r="J521" s="96"/>
      <c r="K521" s="96"/>
      <c r="L521" s="96"/>
      <c r="M521" s="96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</row>
    <row r="522" spans="1:25" ht="23.25" customHeight="1">
      <c r="A522" s="129"/>
      <c r="B522" s="130"/>
      <c r="C522" s="131"/>
      <c r="D522" s="129"/>
      <c r="E522" s="129"/>
      <c r="F522" s="132"/>
      <c r="G522" s="133"/>
      <c r="H522" s="134"/>
      <c r="I522" s="135"/>
      <c r="J522" s="96"/>
      <c r="K522" s="96"/>
      <c r="L522" s="96"/>
      <c r="M522" s="96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</row>
    <row r="523" spans="1:25" ht="23.25" customHeight="1">
      <c r="A523" s="129"/>
      <c r="B523" s="130"/>
      <c r="C523" s="131"/>
      <c r="D523" s="129"/>
      <c r="E523" s="129"/>
      <c r="F523" s="132"/>
      <c r="G523" s="133"/>
      <c r="H523" s="134"/>
      <c r="I523" s="135"/>
      <c r="J523" s="96"/>
      <c r="K523" s="96"/>
      <c r="L523" s="96"/>
      <c r="M523" s="96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</row>
    <row r="524" spans="1:25" ht="23.25" customHeight="1">
      <c r="A524" s="129"/>
      <c r="B524" s="130"/>
      <c r="C524" s="131"/>
      <c r="D524" s="129"/>
      <c r="E524" s="129"/>
      <c r="F524" s="132"/>
      <c r="G524" s="133"/>
      <c r="H524" s="134"/>
      <c r="I524" s="135"/>
      <c r="J524" s="96"/>
      <c r="K524" s="96"/>
      <c r="L524" s="96"/>
      <c r="M524" s="96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</row>
    <row r="525" spans="1:25" ht="23.25" customHeight="1">
      <c r="A525" s="129"/>
      <c r="B525" s="130"/>
      <c r="C525" s="131"/>
      <c r="D525" s="129"/>
      <c r="E525" s="129"/>
      <c r="F525" s="132"/>
      <c r="G525" s="133"/>
      <c r="H525" s="134"/>
      <c r="I525" s="135"/>
      <c r="J525" s="96"/>
      <c r="K525" s="96"/>
      <c r="L525" s="96"/>
      <c r="M525" s="96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</row>
    <row r="526" spans="1:25" ht="23.25" customHeight="1">
      <c r="A526" s="129"/>
      <c r="B526" s="130"/>
      <c r="C526" s="131"/>
      <c r="D526" s="129"/>
      <c r="E526" s="129"/>
      <c r="F526" s="136"/>
      <c r="G526" s="133"/>
      <c r="H526" s="134"/>
      <c r="I526" s="135"/>
      <c r="J526" s="96"/>
      <c r="K526" s="96"/>
      <c r="L526" s="96"/>
      <c r="M526" s="96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</row>
    <row r="527" spans="1:25" ht="23.25" customHeight="1">
      <c r="A527" s="129"/>
      <c r="B527" s="130"/>
      <c r="C527" s="131"/>
      <c r="D527" s="129"/>
      <c r="E527" s="129"/>
      <c r="F527" s="132"/>
      <c r="G527" s="133"/>
      <c r="H527" s="134"/>
      <c r="I527" s="135"/>
      <c r="J527" s="96"/>
      <c r="K527" s="96"/>
      <c r="L527" s="96"/>
      <c r="M527" s="96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</row>
    <row r="528" spans="1:25" ht="23.25" customHeight="1">
      <c r="A528" s="129"/>
      <c r="B528" s="130"/>
      <c r="C528" s="131"/>
      <c r="D528" s="129"/>
      <c r="E528" s="129"/>
      <c r="F528" s="132"/>
      <c r="G528" s="133"/>
      <c r="H528" s="134"/>
      <c r="I528" s="135"/>
      <c r="J528" s="96"/>
      <c r="K528" s="96"/>
      <c r="L528" s="96"/>
      <c r="M528" s="96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</row>
    <row r="529" spans="1:25" ht="23.25" customHeight="1">
      <c r="A529" s="129"/>
      <c r="B529" s="130"/>
      <c r="C529" s="131"/>
      <c r="D529" s="129"/>
      <c r="E529" s="129"/>
      <c r="F529" s="136"/>
      <c r="G529" s="133"/>
      <c r="H529" s="134"/>
      <c r="I529" s="135"/>
      <c r="J529" s="96"/>
      <c r="K529" s="96"/>
      <c r="L529" s="96"/>
      <c r="M529" s="96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</row>
    <row r="530" spans="1:25" ht="23.25" customHeight="1">
      <c r="A530" s="129"/>
      <c r="B530" s="130"/>
      <c r="C530" s="131"/>
      <c r="D530" s="129"/>
      <c r="E530" s="129"/>
      <c r="F530" s="132"/>
      <c r="G530" s="133"/>
      <c r="H530" s="134"/>
      <c r="I530" s="135"/>
      <c r="J530" s="96"/>
      <c r="K530" s="96"/>
      <c r="L530" s="96"/>
      <c r="M530" s="96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</row>
    <row r="531" spans="1:25" ht="23.25" customHeight="1">
      <c r="A531" s="129"/>
      <c r="B531" s="130"/>
      <c r="C531" s="131"/>
      <c r="D531" s="129"/>
      <c r="E531" s="129"/>
      <c r="F531" s="132"/>
      <c r="G531" s="133"/>
      <c r="H531" s="134"/>
      <c r="I531" s="135"/>
      <c r="J531" s="96"/>
      <c r="K531" s="96"/>
      <c r="L531" s="96"/>
      <c r="M531" s="96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</row>
    <row r="532" spans="1:25" ht="23.25" customHeight="1">
      <c r="A532" s="129"/>
      <c r="B532" s="130"/>
      <c r="C532" s="131"/>
      <c r="D532" s="129"/>
      <c r="E532" s="129"/>
      <c r="F532" s="136"/>
      <c r="G532" s="133"/>
      <c r="H532" s="134"/>
      <c r="I532" s="135"/>
      <c r="J532" s="96"/>
      <c r="K532" s="96"/>
      <c r="L532" s="96"/>
      <c r="M532" s="96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</row>
    <row r="533" spans="1:25" ht="23.25" customHeight="1">
      <c r="A533" s="129"/>
      <c r="B533" s="130"/>
      <c r="C533" s="131"/>
      <c r="D533" s="129"/>
      <c r="E533" s="129"/>
      <c r="F533" s="132"/>
      <c r="G533" s="133"/>
      <c r="H533" s="134"/>
      <c r="I533" s="135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</row>
    <row r="534" spans="1:25" ht="23.25" customHeight="1">
      <c r="A534" s="129"/>
      <c r="B534" s="130"/>
      <c r="C534" s="131"/>
      <c r="D534" s="129"/>
      <c r="E534" s="129"/>
      <c r="F534" s="132"/>
      <c r="G534" s="133"/>
      <c r="H534" s="134"/>
      <c r="I534" s="135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</row>
    <row r="535" spans="1:25" ht="23.25" customHeight="1">
      <c r="A535" s="129"/>
      <c r="B535" s="130"/>
      <c r="C535" s="131"/>
      <c r="D535" s="129"/>
      <c r="E535" s="129"/>
      <c r="F535" s="136"/>
      <c r="G535" s="133"/>
      <c r="H535" s="134"/>
      <c r="I535" s="135"/>
      <c r="J535" s="96"/>
      <c r="K535" s="96"/>
      <c r="L535" s="96"/>
      <c r="M535" s="96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</row>
    <row r="536" spans="1:25" ht="23.25" customHeight="1">
      <c r="A536" s="129"/>
      <c r="B536" s="130"/>
      <c r="C536" s="131"/>
      <c r="D536" s="129"/>
      <c r="E536" s="129"/>
      <c r="F536" s="132"/>
      <c r="G536" s="133"/>
      <c r="H536" s="134"/>
      <c r="I536" s="135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</row>
    <row r="537" spans="1:25" ht="23.25" customHeight="1">
      <c r="A537" s="129"/>
      <c r="B537" s="130"/>
      <c r="C537" s="131"/>
      <c r="D537" s="129"/>
      <c r="E537" s="129"/>
      <c r="F537" s="132"/>
      <c r="G537" s="133"/>
      <c r="H537" s="134"/>
      <c r="I537" s="135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</row>
    <row r="538" spans="1:25" ht="23.25" customHeight="1">
      <c r="A538" s="129"/>
      <c r="B538" s="130"/>
      <c r="C538" s="131"/>
      <c r="D538" s="129"/>
      <c r="E538" s="129"/>
      <c r="F538" s="132"/>
      <c r="G538" s="133"/>
      <c r="H538" s="134"/>
      <c r="I538" s="135"/>
      <c r="J538" s="96"/>
      <c r="K538" s="96"/>
      <c r="L538" s="96"/>
      <c r="M538" s="96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</row>
    <row r="539" spans="1:25" ht="23.25" customHeight="1">
      <c r="A539" s="129"/>
      <c r="B539" s="130"/>
      <c r="C539" s="131"/>
      <c r="D539" s="129"/>
      <c r="E539" s="129"/>
      <c r="F539" s="136"/>
      <c r="G539" s="133"/>
      <c r="H539" s="134"/>
      <c r="I539" s="135"/>
      <c r="J539" s="96"/>
      <c r="K539" s="96"/>
      <c r="L539" s="96"/>
      <c r="M539" s="96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</row>
    <row r="540" spans="1:25" ht="23.25" customHeight="1">
      <c r="A540" s="129"/>
      <c r="B540" s="130"/>
      <c r="C540" s="131"/>
      <c r="D540" s="129"/>
      <c r="E540" s="129"/>
      <c r="F540" s="132"/>
      <c r="G540" s="133"/>
      <c r="H540" s="134"/>
      <c r="I540" s="135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</row>
    <row r="541" spans="1:25" ht="23.25" customHeight="1">
      <c r="A541" s="129"/>
      <c r="B541" s="130"/>
      <c r="C541" s="131"/>
      <c r="D541" s="129"/>
      <c r="E541" s="129"/>
      <c r="F541" s="136"/>
      <c r="G541" s="133"/>
      <c r="H541" s="134"/>
      <c r="I541" s="135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</row>
    <row r="542" spans="1:25" ht="23.25" customHeight="1">
      <c r="A542" s="129"/>
      <c r="B542" s="130"/>
      <c r="C542" s="131"/>
      <c r="D542" s="129"/>
      <c r="E542" s="129"/>
      <c r="F542" s="136"/>
      <c r="G542" s="133"/>
      <c r="H542" s="134"/>
      <c r="I542" s="135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</row>
    <row r="543" spans="1:25" ht="23.25" customHeight="1">
      <c r="A543" s="129"/>
      <c r="B543" s="130"/>
      <c r="C543" s="131"/>
      <c r="D543" s="129"/>
      <c r="E543" s="129"/>
      <c r="F543" s="136"/>
      <c r="G543" s="133"/>
      <c r="H543" s="134"/>
      <c r="I543" s="135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</row>
    <row r="544" spans="1:25" ht="23.25" customHeight="1">
      <c r="A544" s="129"/>
      <c r="B544" s="130"/>
      <c r="C544" s="131"/>
      <c r="D544" s="129"/>
      <c r="E544" s="129"/>
      <c r="F544" s="136"/>
      <c r="G544" s="133"/>
      <c r="H544" s="134"/>
      <c r="I544" s="135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</row>
    <row r="545" spans="1:25" ht="23.25" customHeight="1">
      <c r="A545" s="129"/>
      <c r="B545" s="130"/>
      <c r="C545" s="131"/>
      <c r="D545" s="129"/>
      <c r="E545" s="129"/>
      <c r="F545" s="136"/>
      <c r="G545" s="133"/>
      <c r="H545" s="134"/>
      <c r="I545" s="135"/>
      <c r="J545" s="96"/>
      <c r="K545" s="96"/>
      <c r="L545" s="96"/>
      <c r="M545" s="96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</row>
    <row r="546" spans="1:25" ht="23.25" customHeight="1">
      <c r="A546" s="129"/>
      <c r="B546" s="130"/>
      <c r="C546" s="131"/>
      <c r="D546" s="129"/>
      <c r="E546" s="129"/>
      <c r="F546" s="132"/>
      <c r="G546" s="133"/>
      <c r="H546" s="134"/>
      <c r="I546" s="135"/>
      <c r="J546" s="96"/>
      <c r="K546" s="96"/>
      <c r="L546" s="96"/>
      <c r="M546" s="96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</row>
    <row r="547" spans="1:25" ht="23.25" customHeight="1">
      <c r="A547" s="129"/>
      <c r="B547" s="130"/>
      <c r="C547" s="131"/>
      <c r="D547" s="129"/>
      <c r="E547" s="129"/>
      <c r="F547" s="132"/>
      <c r="G547" s="133"/>
      <c r="H547" s="134"/>
      <c r="I547" s="135"/>
      <c r="J547" s="96"/>
      <c r="K547" s="96"/>
      <c r="L547" s="96"/>
      <c r="M547" s="96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</row>
    <row r="548" spans="1:25" ht="23.25" customHeight="1">
      <c r="A548" s="129"/>
      <c r="B548" s="130"/>
      <c r="C548" s="131"/>
      <c r="D548" s="129"/>
      <c r="E548" s="129"/>
      <c r="F548" s="132"/>
      <c r="G548" s="133"/>
      <c r="H548" s="134"/>
      <c r="I548" s="135"/>
      <c r="J548" s="96"/>
      <c r="K548" s="96"/>
      <c r="L548" s="96"/>
      <c r="M548" s="96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</row>
    <row r="549" spans="1:25" ht="23.25" customHeight="1">
      <c r="A549" s="129"/>
      <c r="B549" s="130"/>
      <c r="C549" s="131"/>
      <c r="D549" s="129"/>
      <c r="E549" s="129"/>
      <c r="F549" s="136"/>
      <c r="G549" s="133"/>
      <c r="H549" s="134"/>
      <c r="I549" s="135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</row>
    <row r="550" spans="1:25" ht="23.25" customHeight="1">
      <c r="A550" s="129"/>
      <c r="B550" s="130"/>
      <c r="C550" s="131"/>
      <c r="D550" s="129"/>
      <c r="E550" s="129"/>
      <c r="F550" s="132"/>
      <c r="G550" s="133"/>
      <c r="H550" s="134"/>
      <c r="I550" s="135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</row>
    <row r="551" spans="1:25" ht="23.25" customHeight="1">
      <c r="A551" s="129"/>
      <c r="B551" s="130"/>
      <c r="C551" s="131"/>
      <c r="D551" s="129"/>
      <c r="E551" s="129"/>
      <c r="F551" s="132"/>
      <c r="G551" s="133"/>
      <c r="H551" s="134"/>
      <c r="I551" s="135"/>
      <c r="J551" s="96"/>
      <c r="K551" s="96"/>
      <c r="L551" s="96"/>
      <c r="M551" s="96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</row>
    <row r="552" spans="1:25" ht="23.25" customHeight="1">
      <c r="A552" s="129"/>
      <c r="B552" s="130"/>
      <c r="C552" s="131"/>
      <c r="D552" s="129"/>
      <c r="E552" s="129"/>
      <c r="F552" s="136"/>
      <c r="G552" s="133"/>
      <c r="H552" s="134"/>
      <c r="I552" s="135"/>
      <c r="J552" s="96"/>
      <c r="K552" s="96"/>
      <c r="L552" s="96"/>
      <c r="M552" s="96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</row>
    <row r="553" spans="1:25" ht="23.25" customHeight="1">
      <c r="A553" s="129"/>
      <c r="B553" s="130"/>
      <c r="C553" s="131"/>
      <c r="D553" s="129"/>
      <c r="E553" s="129"/>
      <c r="F553" s="132"/>
      <c r="G553" s="133"/>
      <c r="H553" s="134"/>
      <c r="I553" s="135"/>
      <c r="J553" s="96"/>
      <c r="K553" s="96"/>
      <c r="L553" s="96"/>
      <c r="M553" s="96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</row>
    <row r="554" spans="1:25" ht="23.25" customHeight="1">
      <c r="A554" s="129"/>
      <c r="B554" s="130"/>
      <c r="C554" s="131"/>
      <c r="D554" s="129"/>
      <c r="E554" s="129"/>
      <c r="F554" s="132"/>
      <c r="G554" s="133"/>
      <c r="H554" s="134"/>
      <c r="I554" s="135"/>
      <c r="J554" s="96"/>
      <c r="K554" s="96"/>
      <c r="L554" s="96"/>
      <c r="M554" s="96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</row>
    <row r="555" spans="1:25" ht="23.25" customHeight="1">
      <c r="A555" s="129"/>
      <c r="B555" s="130"/>
      <c r="C555" s="131"/>
      <c r="D555" s="129"/>
      <c r="E555" s="129"/>
      <c r="F555" s="132"/>
      <c r="G555" s="133"/>
      <c r="H555" s="134"/>
      <c r="I555" s="135"/>
      <c r="J555" s="96"/>
      <c r="K555" s="96"/>
      <c r="L555" s="96"/>
      <c r="M555" s="96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</row>
    <row r="556" spans="1:25" ht="23.25" customHeight="1">
      <c r="A556" s="129"/>
      <c r="B556" s="130"/>
      <c r="C556" s="131"/>
      <c r="D556" s="129"/>
      <c r="E556" s="129"/>
      <c r="F556" s="136"/>
      <c r="G556" s="133"/>
      <c r="H556" s="134"/>
      <c r="I556" s="135"/>
      <c r="J556" s="96"/>
      <c r="K556" s="96"/>
      <c r="L556" s="96"/>
      <c r="M556" s="96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</row>
    <row r="557" spans="1:25" ht="23.25" customHeight="1">
      <c r="A557" s="129"/>
      <c r="B557" s="130"/>
      <c r="C557" s="131"/>
      <c r="D557" s="129"/>
      <c r="E557" s="129"/>
      <c r="F557" s="132"/>
      <c r="G557" s="133"/>
      <c r="H557" s="134"/>
      <c r="I557" s="135"/>
      <c r="J557" s="96"/>
      <c r="K557" s="96"/>
      <c r="L557" s="96"/>
      <c r="M557" s="96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</row>
    <row r="558" spans="1:25" ht="23.25" customHeight="1">
      <c r="A558" s="129"/>
      <c r="B558" s="130"/>
      <c r="C558" s="131"/>
      <c r="D558" s="129"/>
      <c r="E558" s="129"/>
      <c r="F558" s="136"/>
      <c r="G558" s="133"/>
      <c r="H558" s="134"/>
      <c r="I558" s="135"/>
      <c r="J558" s="96"/>
      <c r="K558" s="96"/>
      <c r="L558" s="96"/>
      <c r="M558" s="96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</row>
    <row r="559" spans="1:25" ht="23.25" customHeight="1">
      <c r="A559" s="129"/>
      <c r="B559" s="130"/>
      <c r="C559" s="131"/>
      <c r="D559" s="129"/>
      <c r="E559" s="129"/>
      <c r="F559" s="132"/>
      <c r="G559" s="133"/>
      <c r="H559" s="134"/>
      <c r="I559" s="135"/>
      <c r="J559" s="96"/>
      <c r="K559" s="96"/>
      <c r="L559" s="96"/>
      <c r="M559" s="96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</row>
    <row r="560" spans="1:25" ht="23.25" customHeight="1">
      <c r="A560" s="129"/>
      <c r="B560" s="130"/>
      <c r="C560" s="131"/>
      <c r="D560" s="129"/>
      <c r="E560" s="129"/>
      <c r="F560" s="136"/>
      <c r="G560" s="133"/>
      <c r="H560" s="134"/>
      <c r="I560" s="135"/>
      <c r="J560" s="96"/>
      <c r="K560" s="96"/>
      <c r="L560" s="96"/>
      <c r="M560" s="96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</row>
    <row r="561" spans="1:25" ht="23.25" customHeight="1">
      <c r="A561" s="129"/>
      <c r="B561" s="130"/>
      <c r="C561" s="131"/>
      <c r="D561" s="129"/>
      <c r="E561" s="129"/>
      <c r="F561" s="136"/>
      <c r="G561" s="133"/>
      <c r="H561" s="134"/>
      <c r="I561" s="135"/>
      <c r="J561" s="96"/>
      <c r="K561" s="96"/>
      <c r="L561" s="96"/>
      <c r="M561" s="96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</row>
    <row r="562" spans="1:25" ht="23.25" customHeight="1">
      <c r="A562" s="129"/>
      <c r="B562" s="130"/>
      <c r="C562" s="131"/>
      <c r="D562" s="129"/>
      <c r="E562" s="129"/>
      <c r="F562" s="132"/>
      <c r="G562" s="133"/>
      <c r="H562" s="134"/>
      <c r="I562" s="135"/>
      <c r="J562" s="96"/>
      <c r="K562" s="96"/>
      <c r="L562" s="96"/>
      <c r="M562" s="96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</row>
    <row r="563" spans="1:25" ht="23.25" customHeight="1">
      <c r="A563" s="129"/>
      <c r="B563" s="130"/>
      <c r="C563" s="131"/>
      <c r="D563" s="129"/>
      <c r="E563" s="129"/>
      <c r="F563" s="136"/>
      <c r="G563" s="133"/>
      <c r="H563" s="134"/>
      <c r="I563" s="135"/>
      <c r="J563" s="96"/>
      <c r="K563" s="96"/>
      <c r="L563" s="96"/>
      <c r="M563" s="96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</row>
    <row r="564" spans="1:25" ht="23.25" customHeight="1">
      <c r="A564" s="129"/>
      <c r="B564" s="130"/>
      <c r="C564" s="131"/>
      <c r="D564" s="129"/>
      <c r="E564" s="129"/>
      <c r="F564" s="132"/>
      <c r="G564" s="133"/>
      <c r="H564" s="134"/>
      <c r="I564" s="135"/>
      <c r="J564" s="96"/>
      <c r="K564" s="96"/>
      <c r="L564" s="96"/>
      <c r="M564" s="96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</row>
    <row r="565" spans="1:25" ht="23.25" customHeight="1">
      <c r="A565" s="129"/>
      <c r="B565" s="130"/>
      <c r="C565" s="131"/>
      <c r="D565" s="129"/>
      <c r="E565" s="129"/>
      <c r="F565" s="132"/>
      <c r="G565" s="133"/>
      <c r="H565" s="134"/>
      <c r="I565" s="135"/>
      <c r="J565" s="96"/>
      <c r="K565" s="96"/>
      <c r="L565" s="96"/>
      <c r="M565" s="96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</row>
    <row r="566" spans="1:25" ht="23.25" customHeight="1">
      <c r="A566" s="129"/>
      <c r="B566" s="130"/>
      <c r="C566" s="131"/>
      <c r="D566" s="129"/>
      <c r="E566" s="129"/>
      <c r="F566" s="136"/>
      <c r="G566" s="133"/>
      <c r="H566" s="134"/>
      <c r="I566" s="135"/>
      <c r="J566" s="96"/>
      <c r="K566" s="96"/>
      <c r="L566" s="96"/>
      <c r="M566" s="96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</row>
    <row r="567" spans="1:25" ht="23.25" customHeight="1">
      <c r="A567" s="129"/>
      <c r="B567" s="130"/>
      <c r="C567" s="131"/>
      <c r="D567" s="129"/>
      <c r="E567" s="129"/>
      <c r="F567" s="132"/>
      <c r="G567" s="133"/>
      <c r="H567" s="134"/>
      <c r="I567" s="135"/>
      <c r="J567" s="96"/>
      <c r="K567" s="96"/>
      <c r="L567" s="96"/>
      <c r="M567" s="96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</row>
    <row r="568" spans="1:25" ht="23.25" customHeight="1">
      <c r="A568" s="129"/>
      <c r="B568" s="130"/>
      <c r="C568" s="131"/>
      <c r="D568" s="129"/>
      <c r="E568" s="129"/>
      <c r="F568" s="132"/>
      <c r="G568" s="133"/>
      <c r="H568" s="134"/>
      <c r="I568" s="135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</row>
    <row r="569" spans="1:25" ht="23.25" customHeight="1">
      <c r="A569" s="129"/>
      <c r="B569" s="130"/>
      <c r="C569" s="131"/>
      <c r="D569" s="129"/>
      <c r="E569" s="129"/>
      <c r="F569" s="132"/>
      <c r="G569" s="133"/>
      <c r="H569" s="134"/>
      <c r="I569" s="135"/>
      <c r="J569" s="96"/>
      <c r="K569" s="96"/>
      <c r="L569" s="96"/>
      <c r="M569" s="96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</row>
    <row r="570" spans="1:25" ht="23.25" customHeight="1">
      <c r="A570" s="129"/>
      <c r="B570" s="130"/>
      <c r="C570" s="131"/>
      <c r="D570" s="129"/>
      <c r="E570" s="129"/>
      <c r="F570" s="132"/>
      <c r="G570" s="133"/>
      <c r="H570" s="134"/>
      <c r="I570" s="135"/>
      <c r="J570" s="96"/>
      <c r="K570" s="96"/>
      <c r="L570" s="96"/>
      <c r="M570" s="96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</row>
    <row r="571" spans="1:25" ht="23.25" customHeight="1">
      <c r="A571" s="129"/>
      <c r="B571" s="130"/>
      <c r="C571" s="131"/>
      <c r="D571" s="129"/>
      <c r="E571" s="129"/>
      <c r="F571" s="132"/>
      <c r="G571" s="133"/>
      <c r="H571" s="134"/>
      <c r="I571" s="135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</row>
    <row r="572" spans="1:25" ht="23.25" customHeight="1">
      <c r="A572" s="129"/>
      <c r="B572" s="130"/>
      <c r="C572" s="131"/>
      <c r="D572" s="129"/>
      <c r="E572" s="129"/>
      <c r="F572" s="136"/>
      <c r="G572" s="133"/>
      <c r="H572" s="134"/>
      <c r="I572" s="135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</row>
    <row r="573" spans="1:25" ht="23.25" customHeight="1">
      <c r="A573" s="129"/>
      <c r="B573" s="130"/>
      <c r="C573" s="131"/>
      <c r="D573" s="129"/>
      <c r="E573" s="129"/>
      <c r="F573" s="136"/>
      <c r="G573" s="133"/>
      <c r="H573" s="134"/>
      <c r="I573" s="135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</row>
    <row r="574" spans="1:25" ht="23.25" customHeight="1">
      <c r="A574" s="129"/>
      <c r="B574" s="130"/>
      <c r="C574" s="131"/>
      <c r="D574" s="129"/>
      <c r="E574" s="129"/>
      <c r="F574" s="136"/>
      <c r="G574" s="133"/>
      <c r="H574" s="134"/>
      <c r="I574" s="135"/>
      <c r="J574" s="96"/>
      <c r="K574" s="96"/>
      <c r="L574" s="96"/>
      <c r="M574" s="96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</row>
    <row r="575" spans="1:25" ht="23.25" customHeight="1">
      <c r="A575" s="129"/>
      <c r="B575" s="130"/>
      <c r="C575" s="131"/>
      <c r="D575" s="129"/>
      <c r="E575" s="129"/>
      <c r="F575" s="136"/>
      <c r="G575" s="133"/>
      <c r="H575" s="134"/>
      <c r="I575" s="135"/>
      <c r="J575" s="96"/>
      <c r="K575" s="96"/>
      <c r="L575" s="96"/>
      <c r="M575" s="96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</row>
    <row r="576" spans="1:25" ht="23.25" customHeight="1">
      <c r="A576" s="129"/>
      <c r="B576" s="130"/>
      <c r="C576" s="131"/>
      <c r="D576" s="129"/>
      <c r="E576" s="129"/>
      <c r="F576" s="132"/>
      <c r="G576" s="133"/>
      <c r="H576" s="134"/>
      <c r="I576" s="135"/>
      <c r="J576" s="96"/>
      <c r="K576" s="96"/>
      <c r="L576" s="96"/>
      <c r="M576" s="96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</row>
    <row r="577" spans="1:25" ht="23.25" customHeight="1">
      <c r="A577" s="129"/>
      <c r="B577" s="130"/>
      <c r="C577" s="131"/>
      <c r="D577" s="129"/>
      <c r="E577" s="129"/>
      <c r="F577" s="136"/>
      <c r="G577" s="133"/>
      <c r="H577" s="134"/>
      <c r="I577" s="135"/>
      <c r="J577" s="96"/>
      <c r="K577" s="96"/>
      <c r="L577" s="96"/>
      <c r="M577" s="96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</row>
    <row r="578" spans="1:25" ht="23.25" customHeight="1">
      <c r="A578" s="129"/>
      <c r="B578" s="130"/>
      <c r="C578" s="131"/>
      <c r="D578" s="129"/>
      <c r="E578" s="129"/>
      <c r="F578" s="136"/>
      <c r="G578" s="133"/>
      <c r="H578" s="134"/>
      <c r="I578" s="135"/>
      <c r="J578" s="96"/>
      <c r="K578" s="96"/>
      <c r="L578" s="96"/>
      <c r="M578" s="96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</row>
    <row r="579" spans="1:25" ht="23.25" customHeight="1">
      <c r="A579" s="129"/>
      <c r="B579" s="130"/>
      <c r="C579" s="131"/>
      <c r="D579" s="129"/>
      <c r="E579" s="129"/>
      <c r="F579" s="136"/>
      <c r="G579" s="133"/>
      <c r="H579" s="134"/>
      <c r="I579" s="135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</row>
    <row r="580" spans="1:25" ht="23.25" customHeight="1">
      <c r="A580" s="129"/>
      <c r="B580" s="130"/>
      <c r="C580" s="131"/>
      <c r="D580" s="129"/>
      <c r="E580" s="129"/>
      <c r="F580" s="136"/>
      <c r="G580" s="133"/>
      <c r="H580" s="134"/>
      <c r="I580" s="135"/>
      <c r="J580" s="96"/>
      <c r="K580" s="96"/>
      <c r="L580" s="96"/>
      <c r="M580" s="96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</row>
    <row r="581" spans="1:25" ht="23.25" customHeight="1">
      <c r="A581" s="129"/>
      <c r="B581" s="130"/>
      <c r="C581" s="131"/>
      <c r="D581" s="129"/>
      <c r="E581" s="129"/>
      <c r="F581" s="136"/>
      <c r="G581" s="133"/>
      <c r="H581" s="134"/>
      <c r="I581" s="135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</row>
    <row r="582" spans="1:25" ht="23.25" customHeight="1">
      <c r="A582" s="129"/>
      <c r="B582" s="130"/>
      <c r="C582" s="131"/>
      <c r="D582" s="129"/>
      <c r="E582" s="129"/>
      <c r="F582" s="136"/>
      <c r="G582" s="133"/>
      <c r="H582" s="134"/>
      <c r="I582" s="135"/>
      <c r="J582" s="96"/>
      <c r="K582" s="96"/>
      <c r="L582" s="96"/>
      <c r="M582" s="96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</row>
    <row r="583" spans="1:25" ht="23.25" customHeight="1">
      <c r="A583" s="129"/>
      <c r="B583" s="130"/>
      <c r="C583" s="131"/>
      <c r="D583" s="129"/>
      <c r="E583" s="129"/>
      <c r="F583" s="132"/>
      <c r="G583" s="133"/>
      <c r="H583" s="134"/>
      <c r="I583" s="135"/>
      <c r="J583" s="96"/>
      <c r="K583" s="96"/>
      <c r="L583" s="96"/>
      <c r="M583" s="96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</row>
    <row r="584" spans="1:25" ht="23.25" customHeight="1">
      <c r="A584" s="129"/>
      <c r="B584" s="130"/>
      <c r="C584" s="131"/>
      <c r="D584" s="129"/>
      <c r="E584" s="129"/>
      <c r="F584" s="132"/>
      <c r="G584" s="133"/>
      <c r="H584" s="134"/>
      <c r="I584" s="135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</row>
    <row r="585" spans="1:25" ht="23.25" customHeight="1">
      <c r="A585" s="129"/>
      <c r="B585" s="130"/>
      <c r="C585" s="131"/>
      <c r="D585" s="129"/>
      <c r="E585" s="129"/>
      <c r="F585" s="132"/>
      <c r="G585" s="133"/>
      <c r="H585" s="134"/>
      <c r="I585" s="135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</row>
    <row r="586" spans="1:25" ht="23.25" customHeight="1">
      <c r="A586" s="129"/>
      <c r="B586" s="130"/>
      <c r="C586" s="131"/>
      <c r="D586" s="129"/>
      <c r="E586" s="129"/>
      <c r="F586" s="136"/>
      <c r="G586" s="133"/>
      <c r="H586" s="134"/>
      <c r="I586" s="135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</row>
    <row r="587" spans="1:25" ht="23.25" customHeight="1">
      <c r="A587" s="129"/>
      <c r="B587" s="130"/>
      <c r="C587" s="131"/>
      <c r="D587" s="129"/>
      <c r="E587" s="129"/>
      <c r="F587" s="132"/>
      <c r="G587" s="133"/>
      <c r="H587" s="134"/>
      <c r="I587" s="135"/>
      <c r="J587" s="96"/>
      <c r="K587" s="96"/>
      <c r="L587" s="96"/>
      <c r="M587" s="96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</row>
    <row r="588" spans="1:25" ht="23.25" customHeight="1">
      <c r="A588" s="129"/>
      <c r="B588" s="130"/>
      <c r="C588" s="131"/>
      <c r="D588" s="129"/>
      <c r="E588" s="129"/>
      <c r="F588" s="132"/>
      <c r="G588" s="133"/>
      <c r="H588" s="134"/>
      <c r="I588" s="135"/>
      <c r="J588" s="96"/>
      <c r="K588" s="96"/>
      <c r="L588" s="96"/>
      <c r="M588" s="96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</row>
    <row r="589" spans="1:25" ht="23.25" customHeight="1">
      <c r="A589" s="129"/>
      <c r="B589" s="130"/>
      <c r="C589" s="131"/>
      <c r="D589" s="129"/>
      <c r="E589" s="129"/>
      <c r="F589" s="136"/>
      <c r="G589" s="133"/>
      <c r="H589" s="134"/>
      <c r="I589" s="135"/>
      <c r="J589" s="96"/>
      <c r="K589" s="96"/>
      <c r="L589" s="96"/>
      <c r="M589" s="96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</row>
    <row r="590" spans="1:25" ht="23.25" customHeight="1">
      <c r="A590" s="129"/>
      <c r="B590" s="130"/>
      <c r="C590" s="131"/>
      <c r="D590" s="129"/>
      <c r="E590" s="129"/>
      <c r="F590" s="132"/>
      <c r="G590" s="133"/>
      <c r="H590" s="134"/>
      <c r="I590" s="135"/>
      <c r="J590" s="96"/>
      <c r="K590" s="96"/>
      <c r="L590" s="96"/>
      <c r="M590" s="96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</row>
    <row r="591" spans="1:25" ht="23.25" customHeight="1">
      <c r="A591" s="129"/>
      <c r="B591" s="130"/>
      <c r="C591" s="131"/>
      <c r="D591" s="129"/>
      <c r="E591" s="129"/>
      <c r="F591" s="136"/>
      <c r="G591" s="133"/>
      <c r="H591" s="134"/>
      <c r="I591" s="135"/>
      <c r="J591" s="96"/>
      <c r="K591" s="96"/>
      <c r="L591" s="96"/>
      <c r="M591" s="96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</row>
    <row r="592" spans="1:25" ht="23.25" customHeight="1">
      <c r="A592" s="129"/>
      <c r="B592" s="130"/>
      <c r="C592" s="131"/>
      <c r="D592" s="129"/>
      <c r="E592" s="129"/>
      <c r="F592" s="136"/>
      <c r="G592" s="133"/>
      <c r="H592" s="134"/>
      <c r="I592" s="135"/>
      <c r="J592" s="96"/>
      <c r="K592" s="96"/>
      <c r="L592" s="96"/>
      <c r="M592" s="96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</row>
    <row r="593" spans="1:25" ht="23.25" customHeight="1">
      <c r="A593" s="129"/>
      <c r="B593" s="130"/>
      <c r="C593" s="131"/>
      <c r="D593" s="129"/>
      <c r="E593" s="129"/>
      <c r="F593" s="132"/>
      <c r="G593" s="133"/>
      <c r="H593" s="134"/>
      <c r="I593" s="135"/>
      <c r="J593" s="96"/>
      <c r="K593" s="96"/>
      <c r="L593" s="96"/>
      <c r="M593" s="96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</row>
    <row r="594" spans="1:25" ht="23.25" customHeight="1">
      <c r="A594" s="129"/>
      <c r="B594" s="130"/>
      <c r="C594" s="131"/>
      <c r="D594" s="129"/>
      <c r="E594" s="129"/>
      <c r="F594" s="136"/>
      <c r="G594" s="133"/>
      <c r="H594" s="134"/>
      <c r="I594" s="135"/>
      <c r="J594" s="96"/>
      <c r="K594" s="96"/>
      <c r="L594" s="96"/>
      <c r="M594" s="96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</row>
    <row r="595" spans="1:25" ht="23.25" customHeight="1">
      <c r="A595" s="129"/>
      <c r="B595" s="130"/>
      <c r="C595" s="131"/>
      <c r="D595" s="129"/>
      <c r="E595" s="129"/>
      <c r="F595" s="136"/>
      <c r="G595" s="133"/>
      <c r="H595" s="134"/>
      <c r="I595" s="135"/>
      <c r="J595" s="96"/>
      <c r="K595" s="96"/>
      <c r="L595" s="96"/>
      <c r="M595" s="96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</row>
    <row r="596" spans="1:25" ht="23.25" customHeight="1">
      <c r="A596" s="129"/>
      <c r="B596" s="130"/>
      <c r="C596" s="131"/>
      <c r="D596" s="129"/>
      <c r="E596" s="129"/>
      <c r="F596" s="136"/>
      <c r="G596" s="133"/>
      <c r="H596" s="134"/>
      <c r="I596" s="135"/>
      <c r="J596" s="96"/>
      <c r="K596" s="96"/>
      <c r="L596" s="96"/>
      <c r="M596" s="96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</row>
    <row r="597" spans="1:25" ht="23.25" customHeight="1">
      <c r="A597" s="129"/>
      <c r="B597" s="130"/>
      <c r="C597" s="131"/>
      <c r="D597" s="129"/>
      <c r="E597" s="129"/>
      <c r="F597" s="132"/>
      <c r="G597" s="133"/>
      <c r="H597" s="134"/>
      <c r="I597" s="135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</row>
    <row r="598" spans="1:25" ht="23.25" customHeight="1">
      <c r="A598" s="129"/>
      <c r="B598" s="130"/>
      <c r="C598" s="131"/>
      <c r="D598" s="129"/>
      <c r="E598" s="129"/>
      <c r="F598" s="132"/>
      <c r="G598" s="133"/>
      <c r="H598" s="134"/>
      <c r="I598" s="135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</row>
    <row r="599" spans="1:25" ht="23.25" customHeight="1">
      <c r="A599" s="129"/>
      <c r="B599" s="130"/>
      <c r="C599" s="131"/>
      <c r="D599" s="129"/>
      <c r="E599" s="129"/>
      <c r="F599" s="136"/>
      <c r="G599" s="133"/>
      <c r="H599" s="134"/>
      <c r="I599" s="135"/>
      <c r="J599" s="96"/>
      <c r="K599" s="96"/>
      <c r="L599" s="96"/>
      <c r="M599" s="96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</row>
    <row r="600" spans="1:25" ht="23.25" customHeight="1">
      <c r="A600" s="129"/>
      <c r="B600" s="130"/>
      <c r="C600" s="131"/>
      <c r="D600" s="129"/>
      <c r="E600" s="129"/>
      <c r="F600" s="136"/>
      <c r="G600" s="133"/>
      <c r="H600" s="134"/>
      <c r="I600" s="135"/>
      <c r="J600" s="96"/>
      <c r="K600" s="96"/>
      <c r="L600" s="96"/>
      <c r="M600" s="96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</row>
    <row r="601" spans="1:25" ht="23.25" customHeight="1">
      <c r="A601" s="129"/>
      <c r="B601" s="130"/>
      <c r="C601" s="131"/>
      <c r="D601" s="129"/>
      <c r="E601" s="129"/>
      <c r="F601" s="136"/>
      <c r="G601" s="133"/>
      <c r="H601" s="134"/>
      <c r="I601" s="135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</row>
    <row r="602" spans="1:25" ht="23.25" customHeight="1">
      <c r="A602" s="129"/>
      <c r="B602" s="130"/>
      <c r="C602" s="131"/>
      <c r="D602" s="129"/>
      <c r="E602" s="129"/>
      <c r="F602" s="132"/>
      <c r="G602" s="133"/>
      <c r="H602" s="134"/>
      <c r="I602" s="135"/>
      <c r="J602" s="96"/>
      <c r="K602" s="96"/>
      <c r="L602" s="96"/>
      <c r="M602" s="96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</row>
    <row r="603" spans="1:25" ht="23.25" customHeight="1">
      <c r="A603" s="129"/>
      <c r="B603" s="130"/>
      <c r="C603" s="131"/>
      <c r="D603" s="129"/>
      <c r="E603" s="129"/>
      <c r="F603" s="132"/>
      <c r="G603" s="133"/>
      <c r="H603" s="134"/>
      <c r="I603" s="135"/>
      <c r="J603" s="96"/>
      <c r="K603" s="96"/>
      <c r="L603" s="96"/>
      <c r="M603" s="96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</row>
    <row r="604" spans="1:25" ht="23.25" customHeight="1">
      <c r="A604" s="129"/>
      <c r="B604" s="130"/>
      <c r="C604" s="131"/>
      <c r="D604" s="129"/>
      <c r="E604" s="129"/>
      <c r="F604" s="136"/>
      <c r="G604" s="133"/>
      <c r="H604" s="134"/>
      <c r="I604" s="135"/>
      <c r="J604" s="96"/>
      <c r="K604" s="96"/>
      <c r="L604" s="96"/>
      <c r="M604" s="96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</row>
    <row r="605" spans="1:25" ht="23.25" customHeight="1">
      <c r="A605" s="129"/>
      <c r="B605" s="130"/>
      <c r="C605" s="131"/>
      <c r="D605" s="129"/>
      <c r="E605" s="129"/>
      <c r="F605" s="136"/>
      <c r="G605" s="133"/>
      <c r="H605" s="134"/>
      <c r="I605" s="135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</row>
    <row r="606" spans="1:25" ht="23.25" customHeight="1">
      <c r="A606" s="129"/>
      <c r="B606" s="130"/>
      <c r="C606" s="131"/>
      <c r="D606" s="129"/>
      <c r="E606" s="129"/>
      <c r="F606" s="132"/>
      <c r="G606" s="133"/>
      <c r="H606" s="134"/>
      <c r="I606" s="135"/>
      <c r="J606" s="96"/>
      <c r="K606" s="96"/>
      <c r="L606" s="96"/>
      <c r="M606" s="96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</row>
    <row r="607" spans="1:25" ht="23.25" customHeight="1">
      <c r="A607" s="129"/>
      <c r="B607" s="130"/>
      <c r="C607" s="131"/>
      <c r="D607" s="129"/>
      <c r="E607" s="129"/>
      <c r="F607" s="132"/>
      <c r="G607" s="133"/>
      <c r="H607" s="134"/>
      <c r="I607" s="135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</row>
    <row r="608" spans="1:25" ht="23.25" customHeight="1">
      <c r="A608" s="129"/>
      <c r="B608" s="130"/>
      <c r="C608" s="131"/>
      <c r="D608" s="129"/>
      <c r="E608" s="129"/>
      <c r="F608" s="132"/>
      <c r="G608" s="133"/>
      <c r="H608" s="134"/>
      <c r="I608" s="135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</row>
    <row r="609" spans="1:25" ht="23.25" customHeight="1">
      <c r="A609" s="129"/>
      <c r="B609" s="130"/>
      <c r="C609" s="131"/>
      <c r="D609" s="129"/>
      <c r="E609" s="129"/>
      <c r="F609" s="136"/>
      <c r="G609" s="133"/>
      <c r="H609" s="134"/>
      <c r="I609" s="135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</row>
    <row r="610" spans="1:25" ht="23.25" customHeight="1">
      <c r="A610" s="129"/>
      <c r="B610" s="130"/>
      <c r="C610" s="131"/>
      <c r="D610" s="129"/>
      <c r="E610" s="129"/>
      <c r="F610" s="132"/>
      <c r="G610" s="133"/>
      <c r="H610" s="134"/>
      <c r="I610" s="135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</row>
    <row r="611" spans="1:25" ht="23.25" customHeight="1">
      <c r="A611" s="129"/>
      <c r="B611" s="130"/>
      <c r="C611" s="131"/>
      <c r="D611" s="129"/>
      <c r="E611" s="129"/>
      <c r="F611" s="136"/>
      <c r="G611" s="133"/>
      <c r="H611" s="134"/>
      <c r="I611" s="135"/>
      <c r="J611" s="96"/>
      <c r="K611" s="96"/>
      <c r="L611" s="96"/>
      <c r="M611" s="96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</row>
    <row r="612" spans="1:25" ht="23.25" customHeight="1">
      <c r="A612" s="129"/>
      <c r="B612" s="130"/>
      <c r="C612" s="131"/>
      <c r="D612" s="129"/>
      <c r="E612" s="129"/>
      <c r="F612" s="132"/>
      <c r="G612" s="133"/>
      <c r="H612" s="134"/>
      <c r="I612" s="135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</row>
    <row r="613" spans="1:25" ht="23.25" customHeight="1">
      <c r="A613" s="129"/>
      <c r="B613" s="130"/>
      <c r="C613" s="131"/>
      <c r="D613" s="129"/>
      <c r="E613" s="129"/>
      <c r="F613" s="136"/>
      <c r="G613" s="133"/>
      <c r="H613" s="134"/>
      <c r="I613" s="135"/>
      <c r="J613" s="96"/>
      <c r="K613" s="96"/>
      <c r="L613" s="96"/>
      <c r="M613" s="96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</row>
    <row r="614" spans="1:25" ht="23.25" customHeight="1">
      <c r="A614" s="129"/>
      <c r="B614" s="130"/>
      <c r="C614" s="131"/>
      <c r="D614" s="129"/>
      <c r="E614" s="129"/>
      <c r="F614" s="136"/>
      <c r="G614" s="133"/>
      <c r="H614" s="134"/>
      <c r="I614" s="135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</row>
    <row r="615" spans="1:25" ht="23.25" customHeight="1">
      <c r="A615" s="129"/>
      <c r="B615" s="130"/>
      <c r="C615" s="131"/>
      <c r="D615" s="129"/>
      <c r="E615" s="129"/>
      <c r="F615" s="132"/>
      <c r="G615" s="133"/>
      <c r="H615" s="134"/>
      <c r="I615" s="135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</row>
    <row r="616" spans="1:25" ht="23.25" customHeight="1">
      <c r="A616" s="129"/>
      <c r="B616" s="130"/>
      <c r="C616" s="131"/>
      <c r="D616" s="129"/>
      <c r="E616" s="129"/>
      <c r="F616" s="132"/>
      <c r="G616" s="133"/>
      <c r="H616" s="134"/>
      <c r="I616" s="135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</row>
    <row r="617" spans="1:25" ht="23.25" customHeight="1">
      <c r="A617" s="129"/>
      <c r="B617" s="130"/>
      <c r="C617" s="131"/>
      <c r="D617" s="129"/>
      <c r="E617" s="129"/>
      <c r="F617" s="132"/>
      <c r="G617" s="133"/>
      <c r="H617" s="134"/>
      <c r="I617" s="135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</row>
    <row r="618" spans="1:25" ht="23.25" customHeight="1">
      <c r="A618" s="129"/>
      <c r="B618" s="130"/>
      <c r="C618" s="131"/>
      <c r="D618" s="129"/>
      <c r="E618" s="129"/>
      <c r="F618" s="132"/>
      <c r="G618" s="133"/>
      <c r="H618" s="134"/>
      <c r="I618" s="135"/>
      <c r="J618" s="96"/>
      <c r="K618" s="96"/>
      <c r="L618" s="96"/>
      <c r="M618" s="96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</row>
    <row r="619" spans="1:25" ht="23.25" customHeight="1">
      <c r="A619" s="129"/>
      <c r="B619" s="130"/>
      <c r="C619" s="131"/>
      <c r="D619" s="129"/>
      <c r="E619" s="129"/>
      <c r="F619" s="136"/>
      <c r="G619" s="133"/>
      <c r="H619" s="134"/>
      <c r="I619" s="135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</row>
    <row r="620" spans="1:25" ht="23.25" customHeight="1">
      <c r="A620" s="129"/>
      <c r="B620" s="130"/>
      <c r="C620" s="131"/>
      <c r="D620" s="129"/>
      <c r="E620" s="129"/>
      <c r="F620" s="132"/>
      <c r="G620" s="133"/>
      <c r="H620" s="134"/>
      <c r="I620" s="135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</row>
    <row r="621" spans="1:25" ht="23.25" customHeight="1">
      <c r="A621" s="129"/>
      <c r="B621" s="130"/>
      <c r="C621" s="131"/>
      <c r="D621" s="129"/>
      <c r="E621" s="129"/>
      <c r="F621" s="132"/>
      <c r="G621" s="133"/>
      <c r="H621" s="134"/>
      <c r="I621" s="135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</row>
    <row r="622" spans="1:25" ht="23.25" customHeight="1">
      <c r="A622" s="129"/>
      <c r="B622" s="130"/>
      <c r="C622" s="131"/>
      <c r="D622" s="129"/>
      <c r="E622" s="129"/>
      <c r="F622" s="132"/>
      <c r="G622" s="133"/>
      <c r="H622" s="134"/>
      <c r="I622" s="135"/>
      <c r="J622" s="96"/>
      <c r="K622" s="96"/>
      <c r="L622" s="96"/>
      <c r="M622" s="96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</row>
    <row r="623" spans="1:25" ht="23.25" customHeight="1">
      <c r="A623" s="129"/>
      <c r="B623" s="130"/>
      <c r="C623" s="131"/>
      <c r="D623" s="129"/>
      <c r="E623" s="129"/>
      <c r="F623" s="136"/>
      <c r="G623" s="133"/>
      <c r="H623" s="134"/>
      <c r="I623" s="135"/>
      <c r="J623" s="96"/>
      <c r="K623" s="96"/>
      <c r="L623" s="96"/>
      <c r="M623" s="96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</row>
    <row r="624" spans="1:25" ht="23.25" customHeight="1">
      <c r="A624" s="129"/>
      <c r="B624" s="130"/>
      <c r="C624" s="131"/>
      <c r="D624" s="129"/>
      <c r="E624" s="129"/>
      <c r="F624" s="132"/>
      <c r="G624" s="133"/>
      <c r="H624" s="134"/>
      <c r="I624" s="135"/>
      <c r="J624" s="96"/>
      <c r="K624" s="96"/>
      <c r="L624" s="96"/>
      <c r="M624" s="96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</row>
    <row r="625" spans="1:25" ht="23.25" customHeight="1">
      <c r="A625" s="129"/>
      <c r="B625" s="130"/>
      <c r="C625" s="131"/>
      <c r="D625" s="129"/>
      <c r="E625" s="129"/>
      <c r="F625" s="136"/>
      <c r="G625" s="133"/>
      <c r="H625" s="134"/>
      <c r="I625" s="135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</row>
    <row r="626" spans="1:25" ht="23.25" customHeight="1">
      <c r="A626" s="129"/>
      <c r="B626" s="130"/>
      <c r="C626" s="131"/>
      <c r="D626" s="129"/>
      <c r="E626" s="129"/>
      <c r="F626" s="132"/>
      <c r="G626" s="133"/>
      <c r="H626" s="134"/>
      <c r="I626" s="135"/>
      <c r="J626" s="96"/>
      <c r="K626" s="96"/>
      <c r="L626" s="96"/>
      <c r="M626" s="96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</row>
    <row r="627" spans="1:25" ht="23.25" customHeight="1">
      <c r="A627" s="129"/>
      <c r="B627" s="130"/>
      <c r="C627" s="131"/>
      <c r="D627" s="129"/>
      <c r="E627" s="129"/>
      <c r="F627" s="136"/>
      <c r="G627" s="133"/>
      <c r="H627" s="134"/>
      <c r="I627" s="135"/>
      <c r="J627" s="96"/>
      <c r="K627" s="96"/>
      <c r="L627" s="96"/>
      <c r="M627" s="96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</row>
    <row r="628" spans="1:25" ht="23.25" customHeight="1">
      <c r="A628" s="129"/>
      <c r="B628" s="130"/>
      <c r="C628" s="131"/>
      <c r="D628" s="129"/>
      <c r="E628" s="129"/>
      <c r="F628" s="132"/>
      <c r="G628" s="133"/>
      <c r="H628" s="134"/>
      <c r="I628" s="135"/>
      <c r="J628" s="96"/>
      <c r="K628" s="96"/>
      <c r="L628" s="96"/>
      <c r="M628" s="96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</row>
    <row r="629" spans="1:25" ht="23.25" customHeight="1">
      <c r="A629" s="129"/>
      <c r="B629" s="130"/>
      <c r="C629" s="131"/>
      <c r="D629" s="129"/>
      <c r="E629" s="129"/>
      <c r="F629" s="132"/>
      <c r="G629" s="133"/>
      <c r="H629" s="134"/>
      <c r="I629" s="135"/>
      <c r="J629" s="96"/>
      <c r="K629" s="96"/>
      <c r="L629" s="96"/>
      <c r="M629" s="96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</row>
    <row r="630" spans="1:25" ht="23.25" customHeight="1">
      <c r="A630" s="129"/>
      <c r="B630" s="130"/>
      <c r="C630" s="131"/>
      <c r="D630" s="129"/>
      <c r="E630" s="129"/>
      <c r="F630" s="136"/>
      <c r="G630" s="133"/>
      <c r="H630" s="134"/>
      <c r="I630" s="135"/>
      <c r="J630" s="96"/>
      <c r="K630" s="96"/>
      <c r="L630" s="96"/>
      <c r="M630" s="96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</row>
    <row r="631" spans="1:25" ht="23.25" customHeight="1">
      <c r="A631" s="129"/>
      <c r="B631" s="130"/>
      <c r="C631" s="131"/>
      <c r="D631" s="129"/>
      <c r="E631" s="129"/>
      <c r="F631" s="136"/>
      <c r="G631" s="133"/>
      <c r="H631" s="134"/>
      <c r="I631" s="135"/>
      <c r="J631" s="96"/>
      <c r="K631" s="96"/>
      <c r="L631" s="96"/>
      <c r="M631" s="96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</row>
    <row r="632" spans="1:25" ht="23.25" customHeight="1">
      <c r="A632" s="129"/>
      <c r="B632" s="130"/>
      <c r="C632" s="131"/>
      <c r="D632" s="129"/>
      <c r="E632" s="129"/>
      <c r="F632" s="132"/>
      <c r="G632" s="133"/>
      <c r="H632" s="134"/>
      <c r="I632" s="135"/>
      <c r="J632" s="96"/>
      <c r="K632" s="96"/>
      <c r="L632" s="96"/>
      <c r="M632" s="96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</row>
    <row r="633" spans="1:25" ht="23.25" customHeight="1">
      <c r="A633" s="129"/>
      <c r="B633" s="130"/>
      <c r="C633" s="131"/>
      <c r="D633" s="129"/>
      <c r="E633" s="129"/>
      <c r="F633" s="136"/>
      <c r="G633" s="133"/>
      <c r="H633" s="134"/>
      <c r="I633" s="135"/>
      <c r="J633" s="96"/>
      <c r="K633" s="96"/>
      <c r="L633" s="96"/>
      <c r="M633" s="96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</row>
    <row r="634" spans="1:25" ht="23.25" customHeight="1">
      <c r="A634" s="129"/>
      <c r="B634" s="130"/>
      <c r="C634" s="131"/>
      <c r="D634" s="129"/>
      <c r="E634" s="129"/>
      <c r="F634" s="136"/>
      <c r="G634" s="133"/>
      <c r="H634" s="134"/>
      <c r="I634" s="135"/>
      <c r="J634" s="96"/>
      <c r="K634" s="96"/>
      <c r="L634" s="96"/>
      <c r="M634" s="96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</row>
    <row r="635" spans="1:25" ht="23.25" customHeight="1">
      <c r="A635" s="129"/>
      <c r="B635" s="130"/>
      <c r="C635" s="131"/>
      <c r="D635" s="129"/>
      <c r="E635" s="129"/>
      <c r="F635" s="136"/>
      <c r="G635" s="133"/>
      <c r="H635" s="134"/>
      <c r="I635" s="135"/>
      <c r="J635" s="96"/>
      <c r="K635" s="96"/>
      <c r="L635" s="96"/>
      <c r="M635" s="96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</row>
    <row r="636" spans="1:25" ht="23.25" customHeight="1">
      <c r="A636" s="129"/>
      <c r="B636" s="130"/>
      <c r="C636" s="131"/>
      <c r="D636" s="129"/>
      <c r="E636" s="129"/>
      <c r="F636" s="132"/>
      <c r="G636" s="133"/>
      <c r="H636" s="134"/>
      <c r="I636" s="135"/>
      <c r="J636" s="96"/>
      <c r="K636" s="96"/>
      <c r="L636" s="96"/>
      <c r="M636" s="96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</row>
    <row r="637" spans="1:25" ht="23.25" customHeight="1">
      <c r="A637" s="129"/>
      <c r="B637" s="130"/>
      <c r="C637" s="131"/>
      <c r="D637" s="129"/>
      <c r="E637" s="129"/>
      <c r="F637" s="136"/>
      <c r="G637" s="133"/>
      <c r="H637" s="134"/>
      <c r="I637" s="135"/>
      <c r="J637" s="96"/>
      <c r="K637" s="96"/>
      <c r="L637" s="96"/>
      <c r="M637" s="96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</row>
    <row r="638" spans="1:25" ht="23.25" customHeight="1">
      <c r="A638" s="129"/>
      <c r="B638" s="130"/>
      <c r="C638" s="131"/>
      <c r="D638" s="129"/>
      <c r="E638" s="129"/>
      <c r="F638" s="136"/>
      <c r="G638" s="133"/>
      <c r="H638" s="134"/>
      <c r="I638" s="135"/>
      <c r="J638" s="96"/>
      <c r="K638" s="96"/>
      <c r="L638" s="96"/>
      <c r="M638" s="96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</row>
    <row r="639" spans="1:25" ht="23.25" customHeight="1">
      <c r="A639" s="129"/>
      <c r="B639" s="130"/>
      <c r="C639" s="131"/>
      <c r="D639" s="129"/>
      <c r="E639" s="129"/>
      <c r="F639" s="132"/>
      <c r="G639" s="133"/>
      <c r="H639" s="134"/>
      <c r="I639" s="135"/>
      <c r="J639" s="96"/>
      <c r="K639" s="96"/>
      <c r="L639" s="96"/>
      <c r="M639" s="96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</row>
    <row r="640" spans="1:25" ht="23.25" customHeight="1">
      <c r="A640" s="129"/>
      <c r="B640" s="130"/>
      <c r="C640" s="131"/>
      <c r="D640" s="129"/>
      <c r="E640" s="129"/>
      <c r="F640" s="136"/>
      <c r="G640" s="133"/>
      <c r="H640" s="134"/>
      <c r="I640" s="135"/>
      <c r="J640" s="96"/>
      <c r="K640" s="96"/>
      <c r="L640" s="96"/>
      <c r="M640" s="96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</row>
    <row r="641" spans="1:25" ht="23.25" customHeight="1">
      <c r="A641" s="129"/>
      <c r="B641" s="130"/>
      <c r="C641" s="131"/>
      <c r="D641" s="129"/>
      <c r="E641" s="129"/>
      <c r="F641" s="136"/>
      <c r="G641" s="133"/>
      <c r="H641" s="134"/>
      <c r="I641" s="135"/>
      <c r="J641" s="96"/>
      <c r="K641" s="96"/>
      <c r="L641" s="96"/>
      <c r="M641" s="96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</row>
    <row r="642" spans="1:25" ht="23.25" customHeight="1">
      <c r="A642" s="129"/>
      <c r="B642" s="130"/>
      <c r="C642" s="131"/>
      <c r="D642" s="129"/>
      <c r="E642" s="129"/>
      <c r="F642" s="136"/>
      <c r="G642" s="133"/>
      <c r="H642" s="134"/>
      <c r="I642" s="135"/>
      <c r="J642" s="96"/>
      <c r="K642" s="96"/>
      <c r="L642" s="96"/>
      <c r="M642" s="96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</row>
    <row r="643" spans="1:25" ht="23.25" customHeight="1">
      <c r="A643" s="129"/>
      <c r="B643" s="130"/>
      <c r="C643" s="131"/>
      <c r="D643" s="129"/>
      <c r="E643" s="129"/>
      <c r="F643" s="136"/>
      <c r="G643" s="133"/>
      <c r="H643" s="134"/>
      <c r="I643" s="135"/>
      <c r="J643" s="96"/>
      <c r="K643" s="96"/>
      <c r="L643" s="96"/>
      <c r="M643" s="96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</row>
    <row r="644" spans="1:25" ht="23.25" customHeight="1">
      <c r="A644" s="129"/>
      <c r="B644" s="130"/>
      <c r="C644" s="131"/>
      <c r="D644" s="129"/>
      <c r="E644" s="129"/>
      <c r="F644" s="132"/>
      <c r="G644" s="133"/>
      <c r="H644" s="134"/>
      <c r="I644" s="135"/>
      <c r="J644" s="96"/>
      <c r="K644" s="96"/>
      <c r="L644" s="96"/>
      <c r="M644" s="96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</row>
    <row r="645" spans="1:25" ht="23.25" customHeight="1">
      <c r="A645" s="129"/>
      <c r="B645" s="130"/>
      <c r="C645" s="131"/>
      <c r="D645" s="129"/>
      <c r="E645" s="129"/>
      <c r="F645" s="136"/>
      <c r="G645" s="133"/>
      <c r="H645" s="134"/>
      <c r="I645" s="135"/>
      <c r="J645" s="96"/>
      <c r="K645" s="96"/>
      <c r="L645" s="96"/>
      <c r="M645" s="96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</row>
    <row r="646" spans="1:25" ht="23.25" customHeight="1">
      <c r="A646" s="129"/>
      <c r="B646" s="130"/>
      <c r="C646" s="131"/>
      <c r="D646" s="129"/>
      <c r="E646" s="129"/>
      <c r="F646" s="132"/>
      <c r="G646" s="133"/>
      <c r="H646" s="134"/>
      <c r="I646" s="135"/>
      <c r="J646" s="96"/>
      <c r="K646" s="96"/>
      <c r="L646" s="96"/>
      <c r="M646" s="96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</row>
    <row r="647" spans="1:25" ht="23.25" customHeight="1">
      <c r="A647" s="129"/>
      <c r="B647" s="130"/>
      <c r="C647" s="131"/>
      <c r="D647" s="129"/>
      <c r="E647" s="129"/>
      <c r="F647" s="132"/>
      <c r="G647" s="133"/>
      <c r="H647" s="134"/>
      <c r="I647" s="135"/>
      <c r="J647" s="96"/>
      <c r="K647" s="96"/>
      <c r="L647" s="96"/>
      <c r="M647" s="96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</row>
    <row r="648" spans="1:25" ht="23.25" customHeight="1">
      <c r="A648" s="129"/>
      <c r="B648" s="130"/>
      <c r="C648" s="131"/>
      <c r="D648" s="129"/>
      <c r="E648" s="129"/>
      <c r="F648" s="132"/>
      <c r="G648" s="133"/>
      <c r="H648" s="134"/>
      <c r="I648" s="135"/>
      <c r="J648" s="96"/>
      <c r="K648" s="96"/>
      <c r="L648" s="96"/>
      <c r="M648" s="96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</row>
    <row r="649" spans="1:25" ht="23.25" customHeight="1">
      <c r="A649" s="129"/>
      <c r="B649" s="130"/>
      <c r="C649" s="131"/>
      <c r="D649" s="129"/>
      <c r="E649" s="129"/>
      <c r="F649" s="136"/>
      <c r="G649" s="133"/>
      <c r="H649" s="134"/>
      <c r="I649" s="135"/>
      <c r="J649" s="96"/>
      <c r="K649" s="96"/>
      <c r="L649" s="96"/>
      <c r="M649" s="96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</row>
    <row r="650" spans="1:25" ht="23.25" customHeight="1">
      <c r="A650" s="129"/>
      <c r="B650" s="130"/>
      <c r="C650" s="131"/>
      <c r="D650" s="129"/>
      <c r="E650" s="129"/>
      <c r="F650" s="132"/>
      <c r="G650" s="133"/>
      <c r="H650" s="134"/>
      <c r="I650" s="135"/>
      <c r="J650" s="96"/>
      <c r="K650" s="96"/>
      <c r="L650" s="96"/>
      <c r="M650" s="96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</row>
    <row r="651" spans="1:25" ht="23.25" customHeight="1">
      <c r="A651" s="129"/>
      <c r="B651" s="130"/>
      <c r="C651" s="131"/>
      <c r="D651" s="129"/>
      <c r="E651" s="129"/>
      <c r="F651" s="136"/>
      <c r="G651" s="133"/>
      <c r="H651" s="134"/>
      <c r="I651" s="135"/>
      <c r="J651" s="96"/>
      <c r="K651" s="96"/>
      <c r="L651" s="96"/>
      <c r="M651" s="96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</row>
    <row r="652" spans="1:25" ht="23.25" customHeight="1">
      <c r="A652" s="129"/>
      <c r="B652" s="130"/>
      <c r="C652" s="131"/>
      <c r="D652" s="129"/>
      <c r="E652" s="129"/>
      <c r="F652" s="132"/>
      <c r="G652" s="133"/>
      <c r="H652" s="134"/>
      <c r="I652" s="135"/>
      <c r="J652" s="96"/>
      <c r="K652" s="96"/>
      <c r="L652" s="96"/>
      <c r="M652" s="96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</row>
    <row r="653" spans="1:25" ht="23.25" customHeight="1">
      <c r="A653" s="129"/>
      <c r="B653" s="130"/>
      <c r="C653" s="131"/>
      <c r="D653" s="129"/>
      <c r="E653" s="129"/>
      <c r="F653" s="132"/>
      <c r="G653" s="133"/>
      <c r="H653" s="134"/>
      <c r="I653" s="135"/>
      <c r="J653" s="96"/>
      <c r="K653" s="96"/>
      <c r="L653" s="96"/>
      <c r="M653" s="96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</row>
    <row r="654" spans="1:25" ht="23.25" customHeight="1">
      <c r="A654" s="129"/>
      <c r="B654" s="130"/>
      <c r="C654" s="131"/>
      <c r="D654" s="129"/>
      <c r="E654" s="129"/>
      <c r="F654" s="136"/>
      <c r="G654" s="133"/>
      <c r="H654" s="134"/>
      <c r="I654" s="135"/>
      <c r="J654" s="96"/>
      <c r="K654" s="96"/>
      <c r="L654" s="96"/>
      <c r="M654" s="96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</row>
    <row r="655" spans="1:25" ht="23.25" customHeight="1">
      <c r="A655" s="129"/>
      <c r="B655" s="130"/>
      <c r="C655" s="131"/>
      <c r="D655" s="129"/>
      <c r="E655" s="129"/>
      <c r="F655" s="136"/>
      <c r="G655" s="133"/>
      <c r="H655" s="134"/>
      <c r="I655" s="135"/>
      <c r="J655" s="96"/>
      <c r="K655" s="96"/>
      <c r="L655" s="96"/>
      <c r="M655" s="96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</row>
    <row r="656" spans="1:25" ht="23.25" customHeight="1">
      <c r="A656" s="129"/>
      <c r="B656" s="130"/>
      <c r="C656" s="131"/>
      <c r="D656" s="129"/>
      <c r="E656" s="129"/>
      <c r="F656" s="136"/>
      <c r="G656" s="133"/>
      <c r="H656" s="134"/>
      <c r="I656" s="135"/>
      <c r="J656" s="96"/>
      <c r="K656" s="96"/>
      <c r="L656" s="96"/>
      <c r="M656" s="96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</row>
    <row r="657" spans="1:25" ht="23.25" customHeight="1">
      <c r="A657" s="129"/>
      <c r="B657" s="130"/>
      <c r="C657" s="131"/>
      <c r="D657" s="129"/>
      <c r="E657" s="129"/>
      <c r="F657" s="132"/>
      <c r="G657" s="133"/>
      <c r="H657" s="134"/>
      <c r="I657" s="135"/>
      <c r="J657" s="96"/>
      <c r="K657" s="96"/>
      <c r="L657" s="96"/>
      <c r="M657" s="96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</row>
    <row r="658" spans="1:25" ht="23.25" customHeight="1">
      <c r="A658" s="129"/>
      <c r="B658" s="130"/>
      <c r="C658" s="131"/>
      <c r="D658" s="129"/>
      <c r="E658" s="129"/>
      <c r="F658" s="132"/>
      <c r="G658" s="133"/>
      <c r="H658" s="134"/>
      <c r="I658" s="135"/>
      <c r="J658" s="96"/>
      <c r="K658" s="96"/>
      <c r="L658" s="96"/>
      <c r="M658" s="96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</row>
    <row r="659" spans="1:25" ht="23.25" customHeight="1">
      <c r="A659" s="129"/>
      <c r="B659" s="130"/>
      <c r="C659" s="131"/>
      <c r="D659" s="129"/>
      <c r="E659" s="129"/>
      <c r="F659" s="132"/>
      <c r="G659" s="133"/>
      <c r="H659" s="134"/>
      <c r="I659" s="135"/>
      <c r="J659" s="96"/>
      <c r="K659" s="96"/>
      <c r="L659" s="96"/>
      <c r="M659" s="96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</row>
    <row r="660" spans="1:25" ht="23.25" customHeight="1">
      <c r="A660" s="129"/>
      <c r="B660" s="130"/>
      <c r="C660" s="131"/>
      <c r="D660" s="129"/>
      <c r="E660" s="129"/>
      <c r="F660" s="136"/>
      <c r="G660" s="133"/>
      <c r="H660" s="134"/>
      <c r="I660" s="135"/>
      <c r="J660" s="96"/>
      <c r="K660" s="96"/>
      <c r="L660" s="96"/>
      <c r="M660" s="96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</row>
    <row r="661" spans="1:25" ht="23.25" customHeight="1">
      <c r="A661" s="129"/>
      <c r="B661" s="130"/>
      <c r="C661" s="131"/>
      <c r="D661" s="129"/>
      <c r="E661" s="129"/>
      <c r="F661" s="132"/>
      <c r="G661" s="133"/>
      <c r="H661" s="134"/>
      <c r="I661" s="135"/>
      <c r="J661" s="96"/>
      <c r="K661" s="96"/>
      <c r="L661" s="96"/>
      <c r="M661" s="96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</row>
    <row r="662" spans="1:25" ht="23.25" customHeight="1">
      <c r="A662" s="129"/>
      <c r="B662" s="130"/>
      <c r="C662" s="131"/>
      <c r="D662" s="129"/>
      <c r="E662" s="129"/>
      <c r="F662" s="136"/>
      <c r="G662" s="133"/>
      <c r="H662" s="134"/>
      <c r="I662" s="135"/>
      <c r="J662" s="96"/>
      <c r="K662" s="96"/>
      <c r="L662" s="96"/>
      <c r="M662" s="96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</row>
    <row r="663" spans="1:25" ht="23.25" customHeight="1">
      <c r="A663" s="129"/>
      <c r="B663" s="130"/>
      <c r="C663" s="131"/>
      <c r="D663" s="129"/>
      <c r="E663" s="129"/>
      <c r="F663" s="132"/>
      <c r="G663" s="133"/>
      <c r="H663" s="134"/>
      <c r="I663" s="135"/>
      <c r="J663" s="96"/>
      <c r="K663" s="96"/>
      <c r="L663" s="96"/>
      <c r="M663" s="96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</row>
    <row r="664" spans="1:25" ht="23.25" customHeight="1">
      <c r="A664" s="129"/>
      <c r="B664" s="130"/>
      <c r="C664" s="131"/>
      <c r="D664" s="129"/>
      <c r="E664" s="129"/>
      <c r="F664" s="136"/>
      <c r="G664" s="133"/>
      <c r="H664" s="134"/>
      <c r="I664" s="135"/>
      <c r="J664" s="96"/>
      <c r="K664" s="96"/>
      <c r="L664" s="96"/>
      <c r="M664" s="96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</row>
    <row r="665" spans="1:25" ht="23.25" customHeight="1">
      <c r="A665" s="129"/>
      <c r="B665" s="130"/>
      <c r="C665" s="131"/>
      <c r="D665" s="129"/>
      <c r="E665" s="129"/>
      <c r="F665" s="132"/>
      <c r="G665" s="133"/>
      <c r="H665" s="134"/>
      <c r="I665" s="135"/>
      <c r="J665" s="96"/>
      <c r="K665" s="96"/>
      <c r="L665" s="96"/>
      <c r="M665" s="96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</row>
    <row r="666" spans="1:25" ht="23.25" customHeight="1">
      <c r="A666" s="129"/>
      <c r="B666" s="130"/>
      <c r="C666" s="131"/>
      <c r="D666" s="129"/>
      <c r="E666" s="129"/>
      <c r="F666" s="132"/>
      <c r="G666" s="133"/>
      <c r="H666" s="134"/>
      <c r="I666" s="135"/>
      <c r="J666" s="96"/>
      <c r="K666" s="96"/>
      <c r="L666" s="96"/>
      <c r="M666" s="96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</row>
    <row r="667" spans="1:25" ht="23.25" customHeight="1">
      <c r="A667" s="129"/>
      <c r="B667" s="130"/>
      <c r="C667" s="131"/>
      <c r="D667" s="129"/>
      <c r="E667" s="129"/>
      <c r="F667" s="132"/>
      <c r="G667" s="133"/>
      <c r="H667" s="134"/>
      <c r="I667" s="135"/>
      <c r="J667" s="96"/>
      <c r="K667" s="96"/>
      <c r="L667" s="96"/>
      <c r="M667" s="96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</row>
    <row r="668" spans="1:25" ht="23.25" customHeight="1">
      <c r="A668" s="129"/>
      <c r="B668" s="130"/>
      <c r="C668" s="131"/>
      <c r="D668" s="129"/>
      <c r="E668" s="129"/>
      <c r="F668" s="132"/>
      <c r="G668" s="133"/>
      <c r="H668" s="134"/>
      <c r="I668" s="135"/>
      <c r="J668" s="96"/>
      <c r="K668" s="96"/>
      <c r="L668" s="96"/>
      <c r="M668" s="96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</row>
    <row r="669" spans="1:25" ht="23.25" customHeight="1">
      <c r="A669" s="129"/>
      <c r="B669" s="130"/>
      <c r="C669" s="131"/>
      <c r="D669" s="129"/>
      <c r="E669" s="129"/>
      <c r="F669" s="136"/>
      <c r="G669" s="133"/>
      <c r="H669" s="134"/>
      <c r="I669" s="135"/>
      <c r="J669" s="96"/>
      <c r="K669" s="96"/>
      <c r="L669" s="96"/>
      <c r="M669" s="96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</row>
    <row r="670" spans="1:25" ht="23.25" customHeight="1">
      <c r="A670" s="129"/>
      <c r="B670" s="130"/>
      <c r="C670" s="131"/>
      <c r="D670" s="129"/>
      <c r="E670" s="129"/>
      <c r="F670" s="136"/>
      <c r="G670" s="133"/>
      <c r="H670" s="134"/>
      <c r="I670" s="135"/>
      <c r="J670" s="96"/>
      <c r="K670" s="96"/>
      <c r="L670" s="96"/>
      <c r="M670" s="96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</row>
    <row r="671" spans="1:25" ht="23.25" customHeight="1">
      <c r="A671" s="129"/>
      <c r="B671" s="130"/>
      <c r="C671" s="131"/>
      <c r="D671" s="129"/>
      <c r="E671" s="129"/>
      <c r="F671" s="132"/>
      <c r="G671" s="133"/>
      <c r="H671" s="134"/>
      <c r="I671" s="135"/>
      <c r="J671" s="96"/>
      <c r="K671" s="96"/>
      <c r="L671" s="96"/>
      <c r="M671" s="96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</row>
    <row r="672" spans="1:25" ht="23.25" customHeight="1">
      <c r="A672" s="129"/>
      <c r="B672" s="130"/>
      <c r="C672" s="131"/>
      <c r="D672" s="129"/>
      <c r="E672" s="129"/>
      <c r="F672" s="136"/>
      <c r="G672" s="133"/>
      <c r="H672" s="134"/>
      <c r="I672" s="135"/>
      <c r="J672" s="96"/>
      <c r="K672" s="96"/>
      <c r="L672" s="96"/>
      <c r="M672" s="96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</row>
    <row r="673" spans="1:25" ht="23.25" customHeight="1">
      <c r="A673" s="129"/>
      <c r="B673" s="130"/>
      <c r="C673" s="131"/>
      <c r="D673" s="129"/>
      <c r="E673" s="129"/>
      <c r="F673" s="136"/>
      <c r="G673" s="133"/>
      <c r="H673" s="134"/>
      <c r="I673" s="135"/>
      <c r="J673" s="96"/>
      <c r="K673" s="96"/>
      <c r="L673" s="96"/>
      <c r="M673" s="96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</row>
    <row r="674" spans="1:25" ht="23.25" customHeight="1">
      <c r="A674" s="129"/>
      <c r="B674" s="130"/>
      <c r="C674" s="131"/>
      <c r="D674" s="129"/>
      <c r="E674" s="129"/>
      <c r="F674" s="136"/>
      <c r="G674" s="133"/>
      <c r="H674" s="134"/>
      <c r="I674" s="135"/>
      <c r="J674" s="96"/>
      <c r="K674" s="96"/>
      <c r="L674" s="96"/>
      <c r="M674" s="96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</row>
    <row r="675" spans="1:25" ht="23.25" customHeight="1">
      <c r="A675" s="129"/>
      <c r="B675" s="130"/>
      <c r="C675" s="131"/>
      <c r="D675" s="129"/>
      <c r="E675" s="129"/>
      <c r="F675" s="136"/>
      <c r="G675" s="133"/>
      <c r="H675" s="134"/>
      <c r="I675" s="135"/>
      <c r="J675" s="96"/>
      <c r="K675" s="96"/>
      <c r="L675" s="96"/>
      <c r="M675" s="96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</row>
    <row r="676" spans="1:25" ht="23.25" customHeight="1">
      <c r="A676" s="129"/>
      <c r="B676" s="130"/>
      <c r="C676" s="131"/>
      <c r="D676" s="129"/>
      <c r="E676" s="129"/>
      <c r="F676" s="132"/>
      <c r="G676" s="133"/>
      <c r="H676" s="134"/>
      <c r="I676" s="135"/>
      <c r="J676" s="96"/>
      <c r="K676" s="96"/>
      <c r="L676" s="96"/>
      <c r="M676" s="96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</row>
    <row r="677" spans="1:25" ht="23.25" customHeight="1">
      <c r="A677" s="129"/>
      <c r="B677" s="130"/>
      <c r="C677" s="131"/>
      <c r="D677" s="129"/>
      <c r="E677" s="129"/>
      <c r="F677" s="136"/>
      <c r="G677" s="133"/>
      <c r="H677" s="134"/>
      <c r="I677" s="135"/>
      <c r="J677" s="96"/>
      <c r="K677" s="96"/>
      <c r="L677" s="96"/>
      <c r="M677" s="96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</row>
    <row r="678" spans="1:25" ht="23.25" customHeight="1">
      <c r="A678" s="129"/>
      <c r="B678" s="130"/>
      <c r="C678" s="131"/>
      <c r="D678" s="129"/>
      <c r="E678" s="129"/>
      <c r="F678" s="136"/>
      <c r="G678" s="133"/>
      <c r="H678" s="134"/>
      <c r="I678" s="135"/>
      <c r="J678" s="96"/>
      <c r="K678" s="96"/>
      <c r="L678" s="96"/>
      <c r="M678" s="96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</row>
    <row r="679" spans="1:25" ht="23.25" customHeight="1">
      <c r="A679" s="129"/>
      <c r="B679" s="130"/>
      <c r="C679" s="131"/>
      <c r="D679" s="129"/>
      <c r="E679" s="129"/>
      <c r="F679" s="132"/>
      <c r="G679" s="133"/>
      <c r="H679" s="134"/>
      <c r="I679" s="135"/>
      <c r="J679" s="96"/>
      <c r="K679" s="96"/>
      <c r="L679" s="96"/>
      <c r="M679" s="96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</row>
    <row r="680" spans="1:25" ht="23.25" customHeight="1">
      <c r="A680" s="129"/>
      <c r="B680" s="130"/>
      <c r="C680" s="131"/>
      <c r="D680" s="129"/>
      <c r="E680" s="129"/>
      <c r="F680" s="136"/>
      <c r="G680" s="133"/>
      <c r="H680" s="134"/>
      <c r="I680" s="135"/>
      <c r="J680" s="96"/>
      <c r="K680" s="96"/>
      <c r="L680" s="96"/>
      <c r="M680" s="96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</row>
    <row r="681" spans="1:25" ht="23.25" customHeight="1">
      <c r="A681" s="129"/>
      <c r="B681" s="130"/>
      <c r="C681" s="131"/>
      <c r="D681" s="129"/>
      <c r="E681" s="129"/>
      <c r="F681" s="136"/>
      <c r="G681" s="133"/>
      <c r="H681" s="134"/>
      <c r="I681" s="135"/>
      <c r="J681" s="96"/>
      <c r="K681" s="96"/>
      <c r="L681" s="96"/>
      <c r="M681" s="96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</row>
    <row r="682" spans="1:25" ht="23.25" customHeight="1">
      <c r="A682" s="129"/>
      <c r="B682" s="130"/>
      <c r="C682" s="131"/>
      <c r="D682" s="129"/>
      <c r="E682" s="129"/>
      <c r="F682" s="132"/>
      <c r="G682" s="133"/>
      <c r="H682" s="134"/>
      <c r="I682" s="135"/>
      <c r="J682" s="96"/>
      <c r="K682" s="96"/>
      <c r="L682" s="96"/>
      <c r="M682" s="96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</row>
    <row r="683" spans="1:25" ht="23.25" customHeight="1">
      <c r="A683" s="129"/>
      <c r="B683" s="130"/>
      <c r="C683" s="131"/>
      <c r="D683" s="129"/>
      <c r="E683" s="129"/>
      <c r="F683" s="132"/>
      <c r="G683" s="133"/>
      <c r="H683" s="134"/>
      <c r="I683" s="135"/>
      <c r="J683" s="96"/>
      <c r="K683" s="96"/>
      <c r="L683" s="96"/>
      <c r="M683" s="96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</row>
    <row r="684" spans="1:25" ht="23.25" customHeight="1">
      <c r="A684" s="129"/>
      <c r="B684" s="130"/>
      <c r="C684" s="131"/>
      <c r="D684" s="129"/>
      <c r="E684" s="129"/>
      <c r="F684" s="132"/>
      <c r="G684" s="133"/>
      <c r="H684" s="134"/>
      <c r="I684" s="135"/>
      <c r="J684" s="96"/>
      <c r="K684" s="96"/>
      <c r="L684" s="96"/>
      <c r="M684" s="96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</row>
    <row r="685" spans="1:25" ht="23.25" customHeight="1">
      <c r="A685" s="129"/>
      <c r="B685" s="130"/>
      <c r="C685" s="131"/>
      <c r="D685" s="129"/>
      <c r="E685" s="129"/>
      <c r="F685" s="136"/>
      <c r="G685" s="133"/>
      <c r="H685" s="134"/>
      <c r="I685" s="135"/>
      <c r="J685" s="96"/>
      <c r="K685" s="96"/>
      <c r="L685" s="96"/>
      <c r="M685" s="96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</row>
    <row r="686" spans="1:25" ht="23.25" customHeight="1">
      <c r="A686" s="129"/>
      <c r="B686" s="130"/>
      <c r="C686" s="131"/>
      <c r="D686" s="129"/>
      <c r="E686" s="129"/>
      <c r="F686" s="136"/>
      <c r="G686" s="133"/>
      <c r="H686" s="134"/>
      <c r="I686" s="135"/>
      <c r="J686" s="96"/>
      <c r="K686" s="96"/>
      <c r="L686" s="96"/>
      <c r="M686" s="96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</row>
    <row r="687" spans="1:25" ht="23.25" customHeight="1">
      <c r="A687" s="129"/>
      <c r="B687" s="130"/>
      <c r="C687" s="131"/>
      <c r="D687" s="129"/>
      <c r="E687" s="129"/>
      <c r="F687" s="136"/>
      <c r="G687" s="133"/>
      <c r="H687" s="134"/>
      <c r="I687" s="135"/>
      <c r="J687" s="96"/>
      <c r="K687" s="96"/>
      <c r="L687" s="96"/>
      <c r="M687" s="96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</row>
    <row r="688" spans="1:25" ht="23.25" customHeight="1">
      <c r="A688" s="129"/>
      <c r="B688" s="130"/>
      <c r="C688" s="131"/>
      <c r="D688" s="129"/>
      <c r="E688" s="129"/>
      <c r="F688" s="136"/>
      <c r="G688" s="133"/>
      <c r="H688" s="134"/>
      <c r="I688" s="135"/>
      <c r="J688" s="96"/>
      <c r="K688" s="96"/>
      <c r="L688" s="96"/>
      <c r="M688" s="96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</row>
    <row r="689" spans="1:25" ht="23.25" customHeight="1">
      <c r="A689" s="129"/>
      <c r="B689" s="130"/>
      <c r="C689" s="131"/>
      <c r="D689" s="129"/>
      <c r="E689" s="129"/>
      <c r="F689" s="136"/>
      <c r="G689" s="133"/>
      <c r="H689" s="134"/>
      <c r="I689" s="135"/>
      <c r="J689" s="96"/>
      <c r="K689" s="96"/>
      <c r="L689" s="96"/>
      <c r="M689" s="96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</row>
    <row r="690" spans="1:25" ht="23.25" customHeight="1">
      <c r="A690" s="129"/>
      <c r="B690" s="130"/>
      <c r="C690" s="131"/>
      <c r="D690" s="129"/>
      <c r="E690" s="129"/>
      <c r="F690" s="132"/>
      <c r="G690" s="133"/>
      <c r="H690" s="134"/>
      <c r="I690" s="135"/>
      <c r="J690" s="96"/>
      <c r="K690" s="96"/>
      <c r="L690" s="96"/>
      <c r="M690" s="96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</row>
    <row r="691" spans="1:25" ht="23.25" customHeight="1">
      <c r="A691" s="129"/>
      <c r="B691" s="130"/>
      <c r="C691" s="131"/>
      <c r="D691" s="129"/>
      <c r="E691" s="129"/>
      <c r="F691" s="132"/>
      <c r="G691" s="133"/>
      <c r="H691" s="134"/>
      <c r="I691" s="135"/>
      <c r="J691" s="96"/>
      <c r="K691" s="96"/>
      <c r="L691" s="96"/>
      <c r="M691" s="96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</row>
    <row r="692" spans="1:25" ht="23.25" customHeight="1">
      <c r="A692" s="129"/>
      <c r="B692" s="130"/>
      <c r="C692" s="131"/>
      <c r="D692" s="129"/>
      <c r="E692" s="129"/>
      <c r="F692" s="136"/>
      <c r="G692" s="133"/>
      <c r="H692" s="134"/>
      <c r="I692" s="135"/>
      <c r="J692" s="96"/>
      <c r="K692" s="96"/>
      <c r="L692" s="96"/>
      <c r="M692" s="96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</row>
    <row r="693" spans="1:25" ht="23.25" customHeight="1">
      <c r="A693" s="129"/>
      <c r="B693" s="130"/>
      <c r="C693" s="131"/>
      <c r="D693" s="129"/>
      <c r="E693" s="129"/>
      <c r="F693" s="136"/>
      <c r="G693" s="133"/>
      <c r="H693" s="134"/>
      <c r="I693" s="135"/>
      <c r="J693" s="96"/>
      <c r="K693" s="96"/>
      <c r="L693" s="96"/>
      <c r="M693" s="96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</row>
    <row r="694" spans="1:25" ht="23.25" customHeight="1">
      <c r="A694" s="129"/>
      <c r="B694" s="130"/>
      <c r="C694" s="131"/>
      <c r="D694" s="129"/>
      <c r="E694" s="129"/>
      <c r="F694" s="132"/>
      <c r="G694" s="133"/>
      <c r="H694" s="134"/>
      <c r="I694" s="135"/>
      <c r="J694" s="96"/>
      <c r="K694" s="96"/>
      <c r="L694" s="96"/>
      <c r="M694" s="96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</row>
    <row r="695" spans="1:25" ht="23.25" customHeight="1">
      <c r="A695" s="129"/>
      <c r="B695" s="130"/>
      <c r="C695" s="131"/>
      <c r="D695" s="129"/>
      <c r="E695" s="129"/>
      <c r="F695" s="136"/>
      <c r="G695" s="133"/>
      <c r="H695" s="134"/>
      <c r="I695" s="135"/>
      <c r="J695" s="96"/>
      <c r="K695" s="96"/>
      <c r="L695" s="96"/>
      <c r="M695" s="96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</row>
    <row r="696" spans="1:25" ht="23.25" customHeight="1">
      <c r="A696" s="129"/>
      <c r="B696" s="130"/>
      <c r="C696" s="131"/>
      <c r="D696" s="129"/>
      <c r="E696" s="129"/>
      <c r="F696" s="132"/>
      <c r="G696" s="133"/>
      <c r="H696" s="134"/>
      <c r="I696" s="135"/>
      <c r="J696" s="96"/>
      <c r="K696" s="96"/>
      <c r="L696" s="96"/>
      <c r="M696" s="96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</row>
    <row r="697" spans="1:25" ht="23.25" customHeight="1">
      <c r="A697" s="129"/>
      <c r="B697" s="130"/>
      <c r="C697" s="131"/>
      <c r="D697" s="129"/>
      <c r="E697" s="129"/>
      <c r="F697" s="132"/>
      <c r="G697" s="133"/>
      <c r="H697" s="134"/>
      <c r="I697" s="135"/>
      <c r="J697" s="96"/>
      <c r="K697" s="96"/>
      <c r="L697" s="96"/>
      <c r="M697" s="96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</row>
    <row r="698" spans="1:25" ht="23.25" customHeight="1">
      <c r="A698" s="129"/>
      <c r="B698" s="130"/>
      <c r="C698" s="131"/>
      <c r="D698" s="129"/>
      <c r="E698" s="129"/>
      <c r="F698" s="132"/>
      <c r="G698" s="133"/>
      <c r="H698" s="134"/>
      <c r="I698" s="135"/>
      <c r="J698" s="96"/>
      <c r="K698" s="96"/>
      <c r="L698" s="96"/>
      <c r="M698" s="96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</row>
    <row r="699" spans="1:25" ht="23.25" customHeight="1">
      <c r="A699" s="129"/>
      <c r="B699" s="130"/>
      <c r="C699" s="131"/>
      <c r="D699" s="129"/>
      <c r="E699" s="129"/>
      <c r="F699" s="136"/>
      <c r="G699" s="133"/>
      <c r="H699" s="134"/>
      <c r="I699" s="135"/>
      <c r="J699" s="96"/>
      <c r="K699" s="96"/>
      <c r="L699" s="96"/>
      <c r="M699" s="96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</row>
    <row r="700" spans="1:25" ht="23.25" customHeight="1">
      <c r="A700" s="129"/>
      <c r="B700" s="130"/>
      <c r="C700" s="131"/>
      <c r="D700" s="129"/>
      <c r="E700" s="129"/>
      <c r="F700" s="132"/>
      <c r="G700" s="133"/>
      <c r="H700" s="134"/>
      <c r="I700" s="135"/>
      <c r="J700" s="96"/>
      <c r="K700" s="96"/>
      <c r="L700" s="96"/>
      <c r="M700" s="96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</row>
    <row r="701" spans="1:25" ht="23.25" customHeight="1">
      <c r="A701" s="129"/>
      <c r="B701" s="130"/>
      <c r="C701" s="131"/>
      <c r="D701" s="129"/>
      <c r="E701" s="129"/>
      <c r="F701" s="132"/>
      <c r="G701" s="133"/>
      <c r="H701" s="134"/>
      <c r="I701" s="135"/>
      <c r="J701" s="96"/>
      <c r="K701" s="96"/>
      <c r="L701" s="96"/>
      <c r="M701" s="96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</row>
    <row r="702" spans="1:25" ht="23.25" customHeight="1">
      <c r="A702" s="129"/>
      <c r="B702" s="130"/>
      <c r="C702" s="131"/>
      <c r="D702" s="129"/>
      <c r="E702" s="129"/>
      <c r="F702" s="136"/>
      <c r="G702" s="133"/>
      <c r="H702" s="134"/>
      <c r="I702" s="135"/>
      <c r="J702" s="96"/>
      <c r="K702" s="96"/>
      <c r="L702" s="96"/>
      <c r="M702" s="96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</row>
    <row r="703" spans="1:25" ht="23.25" customHeight="1">
      <c r="A703" s="129"/>
      <c r="B703" s="130"/>
      <c r="C703" s="131"/>
      <c r="D703" s="129"/>
      <c r="E703" s="129"/>
      <c r="F703" s="132"/>
      <c r="G703" s="133"/>
      <c r="H703" s="134"/>
      <c r="I703" s="135"/>
      <c r="J703" s="96"/>
      <c r="K703" s="96"/>
      <c r="L703" s="96"/>
      <c r="M703" s="96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</row>
    <row r="704" spans="1:25" ht="23.25" customHeight="1">
      <c r="A704" s="129"/>
      <c r="B704" s="130"/>
      <c r="C704" s="131"/>
      <c r="D704" s="129"/>
      <c r="E704" s="129"/>
      <c r="F704" s="136"/>
      <c r="G704" s="133"/>
      <c r="H704" s="134"/>
      <c r="I704" s="135"/>
      <c r="J704" s="96"/>
      <c r="K704" s="96"/>
      <c r="L704" s="96"/>
      <c r="M704" s="96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</row>
    <row r="705" spans="1:25" ht="23.25" customHeight="1">
      <c r="A705" s="129"/>
      <c r="B705" s="130"/>
      <c r="C705" s="131"/>
      <c r="D705" s="129"/>
      <c r="E705" s="129"/>
      <c r="F705" s="132"/>
      <c r="G705" s="133"/>
      <c r="H705" s="134"/>
      <c r="I705" s="135"/>
      <c r="J705" s="96"/>
      <c r="K705" s="96"/>
      <c r="L705" s="96"/>
      <c r="M705" s="96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</row>
    <row r="706" spans="1:25" ht="23.25" customHeight="1">
      <c r="A706" s="129"/>
      <c r="B706" s="130"/>
      <c r="C706" s="131"/>
      <c r="D706" s="129"/>
      <c r="E706" s="129"/>
      <c r="F706" s="132"/>
      <c r="G706" s="133"/>
      <c r="H706" s="134"/>
      <c r="I706" s="135"/>
      <c r="J706" s="96"/>
      <c r="K706" s="96"/>
      <c r="L706" s="96"/>
      <c r="M706" s="96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</row>
    <row r="707" spans="1:25" ht="23.25" customHeight="1">
      <c r="A707" s="129"/>
      <c r="B707" s="130"/>
      <c r="C707" s="131"/>
      <c r="D707" s="129"/>
      <c r="E707" s="129"/>
      <c r="F707" s="132"/>
      <c r="G707" s="133"/>
      <c r="H707" s="134"/>
      <c r="I707" s="135"/>
      <c r="J707" s="96"/>
      <c r="K707" s="96"/>
      <c r="L707" s="96"/>
      <c r="M707" s="96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</row>
    <row r="708" spans="1:25" ht="23.25" customHeight="1">
      <c r="A708" s="129"/>
      <c r="B708" s="130"/>
      <c r="C708" s="131"/>
      <c r="D708" s="129"/>
      <c r="E708" s="129"/>
      <c r="F708" s="132"/>
      <c r="G708" s="133"/>
      <c r="H708" s="134"/>
      <c r="I708" s="135"/>
      <c r="J708" s="96"/>
      <c r="K708" s="96"/>
      <c r="L708" s="96"/>
      <c r="M708" s="96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</row>
    <row r="709" spans="1:25" ht="23.25" customHeight="1">
      <c r="A709" s="129"/>
      <c r="B709" s="130"/>
      <c r="C709" s="131"/>
      <c r="D709" s="129"/>
      <c r="E709" s="129"/>
      <c r="F709" s="132"/>
      <c r="G709" s="133"/>
      <c r="H709" s="134"/>
      <c r="I709" s="135"/>
      <c r="J709" s="96"/>
      <c r="K709" s="96"/>
      <c r="L709" s="96"/>
      <c r="M709" s="96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</row>
    <row r="710" spans="1:25" ht="23.25" customHeight="1">
      <c r="A710" s="129"/>
      <c r="B710" s="130"/>
      <c r="C710" s="131"/>
      <c r="D710" s="129"/>
      <c r="E710" s="129"/>
      <c r="F710" s="136"/>
      <c r="G710" s="133"/>
      <c r="H710" s="134"/>
      <c r="I710" s="135"/>
      <c r="J710" s="96"/>
      <c r="K710" s="96"/>
      <c r="L710" s="96"/>
      <c r="M710" s="96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</row>
    <row r="711" spans="1:25" ht="23.25" customHeight="1">
      <c r="A711" s="129"/>
      <c r="B711" s="130"/>
      <c r="C711" s="131"/>
      <c r="D711" s="129"/>
      <c r="E711" s="129"/>
      <c r="F711" s="132"/>
      <c r="G711" s="133"/>
      <c r="H711" s="134"/>
      <c r="I711" s="135"/>
      <c r="J711" s="96"/>
      <c r="K711" s="96"/>
      <c r="L711" s="96"/>
      <c r="M711" s="96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</row>
    <row r="712" spans="1:25" ht="23.25" customHeight="1">
      <c r="A712" s="129"/>
      <c r="B712" s="130"/>
      <c r="C712" s="131"/>
      <c r="D712" s="129"/>
      <c r="E712" s="129"/>
      <c r="F712" s="132"/>
      <c r="G712" s="133"/>
      <c r="H712" s="134"/>
      <c r="I712" s="135"/>
      <c r="J712" s="96"/>
      <c r="K712" s="96"/>
      <c r="L712" s="96"/>
      <c r="M712" s="96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</row>
    <row r="713" spans="1:25" ht="23.25" customHeight="1">
      <c r="A713" s="129"/>
      <c r="B713" s="130"/>
      <c r="C713" s="131"/>
      <c r="D713" s="129"/>
      <c r="E713" s="129"/>
      <c r="F713" s="132"/>
      <c r="G713" s="133"/>
      <c r="H713" s="134"/>
      <c r="I713" s="135"/>
      <c r="J713" s="96"/>
      <c r="K713" s="96"/>
      <c r="L713" s="96"/>
      <c r="M713" s="96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</row>
    <row r="714" spans="1:25" ht="23.25" customHeight="1">
      <c r="A714" s="129"/>
      <c r="B714" s="130"/>
      <c r="C714" s="131"/>
      <c r="D714" s="129"/>
      <c r="E714" s="129"/>
      <c r="F714" s="136"/>
      <c r="G714" s="133"/>
      <c r="H714" s="134"/>
      <c r="I714" s="135"/>
      <c r="J714" s="96"/>
      <c r="K714" s="96"/>
      <c r="L714" s="96"/>
      <c r="M714" s="96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</row>
    <row r="715" spans="1:25" ht="23.25" customHeight="1">
      <c r="A715" s="129"/>
      <c r="B715" s="130"/>
      <c r="C715" s="131"/>
      <c r="D715" s="129"/>
      <c r="E715" s="129"/>
      <c r="F715" s="136"/>
      <c r="G715" s="133"/>
      <c r="H715" s="134"/>
      <c r="I715" s="135"/>
      <c r="J715" s="96"/>
      <c r="K715" s="96"/>
      <c r="L715" s="96"/>
      <c r="M715" s="96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</row>
    <row r="716" spans="1:25" ht="23.25" customHeight="1">
      <c r="A716" s="129"/>
      <c r="B716" s="130"/>
      <c r="C716" s="131"/>
      <c r="D716" s="129"/>
      <c r="E716" s="129"/>
      <c r="F716" s="132"/>
      <c r="G716" s="133"/>
      <c r="H716" s="134"/>
      <c r="I716" s="135"/>
      <c r="J716" s="96"/>
      <c r="K716" s="96"/>
      <c r="L716" s="96"/>
      <c r="M716" s="96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</row>
    <row r="717" spans="1:25" ht="23.25" customHeight="1">
      <c r="A717" s="129"/>
      <c r="B717" s="130"/>
      <c r="C717" s="131"/>
      <c r="D717" s="129"/>
      <c r="E717" s="129"/>
      <c r="F717" s="136"/>
      <c r="G717" s="133"/>
      <c r="H717" s="134"/>
      <c r="I717" s="135"/>
      <c r="J717" s="96"/>
      <c r="K717" s="96"/>
      <c r="L717" s="96"/>
      <c r="M717" s="96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</row>
    <row r="718" spans="1:25" ht="23.25" customHeight="1">
      <c r="A718" s="129"/>
      <c r="B718" s="130"/>
      <c r="C718" s="131"/>
      <c r="D718" s="129"/>
      <c r="E718" s="129"/>
      <c r="F718" s="136"/>
      <c r="G718" s="133"/>
      <c r="H718" s="134"/>
      <c r="I718" s="135"/>
      <c r="J718" s="96"/>
      <c r="K718" s="96"/>
      <c r="L718" s="96"/>
      <c r="M718" s="96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</row>
    <row r="719" spans="1:25" ht="23.25" customHeight="1">
      <c r="A719" s="129"/>
      <c r="B719" s="130"/>
      <c r="C719" s="131"/>
      <c r="D719" s="129"/>
      <c r="E719" s="129"/>
      <c r="F719" s="136"/>
      <c r="G719" s="133"/>
      <c r="H719" s="134"/>
      <c r="I719" s="135"/>
      <c r="J719" s="96"/>
      <c r="K719" s="96"/>
      <c r="L719" s="96"/>
      <c r="M719" s="96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</row>
    <row r="720" spans="1:25" ht="23.25" customHeight="1">
      <c r="A720" s="129"/>
      <c r="B720" s="130"/>
      <c r="C720" s="131"/>
      <c r="D720" s="129"/>
      <c r="E720" s="129"/>
      <c r="F720" s="132"/>
      <c r="G720" s="133"/>
      <c r="H720" s="134"/>
      <c r="I720" s="135"/>
      <c r="J720" s="96"/>
      <c r="K720" s="96"/>
      <c r="L720" s="96"/>
      <c r="M720" s="96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</row>
    <row r="721" spans="1:25" ht="23.25" customHeight="1">
      <c r="A721" s="129"/>
      <c r="B721" s="130"/>
      <c r="C721" s="131"/>
      <c r="D721" s="129"/>
      <c r="E721" s="129"/>
      <c r="F721" s="132"/>
      <c r="G721" s="133"/>
      <c r="H721" s="134"/>
      <c r="I721" s="135"/>
      <c r="J721" s="96"/>
      <c r="K721" s="96"/>
      <c r="L721" s="96"/>
      <c r="M721" s="96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</row>
    <row r="722" spans="1:25" ht="23.25" customHeight="1">
      <c r="A722" s="129"/>
      <c r="B722" s="130"/>
      <c r="C722" s="131"/>
      <c r="D722" s="129"/>
      <c r="E722" s="129"/>
      <c r="F722" s="136"/>
      <c r="G722" s="133"/>
      <c r="H722" s="134"/>
      <c r="I722" s="135"/>
      <c r="J722" s="96"/>
      <c r="K722" s="96"/>
      <c r="L722" s="96"/>
      <c r="M722" s="96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</row>
    <row r="723" spans="1:25" ht="23.25" customHeight="1">
      <c r="A723" s="129"/>
      <c r="B723" s="130"/>
      <c r="C723" s="131"/>
      <c r="D723" s="129"/>
      <c r="E723" s="129"/>
      <c r="F723" s="132"/>
      <c r="G723" s="133"/>
      <c r="H723" s="134"/>
      <c r="I723" s="135"/>
      <c r="J723" s="96"/>
      <c r="K723" s="96"/>
      <c r="L723" s="96"/>
      <c r="M723" s="96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</row>
    <row r="724" spans="1:25" ht="23.25" customHeight="1">
      <c r="A724" s="129"/>
      <c r="B724" s="130"/>
      <c r="C724" s="131"/>
      <c r="D724" s="129"/>
      <c r="E724" s="129"/>
      <c r="F724" s="136"/>
      <c r="G724" s="133"/>
      <c r="H724" s="134"/>
      <c r="I724" s="135"/>
      <c r="J724" s="96"/>
      <c r="K724" s="96"/>
      <c r="L724" s="96"/>
      <c r="M724" s="96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</row>
    <row r="725" spans="1:25" ht="23.25" customHeight="1">
      <c r="A725" s="129"/>
      <c r="B725" s="130"/>
      <c r="C725" s="131"/>
      <c r="D725" s="129"/>
      <c r="E725" s="129"/>
      <c r="F725" s="136"/>
      <c r="G725" s="133"/>
      <c r="H725" s="134"/>
      <c r="I725" s="135"/>
      <c r="J725" s="96"/>
      <c r="K725" s="96"/>
      <c r="L725" s="96"/>
      <c r="M725" s="96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</row>
    <row r="726" spans="1:25" ht="23.25" customHeight="1">
      <c r="A726" s="129"/>
      <c r="B726" s="130"/>
      <c r="C726" s="131"/>
      <c r="D726" s="129"/>
      <c r="E726" s="129"/>
      <c r="F726" s="132"/>
      <c r="G726" s="133"/>
      <c r="H726" s="134"/>
      <c r="I726" s="135"/>
      <c r="J726" s="96"/>
      <c r="K726" s="96"/>
      <c r="L726" s="96"/>
      <c r="M726" s="96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</row>
    <row r="727" spans="1:25" ht="23.25" customHeight="1">
      <c r="A727" s="129"/>
      <c r="B727" s="130"/>
      <c r="C727" s="131"/>
      <c r="D727" s="129"/>
      <c r="E727" s="129"/>
      <c r="F727" s="132"/>
      <c r="G727" s="133"/>
      <c r="H727" s="134"/>
      <c r="I727" s="135"/>
      <c r="J727" s="96"/>
      <c r="K727" s="96"/>
      <c r="L727" s="96"/>
      <c r="M727" s="96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</row>
    <row r="728" spans="1:25" ht="23.25" customHeight="1">
      <c r="A728" s="129"/>
      <c r="B728" s="130"/>
      <c r="C728" s="131"/>
      <c r="D728" s="129"/>
      <c r="E728" s="129"/>
      <c r="F728" s="136"/>
      <c r="G728" s="133"/>
      <c r="H728" s="134"/>
      <c r="I728" s="135"/>
      <c r="J728" s="96"/>
      <c r="K728" s="96"/>
      <c r="L728" s="96"/>
      <c r="M728" s="96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</row>
    <row r="729" spans="1:25" ht="23.25" customHeight="1">
      <c r="A729" s="129"/>
      <c r="B729" s="130"/>
      <c r="C729" s="131"/>
      <c r="D729" s="129"/>
      <c r="E729" s="129"/>
      <c r="F729" s="136"/>
      <c r="G729" s="133"/>
      <c r="H729" s="134"/>
      <c r="I729" s="135"/>
      <c r="J729" s="96"/>
      <c r="K729" s="96"/>
      <c r="L729" s="96"/>
      <c r="M729" s="96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</row>
    <row r="730" spans="1:25" ht="23.25" customHeight="1">
      <c r="A730" s="129"/>
      <c r="B730" s="130"/>
      <c r="C730" s="131"/>
      <c r="D730" s="129"/>
      <c r="E730" s="129"/>
      <c r="F730" s="136"/>
      <c r="G730" s="133"/>
      <c r="H730" s="134"/>
      <c r="I730" s="135"/>
      <c r="J730" s="96"/>
      <c r="K730" s="96"/>
      <c r="L730" s="96"/>
      <c r="M730" s="96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</row>
    <row r="731" spans="1:25" ht="23.25" customHeight="1">
      <c r="A731" s="129"/>
      <c r="B731" s="130"/>
      <c r="C731" s="131"/>
      <c r="D731" s="129"/>
      <c r="E731" s="129"/>
      <c r="F731" s="132"/>
      <c r="G731" s="133"/>
      <c r="H731" s="134"/>
      <c r="I731" s="135"/>
      <c r="J731" s="96"/>
      <c r="K731" s="96"/>
      <c r="L731" s="96"/>
      <c r="M731" s="96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</row>
    <row r="732" spans="1:25" ht="23.25" customHeight="1">
      <c r="A732" s="129"/>
      <c r="B732" s="130"/>
      <c r="C732" s="131"/>
      <c r="D732" s="129"/>
      <c r="E732" s="129"/>
      <c r="F732" s="136"/>
      <c r="G732" s="133"/>
      <c r="H732" s="134"/>
      <c r="I732" s="135"/>
      <c r="J732" s="96"/>
      <c r="K732" s="96"/>
      <c r="L732" s="96"/>
      <c r="M732" s="96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</row>
    <row r="733" spans="1:25" ht="23.25" customHeight="1">
      <c r="A733" s="129"/>
      <c r="B733" s="130"/>
      <c r="C733" s="131"/>
      <c r="D733" s="129"/>
      <c r="E733" s="129"/>
      <c r="F733" s="132"/>
      <c r="G733" s="133"/>
      <c r="H733" s="134"/>
      <c r="I733" s="135"/>
      <c r="J733" s="96"/>
      <c r="K733" s="96"/>
      <c r="L733" s="96"/>
      <c r="M733" s="96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</row>
    <row r="734" spans="1:25" ht="23.25" customHeight="1">
      <c r="A734" s="129"/>
      <c r="B734" s="130"/>
      <c r="C734" s="131"/>
      <c r="D734" s="129"/>
      <c r="E734" s="129"/>
      <c r="F734" s="136"/>
      <c r="G734" s="133"/>
      <c r="H734" s="134"/>
      <c r="I734" s="135"/>
      <c r="J734" s="96"/>
      <c r="K734" s="96"/>
      <c r="L734" s="96"/>
      <c r="M734" s="96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</row>
    <row r="735" spans="1:25" ht="23.25" customHeight="1">
      <c r="A735" s="129"/>
      <c r="B735" s="130"/>
      <c r="C735" s="131"/>
      <c r="D735" s="129"/>
      <c r="E735" s="129"/>
      <c r="F735" s="132"/>
      <c r="G735" s="133"/>
      <c r="H735" s="134"/>
      <c r="I735" s="135"/>
      <c r="J735" s="96"/>
      <c r="K735" s="96"/>
      <c r="L735" s="96"/>
      <c r="M735" s="96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</row>
    <row r="736" spans="1:25" ht="23.25" customHeight="1">
      <c r="A736" s="129"/>
      <c r="B736" s="130"/>
      <c r="C736" s="131"/>
      <c r="D736" s="129"/>
      <c r="E736" s="129"/>
      <c r="F736" s="136"/>
      <c r="G736" s="133"/>
      <c r="H736" s="134"/>
      <c r="I736" s="135"/>
      <c r="J736" s="96"/>
      <c r="K736" s="96"/>
      <c r="L736" s="96"/>
      <c r="M736" s="96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</row>
    <row r="737" spans="1:25" ht="23.25" customHeight="1">
      <c r="A737" s="129"/>
      <c r="B737" s="130"/>
      <c r="C737" s="131"/>
      <c r="D737" s="129"/>
      <c r="E737" s="129"/>
      <c r="F737" s="132"/>
      <c r="G737" s="133"/>
      <c r="H737" s="134"/>
      <c r="I737" s="135"/>
      <c r="J737" s="96"/>
      <c r="K737" s="96"/>
      <c r="L737" s="96"/>
      <c r="M737" s="96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</row>
    <row r="738" spans="1:25" ht="23.25" customHeight="1">
      <c r="A738" s="129"/>
      <c r="B738" s="130"/>
      <c r="C738" s="131"/>
      <c r="D738" s="129"/>
      <c r="E738" s="129"/>
      <c r="F738" s="132"/>
      <c r="G738" s="133"/>
      <c r="H738" s="134"/>
      <c r="I738" s="135"/>
      <c r="J738" s="96"/>
      <c r="K738" s="96"/>
      <c r="L738" s="96"/>
      <c r="M738" s="96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</row>
    <row r="739" spans="1:25" ht="23.25" customHeight="1">
      <c r="A739" s="129"/>
      <c r="B739" s="130"/>
      <c r="C739" s="131"/>
      <c r="D739" s="129"/>
      <c r="E739" s="129"/>
      <c r="F739" s="132"/>
      <c r="G739" s="133"/>
      <c r="H739" s="134"/>
      <c r="I739" s="135"/>
      <c r="J739" s="96"/>
      <c r="K739" s="96"/>
      <c r="L739" s="96"/>
      <c r="M739" s="96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</row>
    <row r="740" spans="1:25" ht="23.25" customHeight="1">
      <c r="A740" s="129"/>
      <c r="B740" s="130"/>
      <c r="C740" s="131"/>
      <c r="D740" s="129"/>
      <c r="E740" s="129"/>
      <c r="F740" s="132"/>
      <c r="G740" s="133"/>
      <c r="H740" s="134"/>
      <c r="I740" s="135"/>
      <c r="J740" s="96"/>
      <c r="K740" s="96"/>
      <c r="L740" s="96"/>
      <c r="M740" s="96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</row>
    <row r="741" spans="1:25" ht="23.25" customHeight="1">
      <c r="A741" s="129"/>
      <c r="B741" s="130"/>
      <c r="C741" s="131"/>
      <c r="D741" s="129"/>
      <c r="E741" s="129"/>
      <c r="F741" s="132"/>
      <c r="G741" s="133"/>
      <c r="H741" s="134"/>
      <c r="I741" s="135"/>
      <c r="J741" s="96"/>
      <c r="K741" s="96"/>
      <c r="L741" s="96"/>
      <c r="M741" s="96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</row>
    <row r="742" spans="1:25" ht="23.25" customHeight="1">
      <c r="A742" s="129"/>
      <c r="B742" s="130"/>
      <c r="C742" s="131"/>
      <c r="D742" s="129"/>
      <c r="E742" s="129"/>
      <c r="F742" s="132"/>
      <c r="G742" s="133"/>
      <c r="H742" s="134"/>
      <c r="I742" s="135"/>
      <c r="J742" s="96"/>
      <c r="K742" s="96"/>
      <c r="L742" s="96"/>
      <c r="M742" s="96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</row>
    <row r="743" spans="1:25" ht="23.25" customHeight="1">
      <c r="A743" s="129"/>
      <c r="B743" s="130"/>
      <c r="C743" s="131"/>
      <c r="D743" s="129"/>
      <c r="E743" s="129"/>
      <c r="F743" s="136"/>
      <c r="G743" s="133"/>
      <c r="H743" s="134"/>
      <c r="I743" s="135"/>
      <c r="J743" s="96"/>
      <c r="K743" s="96"/>
      <c r="L743" s="96"/>
      <c r="M743" s="96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</row>
    <row r="744" spans="1:25" ht="23.25" customHeight="1">
      <c r="A744" s="129"/>
      <c r="B744" s="130"/>
      <c r="C744" s="131"/>
      <c r="D744" s="129"/>
      <c r="E744" s="129"/>
      <c r="F744" s="136"/>
      <c r="G744" s="133"/>
      <c r="H744" s="134"/>
      <c r="I744" s="135"/>
      <c r="J744" s="96"/>
      <c r="K744" s="96"/>
      <c r="L744" s="96"/>
      <c r="M744" s="96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</row>
    <row r="745" spans="1:25" ht="23.25" customHeight="1">
      <c r="A745" s="129"/>
      <c r="B745" s="130"/>
      <c r="C745" s="131"/>
      <c r="D745" s="129"/>
      <c r="E745" s="129"/>
      <c r="F745" s="132"/>
      <c r="G745" s="133"/>
      <c r="H745" s="134"/>
      <c r="I745" s="135"/>
      <c r="J745" s="96"/>
      <c r="K745" s="96"/>
      <c r="L745" s="96"/>
      <c r="M745" s="96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</row>
    <row r="746" spans="1:25" ht="23.25" customHeight="1">
      <c r="A746" s="129"/>
      <c r="B746" s="130"/>
      <c r="C746" s="131"/>
      <c r="D746" s="129"/>
      <c r="E746" s="129"/>
      <c r="F746" s="132"/>
      <c r="G746" s="133"/>
      <c r="H746" s="134"/>
      <c r="I746" s="135"/>
      <c r="J746" s="96"/>
      <c r="K746" s="96"/>
      <c r="L746" s="96"/>
      <c r="M746" s="96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</row>
    <row r="747" spans="1:25" ht="23.25" customHeight="1">
      <c r="A747" s="129"/>
      <c r="B747" s="130"/>
      <c r="C747" s="131"/>
      <c r="D747" s="129"/>
      <c r="E747" s="129"/>
      <c r="F747" s="136"/>
      <c r="G747" s="133"/>
      <c r="H747" s="134"/>
      <c r="I747" s="135"/>
      <c r="J747" s="96"/>
      <c r="K747" s="96"/>
      <c r="L747" s="96"/>
      <c r="M747" s="96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</row>
    <row r="748" spans="1:25" ht="23.25" customHeight="1">
      <c r="A748" s="129"/>
      <c r="B748" s="130"/>
      <c r="C748" s="131"/>
      <c r="D748" s="129"/>
      <c r="E748" s="129"/>
      <c r="F748" s="132"/>
      <c r="G748" s="133"/>
      <c r="H748" s="134"/>
      <c r="I748" s="135"/>
      <c r="J748" s="96"/>
      <c r="K748" s="96"/>
      <c r="L748" s="96"/>
      <c r="M748" s="96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</row>
    <row r="749" spans="1:25" ht="23.25" customHeight="1">
      <c r="A749" s="129"/>
      <c r="B749" s="130"/>
      <c r="C749" s="131"/>
      <c r="D749" s="129"/>
      <c r="E749" s="129"/>
      <c r="F749" s="132"/>
      <c r="G749" s="133"/>
      <c r="H749" s="134"/>
      <c r="I749" s="135"/>
      <c r="J749" s="96"/>
      <c r="K749" s="96"/>
      <c r="L749" s="96"/>
      <c r="M749" s="96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</row>
    <row r="750" spans="1:25" ht="23.25" customHeight="1">
      <c r="A750" s="129"/>
      <c r="B750" s="130"/>
      <c r="C750" s="131"/>
      <c r="D750" s="129"/>
      <c r="E750" s="129"/>
      <c r="F750" s="136"/>
      <c r="G750" s="133"/>
      <c r="H750" s="134"/>
      <c r="I750" s="135"/>
      <c r="J750" s="96"/>
      <c r="K750" s="96"/>
      <c r="L750" s="96"/>
      <c r="M750" s="96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</row>
    <row r="751" spans="1:25" ht="23.25" customHeight="1">
      <c r="A751" s="129"/>
      <c r="B751" s="130"/>
      <c r="C751" s="131"/>
      <c r="D751" s="129"/>
      <c r="E751" s="129"/>
      <c r="F751" s="132"/>
      <c r="G751" s="133"/>
      <c r="H751" s="134"/>
      <c r="I751" s="135"/>
      <c r="J751" s="96"/>
      <c r="K751" s="96"/>
      <c r="L751" s="96"/>
      <c r="M751" s="96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</row>
    <row r="752" spans="1:25" ht="23.25" customHeight="1">
      <c r="A752" s="129"/>
      <c r="B752" s="130"/>
      <c r="C752" s="131"/>
      <c r="D752" s="129"/>
      <c r="E752" s="129"/>
      <c r="F752" s="136"/>
      <c r="G752" s="133"/>
      <c r="H752" s="134"/>
      <c r="I752" s="135"/>
      <c r="J752" s="96"/>
      <c r="K752" s="96"/>
      <c r="L752" s="96"/>
      <c r="M752" s="96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</row>
    <row r="753" spans="1:25" ht="23.25" customHeight="1">
      <c r="A753" s="129"/>
      <c r="B753" s="130"/>
      <c r="C753" s="131"/>
      <c r="D753" s="129"/>
      <c r="E753" s="129"/>
      <c r="F753" s="132"/>
      <c r="G753" s="133"/>
      <c r="H753" s="134"/>
      <c r="I753" s="135"/>
      <c r="J753" s="96"/>
      <c r="K753" s="96"/>
      <c r="L753" s="96"/>
      <c r="M753" s="96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</row>
    <row r="754" spans="1:25" ht="23.25" customHeight="1">
      <c r="A754" s="129"/>
      <c r="B754" s="130"/>
      <c r="C754" s="131"/>
      <c r="D754" s="129"/>
      <c r="E754" s="129"/>
      <c r="F754" s="136"/>
      <c r="G754" s="133"/>
      <c r="H754" s="134"/>
      <c r="I754" s="135"/>
      <c r="J754" s="96"/>
      <c r="K754" s="96"/>
      <c r="L754" s="96"/>
      <c r="M754" s="96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</row>
    <row r="755" spans="1:25" ht="23.25" customHeight="1">
      <c r="A755" s="129"/>
      <c r="B755" s="130"/>
      <c r="C755" s="131"/>
      <c r="D755" s="129"/>
      <c r="E755" s="129"/>
      <c r="F755" s="132"/>
      <c r="G755" s="133"/>
      <c r="H755" s="134"/>
      <c r="I755" s="135"/>
      <c r="J755" s="96"/>
      <c r="K755" s="96"/>
      <c r="L755" s="96"/>
      <c r="M755" s="96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</row>
    <row r="756" spans="1:25" ht="23.25" customHeight="1">
      <c r="A756" s="129"/>
      <c r="B756" s="130"/>
      <c r="C756" s="131"/>
      <c r="D756" s="129"/>
      <c r="E756" s="129"/>
      <c r="F756" s="136"/>
      <c r="G756" s="133"/>
      <c r="H756" s="134"/>
      <c r="I756" s="135"/>
      <c r="J756" s="96"/>
      <c r="K756" s="96"/>
      <c r="L756" s="96"/>
      <c r="M756" s="96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</row>
    <row r="757" spans="1:25" ht="23.25" customHeight="1">
      <c r="A757" s="129"/>
      <c r="B757" s="130"/>
      <c r="C757" s="131"/>
      <c r="D757" s="129"/>
      <c r="E757" s="129"/>
      <c r="F757" s="132"/>
      <c r="G757" s="133"/>
      <c r="H757" s="134"/>
      <c r="I757" s="135"/>
      <c r="J757" s="96"/>
      <c r="K757" s="96"/>
      <c r="L757" s="96"/>
      <c r="M757" s="96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</row>
    <row r="758" spans="1:25" ht="23.25" customHeight="1">
      <c r="A758" s="129"/>
      <c r="B758" s="130"/>
      <c r="C758" s="131"/>
      <c r="D758" s="129"/>
      <c r="E758" s="129"/>
      <c r="F758" s="136"/>
      <c r="G758" s="133"/>
      <c r="H758" s="134"/>
      <c r="I758" s="135"/>
      <c r="J758" s="96"/>
      <c r="K758" s="96"/>
      <c r="L758" s="96"/>
      <c r="M758" s="96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</row>
    <row r="759" spans="1:25" ht="23.25" customHeight="1">
      <c r="A759" s="129"/>
      <c r="B759" s="130"/>
      <c r="C759" s="131"/>
      <c r="D759" s="129"/>
      <c r="E759" s="129"/>
      <c r="F759" s="136"/>
      <c r="G759" s="133"/>
      <c r="H759" s="134"/>
      <c r="I759" s="135"/>
      <c r="J759" s="96"/>
      <c r="K759" s="96"/>
      <c r="L759" s="96"/>
      <c r="M759" s="96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</row>
    <row r="760" spans="1:25" ht="23.25" customHeight="1">
      <c r="A760" s="129"/>
      <c r="B760" s="130"/>
      <c r="C760" s="131"/>
      <c r="D760" s="129"/>
      <c r="E760" s="129"/>
      <c r="F760" s="132"/>
      <c r="G760" s="133"/>
      <c r="H760" s="134"/>
      <c r="I760" s="135"/>
      <c r="J760" s="96"/>
      <c r="K760" s="96"/>
      <c r="L760" s="96"/>
      <c r="M760" s="96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</row>
    <row r="761" spans="1:25" ht="23.25" customHeight="1">
      <c r="A761" s="129"/>
      <c r="B761" s="130"/>
      <c r="C761" s="131"/>
      <c r="D761" s="129"/>
      <c r="E761" s="129"/>
      <c r="F761" s="136"/>
      <c r="G761" s="133"/>
      <c r="H761" s="134"/>
      <c r="I761" s="135"/>
      <c r="J761" s="96"/>
      <c r="K761" s="96"/>
      <c r="L761" s="96"/>
      <c r="M761" s="96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</row>
    <row r="762" spans="1:25" ht="23.25" customHeight="1">
      <c r="A762" s="129"/>
      <c r="B762" s="130"/>
      <c r="C762" s="131"/>
      <c r="D762" s="129"/>
      <c r="E762" s="129"/>
      <c r="F762" s="132"/>
      <c r="G762" s="133"/>
      <c r="H762" s="134"/>
      <c r="I762" s="135"/>
      <c r="J762" s="96"/>
      <c r="K762" s="96"/>
      <c r="L762" s="96"/>
      <c r="M762" s="96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</row>
    <row r="763" spans="1:25" ht="23.25" customHeight="1">
      <c r="A763" s="129"/>
      <c r="B763" s="130"/>
      <c r="C763" s="131"/>
      <c r="D763" s="129"/>
      <c r="E763" s="129"/>
      <c r="F763" s="136"/>
      <c r="G763" s="133"/>
      <c r="H763" s="134"/>
      <c r="I763" s="135"/>
      <c r="J763" s="96"/>
      <c r="K763" s="96"/>
      <c r="L763" s="96"/>
      <c r="M763" s="96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</row>
    <row r="764" spans="1:25" ht="23.25" customHeight="1">
      <c r="A764" s="129"/>
      <c r="B764" s="130"/>
      <c r="C764" s="131"/>
      <c r="D764" s="129"/>
      <c r="E764" s="129"/>
      <c r="F764" s="136"/>
      <c r="G764" s="133"/>
      <c r="H764" s="134"/>
      <c r="I764" s="135"/>
      <c r="J764" s="96"/>
      <c r="K764" s="96"/>
      <c r="L764" s="96"/>
      <c r="M764" s="96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</row>
    <row r="765" spans="1:25" ht="23.25" customHeight="1">
      <c r="A765" s="129"/>
      <c r="B765" s="130"/>
      <c r="C765" s="131"/>
      <c r="D765" s="129"/>
      <c r="E765" s="129"/>
      <c r="F765" s="136"/>
      <c r="G765" s="133"/>
      <c r="H765" s="134"/>
      <c r="I765" s="135"/>
      <c r="J765" s="96"/>
      <c r="K765" s="96"/>
      <c r="L765" s="96"/>
      <c r="M765" s="96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</row>
    <row r="766" spans="1:25" ht="23.25" customHeight="1">
      <c r="A766" s="129"/>
      <c r="B766" s="130"/>
      <c r="C766" s="131"/>
      <c r="D766" s="129"/>
      <c r="E766" s="129"/>
      <c r="F766" s="132"/>
      <c r="G766" s="133"/>
      <c r="H766" s="134"/>
      <c r="I766" s="135"/>
      <c r="J766" s="96"/>
      <c r="K766" s="96"/>
      <c r="L766" s="96"/>
      <c r="M766" s="96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</row>
    <row r="767" spans="1:25" ht="23.25" customHeight="1">
      <c r="A767" s="129"/>
      <c r="B767" s="130"/>
      <c r="C767" s="131"/>
      <c r="D767" s="129"/>
      <c r="E767" s="129"/>
      <c r="F767" s="132"/>
      <c r="G767" s="133"/>
      <c r="H767" s="134"/>
      <c r="I767" s="135"/>
      <c r="J767" s="96"/>
      <c r="K767" s="96"/>
      <c r="L767" s="96"/>
      <c r="M767" s="96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</row>
    <row r="768" spans="1:25" ht="23.25" customHeight="1">
      <c r="A768" s="129"/>
      <c r="B768" s="130"/>
      <c r="C768" s="131"/>
      <c r="D768" s="129"/>
      <c r="E768" s="129"/>
      <c r="F768" s="132"/>
      <c r="G768" s="133"/>
      <c r="H768" s="134"/>
      <c r="I768" s="135"/>
      <c r="J768" s="96"/>
      <c r="K768" s="96"/>
      <c r="L768" s="96"/>
      <c r="M768" s="96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</row>
    <row r="769" spans="1:25" ht="23.25" customHeight="1">
      <c r="A769" s="129"/>
      <c r="B769" s="130"/>
      <c r="C769" s="131"/>
      <c r="D769" s="129"/>
      <c r="E769" s="129"/>
      <c r="F769" s="132"/>
      <c r="G769" s="133"/>
      <c r="H769" s="134"/>
      <c r="I769" s="135"/>
      <c r="J769" s="96"/>
      <c r="K769" s="96"/>
      <c r="L769" s="96"/>
      <c r="M769" s="96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</row>
    <row r="770" spans="1:25" ht="23.25" customHeight="1">
      <c r="A770" s="129"/>
      <c r="B770" s="130"/>
      <c r="C770" s="131"/>
      <c r="D770" s="129"/>
      <c r="E770" s="129"/>
      <c r="F770" s="132"/>
      <c r="G770" s="133"/>
      <c r="H770" s="134"/>
      <c r="I770" s="135"/>
      <c r="J770" s="96"/>
      <c r="K770" s="96"/>
      <c r="L770" s="96"/>
      <c r="M770" s="96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</row>
    <row r="771" spans="1:25" ht="23.25" customHeight="1">
      <c r="A771" s="129"/>
      <c r="B771" s="130"/>
      <c r="C771" s="131"/>
      <c r="D771" s="129"/>
      <c r="E771" s="129"/>
      <c r="F771" s="132"/>
      <c r="G771" s="133"/>
      <c r="H771" s="134"/>
      <c r="I771" s="135"/>
      <c r="J771" s="96"/>
      <c r="K771" s="96"/>
      <c r="L771" s="96"/>
      <c r="M771" s="96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</row>
    <row r="772" spans="1:25" ht="23.25" customHeight="1">
      <c r="A772" s="129"/>
      <c r="B772" s="130"/>
      <c r="C772" s="131"/>
      <c r="D772" s="129"/>
      <c r="E772" s="129"/>
      <c r="F772" s="132"/>
      <c r="G772" s="133"/>
      <c r="H772" s="134"/>
      <c r="I772" s="135"/>
      <c r="J772" s="96"/>
      <c r="K772" s="96"/>
      <c r="L772" s="96"/>
      <c r="M772" s="96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</row>
    <row r="773" spans="1:25" ht="23.25" customHeight="1">
      <c r="A773" s="129"/>
      <c r="B773" s="130"/>
      <c r="C773" s="131"/>
      <c r="D773" s="129"/>
      <c r="E773" s="129"/>
      <c r="F773" s="136"/>
      <c r="G773" s="133"/>
      <c r="H773" s="134"/>
      <c r="I773" s="135"/>
      <c r="J773" s="96"/>
      <c r="K773" s="96"/>
      <c r="L773" s="96"/>
      <c r="M773" s="96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</row>
    <row r="774" spans="1:25" ht="23.25" customHeight="1">
      <c r="A774" s="129"/>
      <c r="B774" s="130"/>
      <c r="C774" s="131"/>
      <c r="D774" s="129"/>
      <c r="E774" s="129"/>
      <c r="F774" s="132"/>
      <c r="G774" s="133"/>
      <c r="H774" s="134"/>
      <c r="I774" s="135"/>
      <c r="J774" s="96"/>
      <c r="K774" s="96"/>
      <c r="L774" s="96"/>
      <c r="M774" s="96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</row>
    <row r="775" spans="1:25" ht="23.25" customHeight="1">
      <c r="A775" s="129"/>
      <c r="B775" s="130"/>
      <c r="C775" s="131"/>
      <c r="D775" s="129"/>
      <c r="E775" s="129"/>
      <c r="F775" s="136"/>
      <c r="G775" s="133"/>
      <c r="H775" s="134"/>
      <c r="I775" s="135"/>
      <c r="J775" s="96"/>
      <c r="K775" s="96"/>
      <c r="L775" s="96"/>
      <c r="M775" s="96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</row>
    <row r="776" spans="1:25" ht="23.25" customHeight="1">
      <c r="A776" s="129"/>
      <c r="B776" s="130"/>
      <c r="C776" s="131"/>
      <c r="D776" s="129"/>
      <c r="E776" s="129"/>
      <c r="F776" s="136"/>
      <c r="G776" s="133"/>
      <c r="H776" s="134"/>
      <c r="I776" s="135"/>
      <c r="J776" s="96"/>
      <c r="K776" s="96"/>
      <c r="L776" s="96"/>
      <c r="M776" s="96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</row>
    <row r="777" spans="1:25" ht="23.25" customHeight="1">
      <c r="A777" s="129"/>
      <c r="B777" s="130"/>
      <c r="C777" s="131"/>
      <c r="D777" s="129"/>
      <c r="E777" s="129"/>
      <c r="F777" s="132"/>
      <c r="G777" s="133"/>
      <c r="H777" s="134"/>
      <c r="I777" s="135"/>
      <c r="J777" s="96"/>
      <c r="K777" s="96"/>
      <c r="L777" s="96"/>
      <c r="M777" s="96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</row>
    <row r="778" spans="1:25" ht="23.25" customHeight="1">
      <c r="A778" s="129"/>
      <c r="B778" s="130"/>
      <c r="C778" s="131"/>
      <c r="D778" s="129"/>
      <c r="E778" s="129"/>
      <c r="F778" s="136"/>
      <c r="G778" s="133"/>
      <c r="H778" s="134"/>
      <c r="I778" s="135"/>
      <c r="J778" s="96"/>
      <c r="K778" s="96"/>
      <c r="L778" s="96"/>
      <c r="M778" s="96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</row>
    <row r="779" spans="1:25" ht="23.25" customHeight="1">
      <c r="A779" s="129"/>
      <c r="B779" s="130"/>
      <c r="C779" s="131"/>
      <c r="D779" s="129"/>
      <c r="E779" s="129"/>
      <c r="F779" s="132"/>
      <c r="G779" s="133"/>
      <c r="H779" s="134"/>
      <c r="I779" s="135"/>
      <c r="J779" s="96"/>
      <c r="K779" s="96"/>
      <c r="L779" s="96"/>
      <c r="M779" s="96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</row>
    <row r="780" spans="1:25" ht="23.25" customHeight="1">
      <c r="A780" s="129"/>
      <c r="B780" s="130"/>
      <c r="C780" s="131"/>
      <c r="D780" s="129"/>
      <c r="E780" s="129"/>
      <c r="F780" s="136"/>
      <c r="G780" s="133"/>
      <c r="H780" s="134"/>
      <c r="I780" s="135"/>
      <c r="J780" s="96"/>
      <c r="K780" s="96"/>
      <c r="L780" s="96"/>
      <c r="M780" s="96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</row>
    <row r="781" spans="1:25" ht="23.25" customHeight="1">
      <c r="A781" s="129"/>
      <c r="B781" s="130"/>
      <c r="C781" s="131"/>
      <c r="D781" s="129"/>
      <c r="E781" s="129"/>
      <c r="F781" s="136"/>
      <c r="G781" s="133"/>
      <c r="H781" s="134"/>
      <c r="I781" s="135"/>
      <c r="J781" s="96"/>
      <c r="K781" s="96"/>
      <c r="L781" s="96"/>
      <c r="M781" s="96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</row>
    <row r="782" spans="1:25" ht="23.25" customHeight="1">
      <c r="A782" s="129"/>
      <c r="B782" s="130"/>
      <c r="C782" s="131"/>
      <c r="D782" s="129"/>
      <c r="E782" s="129"/>
      <c r="F782" s="132"/>
      <c r="G782" s="133"/>
      <c r="H782" s="134"/>
      <c r="I782" s="135"/>
      <c r="J782" s="96"/>
      <c r="K782" s="96"/>
      <c r="L782" s="96"/>
      <c r="M782" s="96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</row>
    <row r="783" spans="1:25" ht="23.25" customHeight="1">
      <c r="A783" s="129"/>
      <c r="B783" s="130"/>
      <c r="C783" s="131"/>
      <c r="D783" s="129"/>
      <c r="E783" s="129"/>
      <c r="F783" s="136"/>
      <c r="G783" s="133"/>
      <c r="H783" s="134"/>
      <c r="I783" s="135"/>
      <c r="J783" s="96"/>
      <c r="K783" s="96"/>
      <c r="L783" s="96"/>
      <c r="M783" s="96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</row>
    <row r="784" spans="1:25" ht="23.25" customHeight="1">
      <c r="A784" s="129"/>
      <c r="B784" s="130"/>
      <c r="C784" s="131"/>
      <c r="D784" s="129"/>
      <c r="E784" s="129"/>
      <c r="F784" s="132"/>
      <c r="G784" s="133"/>
      <c r="H784" s="134"/>
      <c r="I784" s="135"/>
      <c r="J784" s="96"/>
      <c r="K784" s="96"/>
      <c r="L784" s="96"/>
      <c r="M784" s="96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</row>
    <row r="785" spans="1:25" ht="23.25" customHeight="1">
      <c r="A785" s="129"/>
      <c r="B785" s="130"/>
      <c r="C785" s="131"/>
      <c r="D785" s="129"/>
      <c r="E785" s="129"/>
      <c r="F785" s="136"/>
      <c r="G785" s="133"/>
      <c r="H785" s="134"/>
      <c r="I785" s="135"/>
      <c r="J785" s="96"/>
      <c r="K785" s="96"/>
      <c r="L785" s="96"/>
      <c r="M785" s="96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</row>
    <row r="786" spans="1:25" ht="23.25" customHeight="1">
      <c r="A786" s="129"/>
      <c r="B786" s="130"/>
      <c r="C786" s="131"/>
      <c r="D786" s="129"/>
      <c r="E786" s="129"/>
      <c r="F786" s="136"/>
      <c r="G786" s="133"/>
      <c r="H786" s="134"/>
      <c r="I786" s="135"/>
      <c r="J786" s="96"/>
      <c r="K786" s="96"/>
      <c r="L786" s="96"/>
      <c r="M786" s="96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</row>
    <row r="787" spans="1:25" ht="23.25" customHeight="1">
      <c r="A787" s="129"/>
      <c r="B787" s="130"/>
      <c r="C787" s="131"/>
      <c r="D787" s="129"/>
      <c r="E787" s="129"/>
      <c r="F787" s="132"/>
      <c r="G787" s="133"/>
      <c r="H787" s="134"/>
      <c r="I787" s="135"/>
      <c r="J787" s="96"/>
      <c r="K787" s="96"/>
      <c r="L787" s="96"/>
      <c r="M787" s="96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</row>
    <row r="788" spans="1:25" ht="23.25" customHeight="1">
      <c r="A788" s="129"/>
      <c r="B788" s="130"/>
      <c r="C788" s="131"/>
      <c r="D788" s="129"/>
      <c r="E788" s="129"/>
      <c r="F788" s="136"/>
      <c r="G788" s="133"/>
      <c r="H788" s="134"/>
      <c r="I788" s="135"/>
      <c r="J788" s="96"/>
      <c r="K788" s="96"/>
      <c r="L788" s="96"/>
      <c r="M788" s="96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</row>
    <row r="789" spans="1:25" ht="23.25" customHeight="1">
      <c r="A789" s="129"/>
      <c r="B789" s="130"/>
      <c r="C789" s="131"/>
      <c r="D789" s="129"/>
      <c r="E789" s="129"/>
      <c r="F789" s="132"/>
      <c r="G789" s="133"/>
      <c r="H789" s="134"/>
      <c r="I789" s="135"/>
      <c r="J789" s="96"/>
      <c r="K789" s="96"/>
      <c r="L789" s="96"/>
      <c r="M789" s="96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</row>
    <row r="790" spans="1:25" ht="23.25" customHeight="1">
      <c r="A790" s="129"/>
      <c r="B790" s="130"/>
      <c r="C790" s="131"/>
      <c r="D790" s="129"/>
      <c r="E790" s="129"/>
      <c r="F790" s="132"/>
      <c r="G790" s="133"/>
      <c r="H790" s="134"/>
      <c r="I790" s="135"/>
      <c r="J790" s="96"/>
      <c r="K790" s="96"/>
      <c r="L790" s="96"/>
      <c r="M790" s="96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</row>
    <row r="791" spans="1:25" ht="23.25" customHeight="1">
      <c r="A791" s="129"/>
      <c r="B791" s="130"/>
      <c r="C791" s="131"/>
      <c r="D791" s="129"/>
      <c r="E791" s="129"/>
      <c r="F791" s="132"/>
      <c r="G791" s="133"/>
      <c r="H791" s="134"/>
      <c r="I791" s="135"/>
      <c r="J791" s="96"/>
      <c r="K791" s="96"/>
      <c r="L791" s="96"/>
      <c r="M791" s="96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</row>
    <row r="792" spans="1:25" ht="23.25" customHeight="1">
      <c r="A792" s="129"/>
      <c r="B792" s="130"/>
      <c r="C792" s="131"/>
      <c r="D792" s="129"/>
      <c r="E792" s="129"/>
      <c r="F792" s="132"/>
      <c r="G792" s="133"/>
      <c r="H792" s="134"/>
      <c r="I792" s="135"/>
      <c r="J792" s="96"/>
      <c r="K792" s="96"/>
      <c r="L792" s="96"/>
      <c r="M792" s="96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</row>
    <row r="793" spans="1:25" ht="23.25" customHeight="1">
      <c r="A793" s="129"/>
      <c r="B793" s="130"/>
      <c r="C793" s="131"/>
      <c r="D793" s="129"/>
      <c r="E793" s="129"/>
      <c r="F793" s="136"/>
      <c r="G793" s="133"/>
      <c r="H793" s="134"/>
      <c r="I793" s="135"/>
      <c r="J793" s="96"/>
      <c r="K793" s="96"/>
      <c r="L793" s="96"/>
      <c r="M793" s="96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</row>
    <row r="794" spans="1:25" ht="23.25" customHeight="1">
      <c r="A794" s="129"/>
      <c r="B794" s="130"/>
      <c r="C794" s="131"/>
      <c r="D794" s="129"/>
      <c r="E794" s="129"/>
      <c r="F794" s="136"/>
      <c r="G794" s="133"/>
      <c r="H794" s="134"/>
      <c r="I794" s="135"/>
      <c r="J794" s="96"/>
      <c r="K794" s="96"/>
      <c r="L794" s="96"/>
      <c r="M794" s="96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</row>
    <row r="795" spans="1:25" ht="23.25" customHeight="1">
      <c r="A795" s="129"/>
      <c r="B795" s="130"/>
      <c r="C795" s="131"/>
      <c r="D795" s="129"/>
      <c r="E795" s="129"/>
      <c r="F795" s="136"/>
      <c r="G795" s="133"/>
      <c r="H795" s="134"/>
      <c r="I795" s="135"/>
      <c r="J795" s="96"/>
      <c r="K795" s="96"/>
      <c r="L795" s="96"/>
      <c r="M795" s="96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</row>
    <row r="796" spans="1:25" ht="23.25" customHeight="1">
      <c r="A796" s="129"/>
      <c r="B796" s="130"/>
      <c r="C796" s="131"/>
      <c r="D796" s="129"/>
      <c r="E796" s="129"/>
      <c r="F796" s="136"/>
      <c r="G796" s="133"/>
      <c r="H796" s="134"/>
      <c r="I796" s="135"/>
      <c r="J796" s="96"/>
      <c r="K796" s="96"/>
      <c r="L796" s="96"/>
      <c r="M796" s="96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</row>
    <row r="797" spans="1:25" ht="23.25" customHeight="1">
      <c r="A797" s="129"/>
      <c r="B797" s="130"/>
      <c r="C797" s="131"/>
      <c r="D797" s="129"/>
      <c r="E797" s="129"/>
      <c r="F797" s="132"/>
      <c r="G797" s="133"/>
      <c r="H797" s="134"/>
      <c r="I797" s="135"/>
      <c r="J797" s="96"/>
      <c r="K797" s="96"/>
      <c r="L797" s="96"/>
      <c r="M797" s="96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</row>
    <row r="798" spans="1:25" ht="23.25" customHeight="1">
      <c r="A798" s="129"/>
      <c r="B798" s="130"/>
      <c r="C798" s="131"/>
      <c r="D798" s="129"/>
      <c r="E798" s="129"/>
      <c r="F798" s="132"/>
      <c r="G798" s="133"/>
      <c r="H798" s="134"/>
      <c r="I798" s="135"/>
      <c r="J798" s="96"/>
      <c r="K798" s="96"/>
      <c r="L798" s="96"/>
      <c r="M798" s="96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</row>
    <row r="799" spans="1:25" ht="23.25" customHeight="1">
      <c r="A799" s="129"/>
      <c r="B799" s="130"/>
      <c r="C799" s="131"/>
      <c r="D799" s="129"/>
      <c r="E799" s="129"/>
      <c r="F799" s="132"/>
      <c r="G799" s="133"/>
      <c r="H799" s="134"/>
      <c r="I799" s="135"/>
      <c r="J799" s="96"/>
      <c r="K799" s="96"/>
      <c r="L799" s="96"/>
      <c r="M799" s="96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</row>
    <row r="800" spans="1:25" ht="23.25" customHeight="1">
      <c r="A800" s="129"/>
      <c r="B800" s="130"/>
      <c r="C800" s="131"/>
      <c r="D800" s="129"/>
      <c r="E800" s="129"/>
      <c r="F800" s="136"/>
      <c r="G800" s="133"/>
      <c r="H800" s="134"/>
      <c r="I800" s="135"/>
      <c r="J800" s="96"/>
      <c r="K800" s="96"/>
      <c r="L800" s="96"/>
      <c r="M800" s="96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</row>
    <row r="801" spans="1:25" ht="23.25" customHeight="1">
      <c r="A801" s="129"/>
      <c r="B801" s="130"/>
      <c r="C801" s="131"/>
      <c r="D801" s="129"/>
      <c r="E801" s="129"/>
      <c r="F801" s="136"/>
      <c r="G801" s="133"/>
      <c r="H801" s="134"/>
      <c r="I801" s="135"/>
      <c r="J801" s="96"/>
      <c r="K801" s="96"/>
      <c r="L801" s="96"/>
      <c r="M801" s="96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</row>
    <row r="802" spans="1:25" ht="23.25" customHeight="1">
      <c r="A802" s="129"/>
      <c r="B802" s="130"/>
      <c r="C802" s="131"/>
      <c r="D802" s="129"/>
      <c r="E802" s="129"/>
      <c r="F802" s="132"/>
      <c r="G802" s="133"/>
      <c r="H802" s="134"/>
      <c r="I802" s="135"/>
      <c r="J802" s="96"/>
      <c r="K802" s="96"/>
      <c r="L802" s="96"/>
      <c r="M802" s="96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</row>
    <row r="803" spans="1:25" ht="23.25" customHeight="1">
      <c r="A803" s="129"/>
      <c r="B803" s="130"/>
      <c r="C803" s="131"/>
      <c r="D803" s="129"/>
      <c r="E803" s="129"/>
      <c r="F803" s="132"/>
      <c r="G803" s="133"/>
      <c r="H803" s="134"/>
      <c r="I803" s="135"/>
      <c r="J803" s="96"/>
      <c r="K803" s="96"/>
      <c r="L803" s="96"/>
      <c r="M803" s="96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</row>
    <row r="804" spans="1:25" ht="23.25" customHeight="1">
      <c r="A804" s="129"/>
      <c r="B804" s="130"/>
      <c r="C804" s="131"/>
      <c r="D804" s="129"/>
      <c r="E804" s="129"/>
      <c r="F804" s="136"/>
      <c r="G804" s="133"/>
      <c r="H804" s="134"/>
      <c r="I804" s="135"/>
      <c r="J804" s="96"/>
      <c r="K804" s="96"/>
      <c r="L804" s="96"/>
      <c r="M804" s="96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</row>
    <row r="805" spans="1:25" ht="23.25" customHeight="1">
      <c r="A805" s="129"/>
      <c r="B805" s="130"/>
      <c r="C805" s="131"/>
      <c r="D805" s="129"/>
      <c r="E805" s="129"/>
      <c r="F805" s="132"/>
      <c r="G805" s="133"/>
      <c r="H805" s="134"/>
      <c r="I805" s="135"/>
      <c r="J805" s="96"/>
      <c r="K805" s="96"/>
      <c r="L805" s="96"/>
      <c r="M805" s="96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</row>
    <row r="806" spans="1:25" ht="23.25" customHeight="1">
      <c r="A806" s="129"/>
      <c r="B806" s="130"/>
      <c r="C806" s="131"/>
      <c r="D806" s="129"/>
      <c r="E806" s="129"/>
      <c r="F806" s="132"/>
      <c r="G806" s="133"/>
      <c r="H806" s="134"/>
      <c r="I806" s="135"/>
      <c r="J806" s="96"/>
      <c r="K806" s="96"/>
      <c r="L806" s="96"/>
      <c r="M806" s="96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</row>
    <row r="807" spans="1:25" ht="23.25" customHeight="1">
      <c r="A807" s="129"/>
      <c r="B807" s="130"/>
      <c r="C807" s="131"/>
      <c r="D807" s="129"/>
      <c r="E807" s="129"/>
      <c r="F807" s="132"/>
      <c r="G807" s="133"/>
      <c r="H807" s="134"/>
      <c r="I807" s="135"/>
      <c r="J807" s="96"/>
      <c r="K807" s="96"/>
      <c r="L807" s="96"/>
      <c r="M807" s="96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</row>
    <row r="808" spans="1:25" ht="23.25" customHeight="1">
      <c r="A808" s="129"/>
      <c r="B808" s="130"/>
      <c r="C808" s="131"/>
      <c r="D808" s="129"/>
      <c r="E808" s="129"/>
      <c r="F808" s="136"/>
      <c r="G808" s="133"/>
      <c r="H808" s="134"/>
      <c r="I808" s="135"/>
      <c r="J808" s="96"/>
      <c r="K808" s="96"/>
      <c r="L808" s="96"/>
      <c r="M808" s="96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</row>
    <row r="809" spans="1:25" ht="23.25" customHeight="1">
      <c r="A809" s="129"/>
      <c r="B809" s="130"/>
      <c r="C809" s="131"/>
      <c r="D809" s="129"/>
      <c r="E809" s="129"/>
      <c r="F809" s="132"/>
      <c r="G809" s="133"/>
      <c r="H809" s="134"/>
      <c r="I809" s="135"/>
      <c r="J809" s="96"/>
      <c r="K809" s="96"/>
      <c r="L809" s="96"/>
      <c r="M809" s="96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</row>
    <row r="810" spans="1:25" ht="23.25" customHeight="1">
      <c r="A810" s="129"/>
      <c r="B810" s="130"/>
      <c r="C810" s="131"/>
      <c r="D810" s="129"/>
      <c r="E810" s="129"/>
      <c r="F810" s="132"/>
      <c r="G810" s="133"/>
      <c r="H810" s="134"/>
      <c r="I810" s="135"/>
      <c r="J810" s="96"/>
      <c r="K810" s="96"/>
      <c r="L810" s="96"/>
      <c r="M810" s="96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</row>
    <row r="811" spans="1:25" ht="23.25" customHeight="1">
      <c r="A811" s="129"/>
      <c r="B811" s="130"/>
      <c r="C811" s="131"/>
      <c r="D811" s="129"/>
      <c r="E811" s="129"/>
      <c r="F811" s="132"/>
      <c r="G811" s="133"/>
      <c r="H811" s="134"/>
      <c r="I811" s="135"/>
      <c r="J811" s="96"/>
      <c r="K811" s="96"/>
      <c r="L811" s="96"/>
      <c r="M811" s="96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</row>
    <row r="812" spans="1:25" ht="23.25" customHeight="1">
      <c r="A812" s="129"/>
      <c r="B812" s="130"/>
      <c r="C812" s="131"/>
      <c r="D812" s="129"/>
      <c r="E812" s="129"/>
      <c r="F812" s="132"/>
      <c r="G812" s="133"/>
      <c r="H812" s="134"/>
      <c r="I812" s="135"/>
      <c r="J812" s="96"/>
      <c r="K812" s="96"/>
      <c r="L812" s="96"/>
      <c r="M812" s="96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</row>
    <row r="813" spans="1:25" ht="23.25" customHeight="1">
      <c r="A813" s="129"/>
      <c r="B813" s="130"/>
      <c r="C813" s="131"/>
      <c r="D813" s="129"/>
      <c r="E813" s="129"/>
      <c r="F813" s="136"/>
      <c r="G813" s="133"/>
      <c r="H813" s="134"/>
      <c r="I813" s="135"/>
      <c r="J813" s="96"/>
      <c r="K813" s="96"/>
      <c r="L813" s="96"/>
      <c r="M813" s="96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</row>
    <row r="814" spans="1:25" ht="23.25" customHeight="1">
      <c r="A814" s="129"/>
      <c r="B814" s="130"/>
      <c r="C814" s="131"/>
      <c r="D814" s="129"/>
      <c r="E814" s="129"/>
      <c r="F814" s="132"/>
      <c r="G814" s="133"/>
      <c r="H814" s="134"/>
      <c r="I814" s="135"/>
      <c r="J814" s="96"/>
      <c r="K814" s="96"/>
      <c r="L814" s="96"/>
      <c r="M814" s="96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</row>
    <row r="815" spans="1:25" ht="23.25" customHeight="1">
      <c r="A815" s="129"/>
      <c r="B815" s="130"/>
      <c r="C815" s="131"/>
      <c r="D815" s="129"/>
      <c r="E815" s="129"/>
      <c r="F815" s="132"/>
      <c r="G815" s="133"/>
      <c r="H815" s="134"/>
      <c r="I815" s="135"/>
      <c r="J815" s="96"/>
      <c r="K815" s="96"/>
      <c r="L815" s="96"/>
      <c r="M815" s="96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</row>
    <row r="816" spans="1:25" ht="23.25" customHeight="1">
      <c r="A816" s="129"/>
      <c r="B816" s="130"/>
      <c r="C816" s="131"/>
      <c r="D816" s="129"/>
      <c r="E816" s="129"/>
      <c r="F816" s="136"/>
      <c r="G816" s="133"/>
      <c r="H816" s="134"/>
      <c r="I816" s="135"/>
      <c r="J816" s="96"/>
      <c r="K816" s="96"/>
      <c r="L816" s="96"/>
      <c r="M816" s="96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</row>
    <row r="817" spans="1:25" ht="23.25" customHeight="1">
      <c r="A817" s="129"/>
      <c r="B817" s="130"/>
      <c r="C817" s="131"/>
      <c r="D817" s="129"/>
      <c r="E817" s="129"/>
      <c r="F817" s="132"/>
      <c r="G817" s="133"/>
      <c r="H817" s="134"/>
      <c r="I817" s="135"/>
      <c r="J817" s="96"/>
      <c r="K817" s="96"/>
      <c r="L817" s="96"/>
      <c r="M817" s="96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</row>
    <row r="818" spans="1:25" ht="23.25" customHeight="1">
      <c r="A818" s="129"/>
      <c r="B818" s="130"/>
      <c r="C818" s="131"/>
      <c r="D818" s="129"/>
      <c r="E818" s="129"/>
      <c r="F818" s="136"/>
      <c r="G818" s="133"/>
      <c r="H818" s="134"/>
      <c r="I818" s="135"/>
      <c r="J818" s="96"/>
      <c r="K818" s="96"/>
      <c r="L818" s="96"/>
      <c r="M818" s="96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</row>
    <row r="819" spans="1:25" ht="23.25" customHeight="1">
      <c r="A819" s="129"/>
      <c r="B819" s="130"/>
      <c r="C819" s="131"/>
      <c r="D819" s="129"/>
      <c r="E819" s="129"/>
      <c r="F819" s="132"/>
      <c r="G819" s="133"/>
      <c r="H819" s="134"/>
      <c r="I819" s="135"/>
      <c r="J819" s="96"/>
      <c r="K819" s="96"/>
      <c r="L819" s="96"/>
      <c r="M819" s="96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</row>
    <row r="820" spans="1:25" ht="23.25" customHeight="1">
      <c r="A820" s="129"/>
      <c r="B820" s="130"/>
      <c r="C820" s="131"/>
      <c r="D820" s="129"/>
      <c r="E820" s="129"/>
      <c r="F820" s="132"/>
      <c r="G820" s="133"/>
      <c r="H820" s="134"/>
      <c r="I820" s="135"/>
      <c r="J820" s="96"/>
      <c r="K820" s="96"/>
      <c r="L820" s="96"/>
      <c r="M820" s="96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</row>
    <row r="821" spans="1:25" ht="23.25" customHeight="1">
      <c r="A821" s="129"/>
      <c r="B821" s="130"/>
      <c r="C821" s="131"/>
      <c r="D821" s="129"/>
      <c r="E821" s="129"/>
      <c r="F821" s="132"/>
      <c r="G821" s="133"/>
      <c r="H821" s="134"/>
      <c r="I821" s="135"/>
      <c r="J821" s="96"/>
      <c r="K821" s="96"/>
      <c r="L821" s="96"/>
      <c r="M821" s="96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</row>
    <row r="822" spans="1:25" ht="23.25" customHeight="1">
      <c r="A822" s="129"/>
      <c r="B822" s="130"/>
      <c r="C822" s="131"/>
      <c r="D822" s="129"/>
      <c r="E822" s="129"/>
      <c r="F822" s="132"/>
      <c r="G822" s="133"/>
      <c r="H822" s="134"/>
      <c r="I822" s="135"/>
      <c r="J822" s="96"/>
      <c r="K822" s="96"/>
      <c r="L822" s="96"/>
      <c r="M822" s="96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</row>
    <row r="823" spans="1:25" ht="23.25" customHeight="1">
      <c r="A823" s="129"/>
      <c r="B823" s="130"/>
      <c r="C823" s="131"/>
      <c r="D823" s="129"/>
      <c r="E823" s="129"/>
      <c r="F823" s="132"/>
      <c r="G823" s="133"/>
      <c r="H823" s="134"/>
      <c r="I823" s="135"/>
      <c r="J823" s="96"/>
      <c r="K823" s="96"/>
      <c r="L823" s="96"/>
      <c r="M823" s="96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</row>
    <row r="824" spans="1:25" ht="23.25" customHeight="1">
      <c r="A824" s="129"/>
      <c r="B824" s="130"/>
      <c r="C824" s="131"/>
      <c r="D824" s="129"/>
      <c r="E824" s="129"/>
      <c r="F824" s="136"/>
      <c r="G824" s="133"/>
      <c r="H824" s="134"/>
      <c r="I824" s="135"/>
      <c r="J824" s="96"/>
      <c r="K824" s="96"/>
      <c r="L824" s="96"/>
      <c r="M824" s="96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</row>
    <row r="825" spans="1:25" ht="23.25" customHeight="1">
      <c r="A825" s="129"/>
      <c r="B825" s="130"/>
      <c r="C825" s="131"/>
      <c r="D825" s="129"/>
      <c r="E825" s="129"/>
      <c r="F825" s="136"/>
      <c r="G825" s="133"/>
      <c r="H825" s="134"/>
      <c r="I825" s="135"/>
      <c r="J825" s="96"/>
      <c r="K825" s="96"/>
      <c r="L825" s="96"/>
      <c r="M825" s="96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</row>
    <row r="826" spans="1:25" ht="23.25" customHeight="1">
      <c r="A826" s="129"/>
      <c r="B826" s="130"/>
      <c r="C826" s="131"/>
      <c r="D826" s="129"/>
      <c r="E826" s="129"/>
      <c r="F826" s="132"/>
      <c r="G826" s="133"/>
      <c r="H826" s="134"/>
      <c r="I826" s="135"/>
      <c r="J826" s="96"/>
      <c r="K826" s="96"/>
      <c r="L826" s="96"/>
      <c r="M826" s="96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</row>
    <row r="827" spans="1:25" ht="23.25" customHeight="1">
      <c r="A827" s="129"/>
      <c r="B827" s="130"/>
      <c r="C827" s="131"/>
      <c r="D827" s="129"/>
      <c r="E827" s="129"/>
      <c r="F827" s="136"/>
      <c r="G827" s="133"/>
      <c r="H827" s="134"/>
      <c r="I827" s="135"/>
      <c r="J827" s="96"/>
      <c r="K827" s="96"/>
      <c r="L827" s="96"/>
      <c r="M827" s="96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</row>
    <row r="828" spans="1:25" ht="23.25" customHeight="1">
      <c r="A828" s="129"/>
      <c r="B828" s="130"/>
      <c r="C828" s="131"/>
      <c r="D828" s="129"/>
      <c r="E828" s="129"/>
      <c r="F828" s="132"/>
      <c r="G828" s="133"/>
      <c r="H828" s="134"/>
      <c r="I828" s="135"/>
      <c r="J828" s="96"/>
      <c r="K828" s="96"/>
      <c r="L828" s="96"/>
      <c r="M828" s="96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</row>
    <row r="829" spans="1:25" ht="23.25" customHeight="1">
      <c r="A829" s="129"/>
      <c r="B829" s="130"/>
      <c r="C829" s="131"/>
      <c r="D829" s="129"/>
      <c r="E829" s="129"/>
      <c r="F829" s="136"/>
      <c r="G829" s="133"/>
      <c r="H829" s="134"/>
      <c r="I829" s="135"/>
      <c r="J829" s="96"/>
      <c r="K829" s="96"/>
      <c r="L829" s="96"/>
      <c r="M829" s="96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</row>
    <row r="830" spans="1:25" ht="23.25" customHeight="1">
      <c r="A830" s="129"/>
      <c r="B830" s="130"/>
      <c r="C830" s="131"/>
      <c r="D830" s="129"/>
      <c r="E830" s="129"/>
      <c r="F830" s="132"/>
      <c r="G830" s="133"/>
      <c r="H830" s="134"/>
      <c r="I830" s="135"/>
      <c r="J830" s="96"/>
      <c r="K830" s="96"/>
      <c r="L830" s="96"/>
      <c r="M830" s="96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</row>
    <row r="831" spans="1:25" ht="23.25" customHeight="1">
      <c r="A831" s="129"/>
      <c r="B831" s="130"/>
      <c r="C831" s="131"/>
      <c r="D831" s="129"/>
      <c r="E831" s="129"/>
      <c r="F831" s="132"/>
      <c r="G831" s="133"/>
      <c r="H831" s="134"/>
      <c r="I831" s="135"/>
      <c r="J831" s="96"/>
      <c r="K831" s="96"/>
      <c r="L831" s="96"/>
      <c r="M831" s="96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</row>
    <row r="832" spans="1:25" ht="23.25" customHeight="1">
      <c r="A832" s="129"/>
      <c r="B832" s="130"/>
      <c r="C832" s="131"/>
      <c r="D832" s="129"/>
      <c r="E832" s="129"/>
      <c r="F832" s="132"/>
      <c r="G832" s="133"/>
      <c r="H832" s="134"/>
      <c r="I832" s="135"/>
      <c r="J832" s="96"/>
      <c r="K832" s="96"/>
      <c r="L832" s="96"/>
      <c r="M832" s="96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</row>
    <row r="833" spans="1:25" ht="23.25" customHeight="1">
      <c r="A833" s="129"/>
      <c r="B833" s="130"/>
      <c r="C833" s="131"/>
      <c r="D833" s="129"/>
      <c r="E833" s="129"/>
      <c r="F833" s="132"/>
      <c r="G833" s="133"/>
      <c r="H833" s="134"/>
      <c r="I833" s="135"/>
      <c r="J833" s="96"/>
      <c r="K833" s="96"/>
      <c r="L833" s="96"/>
      <c r="M833" s="96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</row>
    <row r="834" spans="1:25" ht="23.25" customHeight="1">
      <c r="A834" s="129"/>
      <c r="B834" s="130"/>
      <c r="C834" s="131"/>
      <c r="D834" s="129"/>
      <c r="E834" s="129"/>
      <c r="F834" s="136"/>
      <c r="G834" s="133"/>
      <c r="H834" s="134"/>
      <c r="I834" s="135"/>
      <c r="J834" s="96"/>
      <c r="K834" s="96"/>
      <c r="L834" s="96"/>
      <c r="M834" s="96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</row>
    <row r="835" spans="1:25" ht="23.25" customHeight="1">
      <c r="A835" s="129"/>
      <c r="B835" s="130"/>
      <c r="C835" s="131"/>
      <c r="D835" s="129"/>
      <c r="E835" s="129"/>
      <c r="F835" s="136"/>
      <c r="G835" s="133"/>
      <c r="H835" s="134"/>
      <c r="I835" s="135"/>
      <c r="J835" s="96"/>
      <c r="K835" s="96"/>
      <c r="L835" s="96"/>
      <c r="M835" s="96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</row>
    <row r="836" spans="1:25" ht="23.25" customHeight="1">
      <c r="A836" s="129"/>
      <c r="B836" s="130"/>
      <c r="C836" s="131"/>
      <c r="D836" s="129"/>
      <c r="E836" s="129"/>
      <c r="F836" s="132"/>
      <c r="G836" s="133"/>
      <c r="H836" s="134"/>
      <c r="I836" s="135"/>
      <c r="J836" s="96"/>
      <c r="K836" s="96"/>
      <c r="L836" s="96"/>
      <c r="M836" s="96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</row>
    <row r="837" spans="1:25" ht="23.25" customHeight="1">
      <c r="A837" s="129"/>
      <c r="B837" s="130"/>
      <c r="C837" s="131"/>
      <c r="D837" s="129"/>
      <c r="E837" s="129"/>
      <c r="F837" s="136"/>
      <c r="G837" s="133"/>
      <c r="H837" s="134"/>
      <c r="I837" s="135"/>
      <c r="J837" s="96"/>
      <c r="K837" s="96"/>
      <c r="L837" s="96"/>
      <c r="M837" s="96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</row>
    <row r="838" spans="1:25" ht="23.25" customHeight="1">
      <c r="A838" s="129"/>
      <c r="B838" s="130"/>
      <c r="C838" s="131"/>
      <c r="D838" s="129"/>
      <c r="E838" s="129"/>
      <c r="F838" s="136"/>
      <c r="G838" s="133"/>
      <c r="H838" s="134"/>
      <c r="I838" s="135"/>
      <c r="J838" s="96"/>
      <c r="K838" s="96"/>
      <c r="L838" s="96"/>
      <c r="M838" s="96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</row>
    <row r="839" spans="1:25" ht="23.25" customHeight="1">
      <c r="A839" s="129"/>
      <c r="B839" s="130"/>
      <c r="C839" s="131"/>
      <c r="D839" s="129"/>
      <c r="E839" s="129"/>
      <c r="F839" s="132"/>
      <c r="G839" s="133"/>
      <c r="H839" s="134"/>
      <c r="I839" s="135"/>
      <c r="J839" s="96"/>
      <c r="K839" s="96"/>
      <c r="L839" s="96"/>
      <c r="M839" s="96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</row>
    <row r="840" spans="1:25" ht="23.25" customHeight="1">
      <c r="A840" s="129"/>
      <c r="B840" s="130"/>
      <c r="C840" s="131"/>
      <c r="D840" s="129"/>
      <c r="E840" s="129"/>
      <c r="F840" s="132"/>
      <c r="G840" s="133"/>
      <c r="H840" s="134"/>
      <c r="I840" s="135"/>
      <c r="J840" s="96"/>
      <c r="K840" s="96"/>
      <c r="L840" s="96"/>
      <c r="M840" s="96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</row>
    <row r="841" spans="1:25" ht="23.25" customHeight="1">
      <c r="A841" s="129"/>
      <c r="B841" s="130"/>
      <c r="C841" s="131"/>
      <c r="D841" s="129"/>
      <c r="E841" s="129"/>
      <c r="F841" s="136"/>
      <c r="G841" s="133"/>
      <c r="H841" s="134"/>
      <c r="I841" s="135"/>
      <c r="J841" s="96"/>
      <c r="K841" s="96"/>
      <c r="L841" s="96"/>
      <c r="M841" s="96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</row>
    <row r="842" spans="1:25" ht="23.25" customHeight="1">
      <c r="A842" s="129"/>
      <c r="B842" s="130"/>
      <c r="C842" s="131"/>
      <c r="D842" s="129"/>
      <c r="E842" s="129"/>
      <c r="F842" s="132"/>
      <c r="G842" s="133"/>
      <c r="H842" s="134"/>
      <c r="I842" s="135"/>
      <c r="J842" s="96"/>
      <c r="K842" s="96"/>
      <c r="L842" s="96"/>
      <c r="M842" s="96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</row>
    <row r="843" spans="1:25" ht="23.25" customHeight="1">
      <c r="A843" s="129"/>
      <c r="B843" s="130"/>
      <c r="C843" s="131"/>
      <c r="D843" s="129"/>
      <c r="E843" s="129"/>
      <c r="F843" s="136"/>
      <c r="G843" s="133"/>
      <c r="H843" s="134"/>
      <c r="I843" s="135"/>
      <c r="J843" s="96"/>
      <c r="K843" s="96"/>
      <c r="L843" s="96"/>
      <c r="M843" s="96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</row>
    <row r="844" spans="1:25" ht="23.25" customHeight="1">
      <c r="A844" s="129"/>
      <c r="B844" s="130"/>
      <c r="C844" s="131"/>
      <c r="D844" s="129"/>
      <c r="E844" s="129"/>
      <c r="F844" s="132"/>
      <c r="G844" s="133"/>
      <c r="H844" s="134"/>
      <c r="I844" s="135"/>
      <c r="J844" s="96"/>
      <c r="K844" s="96"/>
      <c r="L844" s="96"/>
      <c r="M844" s="96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</row>
    <row r="845" spans="1:25" ht="23.25" customHeight="1">
      <c r="A845" s="129"/>
      <c r="B845" s="130"/>
      <c r="C845" s="131"/>
      <c r="D845" s="129"/>
      <c r="E845" s="129"/>
      <c r="F845" s="132"/>
      <c r="G845" s="133"/>
      <c r="H845" s="134"/>
      <c r="I845" s="135"/>
      <c r="J845" s="96"/>
      <c r="K845" s="96"/>
      <c r="L845" s="96"/>
      <c r="M845" s="96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</row>
    <row r="846" spans="1:25" ht="23.25" customHeight="1">
      <c r="A846" s="129"/>
      <c r="B846" s="130"/>
      <c r="C846" s="131"/>
      <c r="D846" s="129"/>
      <c r="E846" s="129"/>
      <c r="F846" s="132"/>
      <c r="G846" s="133"/>
      <c r="H846" s="134"/>
      <c r="I846" s="135"/>
      <c r="J846" s="96"/>
      <c r="K846" s="96"/>
      <c r="L846" s="96"/>
      <c r="M846" s="96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</row>
    <row r="847" spans="1:25" ht="23.25" customHeight="1">
      <c r="A847" s="129"/>
      <c r="B847" s="130"/>
      <c r="C847" s="131"/>
      <c r="D847" s="129"/>
      <c r="E847" s="129"/>
      <c r="F847" s="132"/>
      <c r="G847" s="133"/>
      <c r="H847" s="134"/>
      <c r="I847" s="135"/>
      <c r="J847" s="96"/>
      <c r="K847" s="96"/>
      <c r="L847" s="96"/>
      <c r="M847" s="96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</row>
    <row r="848" spans="1:25" ht="23.25" customHeight="1">
      <c r="A848" s="129"/>
      <c r="B848" s="130"/>
      <c r="C848" s="131"/>
      <c r="D848" s="129"/>
      <c r="E848" s="129"/>
      <c r="F848" s="132"/>
      <c r="G848" s="133"/>
      <c r="H848" s="134"/>
      <c r="I848" s="135"/>
      <c r="J848" s="96"/>
      <c r="K848" s="96"/>
      <c r="L848" s="96"/>
      <c r="M848" s="96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</row>
    <row r="849" spans="1:25" ht="23.25" customHeight="1">
      <c r="A849" s="129"/>
      <c r="B849" s="130"/>
      <c r="C849" s="131"/>
      <c r="D849" s="129"/>
      <c r="E849" s="129"/>
      <c r="F849" s="132"/>
      <c r="G849" s="133"/>
      <c r="H849" s="134"/>
      <c r="I849" s="135"/>
      <c r="J849" s="96"/>
      <c r="K849" s="96"/>
      <c r="L849" s="96"/>
      <c r="M849" s="96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</row>
    <row r="850" spans="1:25" ht="23.25" customHeight="1">
      <c r="A850" s="129"/>
      <c r="B850" s="130"/>
      <c r="C850" s="131"/>
      <c r="D850" s="129"/>
      <c r="E850" s="129"/>
      <c r="F850" s="132"/>
      <c r="G850" s="133"/>
      <c r="H850" s="134"/>
      <c r="I850" s="135"/>
      <c r="J850" s="96"/>
      <c r="K850" s="96"/>
      <c r="L850" s="96"/>
      <c r="M850" s="96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</row>
    <row r="851" spans="1:25" ht="23.25" customHeight="1">
      <c r="A851" s="129"/>
      <c r="B851" s="130"/>
      <c r="C851" s="131"/>
      <c r="D851" s="129"/>
      <c r="E851" s="129"/>
      <c r="F851" s="132"/>
      <c r="G851" s="133"/>
      <c r="H851" s="134"/>
      <c r="I851" s="135"/>
      <c r="J851" s="96"/>
      <c r="K851" s="96"/>
      <c r="L851" s="96"/>
      <c r="M851" s="96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</row>
    <row r="852" spans="1:25" ht="23.25" customHeight="1">
      <c r="A852" s="129"/>
      <c r="B852" s="130"/>
      <c r="C852" s="131"/>
      <c r="D852" s="129"/>
      <c r="E852" s="129"/>
      <c r="F852" s="136"/>
      <c r="G852" s="133"/>
      <c r="H852" s="134"/>
      <c r="I852" s="135"/>
      <c r="J852" s="96"/>
      <c r="K852" s="96"/>
      <c r="L852" s="96"/>
      <c r="M852" s="96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</row>
    <row r="853" spans="1:25" ht="23.25" customHeight="1">
      <c r="A853" s="129"/>
      <c r="B853" s="130"/>
      <c r="C853" s="131"/>
      <c r="D853" s="129"/>
      <c r="E853" s="129"/>
      <c r="F853" s="132"/>
      <c r="G853" s="133"/>
      <c r="H853" s="134"/>
      <c r="I853" s="135"/>
      <c r="J853" s="96"/>
      <c r="K853" s="96"/>
      <c r="L853" s="96"/>
      <c r="M853" s="96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</row>
    <row r="854" spans="1:25" ht="23.25" customHeight="1">
      <c r="A854" s="129"/>
      <c r="B854" s="130"/>
      <c r="C854" s="131"/>
      <c r="D854" s="129"/>
      <c r="E854" s="129"/>
      <c r="F854" s="136"/>
      <c r="G854" s="133"/>
      <c r="H854" s="134"/>
      <c r="I854" s="135"/>
      <c r="J854" s="96"/>
      <c r="K854" s="96"/>
      <c r="L854" s="96"/>
      <c r="M854" s="96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</row>
    <row r="855" spans="1:25" ht="23.25" customHeight="1">
      <c r="A855" s="129"/>
      <c r="B855" s="130"/>
      <c r="C855" s="131"/>
      <c r="D855" s="129"/>
      <c r="E855" s="129"/>
      <c r="F855" s="132"/>
      <c r="G855" s="133"/>
      <c r="H855" s="134"/>
      <c r="I855" s="135"/>
      <c r="J855" s="96"/>
      <c r="K855" s="96"/>
      <c r="L855" s="96"/>
      <c r="M855" s="96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</row>
    <row r="856" spans="1:25" ht="23.25" customHeight="1">
      <c r="A856" s="129"/>
      <c r="B856" s="130"/>
      <c r="C856" s="131"/>
      <c r="D856" s="129"/>
      <c r="E856" s="129"/>
      <c r="F856" s="132"/>
      <c r="G856" s="133"/>
      <c r="H856" s="134"/>
      <c r="I856" s="135"/>
      <c r="J856" s="96"/>
      <c r="K856" s="96"/>
      <c r="L856" s="96"/>
      <c r="M856" s="96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</row>
    <row r="857" spans="1:25" ht="23.25" customHeight="1">
      <c r="A857" s="129"/>
      <c r="B857" s="130"/>
      <c r="C857" s="131"/>
      <c r="D857" s="129"/>
      <c r="E857" s="129"/>
      <c r="F857" s="136"/>
      <c r="G857" s="133"/>
      <c r="H857" s="134"/>
      <c r="I857" s="135"/>
      <c r="J857" s="96"/>
      <c r="K857" s="96"/>
      <c r="L857" s="96"/>
      <c r="M857" s="96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</row>
    <row r="858" spans="1:25" ht="23.25" customHeight="1">
      <c r="A858" s="129"/>
      <c r="B858" s="130"/>
      <c r="C858" s="131"/>
      <c r="D858" s="129"/>
      <c r="E858" s="129"/>
      <c r="F858" s="132"/>
      <c r="G858" s="133"/>
      <c r="H858" s="134"/>
      <c r="I858" s="135"/>
      <c r="J858" s="96"/>
      <c r="K858" s="96"/>
      <c r="L858" s="96"/>
      <c r="M858" s="96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</row>
    <row r="859" spans="1:25" ht="23.25" customHeight="1">
      <c r="A859" s="129"/>
      <c r="B859" s="130"/>
      <c r="C859" s="131"/>
      <c r="D859" s="129"/>
      <c r="E859" s="129"/>
      <c r="F859" s="132"/>
      <c r="G859" s="133"/>
      <c r="H859" s="134"/>
      <c r="I859" s="135"/>
      <c r="J859" s="96"/>
      <c r="K859" s="96"/>
      <c r="L859" s="96"/>
      <c r="M859" s="96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</row>
    <row r="860" spans="1:25" ht="23.25" customHeight="1">
      <c r="A860" s="129"/>
      <c r="B860" s="130"/>
      <c r="C860" s="131"/>
      <c r="D860" s="129"/>
      <c r="E860" s="129"/>
      <c r="F860" s="132"/>
      <c r="G860" s="133"/>
      <c r="H860" s="134"/>
      <c r="I860" s="135"/>
      <c r="J860" s="96"/>
      <c r="K860" s="96"/>
      <c r="L860" s="96"/>
      <c r="M860" s="96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</row>
    <row r="861" spans="1:25" ht="23.25" customHeight="1">
      <c r="A861" s="129"/>
      <c r="B861" s="130"/>
      <c r="C861" s="131"/>
      <c r="D861" s="129"/>
      <c r="E861" s="129"/>
      <c r="F861" s="132"/>
      <c r="G861" s="133"/>
      <c r="H861" s="134"/>
      <c r="I861" s="135"/>
      <c r="J861" s="96"/>
      <c r="K861" s="96"/>
      <c r="L861" s="96"/>
      <c r="M861" s="96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</row>
    <row r="862" spans="1:25" ht="23.25" customHeight="1">
      <c r="A862" s="129"/>
      <c r="B862" s="130"/>
      <c r="C862" s="131"/>
      <c r="D862" s="129"/>
      <c r="E862" s="129"/>
      <c r="F862" s="136"/>
      <c r="G862" s="133"/>
      <c r="H862" s="134"/>
      <c r="I862" s="135"/>
      <c r="J862" s="96"/>
      <c r="K862" s="96"/>
      <c r="L862" s="96"/>
      <c r="M862" s="96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</row>
    <row r="863" spans="1:25" ht="23.25" customHeight="1">
      <c r="A863" s="129"/>
      <c r="B863" s="130"/>
      <c r="C863" s="131"/>
      <c r="D863" s="129"/>
      <c r="E863" s="129"/>
      <c r="F863" s="132"/>
      <c r="G863" s="133"/>
      <c r="H863" s="134"/>
      <c r="I863" s="135"/>
      <c r="J863" s="96"/>
      <c r="K863" s="96"/>
      <c r="L863" s="96"/>
      <c r="M863" s="96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</row>
    <row r="864" spans="1:25" ht="23.25" customHeight="1">
      <c r="A864" s="129"/>
      <c r="B864" s="130"/>
      <c r="C864" s="131"/>
      <c r="D864" s="129"/>
      <c r="E864" s="129"/>
      <c r="F864" s="132"/>
      <c r="G864" s="133"/>
      <c r="H864" s="134"/>
      <c r="I864" s="135"/>
      <c r="J864" s="96"/>
      <c r="K864" s="96"/>
      <c r="L864" s="96"/>
      <c r="M864" s="96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</row>
    <row r="865" spans="1:25" ht="23.25" customHeight="1">
      <c r="A865" s="129"/>
      <c r="B865" s="130"/>
      <c r="C865" s="131"/>
      <c r="D865" s="129"/>
      <c r="E865" s="129"/>
      <c r="F865" s="136"/>
      <c r="G865" s="133"/>
      <c r="H865" s="134"/>
      <c r="I865" s="135"/>
      <c r="J865" s="96"/>
      <c r="K865" s="96"/>
      <c r="L865" s="96"/>
      <c r="M865" s="96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</row>
    <row r="866" spans="1:25" ht="23.25" customHeight="1">
      <c r="A866" s="129"/>
      <c r="B866" s="130"/>
      <c r="C866" s="131"/>
      <c r="D866" s="129"/>
      <c r="E866" s="129"/>
      <c r="F866" s="132"/>
      <c r="G866" s="133"/>
      <c r="H866" s="134"/>
      <c r="I866" s="135"/>
      <c r="J866" s="96"/>
      <c r="K866" s="96"/>
      <c r="L866" s="96"/>
      <c r="M866" s="96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</row>
    <row r="867" spans="1:25" ht="23.25" customHeight="1">
      <c r="A867" s="129"/>
      <c r="B867" s="130"/>
      <c r="C867" s="131"/>
      <c r="D867" s="129"/>
      <c r="E867" s="129"/>
      <c r="F867" s="132"/>
      <c r="G867" s="133"/>
      <c r="H867" s="134"/>
      <c r="I867" s="135"/>
      <c r="J867" s="96"/>
      <c r="K867" s="96"/>
      <c r="L867" s="96"/>
      <c r="M867" s="96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</row>
    <row r="868" spans="1:25" ht="23.25" customHeight="1">
      <c r="A868" s="129"/>
      <c r="B868" s="130"/>
      <c r="C868" s="131"/>
      <c r="D868" s="129"/>
      <c r="E868" s="129"/>
      <c r="F868" s="132"/>
      <c r="G868" s="133"/>
      <c r="H868" s="134"/>
      <c r="I868" s="135"/>
      <c r="J868" s="96"/>
      <c r="K868" s="96"/>
      <c r="L868" s="96"/>
      <c r="M868" s="96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</row>
    <row r="869" spans="1:25" ht="23.25" customHeight="1">
      <c r="A869" s="129"/>
      <c r="B869" s="130"/>
      <c r="C869" s="131"/>
      <c r="D869" s="129"/>
      <c r="E869" s="129"/>
      <c r="F869" s="136"/>
      <c r="G869" s="133"/>
      <c r="H869" s="134"/>
      <c r="I869" s="135"/>
      <c r="J869" s="96"/>
      <c r="K869" s="96"/>
      <c r="L869" s="96"/>
      <c r="M869" s="96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</row>
    <row r="870" spans="1:25" ht="23.25" customHeight="1">
      <c r="A870" s="129"/>
      <c r="B870" s="130"/>
      <c r="C870" s="131"/>
      <c r="D870" s="129"/>
      <c r="E870" s="129"/>
      <c r="F870" s="136"/>
      <c r="G870" s="133"/>
      <c r="H870" s="134"/>
      <c r="I870" s="135"/>
      <c r="J870" s="96"/>
      <c r="K870" s="96"/>
      <c r="L870" s="96"/>
      <c r="M870" s="96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</row>
    <row r="871" spans="1:25" ht="23.25" customHeight="1">
      <c r="A871" s="129"/>
      <c r="B871" s="130"/>
      <c r="C871" s="131"/>
      <c r="D871" s="129"/>
      <c r="E871" s="129"/>
      <c r="F871" s="132"/>
      <c r="G871" s="133"/>
      <c r="H871" s="134"/>
      <c r="I871" s="135"/>
      <c r="J871" s="96"/>
      <c r="K871" s="96"/>
      <c r="L871" s="96"/>
      <c r="M871" s="96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</row>
    <row r="872" spans="1:25" ht="23.25" customHeight="1">
      <c r="A872" s="129"/>
      <c r="B872" s="130"/>
      <c r="C872" s="131"/>
      <c r="D872" s="129"/>
      <c r="E872" s="129"/>
      <c r="F872" s="136"/>
      <c r="G872" s="133"/>
      <c r="H872" s="134"/>
      <c r="I872" s="135"/>
      <c r="J872" s="96"/>
      <c r="K872" s="96"/>
      <c r="L872" s="96"/>
      <c r="M872" s="96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</row>
    <row r="873" spans="1:25" ht="23.25" customHeight="1">
      <c r="A873" s="129"/>
      <c r="B873" s="130"/>
      <c r="C873" s="131"/>
      <c r="D873" s="129"/>
      <c r="E873" s="129"/>
      <c r="F873" s="132"/>
      <c r="G873" s="133"/>
      <c r="H873" s="134"/>
      <c r="I873" s="135"/>
      <c r="J873" s="96"/>
      <c r="K873" s="96"/>
      <c r="L873" s="96"/>
      <c r="M873" s="96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</row>
    <row r="874" spans="1:25" ht="23.25" customHeight="1">
      <c r="A874" s="129"/>
      <c r="B874" s="130"/>
      <c r="C874" s="131"/>
      <c r="D874" s="129"/>
      <c r="E874" s="129"/>
      <c r="F874" s="136"/>
      <c r="G874" s="133"/>
      <c r="H874" s="134"/>
      <c r="I874" s="135"/>
      <c r="J874" s="96"/>
      <c r="K874" s="96"/>
      <c r="L874" s="96"/>
      <c r="M874" s="96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</row>
    <row r="875" spans="1:25" ht="23.25" customHeight="1">
      <c r="A875" s="129"/>
      <c r="B875" s="130"/>
      <c r="C875" s="131"/>
      <c r="D875" s="129"/>
      <c r="E875" s="129"/>
      <c r="F875" s="136"/>
      <c r="G875" s="133"/>
      <c r="H875" s="134"/>
      <c r="I875" s="135"/>
      <c r="J875" s="96"/>
      <c r="K875" s="96"/>
      <c r="L875" s="96"/>
      <c r="M875" s="96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</row>
    <row r="876" spans="1:25" ht="23.25" customHeight="1">
      <c r="A876" s="129"/>
      <c r="B876" s="130"/>
      <c r="C876" s="131"/>
      <c r="D876" s="129"/>
      <c r="E876" s="129"/>
      <c r="F876" s="136"/>
      <c r="G876" s="133"/>
      <c r="H876" s="134"/>
      <c r="I876" s="135"/>
      <c r="J876" s="96"/>
      <c r="K876" s="96"/>
      <c r="L876" s="96"/>
      <c r="M876" s="96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</row>
    <row r="877" spans="1:25" ht="23.25" customHeight="1">
      <c r="A877" s="129"/>
      <c r="B877" s="130"/>
      <c r="C877" s="131"/>
      <c r="D877" s="129"/>
      <c r="E877" s="129"/>
      <c r="F877" s="132"/>
      <c r="G877" s="133"/>
      <c r="H877" s="134"/>
      <c r="I877" s="135"/>
      <c r="J877" s="96"/>
      <c r="K877" s="96"/>
      <c r="L877" s="96"/>
      <c r="M877" s="96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</row>
    <row r="878" spans="1:25" ht="23.25" customHeight="1">
      <c r="A878" s="129"/>
      <c r="B878" s="130"/>
      <c r="C878" s="131"/>
      <c r="D878" s="129"/>
      <c r="E878" s="129"/>
      <c r="F878" s="132"/>
      <c r="G878" s="133"/>
      <c r="H878" s="134"/>
      <c r="I878" s="135"/>
      <c r="J878" s="96"/>
      <c r="K878" s="96"/>
      <c r="L878" s="96"/>
      <c r="M878" s="96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</row>
    <row r="879" spans="1:25" ht="23.25" customHeight="1">
      <c r="A879" s="129"/>
      <c r="B879" s="130"/>
      <c r="C879" s="131"/>
      <c r="D879" s="129"/>
      <c r="E879" s="129"/>
      <c r="F879" s="132"/>
      <c r="G879" s="133"/>
      <c r="H879" s="134"/>
      <c r="I879" s="135"/>
      <c r="J879" s="96"/>
      <c r="K879" s="96"/>
      <c r="L879" s="96"/>
      <c r="M879" s="96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</row>
    <row r="880" spans="1:25" ht="23.25" customHeight="1">
      <c r="A880" s="129"/>
      <c r="B880" s="130"/>
      <c r="C880" s="131"/>
      <c r="D880" s="129"/>
      <c r="E880" s="129"/>
      <c r="F880" s="132"/>
      <c r="G880" s="133"/>
      <c r="H880" s="134"/>
      <c r="I880" s="135"/>
      <c r="J880" s="96"/>
      <c r="K880" s="96"/>
      <c r="L880" s="96"/>
      <c r="M880" s="96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</row>
    <row r="881" spans="1:25" ht="23.25" customHeight="1">
      <c r="A881" s="129"/>
      <c r="B881" s="130"/>
      <c r="C881" s="131"/>
      <c r="D881" s="129"/>
      <c r="E881" s="129"/>
      <c r="F881" s="132"/>
      <c r="G881" s="133"/>
      <c r="H881" s="134"/>
      <c r="I881" s="135"/>
      <c r="J881" s="96"/>
      <c r="K881" s="96"/>
      <c r="L881" s="96"/>
      <c r="M881" s="96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</row>
    <row r="882" spans="1:25" ht="23.25" customHeight="1">
      <c r="A882" s="129"/>
      <c r="B882" s="130"/>
      <c r="C882" s="131"/>
      <c r="D882" s="129"/>
      <c r="E882" s="129"/>
      <c r="F882" s="136"/>
      <c r="G882" s="133"/>
      <c r="H882" s="134"/>
      <c r="I882" s="135"/>
      <c r="J882" s="96"/>
      <c r="K882" s="96"/>
      <c r="L882" s="96"/>
      <c r="M882" s="96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</row>
    <row r="883" spans="1:25" ht="23.25" customHeight="1">
      <c r="A883" s="129"/>
      <c r="B883" s="130"/>
      <c r="C883" s="131"/>
      <c r="D883" s="129"/>
      <c r="E883" s="129"/>
      <c r="F883" s="136"/>
      <c r="G883" s="133"/>
      <c r="H883" s="134"/>
      <c r="I883" s="135"/>
      <c r="J883" s="96"/>
      <c r="K883" s="96"/>
      <c r="L883" s="96"/>
      <c r="M883" s="96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</row>
    <row r="884" spans="1:25" ht="23.25" customHeight="1">
      <c r="A884" s="129"/>
      <c r="B884" s="130"/>
      <c r="C884" s="131"/>
      <c r="D884" s="129"/>
      <c r="E884" s="129"/>
      <c r="F884" s="132"/>
      <c r="G884" s="133"/>
      <c r="H884" s="134"/>
      <c r="I884" s="135"/>
      <c r="J884" s="96"/>
      <c r="K884" s="96"/>
      <c r="L884" s="96"/>
      <c r="M884" s="96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</row>
    <row r="885" spans="1:25" ht="23.25" customHeight="1">
      <c r="A885" s="129"/>
      <c r="B885" s="130"/>
      <c r="C885" s="131"/>
      <c r="D885" s="129"/>
      <c r="E885" s="129"/>
      <c r="F885" s="132"/>
      <c r="G885" s="133"/>
      <c r="H885" s="134"/>
      <c r="I885" s="135"/>
      <c r="J885" s="96"/>
      <c r="K885" s="96"/>
      <c r="L885" s="96"/>
      <c r="M885" s="96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</row>
    <row r="886" spans="1:25" ht="23.25" customHeight="1">
      <c r="A886" s="129"/>
      <c r="B886" s="130"/>
      <c r="C886" s="131"/>
      <c r="D886" s="129"/>
      <c r="E886" s="129"/>
      <c r="F886" s="136"/>
      <c r="G886" s="133"/>
      <c r="H886" s="134"/>
      <c r="I886" s="135"/>
      <c r="J886" s="96"/>
      <c r="K886" s="96"/>
      <c r="L886" s="96"/>
      <c r="M886" s="96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</row>
    <row r="887" spans="1:25" ht="23.25" customHeight="1">
      <c r="A887" s="129"/>
      <c r="B887" s="130"/>
      <c r="C887" s="131"/>
      <c r="D887" s="129"/>
      <c r="E887" s="129"/>
      <c r="F887" s="132"/>
      <c r="G887" s="133"/>
      <c r="H887" s="134"/>
      <c r="I887" s="135"/>
      <c r="J887" s="96"/>
      <c r="K887" s="96"/>
      <c r="L887" s="96"/>
      <c r="M887" s="96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</row>
    <row r="888" spans="1:25" ht="23.25" customHeight="1">
      <c r="A888" s="129"/>
      <c r="B888" s="130"/>
      <c r="C888" s="131"/>
      <c r="D888" s="129"/>
      <c r="E888" s="129"/>
      <c r="F888" s="136"/>
      <c r="G888" s="133"/>
      <c r="H888" s="134"/>
      <c r="I888" s="135"/>
      <c r="J888" s="96"/>
      <c r="K888" s="96"/>
      <c r="L888" s="96"/>
      <c r="M888" s="96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</row>
    <row r="889" spans="1:25" ht="23.25" customHeight="1">
      <c r="A889" s="129"/>
      <c r="B889" s="130"/>
      <c r="C889" s="131"/>
      <c r="D889" s="129"/>
      <c r="E889" s="129"/>
      <c r="F889" s="136"/>
      <c r="G889" s="133"/>
      <c r="H889" s="134"/>
      <c r="I889" s="135"/>
      <c r="J889" s="96"/>
      <c r="K889" s="96"/>
      <c r="L889" s="96"/>
      <c r="M889" s="96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</row>
    <row r="890" spans="1:25" ht="23.25" customHeight="1">
      <c r="A890" s="129"/>
      <c r="B890" s="130"/>
      <c r="C890" s="131"/>
      <c r="D890" s="129"/>
      <c r="E890" s="129"/>
      <c r="F890" s="136"/>
      <c r="G890" s="133"/>
      <c r="H890" s="134"/>
      <c r="I890" s="135"/>
      <c r="J890" s="96"/>
      <c r="K890" s="96"/>
      <c r="L890" s="96"/>
      <c r="M890" s="96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</row>
    <row r="891" spans="1:25" ht="23.25" customHeight="1">
      <c r="A891" s="129"/>
      <c r="B891" s="130"/>
      <c r="C891" s="131"/>
      <c r="D891" s="129"/>
      <c r="E891" s="129"/>
      <c r="F891" s="136"/>
      <c r="G891" s="133"/>
      <c r="H891" s="134"/>
      <c r="I891" s="135"/>
      <c r="J891" s="96"/>
      <c r="K891" s="96"/>
      <c r="L891" s="96"/>
      <c r="M891" s="96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</row>
    <row r="892" spans="1:25" ht="23.25" customHeight="1">
      <c r="A892" s="129"/>
      <c r="B892" s="130"/>
      <c r="C892" s="131"/>
      <c r="D892" s="129"/>
      <c r="E892" s="129"/>
      <c r="F892" s="136"/>
      <c r="G892" s="133"/>
      <c r="H892" s="134"/>
      <c r="I892" s="135"/>
      <c r="J892" s="96"/>
      <c r="K892" s="96"/>
      <c r="L892" s="96"/>
      <c r="M892" s="96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</row>
    <row r="893" spans="1:25" ht="23.25" customHeight="1">
      <c r="A893" s="129"/>
      <c r="B893" s="130"/>
      <c r="C893" s="131"/>
      <c r="D893" s="129"/>
      <c r="E893" s="129"/>
      <c r="F893" s="132"/>
      <c r="G893" s="133"/>
      <c r="H893" s="134"/>
      <c r="I893" s="135"/>
      <c r="J893" s="96"/>
      <c r="K893" s="96"/>
      <c r="L893" s="96"/>
      <c r="M893" s="96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</row>
    <row r="894" spans="1:25" ht="23.25" customHeight="1">
      <c r="A894" s="129"/>
      <c r="B894" s="130"/>
      <c r="C894" s="131"/>
      <c r="D894" s="129"/>
      <c r="E894" s="129"/>
      <c r="F894" s="132"/>
      <c r="G894" s="133"/>
      <c r="H894" s="134"/>
      <c r="I894" s="135"/>
      <c r="J894" s="96"/>
      <c r="K894" s="96"/>
      <c r="L894" s="96"/>
      <c r="M894" s="96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</row>
    <row r="895" spans="1:25" ht="23.25" customHeight="1">
      <c r="A895" s="129"/>
      <c r="B895" s="130"/>
      <c r="C895" s="131"/>
      <c r="D895" s="129"/>
      <c r="E895" s="129"/>
      <c r="F895" s="136"/>
      <c r="G895" s="133"/>
      <c r="H895" s="134"/>
      <c r="I895" s="135"/>
      <c r="J895" s="96"/>
      <c r="K895" s="96"/>
      <c r="L895" s="96"/>
      <c r="M895" s="96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</row>
    <row r="896" spans="1:25" ht="23.25" customHeight="1">
      <c r="A896" s="129"/>
      <c r="B896" s="130"/>
      <c r="C896" s="131"/>
      <c r="D896" s="129"/>
      <c r="E896" s="129"/>
      <c r="F896" s="136"/>
      <c r="G896" s="133"/>
      <c r="H896" s="134"/>
      <c r="I896" s="135"/>
      <c r="J896" s="96"/>
      <c r="K896" s="96"/>
      <c r="L896" s="96"/>
      <c r="M896" s="96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</row>
    <row r="897" spans="1:25" ht="23.25" customHeight="1">
      <c r="A897" s="129"/>
      <c r="B897" s="130"/>
      <c r="C897" s="131"/>
      <c r="D897" s="129"/>
      <c r="E897" s="129"/>
      <c r="F897" s="132"/>
      <c r="G897" s="133"/>
      <c r="H897" s="134"/>
      <c r="I897" s="135"/>
      <c r="J897" s="96"/>
      <c r="K897" s="96"/>
      <c r="L897" s="96"/>
      <c r="M897" s="96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</row>
    <row r="898" spans="1:25" ht="23.25" customHeight="1">
      <c r="A898" s="129"/>
      <c r="B898" s="130"/>
      <c r="C898" s="131"/>
      <c r="D898" s="129"/>
      <c r="E898" s="129"/>
      <c r="F898" s="136"/>
      <c r="G898" s="133"/>
      <c r="H898" s="134"/>
      <c r="I898" s="135"/>
      <c r="J898" s="96"/>
      <c r="K898" s="96"/>
      <c r="L898" s="96"/>
      <c r="M898" s="96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</row>
    <row r="899" spans="1:25" ht="23.25" customHeight="1">
      <c r="A899" s="129"/>
      <c r="B899" s="130"/>
      <c r="C899" s="131"/>
      <c r="D899" s="129"/>
      <c r="E899" s="129"/>
      <c r="F899" s="132"/>
      <c r="G899" s="133"/>
      <c r="H899" s="134"/>
      <c r="I899" s="135"/>
      <c r="J899" s="96"/>
      <c r="K899" s="96"/>
      <c r="L899" s="96"/>
      <c r="M899" s="96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</row>
    <row r="900" spans="1:25" ht="23.25" customHeight="1">
      <c r="A900" s="129"/>
      <c r="B900" s="130"/>
      <c r="C900" s="131"/>
      <c r="D900" s="129"/>
      <c r="E900" s="129"/>
      <c r="F900" s="132"/>
      <c r="G900" s="133"/>
      <c r="H900" s="134"/>
      <c r="I900" s="135"/>
      <c r="J900" s="96"/>
      <c r="K900" s="96"/>
      <c r="L900" s="96"/>
      <c r="M900" s="96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</row>
    <row r="901" spans="1:25" ht="23.25" customHeight="1">
      <c r="A901" s="129"/>
      <c r="B901" s="130"/>
      <c r="C901" s="131"/>
      <c r="D901" s="129"/>
      <c r="E901" s="129"/>
      <c r="F901" s="132"/>
      <c r="G901" s="133"/>
      <c r="H901" s="134"/>
      <c r="I901" s="135"/>
      <c r="J901" s="96"/>
      <c r="K901" s="96"/>
      <c r="L901" s="96"/>
      <c r="M901" s="96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</row>
    <row r="902" spans="1:25" ht="23.25" customHeight="1">
      <c r="A902" s="129"/>
      <c r="B902" s="130"/>
      <c r="C902" s="131"/>
      <c r="D902" s="129"/>
      <c r="E902" s="129"/>
      <c r="F902" s="136"/>
      <c r="G902" s="133"/>
      <c r="H902" s="134"/>
      <c r="I902" s="135"/>
      <c r="J902" s="96"/>
      <c r="K902" s="96"/>
      <c r="L902" s="96"/>
      <c r="M902" s="96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</row>
    <row r="903" spans="1:25" ht="23.25" customHeight="1">
      <c r="A903" s="129"/>
      <c r="B903" s="130"/>
      <c r="C903" s="131"/>
      <c r="D903" s="129"/>
      <c r="E903" s="129"/>
      <c r="F903" s="136"/>
      <c r="G903" s="133"/>
      <c r="H903" s="134"/>
      <c r="I903" s="135"/>
      <c r="J903" s="96"/>
      <c r="K903" s="96"/>
      <c r="L903" s="96"/>
      <c r="M903" s="96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</row>
    <row r="904" spans="1:25" ht="23.25" customHeight="1">
      <c r="A904" s="129"/>
      <c r="B904" s="130"/>
      <c r="C904" s="131"/>
      <c r="D904" s="129"/>
      <c r="E904" s="129"/>
      <c r="F904" s="132"/>
      <c r="G904" s="133"/>
      <c r="H904" s="134"/>
      <c r="I904" s="135"/>
      <c r="J904" s="96"/>
      <c r="K904" s="96"/>
      <c r="L904" s="96"/>
      <c r="M904" s="96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</row>
    <row r="905" spans="1:25" ht="23.25" customHeight="1">
      <c r="A905" s="129"/>
      <c r="B905" s="130"/>
      <c r="C905" s="131"/>
      <c r="D905" s="129"/>
      <c r="E905" s="129"/>
      <c r="F905" s="132"/>
      <c r="G905" s="133"/>
      <c r="H905" s="134"/>
      <c r="I905" s="135"/>
      <c r="J905" s="96"/>
      <c r="K905" s="96"/>
      <c r="L905" s="96"/>
      <c r="M905" s="96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</row>
    <row r="906" spans="1:25" ht="23.25" customHeight="1">
      <c r="A906" s="129"/>
      <c r="B906" s="130"/>
      <c r="C906" s="131"/>
      <c r="D906" s="129"/>
      <c r="E906" s="129"/>
      <c r="F906" s="136"/>
      <c r="G906" s="133"/>
      <c r="H906" s="134"/>
      <c r="I906" s="135"/>
      <c r="J906" s="96"/>
      <c r="K906" s="96"/>
      <c r="L906" s="96"/>
      <c r="M906" s="96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</row>
    <row r="907" spans="1:25" ht="23.25" customHeight="1">
      <c r="A907" s="129"/>
      <c r="B907" s="130"/>
      <c r="C907" s="131"/>
      <c r="D907" s="129"/>
      <c r="E907" s="129"/>
      <c r="F907" s="132"/>
      <c r="G907" s="133"/>
      <c r="H907" s="134"/>
      <c r="I907" s="135"/>
      <c r="J907" s="96"/>
      <c r="K907" s="96"/>
      <c r="L907" s="96"/>
      <c r="M907" s="96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</row>
    <row r="908" spans="1:25" ht="23.25" customHeight="1">
      <c r="A908" s="129"/>
      <c r="B908" s="130"/>
      <c r="C908" s="131"/>
      <c r="D908" s="129"/>
      <c r="E908" s="129"/>
      <c r="F908" s="132"/>
      <c r="G908" s="133"/>
      <c r="H908" s="134"/>
      <c r="I908" s="135"/>
      <c r="J908" s="96"/>
      <c r="K908" s="96"/>
      <c r="L908" s="96"/>
      <c r="M908" s="96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</row>
    <row r="909" spans="1:25" ht="23.25" customHeight="1">
      <c r="A909" s="129"/>
      <c r="B909" s="130"/>
      <c r="C909" s="131"/>
      <c r="D909" s="129"/>
      <c r="E909" s="129"/>
      <c r="F909" s="136"/>
      <c r="G909" s="133"/>
      <c r="H909" s="134"/>
      <c r="I909" s="135"/>
      <c r="J909" s="96"/>
      <c r="K909" s="96"/>
      <c r="L909" s="96"/>
      <c r="M909" s="96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</row>
    <row r="910" spans="1:25" ht="23.25" customHeight="1">
      <c r="A910" s="129"/>
      <c r="B910" s="130"/>
      <c r="C910" s="131"/>
      <c r="D910" s="129"/>
      <c r="E910" s="129"/>
      <c r="F910" s="132"/>
      <c r="G910" s="133"/>
      <c r="H910" s="134"/>
      <c r="I910" s="135"/>
      <c r="J910" s="96"/>
      <c r="K910" s="96"/>
      <c r="L910" s="96"/>
      <c r="M910" s="96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</row>
    <row r="911" spans="1:25" ht="23.25" customHeight="1">
      <c r="A911" s="129"/>
      <c r="B911" s="130"/>
      <c r="C911" s="131"/>
      <c r="D911" s="129"/>
      <c r="E911" s="129"/>
      <c r="F911" s="132"/>
      <c r="G911" s="133"/>
      <c r="H911" s="134"/>
      <c r="I911" s="135"/>
      <c r="J911" s="96"/>
      <c r="K911" s="96"/>
      <c r="L911" s="96"/>
      <c r="M911" s="96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</row>
    <row r="912" spans="1:25" ht="23.25" customHeight="1">
      <c r="A912" s="129"/>
      <c r="B912" s="130"/>
      <c r="C912" s="131"/>
      <c r="D912" s="129"/>
      <c r="E912" s="129"/>
      <c r="F912" s="132"/>
      <c r="G912" s="133"/>
      <c r="H912" s="134"/>
      <c r="I912" s="135"/>
      <c r="J912" s="96"/>
      <c r="K912" s="96"/>
      <c r="L912" s="96"/>
      <c r="M912" s="96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</row>
    <row r="913" spans="1:25" ht="23.25" customHeight="1">
      <c r="A913" s="129"/>
      <c r="B913" s="130"/>
      <c r="C913" s="131"/>
      <c r="D913" s="129"/>
      <c r="E913" s="129"/>
      <c r="F913" s="136"/>
      <c r="G913" s="133"/>
      <c r="H913" s="134"/>
      <c r="I913" s="135"/>
      <c r="J913" s="96"/>
      <c r="K913" s="96"/>
      <c r="L913" s="96"/>
      <c r="M913" s="96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</row>
    <row r="914" spans="1:25" ht="23.25" customHeight="1">
      <c r="A914" s="129"/>
      <c r="B914" s="130"/>
      <c r="C914" s="131"/>
      <c r="D914" s="129"/>
      <c r="E914" s="129"/>
      <c r="F914" s="136"/>
      <c r="G914" s="133"/>
      <c r="H914" s="134"/>
      <c r="I914" s="135"/>
      <c r="J914" s="96"/>
      <c r="K914" s="96"/>
      <c r="L914" s="96"/>
      <c r="M914" s="96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</row>
    <row r="915" spans="1:25" ht="23.25" customHeight="1">
      <c r="A915" s="129"/>
      <c r="B915" s="130"/>
      <c r="C915" s="131"/>
      <c r="D915" s="129"/>
      <c r="E915" s="129"/>
      <c r="F915" s="136"/>
      <c r="G915" s="133"/>
      <c r="H915" s="134"/>
      <c r="I915" s="135"/>
      <c r="J915" s="96"/>
      <c r="K915" s="96"/>
      <c r="L915" s="96"/>
      <c r="M915" s="96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</row>
    <row r="916" spans="1:25" ht="23.25" customHeight="1">
      <c r="A916" s="129"/>
      <c r="B916" s="130"/>
      <c r="C916" s="131"/>
      <c r="D916" s="129"/>
      <c r="E916" s="129"/>
      <c r="F916" s="132"/>
      <c r="G916" s="133"/>
      <c r="H916" s="134"/>
      <c r="I916" s="135"/>
      <c r="J916" s="96"/>
      <c r="K916" s="96"/>
      <c r="L916" s="96"/>
      <c r="M916" s="96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</row>
    <row r="917" spans="1:25" ht="23.25" customHeight="1">
      <c r="A917" s="129"/>
      <c r="B917" s="130"/>
      <c r="C917" s="131"/>
      <c r="D917" s="129"/>
      <c r="E917" s="129"/>
      <c r="F917" s="132"/>
      <c r="G917" s="133"/>
      <c r="H917" s="134"/>
      <c r="I917" s="135"/>
      <c r="J917" s="96"/>
      <c r="K917" s="96"/>
      <c r="L917" s="96"/>
      <c r="M917" s="96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</row>
    <row r="918" spans="1:25" ht="23.25" customHeight="1">
      <c r="A918" s="129"/>
      <c r="B918" s="130"/>
      <c r="C918" s="131"/>
      <c r="D918" s="129"/>
      <c r="E918" s="129"/>
      <c r="F918" s="136"/>
      <c r="G918" s="133"/>
      <c r="H918" s="134"/>
      <c r="I918" s="135"/>
      <c r="J918" s="96"/>
      <c r="K918" s="96"/>
      <c r="L918" s="96"/>
      <c r="M918" s="96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</row>
    <row r="919" spans="1:25" ht="23.25" customHeight="1">
      <c r="A919" s="129"/>
      <c r="B919" s="130"/>
      <c r="C919" s="131"/>
      <c r="D919" s="129"/>
      <c r="E919" s="129"/>
      <c r="F919" s="136"/>
      <c r="G919" s="133"/>
      <c r="H919" s="134"/>
      <c r="I919" s="135"/>
      <c r="J919" s="96"/>
      <c r="K919" s="96"/>
      <c r="L919" s="96"/>
      <c r="M919" s="96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</row>
    <row r="920" spans="1:25" ht="23.25" customHeight="1">
      <c r="A920" s="129"/>
      <c r="B920" s="130"/>
      <c r="C920" s="131"/>
      <c r="D920" s="129"/>
      <c r="E920" s="129"/>
      <c r="F920" s="132"/>
      <c r="G920" s="133"/>
      <c r="H920" s="134"/>
      <c r="I920" s="135"/>
      <c r="J920" s="96"/>
      <c r="K920" s="96"/>
      <c r="L920" s="96"/>
      <c r="M920" s="96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</row>
    <row r="921" spans="1:25" ht="23.25" customHeight="1">
      <c r="A921" s="129"/>
      <c r="B921" s="130"/>
      <c r="C921" s="131"/>
      <c r="D921" s="129"/>
      <c r="E921" s="129"/>
      <c r="F921" s="136"/>
      <c r="G921" s="133"/>
      <c r="H921" s="134"/>
      <c r="I921" s="135"/>
      <c r="J921" s="96"/>
      <c r="K921" s="96"/>
      <c r="L921" s="96"/>
      <c r="M921" s="96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</row>
    <row r="922" spans="1:25" ht="23.25" customHeight="1">
      <c r="A922" s="129"/>
      <c r="B922" s="130"/>
      <c r="C922" s="131"/>
      <c r="D922" s="129"/>
      <c r="E922" s="129"/>
      <c r="F922" s="132"/>
      <c r="G922" s="133"/>
      <c r="H922" s="134"/>
      <c r="I922" s="135"/>
      <c r="J922" s="96"/>
      <c r="K922" s="96"/>
      <c r="L922" s="96"/>
      <c r="M922" s="96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</row>
    <row r="923" spans="1:25" ht="23.25" customHeight="1">
      <c r="A923" s="129"/>
      <c r="B923" s="130"/>
      <c r="C923" s="131"/>
      <c r="D923" s="129"/>
      <c r="E923" s="129"/>
      <c r="F923" s="132"/>
      <c r="G923" s="133"/>
      <c r="H923" s="134"/>
      <c r="I923" s="135"/>
      <c r="J923" s="96"/>
      <c r="K923" s="96"/>
      <c r="L923" s="96"/>
      <c r="M923" s="96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</row>
    <row r="924" spans="1:25" ht="23.25" customHeight="1">
      <c r="A924" s="129"/>
      <c r="B924" s="130"/>
      <c r="C924" s="131"/>
      <c r="D924" s="129"/>
      <c r="E924" s="129"/>
      <c r="F924" s="136"/>
      <c r="G924" s="133"/>
      <c r="H924" s="134"/>
      <c r="I924" s="135"/>
      <c r="J924" s="96"/>
      <c r="K924" s="96"/>
      <c r="L924" s="96"/>
      <c r="M924" s="96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</row>
    <row r="925" spans="1:25" ht="23.25" customHeight="1">
      <c r="A925" s="129"/>
      <c r="B925" s="130"/>
      <c r="C925" s="131"/>
      <c r="D925" s="129"/>
      <c r="E925" s="129"/>
      <c r="F925" s="136"/>
      <c r="G925" s="133"/>
      <c r="H925" s="134"/>
      <c r="I925" s="135"/>
      <c r="J925" s="96"/>
      <c r="K925" s="96"/>
      <c r="L925" s="96"/>
      <c r="M925" s="96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</row>
    <row r="926" spans="1:25" ht="23.25" customHeight="1">
      <c r="A926" s="129"/>
      <c r="B926" s="130"/>
      <c r="C926" s="131"/>
      <c r="D926" s="129"/>
      <c r="E926" s="129"/>
      <c r="F926" s="136"/>
      <c r="G926" s="133"/>
      <c r="H926" s="134"/>
      <c r="I926" s="135"/>
      <c r="J926" s="96"/>
      <c r="K926" s="96"/>
      <c r="L926" s="96"/>
      <c r="M926" s="96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</row>
    <row r="927" spans="1:25" ht="23.25" customHeight="1">
      <c r="A927" s="129"/>
      <c r="B927" s="130"/>
      <c r="C927" s="131"/>
      <c r="D927" s="129"/>
      <c r="E927" s="129"/>
      <c r="F927" s="136"/>
      <c r="G927" s="133"/>
      <c r="H927" s="134"/>
      <c r="I927" s="135"/>
      <c r="J927" s="96"/>
      <c r="K927" s="96"/>
      <c r="L927" s="96"/>
      <c r="M927" s="96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</row>
    <row r="928" spans="1:25" ht="23.25" customHeight="1">
      <c r="A928" s="129"/>
      <c r="B928" s="130"/>
      <c r="C928" s="131"/>
      <c r="D928" s="129"/>
      <c r="E928" s="129"/>
      <c r="F928" s="136"/>
      <c r="G928" s="133"/>
      <c r="H928" s="134"/>
      <c r="I928" s="135"/>
      <c r="J928" s="96"/>
      <c r="K928" s="96"/>
      <c r="L928" s="96"/>
      <c r="M928" s="96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</row>
    <row r="929" spans="1:25" ht="23.25" customHeight="1">
      <c r="A929" s="129"/>
      <c r="B929" s="130"/>
      <c r="C929" s="131"/>
      <c r="D929" s="129"/>
      <c r="E929" s="129"/>
      <c r="F929" s="136"/>
      <c r="G929" s="133"/>
      <c r="H929" s="134"/>
      <c r="I929" s="135"/>
      <c r="J929" s="96"/>
      <c r="K929" s="96"/>
      <c r="L929" s="96"/>
      <c r="M929" s="96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</row>
    <row r="930" spans="1:25" ht="23.25" customHeight="1">
      <c r="A930" s="129"/>
      <c r="B930" s="130"/>
      <c r="C930" s="131"/>
      <c r="D930" s="129"/>
      <c r="E930" s="129"/>
      <c r="F930" s="136"/>
      <c r="G930" s="133"/>
      <c r="H930" s="134"/>
      <c r="I930" s="135"/>
      <c r="J930" s="96"/>
      <c r="K930" s="96"/>
      <c r="L930" s="96"/>
      <c r="M930" s="96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</row>
    <row r="931" spans="1:25" ht="23.25" customHeight="1">
      <c r="A931" s="129"/>
      <c r="B931" s="130"/>
      <c r="C931" s="131"/>
      <c r="D931" s="129"/>
      <c r="E931" s="129"/>
      <c r="F931" s="132"/>
      <c r="G931" s="133"/>
      <c r="H931" s="134"/>
      <c r="I931" s="135"/>
      <c r="J931" s="96"/>
      <c r="K931" s="96"/>
      <c r="L931" s="96"/>
      <c r="M931" s="96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</row>
    <row r="932" spans="1:25" ht="23.25" customHeight="1">
      <c r="A932" s="129"/>
      <c r="B932" s="130"/>
      <c r="C932" s="131"/>
      <c r="D932" s="129"/>
      <c r="E932" s="129"/>
      <c r="F932" s="136"/>
      <c r="G932" s="133"/>
      <c r="H932" s="134"/>
      <c r="I932" s="135"/>
      <c r="J932" s="96"/>
      <c r="K932" s="96"/>
      <c r="L932" s="96"/>
      <c r="M932" s="96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</row>
    <row r="933" spans="1:25" ht="23.25" customHeight="1">
      <c r="A933" s="129"/>
      <c r="B933" s="130"/>
      <c r="C933" s="131"/>
      <c r="D933" s="129"/>
      <c r="E933" s="129"/>
      <c r="F933" s="132"/>
      <c r="G933" s="133"/>
      <c r="H933" s="134"/>
      <c r="I933" s="135"/>
      <c r="J933" s="96"/>
      <c r="K933" s="96"/>
      <c r="L933" s="96"/>
      <c r="M933" s="96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</row>
    <row r="934" spans="1:25" ht="23.25" customHeight="1">
      <c r="A934" s="129"/>
      <c r="B934" s="130"/>
      <c r="C934" s="131"/>
      <c r="D934" s="129"/>
      <c r="E934" s="129"/>
      <c r="F934" s="136"/>
      <c r="G934" s="133"/>
      <c r="H934" s="134"/>
      <c r="I934" s="135"/>
      <c r="J934" s="96"/>
      <c r="K934" s="96"/>
      <c r="L934" s="96"/>
      <c r="M934" s="96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</row>
    <row r="935" spans="1:25" ht="23.25" customHeight="1">
      <c r="A935" s="129"/>
      <c r="B935" s="130"/>
      <c r="C935" s="131"/>
      <c r="D935" s="129"/>
      <c r="E935" s="129"/>
      <c r="F935" s="136"/>
      <c r="G935" s="133"/>
      <c r="H935" s="134"/>
      <c r="I935" s="135"/>
      <c r="J935" s="96"/>
      <c r="K935" s="96"/>
      <c r="L935" s="96"/>
      <c r="M935" s="96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</row>
    <row r="936" spans="1:25" ht="23.25" customHeight="1">
      <c r="A936" s="129"/>
      <c r="B936" s="130"/>
      <c r="C936" s="131"/>
      <c r="D936" s="129"/>
      <c r="E936" s="129"/>
      <c r="F936" s="132"/>
      <c r="G936" s="133"/>
      <c r="H936" s="134"/>
      <c r="I936" s="135"/>
      <c r="J936" s="96"/>
      <c r="K936" s="96"/>
      <c r="L936" s="96"/>
      <c r="M936" s="96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</row>
    <row r="937" spans="1:25" ht="23.25" customHeight="1">
      <c r="A937" s="129"/>
      <c r="B937" s="130"/>
      <c r="C937" s="131"/>
      <c r="D937" s="129"/>
      <c r="E937" s="129"/>
      <c r="F937" s="132"/>
      <c r="G937" s="133"/>
      <c r="H937" s="134"/>
      <c r="I937" s="135"/>
      <c r="J937" s="96"/>
      <c r="K937" s="96"/>
      <c r="L937" s="96"/>
      <c r="M937" s="96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</row>
    <row r="938" spans="1:25" ht="23.25" customHeight="1">
      <c r="A938" s="129"/>
      <c r="B938" s="130"/>
      <c r="C938" s="131"/>
      <c r="D938" s="129"/>
      <c r="E938" s="129"/>
      <c r="F938" s="132"/>
      <c r="G938" s="133"/>
      <c r="H938" s="134"/>
      <c r="I938" s="135"/>
      <c r="J938" s="96"/>
      <c r="K938" s="96"/>
      <c r="L938" s="96"/>
      <c r="M938" s="96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</row>
    <row r="939" spans="1:25" ht="23.25" customHeight="1">
      <c r="A939" s="129"/>
      <c r="B939" s="130"/>
      <c r="C939" s="131"/>
      <c r="D939" s="129"/>
      <c r="E939" s="129"/>
      <c r="F939" s="136"/>
      <c r="G939" s="133"/>
      <c r="H939" s="134"/>
      <c r="I939" s="135"/>
      <c r="J939" s="96"/>
      <c r="K939" s="96"/>
      <c r="L939" s="96"/>
      <c r="M939" s="96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</row>
    <row r="940" spans="1:25" ht="23.25" customHeight="1">
      <c r="A940" s="129"/>
      <c r="B940" s="130"/>
      <c r="C940" s="131"/>
      <c r="D940" s="129"/>
      <c r="E940" s="129"/>
      <c r="F940" s="132"/>
      <c r="G940" s="133"/>
      <c r="H940" s="134"/>
      <c r="I940" s="135"/>
      <c r="J940" s="96"/>
      <c r="K940" s="96"/>
      <c r="L940" s="96"/>
      <c r="M940" s="96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</row>
    <row r="941" spans="1:25" ht="23.25" customHeight="1">
      <c r="A941" s="129"/>
      <c r="B941" s="130"/>
      <c r="C941" s="131"/>
      <c r="D941" s="129"/>
      <c r="E941" s="129"/>
      <c r="F941" s="132"/>
      <c r="G941" s="133"/>
      <c r="H941" s="134"/>
      <c r="I941" s="135"/>
      <c r="J941" s="96"/>
      <c r="K941" s="96"/>
      <c r="L941" s="96"/>
      <c r="M941" s="96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</row>
    <row r="942" spans="1:25" ht="23.25" customHeight="1">
      <c r="A942" s="129"/>
      <c r="B942" s="130"/>
      <c r="C942" s="131"/>
      <c r="D942" s="129"/>
      <c r="E942" s="129"/>
      <c r="F942" s="132"/>
      <c r="G942" s="133"/>
      <c r="H942" s="134"/>
      <c r="I942" s="135"/>
      <c r="J942" s="96"/>
      <c r="K942" s="96"/>
      <c r="L942" s="96"/>
      <c r="M942" s="96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</row>
    <row r="943" spans="1:25" ht="23.25" customHeight="1">
      <c r="A943" s="129"/>
      <c r="B943" s="130"/>
      <c r="C943" s="131"/>
      <c r="D943" s="129"/>
      <c r="E943" s="129"/>
      <c r="F943" s="132"/>
      <c r="G943" s="133"/>
      <c r="H943" s="134"/>
      <c r="I943" s="135"/>
      <c r="J943" s="96"/>
      <c r="K943" s="96"/>
      <c r="L943" s="96"/>
      <c r="M943" s="96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</row>
    <row r="944" spans="1:25" ht="23.25" customHeight="1">
      <c r="A944" s="129"/>
      <c r="B944" s="130"/>
      <c r="C944" s="131"/>
      <c r="D944" s="129"/>
      <c r="E944" s="129"/>
      <c r="F944" s="132"/>
      <c r="G944" s="133"/>
      <c r="H944" s="134"/>
      <c r="I944" s="135"/>
      <c r="J944" s="96"/>
      <c r="K944" s="96"/>
      <c r="L944" s="96"/>
      <c r="M944" s="96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</row>
    <row r="945" spans="1:25" ht="23.25" customHeight="1">
      <c r="A945" s="129"/>
      <c r="B945" s="130"/>
      <c r="C945" s="131"/>
      <c r="D945" s="129"/>
      <c r="E945" s="129"/>
      <c r="F945" s="132"/>
      <c r="G945" s="133"/>
      <c r="H945" s="134"/>
      <c r="I945" s="135"/>
      <c r="J945" s="96"/>
      <c r="K945" s="96"/>
      <c r="L945" s="96"/>
      <c r="M945" s="96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</row>
    <row r="946" spans="1:25" ht="23.25" customHeight="1">
      <c r="A946" s="129"/>
      <c r="B946" s="130"/>
      <c r="C946" s="131"/>
      <c r="D946" s="129"/>
      <c r="E946" s="129"/>
      <c r="F946" s="132"/>
      <c r="G946" s="133"/>
      <c r="H946" s="134"/>
      <c r="I946" s="135"/>
      <c r="J946" s="96"/>
      <c r="K946" s="96"/>
      <c r="L946" s="96"/>
      <c r="M946" s="96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</row>
    <row r="947" spans="1:25" ht="23.25" customHeight="1">
      <c r="A947" s="129"/>
      <c r="B947" s="130"/>
      <c r="C947" s="131"/>
      <c r="D947" s="129"/>
      <c r="E947" s="129"/>
      <c r="F947" s="136"/>
      <c r="G947" s="133"/>
      <c r="H947" s="134"/>
      <c r="I947" s="135"/>
      <c r="J947" s="96"/>
      <c r="K947" s="96"/>
      <c r="L947" s="96"/>
      <c r="M947" s="96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</row>
    <row r="948" spans="1:25" ht="23.25" customHeight="1">
      <c r="A948" s="129"/>
      <c r="B948" s="130"/>
      <c r="C948" s="131"/>
      <c r="D948" s="129"/>
      <c r="E948" s="129"/>
      <c r="F948" s="136"/>
      <c r="G948" s="133"/>
      <c r="H948" s="134"/>
      <c r="I948" s="135"/>
      <c r="J948" s="96"/>
      <c r="K948" s="96"/>
      <c r="L948" s="96"/>
      <c r="M948" s="96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</row>
    <row r="949" spans="1:25" ht="23.25" customHeight="1">
      <c r="A949" s="129"/>
      <c r="B949" s="130"/>
      <c r="C949" s="131"/>
      <c r="D949" s="129"/>
      <c r="E949" s="129"/>
      <c r="F949" s="132"/>
      <c r="G949" s="133"/>
      <c r="H949" s="134"/>
      <c r="I949" s="135"/>
      <c r="J949" s="96"/>
      <c r="K949" s="96"/>
      <c r="L949" s="96"/>
      <c r="M949" s="96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</row>
    <row r="950" spans="1:25" ht="23.25" customHeight="1">
      <c r="A950" s="129"/>
      <c r="B950" s="130"/>
      <c r="C950" s="131"/>
      <c r="D950" s="129"/>
      <c r="E950" s="129"/>
      <c r="F950" s="132"/>
      <c r="G950" s="133"/>
      <c r="H950" s="134"/>
      <c r="I950" s="135"/>
      <c r="J950" s="96"/>
      <c r="K950" s="96"/>
      <c r="L950" s="96"/>
      <c r="M950" s="96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</row>
    <row r="951" spans="1:25" ht="23.25" customHeight="1">
      <c r="A951" s="129"/>
      <c r="B951" s="130"/>
      <c r="C951" s="131"/>
      <c r="D951" s="129"/>
      <c r="E951" s="129"/>
      <c r="F951" s="136"/>
      <c r="G951" s="133"/>
      <c r="H951" s="134"/>
      <c r="I951" s="135"/>
      <c r="J951" s="96"/>
      <c r="K951" s="96"/>
      <c r="L951" s="96"/>
      <c r="M951" s="96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</row>
    <row r="952" spans="1:25" ht="23.25" customHeight="1">
      <c r="A952" s="129"/>
      <c r="B952" s="130"/>
      <c r="C952" s="131"/>
      <c r="D952" s="129"/>
      <c r="E952" s="129"/>
      <c r="F952" s="136"/>
      <c r="G952" s="133"/>
      <c r="H952" s="134"/>
      <c r="I952" s="135"/>
      <c r="J952" s="96"/>
      <c r="K952" s="96"/>
      <c r="L952" s="96"/>
      <c r="M952" s="96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</row>
    <row r="953" spans="1:25" ht="23.25" customHeight="1">
      <c r="A953" s="129"/>
      <c r="B953" s="130"/>
      <c r="C953" s="131"/>
      <c r="D953" s="129"/>
      <c r="E953" s="129"/>
      <c r="F953" s="132"/>
      <c r="G953" s="133"/>
      <c r="H953" s="134"/>
      <c r="I953" s="135"/>
      <c r="J953" s="96"/>
      <c r="K953" s="96"/>
      <c r="L953" s="96"/>
      <c r="M953" s="96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</row>
    <row r="954" spans="1:25" ht="23.25" customHeight="1">
      <c r="A954" s="129"/>
      <c r="B954" s="130"/>
      <c r="C954" s="131"/>
      <c r="D954" s="129"/>
      <c r="E954" s="129"/>
      <c r="F954" s="132"/>
      <c r="G954" s="133"/>
      <c r="H954" s="134"/>
      <c r="I954" s="135"/>
      <c r="J954" s="96"/>
      <c r="K954" s="96"/>
      <c r="L954" s="96"/>
      <c r="M954" s="96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</row>
    <row r="955" spans="1:25" ht="23.25" customHeight="1">
      <c r="A955" s="129"/>
      <c r="B955" s="130"/>
      <c r="C955" s="131"/>
      <c r="D955" s="129"/>
      <c r="E955" s="129"/>
      <c r="F955" s="136"/>
      <c r="G955" s="133"/>
      <c r="H955" s="134"/>
      <c r="I955" s="135"/>
      <c r="J955" s="96"/>
      <c r="K955" s="96"/>
      <c r="L955" s="96"/>
      <c r="M955" s="96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</row>
    <row r="956" spans="1:25" ht="23.25" customHeight="1">
      <c r="A956" s="129"/>
      <c r="B956" s="130"/>
      <c r="C956" s="131"/>
      <c r="D956" s="129"/>
      <c r="E956" s="129"/>
      <c r="F956" s="132"/>
      <c r="G956" s="133"/>
      <c r="H956" s="134"/>
      <c r="I956" s="135"/>
      <c r="J956" s="96"/>
      <c r="K956" s="96"/>
      <c r="L956" s="96"/>
      <c r="M956" s="96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</row>
    <row r="957" spans="1:25" ht="23.25" customHeight="1">
      <c r="A957" s="129"/>
      <c r="B957" s="130"/>
      <c r="C957" s="131"/>
      <c r="D957" s="129"/>
      <c r="E957" s="129"/>
      <c r="F957" s="136"/>
      <c r="G957" s="133"/>
      <c r="H957" s="134"/>
      <c r="I957" s="135"/>
      <c r="J957" s="96"/>
      <c r="K957" s="96"/>
      <c r="L957" s="96"/>
      <c r="M957" s="96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</row>
    <row r="958" spans="1:25" ht="23.25" customHeight="1">
      <c r="A958" s="129"/>
      <c r="B958" s="130"/>
      <c r="C958" s="131"/>
      <c r="D958" s="129"/>
      <c r="E958" s="129"/>
      <c r="F958" s="136"/>
      <c r="G958" s="133"/>
      <c r="H958" s="134"/>
      <c r="I958" s="135"/>
      <c r="J958" s="96"/>
      <c r="K958" s="96"/>
      <c r="L958" s="96"/>
      <c r="M958" s="96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</row>
    <row r="959" spans="1:25" ht="23.25" customHeight="1">
      <c r="A959" s="129"/>
      <c r="B959" s="130"/>
      <c r="C959" s="131"/>
      <c r="D959" s="129"/>
      <c r="E959" s="129"/>
      <c r="F959" s="132"/>
      <c r="G959" s="133"/>
      <c r="H959" s="134"/>
      <c r="I959" s="135"/>
      <c r="J959" s="96"/>
      <c r="K959" s="96"/>
      <c r="L959" s="96"/>
      <c r="M959" s="96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</row>
    <row r="960" spans="1:25" ht="23.25" customHeight="1">
      <c r="A960" s="129"/>
      <c r="B960" s="130"/>
      <c r="C960" s="131"/>
      <c r="D960" s="129"/>
      <c r="E960" s="129"/>
      <c r="F960" s="132"/>
      <c r="G960" s="133"/>
      <c r="H960" s="134"/>
      <c r="I960" s="135"/>
      <c r="J960" s="96"/>
      <c r="K960" s="96"/>
      <c r="L960" s="96"/>
      <c r="M960" s="96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</row>
    <row r="961" spans="1:25" ht="23.25" customHeight="1">
      <c r="A961" s="129"/>
      <c r="B961" s="130"/>
      <c r="C961" s="131"/>
      <c r="D961" s="129"/>
      <c r="E961" s="129"/>
      <c r="F961" s="136"/>
      <c r="G961" s="133"/>
      <c r="H961" s="134"/>
      <c r="I961" s="135"/>
      <c r="J961" s="96"/>
      <c r="K961" s="96"/>
      <c r="L961" s="96"/>
      <c r="M961" s="96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</row>
    <row r="962" spans="1:25" ht="23.25" customHeight="1">
      <c r="A962" s="129"/>
      <c r="B962" s="130"/>
      <c r="C962" s="131"/>
      <c r="D962" s="129"/>
      <c r="E962" s="129"/>
      <c r="F962" s="136"/>
      <c r="G962" s="133"/>
      <c r="H962" s="134"/>
      <c r="I962" s="135"/>
      <c r="J962" s="96"/>
      <c r="K962" s="96"/>
      <c r="L962" s="96"/>
      <c r="M962" s="96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</row>
    <row r="963" spans="1:25" ht="23.25" customHeight="1">
      <c r="A963" s="129"/>
      <c r="B963" s="130"/>
      <c r="C963" s="131"/>
      <c r="D963" s="129"/>
      <c r="E963" s="129"/>
      <c r="F963" s="132"/>
      <c r="G963" s="133"/>
      <c r="H963" s="134"/>
      <c r="I963" s="135"/>
      <c r="J963" s="96"/>
      <c r="K963" s="96"/>
      <c r="L963" s="96"/>
      <c r="M963" s="96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</row>
    <row r="964" spans="1:25" ht="23.25" customHeight="1">
      <c r="A964" s="129"/>
      <c r="B964" s="130"/>
      <c r="C964" s="131"/>
      <c r="D964" s="129"/>
      <c r="E964" s="129"/>
      <c r="F964" s="132"/>
      <c r="G964" s="133"/>
      <c r="H964" s="134"/>
      <c r="I964" s="135"/>
      <c r="J964" s="96"/>
      <c r="K964" s="96"/>
      <c r="L964" s="96"/>
      <c r="M964" s="96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</row>
    <row r="965" spans="1:25" ht="23.25" customHeight="1">
      <c r="A965" s="129"/>
      <c r="B965" s="130"/>
      <c r="C965" s="131"/>
      <c r="D965" s="129"/>
      <c r="E965" s="129"/>
      <c r="F965" s="132"/>
      <c r="G965" s="133"/>
      <c r="H965" s="134"/>
      <c r="I965" s="135"/>
      <c r="J965" s="96"/>
      <c r="K965" s="96"/>
      <c r="L965" s="96"/>
      <c r="M965" s="96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</row>
    <row r="966" spans="1:25" ht="23.25" customHeight="1">
      <c r="A966" s="129"/>
      <c r="B966" s="130"/>
      <c r="C966" s="131"/>
      <c r="D966" s="129"/>
      <c r="E966" s="129"/>
      <c r="F966" s="132"/>
      <c r="G966" s="133"/>
      <c r="H966" s="134"/>
      <c r="I966" s="135"/>
      <c r="J966" s="96"/>
      <c r="K966" s="96"/>
      <c r="L966" s="96"/>
      <c r="M966" s="96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</row>
    <row r="967" spans="1:25" ht="23.25" customHeight="1">
      <c r="A967" s="129"/>
      <c r="B967" s="130"/>
      <c r="C967" s="131"/>
      <c r="D967" s="129"/>
      <c r="E967" s="129"/>
      <c r="F967" s="132"/>
      <c r="G967" s="133"/>
      <c r="H967" s="134"/>
      <c r="I967" s="135"/>
      <c r="J967" s="96"/>
      <c r="K967" s="96"/>
      <c r="L967" s="96"/>
      <c r="M967" s="96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</row>
    <row r="968" spans="1:25" ht="23.25" customHeight="1">
      <c r="A968" s="129"/>
      <c r="B968" s="130"/>
      <c r="C968" s="131"/>
      <c r="D968" s="129"/>
      <c r="E968" s="129"/>
      <c r="F968" s="132"/>
      <c r="G968" s="133"/>
      <c r="H968" s="134"/>
      <c r="I968" s="135"/>
      <c r="J968" s="96"/>
      <c r="K968" s="96"/>
      <c r="L968" s="96"/>
      <c r="M968" s="96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</row>
    <row r="969" spans="1:25" ht="23.25" customHeight="1">
      <c r="A969" s="129"/>
      <c r="B969" s="130"/>
      <c r="C969" s="131"/>
      <c r="D969" s="129"/>
      <c r="E969" s="129"/>
      <c r="F969" s="132"/>
      <c r="G969" s="133"/>
      <c r="H969" s="134"/>
      <c r="I969" s="135"/>
      <c r="J969" s="96"/>
      <c r="K969" s="96"/>
      <c r="L969" s="96"/>
      <c r="M969" s="96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</row>
    <row r="970" spans="1:25" ht="23.25" customHeight="1">
      <c r="A970" s="129"/>
      <c r="B970" s="130"/>
      <c r="C970" s="131"/>
      <c r="D970" s="129"/>
      <c r="E970" s="129"/>
      <c r="F970" s="132"/>
      <c r="G970" s="133"/>
      <c r="H970" s="134"/>
      <c r="I970" s="135"/>
      <c r="J970" s="96"/>
      <c r="K970" s="96"/>
      <c r="L970" s="96"/>
      <c r="M970" s="96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</row>
    <row r="971" spans="1:25" ht="23.25" customHeight="1">
      <c r="A971" s="129"/>
      <c r="B971" s="130"/>
      <c r="C971" s="131"/>
      <c r="D971" s="129"/>
      <c r="E971" s="129"/>
      <c r="F971" s="132"/>
      <c r="G971" s="133"/>
      <c r="H971" s="134"/>
      <c r="I971" s="135"/>
      <c r="J971" s="96"/>
      <c r="K971" s="96"/>
      <c r="L971" s="96"/>
      <c r="M971" s="96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</row>
    <row r="972" spans="1:25" ht="23.25" customHeight="1">
      <c r="A972" s="129"/>
      <c r="B972" s="130"/>
      <c r="C972" s="131"/>
      <c r="D972" s="129"/>
      <c r="E972" s="129"/>
      <c r="F972" s="132"/>
      <c r="G972" s="133"/>
      <c r="H972" s="134"/>
      <c r="I972" s="135"/>
      <c r="J972" s="96"/>
      <c r="K972" s="96"/>
      <c r="L972" s="96"/>
      <c r="M972" s="96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</row>
    <row r="973" spans="1:25" ht="23.25" customHeight="1">
      <c r="A973" s="129"/>
      <c r="B973" s="130"/>
      <c r="C973" s="131"/>
      <c r="D973" s="129"/>
      <c r="E973" s="129"/>
      <c r="F973" s="136"/>
      <c r="G973" s="133"/>
      <c r="H973" s="134"/>
      <c r="I973" s="135"/>
      <c r="J973" s="96"/>
      <c r="K973" s="96"/>
      <c r="L973" s="96"/>
      <c r="M973" s="96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</row>
    <row r="974" spans="1:25" ht="23.25" customHeight="1">
      <c r="A974" s="129"/>
      <c r="B974" s="130"/>
      <c r="C974" s="131"/>
      <c r="D974" s="129"/>
      <c r="E974" s="129"/>
      <c r="F974" s="136"/>
      <c r="G974" s="133"/>
      <c r="H974" s="134"/>
      <c r="I974" s="135"/>
      <c r="J974" s="96"/>
      <c r="K974" s="96"/>
      <c r="L974" s="96"/>
      <c r="M974" s="96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</row>
    <row r="975" spans="1:25" ht="23.25" customHeight="1">
      <c r="A975" s="129"/>
      <c r="B975" s="130"/>
      <c r="C975" s="131"/>
      <c r="D975" s="129"/>
      <c r="E975" s="129"/>
      <c r="F975" s="132"/>
      <c r="G975" s="133"/>
      <c r="H975" s="134"/>
      <c r="I975" s="135"/>
      <c r="J975" s="96"/>
      <c r="K975" s="96"/>
      <c r="L975" s="96"/>
      <c r="M975" s="96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</row>
    <row r="976" spans="1:25" ht="23.25" customHeight="1">
      <c r="A976" s="129"/>
      <c r="B976" s="130"/>
      <c r="C976" s="131"/>
      <c r="D976" s="129"/>
      <c r="E976" s="129"/>
      <c r="F976" s="136"/>
      <c r="G976" s="133"/>
      <c r="H976" s="134"/>
      <c r="I976" s="135"/>
      <c r="J976" s="96"/>
      <c r="K976" s="96"/>
      <c r="L976" s="96"/>
      <c r="M976" s="96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</row>
    <row r="977" spans="1:25" ht="23.25" customHeight="1">
      <c r="A977" s="129"/>
      <c r="B977" s="130"/>
      <c r="C977" s="131"/>
      <c r="D977" s="129"/>
      <c r="E977" s="129"/>
      <c r="F977" s="136"/>
      <c r="G977" s="133"/>
      <c r="H977" s="134"/>
      <c r="I977" s="135"/>
      <c r="J977" s="96"/>
      <c r="K977" s="96"/>
      <c r="L977" s="96"/>
      <c r="M977" s="96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</row>
    <row r="978" spans="1:25" ht="23.25" customHeight="1">
      <c r="A978" s="129"/>
      <c r="B978" s="130"/>
      <c r="C978" s="131"/>
      <c r="D978" s="129"/>
      <c r="E978" s="129"/>
      <c r="F978" s="132"/>
      <c r="G978" s="133"/>
      <c r="H978" s="134"/>
      <c r="I978" s="135"/>
      <c r="J978" s="96"/>
      <c r="K978" s="96"/>
      <c r="L978" s="96"/>
      <c r="M978" s="96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</row>
    <row r="979" spans="1:25" ht="23.25" customHeight="1">
      <c r="A979" s="129"/>
      <c r="B979" s="130"/>
      <c r="C979" s="131"/>
      <c r="D979" s="129"/>
      <c r="E979" s="129"/>
      <c r="F979" s="132"/>
      <c r="G979" s="133"/>
      <c r="H979" s="134"/>
      <c r="I979" s="135"/>
      <c r="J979" s="96"/>
      <c r="K979" s="96"/>
      <c r="L979" s="96"/>
      <c r="M979" s="96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</row>
    <row r="980" spans="1:25" ht="23.25" customHeight="1">
      <c r="A980" s="129"/>
      <c r="B980" s="130"/>
      <c r="C980" s="131"/>
      <c r="D980" s="129"/>
      <c r="E980" s="129"/>
      <c r="F980" s="132"/>
      <c r="G980" s="133"/>
      <c r="H980" s="134"/>
      <c r="I980" s="135"/>
      <c r="J980" s="96"/>
      <c r="K980" s="96"/>
      <c r="L980" s="96"/>
      <c r="M980" s="96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</row>
    <row r="981" spans="1:25" ht="23.25" customHeight="1">
      <c r="A981" s="129"/>
      <c r="B981" s="130"/>
      <c r="C981" s="131"/>
      <c r="D981" s="129"/>
      <c r="E981" s="129"/>
      <c r="F981" s="136"/>
      <c r="G981" s="133"/>
      <c r="H981" s="134"/>
      <c r="I981" s="135"/>
      <c r="J981" s="96"/>
      <c r="K981" s="96"/>
      <c r="L981" s="96"/>
      <c r="M981" s="96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</row>
    <row r="982" spans="1:25" ht="23.25" customHeight="1">
      <c r="A982" s="129"/>
      <c r="B982" s="130"/>
      <c r="C982" s="131"/>
      <c r="D982" s="129"/>
      <c r="E982" s="129"/>
      <c r="F982" s="136"/>
      <c r="G982" s="133"/>
      <c r="H982" s="134"/>
      <c r="I982" s="135"/>
      <c r="J982" s="96"/>
      <c r="K982" s="96"/>
      <c r="L982" s="96"/>
      <c r="M982" s="96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</row>
    <row r="983" spans="1:25" ht="23.25" customHeight="1">
      <c r="A983" s="129"/>
      <c r="B983" s="130"/>
      <c r="C983" s="131"/>
      <c r="D983" s="129"/>
      <c r="E983" s="129"/>
      <c r="F983" s="132"/>
      <c r="G983" s="133"/>
      <c r="H983" s="134"/>
      <c r="I983" s="135"/>
      <c r="J983" s="96"/>
      <c r="K983" s="96"/>
      <c r="L983" s="96"/>
      <c r="M983" s="96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</row>
    <row r="984" spans="1:25" ht="23.25" customHeight="1">
      <c r="A984" s="129"/>
      <c r="B984" s="130"/>
      <c r="C984" s="131"/>
      <c r="D984" s="129"/>
      <c r="E984" s="129"/>
      <c r="F984" s="136"/>
      <c r="G984" s="133"/>
      <c r="H984" s="134"/>
      <c r="I984" s="135"/>
      <c r="J984" s="96"/>
      <c r="K984" s="96"/>
      <c r="L984" s="96"/>
      <c r="M984" s="96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</row>
    <row r="985" spans="1:25" ht="23.25" customHeight="1">
      <c r="A985" s="129"/>
      <c r="B985" s="130"/>
      <c r="C985" s="131"/>
      <c r="D985" s="129"/>
      <c r="E985" s="129"/>
      <c r="F985" s="136"/>
      <c r="G985" s="133"/>
      <c r="H985" s="134"/>
      <c r="I985" s="135"/>
      <c r="J985" s="96"/>
      <c r="K985" s="96"/>
      <c r="L985" s="96"/>
      <c r="M985" s="96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</row>
    <row r="986" spans="1:25" ht="23.25" customHeight="1">
      <c r="A986" s="129"/>
      <c r="B986" s="130"/>
      <c r="C986" s="131"/>
      <c r="D986" s="129"/>
      <c r="E986" s="129"/>
      <c r="F986" s="132"/>
      <c r="G986" s="133"/>
      <c r="H986" s="134"/>
      <c r="I986" s="135"/>
      <c r="J986" s="96"/>
      <c r="K986" s="96"/>
      <c r="L986" s="96"/>
      <c r="M986" s="96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</row>
    <row r="987" spans="1:25" ht="23.25" customHeight="1">
      <c r="A987" s="129"/>
      <c r="B987" s="130"/>
      <c r="C987" s="131"/>
      <c r="D987" s="129"/>
      <c r="E987" s="129"/>
      <c r="F987" s="132"/>
      <c r="G987" s="133"/>
      <c r="H987" s="134"/>
      <c r="I987" s="135"/>
      <c r="J987" s="96"/>
      <c r="K987" s="96"/>
      <c r="L987" s="96"/>
      <c r="M987" s="96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</row>
    <row r="988" spans="1:25" ht="23.25" customHeight="1">
      <c r="A988" s="129"/>
      <c r="B988" s="130"/>
      <c r="C988" s="131"/>
      <c r="D988" s="129"/>
      <c r="E988" s="129"/>
      <c r="F988" s="136"/>
      <c r="G988" s="133"/>
      <c r="H988" s="134"/>
      <c r="I988" s="135"/>
      <c r="J988" s="96"/>
      <c r="K988" s="96"/>
      <c r="L988" s="96"/>
      <c r="M988" s="96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</row>
    <row r="989" spans="1:25" ht="23.25" customHeight="1">
      <c r="A989" s="129"/>
      <c r="B989" s="130"/>
      <c r="C989" s="131"/>
      <c r="D989" s="129"/>
      <c r="E989" s="129"/>
      <c r="F989" s="132"/>
      <c r="G989" s="133"/>
      <c r="H989" s="134"/>
      <c r="I989" s="135"/>
      <c r="J989" s="96"/>
      <c r="K989" s="96"/>
      <c r="L989" s="96"/>
      <c r="M989" s="96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</row>
    <row r="990" spans="1:25" ht="23.25" customHeight="1">
      <c r="A990" s="129"/>
      <c r="B990" s="130"/>
      <c r="C990" s="131"/>
      <c r="D990" s="129"/>
      <c r="E990" s="129"/>
      <c r="F990" s="136"/>
      <c r="G990" s="133"/>
      <c r="H990" s="134"/>
      <c r="I990" s="135"/>
      <c r="J990" s="96"/>
      <c r="K990" s="96"/>
      <c r="L990" s="96"/>
      <c r="M990" s="96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</row>
    <row r="991" spans="1:25" ht="23.25" customHeight="1">
      <c r="A991" s="129"/>
      <c r="B991" s="130"/>
      <c r="C991" s="131"/>
      <c r="D991" s="129"/>
      <c r="E991" s="129"/>
      <c r="F991" s="132"/>
      <c r="G991" s="133"/>
      <c r="H991" s="134"/>
      <c r="I991" s="135"/>
      <c r="J991" s="96"/>
      <c r="K991" s="96"/>
      <c r="L991" s="96"/>
      <c r="M991" s="96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</row>
    <row r="992" spans="1:25" ht="23.25" customHeight="1">
      <c r="A992" s="129"/>
      <c r="B992" s="130"/>
      <c r="C992" s="131"/>
      <c r="D992" s="129"/>
      <c r="E992" s="129"/>
      <c r="F992" s="132"/>
      <c r="G992" s="133"/>
      <c r="H992" s="134"/>
      <c r="I992" s="135"/>
      <c r="J992" s="96"/>
      <c r="K992" s="96"/>
      <c r="L992" s="96"/>
      <c r="M992" s="96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</row>
    <row r="993" spans="1:25" ht="23.25" customHeight="1">
      <c r="A993" s="129"/>
      <c r="B993" s="130"/>
      <c r="C993" s="131"/>
      <c r="D993" s="129"/>
      <c r="E993" s="129"/>
      <c r="F993" s="132"/>
      <c r="G993" s="133"/>
      <c r="H993" s="134"/>
      <c r="I993" s="135"/>
      <c r="J993" s="96"/>
      <c r="K993" s="96"/>
      <c r="L993" s="96"/>
      <c r="M993" s="96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</row>
    <row r="994" spans="1:25" ht="23.25" customHeight="1">
      <c r="A994" s="129"/>
      <c r="B994" s="130"/>
      <c r="C994" s="131"/>
      <c r="D994" s="129"/>
      <c r="E994" s="129"/>
      <c r="F994" s="132"/>
      <c r="G994" s="133"/>
      <c r="H994" s="134"/>
      <c r="I994" s="135"/>
      <c r="J994" s="96"/>
      <c r="K994" s="96"/>
      <c r="L994" s="96"/>
      <c r="M994" s="96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</row>
    <row r="995" spans="1:25" ht="23.25" customHeight="1">
      <c r="A995" s="129"/>
      <c r="B995" s="130"/>
      <c r="C995" s="131"/>
      <c r="D995" s="129"/>
      <c r="E995" s="129"/>
      <c r="F995" s="136"/>
      <c r="G995" s="133"/>
      <c r="H995" s="134"/>
      <c r="I995" s="135"/>
      <c r="J995" s="96"/>
      <c r="K995" s="96"/>
      <c r="L995" s="96"/>
      <c r="M995" s="96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</row>
    <row r="996" spans="1:25" ht="23.25" customHeight="1">
      <c r="A996" s="129"/>
      <c r="B996" s="130"/>
      <c r="C996" s="131"/>
      <c r="D996" s="129"/>
      <c r="E996" s="129"/>
      <c r="F996" s="136"/>
      <c r="G996" s="133"/>
      <c r="H996" s="134"/>
      <c r="I996" s="135"/>
      <c r="J996" s="96"/>
      <c r="K996" s="96"/>
      <c r="L996" s="96"/>
      <c r="M996" s="96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</row>
    <row r="997" spans="1:25" ht="23.25" customHeight="1">
      <c r="A997" s="129"/>
      <c r="B997" s="130"/>
      <c r="C997" s="131"/>
      <c r="D997" s="129"/>
      <c r="E997" s="129"/>
      <c r="F997" s="132"/>
      <c r="G997" s="133"/>
      <c r="H997" s="134"/>
      <c r="I997" s="135"/>
      <c r="J997" s="96"/>
      <c r="K997" s="96"/>
      <c r="L997" s="96"/>
      <c r="M997" s="96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</row>
    <row r="998" spans="1:25" ht="23.25" customHeight="1">
      <c r="A998" s="129"/>
      <c r="B998" s="130"/>
      <c r="C998" s="131"/>
      <c r="D998" s="129"/>
      <c r="E998" s="129"/>
      <c r="F998" s="136"/>
      <c r="G998" s="133"/>
      <c r="H998" s="134"/>
      <c r="I998" s="135"/>
      <c r="J998" s="96"/>
      <c r="K998" s="96"/>
      <c r="L998" s="96"/>
      <c r="M998" s="96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</row>
    <row r="999" spans="1:25" ht="23.25" customHeight="1">
      <c r="A999" s="129"/>
      <c r="B999" s="130"/>
      <c r="C999" s="131"/>
      <c r="D999" s="129"/>
      <c r="E999" s="129"/>
      <c r="F999" s="136"/>
      <c r="G999" s="133"/>
      <c r="H999" s="134"/>
      <c r="I999" s="135"/>
      <c r="J999" s="96"/>
      <c r="K999" s="96"/>
      <c r="L999" s="96"/>
      <c r="M999" s="96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</row>
    <row r="1000" spans="1:25" ht="23.25" customHeight="1">
      <c r="A1000" s="129"/>
      <c r="B1000" s="130"/>
      <c r="C1000" s="131"/>
      <c r="D1000" s="129"/>
      <c r="E1000" s="129"/>
      <c r="F1000" s="132"/>
      <c r="G1000" s="133"/>
      <c r="H1000" s="134"/>
      <c r="I1000" s="135"/>
      <c r="J1000" s="96"/>
      <c r="K1000" s="96"/>
      <c r="L1000" s="96"/>
      <c r="M1000" s="96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</row>
    <row r="1001" spans="1:25" ht="23.25" customHeight="1">
      <c r="A1001" s="129"/>
      <c r="B1001" s="130"/>
      <c r="C1001" s="131"/>
      <c r="D1001" s="129"/>
      <c r="E1001" s="129"/>
      <c r="F1001" s="132"/>
      <c r="G1001" s="133"/>
      <c r="H1001" s="134"/>
      <c r="I1001" s="135"/>
      <c r="J1001" s="96"/>
      <c r="K1001" s="96"/>
      <c r="L1001" s="96"/>
      <c r="M1001" s="96"/>
      <c r="N1001" s="96"/>
      <c r="O1001" s="96"/>
      <c r="P1001" s="96"/>
      <c r="Q1001" s="96"/>
      <c r="R1001" s="96"/>
      <c r="S1001" s="96"/>
      <c r="T1001" s="96"/>
      <c r="U1001" s="96"/>
      <c r="V1001" s="96"/>
      <c r="W1001" s="96"/>
      <c r="X1001" s="96"/>
      <c r="Y1001" s="96"/>
    </row>
    <row r="1002" spans="1:25" ht="23.25" customHeight="1">
      <c r="A1002" s="129"/>
      <c r="B1002" s="130"/>
      <c r="C1002" s="131"/>
      <c r="D1002" s="129"/>
      <c r="E1002" s="129"/>
      <c r="F1002" s="132"/>
      <c r="G1002" s="133"/>
      <c r="H1002" s="134"/>
      <c r="I1002" s="135"/>
      <c r="J1002" s="96"/>
      <c r="K1002" s="96"/>
      <c r="L1002" s="96"/>
      <c r="M1002" s="96"/>
      <c r="N1002" s="96"/>
      <c r="O1002" s="96"/>
      <c r="P1002" s="96"/>
      <c r="Q1002" s="96"/>
      <c r="R1002" s="96"/>
      <c r="S1002" s="96"/>
      <c r="T1002" s="96"/>
      <c r="U1002" s="96"/>
      <c r="V1002" s="96"/>
      <c r="W1002" s="96"/>
      <c r="X1002" s="96"/>
      <c r="Y1002" s="96"/>
    </row>
    <row r="1003" spans="1:25" ht="23.25" customHeight="1">
      <c r="A1003" s="129"/>
      <c r="B1003" s="130"/>
      <c r="C1003" s="131"/>
      <c r="D1003" s="129"/>
      <c r="E1003" s="129"/>
      <c r="F1003" s="136"/>
      <c r="G1003" s="133"/>
      <c r="H1003" s="134"/>
      <c r="I1003" s="135"/>
      <c r="J1003" s="96"/>
      <c r="K1003" s="96"/>
      <c r="L1003" s="96"/>
      <c r="M1003" s="96"/>
      <c r="N1003" s="96"/>
      <c r="O1003" s="96"/>
      <c r="P1003" s="96"/>
      <c r="Q1003" s="96"/>
      <c r="R1003" s="96"/>
      <c r="S1003" s="96"/>
      <c r="T1003" s="96"/>
      <c r="U1003" s="96"/>
      <c r="V1003" s="96"/>
      <c r="W1003" s="96"/>
      <c r="X1003" s="96"/>
      <c r="Y1003" s="96"/>
    </row>
    <row r="1004" spans="1:25" ht="23.25" customHeight="1">
      <c r="A1004" s="129"/>
      <c r="B1004" s="130"/>
      <c r="C1004" s="131"/>
      <c r="D1004" s="129"/>
      <c r="E1004" s="129"/>
      <c r="F1004" s="136"/>
      <c r="G1004" s="133"/>
      <c r="H1004" s="134"/>
      <c r="I1004" s="135"/>
      <c r="J1004" s="96"/>
      <c r="K1004" s="96"/>
      <c r="L1004" s="96"/>
      <c r="M1004" s="96"/>
      <c r="N1004" s="96"/>
      <c r="O1004" s="96"/>
      <c r="P1004" s="96"/>
      <c r="Q1004" s="96"/>
      <c r="R1004" s="96"/>
      <c r="S1004" s="96"/>
      <c r="T1004" s="96"/>
      <c r="U1004" s="96"/>
      <c r="V1004" s="96"/>
      <c r="W1004" s="96"/>
      <c r="X1004" s="96"/>
      <c r="Y1004" s="96"/>
    </row>
    <row r="1005" spans="1:25" ht="23.25" customHeight="1">
      <c r="A1005" s="129"/>
      <c r="B1005" s="130"/>
      <c r="C1005" s="131"/>
      <c r="D1005" s="129"/>
      <c r="E1005" s="129"/>
      <c r="F1005" s="136"/>
      <c r="G1005" s="133"/>
      <c r="H1005" s="134"/>
      <c r="I1005" s="135"/>
      <c r="J1005" s="96"/>
      <c r="K1005" s="96"/>
      <c r="L1005" s="96"/>
      <c r="M1005" s="96"/>
      <c r="N1005" s="96"/>
      <c r="O1005" s="96"/>
      <c r="P1005" s="96"/>
      <c r="Q1005" s="96"/>
      <c r="R1005" s="96"/>
      <c r="S1005" s="96"/>
      <c r="T1005" s="96"/>
      <c r="U1005" s="96"/>
      <c r="V1005" s="96"/>
      <c r="W1005" s="96"/>
      <c r="X1005" s="96"/>
      <c r="Y1005" s="96"/>
    </row>
    <row r="1006" spans="1:25" ht="23.25" customHeight="1">
      <c r="A1006" s="129"/>
      <c r="B1006" s="130"/>
      <c r="C1006" s="131"/>
      <c r="D1006" s="129"/>
      <c r="E1006" s="129"/>
      <c r="F1006" s="136"/>
      <c r="G1006" s="133"/>
      <c r="H1006" s="134"/>
      <c r="I1006" s="135"/>
      <c r="J1006" s="96"/>
      <c r="K1006" s="96"/>
      <c r="L1006" s="96"/>
      <c r="M1006" s="96"/>
      <c r="N1006" s="96"/>
      <c r="O1006" s="96"/>
      <c r="P1006" s="96"/>
      <c r="Q1006" s="96"/>
      <c r="R1006" s="96"/>
      <c r="S1006" s="96"/>
      <c r="T1006" s="96"/>
      <c r="U1006" s="96"/>
      <c r="V1006" s="96"/>
      <c r="W1006" s="96"/>
      <c r="X1006" s="96"/>
      <c r="Y1006" s="96"/>
    </row>
    <row r="1007" spans="1:25" ht="23.25" customHeight="1">
      <c r="A1007" s="129"/>
      <c r="B1007" s="130"/>
      <c r="C1007" s="131"/>
      <c r="D1007" s="129"/>
      <c r="E1007" s="129"/>
      <c r="F1007" s="132"/>
      <c r="G1007" s="133"/>
      <c r="H1007" s="134"/>
      <c r="I1007" s="135"/>
      <c r="J1007" s="96"/>
      <c r="K1007" s="96"/>
      <c r="L1007" s="96"/>
      <c r="M1007" s="96"/>
      <c r="N1007" s="96"/>
      <c r="O1007" s="96"/>
      <c r="P1007" s="96"/>
      <c r="Q1007" s="96"/>
      <c r="R1007" s="96"/>
      <c r="S1007" s="96"/>
      <c r="T1007" s="96"/>
      <c r="U1007" s="96"/>
      <c r="V1007" s="96"/>
      <c r="W1007" s="96"/>
      <c r="X1007" s="96"/>
      <c r="Y1007" s="96"/>
    </row>
    <row r="1008" spans="1:25" ht="23.25" customHeight="1">
      <c r="A1008" s="129"/>
      <c r="B1008" s="130"/>
      <c r="C1008" s="131"/>
      <c r="D1008" s="129"/>
      <c r="E1008" s="129"/>
      <c r="F1008" s="132"/>
      <c r="G1008" s="133"/>
      <c r="H1008" s="134"/>
      <c r="I1008" s="135"/>
      <c r="J1008" s="96"/>
      <c r="K1008" s="96"/>
      <c r="L1008" s="96"/>
      <c r="M1008" s="96"/>
      <c r="N1008" s="96"/>
      <c r="O1008" s="96"/>
      <c r="P1008" s="96"/>
      <c r="Q1008" s="96"/>
      <c r="R1008" s="96"/>
      <c r="S1008" s="96"/>
      <c r="T1008" s="96"/>
      <c r="U1008" s="96"/>
      <c r="V1008" s="96"/>
      <c r="W1008" s="96"/>
      <c r="X1008" s="96"/>
      <c r="Y1008" s="96"/>
    </row>
    <row r="1009" spans="1:25" ht="23.25" customHeight="1">
      <c r="A1009" s="129"/>
      <c r="B1009" s="130"/>
      <c r="C1009" s="131"/>
      <c r="D1009" s="129"/>
      <c r="E1009" s="129"/>
      <c r="F1009" s="136"/>
      <c r="G1009" s="133"/>
      <c r="H1009" s="134"/>
      <c r="I1009" s="135"/>
      <c r="J1009" s="96"/>
      <c r="K1009" s="96"/>
      <c r="L1009" s="96"/>
      <c r="M1009" s="96"/>
      <c r="N1009" s="96"/>
      <c r="O1009" s="96"/>
      <c r="P1009" s="96"/>
      <c r="Q1009" s="96"/>
      <c r="R1009" s="96"/>
      <c r="S1009" s="96"/>
      <c r="T1009" s="96"/>
      <c r="U1009" s="96"/>
      <c r="V1009" s="96"/>
      <c r="W1009" s="96"/>
      <c r="X1009" s="96"/>
      <c r="Y1009" s="96"/>
    </row>
    <row r="1010" spans="1:25" ht="23.25" customHeight="1">
      <c r="A1010" s="129"/>
      <c r="B1010" s="130"/>
      <c r="C1010" s="131"/>
      <c r="D1010" s="129"/>
      <c r="E1010" s="129"/>
      <c r="F1010" s="136"/>
      <c r="G1010" s="133"/>
      <c r="H1010" s="134"/>
      <c r="I1010" s="135"/>
      <c r="J1010" s="96"/>
      <c r="K1010" s="96"/>
      <c r="L1010" s="96"/>
      <c r="M1010" s="96"/>
      <c r="N1010" s="96"/>
      <c r="O1010" s="96"/>
      <c r="P1010" s="96"/>
      <c r="Q1010" s="96"/>
      <c r="R1010" s="96"/>
      <c r="S1010" s="96"/>
      <c r="T1010" s="96"/>
      <c r="U1010" s="96"/>
      <c r="V1010" s="96"/>
      <c r="W1010" s="96"/>
      <c r="X1010" s="96"/>
      <c r="Y1010" s="96"/>
    </row>
    <row r="1011" spans="1:25" ht="23.25" customHeight="1">
      <c r="A1011" s="129"/>
      <c r="B1011" s="130"/>
      <c r="C1011" s="131"/>
      <c r="D1011" s="129"/>
      <c r="E1011" s="129"/>
      <c r="F1011" s="136"/>
      <c r="G1011" s="133"/>
      <c r="H1011" s="134"/>
      <c r="I1011" s="135"/>
      <c r="J1011" s="96"/>
      <c r="K1011" s="96"/>
      <c r="L1011" s="96"/>
      <c r="M1011" s="96"/>
      <c r="N1011" s="96"/>
      <c r="O1011" s="96"/>
      <c r="P1011" s="96"/>
      <c r="Q1011" s="96"/>
      <c r="R1011" s="96"/>
      <c r="S1011" s="96"/>
      <c r="T1011" s="96"/>
      <c r="U1011" s="96"/>
      <c r="V1011" s="96"/>
      <c r="W1011" s="96"/>
      <c r="X1011" s="96"/>
      <c r="Y1011" s="96"/>
    </row>
    <row r="1012" spans="1:25" ht="23.25" customHeight="1">
      <c r="A1012" s="129"/>
      <c r="B1012" s="130"/>
      <c r="C1012" s="131"/>
      <c r="D1012" s="129"/>
      <c r="E1012" s="129"/>
      <c r="F1012" s="132"/>
      <c r="G1012" s="133"/>
      <c r="H1012" s="134"/>
      <c r="I1012" s="135"/>
      <c r="J1012" s="96"/>
      <c r="K1012" s="96"/>
      <c r="L1012" s="96"/>
      <c r="M1012" s="96"/>
      <c r="N1012" s="96"/>
      <c r="O1012" s="96"/>
      <c r="P1012" s="96"/>
      <c r="Q1012" s="96"/>
      <c r="R1012" s="96"/>
      <c r="S1012" s="96"/>
      <c r="T1012" s="96"/>
      <c r="U1012" s="96"/>
      <c r="V1012" s="96"/>
      <c r="W1012" s="96"/>
      <c r="X1012" s="96"/>
      <c r="Y1012" s="96"/>
    </row>
    <row r="1013" spans="1:25" ht="23.25" customHeight="1">
      <c r="A1013" s="129"/>
      <c r="B1013" s="130"/>
      <c r="C1013" s="131"/>
      <c r="D1013" s="129"/>
      <c r="E1013" s="129"/>
      <c r="F1013" s="132"/>
      <c r="G1013" s="133"/>
      <c r="H1013" s="134"/>
      <c r="I1013" s="135"/>
      <c r="J1013" s="96"/>
      <c r="K1013" s="96"/>
      <c r="L1013" s="96"/>
      <c r="M1013" s="96"/>
      <c r="N1013" s="96"/>
      <c r="O1013" s="96"/>
      <c r="P1013" s="96"/>
      <c r="Q1013" s="96"/>
      <c r="R1013" s="96"/>
      <c r="S1013" s="96"/>
      <c r="T1013" s="96"/>
      <c r="U1013" s="96"/>
      <c r="V1013" s="96"/>
      <c r="W1013" s="96"/>
      <c r="X1013" s="96"/>
      <c r="Y1013" s="96"/>
    </row>
    <row r="1014" spans="1:25" ht="23.25" customHeight="1">
      <c r="A1014" s="129"/>
      <c r="B1014" s="130"/>
      <c r="C1014" s="131"/>
      <c r="D1014" s="129"/>
      <c r="E1014" s="129"/>
      <c r="F1014" s="132"/>
      <c r="G1014" s="133"/>
      <c r="H1014" s="134"/>
      <c r="I1014" s="135"/>
      <c r="J1014" s="96"/>
      <c r="K1014" s="96"/>
      <c r="L1014" s="96"/>
      <c r="M1014" s="96"/>
      <c r="N1014" s="96"/>
      <c r="O1014" s="96"/>
      <c r="P1014" s="96"/>
      <c r="Q1014" s="96"/>
      <c r="R1014" s="96"/>
      <c r="S1014" s="96"/>
      <c r="T1014" s="96"/>
      <c r="U1014" s="96"/>
      <c r="V1014" s="96"/>
      <c r="W1014" s="96"/>
      <c r="X1014" s="96"/>
      <c r="Y1014" s="96"/>
    </row>
    <row r="1015" spans="1:25" ht="23.25" customHeight="1">
      <c r="A1015" s="129"/>
      <c r="B1015" s="130"/>
      <c r="C1015" s="131"/>
      <c r="D1015" s="129"/>
      <c r="E1015" s="129"/>
      <c r="F1015" s="132"/>
      <c r="G1015" s="133"/>
      <c r="H1015" s="134"/>
      <c r="I1015" s="135"/>
      <c r="J1015" s="96"/>
      <c r="K1015" s="96"/>
      <c r="L1015" s="96"/>
      <c r="M1015" s="96"/>
      <c r="N1015" s="96"/>
      <c r="O1015" s="96"/>
      <c r="P1015" s="96"/>
      <c r="Q1015" s="96"/>
      <c r="R1015" s="96"/>
      <c r="S1015" s="96"/>
      <c r="T1015" s="96"/>
      <c r="U1015" s="96"/>
      <c r="V1015" s="96"/>
      <c r="W1015" s="96"/>
      <c r="X1015" s="96"/>
      <c r="Y1015" s="96"/>
    </row>
    <row r="1016" spans="1:25" ht="23.25" customHeight="1">
      <c r="A1016" s="129"/>
      <c r="B1016" s="130"/>
      <c r="C1016" s="131"/>
      <c r="D1016" s="129"/>
      <c r="E1016" s="129"/>
      <c r="F1016" s="136"/>
      <c r="G1016" s="133"/>
      <c r="H1016" s="134"/>
      <c r="I1016" s="135"/>
      <c r="J1016" s="96"/>
      <c r="K1016" s="96"/>
      <c r="L1016" s="96"/>
      <c r="M1016" s="96"/>
      <c r="N1016" s="96"/>
      <c r="O1016" s="96"/>
      <c r="P1016" s="96"/>
      <c r="Q1016" s="96"/>
      <c r="R1016" s="96"/>
      <c r="S1016" s="96"/>
      <c r="T1016" s="96"/>
      <c r="U1016" s="96"/>
      <c r="V1016" s="96"/>
      <c r="W1016" s="96"/>
      <c r="X1016" s="96"/>
      <c r="Y1016" s="96"/>
    </row>
    <row r="1017" spans="1:25" ht="23.25" customHeight="1">
      <c r="A1017" s="129"/>
      <c r="B1017" s="130"/>
      <c r="C1017" s="131"/>
      <c r="D1017" s="129"/>
      <c r="E1017" s="129"/>
      <c r="F1017" s="136"/>
      <c r="G1017" s="133"/>
      <c r="H1017" s="134"/>
      <c r="I1017" s="135"/>
      <c r="J1017" s="96"/>
      <c r="K1017" s="96"/>
      <c r="L1017" s="96"/>
      <c r="M1017" s="96"/>
      <c r="N1017" s="96"/>
      <c r="O1017" s="96"/>
      <c r="P1017" s="96"/>
      <c r="Q1017" s="96"/>
      <c r="R1017" s="96"/>
      <c r="S1017" s="96"/>
      <c r="T1017" s="96"/>
      <c r="U1017" s="96"/>
      <c r="V1017" s="96"/>
      <c r="W1017" s="96"/>
      <c r="X1017" s="96"/>
      <c r="Y1017" s="96"/>
    </row>
    <row r="1018" spans="1:25" ht="23.25" customHeight="1">
      <c r="A1018" s="129"/>
      <c r="B1018" s="130"/>
      <c r="C1018" s="131"/>
      <c r="D1018" s="129"/>
      <c r="E1018" s="129"/>
      <c r="F1018" s="132"/>
      <c r="G1018" s="133"/>
      <c r="H1018" s="134"/>
      <c r="I1018" s="135"/>
      <c r="J1018" s="96"/>
      <c r="K1018" s="96"/>
      <c r="L1018" s="96"/>
      <c r="M1018" s="96"/>
      <c r="N1018" s="96"/>
      <c r="O1018" s="96"/>
      <c r="P1018" s="96"/>
      <c r="Q1018" s="96"/>
      <c r="R1018" s="96"/>
      <c r="S1018" s="96"/>
      <c r="T1018" s="96"/>
      <c r="U1018" s="96"/>
      <c r="V1018" s="96"/>
      <c r="W1018" s="96"/>
      <c r="X1018" s="96"/>
      <c r="Y1018" s="96"/>
    </row>
    <row r="1019" spans="1:25" ht="23.25" customHeight="1">
      <c r="A1019" s="129"/>
      <c r="B1019" s="130"/>
      <c r="C1019" s="131"/>
      <c r="D1019" s="129"/>
      <c r="E1019" s="129"/>
      <c r="F1019" s="132"/>
      <c r="G1019" s="133"/>
      <c r="H1019" s="134"/>
      <c r="I1019" s="135"/>
      <c r="J1019" s="96"/>
      <c r="K1019" s="96"/>
      <c r="L1019" s="96"/>
      <c r="M1019" s="96"/>
      <c r="N1019" s="96"/>
      <c r="O1019" s="96"/>
      <c r="P1019" s="96"/>
      <c r="Q1019" s="96"/>
      <c r="R1019" s="96"/>
      <c r="S1019" s="96"/>
      <c r="T1019" s="96"/>
      <c r="U1019" s="96"/>
      <c r="V1019" s="96"/>
      <c r="W1019" s="96"/>
      <c r="X1019" s="96"/>
      <c r="Y1019" s="96"/>
    </row>
    <row r="1020" spans="1:25" ht="23.25" customHeight="1">
      <c r="A1020" s="129"/>
      <c r="B1020" s="130"/>
      <c r="C1020" s="131"/>
      <c r="D1020" s="129"/>
      <c r="E1020" s="129"/>
      <c r="F1020" s="132"/>
      <c r="G1020" s="133"/>
      <c r="H1020" s="134"/>
      <c r="I1020" s="135"/>
      <c r="J1020" s="96"/>
      <c r="K1020" s="96"/>
      <c r="L1020" s="96"/>
      <c r="M1020" s="96"/>
      <c r="N1020" s="96"/>
      <c r="O1020" s="96"/>
      <c r="P1020" s="96"/>
      <c r="Q1020" s="96"/>
      <c r="R1020" s="96"/>
      <c r="S1020" s="96"/>
      <c r="T1020" s="96"/>
      <c r="U1020" s="96"/>
      <c r="V1020" s="96"/>
      <c r="W1020" s="96"/>
      <c r="X1020" s="96"/>
      <c r="Y1020" s="96"/>
    </row>
    <row r="1021" spans="1:25" ht="23.25" customHeight="1">
      <c r="A1021" s="129"/>
      <c r="B1021" s="130"/>
      <c r="C1021" s="131"/>
      <c r="D1021" s="129"/>
      <c r="E1021" s="129"/>
      <c r="F1021" s="132"/>
      <c r="G1021" s="133"/>
      <c r="H1021" s="134"/>
      <c r="I1021" s="135"/>
      <c r="J1021" s="96"/>
      <c r="K1021" s="96"/>
      <c r="L1021" s="96"/>
      <c r="M1021" s="96"/>
      <c r="N1021" s="96"/>
      <c r="O1021" s="96"/>
      <c r="P1021" s="96"/>
      <c r="Q1021" s="96"/>
      <c r="R1021" s="96"/>
      <c r="S1021" s="96"/>
      <c r="T1021" s="96"/>
      <c r="U1021" s="96"/>
      <c r="V1021" s="96"/>
      <c r="W1021" s="96"/>
      <c r="X1021" s="96"/>
      <c r="Y1021" s="96"/>
    </row>
    <row r="1022" spans="1:25" ht="23.25" customHeight="1">
      <c r="A1022" s="129"/>
      <c r="B1022" s="130"/>
      <c r="C1022" s="131"/>
      <c r="D1022" s="129"/>
      <c r="E1022" s="129"/>
      <c r="F1022" s="132"/>
      <c r="G1022" s="133"/>
      <c r="H1022" s="134"/>
      <c r="I1022" s="135"/>
      <c r="J1022" s="96"/>
      <c r="K1022" s="96"/>
      <c r="L1022" s="96"/>
      <c r="M1022" s="96"/>
      <c r="N1022" s="96"/>
      <c r="O1022" s="96"/>
      <c r="P1022" s="96"/>
      <c r="Q1022" s="96"/>
      <c r="R1022" s="96"/>
      <c r="S1022" s="96"/>
      <c r="T1022" s="96"/>
      <c r="U1022" s="96"/>
      <c r="V1022" s="96"/>
      <c r="W1022" s="96"/>
      <c r="X1022" s="96"/>
      <c r="Y1022" s="96"/>
    </row>
    <row r="1023" spans="1:25" ht="23.25" customHeight="1">
      <c r="A1023" s="129"/>
      <c r="B1023" s="130"/>
      <c r="C1023" s="131"/>
      <c r="D1023" s="129"/>
      <c r="E1023" s="129"/>
      <c r="F1023" s="132"/>
      <c r="G1023" s="133"/>
      <c r="H1023" s="134"/>
      <c r="I1023" s="135"/>
      <c r="J1023" s="96"/>
      <c r="K1023" s="96"/>
      <c r="L1023" s="96"/>
      <c r="M1023" s="96"/>
      <c r="N1023" s="96"/>
      <c r="O1023" s="96"/>
      <c r="P1023" s="96"/>
      <c r="Q1023" s="96"/>
      <c r="R1023" s="96"/>
      <c r="S1023" s="96"/>
      <c r="T1023" s="96"/>
      <c r="U1023" s="96"/>
      <c r="V1023" s="96"/>
      <c r="W1023" s="96"/>
      <c r="X1023" s="96"/>
      <c r="Y1023" s="96"/>
    </row>
    <row r="1024" spans="1:25" ht="23.25" customHeight="1">
      <c r="A1024" s="129"/>
      <c r="B1024" s="130"/>
      <c r="C1024" s="131"/>
      <c r="D1024" s="129"/>
      <c r="E1024" s="129"/>
      <c r="F1024" s="136"/>
      <c r="G1024" s="133"/>
      <c r="H1024" s="134"/>
      <c r="I1024" s="135"/>
      <c r="J1024" s="96"/>
      <c r="K1024" s="96"/>
      <c r="L1024" s="96"/>
      <c r="M1024" s="96"/>
      <c r="N1024" s="96"/>
      <c r="O1024" s="96"/>
      <c r="P1024" s="96"/>
      <c r="Q1024" s="96"/>
      <c r="R1024" s="96"/>
      <c r="S1024" s="96"/>
      <c r="T1024" s="96"/>
      <c r="U1024" s="96"/>
      <c r="V1024" s="96"/>
      <c r="W1024" s="96"/>
      <c r="X1024" s="96"/>
      <c r="Y1024" s="96"/>
    </row>
    <row r="1025" spans="1:25" ht="23.25" customHeight="1">
      <c r="A1025" s="129"/>
      <c r="B1025" s="130"/>
      <c r="C1025" s="131"/>
      <c r="D1025" s="129"/>
      <c r="E1025" s="129"/>
      <c r="F1025" s="132"/>
      <c r="G1025" s="133"/>
      <c r="H1025" s="134"/>
      <c r="I1025" s="135"/>
      <c r="J1025" s="96"/>
      <c r="K1025" s="96"/>
      <c r="L1025" s="96"/>
      <c r="M1025" s="96"/>
      <c r="N1025" s="96"/>
      <c r="O1025" s="96"/>
      <c r="P1025" s="96"/>
      <c r="Q1025" s="96"/>
      <c r="R1025" s="96"/>
      <c r="S1025" s="96"/>
      <c r="T1025" s="96"/>
      <c r="U1025" s="96"/>
      <c r="V1025" s="96"/>
      <c r="W1025" s="96"/>
      <c r="X1025" s="96"/>
      <c r="Y1025" s="96"/>
    </row>
    <row r="1026" spans="1:25" ht="23.25" customHeight="1">
      <c r="A1026" s="129"/>
      <c r="B1026" s="130"/>
      <c r="C1026" s="131"/>
      <c r="D1026" s="129"/>
      <c r="E1026" s="129"/>
      <c r="F1026" s="136"/>
      <c r="G1026" s="133"/>
      <c r="H1026" s="134"/>
      <c r="I1026" s="135"/>
      <c r="J1026" s="96"/>
      <c r="K1026" s="96"/>
      <c r="L1026" s="96"/>
      <c r="M1026" s="96"/>
      <c r="N1026" s="96"/>
      <c r="O1026" s="96"/>
      <c r="P1026" s="96"/>
      <c r="Q1026" s="96"/>
      <c r="R1026" s="96"/>
      <c r="S1026" s="96"/>
      <c r="T1026" s="96"/>
      <c r="U1026" s="96"/>
      <c r="V1026" s="96"/>
      <c r="W1026" s="96"/>
      <c r="X1026" s="96"/>
      <c r="Y1026" s="96"/>
    </row>
    <row r="1027" spans="1:25" ht="23.25" customHeight="1">
      <c r="A1027" s="129"/>
      <c r="B1027" s="130"/>
      <c r="C1027" s="131"/>
      <c r="D1027" s="129"/>
      <c r="E1027" s="129"/>
      <c r="F1027" s="136"/>
      <c r="G1027" s="133"/>
      <c r="H1027" s="134"/>
      <c r="I1027" s="135"/>
      <c r="J1027" s="96"/>
      <c r="K1027" s="96"/>
      <c r="L1027" s="96"/>
      <c r="M1027" s="96"/>
      <c r="N1027" s="96"/>
      <c r="O1027" s="96"/>
      <c r="P1027" s="96"/>
      <c r="Q1027" s="96"/>
      <c r="R1027" s="96"/>
      <c r="S1027" s="96"/>
      <c r="T1027" s="96"/>
      <c r="U1027" s="96"/>
      <c r="V1027" s="96"/>
      <c r="W1027" s="96"/>
      <c r="X1027" s="96"/>
      <c r="Y1027" s="96"/>
    </row>
    <row r="1028" spans="1:25" ht="23.25" customHeight="1">
      <c r="A1028" s="129"/>
      <c r="B1028" s="130"/>
      <c r="C1028" s="131"/>
      <c r="D1028" s="129"/>
      <c r="E1028" s="129"/>
      <c r="F1028" s="136"/>
      <c r="G1028" s="133"/>
      <c r="H1028" s="134"/>
      <c r="I1028" s="135"/>
      <c r="J1028" s="96"/>
      <c r="K1028" s="96"/>
      <c r="L1028" s="96"/>
      <c r="M1028" s="96"/>
      <c r="N1028" s="96"/>
      <c r="O1028" s="96"/>
      <c r="P1028" s="96"/>
      <c r="Q1028" s="96"/>
      <c r="R1028" s="96"/>
      <c r="S1028" s="96"/>
      <c r="T1028" s="96"/>
      <c r="U1028" s="96"/>
      <c r="V1028" s="96"/>
      <c r="W1028" s="96"/>
      <c r="X1028" s="96"/>
      <c r="Y1028" s="96"/>
    </row>
    <row r="1029" spans="1:25" ht="23.25" customHeight="1">
      <c r="A1029" s="129"/>
      <c r="B1029" s="130"/>
      <c r="C1029" s="131"/>
      <c r="D1029" s="129"/>
      <c r="E1029" s="129"/>
      <c r="F1029" s="132"/>
      <c r="G1029" s="133"/>
      <c r="H1029" s="134"/>
      <c r="I1029" s="135"/>
      <c r="J1029" s="96"/>
      <c r="K1029" s="96"/>
      <c r="L1029" s="96"/>
      <c r="M1029" s="96"/>
      <c r="N1029" s="96"/>
      <c r="O1029" s="96"/>
      <c r="P1029" s="96"/>
      <c r="Q1029" s="96"/>
      <c r="R1029" s="96"/>
      <c r="S1029" s="96"/>
      <c r="T1029" s="96"/>
      <c r="U1029" s="96"/>
      <c r="V1029" s="96"/>
      <c r="W1029" s="96"/>
      <c r="X1029" s="96"/>
      <c r="Y1029" s="96"/>
    </row>
    <row r="1030" spans="1:25" ht="23.25" customHeight="1">
      <c r="A1030" s="129"/>
      <c r="B1030" s="130"/>
      <c r="C1030" s="131"/>
      <c r="D1030" s="129"/>
      <c r="E1030" s="129"/>
      <c r="F1030" s="132"/>
      <c r="G1030" s="133"/>
      <c r="H1030" s="134"/>
      <c r="I1030" s="135"/>
      <c r="J1030" s="96"/>
      <c r="K1030" s="96"/>
      <c r="L1030" s="96"/>
      <c r="M1030" s="96"/>
      <c r="N1030" s="96"/>
      <c r="O1030" s="96"/>
      <c r="P1030" s="96"/>
      <c r="Q1030" s="96"/>
      <c r="R1030" s="96"/>
      <c r="S1030" s="96"/>
      <c r="T1030" s="96"/>
      <c r="U1030" s="96"/>
      <c r="V1030" s="96"/>
      <c r="W1030" s="96"/>
      <c r="X1030" s="96"/>
      <c r="Y1030" s="96"/>
    </row>
    <row r="1031" spans="1:25" ht="23.25" customHeight="1">
      <c r="A1031" s="129"/>
      <c r="B1031" s="130"/>
      <c r="C1031" s="131"/>
      <c r="D1031" s="129"/>
      <c r="E1031" s="129"/>
      <c r="F1031" s="132"/>
      <c r="G1031" s="133"/>
      <c r="H1031" s="134"/>
      <c r="I1031" s="135"/>
      <c r="J1031" s="96"/>
      <c r="K1031" s="96"/>
      <c r="L1031" s="96"/>
      <c r="M1031" s="96"/>
      <c r="N1031" s="96"/>
      <c r="O1031" s="96"/>
      <c r="P1031" s="96"/>
      <c r="Q1031" s="96"/>
      <c r="R1031" s="96"/>
      <c r="S1031" s="96"/>
      <c r="T1031" s="96"/>
      <c r="U1031" s="96"/>
      <c r="V1031" s="96"/>
      <c r="W1031" s="96"/>
      <c r="X1031" s="96"/>
      <c r="Y1031" s="96"/>
    </row>
    <row r="1032" spans="1:25" ht="23.25" customHeight="1">
      <c r="A1032" s="129"/>
      <c r="B1032" s="130"/>
      <c r="C1032" s="131"/>
      <c r="D1032" s="129"/>
      <c r="E1032" s="129"/>
      <c r="F1032" s="132"/>
      <c r="G1032" s="133"/>
      <c r="H1032" s="134"/>
      <c r="I1032" s="135"/>
      <c r="J1032" s="96"/>
      <c r="K1032" s="96"/>
      <c r="L1032" s="96"/>
      <c r="M1032" s="96"/>
      <c r="N1032" s="96"/>
      <c r="O1032" s="96"/>
      <c r="P1032" s="96"/>
      <c r="Q1032" s="96"/>
      <c r="R1032" s="96"/>
      <c r="S1032" s="96"/>
      <c r="T1032" s="96"/>
      <c r="U1032" s="96"/>
      <c r="V1032" s="96"/>
      <c r="W1032" s="96"/>
      <c r="X1032" s="96"/>
      <c r="Y1032" s="96"/>
    </row>
    <row r="1033" spans="1:25" ht="23.25" customHeight="1">
      <c r="A1033" s="129"/>
      <c r="B1033" s="130"/>
      <c r="C1033" s="131"/>
      <c r="D1033" s="129"/>
      <c r="E1033" s="129"/>
      <c r="F1033" s="132"/>
      <c r="G1033" s="133"/>
      <c r="H1033" s="134"/>
      <c r="I1033" s="135"/>
      <c r="J1033" s="96"/>
      <c r="K1033" s="96"/>
      <c r="L1033" s="96"/>
      <c r="M1033" s="96"/>
      <c r="N1033" s="96"/>
      <c r="O1033" s="96"/>
      <c r="P1033" s="96"/>
      <c r="Q1033" s="96"/>
      <c r="R1033" s="96"/>
      <c r="S1033" s="96"/>
      <c r="T1033" s="96"/>
      <c r="U1033" s="96"/>
      <c r="V1033" s="96"/>
      <c r="W1033" s="96"/>
      <c r="X1033" s="96"/>
      <c r="Y1033" s="96"/>
    </row>
    <row r="1034" spans="1:25" ht="23.25" customHeight="1">
      <c r="A1034" s="129"/>
      <c r="B1034" s="130"/>
      <c r="C1034" s="131"/>
      <c r="D1034" s="129"/>
      <c r="E1034" s="129"/>
      <c r="F1034" s="132"/>
      <c r="G1034" s="133"/>
      <c r="H1034" s="134"/>
      <c r="I1034" s="135"/>
      <c r="J1034" s="96"/>
      <c r="K1034" s="96"/>
      <c r="L1034" s="96"/>
      <c r="M1034" s="96"/>
      <c r="N1034" s="96"/>
      <c r="O1034" s="96"/>
      <c r="P1034" s="96"/>
      <c r="Q1034" s="96"/>
      <c r="R1034" s="96"/>
      <c r="S1034" s="96"/>
      <c r="T1034" s="96"/>
      <c r="U1034" s="96"/>
      <c r="V1034" s="96"/>
      <c r="W1034" s="96"/>
      <c r="X1034" s="96"/>
      <c r="Y1034" s="96"/>
    </row>
    <row r="1035" spans="1:25" ht="23.25" customHeight="1">
      <c r="A1035" s="129"/>
      <c r="B1035" s="130"/>
      <c r="C1035" s="131"/>
      <c r="D1035" s="129"/>
      <c r="E1035" s="129"/>
      <c r="F1035" s="132"/>
      <c r="G1035" s="133"/>
      <c r="H1035" s="134"/>
      <c r="I1035" s="135"/>
      <c r="J1035" s="96"/>
      <c r="K1035" s="96"/>
      <c r="L1035" s="96"/>
      <c r="M1035" s="96"/>
      <c r="N1035" s="96"/>
      <c r="O1035" s="96"/>
      <c r="P1035" s="96"/>
      <c r="Q1035" s="96"/>
      <c r="R1035" s="96"/>
      <c r="S1035" s="96"/>
      <c r="T1035" s="96"/>
      <c r="U1035" s="96"/>
      <c r="V1035" s="96"/>
      <c r="W1035" s="96"/>
      <c r="X1035" s="96"/>
      <c r="Y1035" s="96"/>
    </row>
    <row r="1036" spans="1:25" ht="23.25" customHeight="1">
      <c r="A1036" s="129"/>
      <c r="B1036" s="130"/>
      <c r="C1036" s="131"/>
      <c r="D1036" s="129"/>
      <c r="E1036" s="129"/>
      <c r="F1036" s="132"/>
      <c r="G1036" s="133"/>
      <c r="H1036" s="134"/>
      <c r="I1036" s="135"/>
      <c r="J1036" s="96"/>
      <c r="K1036" s="96"/>
      <c r="L1036" s="96"/>
      <c r="M1036" s="96"/>
      <c r="N1036" s="96"/>
      <c r="O1036" s="96"/>
      <c r="P1036" s="96"/>
      <c r="Q1036" s="96"/>
      <c r="R1036" s="96"/>
      <c r="S1036" s="96"/>
      <c r="T1036" s="96"/>
      <c r="U1036" s="96"/>
      <c r="V1036" s="96"/>
      <c r="W1036" s="96"/>
      <c r="X1036" s="96"/>
      <c r="Y1036" s="96"/>
    </row>
    <row r="1037" spans="1:25" ht="23.25" customHeight="1">
      <c r="A1037" s="129"/>
      <c r="B1037" s="130"/>
      <c r="C1037" s="131"/>
      <c r="D1037" s="129"/>
      <c r="E1037" s="129"/>
      <c r="F1037" s="132"/>
      <c r="G1037" s="133"/>
      <c r="H1037" s="134"/>
      <c r="I1037" s="135"/>
      <c r="J1037" s="96"/>
      <c r="K1037" s="96"/>
      <c r="L1037" s="96"/>
      <c r="M1037" s="96"/>
      <c r="N1037" s="96"/>
      <c r="O1037" s="96"/>
      <c r="P1037" s="96"/>
      <c r="Q1037" s="96"/>
      <c r="R1037" s="96"/>
      <c r="S1037" s="96"/>
      <c r="T1037" s="96"/>
      <c r="U1037" s="96"/>
      <c r="V1037" s="96"/>
      <c r="W1037" s="96"/>
      <c r="X1037" s="96"/>
      <c r="Y1037" s="96"/>
    </row>
    <row r="1038" spans="1:25" ht="23.25" customHeight="1">
      <c r="A1038" s="129"/>
      <c r="B1038" s="130"/>
      <c r="C1038" s="131"/>
      <c r="D1038" s="129"/>
      <c r="E1038" s="129"/>
      <c r="F1038" s="132"/>
      <c r="G1038" s="133"/>
      <c r="H1038" s="134"/>
      <c r="I1038" s="135"/>
      <c r="J1038" s="96"/>
      <c r="K1038" s="96"/>
      <c r="L1038" s="96"/>
      <c r="M1038" s="96"/>
      <c r="N1038" s="96"/>
      <c r="O1038" s="96"/>
      <c r="P1038" s="96"/>
      <c r="Q1038" s="96"/>
      <c r="R1038" s="96"/>
      <c r="S1038" s="96"/>
      <c r="T1038" s="96"/>
      <c r="U1038" s="96"/>
      <c r="V1038" s="96"/>
      <c r="W1038" s="96"/>
      <c r="X1038" s="96"/>
      <c r="Y1038" s="96"/>
    </row>
    <row r="1039" spans="1:25" ht="23.25" customHeight="1">
      <c r="A1039" s="129"/>
      <c r="B1039" s="130"/>
      <c r="C1039" s="131"/>
      <c r="D1039" s="129"/>
      <c r="E1039" s="129"/>
      <c r="F1039" s="132"/>
      <c r="G1039" s="133"/>
      <c r="H1039" s="134"/>
      <c r="I1039" s="135"/>
      <c r="J1039" s="96"/>
      <c r="K1039" s="96"/>
      <c r="L1039" s="96"/>
      <c r="M1039" s="96"/>
      <c r="N1039" s="96"/>
      <c r="O1039" s="96"/>
      <c r="P1039" s="96"/>
      <c r="Q1039" s="96"/>
      <c r="R1039" s="96"/>
      <c r="S1039" s="96"/>
      <c r="T1039" s="96"/>
      <c r="U1039" s="96"/>
      <c r="V1039" s="96"/>
      <c r="W1039" s="96"/>
      <c r="X1039" s="96"/>
      <c r="Y1039" s="96"/>
    </row>
    <row r="1040" spans="1:25" ht="23.25" customHeight="1">
      <c r="A1040" s="129"/>
      <c r="B1040" s="130"/>
      <c r="C1040" s="131"/>
      <c r="D1040" s="129"/>
      <c r="E1040" s="129"/>
      <c r="F1040" s="132"/>
      <c r="G1040" s="133"/>
      <c r="H1040" s="134"/>
      <c r="I1040" s="135"/>
      <c r="J1040" s="96"/>
      <c r="K1040" s="96"/>
      <c r="L1040" s="96"/>
      <c r="M1040" s="96"/>
      <c r="N1040" s="96"/>
      <c r="O1040" s="96"/>
      <c r="P1040" s="96"/>
      <c r="Q1040" s="96"/>
      <c r="R1040" s="96"/>
      <c r="S1040" s="96"/>
      <c r="T1040" s="96"/>
      <c r="U1040" s="96"/>
      <c r="V1040" s="96"/>
      <c r="W1040" s="96"/>
      <c r="X1040" s="96"/>
      <c r="Y1040" s="96"/>
    </row>
    <row r="1041" spans="1:25" ht="23.25" customHeight="1">
      <c r="A1041" s="129"/>
      <c r="B1041" s="130"/>
      <c r="C1041" s="131"/>
      <c r="D1041" s="129"/>
      <c r="E1041" s="129"/>
      <c r="F1041" s="136"/>
      <c r="G1041" s="133"/>
      <c r="H1041" s="134"/>
      <c r="I1041" s="135"/>
      <c r="J1041" s="96"/>
      <c r="K1041" s="96"/>
      <c r="L1041" s="96"/>
      <c r="M1041" s="96"/>
      <c r="N1041" s="96"/>
      <c r="O1041" s="96"/>
      <c r="P1041" s="96"/>
      <c r="Q1041" s="96"/>
      <c r="R1041" s="96"/>
      <c r="S1041" s="96"/>
      <c r="T1041" s="96"/>
      <c r="U1041" s="96"/>
      <c r="V1041" s="96"/>
      <c r="W1041" s="96"/>
      <c r="X1041" s="96"/>
      <c r="Y1041" s="96"/>
    </row>
    <row r="1042" spans="1:25" ht="23.25" customHeight="1">
      <c r="A1042" s="129"/>
      <c r="B1042" s="130"/>
      <c r="C1042" s="131"/>
      <c r="D1042" s="129"/>
      <c r="E1042" s="129"/>
      <c r="F1042" s="132"/>
      <c r="G1042" s="133"/>
      <c r="H1042" s="134"/>
      <c r="I1042" s="135"/>
      <c r="J1042" s="96"/>
      <c r="K1042" s="96"/>
      <c r="L1042" s="96"/>
      <c r="M1042" s="96"/>
      <c r="N1042" s="96"/>
      <c r="O1042" s="96"/>
      <c r="P1042" s="96"/>
      <c r="Q1042" s="96"/>
      <c r="R1042" s="96"/>
      <c r="S1042" s="96"/>
      <c r="T1042" s="96"/>
      <c r="U1042" s="96"/>
      <c r="V1042" s="96"/>
      <c r="W1042" s="96"/>
      <c r="X1042" s="96"/>
      <c r="Y1042" s="96"/>
    </row>
    <row r="1043" spans="1:25" ht="23.25" customHeight="1">
      <c r="A1043" s="129"/>
      <c r="B1043" s="130"/>
      <c r="C1043" s="131"/>
      <c r="D1043" s="129"/>
      <c r="E1043" s="129"/>
      <c r="F1043" s="132"/>
      <c r="G1043" s="133"/>
      <c r="H1043" s="134"/>
      <c r="I1043" s="135"/>
      <c r="J1043" s="96"/>
      <c r="K1043" s="96"/>
      <c r="L1043" s="96"/>
      <c r="M1043" s="96"/>
      <c r="N1043" s="96"/>
      <c r="O1043" s="96"/>
      <c r="P1043" s="96"/>
      <c r="Q1043" s="96"/>
      <c r="R1043" s="96"/>
      <c r="S1043" s="96"/>
      <c r="T1043" s="96"/>
      <c r="U1043" s="96"/>
      <c r="V1043" s="96"/>
      <c r="W1043" s="96"/>
      <c r="X1043" s="96"/>
      <c r="Y1043" s="96"/>
    </row>
    <row r="1044" spans="1:25" ht="23.25" customHeight="1">
      <c r="A1044" s="129"/>
      <c r="B1044" s="130"/>
      <c r="C1044" s="131"/>
      <c r="D1044" s="129"/>
      <c r="E1044" s="129"/>
      <c r="F1044" s="136"/>
      <c r="G1044" s="133"/>
      <c r="H1044" s="134"/>
      <c r="I1044" s="135"/>
      <c r="J1044" s="96"/>
      <c r="K1044" s="96"/>
      <c r="L1044" s="96"/>
      <c r="M1044" s="96"/>
      <c r="N1044" s="96"/>
      <c r="O1044" s="96"/>
      <c r="P1044" s="96"/>
      <c r="Q1044" s="96"/>
      <c r="R1044" s="96"/>
      <c r="S1044" s="96"/>
      <c r="T1044" s="96"/>
      <c r="U1044" s="96"/>
      <c r="V1044" s="96"/>
      <c r="W1044" s="96"/>
      <c r="X1044" s="96"/>
      <c r="Y1044" s="96"/>
    </row>
    <row r="1045" spans="1:25" ht="23.25" customHeight="1">
      <c r="A1045" s="129"/>
      <c r="B1045" s="130"/>
      <c r="C1045" s="131"/>
      <c r="D1045" s="129"/>
      <c r="E1045" s="129"/>
      <c r="F1045" s="132"/>
      <c r="G1045" s="133"/>
      <c r="H1045" s="134"/>
      <c r="I1045" s="135"/>
      <c r="J1045" s="96"/>
      <c r="K1045" s="96"/>
      <c r="L1045" s="96"/>
      <c r="M1045" s="96"/>
      <c r="N1045" s="96"/>
      <c r="O1045" s="96"/>
      <c r="P1045" s="96"/>
      <c r="Q1045" s="96"/>
      <c r="R1045" s="96"/>
      <c r="S1045" s="96"/>
      <c r="T1045" s="96"/>
      <c r="U1045" s="96"/>
      <c r="V1045" s="96"/>
      <c r="W1045" s="96"/>
      <c r="X1045" s="96"/>
      <c r="Y1045" s="96"/>
    </row>
    <row r="1046" spans="1:25" ht="23.25" customHeight="1">
      <c r="A1046" s="129"/>
      <c r="B1046" s="130"/>
      <c r="C1046" s="131"/>
      <c r="D1046" s="129"/>
      <c r="E1046" s="129"/>
      <c r="F1046" s="132"/>
      <c r="G1046" s="133"/>
      <c r="H1046" s="134"/>
      <c r="I1046" s="135"/>
      <c r="J1046" s="96"/>
      <c r="K1046" s="96"/>
      <c r="L1046" s="96"/>
      <c r="M1046" s="96"/>
      <c r="N1046" s="96"/>
      <c r="O1046" s="96"/>
      <c r="P1046" s="96"/>
      <c r="Q1046" s="96"/>
      <c r="R1046" s="96"/>
      <c r="S1046" s="96"/>
      <c r="T1046" s="96"/>
      <c r="U1046" s="96"/>
      <c r="V1046" s="96"/>
      <c r="W1046" s="96"/>
      <c r="X1046" s="96"/>
      <c r="Y1046" s="96"/>
    </row>
    <row r="1047" spans="1:25" ht="23.25" customHeight="1">
      <c r="A1047" s="129"/>
      <c r="B1047" s="130"/>
      <c r="C1047" s="131"/>
      <c r="D1047" s="129"/>
      <c r="E1047" s="129"/>
      <c r="F1047" s="136"/>
      <c r="G1047" s="133"/>
      <c r="H1047" s="134"/>
      <c r="I1047" s="135"/>
      <c r="J1047" s="96"/>
      <c r="K1047" s="96"/>
      <c r="L1047" s="96"/>
      <c r="M1047" s="96"/>
      <c r="N1047" s="96"/>
      <c r="O1047" s="96"/>
      <c r="P1047" s="96"/>
      <c r="Q1047" s="96"/>
      <c r="R1047" s="96"/>
      <c r="S1047" s="96"/>
      <c r="T1047" s="96"/>
      <c r="U1047" s="96"/>
      <c r="V1047" s="96"/>
      <c r="W1047" s="96"/>
      <c r="X1047" s="96"/>
      <c r="Y1047" s="96"/>
    </row>
    <row r="1048" spans="1:25" ht="23.25" customHeight="1">
      <c r="A1048" s="129"/>
      <c r="B1048" s="130"/>
      <c r="C1048" s="131"/>
      <c r="D1048" s="129"/>
      <c r="E1048" s="129"/>
      <c r="F1048" s="136"/>
      <c r="G1048" s="133"/>
      <c r="H1048" s="134"/>
      <c r="I1048" s="135"/>
      <c r="J1048" s="96"/>
      <c r="K1048" s="96"/>
      <c r="L1048" s="96"/>
      <c r="M1048" s="96"/>
      <c r="N1048" s="96"/>
      <c r="O1048" s="96"/>
      <c r="P1048" s="96"/>
      <c r="Q1048" s="96"/>
      <c r="R1048" s="96"/>
      <c r="S1048" s="96"/>
      <c r="T1048" s="96"/>
      <c r="U1048" s="96"/>
      <c r="V1048" s="96"/>
      <c r="W1048" s="96"/>
      <c r="X1048" s="96"/>
      <c r="Y1048" s="96"/>
    </row>
    <row r="1049" spans="1:25" ht="23.25" customHeight="1">
      <c r="A1049" s="129"/>
      <c r="B1049" s="130"/>
      <c r="C1049" s="131"/>
      <c r="D1049" s="129"/>
      <c r="E1049" s="129"/>
      <c r="F1049" s="132"/>
      <c r="G1049" s="133"/>
      <c r="H1049" s="134"/>
      <c r="I1049" s="135"/>
      <c r="J1049" s="96"/>
      <c r="K1049" s="96"/>
      <c r="L1049" s="96"/>
      <c r="M1049" s="96"/>
      <c r="N1049" s="96"/>
      <c r="O1049" s="96"/>
      <c r="P1049" s="96"/>
      <c r="Q1049" s="96"/>
      <c r="R1049" s="96"/>
      <c r="S1049" s="96"/>
      <c r="T1049" s="96"/>
      <c r="U1049" s="96"/>
      <c r="V1049" s="96"/>
      <c r="W1049" s="96"/>
      <c r="X1049" s="96"/>
      <c r="Y1049" s="96"/>
    </row>
    <row r="1050" spans="1:25" ht="23.25" customHeight="1">
      <c r="A1050" s="129"/>
      <c r="B1050" s="130"/>
      <c r="C1050" s="131"/>
      <c r="D1050" s="129"/>
      <c r="E1050" s="129"/>
      <c r="F1050" s="132"/>
      <c r="G1050" s="133"/>
      <c r="H1050" s="134"/>
      <c r="I1050" s="135"/>
      <c r="J1050" s="96"/>
      <c r="K1050" s="96"/>
      <c r="L1050" s="96"/>
      <c r="M1050" s="96"/>
      <c r="N1050" s="96"/>
      <c r="O1050" s="96"/>
      <c r="P1050" s="96"/>
      <c r="Q1050" s="96"/>
      <c r="R1050" s="96"/>
      <c r="S1050" s="96"/>
      <c r="T1050" s="96"/>
      <c r="U1050" s="96"/>
      <c r="V1050" s="96"/>
      <c r="W1050" s="96"/>
      <c r="X1050" s="96"/>
      <c r="Y1050" s="96"/>
    </row>
    <row r="1051" spans="1:25" ht="23.25" customHeight="1">
      <c r="A1051" s="129"/>
      <c r="B1051" s="130"/>
      <c r="C1051" s="131"/>
      <c r="D1051" s="129"/>
      <c r="E1051" s="129"/>
      <c r="F1051" s="132"/>
      <c r="G1051" s="133"/>
      <c r="H1051" s="134"/>
      <c r="I1051" s="135"/>
      <c r="J1051" s="96"/>
      <c r="K1051" s="96"/>
      <c r="L1051" s="96"/>
      <c r="M1051" s="96"/>
      <c r="N1051" s="96"/>
      <c r="O1051" s="96"/>
      <c r="P1051" s="96"/>
      <c r="Q1051" s="96"/>
      <c r="R1051" s="96"/>
      <c r="S1051" s="96"/>
      <c r="T1051" s="96"/>
      <c r="U1051" s="96"/>
      <c r="V1051" s="96"/>
      <c r="W1051" s="96"/>
      <c r="X1051" s="96"/>
      <c r="Y1051" s="96"/>
    </row>
    <row r="1052" spans="1:25" ht="23.25" customHeight="1">
      <c r="A1052" s="129"/>
      <c r="B1052" s="130"/>
      <c r="C1052" s="131"/>
      <c r="D1052" s="129"/>
      <c r="E1052" s="129"/>
      <c r="F1052" s="136"/>
      <c r="G1052" s="133"/>
      <c r="H1052" s="134"/>
      <c r="I1052" s="135"/>
      <c r="J1052" s="96"/>
      <c r="K1052" s="96"/>
      <c r="L1052" s="96"/>
      <c r="M1052" s="96"/>
      <c r="N1052" s="96"/>
      <c r="O1052" s="96"/>
      <c r="P1052" s="96"/>
      <c r="Q1052" s="96"/>
      <c r="R1052" s="96"/>
      <c r="S1052" s="96"/>
      <c r="T1052" s="96"/>
      <c r="U1052" s="96"/>
      <c r="V1052" s="96"/>
      <c r="W1052" s="96"/>
      <c r="X1052" s="96"/>
      <c r="Y1052" s="96"/>
    </row>
    <row r="1053" spans="1:25" ht="23.25" customHeight="1">
      <c r="A1053" s="129"/>
      <c r="B1053" s="130"/>
      <c r="C1053" s="131"/>
      <c r="D1053" s="129"/>
      <c r="E1053" s="129"/>
      <c r="F1053" s="132"/>
      <c r="G1053" s="133"/>
      <c r="H1053" s="134"/>
      <c r="I1053" s="135"/>
      <c r="J1053" s="96"/>
      <c r="K1053" s="96"/>
      <c r="L1053" s="96"/>
      <c r="M1053" s="96"/>
      <c r="N1053" s="96"/>
      <c r="O1053" s="96"/>
      <c r="P1053" s="96"/>
      <c r="Q1053" s="96"/>
      <c r="R1053" s="96"/>
      <c r="S1053" s="96"/>
      <c r="T1053" s="96"/>
      <c r="U1053" s="96"/>
      <c r="V1053" s="96"/>
      <c r="W1053" s="96"/>
      <c r="X1053" s="96"/>
      <c r="Y1053" s="96"/>
    </row>
    <row r="1054" spans="1:25" ht="23.25" customHeight="1">
      <c r="A1054" s="129"/>
      <c r="B1054" s="130"/>
      <c r="C1054" s="131"/>
      <c r="D1054" s="129"/>
      <c r="E1054" s="129"/>
      <c r="F1054" s="136"/>
      <c r="G1054" s="133"/>
      <c r="H1054" s="134"/>
      <c r="I1054" s="135"/>
      <c r="J1054" s="96"/>
      <c r="K1054" s="96"/>
      <c r="L1054" s="96"/>
      <c r="M1054" s="96"/>
      <c r="N1054" s="96"/>
      <c r="O1054" s="96"/>
      <c r="P1054" s="96"/>
      <c r="Q1054" s="96"/>
      <c r="R1054" s="96"/>
      <c r="S1054" s="96"/>
      <c r="T1054" s="96"/>
      <c r="U1054" s="96"/>
      <c r="V1054" s="96"/>
      <c r="W1054" s="96"/>
      <c r="X1054" s="96"/>
      <c r="Y1054" s="96"/>
    </row>
    <row r="1055" spans="1:25" ht="23.25" customHeight="1">
      <c r="A1055" s="129"/>
      <c r="B1055" s="130"/>
      <c r="C1055" s="131"/>
      <c r="D1055" s="129"/>
      <c r="E1055" s="129"/>
      <c r="F1055" s="132"/>
      <c r="G1055" s="133"/>
      <c r="H1055" s="134"/>
      <c r="I1055" s="135"/>
      <c r="J1055" s="96"/>
      <c r="K1055" s="96"/>
      <c r="L1055" s="96"/>
      <c r="M1055" s="96"/>
      <c r="N1055" s="96"/>
      <c r="O1055" s="96"/>
      <c r="P1055" s="96"/>
      <c r="Q1055" s="96"/>
      <c r="R1055" s="96"/>
      <c r="S1055" s="96"/>
      <c r="T1055" s="96"/>
      <c r="U1055" s="96"/>
      <c r="V1055" s="96"/>
      <c r="W1055" s="96"/>
      <c r="X1055" s="96"/>
      <c r="Y1055" s="96"/>
    </row>
    <row r="1056" spans="1:25" ht="23.25" customHeight="1">
      <c r="A1056" s="129"/>
      <c r="B1056" s="130"/>
      <c r="C1056" s="131"/>
      <c r="D1056" s="129"/>
      <c r="E1056" s="129"/>
      <c r="F1056" s="132"/>
      <c r="G1056" s="133"/>
      <c r="H1056" s="134"/>
      <c r="I1056" s="135"/>
      <c r="J1056" s="96"/>
      <c r="K1056" s="96"/>
      <c r="L1056" s="96"/>
      <c r="M1056" s="96"/>
      <c r="N1056" s="96"/>
      <c r="O1056" s="96"/>
      <c r="P1056" s="96"/>
      <c r="Q1056" s="96"/>
      <c r="R1056" s="96"/>
      <c r="S1056" s="96"/>
      <c r="T1056" s="96"/>
      <c r="U1056" s="96"/>
      <c r="V1056" s="96"/>
      <c r="W1056" s="96"/>
      <c r="X1056" s="96"/>
      <c r="Y1056" s="96"/>
    </row>
    <row r="1057" spans="1:25" ht="23.25" customHeight="1">
      <c r="A1057" s="129"/>
      <c r="B1057" s="130"/>
      <c r="C1057" s="131"/>
      <c r="D1057" s="129"/>
      <c r="E1057" s="129"/>
      <c r="F1057" s="132"/>
      <c r="G1057" s="133"/>
      <c r="H1057" s="134"/>
      <c r="I1057" s="135"/>
      <c r="J1057" s="96"/>
      <c r="K1057" s="96"/>
      <c r="L1057" s="96"/>
      <c r="M1057" s="96"/>
      <c r="N1057" s="96"/>
      <c r="O1057" s="96"/>
      <c r="P1057" s="96"/>
      <c r="Q1057" s="96"/>
      <c r="R1057" s="96"/>
      <c r="S1057" s="96"/>
      <c r="T1057" s="96"/>
      <c r="U1057" s="96"/>
      <c r="V1057" s="96"/>
      <c r="W1057" s="96"/>
      <c r="X1057" s="96"/>
      <c r="Y1057" s="96"/>
    </row>
    <row r="1058" spans="1:25" ht="23.25" customHeight="1">
      <c r="A1058" s="129"/>
      <c r="B1058" s="130"/>
      <c r="C1058" s="131"/>
      <c r="D1058" s="129"/>
      <c r="E1058" s="129"/>
      <c r="F1058" s="136"/>
      <c r="G1058" s="133"/>
      <c r="H1058" s="134"/>
      <c r="I1058" s="135"/>
      <c r="J1058" s="96"/>
      <c r="K1058" s="96"/>
      <c r="L1058" s="96"/>
      <c r="M1058" s="96"/>
      <c r="N1058" s="96"/>
      <c r="O1058" s="96"/>
      <c r="P1058" s="96"/>
      <c r="Q1058" s="96"/>
      <c r="R1058" s="96"/>
      <c r="S1058" s="96"/>
      <c r="T1058" s="96"/>
      <c r="U1058" s="96"/>
      <c r="V1058" s="96"/>
      <c r="W1058" s="96"/>
      <c r="X1058" s="96"/>
      <c r="Y1058" s="96"/>
    </row>
    <row r="1059" spans="1:25" ht="23.25" customHeight="1">
      <c r="A1059" s="129"/>
      <c r="B1059" s="130"/>
      <c r="C1059" s="131"/>
      <c r="D1059" s="129"/>
      <c r="E1059" s="129"/>
      <c r="F1059" s="132"/>
      <c r="G1059" s="133"/>
      <c r="H1059" s="134"/>
      <c r="I1059" s="135"/>
      <c r="J1059" s="96"/>
      <c r="K1059" s="96"/>
      <c r="L1059" s="96"/>
      <c r="M1059" s="96"/>
      <c r="N1059" s="96"/>
      <c r="O1059" s="96"/>
      <c r="P1059" s="96"/>
      <c r="Q1059" s="96"/>
      <c r="R1059" s="96"/>
      <c r="S1059" s="96"/>
      <c r="T1059" s="96"/>
      <c r="U1059" s="96"/>
      <c r="V1059" s="96"/>
      <c r="W1059" s="96"/>
      <c r="X1059" s="96"/>
      <c r="Y1059" s="96"/>
    </row>
    <row r="1060" spans="1:25" ht="23.25" customHeight="1">
      <c r="A1060" s="129"/>
      <c r="B1060" s="130"/>
      <c r="C1060" s="131"/>
      <c r="D1060" s="129"/>
      <c r="E1060" s="129"/>
      <c r="F1060" s="132"/>
      <c r="G1060" s="133"/>
      <c r="H1060" s="134"/>
      <c r="I1060" s="135"/>
      <c r="J1060" s="96"/>
      <c r="K1060" s="96"/>
      <c r="L1060" s="96"/>
      <c r="M1060" s="96"/>
      <c r="N1060" s="96"/>
      <c r="O1060" s="96"/>
      <c r="P1060" s="96"/>
      <c r="Q1060" s="96"/>
      <c r="R1060" s="96"/>
      <c r="S1060" s="96"/>
      <c r="T1060" s="96"/>
      <c r="U1060" s="96"/>
      <c r="V1060" s="96"/>
      <c r="W1060" s="96"/>
      <c r="X1060" s="96"/>
      <c r="Y1060" s="96"/>
    </row>
    <row r="1061" spans="1:25" ht="23.25" customHeight="1">
      <c r="A1061" s="129"/>
      <c r="B1061" s="130"/>
      <c r="C1061" s="131"/>
      <c r="D1061" s="129"/>
      <c r="E1061" s="129"/>
      <c r="F1061" s="132"/>
      <c r="G1061" s="133"/>
      <c r="H1061" s="134"/>
      <c r="I1061" s="135"/>
      <c r="J1061" s="96"/>
      <c r="K1061" s="96"/>
      <c r="L1061" s="96"/>
      <c r="M1061" s="96"/>
      <c r="N1061" s="96"/>
      <c r="O1061" s="96"/>
      <c r="P1061" s="96"/>
      <c r="Q1061" s="96"/>
      <c r="R1061" s="96"/>
      <c r="S1061" s="96"/>
      <c r="T1061" s="96"/>
      <c r="U1061" s="96"/>
      <c r="V1061" s="96"/>
      <c r="W1061" s="96"/>
      <c r="X1061" s="96"/>
      <c r="Y1061" s="96"/>
    </row>
    <row r="1062" spans="1:25" ht="23.25" customHeight="1">
      <c r="A1062" s="129"/>
      <c r="B1062" s="130"/>
      <c r="C1062" s="131"/>
      <c r="D1062" s="129"/>
      <c r="E1062" s="129"/>
      <c r="F1062" s="132"/>
      <c r="G1062" s="133"/>
      <c r="H1062" s="134"/>
      <c r="I1062" s="135"/>
      <c r="J1062" s="96"/>
      <c r="K1062" s="96"/>
      <c r="L1062" s="96"/>
      <c r="M1062" s="96"/>
      <c r="N1062" s="96"/>
      <c r="O1062" s="96"/>
      <c r="P1062" s="96"/>
      <c r="Q1062" s="96"/>
      <c r="R1062" s="96"/>
      <c r="S1062" s="96"/>
      <c r="T1062" s="96"/>
      <c r="U1062" s="96"/>
      <c r="V1062" s="96"/>
      <c r="W1062" s="96"/>
      <c r="X1062" s="96"/>
      <c r="Y1062" s="96"/>
    </row>
    <row r="1063" spans="1:25" ht="23.25" customHeight="1">
      <c r="A1063" s="129"/>
      <c r="B1063" s="130"/>
      <c r="C1063" s="131"/>
      <c r="D1063" s="129"/>
      <c r="E1063" s="129"/>
      <c r="F1063" s="136"/>
      <c r="G1063" s="133"/>
      <c r="H1063" s="134"/>
      <c r="I1063" s="135"/>
      <c r="J1063" s="96"/>
      <c r="K1063" s="96"/>
      <c r="L1063" s="96"/>
      <c r="M1063" s="96"/>
      <c r="N1063" s="96"/>
      <c r="O1063" s="96"/>
      <c r="P1063" s="96"/>
      <c r="Q1063" s="96"/>
      <c r="R1063" s="96"/>
      <c r="S1063" s="96"/>
      <c r="T1063" s="96"/>
      <c r="U1063" s="96"/>
      <c r="V1063" s="96"/>
      <c r="W1063" s="96"/>
      <c r="X1063" s="96"/>
      <c r="Y1063" s="96"/>
    </row>
    <row r="1064" spans="1:25" ht="23.25" customHeight="1">
      <c r="A1064" s="129"/>
      <c r="B1064" s="130"/>
      <c r="C1064" s="131"/>
      <c r="D1064" s="129"/>
      <c r="E1064" s="129"/>
      <c r="F1064" s="132"/>
      <c r="G1064" s="133"/>
      <c r="H1064" s="134"/>
      <c r="I1064" s="135"/>
      <c r="J1064" s="96"/>
      <c r="K1064" s="96"/>
      <c r="L1064" s="96"/>
      <c r="M1064" s="96"/>
      <c r="N1064" s="96"/>
      <c r="O1064" s="96"/>
      <c r="P1064" s="96"/>
      <c r="Q1064" s="96"/>
      <c r="R1064" s="96"/>
      <c r="S1064" s="96"/>
      <c r="T1064" s="96"/>
      <c r="U1064" s="96"/>
      <c r="V1064" s="96"/>
      <c r="W1064" s="96"/>
      <c r="X1064" s="96"/>
      <c r="Y1064" s="96"/>
    </row>
    <row r="1065" spans="1:25" ht="23.25" customHeight="1">
      <c r="A1065" s="129"/>
      <c r="B1065" s="130"/>
      <c r="C1065" s="131"/>
      <c r="D1065" s="129"/>
      <c r="E1065" s="129"/>
      <c r="F1065" s="132"/>
      <c r="G1065" s="133"/>
      <c r="H1065" s="134"/>
      <c r="I1065" s="135"/>
      <c r="J1065" s="96"/>
      <c r="K1065" s="96"/>
      <c r="L1065" s="96"/>
      <c r="M1065" s="96"/>
      <c r="N1065" s="96"/>
      <c r="O1065" s="96"/>
      <c r="P1065" s="96"/>
      <c r="Q1065" s="96"/>
      <c r="R1065" s="96"/>
      <c r="S1065" s="96"/>
      <c r="T1065" s="96"/>
      <c r="U1065" s="96"/>
      <c r="V1065" s="96"/>
      <c r="W1065" s="96"/>
      <c r="X1065" s="96"/>
      <c r="Y1065" s="96"/>
    </row>
    <row r="1066" spans="1:25" ht="23.25" customHeight="1">
      <c r="A1066" s="129"/>
      <c r="B1066" s="130"/>
      <c r="C1066" s="131"/>
      <c r="D1066" s="129"/>
      <c r="E1066" s="129"/>
      <c r="F1066" s="136"/>
      <c r="G1066" s="133"/>
      <c r="H1066" s="134"/>
      <c r="I1066" s="135"/>
      <c r="J1066" s="96"/>
      <c r="K1066" s="96"/>
      <c r="L1066" s="96"/>
      <c r="M1066" s="96"/>
      <c r="N1066" s="96"/>
      <c r="O1066" s="96"/>
      <c r="P1066" s="96"/>
      <c r="Q1066" s="96"/>
      <c r="R1066" s="96"/>
      <c r="S1066" s="96"/>
      <c r="T1066" s="96"/>
      <c r="U1066" s="96"/>
      <c r="V1066" s="96"/>
      <c r="W1066" s="96"/>
      <c r="X1066" s="96"/>
      <c r="Y1066" s="96"/>
    </row>
    <row r="1067" spans="1:25" ht="23.25" customHeight="1">
      <c r="A1067" s="129"/>
      <c r="B1067" s="130"/>
      <c r="C1067" s="131"/>
      <c r="D1067" s="129"/>
      <c r="E1067" s="129"/>
      <c r="F1067" s="132"/>
      <c r="G1067" s="133"/>
      <c r="H1067" s="134"/>
      <c r="I1067" s="135"/>
      <c r="J1067" s="96"/>
      <c r="K1067" s="96"/>
      <c r="L1067" s="96"/>
      <c r="M1067" s="96"/>
      <c r="N1067" s="96"/>
      <c r="O1067" s="96"/>
      <c r="P1067" s="96"/>
      <c r="Q1067" s="96"/>
      <c r="R1067" s="96"/>
      <c r="S1067" s="96"/>
      <c r="T1067" s="96"/>
      <c r="U1067" s="96"/>
      <c r="V1067" s="96"/>
      <c r="W1067" s="96"/>
      <c r="X1067" s="96"/>
      <c r="Y1067" s="96"/>
    </row>
    <row r="1068" spans="1:25" ht="23.25" customHeight="1">
      <c r="A1068" s="129"/>
      <c r="B1068" s="130"/>
      <c r="C1068" s="131"/>
      <c r="D1068" s="129"/>
      <c r="E1068" s="129"/>
      <c r="F1068" s="136"/>
      <c r="G1068" s="133"/>
      <c r="H1068" s="134"/>
      <c r="I1068" s="135"/>
      <c r="J1068" s="96"/>
      <c r="K1068" s="96"/>
      <c r="L1068" s="96"/>
      <c r="M1068" s="96"/>
      <c r="N1068" s="96"/>
      <c r="O1068" s="96"/>
      <c r="P1068" s="96"/>
      <c r="Q1068" s="96"/>
      <c r="R1068" s="96"/>
      <c r="S1068" s="96"/>
      <c r="T1068" s="96"/>
      <c r="U1068" s="96"/>
      <c r="V1068" s="96"/>
      <c r="W1068" s="96"/>
      <c r="X1068" s="96"/>
      <c r="Y1068" s="96"/>
    </row>
    <row r="1069" spans="1:25" ht="23.25" customHeight="1">
      <c r="A1069" s="129"/>
      <c r="B1069" s="130"/>
      <c r="C1069" s="131"/>
      <c r="D1069" s="129"/>
      <c r="E1069" s="129"/>
      <c r="F1069" s="132"/>
      <c r="G1069" s="133"/>
      <c r="H1069" s="134"/>
      <c r="I1069" s="135"/>
      <c r="J1069" s="96"/>
      <c r="K1069" s="96"/>
      <c r="L1069" s="96"/>
      <c r="M1069" s="96"/>
      <c r="N1069" s="96"/>
      <c r="O1069" s="96"/>
      <c r="P1069" s="96"/>
      <c r="Q1069" s="96"/>
      <c r="R1069" s="96"/>
      <c r="S1069" s="96"/>
      <c r="T1069" s="96"/>
      <c r="U1069" s="96"/>
      <c r="V1069" s="96"/>
      <c r="W1069" s="96"/>
      <c r="X1069" s="96"/>
      <c r="Y1069" s="96"/>
    </row>
    <row r="1070" spans="1:25" ht="23.25" customHeight="1">
      <c r="A1070" s="129"/>
      <c r="B1070" s="130"/>
      <c r="C1070" s="131"/>
      <c r="D1070" s="129"/>
      <c r="E1070" s="129"/>
      <c r="F1070" s="136"/>
      <c r="G1070" s="133"/>
      <c r="H1070" s="134"/>
      <c r="I1070" s="135"/>
      <c r="J1070" s="96"/>
      <c r="K1070" s="96"/>
      <c r="L1070" s="96"/>
      <c r="M1070" s="96"/>
      <c r="N1070" s="96"/>
      <c r="O1070" s="96"/>
      <c r="P1070" s="96"/>
      <c r="Q1070" s="96"/>
      <c r="R1070" s="96"/>
      <c r="S1070" s="96"/>
      <c r="T1070" s="96"/>
      <c r="U1070" s="96"/>
      <c r="V1070" s="96"/>
      <c r="W1070" s="96"/>
      <c r="X1070" s="96"/>
      <c r="Y1070" s="96"/>
    </row>
    <row r="1071" spans="1:25" ht="23.25" customHeight="1">
      <c r="A1071" s="129"/>
      <c r="B1071" s="130"/>
      <c r="C1071" s="131"/>
      <c r="D1071" s="129"/>
      <c r="E1071" s="129"/>
      <c r="F1071" s="132"/>
      <c r="G1071" s="133"/>
      <c r="H1071" s="134"/>
      <c r="I1071" s="135"/>
      <c r="J1071" s="96"/>
      <c r="K1071" s="96"/>
      <c r="L1071" s="96"/>
      <c r="M1071" s="96"/>
      <c r="N1071" s="96"/>
      <c r="O1071" s="96"/>
      <c r="P1071" s="96"/>
      <c r="Q1071" s="96"/>
      <c r="R1071" s="96"/>
      <c r="S1071" s="96"/>
      <c r="T1071" s="96"/>
      <c r="U1071" s="96"/>
      <c r="V1071" s="96"/>
      <c r="W1071" s="96"/>
      <c r="X1071" s="96"/>
      <c r="Y1071" s="96"/>
    </row>
    <row r="1072" spans="1:25" ht="23.25" customHeight="1">
      <c r="A1072" s="129"/>
      <c r="B1072" s="130"/>
      <c r="C1072" s="131"/>
      <c r="D1072" s="129"/>
      <c r="E1072" s="129"/>
      <c r="F1072" s="136"/>
      <c r="G1072" s="133"/>
      <c r="H1072" s="134"/>
      <c r="I1072" s="135"/>
      <c r="J1072" s="96"/>
      <c r="K1072" s="96"/>
      <c r="L1072" s="96"/>
      <c r="M1072" s="96"/>
      <c r="N1072" s="96"/>
      <c r="O1072" s="96"/>
      <c r="P1072" s="96"/>
      <c r="Q1072" s="96"/>
      <c r="R1072" s="96"/>
      <c r="S1072" s="96"/>
      <c r="T1072" s="96"/>
      <c r="U1072" s="96"/>
      <c r="V1072" s="96"/>
      <c r="W1072" s="96"/>
      <c r="X1072" s="96"/>
      <c r="Y1072" s="96"/>
    </row>
    <row r="1073" spans="1:25" ht="23.25" customHeight="1">
      <c r="A1073" s="129"/>
      <c r="B1073" s="130"/>
      <c r="C1073" s="131"/>
      <c r="D1073" s="129"/>
      <c r="E1073" s="129"/>
      <c r="F1073" s="136"/>
      <c r="G1073" s="133"/>
      <c r="H1073" s="134"/>
      <c r="I1073" s="135"/>
      <c r="J1073" s="96"/>
      <c r="K1073" s="96"/>
      <c r="L1073" s="96"/>
      <c r="M1073" s="96"/>
      <c r="N1073" s="96"/>
      <c r="O1073" s="96"/>
      <c r="P1073" s="96"/>
      <c r="Q1073" s="96"/>
      <c r="R1073" s="96"/>
      <c r="S1073" s="96"/>
      <c r="T1073" s="96"/>
      <c r="U1073" s="96"/>
      <c r="V1073" s="96"/>
      <c r="W1073" s="96"/>
      <c r="X1073" s="96"/>
      <c r="Y1073" s="96"/>
    </row>
    <row r="1074" spans="1:25" ht="23.25" customHeight="1">
      <c r="A1074" s="129"/>
      <c r="B1074" s="130"/>
      <c r="C1074" s="131"/>
      <c r="D1074" s="129"/>
      <c r="E1074" s="129"/>
      <c r="F1074" s="132"/>
      <c r="G1074" s="133"/>
      <c r="H1074" s="134"/>
      <c r="I1074" s="135"/>
      <c r="J1074" s="96"/>
      <c r="K1074" s="96"/>
      <c r="L1074" s="96"/>
      <c r="M1074" s="96"/>
      <c r="N1074" s="96"/>
      <c r="O1074" s="96"/>
      <c r="P1074" s="96"/>
      <c r="Q1074" s="96"/>
      <c r="R1074" s="96"/>
      <c r="S1074" s="96"/>
      <c r="T1074" s="96"/>
      <c r="U1074" s="96"/>
      <c r="V1074" s="96"/>
      <c r="W1074" s="96"/>
      <c r="X1074" s="96"/>
      <c r="Y1074" s="96"/>
    </row>
    <row r="1075" spans="1:25" ht="23.25" customHeight="1">
      <c r="A1075" s="129"/>
      <c r="B1075" s="130"/>
      <c r="C1075" s="131"/>
      <c r="D1075" s="129"/>
      <c r="E1075" s="129"/>
      <c r="F1075" s="136"/>
      <c r="G1075" s="133"/>
      <c r="H1075" s="134"/>
      <c r="I1075" s="135"/>
      <c r="J1075" s="96"/>
      <c r="K1075" s="96"/>
      <c r="L1075" s="96"/>
      <c r="M1075" s="96"/>
      <c r="N1075" s="96"/>
      <c r="O1075" s="96"/>
      <c r="P1075" s="96"/>
      <c r="Q1075" s="96"/>
      <c r="R1075" s="96"/>
      <c r="S1075" s="96"/>
      <c r="T1075" s="96"/>
      <c r="U1075" s="96"/>
      <c r="V1075" s="96"/>
      <c r="W1075" s="96"/>
      <c r="X1075" s="96"/>
      <c r="Y1075" s="96"/>
    </row>
    <row r="1076" spans="1:25" ht="23.25" customHeight="1">
      <c r="A1076" s="129"/>
      <c r="B1076" s="130"/>
      <c r="C1076" s="131"/>
      <c r="D1076" s="129"/>
      <c r="E1076" s="129"/>
      <c r="F1076" s="136"/>
      <c r="G1076" s="133"/>
      <c r="H1076" s="134"/>
      <c r="I1076" s="135"/>
      <c r="J1076" s="96"/>
      <c r="K1076" s="96"/>
      <c r="L1076" s="96"/>
      <c r="M1076" s="96"/>
      <c r="N1076" s="96"/>
      <c r="O1076" s="96"/>
      <c r="P1076" s="96"/>
      <c r="Q1076" s="96"/>
      <c r="R1076" s="96"/>
      <c r="S1076" s="96"/>
      <c r="T1076" s="96"/>
      <c r="U1076" s="96"/>
      <c r="V1076" s="96"/>
      <c r="W1076" s="96"/>
      <c r="X1076" s="96"/>
      <c r="Y1076" s="96"/>
    </row>
    <row r="1077" spans="1:25" ht="23.25" customHeight="1">
      <c r="A1077" s="129"/>
      <c r="B1077" s="130"/>
      <c r="C1077" s="131"/>
      <c r="D1077" s="129"/>
      <c r="E1077" s="129"/>
      <c r="F1077" s="136"/>
      <c r="G1077" s="133"/>
      <c r="H1077" s="134"/>
      <c r="I1077" s="135"/>
      <c r="J1077" s="96"/>
      <c r="K1077" s="96"/>
      <c r="L1077" s="96"/>
      <c r="M1077" s="96"/>
      <c r="N1077" s="96"/>
      <c r="O1077" s="96"/>
      <c r="P1077" s="96"/>
      <c r="Q1077" s="96"/>
      <c r="R1077" s="96"/>
      <c r="S1077" s="96"/>
      <c r="T1077" s="96"/>
      <c r="U1077" s="96"/>
      <c r="V1077" s="96"/>
      <c r="W1077" s="96"/>
      <c r="X1077" s="96"/>
      <c r="Y1077" s="96"/>
    </row>
    <row r="1078" spans="1:25" ht="23.25" customHeight="1">
      <c r="A1078" s="129"/>
      <c r="B1078" s="130"/>
      <c r="C1078" s="131"/>
      <c r="D1078" s="129"/>
      <c r="E1078" s="129"/>
      <c r="F1078" s="132"/>
      <c r="G1078" s="133"/>
      <c r="H1078" s="134"/>
      <c r="I1078" s="135"/>
      <c r="J1078" s="96"/>
      <c r="K1078" s="96"/>
      <c r="L1078" s="96"/>
      <c r="M1078" s="96"/>
      <c r="N1078" s="96"/>
      <c r="O1078" s="96"/>
      <c r="P1078" s="96"/>
      <c r="Q1078" s="96"/>
      <c r="R1078" s="96"/>
      <c r="S1078" s="96"/>
      <c r="T1078" s="96"/>
      <c r="U1078" s="96"/>
      <c r="V1078" s="96"/>
      <c r="W1078" s="96"/>
      <c r="X1078" s="96"/>
      <c r="Y1078" s="96"/>
    </row>
    <row r="1079" spans="1:25" ht="23.25" customHeight="1">
      <c r="A1079" s="129"/>
      <c r="B1079" s="130"/>
      <c r="C1079" s="131"/>
      <c r="D1079" s="129"/>
      <c r="E1079" s="129"/>
      <c r="F1079" s="132"/>
      <c r="G1079" s="133"/>
      <c r="H1079" s="134"/>
      <c r="I1079" s="135"/>
      <c r="J1079" s="96"/>
      <c r="K1079" s="96"/>
      <c r="L1079" s="96"/>
      <c r="M1079" s="96"/>
      <c r="N1079" s="96"/>
      <c r="O1079" s="96"/>
      <c r="P1079" s="96"/>
      <c r="Q1079" s="96"/>
      <c r="R1079" s="96"/>
      <c r="S1079" s="96"/>
      <c r="T1079" s="96"/>
      <c r="U1079" s="96"/>
      <c r="V1079" s="96"/>
      <c r="W1079" s="96"/>
      <c r="X1079" s="96"/>
      <c r="Y1079" s="96"/>
    </row>
    <row r="1080" spans="1:25" ht="23.25" customHeight="1">
      <c r="A1080" s="129"/>
      <c r="B1080" s="130"/>
      <c r="C1080" s="131"/>
      <c r="D1080" s="129"/>
      <c r="E1080" s="129"/>
      <c r="F1080" s="136"/>
      <c r="G1080" s="133"/>
      <c r="H1080" s="134"/>
      <c r="I1080" s="135"/>
      <c r="J1080" s="96"/>
      <c r="K1080" s="96"/>
      <c r="L1080" s="96"/>
      <c r="M1080" s="96"/>
      <c r="N1080" s="96"/>
      <c r="O1080" s="96"/>
      <c r="P1080" s="96"/>
      <c r="Q1080" s="96"/>
      <c r="R1080" s="96"/>
      <c r="S1080" s="96"/>
      <c r="T1080" s="96"/>
      <c r="U1080" s="96"/>
      <c r="V1080" s="96"/>
      <c r="W1080" s="96"/>
      <c r="X1080" s="96"/>
      <c r="Y1080" s="96"/>
    </row>
    <row r="1081" spans="1:25" ht="23.25" customHeight="1">
      <c r="A1081" s="129"/>
      <c r="B1081" s="130"/>
      <c r="C1081" s="131"/>
      <c r="D1081" s="129"/>
      <c r="E1081" s="129"/>
      <c r="F1081" s="132"/>
      <c r="G1081" s="133"/>
      <c r="H1081" s="134"/>
      <c r="I1081" s="135"/>
      <c r="J1081" s="96"/>
      <c r="K1081" s="96"/>
      <c r="L1081" s="96"/>
      <c r="M1081" s="96"/>
      <c r="N1081" s="96"/>
      <c r="O1081" s="96"/>
      <c r="P1081" s="96"/>
      <c r="Q1081" s="96"/>
      <c r="R1081" s="96"/>
      <c r="S1081" s="96"/>
      <c r="T1081" s="96"/>
      <c r="U1081" s="96"/>
      <c r="V1081" s="96"/>
      <c r="W1081" s="96"/>
      <c r="X1081" s="96"/>
      <c r="Y1081" s="96"/>
    </row>
    <row r="1082" spans="1:25" ht="23.25" customHeight="1">
      <c r="A1082" s="129"/>
      <c r="B1082" s="130"/>
      <c r="C1082" s="131"/>
      <c r="D1082" s="129"/>
      <c r="E1082" s="129"/>
      <c r="F1082" s="132"/>
      <c r="G1082" s="133"/>
      <c r="H1082" s="134"/>
      <c r="I1082" s="135"/>
      <c r="J1082" s="96"/>
      <c r="K1082" s="96"/>
      <c r="L1082" s="96"/>
      <c r="M1082" s="96"/>
      <c r="N1082" s="96"/>
      <c r="O1082" s="96"/>
      <c r="P1082" s="96"/>
      <c r="Q1082" s="96"/>
      <c r="R1082" s="96"/>
      <c r="S1082" s="96"/>
      <c r="T1082" s="96"/>
      <c r="U1082" s="96"/>
      <c r="V1082" s="96"/>
      <c r="W1082" s="96"/>
      <c r="X1082" s="96"/>
      <c r="Y1082" s="96"/>
    </row>
    <row r="1083" spans="1:25" ht="23.25" customHeight="1">
      <c r="A1083" s="129"/>
      <c r="B1083" s="130"/>
      <c r="C1083" s="131"/>
      <c r="D1083" s="129"/>
      <c r="E1083" s="129"/>
      <c r="F1083" s="132"/>
      <c r="G1083" s="133"/>
      <c r="H1083" s="134"/>
      <c r="I1083" s="135"/>
      <c r="J1083" s="96"/>
      <c r="K1083" s="96"/>
      <c r="L1083" s="96"/>
      <c r="M1083" s="96"/>
      <c r="N1083" s="96"/>
      <c r="O1083" s="96"/>
      <c r="P1083" s="96"/>
      <c r="Q1083" s="96"/>
      <c r="R1083" s="96"/>
      <c r="S1083" s="96"/>
      <c r="T1083" s="96"/>
      <c r="U1083" s="96"/>
      <c r="V1083" s="96"/>
      <c r="W1083" s="96"/>
      <c r="X1083" s="96"/>
      <c r="Y1083" s="96"/>
    </row>
    <row r="1084" spans="1:25" ht="23.25" customHeight="1">
      <c r="A1084" s="129"/>
      <c r="B1084" s="130"/>
      <c r="C1084" s="131"/>
      <c r="D1084" s="129"/>
      <c r="E1084" s="129"/>
      <c r="F1084" s="132"/>
      <c r="G1084" s="133"/>
      <c r="H1084" s="134"/>
      <c r="I1084" s="135"/>
      <c r="J1084" s="96"/>
      <c r="K1084" s="96"/>
      <c r="L1084" s="96"/>
      <c r="M1084" s="96"/>
      <c r="N1084" s="96"/>
      <c r="O1084" s="96"/>
      <c r="P1084" s="96"/>
      <c r="Q1084" s="96"/>
      <c r="R1084" s="96"/>
      <c r="S1084" s="96"/>
      <c r="T1084" s="96"/>
      <c r="U1084" s="96"/>
      <c r="V1084" s="96"/>
      <c r="W1084" s="96"/>
      <c r="X1084" s="96"/>
      <c r="Y1084" s="96"/>
    </row>
    <row r="1085" spans="1:25" ht="23.25" customHeight="1">
      <c r="A1085" s="129"/>
      <c r="B1085" s="130"/>
      <c r="C1085" s="131"/>
      <c r="D1085" s="129"/>
      <c r="E1085" s="129"/>
      <c r="F1085" s="132"/>
      <c r="G1085" s="133"/>
      <c r="H1085" s="134"/>
      <c r="I1085" s="135"/>
      <c r="J1085" s="96"/>
      <c r="K1085" s="96"/>
      <c r="L1085" s="96"/>
      <c r="M1085" s="96"/>
      <c r="N1085" s="96"/>
      <c r="O1085" s="96"/>
      <c r="P1085" s="96"/>
      <c r="Q1085" s="96"/>
      <c r="R1085" s="96"/>
      <c r="S1085" s="96"/>
      <c r="T1085" s="96"/>
      <c r="U1085" s="96"/>
      <c r="V1085" s="96"/>
      <c r="W1085" s="96"/>
      <c r="X1085" s="96"/>
      <c r="Y1085" s="96"/>
    </row>
    <row r="1086" spans="1:25" ht="23.25" customHeight="1">
      <c r="A1086" s="129"/>
      <c r="B1086" s="130"/>
      <c r="C1086" s="131"/>
      <c r="D1086" s="129"/>
      <c r="E1086" s="129"/>
      <c r="F1086" s="132"/>
      <c r="G1086" s="133"/>
      <c r="H1086" s="134"/>
      <c r="I1086" s="135"/>
      <c r="J1086" s="96"/>
      <c r="K1086" s="96"/>
      <c r="L1086" s="96"/>
      <c r="M1086" s="96"/>
      <c r="N1086" s="96"/>
      <c r="O1086" s="96"/>
      <c r="P1086" s="96"/>
      <c r="Q1086" s="96"/>
      <c r="R1086" s="96"/>
      <c r="S1086" s="96"/>
      <c r="T1086" s="96"/>
      <c r="U1086" s="96"/>
      <c r="V1086" s="96"/>
      <c r="W1086" s="96"/>
      <c r="X1086" s="96"/>
      <c r="Y1086" s="96"/>
    </row>
    <row r="1087" spans="1:25" ht="23.25" customHeight="1">
      <c r="A1087" s="129"/>
      <c r="B1087" s="130"/>
      <c r="C1087" s="131"/>
      <c r="D1087" s="129"/>
      <c r="E1087" s="129"/>
      <c r="F1087" s="136"/>
      <c r="G1087" s="133"/>
      <c r="H1087" s="134"/>
      <c r="I1087" s="135"/>
      <c r="J1087" s="96"/>
      <c r="K1087" s="96"/>
      <c r="L1087" s="96"/>
      <c r="M1087" s="96"/>
      <c r="N1087" s="96"/>
      <c r="O1087" s="96"/>
      <c r="P1087" s="96"/>
      <c r="Q1087" s="96"/>
      <c r="R1087" s="96"/>
      <c r="S1087" s="96"/>
      <c r="T1087" s="96"/>
      <c r="U1087" s="96"/>
      <c r="V1087" s="96"/>
      <c r="W1087" s="96"/>
      <c r="X1087" s="96"/>
      <c r="Y1087" s="96"/>
    </row>
    <row r="1088" spans="1:25" ht="23.25" customHeight="1">
      <c r="A1088" s="129"/>
      <c r="B1088" s="130"/>
      <c r="C1088" s="131"/>
      <c r="D1088" s="129"/>
      <c r="E1088" s="129"/>
      <c r="F1088" s="136"/>
      <c r="G1088" s="133"/>
      <c r="H1088" s="134"/>
      <c r="I1088" s="135"/>
      <c r="J1088" s="96"/>
      <c r="K1088" s="96"/>
      <c r="L1088" s="96"/>
      <c r="M1088" s="96"/>
      <c r="N1088" s="96"/>
      <c r="O1088" s="96"/>
      <c r="P1088" s="96"/>
      <c r="Q1088" s="96"/>
      <c r="R1088" s="96"/>
      <c r="S1088" s="96"/>
      <c r="T1088" s="96"/>
      <c r="U1088" s="96"/>
      <c r="V1088" s="96"/>
      <c r="W1088" s="96"/>
      <c r="X1088" s="96"/>
      <c r="Y1088" s="96"/>
    </row>
    <row r="1089" spans="1:25" ht="23.25" customHeight="1">
      <c r="A1089" s="129"/>
      <c r="B1089" s="130"/>
      <c r="C1089" s="131"/>
      <c r="D1089" s="129"/>
      <c r="E1089" s="129"/>
      <c r="F1089" s="136"/>
      <c r="G1089" s="133"/>
      <c r="H1089" s="134"/>
      <c r="I1089" s="135"/>
      <c r="J1089" s="96"/>
      <c r="K1089" s="96"/>
      <c r="L1089" s="96"/>
      <c r="M1089" s="96"/>
      <c r="N1089" s="96"/>
      <c r="O1089" s="96"/>
      <c r="P1089" s="96"/>
      <c r="Q1089" s="96"/>
      <c r="R1089" s="96"/>
      <c r="S1089" s="96"/>
      <c r="T1089" s="96"/>
      <c r="U1089" s="96"/>
      <c r="V1089" s="96"/>
      <c r="W1089" s="96"/>
      <c r="X1089" s="96"/>
      <c r="Y1089" s="96"/>
    </row>
    <row r="1090" spans="1:25" ht="23.25" customHeight="1">
      <c r="A1090" s="129"/>
      <c r="B1090" s="130"/>
      <c r="C1090" s="131"/>
      <c r="D1090" s="129"/>
      <c r="E1090" s="129"/>
      <c r="F1090" s="132"/>
      <c r="G1090" s="133"/>
      <c r="H1090" s="134"/>
      <c r="I1090" s="135"/>
      <c r="J1090" s="96"/>
      <c r="K1090" s="96"/>
      <c r="L1090" s="96"/>
      <c r="M1090" s="96"/>
      <c r="N1090" s="96"/>
      <c r="O1090" s="96"/>
      <c r="P1090" s="96"/>
      <c r="Q1090" s="96"/>
      <c r="R1090" s="96"/>
      <c r="S1090" s="96"/>
      <c r="T1090" s="96"/>
      <c r="U1090" s="96"/>
      <c r="V1090" s="96"/>
      <c r="W1090" s="96"/>
      <c r="X1090" s="96"/>
      <c r="Y1090" s="96"/>
    </row>
    <row r="1091" spans="1:25" ht="23.25" customHeight="1">
      <c r="A1091" s="129"/>
      <c r="B1091" s="130"/>
      <c r="C1091" s="131"/>
      <c r="D1091" s="129"/>
      <c r="E1091" s="129"/>
      <c r="F1091" s="132"/>
      <c r="G1091" s="133"/>
      <c r="H1091" s="134"/>
      <c r="I1091" s="135"/>
      <c r="J1091" s="96"/>
      <c r="K1091" s="96"/>
      <c r="L1091" s="96"/>
      <c r="M1091" s="96"/>
      <c r="N1091" s="96"/>
      <c r="O1091" s="96"/>
      <c r="P1091" s="96"/>
      <c r="Q1091" s="96"/>
      <c r="R1091" s="96"/>
      <c r="S1091" s="96"/>
      <c r="T1091" s="96"/>
      <c r="U1091" s="96"/>
      <c r="V1091" s="96"/>
      <c r="W1091" s="96"/>
      <c r="X1091" s="96"/>
      <c r="Y1091" s="96"/>
    </row>
    <row r="1092" spans="1:25" ht="23.25" customHeight="1">
      <c r="A1092" s="129"/>
      <c r="B1092" s="130"/>
      <c r="C1092" s="131"/>
      <c r="D1092" s="129"/>
      <c r="E1092" s="129"/>
      <c r="F1092" s="132"/>
      <c r="G1092" s="133"/>
      <c r="H1092" s="134"/>
      <c r="I1092" s="135"/>
      <c r="J1092" s="96"/>
      <c r="K1092" s="96"/>
      <c r="L1092" s="96"/>
      <c r="M1092" s="96"/>
      <c r="N1092" s="96"/>
      <c r="O1092" s="96"/>
      <c r="P1092" s="96"/>
      <c r="Q1092" s="96"/>
      <c r="R1092" s="96"/>
      <c r="S1092" s="96"/>
      <c r="T1092" s="96"/>
      <c r="U1092" s="96"/>
      <c r="V1092" s="96"/>
      <c r="W1092" s="96"/>
      <c r="X1092" s="96"/>
      <c r="Y1092" s="96"/>
    </row>
    <row r="1093" spans="1:25" ht="23.25" customHeight="1">
      <c r="A1093" s="129"/>
      <c r="B1093" s="130"/>
      <c r="C1093" s="131"/>
      <c r="D1093" s="129"/>
      <c r="E1093" s="129"/>
      <c r="F1093" s="136"/>
      <c r="G1093" s="133"/>
      <c r="H1093" s="134"/>
      <c r="I1093" s="135"/>
      <c r="J1093" s="96"/>
      <c r="K1093" s="96"/>
      <c r="L1093" s="96"/>
      <c r="M1093" s="96"/>
      <c r="N1093" s="96"/>
      <c r="O1093" s="96"/>
      <c r="P1093" s="96"/>
      <c r="Q1093" s="96"/>
      <c r="R1093" s="96"/>
      <c r="S1093" s="96"/>
      <c r="T1093" s="96"/>
      <c r="U1093" s="96"/>
      <c r="V1093" s="96"/>
      <c r="W1093" s="96"/>
      <c r="X1093" s="96"/>
      <c r="Y1093" s="96"/>
    </row>
    <row r="1094" spans="1:25" ht="23.25" customHeight="1">
      <c r="A1094" s="129"/>
      <c r="B1094" s="130"/>
      <c r="C1094" s="131"/>
      <c r="D1094" s="129"/>
      <c r="E1094" s="129"/>
      <c r="F1094" s="136"/>
      <c r="G1094" s="133"/>
      <c r="H1094" s="134"/>
      <c r="I1094" s="135"/>
      <c r="J1094" s="96"/>
      <c r="K1094" s="96"/>
      <c r="L1094" s="96"/>
      <c r="M1094" s="96"/>
      <c r="N1094" s="96"/>
      <c r="O1094" s="96"/>
      <c r="P1094" s="96"/>
      <c r="Q1094" s="96"/>
      <c r="R1094" s="96"/>
      <c r="S1094" s="96"/>
      <c r="T1094" s="96"/>
      <c r="U1094" s="96"/>
      <c r="V1094" s="96"/>
      <c r="W1094" s="96"/>
      <c r="X1094" s="96"/>
      <c r="Y1094" s="96"/>
    </row>
    <row r="1095" spans="1:25" ht="23.25" customHeight="1">
      <c r="A1095" s="129"/>
      <c r="B1095" s="130"/>
      <c r="C1095" s="131"/>
      <c r="D1095" s="129"/>
      <c r="E1095" s="129"/>
      <c r="F1095" s="132"/>
      <c r="G1095" s="133"/>
      <c r="H1095" s="134"/>
      <c r="I1095" s="135"/>
      <c r="J1095" s="96"/>
      <c r="K1095" s="96"/>
      <c r="L1095" s="96"/>
      <c r="M1095" s="96"/>
      <c r="N1095" s="96"/>
      <c r="O1095" s="96"/>
      <c r="P1095" s="96"/>
      <c r="Q1095" s="96"/>
      <c r="R1095" s="96"/>
      <c r="S1095" s="96"/>
      <c r="T1095" s="96"/>
      <c r="U1095" s="96"/>
      <c r="V1095" s="96"/>
      <c r="W1095" s="96"/>
      <c r="X1095" s="96"/>
      <c r="Y1095" s="96"/>
    </row>
    <row r="1096" spans="1:25" ht="23.25" customHeight="1">
      <c r="A1096" s="129"/>
      <c r="B1096" s="130"/>
      <c r="C1096" s="131"/>
      <c r="D1096" s="129"/>
      <c r="E1096" s="129"/>
      <c r="F1096" s="132"/>
      <c r="G1096" s="133"/>
      <c r="H1096" s="134"/>
      <c r="I1096" s="135"/>
      <c r="J1096" s="96"/>
      <c r="K1096" s="96"/>
      <c r="L1096" s="96"/>
      <c r="M1096" s="96"/>
      <c r="N1096" s="96"/>
      <c r="O1096" s="96"/>
      <c r="P1096" s="96"/>
      <c r="Q1096" s="96"/>
      <c r="R1096" s="96"/>
      <c r="S1096" s="96"/>
      <c r="T1096" s="96"/>
      <c r="U1096" s="96"/>
      <c r="V1096" s="96"/>
      <c r="W1096" s="96"/>
      <c r="X1096" s="96"/>
      <c r="Y1096" s="96"/>
    </row>
    <row r="1097" spans="1:25" ht="23.25" customHeight="1">
      <c r="A1097" s="129"/>
      <c r="B1097" s="130"/>
      <c r="C1097" s="131"/>
      <c r="D1097" s="129"/>
      <c r="E1097" s="129"/>
      <c r="F1097" s="136"/>
      <c r="G1097" s="133"/>
      <c r="H1097" s="134"/>
      <c r="I1097" s="135"/>
      <c r="J1097" s="96"/>
      <c r="K1097" s="96"/>
      <c r="L1097" s="96"/>
      <c r="M1097" s="96"/>
      <c r="N1097" s="96"/>
      <c r="O1097" s="96"/>
      <c r="P1097" s="96"/>
      <c r="Q1097" s="96"/>
      <c r="R1097" s="96"/>
      <c r="S1097" s="96"/>
      <c r="T1097" s="96"/>
      <c r="U1097" s="96"/>
      <c r="V1097" s="96"/>
      <c r="W1097" s="96"/>
      <c r="X1097" s="96"/>
      <c r="Y1097" s="96"/>
    </row>
    <row r="1098" spans="1:25" ht="23.25" customHeight="1">
      <c r="A1098" s="129"/>
      <c r="B1098" s="130"/>
      <c r="C1098" s="131"/>
      <c r="D1098" s="129"/>
      <c r="E1098" s="129"/>
      <c r="F1098" s="132"/>
      <c r="G1098" s="133"/>
      <c r="H1098" s="134"/>
      <c r="I1098" s="135"/>
      <c r="J1098" s="96"/>
      <c r="K1098" s="96"/>
      <c r="L1098" s="96"/>
      <c r="M1098" s="96"/>
      <c r="N1098" s="96"/>
      <c r="O1098" s="96"/>
      <c r="P1098" s="96"/>
      <c r="Q1098" s="96"/>
      <c r="R1098" s="96"/>
      <c r="S1098" s="96"/>
      <c r="T1098" s="96"/>
      <c r="U1098" s="96"/>
      <c r="V1098" s="96"/>
      <c r="W1098" s="96"/>
      <c r="X1098" s="96"/>
      <c r="Y1098" s="96"/>
    </row>
    <row r="1099" spans="1:25" ht="23.25" customHeight="1">
      <c r="A1099" s="129"/>
      <c r="B1099" s="130"/>
      <c r="C1099" s="131"/>
      <c r="D1099" s="129"/>
      <c r="E1099" s="129"/>
      <c r="F1099" s="132"/>
      <c r="G1099" s="133"/>
      <c r="H1099" s="134"/>
      <c r="I1099" s="135"/>
      <c r="J1099" s="96"/>
      <c r="K1099" s="96"/>
      <c r="L1099" s="96"/>
      <c r="M1099" s="96"/>
      <c r="N1099" s="96"/>
      <c r="O1099" s="96"/>
      <c r="P1099" s="96"/>
      <c r="Q1099" s="96"/>
      <c r="R1099" s="96"/>
      <c r="S1099" s="96"/>
      <c r="T1099" s="96"/>
      <c r="U1099" s="96"/>
      <c r="V1099" s="96"/>
      <c r="W1099" s="96"/>
      <c r="X1099" s="96"/>
      <c r="Y1099" s="96"/>
    </row>
    <row r="1100" spans="1:25" ht="23.25" customHeight="1">
      <c r="A1100" s="129"/>
      <c r="B1100" s="130"/>
      <c r="C1100" s="131"/>
      <c r="D1100" s="129"/>
      <c r="E1100" s="129"/>
      <c r="F1100" s="132"/>
      <c r="G1100" s="133"/>
      <c r="H1100" s="134"/>
      <c r="I1100" s="135"/>
      <c r="J1100" s="96"/>
      <c r="K1100" s="96"/>
      <c r="L1100" s="96"/>
      <c r="M1100" s="96"/>
      <c r="N1100" s="96"/>
      <c r="O1100" s="96"/>
      <c r="P1100" s="96"/>
      <c r="Q1100" s="96"/>
      <c r="R1100" s="96"/>
      <c r="S1100" s="96"/>
      <c r="T1100" s="96"/>
      <c r="U1100" s="96"/>
      <c r="V1100" s="96"/>
      <c r="W1100" s="96"/>
      <c r="X1100" s="96"/>
      <c r="Y1100" s="96"/>
    </row>
    <row r="1101" spans="1:25" ht="23.25" customHeight="1">
      <c r="A1101" s="129"/>
      <c r="B1101" s="130"/>
      <c r="C1101" s="131"/>
      <c r="D1101" s="129"/>
      <c r="E1101" s="129"/>
      <c r="F1101" s="132"/>
      <c r="G1101" s="133"/>
      <c r="H1101" s="134"/>
      <c r="I1101" s="135"/>
      <c r="J1101" s="96"/>
      <c r="K1101" s="96"/>
      <c r="L1101" s="96"/>
      <c r="M1101" s="96"/>
      <c r="N1101" s="96"/>
      <c r="O1101" s="96"/>
      <c r="P1101" s="96"/>
      <c r="Q1101" s="96"/>
      <c r="R1101" s="96"/>
      <c r="S1101" s="96"/>
      <c r="T1101" s="96"/>
      <c r="U1101" s="96"/>
      <c r="V1101" s="96"/>
      <c r="W1101" s="96"/>
      <c r="X1101" s="96"/>
      <c r="Y1101" s="96"/>
    </row>
    <row r="1102" spans="1:25" ht="23.25" customHeight="1">
      <c r="A1102" s="129"/>
      <c r="B1102" s="130"/>
      <c r="C1102" s="131"/>
      <c r="D1102" s="129"/>
      <c r="E1102" s="129"/>
      <c r="F1102" s="136"/>
      <c r="G1102" s="133"/>
      <c r="H1102" s="134"/>
      <c r="I1102" s="135"/>
      <c r="J1102" s="96"/>
      <c r="K1102" s="96"/>
      <c r="L1102" s="96"/>
      <c r="M1102" s="96"/>
      <c r="N1102" s="96"/>
      <c r="O1102" s="96"/>
      <c r="P1102" s="96"/>
      <c r="Q1102" s="96"/>
      <c r="R1102" s="96"/>
      <c r="S1102" s="96"/>
      <c r="T1102" s="96"/>
      <c r="U1102" s="96"/>
      <c r="V1102" s="96"/>
      <c r="W1102" s="96"/>
      <c r="X1102" s="96"/>
      <c r="Y1102" s="96"/>
    </row>
    <row r="1103" spans="1:25" ht="23.25" customHeight="1">
      <c r="A1103" s="129"/>
      <c r="B1103" s="130"/>
      <c r="C1103" s="131"/>
      <c r="D1103" s="129"/>
      <c r="E1103" s="129"/>
      <c r="F1103" s="136"/>
      <c r="G1103" s="133"/>
      <c r="H1103" s="134"/>
      <c r="I1103" s="135"/>
      <c r="J1103" s="96"/>
      <c r="K1103" s="96"/>
      <c r="L1103" s="96"/>
      <c r="M1103" s="96"/>
      <c r="N1103" s="96"/>
      <c r="O1103" s="96"/>
      <c r="P1103" s="96"/>
      <c r="Q1103" s="96"/>
      <c r="R1103" s="96"/>
      <c r="S1103" s="96"/>
      <c r="T1103" s="96"/>
      <c r="U1103" s="96"/>
      <c r="V1103" s="96"/>
      <c r="W1103" s="96"/>
      <c r="X1103" s="96"/>
      <c r="Y1103" s="96"/>
    </row>
    <row r="1104" spans="1:25" ht="23.25" customHeight="1">
      <c r="A1104" s="129"/>
      <c r="B1104" s="130"/>
      <c r="C1104" s="131"/>
      <c r="D1104" s="129"/>
      <c r="E1104" s="129"/>
      <c r="F1104" s="132"/>
      <c r="G1104" s="133"/>
      <c r="H1104" s="134"/>
      <c r="I1104" s="135"/>
      <c r="J1104" s="96"/>
      <c r="K1104" s="96"/>
      <c r="L1104" s="96"/>
      <c r="M1104" s="96"/>
      <c r="N1104" s="96"/>
      <c r="O1104" s="96"/>
      <c r="P1104" s="96"/>
      <c r="Q1104" s="96"/>
      <c r="R1104" s="96"/>
      <c r="S1104" s="96"/>
      <c r="T1104" s="96"/>
      <c r="U1104" s="96"/>
      <c r="V1104" s="96"/>
      <c r="W1104" s="96"/>
      <c r="X1104" s="96"/>
      <c r="Y1104" s="96"/>
    </row>
    <row r="1105" spans="1:25" ht="23.25" customHeight="1">
      <c r="A1105" s="129"/>
      <c r="B1105" s="130"/>
      <c r="C1105" s="131"/>
      <c r="D1105" s="129"/>
      <c r="E1105" s="129"/>
      <c r="F1105" s="132"/>
      <c r="G1105" s="133"/>
      <c r="H1105" s="134"/>
      <c r="I1105" s="135"/>
      <c r="J1105" s="96"/>
      <c r="K1105" s="96"/>
      <c r="L1105" s="96"/>
      <c r="M1105" s="96"/>
      <c r="N1105" s="96"/>
      <c r="O1105" s="96"/>
      <c r="P1105" s="96"/>
      <c r="Q1105" s="96"/>
      <c r="R1105" s="96"/>
      <c r="S1105" s="96"/>
      <c r="T1105" s="96"/>
      <c r="U1105" s="96"/>
      <c r="V1105" s="96"/>
      <c r="W1105" s="96"/>
      <c r="X1105" s="96"/>
      <c r="Y1105" s="96"/>
    </row>
    <row r="1106" spans="1:25" ht="23.25" customHeight="1">
      <c r="A1106" s="129"/>
      <c r="B1106" s="130"/>
      <c r="C1106" s="131"/>
      <c r="D1106" s="129"/>
      <c r="E1106" s="129"/>
      <c r="F1106" s="136"/>
      <c r="G1106" s="133"/>
      <c r="H1106" s="134"/>
      <c r="I1106" s="135"/>
      <c r="J1106" s="96"/>
      <c r="K1106" s="96"/>
      <c r="L1106" s="96"/>
      <c r="M1106" s="96"/>
      <c r="N1106" s="96"/>
      <c r="O1106" s="96"/>
      <c r="P1106" s="96"/>
      <c r="Q1106" s="96"/>
      <c r="R1106" s="96"/>
      <c r="S1106" s="96"/>
      <c r="T1106" s="96"/>
      <c r="U1106" s="96"/>
      <c r="V1106" s="96"/>
      <c r="W1106" s="96"/>
      <c r="X1106" s="96"/>
      <c r="Y1106" s="96"/>
    </row>
    <row r="1107" spans="1:25" ht="23.25" customHeight="1">
      <c r="A1107" s="129"/>
      <c r="B1107" s="130"/>
      <c r="C1107" s="131"/>
      <c r="D1107" s="129"/>
      <c r="E1107" s="129"/>
      <c r="F1107" s="136"/>
      <c r="G1107" s="133"/>
      <c r="H1107" s="134"/>
      <c r="I1107" s="135"/>
      <c r="J1107" s="96"/>
      <c r="K1107" s="96"/>
      <c r="L1107" s="96"/>
      <c r="M1107" s="96"/>
      <c r="N1107" s="96"/>
      <c r="O1107" s="96"/>
      <c r="P1107" s="96"/>
      <c r="Q1107" s="96"/>
      <c r="R1107" s="96"/>
      <c r="S1107" s="96"/>
      <c r="T1107" s="96"/>
      <c r="U1107" s="96"/>
      <c r="V1107" s="96"/>
      <c r="W1107" s="96"/>
      <c r="X1107" s="96"/>
      <c r="Y1107" s="96"/>
    </row>
    <row r="1108" spans="1:25" ht="23.25" customHeight="1">
      <c r="A1108" s="129"/>
      <c r="B1108" s="130"/>
      <c r="C1108" s="131"/>
      <c r="D1108" s="129"/>
      <c r="E1108" s="129"/>
      <c r="F1108" s="132"/>
      <c r="G1108" s="133"/>
      <c r="H1108" s="134"/>
      <c r="I1108" s="135"/>
      <c r="J1108" s="96"/>
      <c r="K1108" s="96"/>
      <c r="L1108" s="96"/>
      <c r="M1108" s="96"/>
      <c r="N1108" s="96"/>
      <c r="O1108" s="96"/>
      <c r="P1108" s="96"/>
      <c r="Q1108" s="96"/>
      <c r="R1108" s="96"/>
      <c r="S1108" s="96"/>
      <c r="T1108" s="96"/>
      <c r="U1108" s="96"/>
      <c r="V1108" s="96"/>
      <c r="W1108" s="96"/>
      <c r="X1108" s="96"/>
      <c r="Y1108" s="96"/>
    </row>
    <row r="1109" spans="1:25" ht="23.25" customHeight="1">
      <c r="A1109" s="129"/>
      <c r="B1109" s="130"/>
      <c r="C1109" s="131"/>
      <c r="D1109" s="129"/>
      <c r="E1109" s="129"/>
      <c r="F1109" s="136"/>
      <c r="G1109" s="133"/>
      <c r="H1109" s="134"/>
      <c r="I1109" s="135"/>
      <c r="J1109" s="96"/>
      <c r="K1109" s="96"/>
      <c r="L1109" s="96"/>
      <c r="M1109" s="96"/>
      <c r="N1109" s="96"/>
      <c r="O1109" s="96"/>
      <c r="P1109" s="96"/>
      <c r="Q1109" s="96"/>
      <c r="R1109" s="96"/>
      <c r="S1109" s="96"/>
      <c r="T1109" s="96"/>
      <c r="U1109" s="96"/>
      <c r="V1109" s="96"/>
      <c r="W1109" s="96"/>
      <c r="X1109" s="96"/>
      <c r="Y1109" s="96"/>
    </row>
    <row r="1110" spans="1:25" ht="23.25" customHeight="1">
      <c r="A1110" s="129"/>
      <c r="B1110" s="130"/>
      <c r="C1110" s="131"/>
      <c r="D1110" s="129"/>
      <c r="E1110" s="129"/>
      <c r="F1110" s="132"/>
      <c r="G1110" s="133"/>
      <c r="H1110" s="134"/>
      <c r="I1110" s="135"/>
      <c r="J1110" s="96"/>
      <c r="K1110" s="96"/>
      <c r="L1110" s="96"/>
      <c r="M1110" s="96"/>
      <c r="N1110" s="96"/>
      <c r="O1110" s="96"/>
      <c r="P1110" s="96"/>
      <c r="Q1110" s="96"/>
      <c r="R1110" s="96"/>
      <c r="S1110" s="96"/>
      <c r="T1110" s="96"/>
      <c r="U1110" s="96"/>
      <c r="V1110" s="96"/>
      <c r="W1110" s="96"/>
      <c r="X1110" s="96"/>
      <c r="Y1110" s="96"/>
    </row>
    <row r="1111" spans="1:25" ht="23.25" customHeight="1">
      <c r="A1111" s="129"/>
      <c r="B1111" s="130"/>
      <c r="C1111" s="131"/>
      <c r="D1111" s="129"/>
      <c r="E1111" s="129"/>
      <c r="F1111" s="132"/>
      <c r="G1111" s="133"/>
      <c r="H1111" s="134"/>
      <c r="I1111" s="135"/>
      <c r="J1111" s="96"/>
      <c r="K1111" s="96"/>
      <c r="L1111" s="96"/>
      <c r="M1111" s="96"/>
      <c r="N1111" s="96"/>
      <c r="O1111" s="96"/>
      <c r="P1111" s="96"/>
      <c r="Q1111" s="96"/>
      <c r="R1111" s="96"/>
      <c r="S1111" s="96"/>
      <c r="T1111" s="96"/>
      <c r="U1111" s="96"/>
      <c r="V1111" s="96"/>
      <c r="W1111" s="96"/>
      <c r="X1111" s="96"/>
      <c r="Y1111" s="96"/>
    </row>
    <row r="1112" spans="1:25" ht="23.25" customHeight="1">
      <c r="A1112" s="129"/>
      <c r="B1112" s="130"/>
      <c r="C1112" s="131"/>
      <c r="D1112" s="129"/>
      <c r="E1112" s="129"/>
      <c r="F1112" s="132"/>
      <c r="G1112" s="133"/>
      <c r="H1112" s="134"/>
      <c r="I1112" s="135"/>
      <c r="J1112" s="96"/>
      <c r="K1112" s="96"/>
      <c r="L1112" s="96"/>
      <c r="M1112" s="96"/>
      <c r="N1112" s="96"/>
      <c r="O1112" s="96"/>
      <c r="P1112" s="96"/>
      <c r="Q1112" s="96"/>
      <c r="R1112" s="96"/>
      <c r="S1112" s="96"/>
      <c r="T1112" s="96"/>
      <c r="U1112" s="96"/>
      <c r="V1112" s="96"/>
      <c r="W1112" s="96"/>
      <c r="X1112" s="96"/>
      <c r="Y1112" s="96"/>
    </row>
    <row r="1113" spans="1:25" ht="23.25" customHeight="1">
      <c r="A1113" s="129"/>
      <c r="B1113" s="130"/>
      <c r="C1113" s="131"/>
      <c r="D1113" s="129"/>
      <c r="E1113" s="129"/>
      <c r="F1113" s="132"/>
      <c r="G1113" s="133"/>
      <c r="H1113" s="134"/>
      <c r="I1113" s="135"/>
      <c r="J1113" s="96"/>
      <c r="K1113" s="96"/>
      <c r="L1113" s="96"/>
      <c r="M1113" s="96"/>
      <c r="N1113" s="96"/>
      <c r="O1113" s="96"/>
      <c r="P1113" s="96"/>
      <c r="Q1113" s="96"/>
      <c r="R1113" s="96"/>
      <c r="S1113" s="96"/>
      <c r="T1113" s="96"/>
      <c r="U1113" s="96"/>
      <c r="V1113" s="96"/>
      <c r="W1113" s="96"/>
      <c r="X1113" s="96"/>
      <c r="Y1113" s="96"/>
    </row>
    <row r="1114" spans="1:25" ht="23.25" customHeight="1">
      <c r="A1114" s="129"/>
      <c r="B1114" s="130"/>
      <c r="C1114" s="131"/>
      <c r="D1114" s="129"/>
      <c r="E1114" s="129"/>
      <c r="F1114" s="136"/>
      <c r="G1114" s="133"/>
      <c r="H1114" s="134"/>
      <c r="I1114" s="135"/>
      <c r="J1114" s="96"/>
      <c r="K1114" s="96"/>
      <c r="L1114" s="96"/>
      <c r="M1114" s="96"/>
      <c r="N1114" s="96"/>
      <c r="O1114" s="96"/>
      <c r="P1114" s="96"/>
      <c r="Q1114" s="96"/>
      <c r="R1114" s="96"/>
      <c r="S1114" s="96"/>
      <c r="T1114" s="96"/>
      <c r="U1114" s="96"/>
      <c r="V1114" s="96"/>
      <c r="W1114" s="96"/>
      <c r="X1114" s="96"/>
      <c r="Y1114" s="96"/>
    </row>
    <row r="1115" spans="1:25" ht="23.25" customHeight="1">
      <c r="A1115" s="129"/>
      <c r="B1115" s="130"/>
      <c r="C1115" s="131"/>
      <c r="D1115" s="129"/>
      <c r="E1115" s="129"/>
      <c r="F1115" s="132"/>
      <c r="G1115" s="133"/>
      <c r="H1115" s="134"/>
      <c r="I1115" s="135"/>
      <c r="J1115" s="96"/>
      <c r="K1115" s="96"/>
      <c r="L1115" s="96"/>
      <c r="M1115" s="96"/>
      <c r="N1115" s="96"/>
      <c r="O1115" s="96"/>
      <c r="P1115" s="96"/>
      <c r="Q1115" s="96"/>
      <c r="R1115" s="96"/>
      <c r="S1115" s="96"/>
      <c r="T1115" s="96"/>
      <c r="U1115" s="96"/>
      <c r="V1115" s="96"/>
      <c r="W1115" s="96"/>
      <c r="X1115" s="96"/>
      <c r="Y1115" s="96"/>
    </row>
    <row r="1116" spans="1:25" ht="23.25" customHeight="1">
      <c r="A1116" s="129"/>
      <c r="B1116" s="130"/>
      <c r="C1116" s="131"/>
      <c r="D1116" s="129"/>
      <c r="E1116" s="129"/>
      <c r="F1116" s="132"/>
      <c r="G1116" s="133"/>
      <c r="H1116" s="134"/>
      <c r="I1116" s="135"/>
      <c r="J1116" s="96"/>
      <c r="K1116" s="96"/>
      <c r="L1116" s="96"/>
      <c r="M1116" s="96"/>
      <c r="N1116" s="96"/>
      <c r="O1116" s="96"/>
      <c r="P1116" s="96"/>
      <c r="Q1116" s="96"/>
      <c r="R1116" s="96"/>
      <c r="S1116" s="96"/>
      <c r="T1116" s="96"/>
      <c r="U1116" s="96"/>
      <c r="V1116" s="96"/>
      <c r="W1116" s="96"/>
      <c r="X1116" s="96"/>
      <c r="Y1116" s="96"/>
    </row>
    <row r="1117" spans="1:25" ht="23.25" customHeight="1">
      <c r="A1117" s="129"/>
      <c r="B1117" s="130"/>
      <c r="C1117" s="131"/>
      <c r="D1117" s="129"/>
      <c r="E1117" s="129"/>
      <c r="F1117" s="132"/>
      <c r="G1117" s="133"/>
      <c r="H1117" s="134"/>
      <c r="I1117" s="135"/>
      <c r="J1117" s="96"/>
      <c r="K1117" s="96"/>
      <c r="L1117" s="96"/>
      <c r="M1117" s="96"/>
      <c r="N1117" s="96"/>
      <c r="O1117" s="96"/>
      <c r="P1117" s="96"/>
      <c r="Q1117" s="96"/>
      <c r="R1117" s="96"/>
      <c r="S1117" s="96"/>
      <c r="T1117" s="96"/>
      <c r="U1117" s="96"/>
      <c r="V1117" s="96"/>
      <c r="W1117" s="96"/>
      <c r="X1117" s="96"/>
      <c r="Y1117" s="96"/>
    </row>
    <row r="1118" spans="1:25" ht="23.25" customHeight="1">
      <c r="A1118" s="129"/>
      <c r="B1118" s="130"/>
      <c r="C1118" s="131"/>
      <c r="D1118" s="129"/>
      <c r="E1118" s="129"/>
      <c r="F1118" s="132"/>
      <c r="G1118" s="133"/>
      <c r="H1118" s="134"/>
      <c r="I1118" s="135"/>
      <c r="J1118" s="96"/>
      <c r="K1118" s="96"/>
      <c r="L1118" s="96"/>
      <c r="M1118" s="96"/>
      <c r="N1118" s="96"/>
      <c r="O1118" s="96"/>
      <c r="P1118" s="96"/>
      <c r="Q1118" s="96"/>
      <c r="R1118" s="96"/>
      <c r="S1118" s="96"/>
      <c r="T1118" s="96"/>
      <c r="U1118" s="96"/>
      <c r="V1118" s="96"/>
      <c r="W1118" s="96"/>
      <c r="X1118" s="96"/>
      <c r="Y1118" s="96"/>
    </row>
    <row r="1119" spans="1:25" ht="23.25" customHeight="1">
      <c r="A1119" s="129"/>
      <c r="B1119" s="130"/>
      <c r="C1119" s="131"/>
      <c r="D1119" s="129"/>
      <c r="E1119" s="129"/>
      <c r="F1119" s="132"/>
      <c r="G1119" s="133"/>
      <c r="H1119" s="134"/>
      <c r="I1119" s="135"/>
      <c r="J1119" s="96"/>
      <c r="K1119" s="96"/>
      <c r="L1119" s="96"/>
      <c r="M1119" s="96"/>
      <c r="N1119" s="96"/>
      <c r="O1119" s="96"/>
      <c r="P1119" s="96"/>
      <c r="Q1119" s="96"/>
      <c r="R1119" s="96"/>
      <c r="S1119" s="96"/>
      <c r="T1119" s="96"/>
      <c r="U1119" s="96"/>
      <c r="V1119" s="96"/>
      <c r="W1119" s="96"/>
      <c r="X1119" s="96"/>
      <c r="Y1119" s="96"/>
    </row>
    <row r="1120" spans="1:25" ht="23.25" customHeight="1">
      <c r="A1120" s="129"/>
      <c r="B1120" s="130"/>
      <c r="C1120" s="131"/>
      <c r="D1120" s="129"/>
      <c r="E1120" s="129"/>
      <c r="F1120" s="132"/>
      <c r="G1120" s="133"/>
      <c r="H1120" s="134"/>
      <c r="I1120" s="135"/>
      <c r="J1120" s="96"/>
      <c r="K1120" s="96"/>
      <c r="L1120" s="96"/>
      <c r="M1120" s="96"/>
      <c r="N1120" s="96"/>
      <c r="O1120" s="96"/>
      <c r="P1120" s="96"/>
      <c r="Q1120" s="96"/>
      <c r="R1120" s="96"/>
      <c r="S1120" s="96"/>
      <c r="T1120" s="96"/>
      <c r="U1120" s="96"/>
      <c r="V1120" s="96"/>
      <c r="W1120" s="96"/>
      <c r="X1120" s="96"/>
      <c r="Y1120" s="96"/>
    </row>
    <row r="1121" spans="1:25" ht="23.25" customHeight="1">
      <c r="A1121" s="129"/>
      <c r="B1121" s="130"/>
      <c r="C1121" s="131"/>
      <c r="D1121" s="129"/>
      <c r="E1121" s="129"/>
      <c r="F1121" s="136"/>
      <c r="G1121" s="133"/>
      <c r="H1121" s="134"/>
      <c r="I1121" s="135"/>
      <c r="J1121" s="96"/>
      <c r="K1121" s="96"/>
      <c r="L1121" s="96"/>
      <c r="M1121" s="96"/>
      <c r="N1121" s="96"/>
      <c r="O1121" s="96"/>
      <c r="P1121" s="96"/>
      <c r="Q1121" s="96"/>
      <c r="R1121" s="96"/>
      <c r="S1121" s="96"/>
      <c r="T1121" s="96"/>
      <c r="U1121" s="96"/>
      <c r="V1121" s="96"/>
      <c r="W1121" s="96"/>
      <c r="X1121" s="96"/>
      <c r="Y1121" s="96"/>
    </row>
    <row r="1122" spans="1:25" ht="23.25" customHeight="1">
      <c r="A1122" s="129"/>
      <c r="B1122" s="130"/>
      <c r="C1122" s="131"/>
      <c r="D1122" s="129"/>
      <c r="E1122" s="129"/>
      <c r="F1122" s="136"/>
      <c r="G1122" s="133"/>
      <c r="H1122" s="134"/>
      <c r="I1122" s="135"/>
      <c r="J1122" s="96"/>
      <c r="K1122" s="96"/>
      <c r="L1122" s="96"/>
      <c r="M1122" s="96"/>
      <c r="N1122" s="96"/>
      <c r="O1122" s="96"/>
      <c r="P1122" s="96"/>
      <c r="Q1122" s="96"/>
      <c r="R1122" s="96"/>
      <c r="S1122" s="96"/>
      <c r="T1122" s="96"/>
      <c r="U1122" s="96"/>
      <c r="V1122" s="96"/>
      <c r="W1122" s="96"/>
      <c r="X1122" s="96"/>
      <c r="Y1122" s="96"/>
    </row>
    <row r="1123" spans="1:25" ht="23.25" customHeight="1">
      <c r="A1123" s="129"/>
      <c r="B1123" s="130"/>
      <c r="C1123" s="131"/>
      <c r="D1123" s="129"/>
      <c r="E1123" s="129"/>
      <c r="F1123" s="132"/>
      <c r="G1123" s="133"/>
      <c r="H1123" s="134"/>
      <c r="I1123" s="135"/>
      <c r="J1123" s="96"/>
      <c r="K1123" s="96"/>
      <c r="L1123" s="96"/>
      <c r="M1123" s="96"/>
      <c r="N1123" s="96"/>
      <c r="O1123" s="96"/>
      <c r="P1123" s="96"/>
      <c r="Q1123" s="96"/>
      <c r="R1123" s="96"/>
      <c r="S1123" s="96"/>
      <c r="T1123" s="96"/>
      <c r="U1123" s="96"/>
      <c r="V1123" s="96"/>
      <c r="W1123" s="96"/>
      <c r="X1123" s="96"/>
      <c r="Y1123" s="96"/>
    </row>
    <row r="1124" spans="1:25" ht="23.25" customHeight="1">
      <c r="A1124" s="129"/>
      <c r="B1124" s="130"/>
      <c r="C1124" s="131"/>
      <c r="D1124" s="129"/>
      <c r="E1124" s="129"/>
      <c r="F1124" s="132"/>
      <c r="G1124" s="133"/>
      <c r="H1124" s="134"/>
      <c r="I1124" s="135"/>
      <c r="J1124" s="96"/>
      <c r="K1124" s="96"/>
      <c r="L1124" s="96"/>
      <c r="M1124" s="96"/>
      <c r="N1124" s="96"/>
      <c r="O1124" s="96"/>
      <c r="P1124" s="96"/>
      <c r="Q1124" s="96"/>
      <c r="R1124" s="96"/>
      <c r="S1124" s="96"/>
      <c r="T1124" s="96"/>
      <c r="U1124" s="96"/>
      <c r="V1124" s="96"/>
      <c r="W1124" s="96"/>
      <c r="X1124" s="96"/>
      <c r="Y1124" s="96"/>
    </row>
    <row r="1125" spans="1:25" ht="23.25" customHeight="1">
      <c r="A1125" s="129"/>
      <c r="B1125" s="130"/>
      <c r="C1125" s="131"/>
      <c r="D1125" s="129"/>
      <c r="E1125" s="129"/>
      <c r="F1125" s="132"/>
      <c r="G1125" s="133"/>
      <c r="H1125" s="134"/>
      <c r="I1125" s="135"/>
      <c r="J1125" s="96"/>
      <c r="K1125" s="96"/>
      <c r="L1125" s="96"/>
      <c r="M1125" s="96"/>
      <c r="N1125" s="96"/>
      <c r="O1125" s="96"/>
      <c r="P1125" s="96"/>
      <c r="Q1125" s="96"/>
      <c r="R1125" s="96"/>
      <c r="S1125" s="96"/>
      <c r="T1125" s="96"/>
      <c r="U1125" s="96"/>
      <c r="V1125" s="96"/>
      <c r="W1125" s="96"/>
      <c r="X1125" s="96"/>
      <c r="Y1125" s="96"/>
    </row>
    <row r="1126" spans="1:25" ht="23.25" customHeight="1">
      <c r="A1126" s="129"/>
      <c r="B1126" s="130"/>
      <c r="C1126" s="131"/>
      <c r="D1126" s="129"/>
      <c r="E1126" s="129"/>
      <c r="F1126" s="132"/>
      <c r="G1126" s="133"/>
      <c r="H1126" s="134"/>
      <c r="I1126" s="135"/>
      <c r="J1126" s="96"/>
      <c r="K1126" s="96"/>
      <c r="L1126" s="96"/>
      <c r="M1126" s="96"/>
      <c r="N1126" s="96"/>
      <c r="O1126" s="96"/>
      <c r="P1126" s="96"/>
      <c r="Q1126" s="96"/>
      <c r="R1126" s="96"/>
      <c r="S1126" s="96"/>
      <c r="T1126" s="96"/>
      <c r="U1126" s="96"/>
      <c r="V1126" s="96"/>
      <c r="W1126" s="96"/>
      <c r="X1126" s="96"/>
      <c r="Y1126" s="96"/>
    </row>
    <row r="1127" spans="1:25" ht="23.25" customHeight="1">
      <c r="A1127" s="129"/>
      <c r="B1127" s="130"/>
      <c r="C1127" s="131"/>
      <c r="D1127" s="129"/>
      <c r="E1127" s="129"/>
      <c r="F1127" s="136"/>
      <c r="G1127" s="133"/>
      <c r="H1127" s="134"/>
      <c r="I1127" s="135"/>
      <c r="J1127" s="96"/>
      <c r="K1127" s="96"/>
      <c r="L1127" s="96"/>
      <c r="M1127" s="96"/>
      <c r="N1127" s="96"/>
      <c r="O1127" s="96"/>
      <c r="P1127" s="96"/>
      <c r="Q1127" s="96"/>
      <c r="R1127" s="96"/>
      <c r="S1127" s="96"/>
      <c r="T1127" s="96"/>
      <c r="U1127" s="96"/>
      <c r="V1127" s="96"/>
      <c r="W1127" s="96"/>
      <c r="X1127" s="96"/>
      <c r="Y1127" s="96"/>
    </row>
    <row r="1128" spans="1:25" ht="23.25" customHeight="1">
      <c r="A1128" s="129"/>
      <c r="B1128" s="130"/>
      <c r="C1128" s="131"/>
      <c r="D1128" s="129"/>
      <c r="E1128" s="129"/>
      <c r="F1128" s="136"/>
      <c r="G1128" s="133"/>
      <c r="H1128" s="134"/>
      <c r="I1128" s="135"/>
      <c r="J1128" s="96"/>
      <c r="K1128" s="96"/>
      <c r="L1128" s="96"/>
      <c r="M1128" s="96"/>
      <c r="N1128" s="96"/>
      <c r="O1128" s="96"/>
      <c r="P1128" s="96"/>
      <c r="Q1128" s="96"/>
      <c r="R1128" s="96"/>
      <c r="S1128" s="96"/>
      <c r="T1128" s="96"/>
      <c r="U1128" s="96"/>
      <c r="V1128" s="96"/>
      <c r="W1128" s="96"/>
      <c r="X1128" s="96"/>
      <c r="Y1128" s="96"/>
    </row>
    <row r="1129" spans="1:25" ht="23.25" customHeight="1">
      <c r="A1129" s="129"/>
      <c r="B1129" s="130"/>
      <c r="C1129" s="131"/>
      <c r="D1129" s="129"/>
      <c r="E1129" s="129"/>
      <c r="F1129" s="132"/>
      <c r="G1129" s="133"/>
      <c r="H1129" s="134"/>
      <c r="I1129" s="135"/>
      <c r="J1129" s="96"/>
      <c r="K1129" s="96"/>
      <c r="L1129" s="96"/>
      <c r="M1129" s="96"/>
      <c r="N1129" s="96"/>
      <c r="O1129" s="96"/>
      <c r="P1129" s="96"/>
      <c r="Q1129" s="96"/>
      <c r="R1129" s="96"/>
      <c r="S1129" s="96"/>
      <c r="T1129" s="96"/>
      <c r="U1129" s="96"/>
      <c r="V1129" s="96"/>
      <c r="W1129" s="96"/>
      <c r="X1129" s="96"/>
      <c r="Y1129" s="96"/>
    </row>
    <row r="1130" spans="1:25" ht="23.25" customHeight="1">
      <c r="A1130" s="129"/>
      <c r="B1130" s="130"/>
      <c r="C1130" s="131"/>
      <c r="D1130" s="129"/>
      <c r="E1130" s="129"/>
      <c r="F1130" s="132"/>
      <c r="G1130" s="133"/>
      <c r="H1130" s="134"/>
      <c r="I1130" s="135"/>
      <c r="J1130" s="96"/>
      <c r="K1130" s="96"/>
      <c r="L1130" s="96"/>
      <c r="M1130" s="96"/>
      <c r="N1130" s="96"/>
      <c r="O1130" s="96"/>
      <c r="P1130" s="96"/>
      <c r="Q1130" s="96"/>
      <c r="R1130" s="96"/>
      <c r="S1130" s="96"/>
      <c r="T1130" s="96"/>
      <c r="U1130" s="96"/>
      <c r="V1130" s="96"/>
      <c r="W1130" s="96"/>
      <c r="X1130" s="96"/>
      <c r="Y1130" s="96"/>
    </row>
    <row r="1131" spans="1:25" ht="23.25" customHeight="1">
      <c r="A1131" s="129"/>
      <c r="B1131" s="130"/>
      <c r="C1131" s="131"/>
      <c r="D1131" s="129"/>
      <c r="E1131" s="129"/>
      <c r="F1131" s="136"/>
      <c r="G1131" s="133"/>
      <c r="H1131" s="134"/>
      <c r="I1131" s="135"/>
      <c r="J1131" s="96"/>
      <c r="K1131" s="96"/>
      <c r="L1131" s="96"/>
      <c r="M1131" s="96"/>
      <c r="N1131" s="96"/>
      <c r="O1131" s="96"/>
      <c r="P1131" s="96"/>
      <c r="Q1131" s="96"/>
      <c r="R1131" s="96"/>
      <c r="S1131" s="96"/>
      <c r="T1131" s="96"/>
      <c r="U1131" s="96"/>
      <c r="V1131" s="96"/>
      <c r="W1131" s="96"/>
      <c r="X1131" s="96"/>
      <c r="Y1131" s="96"/>
    </row>
    <row r="1132" spans="1:25" ht="23.25" customHeight="1">
      <c r="A1132" s="129"/>
      <c r="B1132" s="130"/>
      <c r="C1132" s="131"/>
      <c r="D1132" s="129"/>
      <c r="E1132" s="129"/>
      <c r="F1132" s="132"/>
      <c r="G1132" s="133"/>
      <c r="H1132" s="134"/>
      <c r="I1132" s="135"/>
      <c r="J1132" s="96"/>
      <c r="K1132" s="96"/>
      <c r="L1132" s="96"/>
      <c r="M1132" s="96"/>
      <c r="N1132" s="96"/>
      <c r="O1132" s="96"/>
      <c r="P1132" s="96"/>
      <c r="Q1132" s="96"/>
      <c r="R1132" s="96"/>
      <c r="S1132" s="96"/>
      <c r="T1132" s="96"/>
      <c r="U1132" s="96"/>
      <c r="V1132" s="96"/>
      <c r="W1132" s="96"/>
      <c r="X1132" s="96"/>
      <c r="Y1132" s="96"/>
    </row>
    <row r="1133" spans="1:25" ht="23.25" customHeight="1">
      <c r="A1133" s="129"/>
      <c r="B1133" s="130"/>
      <c r="C1133" s="131"/>
      <c r="D1133" s="129"/>
      <c r="E1133" s="129"/>
      <c r="F1133" s="136"/>
      <c r="G1133" s="133"/>
      <c r="H1133" s="134"/>
      <c r="I1133" s="135"/>
      <c r="J1133" s="96"/>
      <c r="K1133" s="96"/>
      <c r="L1133" s="96"/>
      <c r="M1133" s="96"/>
      <c r="N1133" s="96"/>
      <c r="O1133" s="96"/>
      <c r="P1133" s="96"/>
      <c r="Q1133" s="96"/>
      <c r="R1133" s="96"/>
      <c r="S1133" s="96"/>
      <c r="T1133" s="96"/>
      <c r="U1133" s="96"/>
      <c r="V1133" s="96"/>
      <c r="W1133" s="96"/>
      <c r="X1133" s="96"/>
      <c r="Y1133" s="96"/>
    </row>
    <row r="1134" spans="1:25" ht="23.25" customHeight="1">
      <c r="A1134" s="129"/>
      <c r="B1134" s="130"/>
      <c r="C1134" s="131"/>
      <c r="D1134" s="129"/>
      <c r="E1134" s="129"/>
      <c r="F1134" s="132"/>
      <c r="G1134" s="133"/>
      <c r="H1134" s="134"/>
      <c r="I1134" s="135"/>
      <c r="J1134" s="96"/>
      <c r="K1134" s="96"/>
      <c r="L1134" s="96"/>
      <c r="M1134" s="96"/>
      <c r="N1134" s="96"/>
      <c r="O1134" s="96"/>
      <c r="P1134" s="96"/>
      <c r="Q1134" s="96"/>
      <c r="R1134" s="96"/>
      <c r="S1134" s="96"/>
      <c r="T1134" s="96"/>
      <c r="U1134" s="96"/>
      <c r="V1134" s="96"/>
      <c r="W1134" s="96"/>
      <c r="X1134" s="96"/>
      <c r="Y1134" s="96"/>
    </row>
    <row r="1135" spans="1:25" ht="23.25" customHeight="1">
      <c r="A1135" s="129"/>
      <c r="B1135" s="130"/>
      <c r="C1135" s="131"/>
      <c r="D1135" s="129"/>
      <c r="E1135" s="129"/>
      <c r="F1135" s="136"/>
      <c r="G1135" s="133"/>
      <c r="H1135" s="134"/>
      <c r="I1135" s="135"/>
      <c r="J1135" s="96"/>
      <c r="K1135" s="96"/>
      <c r="L1135" s="96"/>
      <c r="M1135" s="96"/>
      <c r="N1135" s="96"/>
      <c r="O1135" s="96"/>
      <c r="P1135" s="96"/>
      <c r="Q1135" s="96"/>
      <c r="R1135" s="96"/>
      <c r="S1135" s="96"/>
      <c r="T1135" s="96"/>
      <c r="U1135" s="96"/>
      <c r="V1135" s="96"/>
      <c r="W1135" s="96"/>
      <c r="X1135" s="96"/>
      <c r="Y1135" s="96"/>
    </row>
    <row r="1136" spans="1:25" ht="23.25" customHeight="1">
      <c r="A1136" s="129"/>
      <c r="B1136" s="130"/>
      <c r="C1136" s="131"/>
      <c r="D1136" s="129"/>
      <c r="E1136" s="129"/>
      <c r="F1136" s="136"/>
      <c r="G1136" s="133"/>
      <c r="H1136" s="134"/>
      <c r="I1136" s="135"/>
      <c r="J1136" s="96"/>
      <c r="K1136" s="96"/>
      <c r="L1136" s="96"/>
      <c r="M1136" s="96"/>
      <c r="N1136" s="96"/>
      <c r="O1136" s="96"/>
      <c r="P1136" s="96"/>
      <c r="Q1136" s="96"/>
      <c r="R1136" s="96"/>
      <c r="S1136" s="96"/>
      <c r="T1136" s="96"/>
      <c r="U1136" s="96"/>
      <c r="V1136" s="96"/>
      <c r="W1136" s="96"/>
      <c r="X1136" s="96"/>
      <c r="Y1136" s="96"/>
    </row>
    <row r="1137" spans="1:25" ht="23.25" customHeight="1">
      <c r="A1137" s="129"/>
      <c r="B1137" s="130"/>
      <c r="C1137" s="131"/>
      <c r="D1137" s="129"/>
      <c r="E1137" s="129"/>
      <c r="F1137" s="132"/>
      <c r="G1137" s="133"/>
      <c r="H1137" s="134"/>
      <c r="I1137" s="135"/>
      <c r="J1137" s="96"/>
      <c r="K1137" s="96"/>
      <c r="L1137" s="96"/>
      <c r="M1137" s="96"/>
      <c r="N1137" s="96"/>
      <c r="O1137" s="96"/>
      <c r="P1137" s="96"/>
      <c r="Q1137" s="96"/>
      <c r="R1137" s="96"/>
      <c r="S1137" s="96"/>
      <c r="T1137" s="96"/>
      <c r="U1137" s="96"/>
      <c r="V1137" s="96"/>
      <c r="W1137" s="96"/>
      <c r="X1137" s="96"/>
      <c r="Y1137" s="96"/>
    </row>
    <row r="1138" spans="1:25" ht="23.25" customHeight="1">
      <c r="A1138" s="129"/>
      <c r="B1138" s="130"/>
      <c r="C1138" s="131"/>
      <c r="D1138" s="129"/>
      <c r="E1138" s="129"/>
      <c r="F1138" s="136"/>
      <c r="G1138" s="133"/>
      <c r="H1138" s="134"/>
      <c r="I1138" s="135"/>
      <c r="J1138" s="96"/>
      <c r="K1138" s="96"/>
      <c r="L1138" s="96"/>
      <c r="M1138" s="96"/>
      <c r="N1138" s="96"/>
      <c r="O1138" s="96"/>
      <c r="P1138" s="96"/>
      <c r="Q1138" s="96"/>
      <c r="R1138" s="96"/>
      <c r="S1138" s="96"/>
      <c r="T1138" s="96"/>
      <c r="U1138" s="96"/>
      <c r="V1138" s="96"/>
      <c r="W1138" s="96"/>
      <c r="X1138" s="96"/>
      <c r="Y1138" s="96"/>
    </row>
    <row r="1139" spans="1:25" ht="23.25" customHeight="1">
      <c r="A1139" s="129"/>
      <c r="B1139" s="130"/>
      <c r="C1139" s="131"/>
      <c r="D1139" s="129"/>
      <c r="E1139" s="129"/>
      <c r="F1139" s="136"/>
      <c r="G1139" s="133"/>
      <c r="H1139" s="134"/>
      <c r="I1139" s="135"/>
      <c r="J1139" s="96"/>
      <c r="K1139" s="96"/>
      <c r="L1139" s="96"/>
      <c r="M1139" s="96"/>
      <c r="N1139" s="96"/>
      <c r="O1139" s="96"/>
      <c r="P1139" s="96"/>
      <c r="Q1139" s="96"/>
      <c r="R1139" s="96"/>
      <c r="S1139" s="96"/>
      <c r="T1139" s="96"/>
      <c r="U1139" s="96"/>
      <c r="V1139" s="96"/>
      <c r="W1139" s="96"/>
      <c r="X1139" s="96"/>
      <c r="Y1139" s="96"/>
    </row>
    <row r="1140" spans="1:25" ht="23.25" customHeight="1">
      <c r="A1140" s="129"/>
      <c r="B1140" s="130"/>
      <c r="C1140" s="131"/>
      <c r="D1140" s="129"/>
      <c r="E1140" s="129"/>
      <c r="F1140" s="132"/>
      <c r="G1140" s="133"/>
      <c r="H1140" s="134"/>
      <c r="I1140" s="135"/>
      <c r="J1140" s="96"/>
      <c r="K1140" s="96"/>
      <c r="L1140" s="96"/>
      <c r="M1140" s="96"/>
      <c r="N1140" s="96"/>
      <c r="O1140" s="96"/>
      <c r="P1140" s="96"/>
      <c r="Q1140" s="96"/>
      <c r="R1140" s="96"/>
      <c r="S1140" s="96"/>
      <c r="T1140" s="96"/>
      <c r="U1140" s="96"/>
      <c r="V1140" s="96"/>
      <c r="W1140" s="96"/>
      <c r="X1140" s="96"/>
      <c r="Y1140" s="96"/>
    </row>
    <row r="1141" spans="1:25" ht="23.25" customHeight="1">
      <c r="A1141" s="129"/>
      <c r="B1141" s="130"/>
      <c r="C1141" s="131"/>
      <c r="D1141" s="129"/>
      <c r="E1141" s="129"/>
      <c r="F1141" s="136"/>
      <c r="G1141" s="133"/>
      <c r="H1141" s="134"/>
      <c r="I1141" s="135"/>
      <c r="J1141" s="96"/>
      <c r="K1141" s="96"/>
      <c r="L1141" s="96"/>
      <c r="M1141" s="96"/>
      <c r="N1141" s="96"/>
      <c r="O1141" s="96"/>
      <c r="P1141" s="96"/>
      <c r="Q1141" s="96"/>
      <c r="R1141" s="96"/>
      <c r="S1141" s="96"/>
      <c r="T1141" s="96"/>
      <c r="U1141" s="96"/>
      <c r="V1141" s="96"/>
      <c r="W1141" s="96"/>
      <c r="X1141" s="96"/>
      <c r="Y1141" s="96"/>
    </row>
    <row r="1142" spans="1:25" ht="23.25" customHeight="1">
      <c r="A1142" s="129"/>
      <c r="B1142" s="130"/>
      <c r="C1142" s="131"/>
      <c r="D1142" s="129"/>
      <c r="E1142" s="129"/>
      <c r="F1142" s="132"/>
      <c r="G1142" s="133"/>
      <c r="H1142" s="134"/>
      <c r="I1142" s="135"/>
      <c r="J1142" s="96"/>
      <c r="K1142" s="96"/>
      <c r="L1142" s="96"/>
      <c r="M1142" s="96"/>
      <c r="N1142" s="96"/>
      <c r="O1142" s="96"/>
      <c r="P1142" s="96"/>
      <c r="Q1142" s="96"/>
      <c r="R1142" s="96"/>
      <c r="S1142" s="96"/>
      <c r="T1142" s="96"/>
      <c r="U1142" s="96"/>
      <c r="V1142" s="96"/>
      <c r="W1142" s="96"/>
      <c r="X1142" s="96"/>
      <c r="Y1142" s="96"/>
    </row>
    <row r="1143" spans="1:25" ht="23.25" customHeight="1">
      <c r="A1143" s="129"/>
      <c r="B1143" s="130"/>
      <c r="C1143" s="131"/>
      <c r="D1143" s="129"/>
      <c r="E1143" s="129"/>
      <c r="F1143" s="136"/>
      <c r="G1143" s="133"/>
      <c r="H1143" s="134"/>
      <c r="I1143" s="135"/>
      <c r="J1143" s="96"/>
      <c r="K1143" s="96"/>
      <c r="L1143" s="96"/>
      <c r="M1143" s="96"/>
      <c r="N1143" s="96"/>
      <c r="O1143" s="96"/>
      <c r="P1143" s="96"/>
      <c r="Q1143" s="96"/>
      <c r="R1143" s="96"/>
      <c r="S1143" s="96"/>
      <c r="T1143" s="96"/>
      <c r="U1143" s="96"/>
      <c r="V1143" s="96"/>
      <c r="W1143" s="96"/>
      <c r="X1143" s="96"/>
      <c r="Y1143" s="96"/>
    </row>
    <row r="1144" spans="1:25" ht="23.25" customHeight="1">
      <c r="A1144" s="129"/>
      <c r="B1144" s="130"/>
      <c r="C1144" s="131"/>
      <c r="D1144" s="129"/>
      <c r="E1144" s="129"/>
      <c r="F1144" s="136"/>
      <c r="G1144" s="133"/>
      <c r="H1144" s="134"/>
      <c r="I1144" s="135"/>
      <c r="J1144" s="96"/>
      <c r="K1144" s="96"/>
      <c r="L1144" s="96"/>
      <c r="M1144" s="96"/>
      <c r="N1144" s="96"/>
      <c r="O1144" s="96"/>
      <c r="P1144" s="96"/>
      <c r="Q1144" s="96"/>
      <c r="R1144" s="96"/>
      <c r="S1144" s="96"/>
      <c r="T1144" s="96"/>
      <c r="U1144" s="96"/>
      <c r="V1144" s="96"/>
      <c r="W1144" s="96"/>
      <c r="X1144" s="96"/>
      <c r="Y1144" s="96"/>
    </row>
    <row r="1145" spans="1:25" ht="23.25" customHeight="1">
      <c r="A1145" s="129"/>
      <c r="B1145" s="130"/>
      <c r="C1145" s="131"/>
      <c r="D1145" s="129"/>
      <c r="E1145" s="129"/>
      <c r="F1145" s="132"/>
      <c r="G1145" s="133"/>
      <c r="H1145" s="134"/>
      <c r="I1145" s="135"/>
      <c r="J1145" s="96"/>
      <c r="K1145" s="96"/>
      <c r="L1145" s="96"/>
      <c r="M1145" s="96"/>
      <c r="N1145" s="96"/>
      <c r="O1145" s="96"/>
      <c r="P1145" s="96"/>
      <c r="Q1145" s="96"/>
      <c r="R1145" s="96"/>
      <c r="S1145" s="96"/>
      <c r="T1145" s="96"/>
      <c r="U1145" s="96"/>
      <c r="V1145" s="96"/>
      <c r="W1145" s="96"/>
      <c r="X1145" s="96"/>
      <c r="Y1145" s="96"/>
    </row>
    <row r="1146" spans="1:25" ht="23.25" customHeight="1">
      <c r="A1146" s="129"/>
      <c r="B1146" s="130"/>
      <c r="C1146" s="131"/>
      <c r="D1146" s="129"/>
      <c r="E1146" s="129"/>
      <c r="F1146" s="136"/>
      <c r="G1146" s="133"/>
      <c r="H1146" s="134"/>
      <c r="I1146" s="135"/>
      <c r="J1146" s="96"/>
      <c r="K1146" s="96"/>
      <c r="L1146" s="96"/>
      <c r="M1146" s="96"/>
      <c r="N1146" s="96"/>
      <c r="O1146" s="96"/>
      <c r="P1146" s="96"/>
      <c r="Q1146" s="96"/>
      <c r="R1146" s="96"/>
      <c r="S1146" s="96"/>
      <c r="T1146" s="96"/>
      <c r="U1146" s="96"/>
      <c r="V1146" s="96"/>
      <c r="W1146" s="96"/>
      <c r="X1146" s="96"/>
      <c r="Y1146" s="96"/>
    </row>
    <row r="1147" spans="1:25" ht="23.25" customHeight="1">
      <c r="A1147" s="129"/>
      <c r="B1147" s="130"/>
      <c r="C1147" s="131"/>
      <c r="D1147" s="129"/>
      <c r="E1147" s="129"/>
      <c r="F1147" s="132"/>
      <c r="G1147" s="133"/>
      <c r="H1147" s="134"/>
      <c r="I1147" s="135"/>
      <c r="J1147" s="96"/>
      <c r="K1147" s="96"/>
      <c r="L1147" s="96"/>
      <c r="M1147" s="96"/>
      <c r="N1147" s="96"/>
      <c r="O1147" s="96"/>
      <c r="P1147" s="96"/>
      <c r="Q1147" s="96"/>
      <c r="R1147" s="96"/>
      <c r="S1147" s="96"/>
      <c r="T1147" s="96"/>
      <c r="U1147" s="96"/>
      <c r="V1147" s="96"/>
      <c r="W1147" s="96"/>
      <c r="X1147" s="96"/>
      <c r="Y1147" s="96"/>
    </row>
    <row r="1148" spans="1:25" ht="23.25" customHeight="1">
      <c r="A1148" s="129"/>
      <c r="B1148" s="130"/>
      <c r="C1148" s="131"/>
      <c r="D1148" s="129"/>
      <c r="E1148" s="129"/>
      <c r="F1148" s="136"/>
      <c r="G1148" s="133"/>
      <c r="H1148" s="134"/>
      <c r="I1148" s="135"/>
      <c r="J1148" s="96"/>
      <c r="K1148" s="96"/>
      <c r="L1148" s="96"/>
      <c r="M1148" s="96"/>
      <c r="N1148" s="96"/>
      <c r="O1148" s="96"/>
      <c r="P1148" s="96"/>
      <c r="Q1148" s="96"/>
      <c r="R1148" s="96"/>
      <c r="S1148" s="96"/>
      <c r="T1148" s="96"/>
      <c r="U1148" s="96"/>
      <c r="V1148" s="96"/>
      <c r="W1148" s="96"/>
      <c r="X1148" s="96"/>
      <c r="Y1148" s="96"/>
    </row>
    <row r="1149" spans="1:25" ht="23.25" customHeight="1">
      <c r="A1149" s="129"/>
      <c r="B1149" s="130"/>
      <c r="C1149" s="131"/>
      <c r="D1149" s="129"/>
      <c r="E1149" s="129"/>
      <c r="F1149" s="136"/>
      <c r="G1149" s="133"/>
      <c r="H1149" s="134"/>
      <c r="I1149" s="135"/>
      <c r="J1149" s="96"/>
      <c r="K1149" s="96"/>
      <c r="L1149" s="96"/>
      <c r="M1149" s="96"/>
      <c r="N1149" s="96"/>
      <c r="O1149" s="96"/>
      <c r="P1149" s="96"/>
      <c r="Q1149" s="96"/>
      <c r="R1149" s="96"/>
      <c r="S1149" s="96"/>
      <c r="T1149" s="96"/>
      <c r="U1149" s="96"/>
      <c r="V1149" s="96"/>
      <c r="W1149" s="96"/>
      <c r="X1149" s="96"/>
      <c r="Y1149" s="96"/>
    </row>
    <row r="1150" spans="1:25" ht="23.25" customHeight="1">
      <c r="A1150" s="129"/>
      <c r="B1150" s="130"/>
      <c r="C1150" s="131"/>
      <c r="D1150" s="129"/>
      <c r="E1150" s="129"/>
      <c r="F1150" s="132"/>
      <c r="G1150" s="133"/>
      <c r="H1150" s="134"/>
      <c r="I1150" s="135"/>
      <c r="J1150" s="96"/>
      <c r="K1150" s="96"/>
      <c r="L1150" s="96"/>
      <c r="M1150" s="96"/>
      <c r="N1150" s="96"/>
      <c r="O1150" s="96"/>
      <c r="P1150" s="96"/>
      <c r="Q1150" s="96"/>
      <c r="R1150" s="96"/>
      <c r="S1150" s="96"/>
      <c r="T1150" s="96"/>
      <c r="U1150" s="96"/>
      <c r="V1150" s="96"/>
      <c r="W1150" s="96"/>
      <c r="X1150" s="96"/>
      <c r="Y1150" s="96"/>
    </row>
    <row r="1151" spans="1:25" ht="23.25" customHeight="1">
      <c r="A1151" s="129"/>
      <c r="B1151" s="130"/>
      <c r="C1151" s="131"/>
      <c r="D1151" s="129"/>
      <c r="E1151" s="129"/>
      <c r="F1151" s="132"/>
      <c r="G1151" s="133"/>
      <c r="H1151" s="134"/>
      <c r="I1151" s="135"/>
      <c r="J1151" s="96"/>
      <c r="K1151" s="96"/>
      <c r="L1151" s="96"/>
      <c r="M1151" s="96"/>
      <c r="N1151" s="96"/>
      <c r="O1151" s="96"/>
      <c r="P1151" s="96"/>
      <c r="Q1151" s="96"/>
      <c r="R1151" s="96"/>
      <c r="S1151" s="96"/>
      <c r="T1151" s="96"/>
      <c r="U1151" s="96"/>
      <c r="V1151" s="96"/>
      <c r="W1151" s="96"/>
      <c r="X1151" s="96"/>
      <c r="Y1151" s="96"/>
    </row>
    <row r="1152" spans="1:25" ht="23.25" customHeight="1">
      <c r="A1152" s="129"/>
      <c r="B1152" s="130"/>
      <c r="C1152" s="131"/>
      <c r="D1152" s="129"/>
      <c r="E1152" s="129"/>
      <c r="F1152" s="136"/>
      <c r="G1152" s="133"/>
      <c r="H1152" s="134"/>
      <c r="I1152" s="135"/>
      <c r="J1152" s="96"/>
      <c r="K1152" s="96"/>
      <c r="L1152" s="96"/>
      <c r="M1152" s="96"/>
      <c r="N1152" s="96"/>
      <c r="O1152" s="96"/>
      <c r="P1152" s="96"/>
      <c r="Q1152" s="96"/>
      <c r="R1152" s="96"/>
      <c r="S1152" s="96"/>
      <c r="T1152" s="96"/>
      <c r="U1152" s="96"/>
      <c r="V1152" s="96"/>
      <c r="W1152" s="96"/>
      <c r="X1152" s="96"/>
      <c r="Y1152" s="96"/>
    </row>
    <row r="1153" spans="1:25" ht="23.25" customHeight="1">
      <c r="A1153" s="129"/>
      <c r="B1153" s="130"/>
      <c r="C1153" s="131"/>
      <c r="D1153" s="129"/>
      <c r="E1153" s="129"/>
      <c r="F1153" s="136"/>
      <c r="G1153" s="133"/>
      <c r="H1153" s="134"/>
      <c r="I1153" s="135"/>
      <c r="J1153" s="96"/>
      <c r="K1153" s="96"/>
      <c r="L1153" s="96"/>
      <c r="M1153" s="96"/>
      <c r="N1153" s="96"/>
      <c r="O1153" s="96"/>
      <c r="P1153" s="96"/>
      <c r="Q1153" s="96"/>
      <c r="R1153" s="96"/>
      <c r="S1153" s="96"/>
      <c r="T1153" s="96"/>
      <c r="U1153" s="96"/>
      <c r="V1153" s="96"/>
      <c r="W1153" s="96"/>
      <c r="X1153" s="96"/>
      <c r="Y1153" s="96"/>
    </row>
    <row r="1154" spans="1:25" ht="23.25" customHeight="1">
      <c r="A1154" s="129"/>
      <c r="B1154" s="130"/>
      <c r="C1154" s="131"/>
      <c r="D1154" s="129"/>
      <c r="E1154" s="129"/>
      <c r="F1154" s="136"/>
      <c r="G1154" s="133"/>
      <c r="H1154" s="134"/>
      <c r="I1154" s="135"/>
      <c r="J1154" s="96"/>
      <c r="K1154" s="96"/>
      <c r="L1154" s="96"/>
      <c r="M1154" s="96"/>
      <c r="N1154" s="96"/>
      <c r="O1154" s="96"/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</row>
    <row r="1155" spans="1:25" ht="23.25" customHeight="1">
      <c r="A1155" s="129"/>
      <c r="B1155" s="130"/>
      <c r="C1155" s="131"/>
      <c r="D1155" s="129"/>
      <c r="E1155" s="129"/>
      <c r="F1155" s="132"/>
      <c r="G1155" s="133"/>
      <c r="H1155" s="134"/>
      <c r="I1155" s="135"/>
      <c r="J1155" s="96"/>
      <c r="K1155" s="96"/>
      <c r="L1155" s="96"/>
      <c r="M1155" s="96"/>
      <c r="N1155" s="96"/>
      <c r="O1155" s="96"/>
      <c r="P1155" s="96"/>
      <c r="Q1155" s="96"/>
      <c r="R1155" s="96"/>
      <c r="S1155" s="96"/>
      <c r="T1155" s="96"/>
      <c r="U1155" s="96"/>
      <c r="V1155" s="96"/>
      <c r="W1155" s="96"/>
      <c r="X1155" s="96"/>
      <c r="Y1155" s="96"/>
    </row>
    <row r="1156" spans="1:25" ht="23.25" customHeight="1">
      <c r="A1156" s="129"/>
      <c r="B1156" s="130"/>
      <c r="C1156" s="131"/>
      <c r="D1156" s="129"/>
      <c r="E1156" s="129"/>
      <c r="F1156" s="132"/>
      <c r="G1156" s="133"/>
      <c r="H1156" s="134"/>
      <c r="I1156" s="135"/>
      <c r="J1156" s="96"/>
      <c r="K1156" s="96"/>
      <c r="L1156" s="96"/>
      <c r="M1156" s="96"/>
      <c r="N1156" s="96"/>
      <c r="O1156" s="96"/>
      <c r="P1156" s="96"/>
      <c r="Q1156" s="96"/>
      <c r="R1156" s="96"/>
      <c r="S1156" s="96"/>
      <c r="T1156" s="96"/>
      <c r="U1156" s="96"/>
      <c r="V1156" s="96"/>
      <c r="W1156" s="96"/>
      <c r="X1156" s="96"/>
      <c r="Y1156" s="96"/>
    </row>
    <row r="1157" spans="1:25" ht="23.25" customHeight="1">
      <c r="A1157" s="129"/>
      <c r="B1157" s="130"/>
      <c r="C1157" s="131"/>
      <c r="D1157" s="129"/>
      <c r="E1157" s="129"/>
      <c r="F1157" s="136"/>
      <c r="G1157" s="133"/>
      <c r="H1157" s="134"/>
      <c r="I1157" s="135"/>
      <c r="J1157" s="96"/>
      <c r="K1157" s="96"/>
      <c r="L1157" s="96"/>
      <c r="M1157" s="96"/>
      <c r="N1157" s="96"/>
      <c r="O1157" s="96"/>
      <c r="P1157" s="96"/>
      <c r="Q1157" s="96"/>
      <c r="R1157" s="96"/>
      <c r="S1157" s="96"/>
      <c r="T1157" s="96"/>
      <c r="U1157" s="96"/>
      <c r="V1157" s="96"/>
      <c r="W1157" s="96"/>
      <c r="X1157" s="96"/>
      <c r="Y1157" s="96"/>
    </row>
    <row r="1158" spans="1:25" ht="23.25" customHeight="1">
      <c r="A1158" s="129"/>
      <c r="B1158" s="130"/>
      <c r="C1158" s="131"/>
      <c r="D1158" s="129"/>
      <c r="E1158" s="129"/>
      <c r="F1158" s="132"/>
      <c r="G1158" s="133"/>
      <c r="H1158" s="134"/>
      <c r="I1158" s="135"/>
      <c r="J1158" s="96"/>
      <c r="K1158" s="96"/>
      <c r="L1158" s="96"/>
      <c r="M1158" s="96"/>
      <c r="N1158" s="96"/>
      <c r="O1158" s="96"/>
      <c r="P1158" s="96"/>
      <c r="Q1158" s="96"/>
      <c r="R1158" s="96"/>
      <c r="S1158" s="96"/>
      <c r="T1158" s="96"/>
      <c r="U1158" s="96"/>
      <c r="V1158" s="96"/>
      <c r="W1158" s="96"/>
      <c r="X1158" s="96"/>
      <c r="Y1158" s="96"/>
    </row>
    <row r="1159" spans="1:25" ht="23.25" customHeight="1">
      <c r="A1159" s="129"/>
      <c r="B1159" s="130"/>
      <c r="C1159" s="131"/>
      <c r="D1159" s="129"/>
      <c r="E1159" s="129"/>
      <c r="F1159" s="136"/>
      <c r="G1159" s="133"/>
      <c r="H1159" s="134"/>
      <c r="I1159" s="135"/>
      <c r="J1159" s="96"/>
      <c r="K1159" s="96"/>
      <c r="L1159" s="96"/>
      <c r="M1159" s="96"/>
      <c r="N1159" s="96"/>
      <c r="O1159" s="96"/>
      <c r="P1159" s="96"/>
      <c r="Q1159" s="96"/>
      <c r="R1159" s="96"/>
      <c r="S1159" s="96"/>
      <c r="T1159" s="96"/>
      <c r="U1159" s="96"/>
      <c r="V1159" s="96"/>
      <c r="W1159" s="96"/>
      <c r="X1159" s="96"/>
      <c r="Y1159" s="96"/>
    </row>
    <row r="1160" spans="1:25" ht="23.25" customHeight="1">
      <c r="A1160" s="129"/>
      <c r="B1160" s="130"/>
      <c r="C1160" s="131"/>
      <c r="D1160" s="129"/>
      <c r="E1160" s="129"/>
      <c r="F1160" s="136"/>
      <c r="G1160" s="133"/>
      <c r="H1160" s="134"/>
      <c r="I1160" s="135"/>
      <c r="J1160" s="96"/>
      <c r="K1160" s="96"/>
      <c r="L1160" s="96"/>
      <c r="M1160" s="96"/>
      <c r="N1160" s="96"/>
      <c r="O1160" s="96"/>
      <c r="P1160" s="96"/>
      <c r="Q1160" s="96"/>
      <c r="R1160" s="96"/>
      <c r="S1160" s="96"/>
      <c r="T1160" s="96"/>
      <c r="U1160" s="96"/>
      <c r="V1160" s="96"/>
      <c r="W1160" s="96"/>
      <c r="X1160" s="96"/>
      <c r="Y1160" s="96"/>
    </row>
    <row r="1161" spans="1:25" ht="23.25" customHeight="1">
      <c r="A1161" s="129"/>
      <c r="B1161" s="130"/>
      <c r="C1161" s="131"/>
      <c r="D1161" s="129"/>
      <c r="E1161" s="129"/>
      <c r="F1161" s="132"/>
      <c r="G1161" s="133"/>
      <c r="H1161" s="134"/>
      <c r="I1161" s="135"/>
      <c r="J1161" s="96"/>
      <c r="K1161" s="96"/>
      <c r="L1161" s="96"/>
      <c r="M1161" s="96"/>
      <c r="N1161" s="96"/>
      <c r="O1161" s="96"/>
      <c r="P1161" s="96"/>
      <c r="Q1161" s="96"/>
      <c r="R1161" s="96"/>
      <c r="S1161" s="96"/>
      <c r="T1161" s="96"/>
      <c r="U1161" s="96"/>
      <c r="V1161" s="96"/>
      <c r="W1161" s="96"/>
      <c r="X1161" s="96"/>
      <c r="Y1161" s="96"/>
    </row>
    <row r="1162" spans="1:25" ht="23.25" customHeight="1">
      <c r="A1162" s="129"/>
      <c r="B1162" s="130"/>
      <c r="C1162" s="131"/>
      <c r="D1162" s="129"/>
      <c r="E1162" s="129"/>
      <c r="F1162" s="136"/>
      <c r="G1162" s="133"/>
      <c r="H1162" s="134"/>
      <c r="I1162" s="135"/>
      <c r="J1162" s="96"/>
      <c r="K1162" s="96"/>
      <c r="L1162" s="96"/>
      <c r="M1162" s="96"/>
      <c r="N1162" s="96"/>
      <c r="O1162" s="96"/>
      <c r="P1162" s="96"/>
      <c r="Q1162" s="96"/>
      <c r="R1162" s="96"/>
      <c r="S1162" s="96"/>
      <c r="T1162" s="96"/>
      <c r="U1162" s="96"/>
      <c r="V1162" s="96"/>
      <c r="W1162" s="96"/>
      <c r="X1162" s="96"/>
      <c r="Y1162" s="96"/>
    </row>
    <row r="1163" spans="1:25" ht="23.25" customHeight="1">
      <c r="A1163" s="129"/>
      <c r="B1163" s="130"/>
      <c r="C1163" s="131"/>
      <c r="D1163" s="129"/>
      <c r="E1163" s="129"/>
      <c r="F1163" s="132"/>
      <c r="G1163" s="133"/>
      <c r="H1163" s="134"/>
      <c r="I1163" s="135"/>
      <c r="J1163" s="96"/>
      <c r="K1163" s="96"/>
      <c r="L1163" s="96"/>
      <c r="M1163" s="96"/>
      <c r="N1163" s="96"/>
      <c r="O1163" s="96"/>
      <c r="P1163" s="96"/>
      <c r="Q1163" s="96"/>
      <c r="R1163" s="96"/>
      <c r="S1163" s="96"/>
      <c r="T1163" s="96"/>
      <c r="U1163" s="96"/>
      <c r="V1163" s="96"/>
      <c r="W1163" s="96"/>
      <c r="X1163" s="96"/>
      <c r="Y1163" s="96"/>
    </row>
    <row r="1164" spans="1:25" ht="23.25" customHeight="1">
      <c r="A1164" s="129"/>
      <c r="B1164" s="130"/>
      <c r="C1164" s="131"/>
      <c r="D1164" s="129"/>
      <c r="E1164" s="129"/>
      <c r="F1164" s="136"/>
      <c r="G1164" s="133"/>
      <c r="H1164" s="134"/>
      <c r="I1164" s="135"/>
      <c r="J1164" s="96"/>
      <c r="K1164" s="96"/>
      <c r="L1164" s="96"/>
      <c r="M1164" s="96"/>
      <c r="N1164" s="96"/>
      <c r="O1164" s="96"/>
      <c r="P1164" s="96"/>
      <c r="Q1164" s="96"/>
      <c r="R1164" s="96"/>
      <c r="S1164" s="96"/>
      <c r="T1164" s="96"/>
      <c r="U1164" s="96"/>
      <c r="V1164" s="96"/>
      <c r="W1164" s="96"/>
      <c r="X1164" s="96"/>
      <c r="Y1164" s="96"/>
    </row>
    <row r="1165" spans="1:25" ht="23.25" customHeight="1">
      <c r="A1165" s="129"/>
      <c r="B1165" s="130"/>
      <c r="C1165" s="131"/>
      <c r="D1165" s="129"/>
      <c r="E1165" s="129"/>
      <c r="F1165" s="136"/>
      <c r="G1165" s="133"/>
      <c r="H1165" s="134"/>
      <c r="I1165" s="135"/>
      <c r="J1165" s="96"/>
      <c r="K1165" s="96"/>
      <c r="L1165" s="96"/>
      <c r="M1165" s="96"/>
      <c r="N1165" s="96"/>
      <c r="O1165" s="96"/>
      <c r="P1165" s="96"/>
      <c r="Q1165" s="96"/>
      <c r="R1165" s="96"/>
      <c r="S1165" s="96"/>
      <c r="T1165" s="96"/>
      <c r="U1165" s="96"/>
      <c r="V1165" s="96"/>
      <c r="W1165" s="96"/>
      <c r="X1165" s="96"/>
      <c r="Y1165" s="96"/>
    </row>
    <row r="1166" spans="1:25" ht="23.25" customHeight="1">
      <c r="A1166" s="129"/>
      <c r="B1166" s="130"/>
      <c r="C1166" s="131"/>
      <c r="D1166" s="129"/>
      <c r="E1166" s="129"/>
      <c r="F1166" s="136"/>
      <c r="G1166" s="133"/>
      <c r="H1166" s="134"/>
      <c r="I1166" s="135"/>
      <c r="J1166" s="96"/>
      <c r="K1166" s="96"/>
      <c r="L1166" s="96"/>
      <c r="M1166" s="96"/>
      <c r="N1166" s="96"/>
      <c r="O1166" s="96"/>
      <c r="P1166" s="96"/>
      <c r="Q1166" s="96"/>
      <c r="R1166" s="96"/>
      <c r="S1166" s="96"/>
      <c r="T1166" s="96"/>
      <c r="U1166" s="96"/>
      <c r="V1166" s="96"/>
      <c r="W1166" s="96"/>
      <c r="X1166" s="96"/>
      <c r="Y1166" s="96"/>
    </row>
    <row r="1167" spans="1:25" ht="23.25" customHeight="1">
      <c r="A1167" s="129"/>
      <c r="B1167" s="130"/>
      <c r="C1167" s="131"/>
      <c r="D1167" s="129"/>
      <c r="E1167" s="129"/>
      <c r="F1167" s="132"/>
      <c r="G1167" s="133"/>
      <c r="H1167" s="134"/>
      <c r="I1167" s="135"/>
      <c r="J1167" s="96"/>
      <c r="K1167" s="96"/>
      <c r="L1167" s="96"/>
      <c r="M1167" s="96"/>
      <c r="N1167" s="96"/>
      <c r="O1167" s="96"/>
      <c r="P1167" s="96"/>
      <c r="Q1167" s="96"/>
      <c r="R1167" s="96"/>
      <c r="S1167" s="96"/>
      <c r="T1167" s="96"/>
      <c r="U1167" s="96"/>
      <c r="V1167" s="96"/>
      <c r="W1167" s="96"/>
      <c r="X1167" s="96"/>
      <c r="Y1167" s="96"/>
    </row>
    <row r="1168" spans="1:25" ht="23.25" customHeight="1">
      <c r="A1168" s="129"/>
      <c r="B1168" s="130"/>
      <c r="C1168" s="131"/>
      <c r="D1168" s="129"/>
      <c r="E1168" s="129"/>
      <c r="F1168" s="136"/>
      <c r="G1168" s="133"/>
      <c r="H1168" s="134"/>
      <c r="I1168" s="135"/>
      <c r="J1168" s="96"/>
      <c r="K1168" s="96"/>
      <c r="L1168" s="96"/>
      <c r="M1168" s="96"/>
      <c r="N1168" s="96"/>
      <c r="O1168" s="96"/>
      <c r="P1168" s="96"/>
      <c r="Q1168" s="96"/>
      <c r="R1168" s="96"/>
      <c r="S1168" s="96"/>
      <c r="T1168" s="96"/>
      <c r="U1168" s="96"/>
      <c r="V1168" s="96"/>
      <c r="W1168" s="96"/>
      <c r="X1168" s="96"/>
      <c r="Y1168" s="96"/>
    </row>
    <row r="1169" spans="1:25" ht="23.25" customHeight="1">
      <c r="A1169" s="129"/>
      <c r="B1169" s="130"/>
      <c r="C1169" s="131"/>
      <c r="D1169" s="129"/>
      <c r="E1169" s="129"/>
      <c r="F1169" s="132"/>
      <c r="G1169" s="133"/>
      <c r="H1169" s="134"/>
      <c r="I1169" s="135"/>
      <c r="J1169" s="96"/>
      <c r="K1169" s="96"/>
      <c r="L1169" s="96"/>
      <c r="M1169" s="96"/>
      <c r="N1169" s="96"/>
      <c r="O1169" s="96"/>
      <c r="P1169" s="96"/>
      <c r="Q1169" s="96"/>
      <c r="R1169" s="96"/>
      <c r="S1169" s="96"/>
      <c r="T1169" s="96"/>
      <c r="U1169" s="96"/>
      <c r="V1169" s="96"/>
      <c r="W1169" s="96"/>
      <c r="X1169" s="96"/>
      <c r="Y1169" s="96"/>
    </row>
    <row r="1170" spans="1:25" ht="23.25" customHeight="1">
      <c r="A1170" s="129"/>
      <c r="B1170" s="130"/>
      <c r="C1170" s="131"/>
      <c r="D1170" s="129"/>
      <c r="E1170" s="129"/>
      <c r="F1170" s="136"/>
      <c r="G1170" s="133"/>
      <c r="H1170" s="134"/>
      <c r="I1170" s="135"/>
      <c r="J1170" s="96"/>
      <c r="K1170" s="96"/>
      <c r="L1170" s="96"/>
      <c r="M1170" s="96"/>
      <c r="N1170" s="96"/>
      <c r="O1170" s="96"/>
      <c r="P1170" s="96"/>
      <c r="Q1170" s="96"/>
      <c r="R1170" s="96"/>
      <c r="S1170" s="96"/>
      <c r="T1170" s="96"/>
      <c r="U1170" s="96"/>
      <c r="V1170" s="96"/>
      <c r="W1170" s="96"/>
      <c r="X1170" s="96"/>
      <c r="Y1170" s="96"/>
    </row>
    <row r="1171" spans="1:25" ht="23.25" customHeight="1">
      <c r="A1171" s="129"/>
      <c r="B1171" s="130"/>
      <c r="C1171" s="131"/>
      <c r="D1171" s="129"/>
      <c r="E1171" s="129"/>
      <c r="F1171" s="132"/>
      <c r="G1171" s="133"/>
      <c r="H1171" s="134"/>
      <c r="I1171" s="135"/>
      <c r="J1171" s="96"/>
      <c r="K1171" s="96"/>
      <c r="L1171" s="96"/>
      <c r="M1171" s="96"/>
      <c r="N1171" s="96"/>
      <c r="O1171" s="96"/>
      <c r="P1171" s="96"/>
      <c r="Q1171" s="96"/>
      <c r="R1171" s="96"/>
      <c r="S1171" s="96"/>
      <c r="T1171" s="96"/>
      <c r="U1171" s="96"/>
      <c r="V1171" s="96"/>
      <c r="W1171" s="96"/>
      <c r="X1171" s="96"/>
      <c r="Y1171" s="96"/>
    </row>
    <row r="1172" spans="1:25" ht="23.25" customHeight="1">
      <c r="A1172" s="129"/>
      <c r="B1172" s="130"/>
      <c r="C1172" s="131"/>
      <c r="D1172" s="129"/>
      <c r="E1172" s="129"/>
      <c r="F1172" s="132"/>
      <c r="G1172" s="133"/>
      <c r="H1172" s="134"/>
      <c r="I1172" s="135"/>
      <c r="J1172" s="96"/>
      <c r="K1172" s="96"/>
      <c r="L1172" s="96"/>
      <c r="M1172" s="96"/>
      <c r="N1172" s="96"/>
      <c r="O1172" s="96"/>
      <c r="P1172" s="96"/>
      <c r="Q1172" s="96"/>
      <c r="R1172" s="96"/>
      <c r="S1172" s="96"/>
      <c r="T1172" s="96"/>
      <c r="U1172" s="96"/>
      <c r="V1172" s="96"/>
      <c r="W1172" s="96"/>
      <c r="X1172" s="96"/>
      <c r="Y1172" s="96"/>
    </row>
    <row r="1173" spans="1:25" ht="23.25" customHeight="1">
      <c r="A1173" s="129"/>
      <c r="B1173" s="130"/>
      <c r="C1173" s="131"/>
      <c r="D1173" s="129"/>
      <c r="E1173" s="129"/>
      <c r="F1173" s="132"/>
      <c r="G1173" s="133"/>
      <c r="H1173" s="134"/>
      <c r="I1173" s="135"/>
      <c r="J1173" s="96"/>
      <c r="K1173" s="96"/>
      <c r="L1173" s="96"/>
      <c r="M1173" s="96"/>
      <c r="N1173" s="96"/>
      <c r="O1173" s="96"/>
      <c r="P1173" s="96"/>
      <c r="Q1173" s="96"/>
      <c r="R1173" s="96"/>
      <c r="S1173" s="96"/>
      <c r="T1173" s="96"/>
      <c r="U1173" s="96"/>
      <c r="V1173" s="96"/>
      <c r="W1173" s="96"/>
      <c r="X1173" s="96"/>
      <c r="Y1173" s="96"/>
    </row>
    <row r="1174" spans="1:25" ht="23.25" customHeight="1">
      <c r="A1174" s="129"/>
      <c r="B1174" s="130"/>
      <c r="C1174" s="131"/>
      <c r="D1174" s="129"/>
      <c r="E1174" s="129"/>
      <c r="F1174" s="136"/>
      <c r="G1174" s="133"/>
      <c r="H1174" s="134"/>
      <c r="I1174" s="135"/>
      <c r="J1174" s="96"/>
      <c r="K1174" s="96"/>
      <c r="L1174" s="96"/>
      <c r="M1174" s="96"/>
      <c r="N1174" s="96"/>
      <c r="O1174" s="96"/>
      <c r="P1174" s="96"/>
      <c r="Q1174" s="96"/>
      <c r="R1174" s="96"/>
      <c r="S1174" s="96"/>
      <c r="T1174" s="96"/>
      <c r="U1174" s="96"/>
      <c r="V1174" s="96"/>
      <c r="W1174" s="96"/>
      <c r="X1174" s="96"/>
      <c r="Y1174" s="96"/>
    </row>
    <row r="1175" spans="1:25" ht="23.25" customHeight="1">
      <c r="A1175" s="129"/>
      <c r="B1175" s="130"/>
      <c r="C1175" s="131"/>
      <c r="D1175" s="129"/>
      <c r="E1175" s="129"/>
      <c r="F1175" s="136"/>
      <c r="G1175" s="133"/>
      <c r="H1175" s="134"/>
      <c r="I1175" s="135"/>
      <c r="J1175" s="96"/>
      <c r="K1175" s="96"/>
      <c r="L1175" s="96"/>
      <c r="M1175" s="96"/>
      <c r="N1175" s="96"/>
      <c r="O1175" s="96"/>
      <c r="P1175" s="96"/>
      <c r="Q1175" s="96"/>
      <c r="R1175" s="96"/>
      <c r="S1175" s="96"/>
      <c r="T1175" s="96"/>
      <c r="U1175" s="96"/>
      <c r="V1175" s="96"/>
      <c r="W1175" s="96"/>
      <c r="X1175" s="96"/>
      <c r="Y1175" s="96"/>
    </row>
    <row r="1176" spans="1:25" ht="23.25" customHeight="1">
      <c r="A1176" s="129"/>
      <c r="B1176" s="130"/>
      <c r="C1176" s="131"/>
      <c r="D1176" s="129"/>
      <c r="E1176" s="129"/>
      <c r="F1176" s="136"/>
      <c r="G1176" s="133"/>
      <c r="H1176" s="134"/>
      <c r="I1176" s="135"/>
      <c r="J1176" s="96"/>
      <c r="K1176" s="96"/>
      <c r="L1176" s="96"/>
      <c r="M1176" s="96"/>
      <c r="N1176" s="96"/>
      <c r="O1176" s="96"/>
      <c r="P1176" s="96"/>
      <c r="Q1176" s="96"/>
      <c r="R1176" s="96"/>
      <c r="S1176" s="96"/>
      <c r="T1176" s="96"/>
      <c r="U1176" s="96"/>
      <c r="V1176" s="96"/>
      <c r="W1176" s="96"/>
      <c r="X1176" s="96"/>
      <c r="Y1176" s="96"/>
    </row>
    <row r="1177" spans="1:25" ht="23.25" customHeight="1">
      <c r="A1177" s="129"/>
      <c r="B1177" s="130"/>
      <c r="C1177" s="131"/>
      <c r="D1177" s="129"/>
      <c r="E1177" s="129"/>
      <c r="F1177" s="132"/>
      <c r="G1177" s="133"/>
      <c r="H1177" s="134"/>
      <c r="I1177" s="135"/>
      <c r="J1177" s="96"/>
      <c r="K1177" s="96"/>
      <c r="L1177" s="96"/>
      <c r="M1177" s="96"/>
      <c r="N1177" s="96"/>
      <c r="O1177" s="96"/>
      <c r="P1177" s="96"/>
      <c r="Q1177" s="96"/>
      <c r="R1177" s="96"/>
      <c r="S1177" s="96"/>
      <c r="T1177" s="96"/>
      <c r="U1177" s="96"/>
      <c r="V1177" s="96"/>
      <c r="W1177" s="96"/>
      <c r="X1177" s="96"/>
      <c r="Y1177" s="96"/>
    </row>
    <row r="1178" spans="1:25" ht="23.25" customHeight="1">
      <c r="A1178" s="129"/>
      <c r="B1178" s="130"/>
      <c r="C1178" s="131"/>
      <c r="D1178" s="129"/>
      <c r="E1178" s="129"/>
      <c r="F1178" s="136"/>
      <c r="G1178" s="133"/>
      <c r="H1178" s="134"/>
      <c r="I1178" s="135"/>
      <c r="J1178" s="96"/>
      <c r="K1178" s="96"/>
      <c r="L1178" s="96"/>
      <c r="M1178" s="96"/>
      <c r="N1178" s="96"/>
      <c r="O1178" s="96"/>
      <c r="P1178" s="96"/>
      <c r="Q1178" s="96"/>
      <c r="R1178" s="96"/>
      <c r="S1178" s="96"/>
      <c r="T1178" s="96"/>
      <c r="U1178" s="96"/>
      <c r="V1178" s="96"/>
      <c r="W1178" s="96"/>
      <c r="X1178" s="96"/>
      <c r="Y1178" s="96"/>
    </row>
    <row r="1179" spans="1:25" ht="23.25" customHeight="1">
      <c r="A1179" s="129"/>
      <c r="B1179" s="130"/>
      <c r="C1179" s="131"/>
      <c r="D1179" s="129"/>
      <c r="E1179" s="129"/>
      <c r="F1179" s="136"/>
      <c r="G1179" s="133"/>
      <c r="H1179" s="134"/>
      <c r="I1179" s="135"/>
      <c r="J1179" s="96"/>
      <c r="K1179" s="96"/>
      <c r="L1179" s="96"/>
      <c r="M1179" s="96"/>
      <c r="N1179" s="96"/>
      <c r="O1179" s="96"/>
      <c r="P1179" s="96"/>
      <c r="Q1179" s="96"/>
      <c r="R1179" s="96"/>
      <c r="S1179" s="96"/>
      <c r="T1179" s="96"/>
      <c r="U1179" s="96"/>
      <c r="V1179" s="96"/>
      <c r="W1179" s="96"/>
      <c r="X1179" s="96"/>
      <c r="Y1179" s="96"/>
    </row>
    <row r="1180" spans="1:25" ht="23.25" customHeight="1">
      <c r="A1180" s="129"/>
      <c r="B1180" s="130"/>
      <c r="C1180" s="131"/>
      <c r="D1180" s="129"/>
      <c r="E1180" s="129"/>
      <c r="F1180" s="136"/>
      <c r="G1180" s="133"/>
      <c r="H1180" s="134"/>
      <c r="I1180" s="135"/>
      <c r="J1180" s="96"/>
      <c r="K1180" s="96"/>
      <c r="L1180" s="96"/>
      <c r="M1180" s="96"/>
      <c r="N1180" s="96"/>
      <c r="O1180" s="96"/>
      <c r="P1180" s="96"/>
      <c r="Q1180" s="96"/>
      <c r="R1180" s="96"/>
      <c r="S1180" s="96"/>
      <c r="T1180" s="96"/>
      <c r="U1180" s="96"/>
      <c r="V1180" s="96"/>
      <c r="W1180" s="96"/>
      <c r="X1180" s="96"/>
      <c r="Y1180" s="96"/>
    </row>
    <row r="1181" spans="1:25" ht="23.25" customHeight="1">
      <c r="A1181" s="129"/>
      <c r="B1181" s="130"/>
      <c r="C1181" s="131"/>
      <c r="D1181" s="129"/>
      <c r="E1181" s="129"/>
      <c r="F1181" s="136"/>
      <c r="G1181" s="133"/>
      <c r="H1181" s="134"/>
      <c r="I1181" s="135"/>
      <c r="J1181" s="96"/>
      <c r="K1181" s="96"/>
      <c r="L1181" s="96"/>
      <c r="M1181" s="96"/>
      <c r="N1181" s="96"/>
      <c r="O1181" s="96"/>
      <c r="P1181" s="96"/>
      <c r="Q1181" s="96"/>
      <c r="R1181" s="96"/>
      <c r="S1181" s="96"/>
      <c r="T1181" s="96"/>
      <c r="U1181" s="96"/>
      <c r="V1181" s="96"/>
      <c r="W1181" s="96"/>
      <c r="X1181" s="96"/>
      <c r="Y1181" s="96"/>
    </row>
    <row r="1182" spans="1:25" ht="23.25" customHeight="1">
      <c r="A1182" s="129"/>
      <c r="B1182" s="130"/>
      <c r="C1182" s="131"/>
      <c r="D1182" s="129"/>
      <c r="E1182" s="129"/>
      <c r="F1182" s="132"/>
      <c r="G1182" s="133"/>
      <c r="H1182" s="134"/>
      <c r="I1182" s="135"/>
      <c r="J1182" s="96"/>
      <c r="K1182" s="96"/>
      <c r="L1182" s="96"/>
      <c r="M1182" s="96"/>
      <c r="N1182" s="96"/>
      <c r="O1182" s="96"/>
      <c r="P1182" s="96"/>
      <c r="Q1182" s="96"/>
      <c r="R1182" s="96"/>
      <c r="S1182" s="96"/>
      <c r="T1182" s="96"/>
      <c r="U1182" s="96"/>
      <c r="V1182" s="96"/>
      <c r="W1182" s="96"/>
      <c r="X1182" s="96"/>
      <c r="Y1182" s="96"/>
    </row>
    <row r="1183" spans="1:25" ht="23.25" customHeight="1">
      <c r="A1183" s="129"/>
      <c r="B1183" s="130"/>
      <c r="C1183" s="131"/>
      <c r="D1183" s="129"/>
      <c r="E1183" s="129"/>
      <c r="F1183" s="132"/>
      <c r="G1183" s="133"/>
      <c r="H1183" s="134"/>
      <c r="I1183" s="135"/>
      <c r="J1183" s="96"/>
      <c r="K1183" s="96"/>
      <c r="L1183" s="96"/>
      <c r="M1183" s="96"/>
      <c r="N1183" s="96"/>
      <c r="O1183" s="96"/>
      <c r="P1183" s="96"/>
      <c r="Q1183" s="96"/>
      <c r="R1183" s="96"/>
      <c r="S1183" s="96"/>
      <c r="T1183" s="96"/>
      <c r="U1183" s="96"/>
      <c r="V1183" s="96"/>
      <c r="W1183" s="96"/>
      <c r="X1183" s="96"/>
      <c r="Y1183" s="96"/>
    </row>
    <row r="1184" spans="1:25" ht="23.25" customHeight="1">
      <c r="A1184" s="129"/>
      <c r="B1184" s="130"/>
      <c r="C1184" s="131"/>
      <c r="D1184" s="129"/>
      <c r="E1184" s="129"/>
      <c r="F1184" s="136"/>
      <c r="G1184" s="133"/>
      <c r="H1184" s="134"/>
      <c r="I1184" s="135"/>
      <c r="J1184" s="96"/>
      <c r="K1184" s="96"/>
      <c r="L1184" s="96"/>
      <c r="M1184" s="96"/>
      <c r="N1184" s="96"/>
      <c r="O1184" s="96"/>
      <c r="P1184" s="96"/>
      <c r="Q1184" s="96"/>
      <c r="R1184" s="96"/>
      <c r="S1184" s="96"/>
      <c r="T1184" s="96"/>
      <c r="U1184" s="96"/>
      <c r="V1184" s="96"/>
      <c r="W1184" s="96"/>
      <c r="X1184" s="96"/>
      <c r="Y1184" s="96"/>
    </row>
    <row r="1185" spans="1:25" ht="23.25" customHeight="1">
      <c r="A1185" s="129"/>
      <c r="B1185" s="130"/>
      <c r="C1185" s="131"/>
      <c r="D1185" s="129"/>
      <c r="E1185" s="129"/>
      <c r="F1185" s="136"/>
      <c r="G1185" s="133"/>
      <c r="H1185" s="134"/>
      <c r="I1185" s="135"/>
      <c r="J1185" s="96"/>
      <c r="K1185" s="96"/>
      <c r="L1185" s="96"/>
      <c r="M1185" s="96"/>
      <c r="N1185" s="96"/>
      <c r="O1185" s="96"/>
      <c r="P1185" s="96"/>
      <c r="Q1185" s="96"/>
      <c r="R1185" s="96"/>
      <c r="S1185" s="96"/>
      <c r="T1185" s="96"/>
      <c r="U1185" s="96"/>
      <c r="V1185" s="96"/>
      <c r="W1185" s="96"/>
      <c r="X1185" s="96"/>
      <c r="Y1185" s="96"/>
    </row>
    <row r="1186" spans="1:25" ht="23.25" customHeight="1">
      <c r="A1186" s="129"/>
      <c r="B1186" s="130"/>
      <c r="C1186" s="131"/>
      <c r="D1186" s="129"/>
      <c r="E1186" s="129"/>
      <c r="F1186" s="132"/>
      <c r="G1186" s="133"/>
      <c r="H1186" s="134"/>
      <c r="I1186" s="135"/>
      <c r="J1186" s="96"/>
      <c r="K1186" s="96"/>
      <c r="L1186" s="96"/>
      <c r="M1186" s="96"/>
      <c r="N1186" s="96"/>
      <c r="O1186" s="96"/>
      <c r="P1186" s="96"/>
      <c r="Q1186" s="96"/>
      <c r="R1186" s="96"/>
      <c r="S1186" s="96"/>
      <c r="T1186" s="96"/>
      <c r="U1186" s="96"/>
      <c r="V1186" s="96"/>
      <c r="W1186" s="96"/>
      <c r="X1186" s="96"/>
      <c r="Y1186" s="96"/>
    </row>
    <row r="1187" spans="1:25" ht="23.25" customHeight="1">
      <c r="A1187" s="129"/>
      <c r="B1187" s="130"/>
      <c r="C1187" s="131"/>
      <c r="D1187" s="129"/>
      <c r="E1187" s="129"/>
      <c r="F1187" s="132"/>
      <c r="G1187" s="133"/>
      <c r="H1187" s="134"/>
      <c r="I1187" s="135"/>
      <c r="J1187" s="96"/>
      <c r="K1187" s="96"/>
      <c r="L1187" s="96"/>
      <c r="M1187" s="96"/>
      <c r="N1187" s="96"/>
      <c r="O1187" s="96"/>
      <c r="P1187" s="96"/>
      <c r="Q1187" s="96"/>
      <c r="R1187" s="96"/>
      <c r="S1187" s="96"/>
      <c r="T1187" s="96"/>
      <c r="U1187" s="96"/>
      <c r="V1187" s="96"/>
      <c r="W1187" s="96"/>
      <c r="X1187" s="96"/>
      <c r="Y1187" s="96"/>
    </row>
    <row r="1188" spans="1:25" ht="23.25" customHeight="1">
      <c r="A1188" s="129"/>
      <c r="B1188" s="130"/>
      <c r="C1188" s="131"/>
      <c r="D1188" s="129"/>
      <c r="E1188" s="129"/>
      <c r="F1188" s="132"/>
      <c r="G1188" s="133"/>
      <c r="H1188" s="134"/>
      <c r="I1188" s="135"/>
      <c r="J1188" s="96"/>
      <c r="K1188" s="96"/>
      <c r="L1188" s="96"/>
      <c r="M1188" s="96"/>
      <c r="N1188" s="96"/>
      <c r="O1188" s="96"/>
      <c r="P1188" s="96"/>
      <c r="Q1188" s="96"/>
      <c r="R1188" s="96"/>
      <c r="S1188" s="96"/>
      <c r="T1188" s="96"/>
      <c r="U1188" s="96"/>
      <c r="V1188" s="96"/>
      <c r="W1188" s="96"/>
      <c r="X1188" s="96"/>
      <c r="Y1188" s="96"/>
    </row>
    <row r="1189" spans="1:25" ht="23.25" customHeight="1">
      <c r="A1189" s="129"/>
      <c r="B1189" s="130"/>
      <c r="C1189" s="131"/>
      <c r="D1189" s="129"/>
      <c r="E1189" s="129"/>
      <c r="F1189" s="132"/>
      <c r="G1189" s="133"/>
      <c r="H1189" s="134"/>
      <c r="I1189" s="135"/>
      <c r="J1189" s="96"/>
      <c r="K1189" s="96"/>
      <c r="L1189" s="96"/>
      <c r="M1189" s="96"/>
      <c r="N1189" s="96"/>
      <c r="O1189" s="96"/>
      <c r="P1189" s="96"/>
      <c r="Q1189" s="96"/>
      <c r="R1189" s="96"/>
      <c r="S1189" s="96"/>
      <c r="T1189" s="96"/>
      <c r="U1189" s="96"/>
      <c r="V1189" s="96"/>
      <c r="W1189" s="96"/>
      <c r="X1189" s="96"/>
      <c r="Y1189" s="96"/>
    </row>
    <row r="1190" spans="1:25" ht="23.25" customHeight="1">
      <c r="A1190" s="129"/>
      <c r="B1190" s="130"/>
      <c r="C1190" s="131"/>
      <c r="D1190" s="129"/>
      <c r="E1190" s="129"/>
      <c r="F1190" s="136"/>
      <c r="G1190" s="133"/>
      <c r="H1190" s="134"/>
      <c r="I1190" s="135"/>
      <c r="J1190" s="96"/>
      <c r="K1190" s="96"/>
      <c r="L1190" s="96"/>
      <c r="M1190" s="96"/>
      <c r="N1190" s="96"/>
      <c r="O1190" s="96"/>
      <c r="P1190" s="96"/>
      <c r="Q1190" s="96"/>
      <c r="R1190" s="96"/>
      <c r="S1190" s="96"/>
      <c r="T1190" s="96"/>
      <c r="U1190" s="96"/>
      <c r="V1190" s="96"/>
      <c r="W1190" s="96"/>
      <c r="X1190" s="96"/>
      <c r="Y1190" s="96"/>
    </row>
    <row r="1191" spans="1:25" ht="23.25" customHeight="1">
      <c r="A1191" s="129"/>
      <c r="B1191" s="130"/>
      <c r="C1191" s="131"/>
      <c r="D1191" s="129"/>
      <c r="E1191" s="129"/>
      <c r="F1191" s="132"/>
      <c r="G1191" s="133"/>
      <c r="H1191" s="134"/>
      <c r="I1191" s="135"/>
      <c r="J1191" s="96"/>
      <c r="K1191" s="96"/>
      <c r="L1191" s="96"/>
      <c r="M1191" s="96"/>
      <c r="N1191" s="96"/>
      <c r="O1191" s="96"/>
      <c r="P1191" s="96"/>
      <c r="Q1191" s="96"/>
      <c r="R1191" s="96"/>
      <c r="S1191" s="96"/>
      <c r="T1191" s="96"/>
      <c r="U1191" s="96"/>
      <c r="V1191" s="96"/>
      <c r="W1191" s="96"/>
      <c r="X1191" s="96"/>
      <c r="Y1191" s="96"/>
    </row>
    <row r="1192" spans="1:25" ht="23.25" customHeight="1">
      <c r="A1192" s="129"/>
      <c r="B1192" s="130"/>
      <c r="C1192" s="131"/>
      <c r="D1192" s="129"/>
      <c r="E1192" s="129"/>
      <c r="F1192" s="132"/>
      <c r="G1192" s="133"/>
      <c r="H1192" s="134"/>
      <c r="I1192" s="135"/>
      <c r="J1192" s="96"/>
      <c r="K1192" s="96"/>
      <c r="L1192" s="96"/>
      <c r="M1192" s="96"/>
      <c r="N1192" s="96"/>
      <c r="O1192" s="96"/>
      <c r="P1192" s="96"/>
      <c r="Q1192" s="96"/>
      <c r="R1192" s="96"/>
      <c r="S1192" s="96"/>
      <c r="T1192" s="96"/>
      <c r="U1192" s="96"/>
      <c r="V1192" s="96"/>
      <c r="W1192" s="96"/>
      <c r="X1192" s="96"/>
      <c r="Y1192" s="96"/>
    </row>
    <row r="1193" spans="1:25" ht="23.25" customHeight="1">
      <c r="A1193" s="129"/>
      <c r="B1193" s="130"/>
      <c r="C1193" s="131"/>
      <c r="D1193" s="129"/>
      <c r="E1193" s="129"/>
      <c r="F1193" s="136"/>
      <c r="G1193" s="133"/>
      <c r="H1193" s="134"/>
      <c r="I1193" s="135"/>
      <c r="J1193" s="96"/>
      <c r="K1193" s="96"/>
      <c r="L1193" s="96"/>
      <c r="M1193" s="96"/>
      <c r="N1193" s="96"/>
      <c r="O1193" s="96"/>
      <c r="P1193" s="96"/>
      <c r="Q1193" s="96"/>
      <c r="R1193" s="96"/>
      <c r="S1193" s="96"/>
      <c r="T1193" s="96"/>
      <c r="U1193" s="96"/>
      <c r="V1193" s="96"/>
      <c r="W1193" s="96"/>
      <c r="X1193" s="96"/>
      <c r="Y1193" s="96"/>
    </row>
    <row r="1194" spans="1:25" ht="23.25" customHeight="1">
      <c r="A1194" s="129"/>
      <c r="B1194" s="130"/>
      <c r="C1194" s="131"/>
      <c r="D1194" s="129"/>
      <c r="E1194" s="129"/>
      <c r="F1194" s="132"/>
      <c r="G1194" s="133"/>
      <c r="H1194" s="134"/>
      <c r="I1194" s="135"/>
      <c r="J1194" s="96"/>
      <c r="K1194" s="96"/>
      <c r="L1194" s="96"/>
      <c r="M1194" s="96"/>
      <c r="N1194" s="96"/>
      <c r="O1194" s="96"/>
      <c r="P1194" s="96"/>
      <c r="Q1194" s="96"/>
      <c r="R1194" s="96"/>
      <c r="S1194" s="96"/>
      <c r="T1194" s="96"/>
      <c r="U1194" s="96"/>
      <c r="V1194" s="96"/>
      <c r="W1194" s="96"/>
      <c r="X1194" s="96"/>
      <c r="Y1194" s="96"/>
    </row>
    <row r="1195" spans="1:25" ht="23.25" customHeight="1">
      <c r="A1195" s="129"/>
      <c r="B1195" s="130"/>
      <c r="C1195" s="131"/>
      <c r="D1195" s="129"/>
      <c r="E1195" s="129"/>
      <c r="F1195" s="136"/>
      <c r="G1195" s="133"/>
      <c r="H1195" s="134"/>
      <c r="I1195" s="135"/>
      <c r="J1195" s="96"/>
      <c r="K1195" s="96"/>
      <c r="L1195" s="96"/>
      <c r="M1195" s="96"/>
      <c r="N1195" s="96"/>
      <c r="O1195" s="96"/>
      <c r="P1195" s="96"/>
      <c r="Q1195" s="96"/>
      <c r="R1195" s="96"/>
      <c r="S1195" s="96"/>
      <c r="T1195" s="96"/>
      <c r="U1195" s="96"/>
      <c r="V1195" s="96"/>
      <c r="W1195" s="96"/>
      <c r="X1195" s="96"/>
      <c r="Y1195" s="96"/>
    </row>
    <row r="1196" spans="1:25" ht="23.25" customHeight="1">
      <c r="A1196" s="129"/>
      <c r="B1196" s="130"/>
      <c r="C1196" s="131"/>
      <c r="D1196" s="129"/>
      <c r="E1196" s="129"/>
      <c r="F1196" s="136"/>
      <c r="G1196" s="133"/>
      <c r="H1196" s="134"/>
      <c r="I1196" s="135"/>
      <c r="J1196" s="96"/>
      <c r="K1196" s="96"/>
      <c r="L1196" s="96"/>
      <c r="M1196" s="96"/>
      <c r="N1196" s="96"/>
      <c r="O1196" s="96"/>
      <c r="P1196" s="96"/>
      <c r="Q1196" s="96"/>
      <c r="R1196" s="96"/>
      <c r="S1196" s="96"/>
      <c r="T1196" s="96"/>
      <c r="U1196" s="96"/>
      <c r="V1196" s="96"/>
      <c r="W1196" s="96"/>
      <c r="X1196" s="96"/>
      <c r="Y1196" s="96"/>
    </row>
    <row r="1197" spans="1:25" ht="23.25" customHeight="1">
      <c r="A1197" s="129"/>
      <c r="B1197" s="130"/>
      <c r="C1197" s="131"/>
      <c r="D1197" s="129"/>
      <c r="E1197" s="129"/>
      <c r="F1197" s="136"/>
      <c r="G1197" s="133"/>
      <c r="H1197" s="134"/>
      <c r="I1197" s="135"/>
      <c r="J1197" s="96"/>
      <c r="K1197" s="96"/>
      <c r="L1197" s="96"/>
      <c r="M1197" s="96"/>
      <c r="N1197" s="96"/>
      <c r="O1197" s="96"/>
      <c r="P1197" s="96"/>
      <c r="Q1197" s="96"/>
      <c r="R1197" s="96"/>
      <c r="S1197" s="96"/>
      <c r="T1197" s="96"/>
      <c r="U1197" s="96"/>
      <c r="V1197" s="96"/>
      <c r="W1197" s="96"/>
      <c r="X1197" s="96"/>
      <c r="Y1197" s="96"/>
    </row>
    <row r="1198" spans="1:25" ht="23.25" customHeight="1">
      <c r="A1198" s="129"/>
      <c r="B1198" s="130"/>
      <c r="C1198" s="131"/>
      <c r="D1198" s="129"/>
      <c r="E1198" s="129"/>
      <c r="F1198" s="132"/>
      <c r="G1198" s="133"/>
      <c r="H1198" s="134"/>
      <c r="I1198" s="135"/>
      <c r="J1198" s="96"/>
      <c r="K1198" s="96"/>
      <c r="L1198" s="96"/>
      <c r="M1198" s="96"/>
      <c r="N1198" s="96"/>
      <c r="O1198" s="96"/>
      <c r="P1198" s="96"/>
      <c r="Q1198" s="96"/>
      <c r="R1198" s="96"/>
      <c r="S1198" s="96"/>
      <c r="T1198" s="96"/>
      <c r="U1198" s="96"/>
      <c r="V1198" s="96"/>
      <c r="W1198" s="96"/>
      <c r="X1198" s="96"/>
      <c r="Y1198" s="96"/>
    </row>
    <row r="1199" spans="1:25" ht="23.25" customHeight="1">
      <c r="A1199" s="129"/>
      <c r="B1199" s="130"/>
      <c r="C1199" s="131"/>
      <c r="D1199" s="129"/>
      <c r="E1199" s="129"/>
      <c r="F1199" s="136"/>
      <c r="G1199" s="133"/>
      <c r="H1199" s="134"/>
      <c r="I1199" s="135"/>
      <c r="J1199" s="96"/>
      <c r="K1199" s="96"/>
      <c r="L1199" s="96"/>
      <c r="M1199" s="96"/>
      <c r="N1199" s="96"/>
      <c r="O1199" s="96"/>
      <c r="P1199" s="96"/>
      <c r="Q1199" s="96"/>
      <c r="R1199" s="96"/>
      <c r="S1199" s="96"/>
      <c r="T1199" s="96"/>
      <c r="U1199" s="96"/>
      <c r="V1199" s="96"/>
      <c r="W1199" s="96"/>
      <c r="X1199" s="96"/>
      <c r="Y1199" s="96"/>
    </row>
    <row r="1200" spans="1:25" ht="23.25" customHeight="1">
      <c r="A1200" s="129"/>
      <c r="B1200" s="130"/>
      <c r="C1200" s="131"/>
      <c r="D1200" s="129"/>
      <c r="E1200" s="129"/>
      <c r="F1200" s="132"/>
      <c r="G1200" s="133"/>
      <c r="H1200" s="134"/>
      <c r="I1200" s="135"/>
      <c r="J1200" s="96"/>
      <c r="K1200" s="96"/>
      <c r="L1200" s="96"/>
      <c r="M1200" s="96"/>
      <c r="N1200" s="96"/>
      <c r="O1200" s="96"/>
      <c r="P1200" s="96"/>
      <c r="Q1200" s="96"/>
      <c r="R1200" s="96"/>
      <c r="S1200" s="96"/>
      <c r="T1200" s="96"/>
      <c r="U1200" s="96"/>
      <c r="V1200" s="96"/>
      <c r="W1200" s="96"/>
      <c r="X1200" s="96"/>
      <c r="Y1200" s="96"/>
    </row>
    <row r="1201" spans="1:25" ht="23.25" customHeight="1">
      <c r="A1201" s="129"/>
      <c r="B1201" s="130"/>
      <c r="C1201" s="131"/>
      <c r="D1201" s="129"/>
      <c r="E1201" s="129"/>
      <c r="F1201" s="136"/>
      <c r="G1201" s="133"/>
      <c r="H1201" s="134"/>
      <c r="I1201" s="135"/>
      <c r="J1201" s="96"/>
      <c r="K1201" s="96"/>
      <c r="L1201" s="96"/>
      <c r="M1201" s="96"/>
      <c r="N1201" s="96"/>
      <c r="O1201" s="96"/>
      <c r="P1201" s="96"/>
      <c r="Q1201" s="96"/>
      <c r="R1201" s="96"/>
      <c r="S1201" s="96"/>
      <c r="T1201" s="96"/>
      <c r="U1201" s="96"/>
      <c r="V1201" s="96"/>
      <c r="W1201" s="96"/>
      <c r="X1201" s="96"/>
      <c r="Y1201" s="96"/>
    </row>
    <row r="1202" spans="1:25" ht="23.25" customHeight="1">
      <c r="A1202" s="129"/>
      <c r="B1202" s="130"/>
      <c r="C1202" s="131"/>
      <c r="D1202" s="129"/>
      <c r="E1202" s="129"/>
      <c r="F1202" s="136"/>
      <c r="G1202" s="133"/>
      <c r="H1202" s="134"/>
      <c r="I1202" s="135"/>
      <c r="J1202" s="96"/>
      <c r="K1202" s="96"/>
      <c r="L1202" s="96"/>
      <c r="M1202" s="96"/>
      <c r="N1202" s="96"/>
      <c r="O1202" s="96"/>
      <c r="P1202" s="96"/>
      <c r="Q1202" s="96"/>
      <c r="R1202" s="96"/>
      <c r="S1202" s="96"/>
      <c r="T1202" s="96"/>
      <c r="U1202" s="96"/>
      <c r="V1202" s="96"/>
      <c r="W1202" s="96"/>
      <c r="X1202" s="96"/>
      <c r="Y1202" s="96"/>
    </row>
    <row r="1203" spans="1:25" ht="23.25" customHeight="1">
      <c r="A1203" s="129"/>
      <c r="B1203" s="130"/>
      <c r="C1203" s="131"/>
      <c r="D1203" s="129"/>
      <c r="E1203" s="129"/>
      <c r="F1203" s="136"/>
      <c r="G1203" s="133"/>
      <c r="H1203" s="134"/>
      <c r="I1203" s="135"/>
      <c r="J1203" s="96"/>
      <c r="K1203" s="96"/>
      <c r="L1203" s="96"/>
      <c r="M1203" s="96"/>
      <c r="N1203" s="96"/>
      <c r="O1203" s="96"/>
      <c r="P1203" s="96"/>
      <c r="Q1203" s="96"/>
      <c r="R1203" s="96"/>
      <c r="S1203" s="96"/>
      <c r="T1203" s="96"/>
      <c r="U1203" s="96"/>
      <c r="V1203" s="96"/>
      <c r="W1203" s="96"/>
      <c r="X1203" s="96"/>
      <c r="Y1203" s="96"/>
    </row>
    <row r="1204" spans="1:25" ht="23.25" customHeight="1">
      <c r="A1204" s="129"/>
      <c r="B1204" s="130"/>
      <c r="C1204" s="131"/>
      <c r="D1204" s="129"/>
      <c r="E1204" s="129"/>
      <c r="F1204" s="136"/>
      <c r="G1204" s="133"/>
      <c r="H1204" s="134"/>
      <c r="I1204" s="135"/>
      <c r="J1204" s="96"/>
      <c r="K1204" s="96"/>
      <c r="L1204" s="96"/>
      <c r="M1204" s="96"/>
      <c r="N1204" s="96"/>
      <c r="O1204" s="96"/>
      <c r="P1204" s="96"/>
      <c r="Q1204" s="96"/>
      <c r="R1204" s="96"/>
      <c r="S1204" s="96"/>
      <c r="T1204" s="96"/>
      <c r="U1204" s="96"/>
      <c r="V1204" s="96"/>
      <c r="W1204" s="96"/>
      <c r="X1204" s="96"/>
      <c r="Y1204" s="96"/>
    </row>
    <row r="1205" spans="1:25" ht="23.25" customHeight="1">
      <c r="A1205" s="129"/>
      <c r="B1205" s="130"/>
      <c r="C1205" s="131"/>
      <c r="D1205" s="129"/>
      <c r="E1205" s="129"/>
      <c r="F1205" s="132"/>
      <c r="G1205" s="133"/>
      <c r="H1205" s="134"/>
      <c r="I1205" s="135"/>
      <c r="J1205" s="96"/>
      <c r="K1205" s="96"/>
      <c r="L1205" s="96"/>
      <c r="M1205" s="96"/>
      <c r="N1205" s="96"/>
      <c r="O1205" s="96"/>
      <c r="P1205" s="96"/>
      <c r="Q1205" s="96"/>
      <c r="R1205" s="96"/>
      <c r="S1205" s="96"/>
      <c r="T1205" s="96"/>
      <c r="U1205" s="96"/>
      <c r="V1205" s="96"/>
      <c r="W1205" s="96"/>
      <c r="X1205" s="96"/>
      <c r="Y1205" s="96"/>
    </row>
    <row r="1206" spans="1:25" ht="23.25" customHeight="1">
      <c r="A1206" s="129"/>
      <c r="B1206" s="130"/>
      <c r="C1206" s="131"/>
      <c r="D1206" s="129"/>
      <c r="E1206" s="129"/>
      <c r="F1206" s="136"/>
      <c r="G1206" s="133"/>
      <c r="H1206" s="134"/>
      <c r="I1206" s="135"/>
      <c r="J1206" s="96"/>
      <c r="K1206" s="96"/>
      <c r="L1206" s="96"/>
      <c r="M1206" s="96"/>
      <c r="N1206" s="96"/>
      <c r="O1206" s="96"/>
      <c r="P1206" s="96"/>
      <c r="Q1206" s="96"/>
      <c r="R1206" s="96"/>
      <c r="S1206" s="96"/>
      <c r="T1206" s="96"/>
      <c r="U1206" s="96"/>
      <c r="V1206" s="96"/>
      <c r="W1206" s="96"/>
      <c r="X1206" s="96"/>
      <c r="Y1206" s="96"/>
    </row>
    <row r="1207" spans="1:25" ht="23.25" customHeight="1">
      <c r="A1207" s="129"/>
      <c r="B1207" s="130"/>
      <c r="C1207" s="131"/>
      <c r="D1207" s="129"/>
      <c r="E1207" s="129"/>
      <c r="F1207" s="136"/>
      <c r="G1207" s="133"/>
      <c r="H1207" s="134"/>
      <c r="I1207" s="135"/>
      <c r="J1207" s="96"/>
      <c r="K1207" s="96"/>
      <c r="L1207" s="96"/>
      <c r="M1207" s="96"/>
      <c r="N1207" s="96"/>
      <c r="O1207" s="96"/>
      <c r="P1207" s="96"/>
      <c r="Q1207" s="96"/>
      <c r="R1207" s="96"/>
      <c r="S1207" s="96"/>
      <c r="T1207" s="96"/>
      <c r="U1207" s="96"/>
      <c r="V1207" s="96"/>
      <c r="W1207" s="96"/>
      <c r="X1207" s="96"/>
      <c r="Y1207" s="96"/>
    </row>
    <row r="1208" spans="1:25" ht="23.25" customHeight="1">
      <c r="A1208" s="129"/>
      <c r="B1208" s="130"/>
      <c r="C1208" s="131"/>
      <c r="D1208" s="129"/>
      <c r="E1208" s="129"/>
      <c r="F1208" s="132"/>
      <c r="G1208" s="133"/>
      <c r="H1208" s="134"/>
      <c r="I1208" s="135"/>
      <c r="J1208" s="96"/>
      <c r="K1208" s="96"/>
      <c r="L1208" s="96"/>
      <c r="M1208" s="96"/>
      <c r="N1208" s="96"/>
      <c r="O1208" s="96"/>
      <c r="P1208" s="96"/>
      <c r="Q1208" s="96"/>
      <c r="R1208" s="96"/>
      <c r="S1208" s="96"/>
      <c r="T1208" s="96"/>
      <c r="U1208" s="96"/>
      <c r="V1208" s="96"/>
      <c r="W1208" s="96"/>
      <c r="X1208" s="96"/>
      <c r="Y1208" s="96"/>
    </row>
    <row r="1209" spans="1:25" ht="23.25" customHeight="1">
      <c r="A1209" s="129"/>
      <c r="B1209" s="130"/>
      <c r="C1209" s="131"/>
      <c r="D1209" s="129"/>
      <c r="E1209" s="129"/>
      <c r="F1209" s="136"/>
      <c r="G1209" s="133"/>
      <c r="H1209" s="134"/>
      <c r="I1209" s="135"/>
      <c r="J1209" s="96"/>
      <c r="K1209" s="96"/>
      <c r="L1209" s="96"/>
      <c r="M1209" s="96"/>
      <c r="N1209" s="96"/>
      <c r="O1209" s="96"/>
      <c r="P1209" s="96"/>
      <c r="Q1209" s="96"/>
      <c r="R1209" s="96"/>
      <c r="S1209" s="96"/>
      <c r="T1209" s="96"/>
      <c r="U1209" s="96"/>
      <c r="V1209" s="96"/>
      <c r="W1209" s="96"/>
      <c r="X1209" s="96"/>
      <c r="Y1209" s="96"/>
    </row>
    <row r="1210" spans="1:25" ht="23.25" customHeight="1">
      <c r="A1210" s="129"/>
      <c r="B1210" s="130"/>
      <c r="C1210" s="131"/>
      <c r="D1210" s="129"/>
      <c r="E1210" s="129"/>
      <c r="F1210" s="132"/>
      <c r="G1210" s="133"/>
      <c r="H1210" s="134"/>
      <c r="I1210" s="135"/>
      <c r="J1210" s="96"/>
      <c r="K1210" s="96"/>
      <c r="L1210" s="96"/>
      <c r="M1210" s="96"/>
      <c r="N1210" s="96"/>
      <c r="O1210" s="96"/>
      <c r="P1210" s="96"/>
      <c r="Q1210" s="96"/>
      <c r="R1210" s="96"/>
      <c r="S1210" s="96"/>
      <c r="T1210" s="96"/>
      <c r="U1210" s="96"/>
      <c r="V1210" s="96"/>
      <c r="W1210" s="96"/>
      <c r="X1210" s="96"/>
      <c r="Y1210" s="96"/>
    </row>
    <row r="1211" spans="1:25" ht="23.25" customHeight="1">
      <c r="A1211" s="129"/>
      <c r="B1211" s="130"/>
      <c r="C1211" s="131"/>
      <c r="D1211" s="129"/>
      <c r="E1211" s="129"/>
      <c r="F1211" s="136"/>
      <c r="G1211" s="133"/>
      <c r="H1211" s="134"/>
      <c r="I1211" s="135"/>
      <c r="J1211" s="96"/>
      <c r="K1211" s="96"/>
      <c r="L1211" s="96"/>
      <c r="M1211" s="96"/>
      <c r="N1211" s="96"/>
      <c r="O1211" s="96"/>
      <c r="P1211" s="96"/>
      <c r="Q1211" s="96"/>
      <c r="R1211" s="96"/>
      <c r="S1211" s="96"/>
      <c r="T1211" s="96"/>
      <c r="U1211" s="96"/>
      <c r="V1211" s="96"/>
      <c r="W1211" s="96"/>
      <c r="X1211" s="96"/>
      <c r="Y1211" s="96"/>
    </row>
    <row r="1212" spans="1:25" ht="23.25" customHeight="1">
      <c r="A1212" s="129"/>
      <c r="B1212" s="130"/>
      <c r="C1212" s="131"/>
      <c r="D1212" s="129"/>
      <c r="E1212" s="129"/>
      <c r="F1212" s="136"/>
      <c r="G1212" s="133"/>
      <c r="H1212" s="134"/>
      <c r="I1212" s="135"/>
      <c r="J1212" s="96"/>
      <c r="K1212" s="96"/>
      <c r="L1212" s="96"/>
      <c r="M1212" s="96"/>
      <c r="N1212" s="96"/>
      <c r="O1212" s="96"/>
      <c r="P1212" s="96"/>
      <c r="Q1212" s="96"/>
      <c r="R1212" s="96"/>
      <c r="S1212" s="96"/>
      <c r="T1212" s="96"/>
      <c r="U1212" s="96"/>
      <c r="V1212" s="96"/>
      <c r="W1212" s="96"/>
      <c r="X1212" s="96"/>
      <c r="Y1212" s="96"/>
    </row>
    <row r="1213" spans="1:25" ht="23.25" customHeight="1">
      <c r="A1213" s="129"/>
      <c r="B1213" s="130"/>
      <c r="C1213" s="131"/>
      <c r="D1213" s="129"/>
      <c r="E1213" s="129"/>
      <c r="F1213" s="132"/>
      <c r="G1213" s="133"/>
      <c r="H1213" s="134"/>
      <c r="I1213" s="135"/>
      <c r="J1213" s="96"/>
      <c r="K1213" s="96"/>
      <c r="L1213" s="96"/>
      <c r="M1213" s="96"/>
      <c r="N1213" s="96"/>
      <c r="O1213" s="96"/>
      <c r="P1213" s="96"/>
      <c r="Q1213" s="96"/>
      <c r="R1213" s="96"/>
      <c r="S1213" s="96"/>
      <c r="T1213" s="96"/>
      <c r="U1213" s="96"/>
      <c r="V1213" s="96"/>
      <c r="W1213" s="96"/>
      <c r="X1213" s="96"/>
      <c r="Y1213" s="96"/>
    </row>
    <row r="1214" spans="1:25" ht="23.25" customHeight="1">
      <c r="A1214" s="129"/>
      <c r="B1214" s="130"/>
      <c r="C1214" s="131"/>
      <c r="D1214" s="129"/>
      <c r="E1214" s="129"/>
      <c r="F1214" s="132"/>
      <c r="G1214" s="133"/>
      <c r="H1214" s="134"/>
      <c r="I1214" s="135"/>
      <c r="J1214" s="96"/>
      <c r="K1214" s="96"/>
      <c r="L1214" s="96"/>
      <c r="M1214" s="96"/>
      <c r="N1214" s="96"/>
      <c r="O1214" s="96"/>
      <c r="P1214" s="96"/>
      <c r="Q1214" s="96"/>
      <c r="R1214" s="96"/>
      <c r="S1214" s="96"/>
      <c r="T1214" s="96"/>
      <c r="U1214" s="96"/>
      <c r="V1214" s="96"/>
      <c r="W1214" s="96"/>
      <c r="X1214" s="96"/>
      <c r="Y1214" s="96"/>
    </row>
    <row r="1215" spans="1:25" ht="23.25" customHeight="1">
      <c r="A1215" s="129"/>
      <c r="B1215" s="130"/>
      <c r="C1215" s="131"/>
      <c r="D1215" s="129"/>
      <c r="E1215" s="129"/>
      <c r="F1215" s="132"/>
      <c r="G1215" s="133"/>
      <c r="H1215" s="134"/>
      <c r="I1215" s="135"/>
      <c r="J1215" s="96"/>
      <c r="K1215" s="96"/>
      <c r="L1215" s="96"/>
      <c r="M1215" s="96"/>
      <c r="N1215" s="96"/>
      <c r="O1215" s="96"/>
      <c r="P1215" s="96"/>
      <c r="Q1215" s="96"/>
      <c r="R1215" s="96"/>
      <c r="S1215" s="96"/>
      <c r="T1215" s="96"/>
      <c r="U1215" s="96"/>
      <c r="V1215" s="96"/>
      <c r="W1215" s="96"/>
      <c r="X1215" s="96"/>
      <c r="Y1215" s="96"/>
    </row>
    <row r="1216" spans="1:25" ht="23.25" customHeight="1">
      <c r="A1216" s="129"/>
      <c r="B1216" s="130"/>
      <c r="C1216" s="131"/>
      <c r="D1216" s="129"/>
      <c r="E1216" s="129"/>
      <c r="F1216" s="132"/>
      <c r="G1216" s="133"/>
      <c r="H1216" s="134"/>
      <c r="I1216" s="135"/>
      <c r="J1216" s="96"/>
      <c r="K1216" s="96"/>
      <c r="L1216" s="96"/>
      <c r="M1216" s="96"/>
      <c r="N1216" s="96"/>
      <c r="O1216" s="96"/>
      <c r="P1216" s="96"/>
      <c r="Q1216" s="96"/>
      <c r="R1216" s="96"/>
      <c r="S1216" s="96"/>
      <c r="T1216" s="96"/>
      <c r="U1216" s="96"/>
      <c r="V1216" s="96"/>
      <c r="W1216" s="96"/>
      <c r="X1216" s="96"/>
      <c r="Y1216" s="96"/>
    </row>
    <row r="1217" spans="1:25" ht="23.25" customHeight="1">
      <c r="A1217" s="129"/>
      <c r="B1217" s="130"/>
      <c r="C1217" s="131"/>
      <c r="D1217" s="129"/>
      <c r="E1217" s="129"/>
      <c r="F1217" s="136"/>
      <c r="G1217" s="133"/>
      <c r="H1217" s="134"/>
      <c r="I1217" s="135"/>
      <c r="J1217" s="96"/>
      <c r="K1217" s="96"/>
      <c r="L1217" s="96"/>
      <c r="M1217" s="96"/>
      <c r="N1217" s="96"/>
      <c r="O1217" s="96"/>
      <c r="P1217" s="96"/>
      <c r="Q1217" s="96"/>
      <c r="R1217" s="96"/>
      <c r="S1217" s="96"/>
      <c r="T1217" s="96"/>
      <c r="U1217" s="96"/>
      <c r="V1217" s="96"/>
      <c r="W1217" s="96"/>
      <c r="X1217" s="96"/>
      <c r="Y1217" s="96"/>
    </row>
    <row r="1218" spans="1:25" ht="23.25" customHeight="1">
      <c r="A1218" s="129"/>
      <c r="B1218" s="130"/>
      <c r="C1218" s="131"/>
      <c r="D1218" s="129"/>
      <c r="E1218" s="129"/>
      <c r="F1218" s="132"/>
      <c r="G1218" s="133"/>
      <c r="H1218" s="134"/>
      <c r="I1218" s="135"/>
      <c r="J1218" s="96"/>
      <c r="K1218" s="96"/>
      <c r="L1218" s="96"/>
      <c r="M1218" s="96"/>
      <c r="N1218" s="96"/>
      <c r="O1218" s="96"/>
      <c r="P1218" s="96"/>
      <c r="Q1218" s="96"/>
      <c r="R1218" s="96"/>
      <c r="S1218" s="96"/>
      <c r="T1218" s="96"/>
      <c r="U1218" s="96"/>
      <c r="V1218" s="96"/>
      <c r="W1218" s="96"/>
      <c r="X1218" s="96"/>
      <c r="Y1218" s="96"/>
    </row>
    <row r="1219" spans="1:25" ht="23.25" customHeight="1">
      <c r="A1219" s="129"/>
      <c r="B1219" s="130"/>
      <c r="C1219" s="131"/>
      <c r="D1219" s="129"/>
      <c r="E1219" s="129"/>
      <c r="F1219" s="132"/>
      <c r="G1219" s="133"/>
      <c r="H1219" s="134"/>
      <c r="I1219" s="135"/>
      <c r="J1219" s="96"/>
      <c r="K1219" s="96"/>
      <c r="L1219" s="96"/>
      <c r="M1219" s="96"/>
      <c r="N1219" s="96"/>
      <c r="O1219" s="96"/>
      <c r="P1219" s="96"/>
      <c r="Q1219" s="96"/>
      <c r="R1219" s="96"/>
      <c r="S1219" s="96"/>
      <c r="T1219" s="96"/>
      <c r="U1219" s="96"/>
      <c r="V1219" s="96"/>
      <c r="W1219" s="96"/>
      <c r="X1219" s="96"/>
      <c r="Y1219" s="96"/>
    </row>
    <row r="1220" spans="1:25" ht="23.25" customHeight="1">
      <c r="A1220" s="129"/>
      <c r="B1220" s="130"/>
      <c r="C1220" s="131"/>
      <c r="D1220" s="129"/>
      <c r="E1220" s="129"/>
      <c r="F1220" s="136"/>
      <c r="G1220" s="133"/>
      <c r="H1220" s="134"/>
      <c r="I1220" s="135"/>
      <c r="J1220" s="96"/>
      <c r="K1220" s="96"/>
      <c r="L1220" s="96"/>
      <c r="M1220" s="96"/>
      <c r="N1220" s="96"/>
      <c r="O1220" s="96"/>
      <c r="P1220" s="96"/>
      <c r="Q1220" s="96"/>
      <c r="R1220" s="96"/>
      <c r="S1220" s="96"/>
      <c r="T1220" s="96"/>
      <c r="U1220" s="96"/>
      <c r="V1220" s="96"/>
      <c r="W1220" s="96"/>
      <c r="X1220" s="96"/>
      <c r="Y1220" s="96"/>
    </row>
    <row r="1221" spans="1:25" ht="23.25" customHeight="1">
      <c r="A1221" s="129"/>
      <c r="B1221" s="130"/>
      <c r="C1221" s="131"/>
      <c r="D1221" s="129"/>
      <c r="E1221" s="129"/>
      <c r="F1221" s="136"/>
      <c r="G1221" s="133"/>
      <c r="H1221" s="134"/>
      <c r="I1221" s="135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</row>
    <row r="1222" spans="1:25" ht="23.25" customHeight="1">
      <c r="A1222" s="129"/>
      <c r="B1222" s="130"/>
      <c r="C1222" s="131"/>
      <c r="D1222" s="129"/>
      <c r="E1222" s="129"/>
      <c r="F1222" s="136"/>
      <c r="G1222" s="133"/>
      <c r="H1222" s="134"/>
      <c r="I1222" s="135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</row>
    <row r="1223" spans="1:25" ht="23.25" customHeight="1">
      <c r="A1223" s="129"/>
      <c r="B1223" s="130"/>
      <c r="C1223" s="131"/>
      <c r="D1223" s="129"/>
      <c r="E1223" s="129"/>
      <c r="F1223" s="136"/>
      <c r="G1223" s="133"/>
      <c r="H1223" s="134"/>
      <c r="I1223" s="135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</row>
    <row r="1224" spans="1:25" ht="23.25" customHeight="1">
      <c r="A1224" s="129"/>
      <c r="B1224" s="130"/>
      <c r="C1224" s="131"/>
      <c r="D1224" s="129"/>
      <c r="E1224" s="129"/>
      <c r="F1224" s="132"/>
      <c r="G1224" s="133"/>
      <c r="H1224" s="134"/>
      <c r="I1224" s="135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</row>
    <row r="1225" spans="1:25" ht="23.25" customHeight="1">
      <c r="A1225" s="129"/>
      <c r="B1225" s="130"/>
      <c r="C1225" s="131"/>
      <c r="D1225" s="129"/>
      <c r="E1225" s="129"/>
      <c r="F1225" s="136"/>
      <c r="G1225" s="133"/>
      <c r="H1225" s="134"/>
      <c r="I1225" s="135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</row>
    <row r="1226" spans="1:25" ht="23.25" customHeight="1">
      <c r="A1226" s="129"/>
      <c r="B1226" s="130"/>
      <c r="C1226" s="131"/>
      <c r="D1226" s="129"/>
      <c r="E1226" s="129"/>
      <c r="F1226" s="132"/>
      <c r="G1226" s="133"/>
      <c r="H1226" s="134"/>
      <c r="I1226" s="135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</row>
    <row r="1227" spans="1:25" ht="23.25" customHeight="1">
      <c r="A1227" s="129"/>
      <c r="B1227" s="130"/>
      <c r="C1227" s="131"/>
      <c r="D1227" s="129"/>
      <c r="E1227" s="129"/>
      <c r="F1227" s="132"/>
      <c r="G1227" s="133"/>
      <c r="H1227" s="134"/>
      <c r="I1227" s="135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</row>
    <row r="1228" spans="1:25" ht="23.25" customHeight="1">
      <c r="A1228" s="129"/>
      <c r="B1228" s="130"/>
      <c r="C1228" s="131"/>
      <c r="D1228" s="129"/>
      <c r="E1228" s="129"/>
      <c r="F1228" s="136"/>
      <c r="G1228" s="133"/>
      <c r="H1228" s="134"/>
      <c r="I1228" s="135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</row>
    <row r="1229" spans="1:25" ht="23.25" customHeight="1">
      <c r="A1229" s="129"/>
      <c r="B1229" s="130"/>
      <c r="C1229" s="131"/>
      <c r="D1229" s="129"/>
      <c r="E1229" s="129"/>
      <c r="F1229" s="132"/>
      <c r="G1229" s="133"/>
      <c r="H1229" s="134"/>
      <c r="I1229" s="135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</row>
    <row r="1230" spans="1:25" ht="23.25" customHeight="1">
      <c r="A1230" s="129"/>
      <c r="B1230" s="130"/>
      <c r="C1230" s="131"/>
      <c r="D1230" s="129"/>
      <c r="E1230" s="129"/>
      <c r="F1230" s="136"/>
      <c r="G1230" s="133"/>
      <c r="H1230" s="134"/>
      <c r="I1230" s="135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</row>
    <row r="1231" spans="1:25" ht="23.25" customHeight="1">
      <c r="A1231" s="129"/>
      <c r="B1231" s="130"/>
      <c r="C1231" s="131"/>
      <c r="D1231" s="129"/>
      <c r="E1231" s="129"/>
      <c r="F1231" s="132"/>
      <c r="G1231" s="133"/>
      <c r="H1231" s="134"/>
      <c r="I1231" s="135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</row>
    <row r="1232" spans="1:25" ht="23.25" customHeight="1">
      <c r="A1232" s="129"/>
      <c r="B1232" s="130"/>
      <c r="C1232" s="131"/>
      <c r="D1232" s="129"/>
      <c r="E1232" s="129"/>
      <c r="F1232" s="132"/>
      <c r="G1232" s="133"/>
      <c r="H1232" s="134"/>
      <c r="I1232" s="135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</row>
    <row r="1233" spans="1:25" ht="23.25" customHeight="1">
      <c r="A1233" s="129"/>
      <c r="B1233" s="130"/>
      <c r="C1233" s="131"/>
      <c r="D1233" s="129"/>
      <c r="E1233" s="129"/>
      <c r="F1233" s="132"/>
      <c r="G1233" s="133"/>
      <c r="H1233" s="134"/>
      <c r="I1233" s="135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</row>
    <row r="1234" spans="1:25" ht="23.25" customHeight="1">
      <c r="A1234" s="129"/>
      <c r="B1234" s="130"/>
      <c r="C1234" s="131"/>
      <c r="D1234" s="129"/>
      <c r="E1234" s="129"/>
      <c r="F1234" s="136"/>
      <c r="G1234" s="133"/>
      <c r="H1234" s="134"/>
      <c r="I1234" s="135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</row>
    <row r="1235" spans="1:25" ht="23.25" customHeight="1">
      <c r="A1235" s="129"/>
      <c r="B1235" s="130"/>
      <c r="C1235" s="131"/>
      <c r="D1235" s="129"/>
      <c r="E1235" s="129"/>
      <c r="F1235" s="132"/>
      <c r="G1235" s="133"/>
      <c r="H1235" s="134"/>
      <c r="I1235" s="135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</row>
    <row r="1236" spans="1:25" ht="23.25" customHeight="1">
      <c r="A1236" s="129"/>
      <c r="B1236" s="130"/>
      <c r="C1236" s="131"/>
      <c r="D1236" s="129"/>
      <c r="E1236" s="129"/>
      <c r="F1236" s="132"/>
      <c r="G1236" s="133"/>
      <c r="H1236" s="134"/>
      <c r="I1236" s="135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</row>
    <row r="1237" spans="1:25" ht="23.25" customHeight="1">
      <c r="A1237" s="129"/>
      <c r="B1237" s="130"/>
      <c r="C1237" s="131"/>
      <c r="D1237" s="129"/>
      <c r="E1237" s="129"/>
      <c r="F1237" s="136"/>
      <c r="G1237" s="133"/>
      <c r="H1237" s="134"/>
      <c r="I1237" s="135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</row>
    <row r="1238" spans="1:25" ht="23.25" customHeight="1">
      <c r="A1238" s="129"/>
      <c r="B1238" s="130"/>
      <c r="C1238" s="131"/>
      <c r="D1238" s="129"/>
      <c r="E1238" s="129"/>
      <c r="F1238" s="136"/>
      <c r="G1238" s="133"/>
      <c r="H1238" s="134"/>
      <c r="I1238" s="135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</row>
    <row r="1239" spans="1:25" ht="23.25" customHeight="1">
      <c r="A1239" s="129"/>
      <c r="B1239" s="130"/>
      <c r="C1239" s="131"/>
      <c r="D1239" s="129"/>
      <c r="E1239" s="129"/>
      <c r="F1239" s="136"/>
      <c r="G1239" s="133"/>
      <c r="H1239" s="134"/>
      <c r="I1239" s="135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</row>
    <row r="1240" spans="1:25" ht="23.25" customHeight="1">
      <c r="A1240" s="129"/>
      <c r="B1240" s="130"/>
      <c r="C1240" s="131"/>
      <c r="D1240" s="129"/>
      <c r="E1240" s="129"/>
      <c r="F1240" s="132"/>
      <c r="G1240" s="133"/>
      <c r="H1240" s="134"/>
      <c r="I1240" s="135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</row>
    <row r="1241" spans="1:25" ht="23.25" customHeight="1">
      <c r="A1241" s="129"/>
      <c r="B1241" s="130"/>
      <c r="C1241" s="131"/>
      <c r="D1241" s="129"/>
      <c r="E1241" s="129"/>
      <c r="F1241" s="132"/>
      <c r="G1241" s="133"/>
      <c r="H1241" s="134"/>
      <c r="I1241" s="135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</row>
    <row r="1242" spans="1:25" ht="23.25" customHeight="1">
      <c r="A1242" s="129"/>
      <c r="B1242" s="130"/>
      <c r="C1242" s="131"/>
      <c r="D1242" s="129"/>
      <c r="E1242" s="129"/>
      <c r="F1242" s="132"/>
      <c r="G1242" s="133"/>
      <c r="H1242" s="134"/>
      <c r="I1242" s="135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</row>
    <row r="1243" spans="1:25" ht="23.25" customHeight="1">
      <c r="A1243" s="129"/>
      <c r="B1243" s="130"/>
      <c r="C1243" s="131"/>
      <c r="D1243" s="129"/>
      <c r="E1243" s="129"/>
      <c r="F1243" s="136"/>
      <c r="G1243" s="133"/>
      <c r="H1243" s="134"/>
      <c r="I1243" s="135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</row>
    <row r="1244" spans="1:25" ht="23.25" customHeight="1">
      <c r="A1244" s="129"/>
      <c r="B1244" s="130"/>
      <c r="C1244" s="131"/>
      <c r="D1244" s="129"/>
      <c r="E1244" s="129"/>
      <c r="F1244" s="132"/>
      <c r="G1244" s="133"/>
      <c r="H1244" s="134"/>
      <c r="I1244" s="135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</row>
    <row r="1245" spans="1:25" ht="23.25" customHeight="1">
      <c r="A1245" s="129"/>
      <c r="B1245" s="130"/>
      <c r="C1245" s="131"/>
      <c r="D1245" s="129"/>
      <c r="E1245" s="129"/>
      <c r="F1245" s="132"/>
      <c r="G1245" s="133"/>
      <c r="H1245" s="134"/>
      <c r="I1245" s="135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</row>
    <row r="1246" spans="1:25" ht="23.25" customHeight="1">
      <c r="A1246" s="129"/>
      <c r="B1246" s="130"/>
      <c r="C1246" s="131"/>
      <c r="D1246" s="129"/>
      <c r="E1246" s="129"/>
      <c r="F1246" s="132"/>
      <c r="G1246" s="133"/>
      <c r="H1246" s="134"/>
      <c r="I1246" s="135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</row>
    <row r="1247" spans="1:25" ht="23.25" customHeight="1">
      <c r="A1247" s="129"/>
      <c r="B1247" s="130"/>
      <c r="C1247" s="131"/>
      <c r="D1247" s="129"/>
      <c r="E1247" s="129"/>
      <c r="F1247" s="132"/>
      <c r="G1247" s="133"/>
      <c r="H1247" s="134"/>
      <c r="I1247" s="135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</row>
    <row r="1248" spans="1:25" ht="23.25" customHeight="1">
      <c r="A1248" s="129"/>
      <c r="B1248" s="130"/>
      <c r="C1248" s="131"/>
      <c r="D1248" s="129"/>
      <c r="E1248" s="129"/>
      <c r="F1248" s="136"/>
      <c r="G1248" s="133"/>
      <c r="H1248" s="134"/>
      <c r="I1248" s="135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</row>
    <row r="1249" spans="1:25" ht="23.25" customHeight="1">
      <c r="A1249" s="129"/>
      <c r="B1249" s="130"/>
      <c r="C1249" s="131"/>
      <c r="D1249" s="129"/>
      <c r="E1249" s="129"/>
      <c r="F1249" s="136"/>
      <c r="G1249" s="133"/>
      <c r="H1249" s="134"/>
      <c r="I1249" s="135"/>
      <c r="J1249" s="96"/>
      <c r="K1249" s="96"/>
      <c r="L1249" s="96"/>
      <c r="M1249" s="96"/>
      <c r="N1249" s="96"/>
      <c r="O1249" s="96"/>
      <c r="P1249" s="96"/>
      <c r="Q1249" s="96"/>
      <c r="R1249" s="96"/>
      <c r="S1249" s="96"/>
      <c r="T1249" s="96"/>
      <c r="U1249" s="96"/>
      <c r="V1249" s="96"/>
      <c r="W1249" s="96"/>
      <c r="X1249" s="96"/>
      <c r="Y1249" s="96"/>
    </row>
    <row r="1250" spans="1:25" ht="23.25" customHeight="1">
      <c r="A1250" s="129"/>
      <c r="B1250" s="130"/>
      <c r="C1250" s="131"/>
      <c r="D1250" s="129"/>
      <c r="E1250" s="129"/>
      <c r="F1250" s="136"/>
      <c r="G1250" s="133"/>
      <c r="H1250" s="134"/>
      <c r="I1250" s="135"/>
      <c r="J1250" s="96"/>
      <c r="K1250" s="96"/>
      <c r="L1250" s="96"/>
      <c r="M1250" s="96"/>
      <c r="N1250" s="96"/>
      <c r="O1250" s="96"/>
      <c r="P1250" s="96"/>
      <c r="Q1250" s="96"/>
      <c r="R1250" s="96"/>
      <c r="S1250" s="96"/>
      <c r="T1250" s="96"/>
      <c r="U1250" s="96"/>
      <c r="V1250" s="96"/>
      <c r="W1250" s="96"/>
      <c r="X1250" s="96"/>
      <c r="Y1250" s="96"/>
    </row>
    <row r="1251" spans="1:25" ht="23.25" customHeight="1">
      <c r="A1251" s="129"/>
      <c r="B1251" s="130"/>
      <c r="C1251" s="131"/>
      <c r="D1251" s="129"/>
      <c r="E1251" s="129"/>
      <c r="F1251" s="136"/>
      <c r="G1251" s="133"/>
      <c r="H1251" s="134"/>
      <c r="I1251" s="135"/>
      <c r="J1251" s="96"/>
      <c r="K1251" s="96"/>
      <c r="L1251" s="96"/>
      <c r="M1251" s="96"/>
      <c r="N1251" s="96"/>
      <c r="O1251" s="96"/>
      <c r="P1251" s="96"/>
      <c r="Q1251" s="96"/>
      <c r="R1251" s="96"/>
      <c r="S1251" s="96"/>
      <c r="T1251" s="96"/>
      <c r="U1251" s="96"/>
      <c r="V1251" s="96"/>
      <c r="W1251" s="96"/>
      <c r="X1251" s="96"/>
      <c r="Y1251" s="96"/>
    </row>
    <row r="1252" spans="1:25" ht="23.25" customHeight="1">
      <c r="A1252" s="129"/>
      <c r="B1252" s="130"/>
      <c r="C1252" s="131"/>
      <c r="D1252" s="129"/>
      <c r="E1252" s="129"/>
      <c r="F1252" s="132"/>
      <c r="G1252" s="133"/>
      <c r="H1252" s="134"/>
      <c r="I1252" s="135"/>
      <c r="J1252" s="96"/>
      <c r="K1252" s="96"/>
      <c r="L1252" s="96"/>
      <c r="M1252" s="96"/>
      <c r="N1252" s="96"/>
      <c r="O1252" s="96"/>
      <c r="P1252" s="96"/>
      <c r="Q1252" s="96"/>
      <c r="R1252" s="96"/>
      <c r="S1252" s="96"/>
      <c r="T1252" s="96"/>
      <c r="U1252" s="96"/>
      <c r="V1252" s="96"/>
      <c r="W1252" s="96"/>
      <c r="X1252" s="96"/>
      <c r="Y1252" s="96"/>
    </row>
    <row r="1253" spans="1:25" ht="23.25" customHeight="1">
      <c r="A1253" s="129"/>
      <c r="B1253" s="130"/>
      <c r="C1253" s="131"/>
      <c r="D1253" s="129"/>
      <c r="E1253" s="129"/>
      <c r="F1253" s="136"/>
      <c r="G1253" s="133"/>
      <c r="H1253" s="134"/>
      <c r="I1253" s="135"/>
      <c r="J1253" s="96"/>
      <c r="K1253" s="96"/>
      <c r="L1253" s="96"/>
      <c r="M1253" s="96"/>
      <c r="N1253" s="96"/>
      <c r="O1253" s="96"/>
      <c r="P1253" s="96"/>
      <c r="Q1253" s="96"/>
      <c r="R1253" s="96"/>
      <c r="S1253" s="96"/>
      <c r="T1253" s="96"/>
      <c r="U1253" s="96"/>
      <c r="V1253" s="96"/>
      <c r="W1253" s="96"/>
      <c r="X1253" s="96"/>
      <c r="Y1253" s="96"/>
    </row>
    <row r="1254" spans="1:25" ht="23.25" customHeight="1">
      <c r="A1254" s="129"/>
      <c r="B1254" s="130"/>
      <c r="C1254" s="131"/>
      <c r="D1254" s="129"/>
      <c r="E1254" s="129"/>
      <c r="F1254" s="136"/>
      <c r="G1254" s="133"/>
      <c r="H1254" s="134"/>
      <c r="I1254" s="135"/>
      <c r="J1254" s="96"/>
      <c r="K1254" s="96"/>
      <c r="L1254" s="96"/>
      <c r="M1254" s="96"/>
      <c r="N1254" s="96"/>
      <c r="O1254" s="96"/>
      <c r="P1254" s="96"/>
      <c r="Q1254" s="96"/>
      <c r="R1254" s="96"/>
      <c r="S1254" s="96"/>
      <c r="T1254" s="96"/>
      <c r="U1254" s="96"/>
      <c r="V1254" s="96"/>
      <c r="W1254" s="96"/>
      <c r="X1254" s="96"/>
      <c r="Y1254" s="96"/>
    </row>
    <row r="1255" spans="1:25" ht="23.25" customHeight="1">
      <c r="A1255" s="129"/>
      <c r="B1255" s="130"/>
      <c r="C1255" s="131"/>
      <c r="D1255" s="129"/>
      <c r="E1255" s="129"/>
      <c r="F1255" s="132"/>
      <c r="G1255" s="133"/>
      <c r="H1255" s="134"/>
      <c r="I1255" s="135"/>
      <c r="J1255" s="96"/>
      <c r="K1255" s="96"/>
      <c r="L1255" s="96"/>
      <c r="M1255" s="96"/>
      <c r="N1255" s="96"/>
      <c r="O1255" s="96"/>
      <c r="P1255" s="96"/>
      <c r="Q1255" s="96"/>
      <c r="R1255" s="96"/>
      <c r="S1255" s="96"/>
      <c r="T1255" s="96"/>
      <c r="U1255" s="96"/>
      <c r="V1255" s="96"/>
      <c r="W1255" s="96"/>
      <c r="X1255" s="96"/>
      <c r="Y1255" s="96"/>
    </row>
    <row r="1256" spans="1:25" ht="23.25" customHeight="1">
      <c r="A1256" s="129"/>
      <c r="B1256" s="130"/>
      <c r="C1256" s="131"/>
      <c r="D1256" s="129"/>
      <c r="E1256" s="129"/>
      <c r="F1256" s="136"/>
      <c r="G1256" s="133"/>
      <c r="H1256" s="134"/>
      <c r="I1256" s="135"/>
      <c r="J1256" s="96"/>
      <c r="K1256" s="96"/>
      <c r="L1256" s="96"/>
      <c r="M1256" s="96"/>
      <c r="N1256" s="96"/>
      <c r="O1256" s="96"/>
      <c r="P1256" s="96"/>
      <c r="Q1256" s="96"/>
      <c r="R1256" s="96"/>
      <c r="S1256" s="96"/>
      <c r="T1256" s="96"/>
      <c r="U1256" s="96"/>
      <c r="V1256" s="96"/>
      <c r="W1256" s="96"/>
      <c r="X1256" s="96"/>
      <c r="Y1256" s="96"/>
    </row>
    <row r="1257" spans="1:25" ht="23.25" customHeight="1">
      <c r="A1257" s="129"/>
      <c r="B1257" s="130"/>
      <c r="C1257" s="131"/>
      <c r="D1257" s="129"/>
      <c r="E1257" s="129"/>
      <c r="F1257" s="132"/>
      <c r="G1257" s="133"/>
      <c r="H1257" s="134"/>
      <c r="I1257" s="135"/>
      <c r="J1257" s="96"/>
      <c r="K1257" s="96"/>
      <c r="L1257" s="96"/>
      <c r="M1257" s="96"/>
      <c r="N1257" s="96"/>
      <c r="O1257" s="96"/>
      <c r="P1257" s="96"/>
      <c r="Q1257" s="96"/>
      <c r="R1257" s="96"/>
      <c r="S1257" s="96"/>
      <c r="T1257" s="96"/>
      <c r="U1257" s="96"/>
      <c r="V1257" s="96"/>
      <c r="W1257" s="96"/>
      <c r="X1257" s="96"/>
      <c r="Y1257" s="96"/>
    </row>
    <row r="1258" spans="1:25" ht="23.25" customHeight="1">
      <c r="A1258" s="129"/>
      <c r="B1258" s="130"/>
      <c r="C1258" s="131"/>
      <c r="D1258" s="129"/>
      <c r="E1258" s="129"/>
      <c r="F1258" s="132"/>
      <c r="G1258" s="133"/>
      <c r="H1258" s="134"/>
      <c r="I1258" s="135"/>
      <c r="J1258" s="96"/>
      <c r="K1258" s="96"/>
      <c r="L1258" s="96"/>
      <c r="M1258" s="96"/>
      <c r="N1258" s="96"/>
      <c r="O1258" s="96"/>
      <c r="P1258" s="96"/>
      <c r="Q1258" s="96"/>
      <c r="R1258" s="96"/>
      <c r="S1258" s="96"/>
      <c r="T1258" s="96"/>
      <c r="U1258" s="96"/>
      <c r="V1258" s="96"/>
      <c r="W1258" s="96"/>
      <c r="X1258" s="96"/>
      <c r="Y1258" s="96"/>
    </row>
    <row r="1259" spans="1:25" ht="23.25" customHeight="1">
      <c r="A1259" s="129"/>
      <c r="B1259" s="130"/>
      <c r="C1259" s="131"/>
      <c r="D1259" s="129"/>
      <c r="E1259" s="129"/>
      <c r="F1259" s="136"/>
      <c r="G1259" s="133"/>
      <c r="H1259" s="134"/>
      <c r="I1259" s="135"/>
      <c r="J1259" s="96"/>
      <c r="K1259" s="96"/>
      <c r="L1259" s="96"/>
      <c r="M1259" s="96"/>
      <c r="N1259" s="96"/>
      <c r="O1259" s="96"/>
      <c r="P1259" s="96"/>
      <c r="Q1259" s="96"/>
      <c r="R1259" s="96"/>
      <c r="S1259" s="96"/>
      <c r="T1259" s="96"/>
      <c r="U1259" s="96"/>
      <c r="V1259" s="96"/>
      <c r="W1259" s="96"/>
      <c r="X1259" s="96"/>
      <c r="Y1259" s="96"/>
    </row>
    <row r="1260" spans="1:25" ht="23.25" customHeight="1">
      <c r="A1260" s="129"/>
      <c r="B1260" s="130"/>
      <c r="C1260" s="131"/>
      <c r="D1260" s="129"/>
      <c r="E1260" s="129"/>
      <c r="F1260" s="132"/>
      <c r="G1260" s="133"/>
      <c r="H1260" s="134"/>
      <c r="I1260" s="135"/>
      <c r="J1260" s="96"/>
      <c r="K1260" s="96"/>
      <c r="L1260" s="96"/>
      <c r="M1260" s="96"/>
      <c r="N1260" s="96"/>
      <c r="O1260" s="96"/>
      <c r="P1260" s="96"/>
      <c r="Q1260" s="96"/>
      <c r="R1260" s="96"/>
      <c r="S1260" s="96"/>
      <c r="T1260" s="96"/>
      <c r="U1260" s="96"/>
      <c r="V1260" s="96"/>
      <c r="W1260" s="96"/>
      <c r="X1260" s="96"/>
      <c r="Y1260" s="96"/>
    </row>
    <row r="1261" spans="1:25" ht="23.25" customHeight="1">
      <c r="A1261" s="129"/>
      <c r="B1261" s="130"/>
      <c r="C1261" s="131"/>
      <c r="D1261" s="129"/>
      <c r="E1261" s="129"/>
      <c r="F1261" s="136"/>
      <c r="G1261" s="133"/>
      <c r="H1261" s="134"/>
      <c r="I1261" s="135"/>
      <c r="J1261" s="96"/>
      <c r="K1261" s="96"/>
      <c r="L1261" s="96"/>
      <c r="M1261" s="96"/>
      <c r="N1261" s="96"/>
      <c r="O1261" s="96"/>
      <c r="P1261" s="96"/>
      <c r="Q1261" s="96"/>
      <c r="R1261" s="96"/>
      <c r="S1261" s="96"/>
      <c r="T1261" s="96"/>
      <c r="U1261" s="96"/>
      <c r="V1261" s="96"/>
      <c r="W1261" s="96"/>
      <c r="X1261" s="96"/>
      <c r="Y1261" s="96"/>
    </row>
    <row r="1262" spans="1:25" ht="23.25" customHeight="1">
      <c r="A1262" s="129"/>
      <c r="B1262" s="130"/>
      <c r="C1262" s="131"/>
      <c r="D1262" s="129"/>
      <c r="E1262" s="129"/>
      <c r="F1262" s="136"/>
      <c r="G1262" s="133"/>
      <c r="H1262" s="134"/>
      <c r="I1262" s="135"/>
      <c r="J1262" s="96"/>
      <c r="K1262" s="96"/>
      <c r="L1262" s="96"/>
      <c r="M1262" s="96"/>
      <c r="N1262" s="96"/>
      <c r="O1262" s="96"/>
      <c r="P1262" s="96"/>
      <c r="Q1262" s="96"/>
      <c r="R1262" s="96"/>
      <c r="S1262" s="96"/>
      <c r="T1262" s="96"/>
      <c r="U1262" s="96"/>
      <c r="V1262" s="96"/>
      <c r="W1262" s="96"/>
      <c r="X1262" s="96"/>
      <c r="Y1262" s="96"/>
    </row>
    <row r="1263" spans="1:25" ht="23.25" customHeight="1">
      <c r="A1263" s="129"/>
      <c r="B1263" s="130"/>
      <c r="C1263" s="131"/>
      <c r="D1263" s="129"/>
      <c r="E1263" s="129"/>
      <c r="F1263" s="136"/>
      <c r="G1263" s="133"/>
      <c r="H1263" s="134"/>
      <c r="I1263" s="135"/>
      <c r="J1263" s="96"/>
      <c r="K1263" s="96"/>
      <c r="L1263" s="96"/>
      <c r="M1263" s="96"/>
      <c r="N1263" s="96"/>
      <c r="O1263" s="96"/>
      <c r="P1263" s="96"/>
      <c r="Q1263" s="96"/>
      <c r="R1263" s="96"/>
      <c r="S1263" s="96"/>
      <c r="T1263" s="96"/>
      <c r="U1263" s="96"/>
      <c r="V1263" s="96"/>
      <c r="W1263" s="96"/>
      <c r="X1263" s="96"/>
      <c r="Y1263" s="96"/>
    </row>
    <row r="1264" spans="1:25" ht="23.25" customHeight="1">
      <c r="A1264" s="129"/>
      <c r="B1264" s="130"/>
      <c r="C1264" s="131"/>
      <c r="D1264" s="129"/>
      <c r="E1264" s="129"/>
      <c r="F1264" s="136"/>
      <c r="G1264" s="133"/>
      <c r="H1264" s="134"/>
      <c r="I1264" s="135"/>
      <c r="J1264" s="96"/>
      <c r="K1264" s="96"/>
      <c r="L1264" s="96"/>
      <c r="M1264" s="96"/>
      <c r="N1264" s="96"/>
      <c r="O1264" s="96"/>
      <c r="P1264" s="96"/>
      <c r="Q1264" s="96"/>
      <c r="R1264" s="96"/>
      <c r="S1264" s="96"/>
      <c r="T1264" s="96"/>
      <c r="U1264" s="96"/>
      <c r="V1264" s="96"/>
      <c r="W1264" s="96"/>
      <c r="X1264" s="96"/>
      <c r="Y1264" s="96"/>
    </row>
    <row r="1265" spans="1:25" ht="23.25" customHeight="1">
      <c r="A1265" s="129"/>
      <c r="B1265" s="130"/>
      <c r="C1265" s="131"/>
      <c r="D1265" s="129"/>
      <c r="E1265" s="129"/>
      <c r="F1265" s="132"/>
      <c r="G1265" s="133"/>
      <c r="H1265" s="134"/>
      <c r="I1265" s="135"/>
      <c r="J1265" s="96"/>
      <c r="K1265" s="96"/>
      <c r="L1265" s="96"/>
      <c r="M1265" s="96"/>
      <c r="N1265" s="96"/>
      <c r="O1265" s="96"/>
      <c r="P1265" s="96"/>
      <c r="Q1265" s="96"/>
      <c r="R1265" s="96"/>
      <c r="S1265" s="96"/>
      <c r="T1265" s="96"/>
      <c r="U1265" s="96"/>
      <c r="V1265" s="96"/>
      <c r="W1265" s="96"/>
      <c r="X1265" s="96"/>
      <c r="Y1265" s="96"/>
    </row>
    <row r="1266" spans="1:25" ht="23.25" customHeight="1">
      <c r="A1266" s="129"/>
      <c r="B1266" s="130"/>
      <c r="C1266" s="131"/>
      <c r="D1266" s="129"/>
      <c r="E1266" s="129"/>
      <c r="F1266" s="132"/>
      <c r="G1266" s="133"/>
      <c r="H1266" s="134"/>
      <c r="I1266" s="135"/>
      <c r="J1266" s="96"/>
      <c r="K1266" s="96"/>
      <c r="L1266" s="96"/>
      <c r="M1266" s="96"/>
      <c r="N1266" s="96"/>
      <c r="O1266" s="96"/>
      <c r="P1266" s="96"/>
      <c r="Q1266" s="96"/>
      <c r="R1266" s="96"/>
      <c r="S1266" s="96"/>
      <c r="T1266" s="96"/>
      <c r="U1266" s="96"/>
      <c r="V1266" s="96"/>
      <c r="W1266" s="96"/>
      <c r="X1266" s="96"/>
      <c r="Y1266" s="96"/>
    </row>
    <row r="1267" spans="1:25" ht="23.25" customHeight="1">
      <c r="A1267" s="129"/>
      <c r="B1267" s="130"/>
      <c r="C1267" s="131"/>
      <c r="D1267" s="129"/>
      <c r="E1267" s="129"/>
      <c r="F1267" s="136"/>
      <c r="G1267" s="133"/>
      <c r="H1267" s="134"/>
      <c r="I1267" s="135"/>
      <c r="J1267" s="96"/>
      <c r="K1267" s="96"/>
      <c r="L1267" s="96"/>
      <c r="M1267" s="96"/>
      <c r="N1267" s="96"/>
      <c r="O1267" s="96"/>
      <c r="P1267" s="96"/>
      <c r="Q1267" s="96"/>
      <c r="R1267" s="96"/>
      <c r="S1267" s="96"/>
      <c r="T1267" s="96"/>
      <c r="U1267" s="96"/>
      <c r="V1267" s="96"/>
      <c r="W1267" s="96"/>
      <c r="X1267" s="96"/>
      <c r="Y1267" s="96"/>
    </row>
    <row r="1268" spans="1:25" ht="23.25" customHeight="1">
      <c r="A1268" s="129"/>
      <c r="B1268" s="130"/>
      <c r="C1268" s="131"/>
      <c r="D1268" s="129"/>
      <c r="E1268" s="129"/>
      <c r="F1268" s="132"/>
      <c r="G1268" s="133"/>
      <c r="H1268" s="134"/>
      <c r="I1268" s="135"/>
      <c r="J1268" s="96"/>
      <c r="K1268" s="96"/>
      <c r="L1268" s="96"/>
      <c r="M1268" s="96"/>
      <c r="N1268" s="96"/>
      <c r="O1268" s="96"/>
      <c r="P1268" s="96"/>
      <c r="Q1268" s="96"/>
      <c r="R1268" s="96"/>
      <c r="S1268" s="96"/>
      <c r="T1268" s="96"/>
      <c r="U1268" s="96"/>
      <c r="V1268" s="96"/>
      <c r="W1268" s="96"/>
      <c r="X1268" s="96"/>
      <c r="Y1268" s="96"/>
    </row>
    <row r="1269" spans="1:25" ht="23.25" customHeight="1">
      <c r="A1269" s="129"/>
      <c r="B1269" s="130"/>
      <c r="C1269" s="131"/>
      <c r="D1269" s="129"/>
      <c r="E1269" s="129"/>
      <c r="F1269" s="132"/>
      <c r="G1269" s="133"/>
      <c r="H1269" s="134"/>
      <c r="I1269" s="135"/>
      <c r="J1269" s="96"/>
      <c r="K1269" s="96"/>
      <c r="L1269" s="96"/>
      <c r="M1269" s="96"/>
      <c r="N1269" s="96"/>
      <c r="O1269" s="96"/>
      <c r="P1269" s="96"/>
      <c r="Q1269" s="96"/>
      <c r="R1269" s="96"/>
      <c r="S1269" s="96"/>
      <c r="T1269" s="96"/>
      <c r="U1269" s="96"/>
      <c r="V1269" s="96"/>
      <c r="W1269" s="96"/>
      <c r="X1269" s="96"/>
      <c r="Y1269" s="96"/>
    </row>
    <row r="1270" spans="1:25" ht="23.25" customHeight="1">
      <c r="A1270" s="129"/>
      <c r="B1270" s="130"/>
      <c r="C1270" s="131"/>
      <c r="D1270" s="129"/>
      <c r="E1270" s="129"/>
      <c r="F1270" s="132"/>
      <c r="G1270" s="133"/>
      <c r="H1270" s="134"/>
      <c r="I1270" s="135"/>
      <c r="J1270" s="96"/>
      <c r="K1270" s="96"/>
      <c r="L1270" s="96"/>
      <c r="M1270" s="96"/>
      <c r="N1270" s="96"/>
      <c r="O1270" s="96"/>
      <c r="P1270" s="96"/>
      <c r="Q1270" s="96"/>
      <c r="R1270" s="96"/>
      <c r="S1270" s="96"/>
      <c r="T1270" s="96"/>
      <c r="U1270" s="96"/>
      <c r="V1270" s="96"/>
      <c r="W1270" s="96"/>
      <c r="X1270" s="96"/>
      <c r="Y1270" s="96"/>
    </row>
    <row r="1271" spans="1:25" ht="23.25" customHeight="1">
      <c r="A1271" s="129"/>
      <c r="B1271" s="130"/>
      <c r="C1271" s="131"/>
      <c r="D1271" s="129"/>
      <c r="E1271" s="129"/>
      <c r="F1271" s="132"/>
      <c r="G1271" s="133"/>
      <c r="H1271" s="134"/>
      <c r="I1271" s="135"/>
      <c r="J1271" s="96"/>
      <c r="K1271" s="96"/>
      <c r="L1271" s="96"/>
      <c r="M1271" s="96"/>
      <c r="N1271" s="96"/>
      <c r="O1271" s="96"/>
      <c r="P1271" s="96"/>
      <c r="Q1271" s="96"/>
      <c r="R1271" s="96"/>
      <c r="S1271" s="96"/>
      <c r="T1271" s="96"/>
      <c r="U1271" s="96"/>
      <c r="V1271" s="96"/>
      <c r="W1271" s="96"/>
      <c r="X1271" s="96"/>
      <c r="Y1271" s="96"/>
    </row>
    <row r="1272" spans="1:25" ht="23.25" customHeight="1">
      <c r="A1272" s="129"/>
      <c r="B1272" s="130"/>
      <c r="C1272" s="131"/>
      <c r="D1272" s="129"/>
      <c r="E1272" s="129"/>
      <c r="F1272" s="132"/>
      <c r="G1272" s="133"/>
      <c r="H1272" s="134"/>
      <c r="I1272" s="135"/>
      <c r="J1272" s="96"/>
      <c r="K1272" s="96"/>
      <c r="L1272" s="96"/>
      <c r="M1272" s="96"/>
      <c r="N1272" s="96"/>
      <c r="O1272" s="96"/>
      <c r="P1272" s="96"/>
      <c r="Q1272" s="96"/>
      <c r="R1272" s="96"/>
      <c r="S1272" s="96"/>
      <c r="T1272" s="96"/>
      <c r="U1272" s="96"/>
      <c r="V1272" s="96"/>
      <c r="W1272" s="96"/>
      <c r="X1272" s="96"/>
      <c r="Y1272" s="96"/>
    </row>
    <row r="1273" spans="1:25" ht="23.25" customHeight="1">
      <c r="A1273" s="129"/>
      <c r="B1273" s="130"/>
      <c r="C1273" s="131"/>
      <c r="D1273" s="129"/>
      <c r="E1273" s="129"/>
      <c r="F1273" s="132"/>
      <c r="G1273" s="133"/>
      <c r="H1273" s="134"/>
      <c r="I1273" s="135"/>
      <c r="J1273" s="96"/>
      <c r="K1273" s="96"/>
      <c r="L1273" s="96"/>
      <c r="M1273" s="96"/>
      <c r="N1273" s="96"/>
      <c r="O1273" s="96"/>
      <c r="P1273" s="96"/>
      <c r="Q1273" s="96"/>
      <c r="R1273" s="96"/>
      <c r="S1273" s="96"/>
      <c r="T1273" s="96"/>
      <c r="U1273" s="96"/>
      <c r="V1273" s="96"/>
      <c r="W1273" s="96"/>
      <c r="X1273" s="96"/>
      <c r="Y1273" s="96"/>
    </row>
    <row r="1274" spans="1:25" ht="23.25" customHeight="1">
      <c r="A1274" s="129"/>
      <c r="B1274" s="130"/>
      <c r="C1274" s="131"/>
      <c r="D1274" s="129"/>
      <c r="E1274" s="129"/>
      <c r="F1274" s="132"/>
      <c r="G1274" s="133"/>
      <c r="H1274" s="134"/>
      <c r="I1274" s="135"/>
      <c r="J1274" s="96"/>
      <c r="K1274" s="96"/>
      <c r="L1274" s="96"/>
      <c r="M1274" s="96"/>
      <c r="N1274" s="96"/>
      <c r="O1274" s="96"/>
      <c r="P1274" s="96"/>
      <c r="Q1274" s="96"/>
      <c r="R1274" s="96"/>
      <c r="S1274" s="96"/>
      <c r="T1274" s="96"/>
      <c r="U1274" s="96"/>
      <c r="V1274" s="96"/>
      <c r="W1274" s="96"/>
      <c r="X1274" s="96"/>
      <c r="Y1274" s="96"/>
    </row>
    <row r="1275" spans="1:25" ht="23.25" customHeight="1">
      <c r="A1275" s="129"/>
      <c r="B1275" s="130"/>
      <c r="C1275" s="131"/>
      <c r="D1275" s="129"/>
      <c r="E1275" s="129"/>
      <c r="F1275" s="136"/>
      <c r="G1275" s="133"/>
      <c r="H1275" s="134"/>
      <c r="I1275" s="135"/>
      <c r="J1275" s="96"/>
      <c r="K1275" s="96"/>
      <c r="L1275" s="96"/>
      <c r="M1275" s="96"/>
      <c r="N1275" s="96"/>
      <c r="O1275" s="96"/>
      <c r="P1275" s="96"/>
      <c r="Q1275" s="96"/>
      <c r="R1275" s="96"/>
      <c r="S1275" s="96"/>
      <c r="T1275" s="96"/>
      <c r="U1275" s="96"/>
      <c r="V1275" s="96"/>
      <c r="W1275" s="96"/>
      <c r="X1275" s="96"/>
      <c r="Y1275" s="96"/>
    </row>
    <row r="1276" spans="1:25" ht="23.25" customHeight="1">
      <c r="A1276" s="129"/>
      <c r="B1276" s="130"/>
      <c r="C1276" s="131"/>
      <c r="D1276" s="129"/>
      <c r="E1276" s="129"/>
      <c r="F1276" s="132"/>
      <c r="G1276" s="133"/>
      <c r="H1276" s="134"/>
      <c r="I1276" s="135"/>
      <c r="J1276" s="96"/>
      <c r="K1276" s="96"/>
      <c r="L1276" s="96"/>
      <c r="M1276" s="96"/>
      <c r="N1276" s="96"/>
      <c r="O1276" s="96"/>
      <c r="P1276" s="96"/>
      <c r="Q1276" s="96"/>
      <c r="R1276" s="96"/>
      <c r="S1276" s="96"/>
      <c r="T1276" s="96"/>
      <c r="U1276" s="96"/>
      <c r="V1276" s="96"/>
      <c r="W1276" s="96"/>
      <c r="X1276" s="96"/>
      <c r="Y1276" s="96"/>
    </row>
    <row r="1277" spans="1:25" ht="23.25" customHeight="1">
      <c r="A1277" s="129"/>
      <c r="B1277" s="130"/>
      <c r="C1277" s="131"/>
      <c r="D1277" s="129"/>
      <c r="E1277" s="129"/>
      <c r="F1277" s="136"/>
      <c r="G1277" s="133"/>
      <c r="H1277" s="134"/>
      <c r="I1277" s="135"/>
      <c r="J1277" s="96"/>
      <c r="K1277" s="96"/>
      <c r="L1277" s="96"/>
      <c r="M1277" s="96"/>
      <c r="N1277" s="96"/>
      <c r="O1277" s="96"/>
      <c r="P1277" s="96"/>
      <c r="Q1277" s="96"/>
      <c r="R1277" s="96"/>
      <c r="S1277" s="96"/>
      <c r="T1277" s="96"/>
      <c r="U1277" s="96"/>
      <c r="V1277" s="96"/>
      <c r="W1277" s="96"/>
      <c r="X1277" s="96"/>
      <c r="Y1277" s="96"/>
    </row>
    <row r="1278" spans="1:25" ht="23.25" customHeight="1">
      <c r="A1278" s="129"/>
      <c r="B1278" s="130"/>
      <c r="C1278" s="131"/>
      <c r="D1278" s="129"/>
      <c r="E1278" s="129"/>
      <c r="F1278" s="132"/>
      <c r="G1278" s="133"/>
      <c r="H1278" s="134"/>
      <c r="I1278" s="135"/>
      <c r="J1278" s="96"/>
      <c r="K1278" s="96"/>
      <c r="L1278" s="96"/>
      <c r="M1278" s="96"/>
      <c r="N1278" s="96"/>
      <c r="O1278" s="96"/>
      <c r="P1278" s="96"/>
      <c r="Q1278" s="96"/>
      <c r="R1278" s="96"/>
      <c r="S1278" s="96"/>
      <c r="T1278" s="96"/>
      <c r="U1278" s="96"/>
      <c r="V1278" s="96"/>
      <c r="W1278" s="96"/>
      <c r="X1278" s="96"/>
      <c r="Y1278" s="96"/>
    </row>
    <row r="1279" spans="1:25" ht="23.25" customHeight="1">
      <c r="A1279" s="129"/>
      <c r="B1279" s="130"/>
      <c r="C1279" s="131"/>
      <c r="D1279" s="129"/>
      <c r="E1279" s="129"/>
      <c r="F1279" s="132"/>
      <c r="G1279" s="133"/>
      <c r="H1279" s="134"/>
      <c r="I1279" s="135"/>
      <c r="J1279" s="96"/>
      <c r="K1279" s="96"/>
      <c r="L1279" s="96"/>
      <c r="M1279" s="96"/>
      <c r="N1279" s="96"/>
      <c r="O1279" s="96"/>
      <c r="P1279" s="96"/>
      <c r="Q1279" s="96"/>
      <c r="R1279" s="96"/>
      <c r="S1279" s="96"/>
      <c r="T1279" s="96"/>
      <c r="U1279" s="96"/>
      <c r="V1279" s="96"/>
      <c r="W1279" s="96"/>
      <c r="X1279" s="96"/>
      <c r="Y1279" s="96"/>
    </row>
    <row r="1280" spans="1:25" ht="23.25" customHeight="1">
      <c r="A1280" s="129"/>
      <c r="B1280" s="130"/>
      <c r="C1280" s="131"/>
      <c r="D1280" s="129"/>
      <c r="E1280" s="129"/>
      <c r="F1280" s="136"/>
      <c r="G1280" s="133"/>
      <c r="H1280" s="134"/>
      <c r="I1280" s="135"/>
      <c r="J1280" s="96"/>
      <c r="K1280" s="96"/>
      <c r="L1280" s="96"/>
      <c r="M1280" s="96"/>
      <c r="N1280" s="96"/>
      <c r="O1280" s="96"/>
      <c r="P1280" s="96"/>
      <c r="Q1280" s="96"/>
      <c r="R1280" s="96"/>
      <c r="S1280" s="96"/>
      <c r="T1280" s="96"/>
      <c r="U1280" s="96"/>
      <c r="V1280" s="96"/>
      <c r="W1280" s="96"/>
      <c r="X1280" s="96"/>
      <c r="Y1280" s="96"/>
    </row>
    <row r="1281" spans="1:25" ht="23.25" customHeight="1">
      <c r="A1281" s="129"/>
      <c r="B1281" s="130"/>
      <c r="C1281" s="131"/>
      <c r="D1281" s="129"/>
      <c r="E1281" s="129"/>
      <c r="F1281" s="136"/>
      <c r="G1281" s="133"/>
      <c r="H1281" s="134"/>
      <c r="I1281" s="135"/>
      <c r="J1281" s="96"/>
      <c r="K1281" s="96"/>
      <c r="L1281" s="96"/>
      <c r="M1281" s="96"/>
      <c r="N1281" s="96"/>
      <c r="O1281" s="96"/>
      <c r="P1281" s="96"/>
      <c r="Q1281" s="96"/>
      <c r="R1281" s="96"/>
      <c r="S1281" s="96"/>
      <c r="T1281" s="96"/>
      <c r="U1281" s="96"/>
      <c r="V1281" s="96"/>
      <c r="W1281" s="96"/>
      <c r="X1281" s="96"/>
      <c r="Y1281" s="96"/>
    </row>
    <row r="1282" spans="1:25" ht="23.25" customHeight="1">
      <c r="A1282" s="129"/>
      <c r="B1282" s="130"/>
      <c r="C1282" s="131"/>
      <c r="D1282" s="129"/>
      <c r="E1282" s="129"/>
      <c r="F1282" s="136"/>
      <c r="G1282" s="133"/>
      <c r="H1282" s="134"/>
      <c r="I1282" s="135"/>
      <c r="J1282" s="96"/>
      <c r="K1282" s="96"/>
      <c r="L1282" s="96"/>
      <c r="M1282" s="96"/>
      <c r="N1282" s="96"/>
      <c r="O1282" s="96"/>
      <c r="P1282" s="96"/>
      <c r="Q1282" s="96"/>
      <c r="R1282" s="96"/>
      <c r="S1282" s="96"/>
      <c r="T1282" s="96"/>
      <c r="U1282" s="96"/>
      <c r="V1282" s="96"/>
      <c r="W1282" s="96"/>
      <c r="X1282" s="96"/>
      <c r="Y1282" s="96"/>
    </row>
    <row r="1283" spans="1:25" ht="23.25" customHeight="1">
      <c r="A1283" s="129"/>
      <c r="B1283" s="130"/>
      <c r="C1283" s="131"/>
      <c r="D1283" s="129"/>
      <c r="E1283" s="129"/>
      <c r="F1283" s="136"/>
      <c r="G1283" s="133"/>
      <c r="H1283" s="134"/>
      <c r="I1283" s="135"/>
      <c r="J1283" s="96"/>
      <c r="K1283" s="96"/>
      <c r="L1283" s="96"/>
      <c r="M1283" s="96"/>
      <c r="N1283" s="96"/>
      <c r="O1283" s="96"/>
      <c r="P1283" s="96"/>
      <c r="Q1283" s="96"/>
      <c r="R1283" s="96"/>
      <c r="S1283" s="96"/>
      <c r="T1283" s="96"/>
      <c r="U1283" s="96"/>
      <c r="V1283" s="96"/>
      <c r="W1283" s="96"/>
      <c r="X1283" s="96"/>
      <c r="Y1283" s="96"/>
    </row>
    <row r="1284" spans="1:25" ht="23.25" customHeight="1">
      <c r="A1284" s="129"/>
      <c r="B1284" s="130"/>
      <c r="C1284" s="131"/>
      <c r="D1284" s="129"/>
      <c r="E1284" s="129"/>
      <c r="F1284" s="136"/>
      <c r="G1284" s="133"/>
      <c r="H1284" s="134"/>
      <c r="I1284" s="135"/>
      <c r="J1284" s="96"/>
      <c r="K1284" s="96"/>
      <c r="L1284" s="96"/>
      <c r="M1284" s="96"/>
      <c r="N1284" s="96"/>
      <c r="O1284" s="96"/>
      <c r="P1284" s="96"/>
      <c r="Q1284" s="96"/>
      <c r="R1284" s="96"/>
      <c r="S1284" s="96"/>
      <c r="T1284" s="96"/>
      <c r="U1284" s="96"/>
      <c r="V1284" s="96"/>
      <c r="W1284" s="96"/>
      <c r="X1284" s="96"/>
      <c r="Y1284" s="96"/>
    </row>
    <row r="1285" spans="1:25" ht="23.25" customHeight="1">
      <c r="A1285" s="129"/>
      <c r="B1285" s="130"/>
      <c r="C1285" s="131"/>
      <c r="D1285" s="129"/>
      <c r="E1285" s="129"/>
      <c r="F1285" s="132"/>
      <c r="G1285" s="133"/>
      <c r="H1285" s="134"/>
      <c r="I1285" s="135"/>
      <c r="J1285" s="96"/>
      <c r="K1285" s="96"/>
      <c r="L1285" s="96"/>
      <c r="M1285" s="96"/>
      <c r="N1285" s="96"/>
      <c r="O1285" s="96"/>
      <c r="P1285" s="96"/>
      <c r="Q1285" s="96"/>
      <c r="R1285" s="96"/>
      <c r="S1285" s="96"/>
      <c r="T1285" s="96"/>
      <c r="U1285" s="96"/>
      <c r="V1285" s="96"/>
      <c r="W1285" s="96"/>
      <c r="X1285" s="96"/>
      <c r="Y1285" s="96"/>
    </row>
    <row r="1286" spans="1:25" ht="23.25" customHeight="1">
      <c r="A1286" s="129"/>
      <c r="B1286" s="130"/>
      <c r="C1286" s="131"/>
      <c r="D1286" s="129"/>
      <c r="E1286" s="129"/>
      <c r="F1286" s="132"/>
      <c r="G1286" s="133"/>
      <c r="H1286" s="134"/>
      <c r="I1286" s="135"/>
      <c r="J1286" s="96"/>
      <c r="K1286" s="96"/>
      <c r="L1286" s="96"/>
      <c r="M1286" s="96"/>
      <c r="N1286" s="96"/>
      <c r="O1286" s="96"/>
      <c r="P1286" s="96"/>
      <c r="Q1286" s="96"/>
      <c r="R1286" s="96"/>
      <c r="S1286" s="96"/>
      <c r="T1286" s="96"/>
      <c r="U1286" s="96"/>
      <c r="V1286" s="96"/>
      <c r="W1286" s="96"/>
      <c r="X1286" s="96"/>
      <c r="Y1286" s="96"/>
    </row>
    <row r="1287" spans="1:25" ht="23.25" customHeight="1">
      <c r="A1287" s="129"/>
      <c r="B1287" s="130"/>
      <c r="C1287" s="131"/>
      <c r="D1287" s="129"/>
      <c r="E1287" s="129"/>
      <c r="F1287" s="132"/>
      <c r="G1287" s="133"/>
      <c r="H1287" s="134"/>
      <c r="I1287" s="135"/>
      <c r="J1287" s="96"/>
      <c r="K1287" s="96"/>
      <c r="L1287" s="96"/>
      <c r="M1287" s="96"/>
      <c r="N1287" s="96"/>
      <c r="O1287" s="96"/>
      <c r="P1287" s="96"/>
      <c r="Q1287" s="96"/>
      <c r="R1287" s="96"/>
      <c r="S1287" s="96"/>
      <c r="T1287" s="96"/>
      <c r="U1287" s="96"/>
      <c r="V1287" s="96"/>
      <c r="W1287" s="96"/>
      <c r="X1287" s="96"/>
      <c r="Y1287" s="96"/>
    </row>
    <row r="1288" spans="1:25" ht="23.25" customHeight="1">
      <c r="A1288" s="129"/>
      <c r="B1288" s="130"/>
      <c r="C1288" s="131"/>
      <c r="D1288" s="129"/>
      <c r="E1288" s="129"/>
      <c r="F1288" s="132"/>
      <c r="G1288" s="133"/>
      <c r="H1288" s="134"/>
      <c r="I1288" s="135"/>
      <c r="J1288" s="96"/>
      <c r="K1288" s="96"/>
      <c r="L1288" s="96"/>
      <c r="M1288" s="96"/>
      <c r="N1288" s="96"/>
      <c r="O1288" s="96"/>
      <c r="P1288" s="96"/>
      <c r="Q1288" s="96"/>
      <c r="R1288" s="96"/>
      <c r="S1288" s="96"/>
      <c r="T1288" s="96"/>
      <c r="U1288" s="96"/>
      <c r="V1288" s="96"/>
      <c r="W1288" s="96"/>
      <c r="X1288" s="96"/>
      <c r="Y1288" s="96"/>
    </row>
    <row r="1289" spans="1:25" ht="23.25" customHeight="1">
      <c r="A1289" s="129"/>
      <c r="B1289" s="130"/>
      <c r="C1289" s="131"/>
      <c r="D1289" s="129"/>
      <c r="E1289" s="129"/>
      <c r="F1289" s="132"/>
      <c r="G1289" s="133"/>
      <c r="H1289" s="134"/>
      <c r="I1289" s="135"/>
      <c r="J1289" s="96"/>
      <c r="K1289" s="96"/>
      <c r="L1289" s="96"/>
      <c r="M1289" s="96"/>
      <c r="N1289" s="96"/>
      <c r="O1289" s="96"/>
      <c r="P1289" s="96"/>
      <c r="Q1289" s="96"/>
      <c r="R1289" s="96"/>
      <c r="S1289" s="96"/>
      <c r="T1289" s="96"/>
      <c r="U1289" s="96"/>
      <c r="V1289" s="96"/>
      <c r="W1289" s="96"/>
      <c r="X1289" s="96"/>
      <c r="Y1289" s="96"/>
    </row>
    <row r="1290" spans="1:25" ht="23.25" customHeight="1">
      <c r="A1290" s="129"/>
      <c r="B1290" s="130"/>
      <c r="C1290" s="131"/>
      <c r="D1290" s="129"/>
      <c r="E1290" s="129"/>
      <c r="F1290" s="132"/>
      <c r="G1290" s="133"/>
      <c r="H1290" s="134"/>
      <c r="I1290" s="135"/>
      <c r="J1290" s="96"/>
      <c r="K1290" s="96"/>
      <c r="L1290" s="96"/>
      <c r="M1290" s="96"/>
      <c r="N1290" s="96"/>
      <c r="O1290" s="96"/>
      <c r="P1290" s="96"/>
      <c r="Q1290" s="96"/>
      <c r="R1290" s="96"/>
      <c r="S1290" s="96"/>
      <c r="T1290" s="96"/>
      <c r="U1290" s="96"/>
      <c r="V1290" s="96"/>
      <c r="W1290" s="96"/>
      <c r="X1290" s="96"/>
      <c r="Y1290" s="96"/>
    </row>
    <row r="1291" spans="1:25" ht="23.25" customHeight="1">
      <c r="A1291" s="129"/>
      <c r="B1291" s="130"/>
      <c r="C1291" s="131"/>
      <c r="D1291" s="129"/>
      <c r="E1291" s="129"/>
      <c r="F1291" s="132"/>
      <c r="G1291" s="133"/>
      <c r="H1291" s="134"/>
      <c r="I1291" s="135"/>
      <c r="J1291" s="96"/>
      <c r="K1291" s="96"/>
      <c r="L1291" s="96"/>
      <c r="M1291" s="96"/>
      <c r="N1291" s="96"/>
      <c r="O1291" s="96"/>
      <c r="P1291" s="96"/>
      <c r="Q1291" s="96"/>
      <c r="R1291" s="96"/>
      <c r="S1291" s="96"/>
      <c r="T1291" s="96"/>
      <c r="U1291" s="96"/>
      <c r="V1291" s="96"/>
      <c r="W1291" s="96"/>
      <c r="X1291" s="96"/>
      <c r="Y1291" s="96"/>
    </row>
    <row r="1292" spans="1:25" ht="23.25" customHeight="1">
      <c r="A1292" s="129"/>
      <c r="B1292" s="130"/>
      <c r="C1292" s="131"/>
      <c r="D1292" s="129"/>
      <c r="E1292" s="129"/>
      <c r="F1292" s="136"/>
      <c r="G1292" s="133"/>
      <c r="H1292" s="134"/>
      <c r="I1292" s="135"/>
      <c r="J1292" s="96"/>
      <c r="K1292" s="96"/>
      <c r="L1292" s="96"/>
      <c r="M1292" s="96"/>
      <c r="N1292" s="96"/>
      <c r="O1292" s="96"/>
      <c r="P1292" s="96"/>
      <c r="Q1292" s="96"/>
      <c r="R1292" s="96"/>
      <c r="S1292" s="96"/>
      <c r="T1292" s="96"/>
      <c r="U1292" s="96"/>
      <c r="V1292" s="96"/>
      <c r="W1292" s="96"/>
      <c r="X1292" s="96"/>
      <c r="Y1292" s="96"/>
    </row>
    <row r="1293" spans="1:25" ht="23.25" customHeight="1">
      <c r="A1293" s="129"/>
      <c r="B1293" s="130"/>
      <c r="C1293" s="131"/>
      <c r="D1293" s="129"/>
      <c r="E1293" s="129"/>
      <c r="F1293" s="132"/>
      <c r="G1293" s="133"/>
      <c r="H1293" s="134"/>
      <c r="I1293" s="135"/>
      <c r="J1293" s="96"/>
      <c r="K1293" s="96"/>
      <c r="L1293" s="96"/>
      <c r="M1293" s="96"/>
      <c r="N1293" s="96"/>
      <c r="O1293" s="96"/>
      <c r="P1293" s="96"/>
      <c r="Q1293" s="96"/>
      <c r="R1293" s="96"/>
      <c r="S1293" s="96"/>
      <c r="T1293" s="96"/>
      <c r="U1293" s="96"/>
      <c r="V1293" s="96"/>
      <c r="W1293" s="96"/>
      <c r="X1293" s="96"/>
      <c r="Y1293" s="96"/>
    </row>
    <row r="1294" spans="1:25" ht="23.25" customHeight="1">
      <c r="A1294" s="129"/>
      <c r="B1294" s="130"/>
      <c r="C1294" s="131"/>
      <c r="D1294" s="129"/>
      <c r="E1294" s="129"/>
      <c r="F1294" s="132"/>
      <c r="G1294" s="133"/>
      <c r="H1294" s="134"/>
      <c r="I1294" s="135"/>
      <c r="J1294" s="96"/>
      <c r="K1294" s="96"/>
      <c r="L1294" s="96"/>
      <c r="M1294" s="96"/>
      <c r="N1294" s="96"/>
      <c r="O1294" s="96"/>
      <c r="P1294" s="96"/>
      <c r="Q1294" s="96"/>
      <c r="R1294" s="96"/>
      <c r="S1294" s="96"/>
      <c r="T1294" s="96"/>
      <c r="U1294" s="96"/>
      <c r="V1294" s="96"/>
      <c r="W1294" s="96"/>
      <c r="X1294" s="96"/>
      <c r="Y1294" s="96"/>
    </row>
    <row r="1295" spans="1:25" ht="23.25" customHeight="1">
      <c r="A1295" s="129"/>
      <c r="B1295" s="130"/>
      <c r="C1295" s="131"/>
      <c r="D1295" s="129"/>
      <c r="E1295" s="129"/>
      <c r="F1295" s="132"/>
      <c r="G1295" s="133"/>
      <c r="H1295" s="134"/>
      <c r="I1295" s="135"/>
      <c r="J1295" s="96"/>
      <c r="K1295" s="96"/>
      <c r="L1295" s="96"/>
      <c r="M1295" s="96"/>
      <c r="N1295" s="96"/>
      <c r="O1295" s="96"/>
      <c r="P1295" s="96"/>
      <c r="Q1295" s="96"/>
      <c r="R1295" s="96"/>
      <c r="S1295" s="96"/>
      <c r="T1295" s="96"/>
      <c r="U1295" s="96"/>
      <c r="V1295" s="96"/>
      <c r="W1295" s="96"/>
      <c r="X1295" s="96"/>
      <c r="Y1295" s="96"/>
    </row>
    <row r="1296" spans="1:25" ht="23.25" customHeight="1">
      <c r="A1296" s="129"/>
      <c r="B1296" s="130"/>
      <c r="C1296" s="131"/>
      <c r="D1296" s="129"/>
      <c r="E1296" s="129"/>
      <c r="F1296" s="136"/>
      <c r="G1296" s="133"/>
      <c r="H1296" s="134"/>
      <c r="I1296" s="135"/>
      <c r="J1296" s="96"/>
      <c r="K1296" s="96"/>
      <c r="L1296" s="96"/>
      <c r="M1296" s="96"/>
      <c r="N1296" s="96"/>
      <c r="O1296" s="96"/>
      <c r="P1296" s="96"/>
      <c r="Q1296" s="96"/>
      <c r="R1296" s="96"/>
      <c r="S1296" s="96"/>
      <c r="T1296" s="96"/>
      <c r="U1296" s="96"/>
      <c r="V1296" s="96"/>
      <c r="W1296" s="96"/>
      <c r="X1296" s="96"/>
      <c r="Y1296" s="96"/>
    </row>
    <row r="1297" spans="1:25" ht="23.25" customHeight="1">
      <c r="A1297" s="129"/>
      <c r="B1297" s="130"/>
      <c r="C1297" s="131"/>
      <c r="D1297" s="129"/>
      <c r="E1297" s="129"/>
      <c r="F1297" s="132"/>
      <c r="G1297" s="133"/>
      <c r="H1297" s="134"/>
      <c r="I1297" s="135"/>
      <c r="J1297" s="96"/>
      <c r="K1297" s="96"/>
      <c r="L1297" s="96"/>
      <c r="M1297" s="96"/>
      <c r="N1297" s="96"/>
      <c r="O1297" s="96"/>
      <c r="P1297" s="96"/>
      <c r="Q1297" s="96"/>
      <c r="R1297" s="96"/>
      <c r="S1297" s="96"/>
      <c r="T1297" s="96"/>
      <c r="U1297" s="96"/>
      <c r="V1297" s="96"/>
      <c r="W1297" s="96"/>
      <c r="X1297" s="96"/>
      <c r="Y1297" s="96"/>
    </row>
    <row r="1298" spans="1:25" ht="23.25" customHeight="1">
      <c r="A1298" s="129"/>
      <c r="B1298" s="130"/>
      <c r="C1298" s="131"/>
      <c r="D1298" s="129"/>
      <c r="E1298" s="129"/>
      <c r="F1298" s="132"/>
      <c r="G1298" s="133"/>
      <c r="H1298" s="134"/>
      <c r="I1298" s="135"/>
      <c r="J1298" s="96"/>
      <c r="K1298" s="96"/>
      <c r="L1298" s="96"/>
      <c r="M1298" s="96"/>
      <c r="N1298" s="96"/>
      <c r="O1298" s="96"/>
      <c r="P1298" s="96"/>
      <c r="Q1298" s="96"/>
      <c r="R1298" s="96"/>
      <c r="S1298" s="96"/>
      <c r="T1298" s="96"/>
      <c r="U1298" s="96"/>
      <c r="V1298" s="96"/>
      <c r="W1298" s="96"/>
      <c r="X1298" s="96"/>
      <c r="Y1298" s="96"/>
    </row>
    <row r="1299" spans="1:25" ht="23.25" customHeight="1">
      <c r="A1299" s="129"/>
      <c r="B1299" s="130"/>
      <c r="C1299" s="131"/>
      <c r="D1299" s="129"/>
      <c r="E1299" s="129"/>
      <c r="F1299" s="132"/>
      <c r="G1299" s="133"/>
      <c r="H1299" s="134"/>
      <c r="I1299" s="135"/>
      <c r="J1299" s="96"/>
      <c r="K1299" s="96"/>
      <c r="L1299" s="96"/>
      <c r="M1299" s="96"/>
      <c r="N1299" s="96"/>
      <c r="O1299" s="96"/>
      <c r="P1299" s="96"/>
      <c r="Q1299" s="96"/>
      <c r="R1299" s="96"/>
      <c r="S1299" s="96"/>
      <c r="T1299" s="96"/>
      <c r="U1299" s="96"/>
      <c r="V1299" s="96"/>
      <c r="W1299" s="96"/>
      <c r="X1299" s="96"/>
      <c r="Y1299" s="96"/>
    </row>
    <row r="1300" spans="1:25" ht="23.25" customHeight="1">
      <c r="A1300" s="129"/>
      <c r="B1300" s="130"/>
      <c r="C1300" s="131"/>
      <c r="D1300" s="129"/>
      <c r="E1300" s="129"/>
      <c r="F1300" s="132"/>
      <c r="G1300" s="133"/>
      <c r="H1300" s="134"/>
      <c r="I1300" s="135"/>
      <c r="J1300" s="96"/>
      <c r="K1300" s="96"/>
      <c r="L1300" s="96"/>
      <c r="M1300" s="96"/>
      <c r="N1300" s="96"/>
      <c r="O1300" s="96"/>
      <c r="P1300" s="96"/>
      <c r="Q1300" s="96"/>
      <c r="R1300" s="96"/>
      <c r="S1300" s="96"/>
      <c r="T1300" s="96"/>
      <c r="U1300" s="96"/>
      <c r="V1300" s="96"/>
      <c r="W1300" s="96"/>
      <c r="X1300" s="96"/>
      <c r="Y1300" s="96"/>
    </row>
    <row r="1301" spans="1:25" ht="23.25" customHeight="1">
      <c r="A1301" s="129"/>
      <c r="B1301" s="130"/>
      <c r="C1301" s="131"/>
      <c r="D1301" s="129"/>
      <c r="E1301" s="129"/>
      <c r="F1301" s="136"/>
      <c r="G1301" s="133"/>
      <c r="H1301" s="134"/>
      <c r="I1301" s="135"/>
      <c r="J1301" s="96"/>
      <c r="K1301" s="96"/>
      <c r="L1301" s="96"/>
      <c r="M1301" s="96"/>
      <c r="N1301" s="96"/>
      <c r="O1301" s="96"/>
      <c r="P1301" s="96"/>
      <c r="Q1301" s="96"/>
      <c r="R1301" s="96"/>
      <c r="S1301" s="96"/>
      <c r="T1301" s="96"/>
      <c r="U1301" s="96"/>
      <c r="V1301" s="96"/>
      <c r="W1301" s="96"/>
      <c r="X1301" s="96"/>
      <c r="Y1301" s="96"/>
    </row>
    <row r="1302" spans="1:25" ht="23.25" customHeight="1">
      <c r="A1302" s="129"/>
      <c r="B1302" s="130"/>
      <c r="C1302" s="131"/>
      <c r="D1302" s="129"/>
      <c r="E1302" s="129"/>
      <c r="F1302" s="132"/>
      <c r="G1302" s="133"/>
      <c r="H1302" s="134"/>
      <c r="I1302" s="135"/>
      <c r="J1302" s="96"/>
      <c r="K1302" s="96"/>
      <c r="L1302" s="96"/>
      <c r="M1302" s="96"/>
      <c r="N1302" s="96"/>
      <c r="O1302" s="96"/>
      <c r="P1302" s="96"/>
      <c r="Q1302" s="96"/>
      <c r="R1302" s="96"/>
      <c r="S1302" s="96"/>
      <c r="T1302" s="96"/>
      <c r="U1302" s="96"/>
      <c r="V1302" s="96"/>
      <c r="W1302" s="96"/>
      <c r="X1302" s="96"/>
      <c r="Y1302" s="96"/>
    </row>
    <row r="1303" spans="1:25" ht="23.25" customHeight="1">
      <c r="A1303" s="129"/>
      <c r="B1303" s="130"/>
      <c r="C1303" s="131"/>
      <c r="D1303" s="129"/>
      <c r="E1303" s="129"/>
      <c r="F1303" s="132"/>
      <c r="G1303" s="133"/>
      <c r="H1303" s="134"/>
      <c r="I1303" s="135"/>
      <c r="J1303" s="96"/>
      <c r="K1303" s="96"/>
      <c r="L1303" s="96"/>
      <c r="M1303" s="96"/>
      <c r="N1303" s="96"/>
      <c r="O1303" s="96"/>
      <c r="P1303" s="96"/>
      <c r="Q1303" s="96"/>
      <c r="R1303" s="96"/>
      <c r="S1303" s="96"/>
      <c r="T1303" s="96"/>
      <c r="U1303" s="96"/>
      <c r="V1303" s="96"/>
      <c r="W1303" s="96"/>
      <c r="X1303" s="96"/>
      <c r="Y1303" s="96"/>
    </row>
    <row r="1304" spans="1:25" ht="23.25" customHeight="1">
      <c r="A1304" s="129"/>
      <c r="B1304" s="130"/>
      <c r="C1304" s="131"/>
      <c r="D1304" s="129"/>
      <c r="E1304" s="129"/>
      <c r="F1304" s="132"/>
      <c r="G1304" s="133"/>
      <c r="H1304" s="134"/>
      <c r="I1304" s="135"/>
      <c r="J1304" s="96"/>
      <c r="K1304" s="96"/>
      <c r="L1304" s="96"/>
      <c r="M1304" s="96"/>
      <c r="N1304" s="96"/>
      <c r="O1304" s="96"/>
      <c r="P1304" s="96"/>
      <c r="Q1304" s="96"/>
      <c r="R1304" s="96"/>
      <c r="S1304" s="96"/>
      <c r="T1304" s="96"/>
      <c r="U1304" s="96"/>
      <c r="V1304" s="96"/>
      <c r="W1304" s="96"/>
      <c r="X1304" s="96"/>
      <c r="Y1304" s="96"/>
    </row>
    <row r="1305" spans="1:25" ht="23.25" customHeight="1">
      <c r="A1305" s="129"/>
      <c r="B1305" s="130"/>
      <c r="C1305" s="131"/>
      <c r="D1305" s="129"/>
      <c r="E1305" s="129"/>
      <c r="F1305" s="132"/>
      <c r="G1305" s="133"/>
      <c r="H1305" s="134"/>
      <c r="I1305" s="135"/>
      <c r="J1305" s="96"/>
      <c r="K1305" s="96"/>
      <c r="L1305" s="96"/>
      <c r="M1305" s="96"/>
      <c r="N1305" s="96"/>
      <c r="O1305" s="96"/>
      <c r="P1305" s="96"/>
      <c r="Q1305" s="96"/>
      <c r="R1305" s="96"/>
      <c r="S1305" s="96"/>
      <c r="T1305" s="96"/>
      <c r="U1305" s="96"/>
      <c r="V1305" s="96"/>
      <c r="W1305" s="96"/>
      <c r="X1305" s="96"/>
      <c r="Y1305" s="96"/>
    </row>
    <row r="1306" spans="1:25" ht="23.25" customHeight="1">
      <c r="A1306" s="129"/>
      <c r="B1306" s="130"/>
      <c r="C1306" s="131"/>
      <c r="D1306" s="129"/>
      <c r="E1306" s="129"/>
      <c r="F1306" s="132"/>
      <c r="G1306" s="133"/>
      <c r="H1306" s="134"/>
      <c r="I1306" s="135"/>
      <c r="J1306" s="96"/>
      <c r="K1306" s="96"/>
      <c r="L1306" s="96"/>
      <c r="M1306" s="96"/>
      <c r="N1306" s="96"/>
      <c r="O1306" s="96"/>
      <c r="P1306" s="96"/>
      <c r="Q1306" s="96"/>
      <c r="R1306" s="96"/>
      <c r="S1306" s="96"/>
      <c r="T1306" s="96"/>
      <c r="U1306" s="96"/>
      <c r="V1306" s="96"/>
      <c r="W1306" s="96"/>
      <c r="X1306" s="96"/>
      <c r="Y1306" s="96"/>
    </row>
    <row r="1307" spans="1:25" ht="23.25" customHeight="1">
      <c r="A1307" s="129"/>
      <c r="B1307" s="130"/>
      <c r="C1307" s="131"/>
      <c r="D1307" s="129"/>
      <c r="E1307" s="129"/>
      <c r="F1307" s="136"/>
      <c r="G1307" s="133"/>
      <c r="H1307" s="134"/>
      <c r="I1307" s="135"/>
      <c r="J1307" s="96"/>
      <c r="K1307" s="96"/>
      <c r="L1307" s="96"/>
      <c r="M1307" s="96"/>
      <c r="N1307" s="96"/>
      <c r="O1307" s="96"/>
      <c r="P1307" s="96"/>
      <c r="Q1307" s="96"/>
      <c r="R1307" s="96"/>
      <c r="S1307" s="96"/>
      <c r="T1307" s="96"/>
      <c r="U1307" s="96"/>
      <c r="V1307" s="96"/>
      <c r="W1307" s="96"/>
      <c r="X1307" s="96"/>
      <c r="Y1307" s="96"/>
    </row>
    <row r="1308" spans="1:25" ht="23.25" customHeight="1">
      <c r="A1308" s="129"/>
      <c r="B1308" s="130"/>
      <c r="C1308" s="131"/>
      <c r="D1308" s="129"/>
      <c r="E1308" s="129"/>
      <c r="F1308" s="136"/>
      <c r="G1308" s="133"/>
      <c r="H1308" s="134"/>
      <c r="I1308" s="135"/>
      <c r="J1308" s="96"/>
      <c r="K1308" s="96"/>
      <c r="L1308" s="96"/>
      <c r="M1308" s="96"/>
      <c r="N1308" s="96"/>
      <c r="O1308" s="96"/>
      <c r="P1308" s="96"/>
      <c r="Q1308" s="96"/>
      <c r="R1308" s="96"/>
      <c r="S1308" s="96"/>
      <c r="T1308" s="96"/>
      <c r="U1308" s="96"/>
      <c r="V1308" s="96"/>
      <c r="W1308" s="96"/>
      <c r="X1308" s="96"/>
      <c r="Y1308" s="96"/>
    </row>
    <row r="1309" spans="1:25" ht="23.25" customHeight="1">
      <c r="A1309" s="129"/>
      <c r="B1309" s="130"/>
      <c r="C1309" s="131"/>
      <c r="D1309" s="129"/>
      <c r="E1309" s="129"/>
      <c r="F1309" s="132"/>
      <c r="G1309" s="133"/>
      <c r="H1309" s="134"/>
      <c r="I1309" s="135"/>
      <c r="J1309" s="96"/>
      <c r="K1309" s="96"/>
      <c r="L1309" s="96"/>
      <c r="M1309" s="96"/>
      <c r="N1309" s="96"/>
      <c r="O1309" s="96"/>
      <c r="P1309" s="96"/>
      <c r="Q1309" s="96"/>
      <c r="R1309" s="96"/>
      <c r="S1309" s="96"/>
      <c r="T1309" s="96"/>
      <c r="U1309" s="96"/>
      <c r="V1309" s="96"/>
      <c r="W1309" s="96"/>
      <c r="X1309" s="96"/>
      <c r="Y1309" s="96"/>
    </row>
    <row r="1310" spans="1:25" ht="23.25" customHeight="1">
      <c r="A1310" s="129"/>
      <c r="B1310" s="130"/>
      <c r="C1310" s="131"/>
      <c r="D1310" s="129"/>
      <c r="E1310" s="129"/>
      <c r="F1310" s="136"/>
      <c r="G1310" s="133"/>
      <c r="H1310" s="134"/>
      <c r="I1310" s="135"/>
      <c r="J1310" s="96"/>
      <c r="K1310" s="96"/>
      <c r="L1310" s="96"/>
      <c r="M1310" s="96"/>
      <c r="N1310" s="96"/>
      <c r="O1310" s="96"/>
      <c r="P1310" s="96"/>
      <c r="Q1310" s="96"/>
      <c r="R1310" s="96"/>
      <c r="S1310" s="96"/>
      <c r="T1310" s="96"/>
      <c r="U1310" s="96"/>
      <c r="V1310" s="96"/>
      <c r="W1310" s="96"/>
      <c r="X1310" s="96"/>
      <c r="Y1310" s="96"/>
    </row>
    <row r="1311" spans="1:25" ht="23.25" customHeight="1">
      <c r="A1311" s="129"/>
      <c r="B1311" s="130"/>
      <c r="C1311" s="131"/>
      <c r="D1311" s="129"/>
      <c r="E1311" s="129"/>
      <c r="F1311" s="132"/>
      <c r="G1311" s="133"/>
      <c r="H1311" s="134"/>
      <c r="I1311" s="135"/>
      <c r="J1311" s="96"/>
      <c r="K1311" s="96"/>
      <c r="L1311" s="96"/>
      <c r="M1311" s="96"/>
      <c r="N1311" s="96"/>
      <c r="O1311" s="96"/>
      <c r="P1311" s="96"/>
      <c r="Q1311" s="96"/>
      <c r="R1311" s="96"/>
      <c r="S1311" s="96"/>
      <c r="T1311" s="96"/>
      <c r="U1311" s="96"/>
      <c r="V1311" s="96"/>
      <c r="W1311" s="96"/>
      <c r="X1311" s="96"/>
      <c r="Y1311" s="96"/>
    </row>
    <row r="1312" spans="1:25" ht="23.25" customHeight="1">
      <c r="A1312" s="129"/>
      <c r="B1312" s="130"/>
      <c r="C1312" s="131"/>
      <c r="D1312" s="129"/>
      <c r="E1312" s="129"/>
      <c r="F1312" s="132"/>
      <c r="G1312" s="133"/>
      <c r="H1312" s="134"/>
      <c r="I1312" s="135"/>
      <c r="J1312" s="96"/>
      <c r="K1312" s="96"/>
      <c r="L1312" s="96"/>
      <c r="M1312" s="96"/>
      <c r="N1312" s="96"/>
      <c r="O1312" s="96"/>
      <c r="P1312" s="96"/>
      <c r="Q1312" s="96"/>
      <c r="R1312" s="96"/>
      <c r="S1312" s="96"/>
      <c r="T1312" s="96"/>
      <c r="U1312" s="96"/>
      <c r="V1312" s="96"/>
      <c r="W1312" s="96"/>
      <c r="X1312" s="96"/>
      <c r="Y1312" s="96"/>
    </row>
    <row r="1313" spans="1:25" ht="23.25" customHeight="1">
      <c r="A1313" s="129"/>
      <c r="B1313" s="130"/>
      <c r="C1313" s="131"/>
      <c r="D1313" s="129"/>
      <c r="E1313" s="129"/>
      <c r="F1313" s="136"/>
      <c r="G1313" s="133"/>
      <c r="H1313" s="134"/>
      <c r="I1313" s="135"/>
      <c r="J1313" s="96"/>
      <c r="K1313" s="96"/>
      <c r="L1313" s="96"/>
      <c r="M1313" s="96"/>
      <c r="N1313" s="96"/>
      <c r="O1313" s="96"/>
      <c r="P1313" s="96"/>
      <c r="Q1313" s="96"/>
      <c r="R1313" s="96"/>
      <c r="S1313" s="96"/>
      <c r="T1313" s="96"/>
      <c r="U1313" s="96"/>
      <c r="V1313" s="96"/>
      <c r="W1313" s="96"/>
      <c r="X1313" s="96"/>
      <c r="Y1313" s="96"/>
    </row>
    <row r="1314" spans="1:25" ht="23.25" customHeight="1">
      <c r="A1314" s="129"/>
      <c r="B1314" s="130"/>
      <c r="C1314" s="131"/>
      <c r="D1314" s="129"/>
      <c r="E1314" s="129"/>
      <c r="F1314" s="136"/>
      <c r="G1314" s="133"/>
      <c r="H1314" s="134"/>
      <c r="I1314" s="135"/>
      <c r="J1314" s="96"/>
      <c r="K1314" s="96"/>
      <c r="L1314" s="96"/>
      <c r="M1314" s="96"/>
      <c r="N1314" s="96"/>
      <c r="O1314" s="96"/>
      <c r="P1314" s="96"/>
      <c r="Q1314" s="96"/>
      <c r="R1314" s="96"/>
      <c r="S1314" s="96"/>
      <c r="T1314" s="96"/>
      <c r="U1314" s="96"/>
      <c r="V1314" s="96"/>
      <c r="W1314" s="96"/>
      <c r="X1314" s="96"/>
      <c r="Y1314" s="96"/>
    </row>
    <row r="1315" spans="1:25" ht="23.25" customHeight="1">
      <c r="A1315" s="129"/>
      <c r="B1315" s="130"/>
      <c r="C1315" s="131"/>
      <c r="D1315" s="129"/>
      <c r="E1315" s="129"/>
      <c r="F1315" s="132"/>
      <c r="G1315" s="133"/>
      <c r="H1315" s="134"/>
      <c r="I1315" s="135"/>
      <c r="J1315" s="96"/>
      <c r="K1315" s="96"/>
      <c r="L1315" s="96"/>
      <c r="M1315" s="96"/>
      <c r="N1315" s="96"/>
      <c r="O1315" s="96"/>
      <c r="P1315" s="96"/>
      <c r="Q1315" s="96"/>
      <c r="R1315" s="96"/>
      <c r="S1315" s="96"/>
      <c r="T1315" s="96"/>
      <c r="U1315" s="96"/>
      <c r="V1315" s="96"/>
      <c r="W1315" s="96"/>
      <c r="X1315" s="96"/>
      <c r="Y1315" s="96"/>
    </row>
    <row r="1316" spans="1:25" ht="23.25" customHeight="1">
      <c r="A1316" s="129"/>
      <c r="B1316" s="130"/>
      <c r="C1316" s="131"/>
      <c r="D1316" s="129"/>
      <c r="E1316" s="129"/>
      <c r="F1316" s="136"/>
      <c r="G1316" s="133"/>
      <c r="H1316" s="134"/>
      <c r="I1316" s="135"/>
      <c r="J1316" s="96"/>
      <c r="K1316" s="96"/>
      <c r="L1316" s="96"/>
      <c r="M1316" s="96"/>
      <c r="N1316" s="96"/>
      <c r="O1316" s="96"/>
      <c r="P1316" s="96"/>
      <c r="Q1316" s="96"/>
      <c r="R1316" s="96"/>
      <c r="S1316" s="96"/>
      <c r="T1316" s="96"/>
      <c r="U1316" s="96"/>
      <c r="V1316" s="96"/>
      <c r="W1316" s="96"/>
      <c r="X1316" s="96"/>
      <c r="Y1316" s="96"/>
    </row>
    <row r="1317" spans="1:25" ht="23.25" customHeight="1">
      <c r="A1317" s="129"/>
      <c r="B1317" s="130"/>
      <c r="C1317" s="131"/>
      <c r="D1317" s="129"/>
      <c r="E1317" s="129"/>
      <c r="F1317" s="132"/>
      <c r="G1317" s="133"/>
      <c r="H1317" s="134"/>
      <c r="I1317" s="135"/>
      <c r="J1317" s="96"/>
      <c r="K1317" s="96"/>
      <c r="L1317" s="96"/>
      <c r="M1317" s="96"/>
      <c r="N1317" s="96"/>
      <c r="O1317" s="96"/>
      <c r="P1317" s="96"/>
      <c r="Q1317" s="96"/>
      <c r="R1317" s="96"/>
      <c r="S1317" s="96"/>
      <c r="T1317" s="96"/>
      <c r="U1317" s="96"/>
      <c r="V1317" s="96"/>
      <c r="W1317" s="96"/>
      <c r="X1317" s="96"/>
      <c r="Y1317" s="96"/>
    </row>
    <row r="1318" spans="1:25" ht="23.25" customHeight="1">
      <c r="A1318" s="129"/>
      <c r="B1318" s="130"/>
      <c r="C1318" s="131"/>
      <c r="D1318" s="129"/>
      <c r="E1318" s="129"/>
      <c r="F1318" s="132"/>
      <c r="G1318" s="133"/>
      <c r="H1318" s="134"/>
      <c r="I1318" s="135"/>
      <c r="J1318" s="96"/>
      <c r="K1318" s="96"/>
      <c r="L1318" s="96"/>
      <c r="M1318" s="96"/>
      <c r="N1318" s="96"/>
      <c r="O1318" s="96"/>
      <c r="P1318" s="96"/>
      <c r="Q1318" s="96"/>
      <c r="R1318" s="96"/>
      <c r="S1318" s="96"/>
      <c r="T1318" s="96"/>
      <c r="U1318" s="96"/>
      <c r="V1318" s="96"/>
      <c r="W1318" s="96"/>
      <c r="X1318" s="96"/>
      <c r="Y1318" s="96"/>
    </row>
    <row r="1319" spans="1:25" ht="23.25" customHeight="1">
      <c r="A1319" s="129"/>
      <c r="B1319" s="130"/>
      <c r="C1319" s="131"/>
      <c r="D1319" s="129"/>
      <c r="E1319" s="129"/>
      <c r="F1319" s="136"/>
      <c r="G1319" s="133"/>
      <c r="H1319" s="134"/>
      <c r="I1319" s="135"/>
      <c r="J1319" s="96"/>
      <c r="K1319" s="96"/>
      <c r="L1319" s="96"/>
      <c r="M1319" s="96"/>
      <c r="N1319" s="96"/>
      <c r="O1319" s="96"/>
      <c r="P1319" s="96"/>
      <c r="Q1319" s="96"/>
      <c r="R1319" s="96"/>
      <c r="S1319" s="96"/>
      <c r="T1319" s="96"/>
      <c r="U1319" s="96"/>
      <c r="V1319" s="96"/>
      <c r="W1319" s="96"/>
      <c r="X1319" s="96"/>
      <c r="Y1319" s="96"/>
    </row>
    <row r="1320" spans="1:25" ht="23.25" customHeight="1">
      <c r="A1320" s="129"/>
      <c r="B1320" s="130"/>
      <c r="C1320" s="131"/>
      <c r="D1320" s="129"/>
      <c r="E1320" s="129"/>
      <c r="F1320" s="136"/>
      <c r="G1320" s="133"/>
      <c r="H1320" s="134"/>
      <c r="I1320" s="135"/>
      <c r="J1320" s="96"/>
      <c r="K1320" s="96"/>
      <c r="L1320" s="96"/>
      <c r="M1320" s="96"/>
      <c r="N1320" s="96"/>
      <c r="O1320" s="96"/>
      <c r="P1320" s="96"/>
      <c r="Q1320" s="96"/>
      <c r="R1320" s="96"/>
      <c r="S1320" s="96"/>
      <c r="T1320" s="96"/>
      <c r="U1320" s="96"/>
      <c r="V1320" s="96"/>
      <c r="W1320" s="96"/>
      <c r="X1320" s="96"/>
      <c r="Y1320" s="96"/>
    </row>
    <row r="1321" spans="1:25" ht="23.25" customHeight="1">
      <c r="A1321" s="129"/>
      <c r="B1321" s="130"/>
      <c r="C1321" s="131"/>
      <c r="D1321" s="129"/>
      <c r="E1321" s="129"/>
      <c r="F1321" s="132"/>
      <c r="G1321" s="133"/>
      <c r="H1321" s="134"/>
      <c r="I1321" s="135"/>
      <c r="J1321" s="96"/>
      <c r="K1321" s="96"/>
      <c r="L1321" s="96"/>
      <c r="M1321" s="96"/>
      <c r="N1321" s="96"/>
      <c r="O1321" s="96"/>
      <c r="P1321" s="96"/>
      <c r="Q1321" s="96"/>
      <c r="R1321" s="96"/>
      <c r="S1321" s="96"/>
      <c r="T1321" s="96"/>
      <c r="U1321" s="96"/>
      <c r="V1321" s="96"/>
      <c r="W1321" s="96"/>
      <c r="X1321" s="96"/>
      <c r="Y1321" s="96"/>
    </row>
    <row r="1322" spans="1:25" ht="23.25" customHeight="1">
      <c r="A1322" s="129"/>
      <c r="B1322" s="130"/>
      <c r="C1322" s="131"/>
      <c r="D1322" s="129"/>
      <c r="E1322" s="129"/>
      <c r="F1322" s="136"/>
      <c r="G1322" s="133"/>
      <c r="H1322" s="134"/>
      <c r="I1322" s="135"/>
      <c r="J1322" s="96"/>
      <c r="K1322" s="96"/>
      <c r="L1322" s="96"/>
      <c r="M1322" s="96"/>
      <c r="N1322" s="96"/>
      <c r="O1322" s="96"/>
      <c r="P1322" s="96"/>
      <c r="Q1322" s="96"/>
      <c r="R1322" s="96"/>
      <c r="S1322" s="96"/>
      <c r="T1322" s="96"/>
      <c r="U1322" s="96"/>
      <c r="V1322" s="96"/>
      <c r="W1322" s="96"/>
      <c r="X1322" s="96"/>
      <c r="Y1322" s="96"/>
    </row>
    <row r="1323" spans="1:25" ht="23.25" customHeight="1">
      <c r="A1323" s="129"/>
      <c r="B1323" s="130"/>
      <c r="C1323" s="131"/>
      <c r="D1323" s="129"/>
      <c r="E1323" s="129"/>
      <c r="F1323" s="132"/>
      <c r="G1323" s="133"/>
      <c r="H1323" s="134"/>
      <c r="I1323" s="135"/>
      <c r="J1323" s="96"/>
      <c r="K1323" s="96"/>
      <c r="L1323" s="96"/>
      <c r="M1323" s="96"/>
      <c r="N1323" s="96"/>
      <c r="O1323" s="96"/>
      <c r="P1323" s="96"/>
      <c r="Q1323" s="96"/>
      <c r="R1323" s="96"/>
      <c r="S1323" s="96"/>
      <c r="T1323" s="96"/>
      <c r="U1323" s="96"/>
      <c r="V1323" s="96"/>
      <c r="W1323" s="96"/>
      <c r="X1323" s="96"/>
      <c r="Y1323" s="96"/>
    </row>
    <row r="1324" spans="1:25" ht="23.25" customHeight="1">
      <c r="A1324" s="129"/>
      <c r="B1324" s="130"/>
      <c r="C1324" s="131"/>
      <c r="D1324" s="129"/>
      <c r="E1324" s="129"/>
      <c r="F1324" s="136"/>
      <c r="G1324" s="133"/>
      <c r="H1324" s="134"/>
      <c r="I1324" s="135"/>
      <c r="J1324" s="96"/>
      <c r="K1324" s="96"/>
      <c r="L1324" s="96"/>
      <c r="M1324" s="96"/>
      <c r="N1324" s="96"/>
      <c r="O1324" s="96"/>
      <c r="P1324" s="96"/>
      <c r="Q1324" s="96"/>
      <c r="R1324" s="96"/>
      <c r="S1324" s="96"/>
      <c r="T1324" s="96"/>
      <c r="U1324" s="96"/>
      <c r="V1324" s="96"/>
      <c r="W1324" s="96"/>
      <c r="X1324" s="96"/>
      <c r="Y1324" s="96"/>
    </row>
    <row r="1325" spans="1:25" ht="23.25" customHeight="1">
      <c r="A1325" s="129"/>
      <c r="B1325" s="130"/>
      <c r="C1325" s="131"/>
      <c r="D1325" s="129"/>
      <c r="E1325" s="129"/>
      <c r="F1325" s="132"/>
      <c r="G1325" s="133"/>
      <c r="H1325" s="134"/>
      <c r="I1325" s="135"/>
      <c r="J1325" s="96"/>
      <c r="K1325" s="96"/>
      <c r="L1325" s="96"/>
      <c r="M1325" s="96"/>
      <c r="N1325" s="96"/>
      <c r="O1325" s="96"/>
      <c r="P1325" s="96"/>
      <c r="Q1325" s="96"/>
      <c r="R1325" s="96"/>
      <c r="S1325" s="96"/>
      <c r="T1325" s="96"/>
      <c r="U1325" s="96"/>
      <c r="V1325" s="96"/>
      <c r="W1325" s="96"/>
      <c r="X1325" s="96"/>
      <c r="Y1325" s="96"/>
    </row>
    <row r="1326" spans="1:25" ht="23.25" customHeight="1">
      <c r="A1326" s="129"/>
      <c r="B1326" s="130"/>
      <c r="C1326" s="131"/>
      <c r="D1326" s="129"/>
      <c r="E1326" s="129"/>
      <c r="F1326" s="132"/>
      <c r="G1326" s="133"/>
      <c r="H1326" s="134"/>
      <c r="I1326" s="135"/>
      <c r="J1326" s="96"/>
      <c r="K1326" s="96"/>
      <c r="L1326" s="96"/>
      <c r="M1326" s="96"/>
      <c r="N1326" s="96"/>
      <c r="O1326" s="96"/>
      <c r="P1326" s="96"/>
      <c r="Q1326" s="96"/>
      <c r="R1326" s="96"/>
      <c r="S1326" s="96"/>
      <c r="T1326" s="96"/>
      <c r="U1326" s="96"/>
      <c r="V1326" s="96"/>
      <c r="W1326" s="96"/>
      <c r="X1326" s="96"/>
      <c r="Y1326" s="96"/>
    </row>
    <row r="1327" spans="1:25" ht="23.25" customHeight="1">
      <c r="A1327" s="129"/>
      <c r="B1327" s="130"/>
      <c r="C1327" s="131"/>
      <c r="D1327" s="129"/>
      <c r="E1327" s="129"/>
      <c r="F1327" s="136"/>
      <c r="G1327" s="133"/>
      <c r="H1327" s="134"/>
      <c r="I1327" s="135"/>
      <c r="J1327" s="96"/>
      <c r="K1327" s="96"/>
      <c r="L1327" s="96"/>
      <c r="M1327" s="96"/>
      <c r="N1327" s="96"/>
      <c r="O1327" s="96"/>
      <c r="P1327" s="96"/>
      <c r="Q1327" s="96"/>
      <c r="R1327" s="96"/>
      <c r="S1327" s="96"/>
      <c r="T1327" s="96"/>
      <c r="U1327" s="96"/>
      <c r="V1327" s="96"/>
      <c r="W1327" s="96"/>
      <c r="X1327" s="96"/>
      <c r="Y1327" s="96"/>
    </row>
    <row r="1328" spans="1:25" ht="23.25" customHeight="1">
      <c r="A1328" s="129"/>
      <c r="B1328" s="130"/>
      <c r="C1328" s="131"/>
      <c r="D1328" s="129"/>
      <c r="E1328" s="129"/>
      <c r="F1328" s="136"/>
      <c r="G1328" s="133"/>
      <c r="H1328" s="134"/>
      <c r="I1328" s="135"/>
      <c r="J1328" s="96"/>
      <c r="K1328" s="96"/>
      <c r="L1328" s="96"/>
      <c r="M1328" s="96"/>
      <c r="N1328" s="96"/>
      <c r="O1328" s="96"/>
      <c r="P1328" s="96"/>
      <c r="Q1328" s="96"/>
      <c r="R1328" s="96"/>
      <c r="S1328" s="96"/>
      <c r="T1328" s="96"/>
      <c r="U1328" s="96"/>
      <c r="V1328" s="96"/>
      <c r="W1328" s="96"/>
      <c r="X1328" s="96"/>
      <c r="Y1328" s="96"/>
    </row>
    <row r="1329" spans="1:25" ht="23.25" customHeight="1">
      <c r="A1329" s="129"/>
      <c r="B1329" s="130"/>
      <c r="C1329" s="131"/>
      <c r="D1329" s="129"/>
      <c r="E1329" s="129"/>
      <c r="F1329" s="132"/>
      <c r="G1329" s="133"/>
      <c r="H1329" s="134"/>
      <c r="I1329" s="135"/>
      <c r="J1329" s="96"/>
      <c r="K1329" s="96"/>
      <c r="L1329" s="96"/>
      <c r="M1329" s="96"/>
      <c r="N1329" s="96"/>
      <c r="O1329" s="96"/>
      <c r="P1329" s="96"/>
      <c r="Q1329" s="96"/>
      <c r="R1329" s="96"/>
      <c r="S1329" s="96"/>
      <c r="T1329" s="96"/>
      <c r="U1329" s="96"/>
      <c r="V1329" s="96"/>
      <c r="W1329" s="96"/>
      <c r="X1329" s="96"/>
      <c r="Y1329" s="96"/>
    </row>
    <row r="1330" spans="1:25" ht="23.25" customHeight="1">
      <c r="A1330" s="129"/>
      <c r="B1330" s="130"/>
      <c r="C1330" s="131"/>
      <c r="D1330" s="129"/>
      <c r="E1330" s="129"/>
      <c r="F1330" s="136"/>
      <c r="G1330" s="133"/>
      <c r="H1330" s="134"/>
      <c r="I1330" s="135"/>
      <c r="J1330" s="96"/>
      <c r="K1330" s="96"/>
      <c r="L1330" s="96"/>
      <c r="M1330" s="96"/>
      <c r="N1330" s="96"/>
      <c r="O1330" s="96"/>
      <c r="P1330" s="96"/>
      <c r="Q1330" s="96"/>
      <c r="R1330" s="96"/>
      <c r="S1330" s="96"/>
      <c r="T1330" s="96"/>
      <c r="U1330" s="96"/>
      <c r="V1330" s="96"/>
      <c r="W1330" s="96"/>
      <c r="X1330" s="96"/>
      <c r="Y1330" s="96"/>
    </row>
    <row r="1331" spans="1:25" ht="23.25" customHeight="1">
      <c r="A1331" s="129"/>
      <c r="B1331" s="130"/>
      <c r="C1331" s="131"/>
      <c r="D1331" s="129"/>
      <c r="E1331" s="129"/>
      <c r="F1331" s="132"/>
      <c r="G1331" s="133"/>
      <c r="H1331" s="134"/>
      <c r="I1331" s="135"/>
      <c r="J1331" s="96"/>
      <c r="K1331" s="96"/>
      <c r="L1331" s="96"/>
      <c r="M1331" s="96"/>
      <c r="N1331" s="96"/>
      <c r="O1331" s="96"/>
      <c r="P1331" s="96"/>
      <c r="Q1331" s="96"/>
      <c r="R1331" s="96"/>
      <c r="S1331" s="96"/>
      <c r="T1331" s="96"/>
      <c r="U1331" s="96"/>
      <c r="V1331" s="96"/>
      <c r="W1331" s="96"/>
      <c r="X1331" s="96"/>
      <c r="Y1331" s="96"/>
    </row>
    <row r="1332" spans="1:25" ht="23.25" customHeight="1">
      <c r="A1332" s="129"/>
      <c r="B1332" s="130"/>
      <c r="C1332" s="131"/>
      <c r="D1332" s="129"/>
      <c r="E1332" s="129"/>
      <c r="F1332" s="136"/>
      <c r="G1332" s="133"/>
      <c r="H1332" s="134"/>
      <c r="I1332" s="135"/>
      <c r="J1332" s="96"/>
      <c r="K1332" s="96"/>
      <c r="L1332" s="96"/>
      <c r="M1332" s="96"/>
      <c r="N1332" s="96"/>
      <c r="O1332" s="96"/>
      <c r="P1332" s="96"/>
      <c r="Q1332" s="96"/>
      <c r="R1332" s="96"/>
      <c r="S1332" s="96"/>
      <c r="T1332" s="96"/>
      <c r="U1332" s="96"/>
      <c r="V1332" s="96"/>
      <c r="W1332" s="96"/>
      <c r="X1332" s="96"/>
      <c r="Y1332" s="96"/>
    </row>
    <row r="1333" spans="1:25" ht="23.25" customHeight="1">
      <c r="A1333" s="129"/>
      <c r="B1333" s="130"/>
      <c r="C1333" s="131"/>
      <c r="D1333" s="129"/>
      <c r="E1333" s="129"/>
      <c r="F1333" s="132"/>
      <c r="G1333" s="133"/>
      <c r="H1333" s="134"/>
      <c r="I1333" s="135"/>
      <c r="J1333" s="96"/>
      <c r="K1333" s="96"/>
      <c r="L1333" s="96"/>
      <c r="M1333" s="96"/>
      <c r="N1333" s="96"/>
      <c r="O1333" s="96"/>
      <c r="P1333" s="96"/>
      <c r="Q1333" s="96"/>
      <c r="R1333" s="96"/>
      <c r="S1333" s="96"/>
      <c r="T1333" s="96"/>
      <c r="U1333" s="96"/>
      <c r="V1333" s="96"/>
      <c r="W1333" s="96"/>
      <c r="X1333" s="96"/>
      <c r="Y1333" s="96"/>
    </row>
    <row r="1334" spans="1:25" ht="23.25" customHeight="1">
      <c r="A1334" s="129"/>
      <c r="B1334" s="130"/>
      <c r="C1334" s="131"/>
      <c r="D1334" s="129"/>
      <c r="E1334" s="129"/>
      <c r="F1334" s="132"/>
      <c r="G1334" s="133"/>
      <c r="H1334" s="134"/>
      <c r="I1334" s="135"/>
      <c r="J1334" s="96"/>
      <c r="K1334" s="96"/>
      <c r="L1334" s="96"/>
      <c r="M1334" s="96"/>
      <c r="N1334" s="96"/>
      <c r="O1334" s="96"/>
      <c r="P1334" s="96"/>
      <c r="Q1334" s="96"/>
      <c r="R1334" s="96"/>
      <c r="S1334" s="96"/>
      <c r="T1334" s="96"/>
      <c r="U1334" s="96"/>
      <c r="V1334" s="96"/>
      <c r="W1334" s="96"/>
      <c r="X1334" s="96"/>
      <c r="Y1334" s="96"/>
    </row>
    <row r="1335" spans="1:25" ht="23.25" customHeight="1">
      <c r="A1335" s="129"/>
      <c r="B1335" s="130"/>
      <c r="C1335" s="131"/>
      <c r="D1335" s="129"/>
      <c r="E1335" s="129"/>
      <c r="F1335" s="136"/>
      <c r="G1335" s="133"/>
      <c r="H1335" s="134"/>
      <c r="I1335" s="135"/>
      <c r="J1335" s="96"/>
      <c r="K1335" s="96"/>
      <c r="L1335" s="96"/>
      <c r="M1335" s="96"/>
      <c r="N1335" s="96"/>
      <c r="O1335" s="96"/>
      <c r="P1335" s="96"/>
      <c r="Q1335" s="96"/>
      <c r="R1335" s="96"/>
      <c r="S1335" s="96"/>
      <c r="T1335" s="96"/>
      <c r="U1335" s="96"/>
      <c r="V1335" s="96"/>
      <c r="W1335" s="96"/>
      <c r="X1335" s="96"/>
      <c r="Y1335" s="96"/>
    </row>
    <row r="1336" spans="1:25" ht="23.25" customHeight="1">
      <c r="A1336" s="129"/>
      <c r="B1336" s="130"/>
      <c r="C1336" s="131"/>
      <c r="D1336" s="129"/>
      <c r="E1336" s="129"/>
      <c r="F1336" s="132"/>
      <c r="G1336" s="133"/>
      <c r="H1336" s="134"/>
      <c r="I1336" s="135"/>
      <c r="J1336" s="96"/>
      <c r="K1336" s="96"/>
      <c r="L1336" s="96"/>
      <c r="M1336" s="96"/>
      <c r="N1336" s="96"/>
      <c r="O1336" s="96"/>
      <c r="P1336" s="96"/>
      <c r="Q1336" s="96"/>
      <c r="R1336" s="96"/>
      <c r="S1336" s="96"/>
      <c r="T1336" s="96"/>
      <c r="U1336" s="96"/>
      <c r="V1336" s="96"/>
      <c r="W1336" s="96"/>
      <c r="X1336" s="96"/>
      <c r="Y1336" s="96"/>
    </row>
    <row r="1337" spans="1:25" ht="23.25" customHeight="1">
      <c r="A1337" s="129"/>
      <c r="B1337" s="130"/>
      <c r="C1337" s="131"/>
      <c r="D1337" s="129"/>
      <c r="E1337" s="129"/>
      <c r="F1337" s="136"/>
      <c r="G1337" s="133"/>
      <c r="H1337" s="134"/>
      <c r="I1337" s="135"/>
      <c r="J1337" s="96"/>
      <c r="K1337" s="96"/>
      <c r="L1337" s="96"/>
      <c r="M1337" s="96"/>
      <c r="N1337" s="96"/>
      <c r="O1337" s="96"/>
      <c r="P1337" s="96"/>
      <c r="Q1337" s="96"/>
      <c r="R1337" s="96"/>
      <c r="S1337" s="96"/>
      <c r="T1337" s="96"/>
      <c r="U1337" s="96"/>
      <c r="V1337" s="96"/>
      <c r="W1337" s="96"/>
      <c r="X1337" s="96"/>
      <c r="Y1337" s="96"/>
    </row>
    <row r="1338" spans="1:25" ht="23.25" customHeight="1">
      <c r="A1338" s="129"/>
      <c r="B1338" s="130"/>
      <c r="C1338" s="131"/>
      <c r="D1338" s="129"/>
      <c r="E1338" s="129"/>
      <c r="F1338" s="132"/>
      <c r="G1338" s="133"/>
      <c r="H1338" s="134"/>
      <c r="I1338" s="135"/>
      <c r="J1338" s="96"/>
      <c r="K1338" s="96"/>
      <c r="L1338" s="96"/>
      <c r="M1338" s="96"/>
      <c r="N1338" s="96"/>
      <c r="O1338" s="96"/>
      <c r="P1338" s="96"/>
      <c r="Q1338" s="96"/>
      <c r="R1338" s="96"/>
      <c r="S1338" s="96"/>
      <c r="T1338" s="96"/>
      <c r="U1338" s="96"/>
      <c r="V1338" s="96"/>
      <c r="W1338" s="96"/>
      <c r="X1338" s="96"/>
      <c r="Y1338" s="96"/>
    </row>
    <row r="1339" spans="1:25" ht="23.25" customHeight="1">
      <c r="A1339" s="129"/>
      <c r="B1339" s="130"/>
      <c r="C1339" s="131"/>
      <c r="D1339" s="129"/>
      <c r="E1339" s="129"/>
      <c r="F1339" s="132"/>
      <c r="G1339" s="133"/>
      <c r="H1339" s="134"/>
      <c r="I1339" s="135"/>
      <c r="J1339" s="96"/>
      <c r="K1339" s="96"/>
      <c r="L1339" s="96"/>
      <c r="M1339" s="96"/>
      <c r="N1339" s="96"/>
      <c r="O1339" s="96"/>
      <c r="P1339" s="96"/>
      <c r="Q1339" s="96"/>
      <c r="R1339" s="96"/>
      <c r="S1339" s="96"/>
      <c r="T1339" s="96"/>
      <c r="U1339" s="96"/>
      <c r="V1339" s="96"/>
      <c r="W1339" s="96"/>
      <c r="X1339" s="96"/>
      <c r="Y1339" s="96"/>
    </row>
    <row r="1340" spans="1:25" ht="23.25" customHeight="1">
      <c r="A1340" s="129"/>
      <c r="B1340" s="130"/>
      <c r="C1340" s="131"/>
      <c r="D1340" s="129"/>
      <c r="E1340" s="129"/>
      <c r="F1340" s="132"/>
      <c r="G1340" s="133"/>
      <c r="H1340" s="134"/>
      <c r="I1340" s="135"/>
      <c r="J1340" s="96"/>
      <c r="K1340" s="96"/>
      <c r="L1340" s="96"/>
      <c r="M1340" s="96"/>
      <c r="N1340" s="96"/>
      <c r="O1340" s="96"/>
      <c r="P1340" s="96"/>
      <c r="Q1340" s="96"/>
      <c r="R1340" s="96"/>
      <c r="S1340" s="96"/>
      <c r="T1340" s="96"/>
      <c r="U1340" s="96"/>
      <c r="V1340" s="96"/>
      <c r="W1340" s="96"/>
      <c r="X1340" s="96"/>
      <c r="Y1340" s="96"/>
    </row>
    <row r="1341" spans="1:25" ht="23.25" customHeight="1">
      <c r="A1341" s="129"/>
      <c r="B1341" s="130"/>
      <c r="C1341" s="131"/>
      <c r="D1341" s="129"/>
      <c r="E1341" s="129"/>
      <c r="F1341" s="136"/>
      <c r="G1341" s="133"/>
      <c r="H1341" s="134"/>
      <c r="I1341" s="135"/>
      <c r="J1341" s="96"/>
      <c r="K1341" s="96"/>
      <c r="L1341" s="96"/>
      <c r="M1341" s="96"/>
      <c r="N1341" s="96"/>
      <c r="O1341" s="96"/>
      <c r="P1341" s="96"/>
      <c r="Q1341" s="96"/>
      <c r="R1341" s="96"/>
      <c r="S1341" s="96"/>
      <c r="T1341" s="96"/>
      <c r="U1341" s="96"/>
      <c r="V1341" s="96"/>
      <c r="W1341" s="96"/>
      <c r="X1341" s="96"/>
      <c r="Y1341" s="96"/>
    </row>
    <row r="1342" spans="1:25" ht="23.25" customHeight="1">
      <c r="A1342" s="129"/>
      <c r="B1342" s="130"/>
      <c r="C1342" s="131"/>
      <c r="D1342" s="129"/>
      <c r="E1342" s="129"/>
      <c r="F1342" s="136"/>
      <c r="G1342" s="133"/>
      <c r="H1342" s="134"/>
      <c r="I1342" s="135"/>
      <c r="J1342" s="96"/>
      <c r="K1342" s="96"/>
      <c r="L1342" s="96"/>
      <c r="M1342" s="96"/>
      <c r="N1342" s="96"/>
      <c r="O1342" s="96"/>
      <c r="P1342" s="96"/>
      <c r="Q1342" s="96"/>
      <c r="R1342" s="96"/>
      <c r="S1342" s="96"/>
      <c r="T1342" s="96"/>
      <c r="U1342" s="96"/>
      <c r="V1342" s="96"/>
      <c r="W1342" s="96"/>
      <c r="X1342" s="96"/>
      <c r="Y1342" s="96"/>
    </row>
    <row r="1343" spans="1:25" ht="23.25" customHeight="1">
      <c r="A1343" s="129"/>
      <c r="B1343" s="130"/>
      <c r="C1343" s="131"/>
      <c r="D1343" s="129"/>
      <c r="E1343" s="129"/>
      <c r="F1343" s="136"/>
      <c r="G1343" s="133"/>
      <c r="H1343" s="134"/>
      <c r="I1343" s="135"/>
      <c r="J1343" s="96"/>
      <c r="K1343" s="96"/>
      <c r="L1343" s="96"/>
      <c r="M1343" s="96"/>
      <c r="N1343" s="96"/>
      <c r="O1343" s="96"/>
      <c r="P1343" s="96"/>
      <c r="Q1343" s="96"/>
      <c r="R1343" s="96"/>
      <c r="S1343" s="96"/>
      <c r="T1343" s="96"/>
      <c r="U1343" s="96"/>
      <c r="V1343" s="96"/>
      <c r="W1343" s="96"/>
      <c r="X1343" s="96"/>
      <c r="Y1343" s="96"/>
    </row>
    <row r="1344" spans="1:25" ht="23.25" customHeight="1">
      <c r="A1344" s="129"/>
      <c r="B1344" s="130"/>
      <c r="C1344" s="131"/>
      <c r="D1344" s="129"/>
      <c r="E1344" s="129"/>
      <c r="F1344" s="132"/>
      <c r="G1344" s="133"/>
      <c r="H1344" s="134"/>
      <c r="I1344" s="135"/>
      <c r="J1344" s="96"/>
      <c r="K1344" s="96"/>
      <c r="L1344" s="96"/>
      <c r="M1344" s="96"/>
      <c r="N1344" s="96"/>
      <c r="O1344" s="96"/>
      <c r="P1344" s="96"/>
      <c r="Q1344" s="96"/>
      <c r="R1344" s="96"/>
      <c r="S1344" s="96"/>
      <c r="T1344" s="96"/>
      <c r="U1344" s="96"/>
      <c r="V1344" s="96"/>
      <c r="W1344" s="96"/>
      <c r="X1344" s="96"/>
      <c r="Y1344" s="96"/>
    </row>
    <row r="1345" spans="1:25" ht="23.25" customHeight="1">
      <c r="A1345" s="129"/>
      <c r="B1345" s="130"/>
      <c r="C1345" s="131"/>
      <c r="D1345" s="129"/>
      <c r="E1345" s="129"/>
      <c r="F1345" s="132"/>
      <c r="G1345" s="133"/>
      <c r="H1345" s="134"/>
      <c r="I1345" s="135"/>
      <c r="J1345" s="96"/>
      <c r="K1345" s="96"/>
      <c r="L1345" s="96"/>
      <c r="M1345" s="96"/>
      <c r="N1345" s="96"/>
      <c r="O1345" s="96"/>
      <c r="P1345" s="96"/>
      <c r="Q1345" s="96"/>
      <c r="R1345" s="96"/>
      <c r="S1345" s="96"/>
      <c r="T1345" s="96"/>
      <c r="U1345" s="96"/>
      <c r="V1345" s="96"/>
      <c r="W1345" s="96"/>
      <c r="X1345" s="96"/>
      <c r="Y1345" s="96"/>
    </row>
    <row r="1346" spans="1:25" ht="23.25" customHeight="1">
      <c r="A1346" s="129"/>
      <c r="B1346" s="130"/>
      <c r="C1346" s="131"/>
      <c r="D1346" s="129"/>
      <c r="E1346" s="129"/>
      <c r="F1346" s="132"/>
      <c r="G1346" s="133"/>
      <c r="H1346" s="134"/>
      <c r="I1346" s="135"/>
      <c r="J1346" s="96"/>
      <c r="K1346" s="96"/>
      <c r="L1346" s="96"/>
      <c r="M1346" s="96"/>
      <c r="N1346" s="96"/>
      <c r="O1346" s="96"/>
      <c r="P1346" s="96"/>
      <c r="Q1346" s="96"/>
      <c r="R1346" s="96"/>
      <c r="S1346" s="96"/>
      <c r="T1346" s="96"/>
      <c r="U1346" s="96"/>
      <c r="V1346" s="96"/>
      <c r="W1346" s="96"/>
      <c r="X1346" s="96"/>
      <c r="Y1346" s="96"/>
    </row>
    <row r="1347" spans="1:25" ht="23.25" customHeight="1">
      <c r="A1347" s="129"/>
      <c r="B1347" s="130"/>
      <c r="C1347" s="131"/>
      <c r="D1347" s="129"/>
      <c r="E1347" s="129"/>
      <c r="F1347" s="132"/>
      <c r="G1347" s="133"/>
      <c r="H1347" s="134"/>
      <c r="I1347" s="135"/>
      <c r="J1347" s="96"/>
      <c r="K1347" s="96"/>
      <c r="L1347" s="96"/>
      <c r="M1347" s="96"/>
      <c r="N1347" s="96"/>
      <c r="O1347" s="96"/>
      <c r="P1347" s="96"/>
      <c r="Q1347" s="96"/>
      <c r="R1347" s="96"/>
      <c r="S1347" s="96"/>
      <c r="T1347" s="96"/>
      <c r="U1347" s="96"/>
      <c r="V1347" s="96"/>
      <c r="W1347" s="96"/>
      <c r="X1347" s="96"/>
      <c r="Y1347" s="96"/>
    </row>
    <row r="1348" spans="1:25" ht="23.25" customHeight="1">
      <c r="A1348" s="129"/>
      <c r="B1348" s="130"/>
      <c r="C1348" s="131"/>
      <c r="D1348" s="129"/>
      <c r="E1348" s="129"/>
      <c r="F1348" s="136"/>
      <c r="G1348" s="133"/>
      <c r="H1348" s="134"/>
      <c r="I1348" s="135"/>
      <c r="J1348" s="96"/>
      <c r="K1348" s="96"/>
      <c r="L1348" s="96"/>
      <c r="M1348" s="96"/>
      <c r="N1348" s="96"/>
      <c r="O1348" s="96"/>
      <c r="P1348" s="96"/>
      <c r="Q1348" s="96"/>
      <c r="R1348" s="96"/>
      <c r="S1348" s="96"/>
      <c r="T1348" s="96"/>
      <c r="U1348" s="96"/>
      <c r="V1348" s="96"/>
      <c r="W1348" s="96"/>
      <c r="X1348" s="96"/>
      <c r="Y1348" s="96"/>
    </row>
    <row r="1349" spans="1:25" ht="23.25" customHeight="1">
      <c r="A1349" s="129"/>
      <c r="B1349" s="130"/>
      <c r="C1349" s="131"/>
      <c r="D1349" s="129"/>
      <c r="E1349" s="129"/>
      <c r="F1349" s="132"/>
      <c r="G1349" s="133"/>
      <c r="H1349" s="134"/>
      <c r="I1349" s="135"/>
      <c r="J1349" s="96"/>
      <c r="K1349" s="96"/>
      <c r="L1349" s="96"/>
      <c r="M1349" s="96"/>
      <c r="N1349" s="96"/>
      <c r="O1349" s="96"/>
      <c r="P1349" s="96"/>
      <c r="Q1349" s="96"/>
      <c r="R1349" s="96"/>
      <c r="S1349" s="96"/>
      <c r="T1349" s="96"/>
      <c r="U1349" s="96"/>
      <c r="V1349" s="96"/>
      <c r="W1349" s="96"/>
      <c r="X1349" s="96"/>
      <c r="Y1349" s="96"/>
    </row>
    <row r="1350" spans="1:25" ht="23.25" customHeight="1">
      <c r="A1350" s="129"/>
      <c r="B1350" s="130"/>
      <c r="C1350" s="131"/>
      <c r="D1350" s="129"/>
      <c r="E1350" s="129"/>
      <c r="F1350" s="136"/>
      <c r="G1350" s="133"/>
      <c r="H1350" s="134"/>
      <c r="I1350" s="135"/>
      <c r="J1350" s="96"/>
      <c r="K1350" s="96"/>
      <c r="L1350" s="96"/>
      <c r="M1350" s="96"/>
      <c r="N1350" s="96"/>
      <c r="O1350" s="96"/>
      <c r="P1350" s="96"/>
      <c r="Q1350" s="96"/>
      <c r="R1350" s="96"/>
      <c r="S1350" s="96"/>
      <c r="T1350" s="96"/>
      <c r="U1350" s="96"/>
      <c r="V1350" s="96"/>
      <c r="W1350" s="96"/>
      <c r="X1350" s="96"/>
      <c r="Y1350" s="96"/>
    </row>
    <row r="1351" spans="1:25" ht="23.25" customHeight="1">
      <c r="A1351" s="129"/>
      <c r="B1351" s="130"/>
      <c r="C1351" s="131"/>
      <c r="D1351" s="129"/>
      <c r="E1351" s="129"/>
      <c r="F1351" s="136"/>
      <c r="G1351" s="133"/>
      <c r="H1351" s="134"/>
      <c r="I1351" s="135"/>
      <c r="J1351" s="96"/>
      <c r="K1351" s="96"/>
      <c r="L1351" s="96"/>
      <c r="M1351" s="96"/>
      <c r="N1351" s="96"/>
      <c r="O1351" s="96"/>
      <c r="P1351" s="96"/>
      <c r="Q1351" s="96"/>
      <c r="R1351" s="96"/>
      <c r="S1351" s="96"/>
      <c r="T1351" s="96"/>
      <c r="U1351" s="96"/>
      <c r="V1351" s="96"/>
      <c r="W1351" s="96"/>
      <c r="X1351" s="96"/>
      <c r="Y1351" s="96"/>
    </row>
    <row r="1352" spans="1:25" ht="23.25" customHeight="1">
      <c r="A1352" s="129"/>
      <c r="B1352" s="130"/>
      <c r="C1352" s="131"/>
      <c r="D1352" s="129"/>
      <c r="E1352" s="129"/>
      <c r="F1352" s="132"/>
      <c r="G1352" s="133"/>
      <c r="H1352" s="134"/>
      <c r="I1352" s="135"/>
      <c r="J1352" s="96"/>
      <c r="K1352" s="96"/>
      <c r="L1352" s="96"/>
      <c r="M1352" s="96"/>
      <c r="N1352" s="96"/>
      <c r="O1352" s="96"/>
      <c r="P1352" s="96"/>
      <c r="Q1352" s="96"/>
      <c r="R1352" s="96"/>
      <c r="S1352" s="96"/>
      <c r="T1352" s="96"/>
      <c r="U1352" s="96"/>
      <c r="V1352" s="96"/>
      <c r="W1352" s="96"/>
      <c r="X1352" s="96"/>
      <c r="Y1352" s="96"/>
    </row>
    <row r="1353" spans="1:25" ht="23.25" customHeight="1">
      <c r="A1353" s="129"/>
      <c r="B1353" s="130"/>
      <c r="C1353" s="131"/>
      <c r="D1353" s="129"/>
      <c r="E1353" s="129"/>
      <c r="F1353" s="132"/>
      <c r="G1353" s="133"/>
      <c r="H1353" s="134"/>
      <c r="I1353" s="135"/>
      <c r="J1353" s="96"/>
      <c r="K1353" s="96"/>
      <c r="L1353" s="96"/>
      <c r="M1353" s="96"/>
      <c r="N1353" s="96"/>
      <c r="O1353" s="96"/>
      <c r="P1353" s="96"/>
      <c r="Q1353" s="96"/>
      <c r="R1353" s="96"/>
      <c r="S1353" s="96"/>
      <c r="T1353" s="96"/>
      <c r="U1353" s="96"/>
      <c r="V1353" s="96"/>
      <c r="W1353" s="96"/>
      <c r="X1353" s="96"/>
      <c r="Y1353" s="96"/>
    </row>
    <row r="1354" spans="1:25" ht="23.25" customHeight="1">
      <c r="A1354" s="129"/>
      <c r="B1354" s="130"/>
      <c r="C1354" s="131"/>
      <c r="D1354" s="129"/>
      <c r="E1354" s="129"/>
      <c r="F1354" s="132"/>
      <c r="G1354" s="133"/>
      <c r="H1354" s="134"/>
      <c r="I1354" s="135"/>
      <c r="J1354" s="96"/>
      <c r="K1354" s="96"/>
      <c r="L1354" s="96"/>
      <c r="M1354" s="96"/>
      <c r="N1354" s="96"/>
      <c r="O1354" s="96"/>
      <c r="P1354" s="96"/>
      <c r="Q1354" s="96"/>
      <c r="R1354" s="96"/>
      <c r="S1354" s="96"/>
      <c r="T1354" s="96"/>
      <c r="U1354" s="96"/>
      <c r="V1354" s="96"/>
      <c r="W1354" s="96"/>
      <c r="X1354" s="96"/>
      <c r="Y1354" s="96"/>
    </row>
    <row r="1355" spans="1:25" ht="23.25" customHeight="1">
      <c r="A1355" s="129"/>
      <c r="B1355" s="130"/>
      <c r="C1355" s="131"/>
      <c r="D1355" s="129"/>
      <c r="E1355" s="129"/>
      <c r="F1355" s="132"/>
      <c r="G1355" s="133"/>
      <c r="H1355" s="134"/>
      <c r="I1355" s="135"/>
      <c r="J1355" s="96"/>
      <c r="K1355" s="96"/>
      <c r="L1355" s="96"/>
      <c r="M1355" s="96"/>
      <c r="N1355" s="96"/>
      <c r="O1355" s="96"/>
      <c r="P1355" s="96"/>
      <c r="Q1355" s="96"/>
      <c r="R1355" s="96"/>
      <c r="S1355" s="96"/>
      <c r="T1355" s="96"/>
      <c r="U1355" s="96"/>
      <c r="V1355" s="96"/>
      <c r="W1355" s="96"/>
      <c r="X1355" s="96"/>
      <c r="Y1355" s="96"/>
    </row>
    <row r="1356" spans="1:25" ht="23.25" customHeight="1">
      <c r="A1356" s="129"/>
      <c r="B1356" s="130"/>
      <c r="C1356" s="131"/>
      <c r="D1356" s="129"/>
      <c r="E1356" s="129"/>
      <c r="F1356" s="136"/>
      <c r="G1356" s="133"/>
      <c r="H1356" s="134"/>
      <c r="I1356" s="135"/>
      <c r="J1356" s="96"/>
      <c r="K1356" s="96"/>
      <c r="L1356" s="96"/>
      <c r="M1356" s="96"/>
      <c r="N1356" s="96"/>
      <c r="O1356" s="96"/>
      <c r="P1356" s="96"/>
      <c r="Q1356" s="96"/>
      <c r="R1356" s="96"/>
      <c r="S1356" s="96"/>
      <c r="T1356" s="96"/>
      <c r="U1356" s="96"/>
      <c r="V1356" s="96"/>
      <c r="W1356" s="96"/>
      <c r="X1356" s="96"/>
      <c r="Y1356" s="96"/>
    </row>
    <row r="1357" spans="1:25" ht="23.25" customHeight="1">
      <c r="A1357" s="129"/>
      <c r="B1357" s="130"/>
      <c r="C1357" s="131"/>
      <c r="D1357" s="129"/>
      <c r="E1357" s="129"/>
      <c r="F1357" s="132"/>
      <c r="G1357" s="133"/>
      <c r="H1357" s="134"/>
      <c r="I1357" s="135"/>
      <c r="J1357" s="96"/>
      <c r="K1357" s="96"/>
      <c r="L1357" s="96"/>
      <c r="M1357" s="96"/>
      <c r="N1357" s="96"/>
      <c r="O1357" s="96"/>
      <c r="P1357" s="96"/>
      <c r="Q1357" s="96"/>
      <c r="R1357" s="96"/>
      <c r="S1357" s="96"/>
      <c r="T1357" s="96"/>
      <c r="U1357" s="96"/>
      <c r="V1357" s="96"/>
      <c r="W1357" s="96"/>
      <c r="X1357" s="96"/>
      <c r="Y1357" s="96"/>
    </row>
    <row r="1358" spans="1:25" ht="23.25" customHeight="1">
      <c r="A1358" s="129"/>
      <c r="B1358" s="130"/>
      <c r="C1358" s="131"/>
      <c r="D1358" s="129"/>
      <c r="E1358" s="129"/>
      <c r="F1358" s="132"/>
      <c r="G1358" s="133"/>
      <c r="H1358" s="134"/>
      <c r="I1358" s="135"/>
      <c r="J1358" s="96"/>
      <c r="K1358" s="96"/>
      <c r="L1358" s="96"/>
      <c r="M1358" s="96"/>
      <c r="N1358" s="96"/>
      <c r="O1358" s="96"/>
      <c r="P1358" s="96"/>
      <c r="Q1358" s="96"/>
      <c r="R1358" s="96"/>
      <c r="S1358" s="96"/>
      <c r="T1358" s="96"/>
      <c r="U1358" s="96"/>
      <c r="V1358" s="96"/>
      <c r="W1358" s="96"/>
      <c r="X1358" s="96"/>
      <c r="Y1358" s="96"/>
    </row>
    <row r="1359" spans="1:25" ht="23.25" customHeight="1">
      <c r="A1359" s="129"/>
      <c r="B1359" s="130"/>
      <c r="C1359" s="131"/>
      <c r="D1359" s="129"/>
      <c r="E1359" s="129"/>
      <c r="F1359" s="132"/>
      <c r="G1359" s="133"/>
      <c r="H1359" s="134"/>
      <c r="I1359" s="135"/>
      <c r="J1359" s="96"/>
      <c r="K1359" s="96"/>
      <c r="L1359" s="96"/>
      <c r="M1359" s="96"/>
      <c r="N1359" s="96"/>
      <c r="O1359" s="96"/>
      <c r="P1359" s="96"/>
      <c r="Q1359" s="96"/>
      <c r="R1359" s="96"/>
      <c r="S1359" s="96"/>
      <c r="T1359" s="96"/>
      <c r="U1359" s="96"/>
      <c r="V1359" s="96"/>
      <c r="W1359" s="96"/>
      <c r="X1359" s="96"/>
      <c r="Y1359" s="96"/>
    </row>
    <row r="1360" spans="1:25" ht="23.25" customHeight="1">
      <c r="A1360" s="129"/>
      <c r="B1360" s="130"/>
      <c r="C1360" s="131"/>
      <c r="D1360" s="129"/>
      <c r="E1360" s="129"/>
      <c r="F1360" s="136"/>
      <c r="G1360" s="133"/>
      <c r="H1360" s="134"/>
      <c r="I1360" s="135"/>
      <c r="J1360" s="96"/>
      <c r="K1360" s="96"/>
      <c r="L1360" s="96"/>
      <c r="M1360" s="96"/>
      <c r="N1360" s="96"/>
      <c r="O1360" s="96"/>
      <c r="P1360" s="96"/>
      <c r="Q1360" s="96"/>
      <c r="R1360" s="96"/>
      <c r="S1360" s="96"/>
      <c r="T1360" s="96"/>
      <c r="U1360" s="96"/>
      <c r="V1360" s="96"/>
      <c r="W1360" s="96"/>
      <c r="X1360" s="96"/>
      <c r="Y1360" s="96"/>
    </row>
    <row r="1361" spans="1:25" ht="23.25" customHeight="1">
      <c r="A1361" s="129"/>
      <c r="B1361" s="130"/>
      <c r="C1361" s="131"/>
      <c r="D1361" s="129"/>
      <c r="E1361" s="129"/>
      <c r="F1361" s="132"/>
      <c r="G1361" s="133"/>
      <c r="H1361" s="134"/>
      <c r="I1361" s="135"/>
      <c r="J1361" s="96"/>
      <c r="K1361" s="96"/>
      <c r="L1361" s="96"/>
      <c r="M1361" s="96"/>
      <c r="N1361" s="96"/>
      <c r="O1361" s="96"/>
      <c r="P1361" s="96"/>
      <c r="Q1361" s="96"/>
      <c r="R1361" s="96"/>
      <c r="S1361" s="96"/>
      <c r="T1361" s="96"/>
      <c r="U1361" s="96"/>
      <c r="V1361" s="96"/>
      <c r="W1361" s="96"/>
      <c r="X1361" s="96"/>
      <c r="Y1361" s="96"/>
    </row>
    <row r="1362" spans="1:25" ht="23.25" customHeight="1">
      <c r="A1362" s="129"/>
      <c r="B1362" s="130"/>
      <c r="C1362" s="131"/>
      <c r="D1362" s="129"/>
      <c r="E1362" s="129"/>
      <c r="F1362" s="132"/>
      <c r="G1362" s="133"/>
      <c r="H1362" s="134"/>
      <c r="I1362" s="135"/>
      <c r="J1362" s="96"/>
      <c r="K1362" s="96"/>
      <c r="L1362" s="96"/>
      <c r="M1362" s="96"/>
      <c r="N1362" s="96"/>
      <c r="O1362" s="96"/>
      <c r="P1362" s="96"/>
      <c r="Q1362" s="96"/>
      <c r="R1362" s="96"/>
      <c r="S1362" s="96"/>
      <c r="T1362" s="96"/>
      <c r="U1362" s="96"/>
      <c r="V1362" s="96"/>
      <c r="W1362" s="96"/>
      <c r="X1362" s="96"/>
      <c r="Y1362" s="96"/>
    </row>
    <row r="1363" spans="1:25" ht="23.25" customHeight="1">
      <c r="A1363" s="129"/>
      <c r="B1363" s="130"/>
      <c r="C1363" s="131"/>
      <c r="D1363" s="129"/>
      <c r="E1363" s="129"/>
      <c r="F1363" s="136"/>
      <c r="G1363" s="133"/>
      <c r="H1363" s="134"/>
      <c r="I1363" s="135"/>
      <c r="J1363" s="96"/>
      <c r="K1363" s="96"/>
      <c r="L1363" s="96"/>
      <c r="M1363" s="96"/>
      <c r="N1363" s="96"/>
      <c r="O1363" s="96"/>
      <c r="P1363" s="96"/>
      <c r="Q1363" s="96"/>
      <c r="R1363" s="96"/>
      <c r="S1363" s="96"/>
      <c r="T1363" s="96"/>
      <c r="U1363" s="96"/>
      <c r="V1363" s="96"/>
      <c r="W1363" s="96"/>
      <c r="X1363" s="96"/>
      <c r="Y1363" s="96"/>
    </row>
    <row r="1364" spans="1:25" ht="23.25" customHeight="1">
      <c r="A1364" s="129"/>
      <c r="B1364" s="130"/>
      <c r="C1364" s="131"/>
      <c r="D1364" s="129"/>
      <c r="E1364" s="129"/>
      <c r="F1364" s="136"/>
      <c r="G1364" s="133"/>
      <c r="H1364" s="134"/>
      <c r="I1364" s="135"/>
      <c r="J1364" s="96"/>
      <c r="K1364" s="96"/>
      <c r="L1364" s="96"/>
      <c r="M1364" s="96"/>
      <c r="N1364" s="96"/>
      <c r="O1364" s="96"/>
      <c r="P1364" s="96"/>
      <c r="Q1364" s="96"/>
      <c r="R1364" s="96"/>
      <c r="S1364" s="96"/>
      <c r="T1364" s="96"/>
      <c r="U1364" s="96"/>
      <c r="V1364" s="96"/>
      <c r="W1364" s="96"/>
      <c r="X1364" s="96"/>
      <c r="Y1364" s="96"/>
    </row>
    <row r="1365" spans="1:25" ht="23.25" customHeight="1">
      <c r="A1365" s="129"/>
      <c r="B1365" s="130"/>
      <c r="C1365" s="131"/>
      <c r="D1365" s="129"/>
      <c r="E1365" s="129"/>
      <c r="F1365" s="132"/>
      <c r="G1365" s="133"/>
      <c r="H1365" s="134"/>
      <c r="I1365" s="135"/>
      <c r="J1365" s="96"/>
      <c r="K1365" s="96"/>
      <c r="L1365" s="96"/>
      <c r="M1365" s="96"/>
      <c r="N1365" s="96"/>
      <c r="O1365" s="96"/>
      <c r="P1365" s="96"/>
      <c r="Q1365" s="96"/>
      <c r="R1365" s="96"/>
      <c r="S1365" s="96"/>
      <c r="T1365" s="96"/>
      <c r="U1365" s="96"/>
      <c r="V1365" s="96"/>
      <c r="W1365" s="96"/>
      <c r="X1365" s="96"/>
      <c r="Y1365" s="96"/>
    </row>
    <row r="1366" spans="1:25" ht="23.25" customHeight="1">
      <c r="A1366" s="129"/>
      <c r="B1366" s="130"/>
      <c r="C1366" s="131"/>
      <c r="D1366" s="129"/>
      <c r="E1366" s="129"/>
      <c r="F1366" s="136"/>
      <c r="G1366" s="133"/>
      <c r="H1366" s="134"/>
      <c r="I1366" s="135"/>
      <c r="J1366" s="96"/>
      <c r="K1366" s="96"/>
      <c r="L1366" s="96"/>
      <c r="M1366" s="96"/>
      <c r="N1366" s="96"/>
      <c r="O1366" s="96"/>
      <c r="P1366" s="96"/>
      <c r="Q1366" s="96"/>
      <c r="R1366" s="96"/>
      <c r="S1366" s="96"/>
      <c r="T1366" s="96"/>
      <c r="U1366" s="96"/>
      <c r="V1366" s="96"/>
      <c r="W1366" s="96"/>
      <c r="X1366" s="96"/>
      <c r="Y1366" s="96"/>
    </row>
    <row r="1367" spans="1:25" ht="23.25" customHeight="1">
      <c r="A1367" s="129"/>
      <c r="B1367" s="130"/>
      <c r="C1367" s="131"/>
      <c r="D1367" s="129"/>
      <c r="E1367" s="129"/>
      <c r="F1367" s="136"/>
      <c r="G1367" s="133"/>
      <c r="H1367" s="134"/>
      <c r="I1367" s="135"/>
      <c r="J1367" s="96"/>
      <c r="K1367" s="96"/>
      <c r="L1367" s="96"/>
      <c r="M1367" s="96"/>
      <c r="N1367" s="96"/>
      <c r="O1367" s="96"/>
      <c r="P1367" s="96"/>
      <c r="Q1367" s="96"/>
      <c r="R1367" s="96"/>
      <c r="S1367" s="96"/>
      <c r="T1367" s="96"/>
      <c r="U1367" s="96"/>
      <c r="V1367" s="96"/>
      <c r="W1367" s="96"/>
      <c r="X1367" s="96"/>
      <c r="Y1367" s="96"/>
    </row>
    <row r="1368" spans="1:25" ht="23.25" customHeight="1">
      <c r="A1368" s="129"/>
      <c r="B1368" s="130"/>
      <c r="C1368" s="131"/>
      <c r="D1368" s="129"/>
      <c r="E1368" s="129"/>
      <c r="F1368" s="136"/>
      <c r="G1368" s="133"/>
      <c r="H1368" s="134"/>
      <c r="I1368" s="135"/>
      <c r="J1368" s="96"/>
      <c r="K1368" s="96"/>
      <c r="L1368" s="96"/>
      <c r="M1368" s="96"/>
      <c r="N1368" s="96"/>
      <c r="O1368" s="96"/>
      <c r="P1368" s="96"/>
      <c r="Q1368" s="96"/>
      <c r="R1368" s="96"/>
      <c r="S1368" s="96"/>
      <c r="T1368" s="96"/>
      <c r="U1368" s="96"/>
      <c r="V1368" s="96"/>
      <c r="W1368" s="96"/>
      <c r="X1368" s="96"/>
      <c r="Y1368" s="96"/>
    </row>
    <row r="1369" spans="1:25" ht="23.25" customHeight="1">
      <c r="A1369" s="129"/>
      <c r="B1369" s="130"/>
      <c r="C1369" s="131"/>
      <c r="D1369" s="129"/>
      <c r="E1369" s="129"/>
      <c r="F1369" s="136"/>
      <c r="G1369" s="133"/>
      <c r="H1369" s="134"/>
      <c r="I1369" s="135"/>
      <c r="J1369" s="96"/>
      <c r="K1369" s="96"/>
      <c r="L1369" s="96"/>
      <c r="M1369" s="96"/>
      <c r="N1369" s="96"/>
      <c r="O1369" s="96"/>
      <c r="P1369" s="96"/>
      <c r="Q1369" s="96"/>
      <c r="R1369" s="96"/>
      <c r="S1369" s="96"/>
      <c r="T1369" s="96"/>
      <c r="U1369" s="96"/>
      <c r="V1369" s="96"/>
      <c r="W1369" s="96"/>
      <c r="X1369" s="96"/>
      <c r="Y1369" s="96"/>
    </row>
    <row r="1370" spans="1:25" ht="23.25" customHeight="1">
      <c r="A1370" s="129"/>
      <c r="B1370" s="130"/>
      <c r="C1370" s="131"/>
      <c r="D1370" s="129"/>
      <c r="E1370" s="129"/>
      <c r="F1370" s="132"/>
      <c r="G1370" s="133"/>
      <c r="H1370" s="134"/>
      <c r="I1370" s="135"/>
      <c r="J1370" s="96"/>
      <c r="K1370" s="96"/>
      <c r="L1370" s="96"/>
      <c r="M1370" s="96"/>
      <c r="N1370" s="96"/>
      <c r="O1370" s="96"/>
      <c r="P1370" s="96"/>
      <c r="Q1370" s="96"/>
      <c r="R1370" s="96"/>
      <c r="S1370" s="96"/>
      <c r="T1370" s="96"/>
      <c r="U1370" s="96"/>
      <c r="V1370" s="96"/>
      <c r="W1370" s="96"/>
      <c r="X1370" s="96"/>
      <c r="Y1370" s="96"/>
    </row>
    <row r="1371" spans="1:25" ht="23.25" customHeight="1">
      <c r="A1371" s="129"/>
      <c r="B1371" s="130"/>
      <c r="C1371" s="131"/>
      <c r="D1371" s="129"/>
      <c r="E1371" s="129"/>
      <c r="F1371" s="136"/>
      <c r="G1371" s="133"/>
      <c r="H1371" s="134"/>
      <c r="I1371" s="135"/>
      <c r="J1371" s="96"/>
      <c r="K1371" s="96"/>
      <c r="L1371" s="96"/>
      <c r="M1371" s="96"/>
      <c r="N1371" s="96"/>
      <c r="O1371" s="96"/>
      <c r="P1371" s="96"/>
      <c r="Q1371" s="96"/>
      <c r="R1371" s="96"/>
      <c r="S1371" s="96"/>
      <c r="T1371" s="96"/>
      <c r="U1371" s="96"/>
      <c r="V1371" s="96"/>
      <c r="W1371" s="96"/>
      <c r="X1371" s="96"/>
      <c r="Y1371" s="96"/>
    </row>
    <row r="1372" spans="1:25" ht="23.25" customHeight="1">
      <c r="A1372" s="129"/>
      <c r="B1372" s="130"/>
      <c r="C1372" s="131"/>
      <c r="D1372" s="129"/>
      <c r="E1372" s="129"/>
      <c r="F1372" s="132"/>
      <c r="G1372" s="133"/>
      <c r="H1372" s="134"/>
      <c r="I1372" s="135"/>
      <c r="J1372" s="96"/>
      <c r="K1372" s="96"/>
      <c r="L1372" s="96"/>
      <c r="M1372" s="96"/>
      <c r="N1372" s="96"/>
      <c r="O1372" s="96"/>
      <c r="P1372" s="96"/>
      <c r="Q1372" s="96"/>
      <c r="R1372" s="96"/>
      <c r="S1372" s="96"/>
      <c r="T1372" s="96"/>
      <c r="U1372" s="96"/>
      <c r="V1372" s="96"/>
      <c r="W1372" s="96"/>
      <c r="X1372" s="96"/>
      <c r="Y1372" s="96"/>
    </row>
    <row r="1373" spans="1:25" ht="23.25" customHeight="1">
      <c r="A1373" s="129"/>
      <c r="B1373" s="130"/>
      <c r="C1373" s="131"/>
      <c r="D1373" s="129"/>
      <c r="E1373" s="129"/>
      <c r="F1373" s="132"/>
      <c r="G1373" s="133"/>
      <c r="H1373" s="134"/>
      <c r="I1373" s="135"/>
      <c r="J1373" s="96"/>
      <c r="K1373" s="96"/>
      <c r="L1373" s="96"/>
      <c r="M1373" s="96"/>
      <c r="N1373" s="96"/>
      <c r="O1373" s="96"/>
      <c r="P1373" s="96"/>
      <c r="Q1373" s="96"/>
      <c r="R1373" s="96"/>
      <c r="S1373" s="96"/>
      <c r="T1373" s="96"/>
      <c r="U1373" s="96"/>
      <c r="V1373" s="96"/>
      <c r="W1373" s="96"/>
      <c r="X1373" s="96"/>
      <c r="Y1373" s="96"/>
    </row>
    <row r="1374" spans="1:25" ht="23.25" customHeight="1">
      <c r="A1374" s="129"/>
      <c r="B1374" s="130"/>
      <c r="C1374" s="131"/>
      <c r="D1374" s="129"/>
      <c r="E1374" s="129"/>
      <c r="F1374" s="132"/>
      <c r="G1374" s="133"/>
      <c r="H1374" s="134"/>
      <c r="I1374" s="135"/>
      <c r="J1374" s="96"/>
      <c r="K1374" s="96"/>
      <c r="L1374" s="96"/>
      <c r="M1374" s="96"/>
      <c r="N1374" s="96"/>
      <c r="O1374" s="96"/>
      <c r="P1374" s="96"/>
      <c r="Q1374" s="96"/>
      <c r="R1374" s="96"/>
      <c r="S1374" s="96"/>
      <c r="T1374" s="96"/>
      <c r="U1374" s="96"/>
      <c r="V1374" s="96"/>
      <c r="W1374" s="96"/>
      <c r="X1374" s="96"/>
      <c r="Y1374" s="96"/>
    </row>
    <row r="1375" spans="1:25" ht="23.25" customHeight="1">
      <c r="A1375" s="129"/>
      <c r="B1375" s="130"/>
      <c r="C1375" s="131"/>
      <c r="D1375" s="129"/>
      <c r="E1375" s="129"/>
      <c r="F1375" s="136"/>
      <c r="G1375" s="133"/>
      <c r="H1375" s="134"/>
      <c r="I1375" s="135"/>
      <c r="J1375" s="96"/>
      <c r="K1375" s="96"/>
      <c r="L1375" s="96"/>
      <c r="M1375" s="96"/>
      <c r="N1375" s="96"/>
      <c r="O1375" s="96"/>
      <c r="P1375" s="96"/>
      <c r="Q1375" s="96"/>
      <c r="R1375" s="96"/>
      <c r="S1375" s="96"/>
      <c r="T1375" s="96"/>
      <c r="U1375" s="96"/>
      <c r="V1375" s="96"/>
      <c r="W1375" s="96"/>
      <c r="X1375" s="96"/>
      <c r="Y1375" s="96"/>
    </row>
    <row r="1376" spans="1:25" ht="23.25" customHeight="1">
      <c r="A1376" s="129"/>
      <c r="B1376" s="130"/>
      <c r="C1376" s="131"/>
      <c r="D1376" s="129"/>
      <c r="E1376" s="129"/>
      <c r="F1376" s="136"/>
      <c r="G1376" s="133"/>
      <c r="H1376" s="134"/>
      <c r="I1376" s="135"/>
      <c r="J1376" s="96"/>
      <c r="K1376" s="96"/>
      <c r="L1376" s="96"/>
      <c r="M1376" s="96"/>
      <c r="N1376" s="96"/>
      <c r="O1376" s="96"/>
      <c r="P1376" s="96"/>
      <c r="Q1376" s="96"/>
      <c r="R1376" s="96"/>
      <c r="S1376" s="96"/>
      <c r="T1376" s="96"/>
      <c r="U1376" s="96"/>
      <c r="V1376" s="96"/>
      <c r="W1376" s="96"/>
      <c r="X1376" s="96"/>
      <c r="Y1376" s="96"/>
    </row>
    <row r="1377" spans="1:25" ht="23.25" customHeight="1">
      <c r="A1377" s="129"/>
      <c r="B1377" s="130"/>
      <c r="C1377" s="131"/>
      <c r="D1377" s="129"/>
      <c r="E1377" s="129"/>
      <c r="F1377" s="136"/>
      <c r="G1377" s="133"/>
      <c r="H1377" s="134"/>
      <c r="I1377" s="135"/>
      <c r="J1377" s="96"/>
      <c r="K1377" s="96"/>
      <c r="L1377" s="96"/>
      <c r="M1377" s="96"/>
      <c r="N1377" s="96"/>
      <c r="O1377" s="96"/>
      <c r="P1377" s="96"/>
      <c r="Q1377" s="96"/>
      <c r="R1377" s="96"/>
      <c r="S1377" s="96"/>
      <c r="T1377" s="96"/>
      <c r="U1377" s="96"/>
      <c r="V1377" s="96"/>
      <c r="W1377" s="96"/>
      <c r="X1377" s="96"/>
      <c r="Y1377" s="96"/>
    </row>
    <row r="1378" spans="1:25" ht="23.25" customHeight="1">
      <c r="A1378" s="129"/>
      <c r="B1378" s="130"/>
      <c r="C1378" s="131"/>
      <c r="D1378" s="129"/>
      <c r="E1378" s="129"/>
      <c r="F1378" s="136"/>
      <c r="G1378" s="133"/>
      <c r="H1378" s="134"/>
      <c r="I1378" s="135"/>
      <c r="J1378" s="96"/>
      <c r="K1378" s="96"/>
      <c r="L1378" s="96"/>
      <c r="M1378" s="96"/>
      <c r="N1378" s="96"/>
      <c r="O1378" s="96"/>
      <c r="P1378" s="96"/>
      <c r="Q1378" s="96"/>
      <c r="R1378" s="96"/>
      <c r="S1378" s="96"/>
      <c r="T1378" s="96"/>
      <c r="U1378" s="96"/>
      <c r="V1378" s="96"/>
      <c r="W1378" s="96"/>
      <c r="X1378" s="96"/>
      <c r="Y1378" s="96"/>
    </row>
    <row r="1379" spans="1:25" ht="23.25" customHeight="1">
      <c r="A1379" s="129"/>
      <c r="B1379" s="130"/>
      <c r="C1379" s="131"/>
      <c r="D1379" s="129"/>
      <c r="E1379" s="129"/>
      <c r="F1379" s="136"/>
      <c r="G1379" s="133"/>
      <c r="H1379" s="134"/>
      <c r="I1379" s="135"/>
      <c r="J1379" s="96"/>
      <c r="K1379" s="96"/>
      <c r="L1379" s="96"/>
      <c r="M1379" s="96"/>
      <c r="N1379" s="96"/>
      <c r="O1379" s="96"/>
      <c r="P1379" s="96"/>
      <c r="Q1379" s="96"/>
      <c r="R1379" s="96"/>
      <c r="S1379" s="96"/>
      <c r="T1379" s="96"/>
      <c r="U1379" s="96"/>
      <c r="V1379" s="96"/>
      <c r="W1379" s="96"/>
      <c r="X1379" s="96"/>
      <c r="Y1379" s="96"/>
    </row>
    <row r="1380" spans="1:25" ht="23.25" customHeight="1">
      <c r="A1380" s="129"/>
      <c r="B1380" s="130"/>
      <c r="C1380" s="131"/>
      <c r="D1380" s="129"/>
      <c r="E1380" s="129"/>
      <c r="F1380" s="132"/>
      <c r="G1380" s="133"/>
      <c r="H1380" s="134"/>
      <c r="I1380" s="135"/>
      <c r="J1380" s="96"/>
      <c r="K1380" s="96"/>
      <c r="L1380" s="96"/>
      <c r="M1380" s="96"/>
      <c r="N1380" s="96"/>
      <c r="O1380" s="96"/>
      <c r="P1380" s="96"/>
      <c r="Q1380" s="96"/>
      <c r="R1380" s="96"/>
      <c r="S1380" s="96"/>
      <c r="T1380" s="96"/>
      <c r="U1380" s="96"/>
      <c r="V1380" s="96"/>
      <c r="W1380" s="96"/>
      <c r="X1380" s="96"/>
      <c r="Y1380" s="96"/>
    </row>
    <row r="1381" spans="1:25" ht="23.25" customHeight="1">
      <c r="A1381" s="129"/>
      <c r="B1381" s="130"/>
      <c r="C1381" s="131"/>
      <c r="D1381" s="129"/>
      <c r="E1381" s="129"/>
      <c r="F1381" s="132"/>
      <c r="G1381" s="133"/>
      <c r="H1381" s="134"/>
      <c r="I1381" s="135"/>
      <c r="J1381" s="96"/>
      <c r="K1381" s="96"/>
      <c r="L1381" s="96"/>
      <c r="M1381" s="96"/>
      <c r="N1381" s="96"/>
      <c r="O1381" s="96"/>
      <c r="P1381" s="96"/>
      <c r="Q1381" s="96"/>
      <c r="R1381" s="96"/>
      <c r="S1381" s="96"/>
      <c r="T1381" s="96"/>
      <c r="U1381" s="96"/>
      <c r="V1381" s="96"/>
      <c r="W1381" s="96"/>
      <c r="X1381" s="96"/>
      <c r="Y1381" s="96"/>
    </row>
    <row r="1382" spans="1:25" ht="23.25" customHeight="1">
      <c r="A1382" s="129"/>
      <c r="B1382" s="130"/>
      <c r="C1382" s="131"/>
      <c r="D1382" s="129"/>
      <c r="E1382" s="129"/>
      <c r="F1382" s="132"/>
      <c r="G1382" s="133"/>
      <c r="H1382" s="134"/>
      <c r="I1382" s="135"/>
      <c r="J1382" s="96"/>
      <c r="K1382" s="96"/>
      <c r="L1382" s="96"/>
      <c r="M1382" s="96"/>
      <c r="N1382" s="96"/>
      <c r="O1382" s="96"/>
      <c r="P1382" s="96"/>
      <c r="Q1382" s="96"/>
      <c r="R1382" s="96"/>
      <c r="S1382" s="96"/>
      <c r="T1382" s="96"/>
      <c r="U1382" s="96"/>
      <c r="V1382" s="96"/>
      <c r="W1382" s="96"/>
      <c r="X1382" s="96"/>
      <c r="Y1382" s="96"/>
    </row>
    <row r="1383" spans="1:25" ht="23.25" customHeight="1">
      <c r="A1383" s="129"/>
      <c r="B1383" s="130"/>
      <c r="C1383" s="131"/>
      <c r="D1383" s="129"/>
      <c r="E1383" s="129"/>
      <c r="F1383" s="136"/>
      <c r="G1383" s="133"/>
      <c r="H1383" s="134"/>
      <c r="I1383" s="135"/>
      <c r="J1383" s="96"/>
      <c r="K1383" s="96"/>
      <c r="L1383" s="96"/>
      <c r="M1383" s="96"/>
      <c r="N1383" s="96"/>
      <c r="O1383" s="96"/>
      <c r="P1383" s="96"/>
      <c r="Q1383" s="96"/>
      <c r="R1383" s="96"/>
      <c r="S1383" s="96"/>
      <c r="T1383" s="96"/>
      <c r="U1383" s="96"/>
      <c r="V1383" s="96"/>
      <c r="W1383" s="96"/>
      <c r="X1383" s="96"/>
      <c r="Y1383" s="96"/>
    </row>
    <row r="1384" spans="1:25" ht="23.25" customHeight="1">
      <c r="A1384" s="129"/>
      <c r="B1384" s="130"/>
      <c r="C1384" s="131"/>
      <c r="D1384" s="129"/>
      <c r="E1384" s="129"/>
      <c r="F1384" s="132"/>
      <c r="G1384" s="133"/>
      <c r="H1384" s="134"/>
      <c r="I1384" s="135"/>
      <c r="J1384" s="96"/>
      <c r="K1384" s="96"/>
      <c r="L1384" s="96"/>
      <c r="M1384" s="96"/>
      <c r="N1384" s="96"/>
      <c r="O1384" s="96"/>
      <c r="P1384" s="96"/>
      <c r="Q1384" s="96"/>
      <c r="R1384" s="96"/>
      <c r="S1384" s="96"/>
      <c r="T1384" s="96"/>
      <c r="U1384" s="96"/>
      <c r="V1384" s="96"/>
      <c r="W1384" s="96"/>
      <c r="X1384" s="96"/>
      <c r="Y1384" s="96"/>
    </row>
    <row r="1385" spans="1:25" ht="23.25" customHeight="1">
      <c r="A1385" s="129"/>
      <c r="B1385" s="130"/>
      <c r="C1385" s="131"/>
      <c r="D1385" s="129"/>
      <c r="E1385" s="129"/>
      <c r="F1385" s="132"/>
      <c r="G1385" s="133"/>
      <c r="H1385" s="134"/>
      <c r="I1385" s="135"/>
      <c r="J1385" s="96"/>
      <c r="K1385" s="96"/>
      <c r="L1385" s="96"/>
      <c r="M1385" s="96"/>
      <c r="N1385" s="96"/>
      <c r="O1385" s="96"/>
      <c r="P1385" s="96"/>
      <c r="Q1385" s="96"/>
      <c r="R1385" s="96"/>
      <c r="S1385" s="96"/>
      <c r="T1385" s="96"/>
      <c r="U1385" s="96"/>
      <c r="V1385" s="96"/>
      <c r="W1385" s="96"/>
      <c r="X1385" s="96"/>
      <c r="Y1385" s="96"/>
    </row>
    <row r="1386" spans="1:25" ht="23.25" customHeight="1">
      <c r="A1386" s="129"/>
      <c r="B1386" s="130"/>
      <c r="C1386" s="131"/>
      <c r="D1386" s="129"/>
      <c r="E1386" s="129"/>
      <c r="F1386" s="132"/>
      <c r="G1386" s="133"/>
      <c r="H1386" s="134"/>
      <c r="I1386" s="135"/>
      <c r="J1386" s="96"/>
      <c r="K1386" s="96"/>
      <c r="L1386" s="96"/>
      <c r="M1386" s="96"/>
      <c r="N1386" s="96"/>
      <c r="O1386" s="96"/>
      <c r="P1386" s="96"/>
      <c r="Q1386" s="96"/>
      <c r="R1386" s="96"/>
      <c r="S1386" s="96"/>
      <c r="T1386" s="96"/>
      <c r="U1386" s="96"/>
      <c r="V1386" s="96"/>
      <c r="W1386" s="96"/>
      <c r="X1386" s="96"/>
      <c r="Y1386" s="96"/>
    </row>
    <row r="1387" spans="1:25" ht="23.25" customHeight="1">
      <c r="A1387" s="129"/>
      <c r="B1387" s="130"/>
      <c r="C1387" s="131"/>
      <c r="D1387" s="129"/>
      <c r="E1387" s="129"/>
      <c r="F1387" s="132"/>
      <c r="G1387" s="133"/>
      <c r="H1387" s="134"/>
      <c r="I1387" s="135"/>
      <c r="J1387" s="96"/>
      <c r="K1387" s="96"/>
      <c r="L1387" s="96"/>
      <c r="M1387" s="96"/>
      <c r="N1387" s="96"/>
      <c r="O1387" s="96"/>
      <c r="P1387" s="96"/>
      <c r="Q1387" s="96"/>
      <c r="R1387" s="96"/>
      <c r="S1387" s="96"/>
      <c r="T1387" s="96"/>
      <c r="U1387" s="96"/>
      <c r="V1387" s="96"/>
      <c r="W1387" s="96"/>
      <c r="X1387" s="96"/>
      <c r="Y1387" s="96"/>
    </row>
    <row r="1388" spans="1:25" ht="23.25" customHeight="1">
      <c r="A1388" s="129"/>
      <c r="B1388" s="130"/>
      <c r="C1388" s="131"/>
      <c r="D1388" s="129"/>
      <c r="E1388" s="129"/>
      <c r="F1388" s="132"/>
      <c r="G1388" s="133"/>
      <c r="H1388" s="134"/>
      <c r="I1388" s="135"/>
      <c r="J1388" s="96"/>
      <c r="K1388" s="96"/>
      <c r="L1388" s="96"/>
      <c r="M1388" s="96"/>
      <c r="N1388" s="96"/>
      <c r="O1388" s="96"/>
      <c r="P1388" s="96"/>
      <c r="Q1388" s="96"/>
      <c r="R1388" s="96"/>
      <c r="S1388" s="96"/>
      <c r="T1388" s="96"/>
      <c r="U1388" s="96"/>
      <c r="V1388" s="96"/>
      <c r="W1388" s="96"/>
      <c r="X1388" s="96"/>
      <c r="Y1388" s="96"/>
    </row>
    <row r="1389" spans="1:25" ht="23.25" customHeight="1">
      <c r="A1389" s="129"/>
      <c r="B1389" s="130"/>
      <c r="C1389" s="131"/>
      <c r="D1389" s="129"/>
      <c r="E1389" s="129"/>
      <c r="F1389" s="136"/>
      <c r="G1389" s="133"/>
      <c r="H1389" s="134"/>
      <c r="I1389" s="135"/>
      <c r="J1389" s="96"/>
      <c r="K1389" s="96"/>
      <c r="L1389" s="96"/>
      <c r="M1389" s="96"/>
      <c r="N1389" s="96"/>
      <c r="O1389" s="96"/>
      <c r="P1389" s="96"/>
      <c r="Q1389" s="96"/>
      <c r="R1389" s="96"/>
      <c r="S1389" s="96"/>
      <c r="T1389" s="96"/>
      <c r="U1389" s="96"/>
      <c r="V1389" s="96"/>
      <c r="W1389" s="96"/>
      <c r="X1389" s="96"/>
      <c r="Y1389" s="96"/>
    </row>
    <row r="1390" spans="1:25" ht="23.25" customHeight="1">
      <c r="A1390" s="129"/>
      <c r="B1390" s="130"/>
      <c r="C1390" s="131"/>
      <c r="D1390" s="129"/>
      <c r="E1390" s="129"/>
      <c r="F1390" s="132"/>
      <c r="G1390" s="133"/>
      <c r="H1390" s="134"/>
      <c r="I1390" s="135"/>
      <c r="J1390" s="96"/>
      <c r="K1390" s="96"/>
      <c r="L1390" s="96"/>
      <c r="M1390" s="96"/>
      <c r="N1390" s="96"/>
      <c r="O1390" s="96"/>
      <c r="P1390" s="96"/>
      <c r="Q1390" s="96"/>
      <c r="R1390" s="96"/>
      <c r="S1390" s="96"/>
      <c r="T1390" s="96"/>
      <c r="U1390" s="96"/>
      <c r="V1390" s="96"/>
      <c r="W1390" s="96"/>
      <c r="X1390" s="96"/>
      <c r="Y1390" s="96"/>
    </row>
    <row r="1391" spans="1:25" ht="23.25" customHeight="1">
      <c r="A1391" s="129"/>
      <c r="B1391" s="130"/>
      <c r="C1391" s="131"/>
      <c r="D1391" s="129"/>
      <c r="E1391" s="129"/>
      <c r="F1391" s="136"/>
      <c r="G1391" s="133"/>
      <c r="H1391" s="134"/>
      <c r="I1391" s="135"/>
      <c r="J1391" s="96"/>
      <c r="K1391" s="96"/>
      <c r="L1391" s="96"/>
      <c r="M1391" s="96"/>
      <c r="N1391" s="96"/>
      <c r="O1391" s="96"/>
      <c r="P1391" s="96"/>
      <c r="Q1391" s="96"/>
      <c r="R1391" s="96"/>
      <c r="S1391" s="96"/>
      <c r="T1391" s="96"/>
      <c r="U1391" s="96"/>
      <c r="V1391" s="96"/>
      <c r="W1391" s="96"/>
      <c r="X1391" s="96"/>
      <c r="Y1391" s="96"/>
    </row>
    <row r="1392" spans="1:25" ht="23.25" customHeight="1">
      <c r="A1392" s="129"/>
      <c r="B1392" s="130"/>
      <c r="C1392" s="131"/>
      <c r="D1392" s="129"/>
      <c r="E1392" s="129"/>
      <c r="F1392" s="136"/>
      <c r="G1392" s="133"/>
      <c r="H1392" s="134"/>
      <c r="I1392" s="135"/>
      <c r="J1392" s="96"/>
      <c r="K1392" s="96"/>
      <c r="L1392" s="96"/>
      <c r="M1392" s="96"/>
      <c r="N1392" s="96"/>
      <c r="O1392" s="96"/>
      <c r="P1392" s="96"/>
      <c r="Q1392" s="96"/>
      <c r="R1392" s="96"/>
      <c r="S1392" s="96"/>
      <c r="T1392" s="96"/>
      <c r="U1392" s="96"/>
      <c r="V1392" s="96"/>
      <c r="W1392" s="96"/>
      <c r="X1392" s="96"/>
      <c r="Y1392" s="96"/>
    </row>
    <row r="1393" spans="1:25" ht="23.25" customHeight="1">
      <c r="A1393" s="129"/>
      <c r="B1393" s="130"/>
      <c r="C1393" s="131"/>
      <c r="D1393" s="129"/>
      <c r="E1393" s="129"/>
      <c r="F1393" s="132"/>
      <c r="G1393" s="133"/>
      <c r="H1393" s="134"/>
      <c r="I1393" s="135"/>
      <c r="J1393" s="96"/>
      <c r="K1393" s="96"/>
      <c r="L1393" s="96"/>
      <c r="M1393" s="96"/>
      <c r="N1393" s="96"/>
      <c r="O1393" s="96"/>
      <c r="P1393" s="96"/>
      <c r="Q1393" s="96"/>
      <c r="R1393" s="96"/>
      <c r="S1393" s="96"/>
      <c r="T1393" s="96"/>
      <c r="U1393" s="96"/>
      <c r="V1393" s="96"/>
      <c r="W1393" s="96"/>
      <c r="X1393" s="96"/>
      <c r="Y1393" s="96"/>
    </row>
    <row r="1394" spans="1:25" ht="23.25" customHeight="1">
      <c r="A1394" s="129"/>
      <c r="B1394" s="130"/>
      <c r="C1394" s="131"/>
      <c r="D1394" s="129"/>
      <c r="E1394" s="129"/>
      <c r="F1394" s="136"/>
      <c r="G1394" s="133"/>
      <c r="H1394" s="134"/>
      <c r="I1394" s="135"/>
      <c r="J1394" s="96"/>
      <c r="K1394" s="96"/>
      <c r="L1394" s="96"/>
      <c r="M1394" s="96"/>
      <c r="N1394" s="96"/>
      <c r="O1394" s="96"/>
      <c r="P1394" s="96"/>
      <c r="Q1394" s="96"/>
      <c r="R1394" s="96"/>
      <c r="S1394" s="96"/>
      <c r="T1394" s="96"/>
      <c r="U1394" s="96"/>
      <c r="V1394" s="96"/>
      <c r="W1394" s="96"/>
      <c r="X1394" s="96"/>
      <c r="Y1394" s="96"/>
    </row>
    <row r="1395" spans="1:25" ht="23.25" customHeight="1">
      <c r="A1395" s="129"/>
      <c r="B1395" s="130"/>
      <c r="C1395" s="131"/>
      <c r="D1395" s="129"/>
      <c r="E1395" s="129"/>
      <c r="F1395" s="136"/>
      <c r="G1395" s="133"/>
      <c r="H1395" s="134"/>
      <c r="I1395" s="135"/>
      <c r="J1395" s="96"/>
      <c r="K1395" s="96"/>
      <c r="L1395" s="96"/>
      <c r="M1395" s="96"/>
      <c r="N1395" s="96"/>
      <c r="O1395" s="96"/>
      <c r="P1395" s="96"/>
      <c r="Q1395" s="96"/>
      <c r="R1395" s="96"/>
      <c r="S1395" s="96"/>
      <c r="T1395" s="96"/>
      <c r="U1395" s="96"/>
      <c r="V1395" s="96"/>
      <c r="W1395" s="96"/>
      <c r="X1395" s="96"/>
      <c r="Y1395" s="96"/>
    </row>
    <row r="1396" spans="1:25" ht="23.25" customHeight="1">
      <c r="A1396" s="129"/>
      <c r="B1396" s="130"/>
      <c r="C1396" s="131"/>
      <c r="D1396" s="129"/>
      <c r="E1396" s="129"/>
      <c r="F1396" s="132"/>
      <c r="G1396" s="133"/>
      <c r="H1396" s="134"/>
      <c r="I1396" s="135"/>
      <c r="J1396" s="96"/>
      <c r="K1396" s="96"/>
      <c r="L1396" s="96"/>
      <c r="M1396" s="96"/>
      <c r="N1396" s="96"/>
      <c r="O1396" s="96"/>
      <c r="P1396" s="96"/>
      <c r="Q1396" s="96"/>
      <c r="R1396" s="96"/>
      <c r="S1396" s="96"/>
      <c r="T1396" s="96"/>
      <c r="U1396" s="96"/>
      <c r="V1396" s="96"/>
      <c r="W1396" s="96"/>
      <c r="X1396" s="96"/>
      <c r="Y1396" s="96"/>
    </row>
    <row r="1397" spans="1:25" ht="23.25" customHeight="1">
      <c r="A1397" s="129"/>
      <c r="B1397" s="130"/>
      <c r="C1397" s="131"/>
      <c r="D1397" s="129"/>
      <c r="E1397" s="129"/>
      <c r="F1397" s="132"/>
      <c r="G1397" s="133"/>
      <c r="H1397" s="134"/>
      <c r="I1397" s="135"/>
      <c r="J1397" s="96"/>
      <c r="K1397" s="96"/>
      <c r="L1397" s="96"/>
      <c r="M1397" s="96"/>
      <c r="N1397" s="96"/>
      <c r="O1397" s="96"/>
      <c r="P1397" s="96"/>
      <c r="Q1397" s="96"/>
      <c r="R1397" s="96"/>
      <c r="S1397" s="96"/>
      <c r="T1397" s="96"/>
      <c r="U1397" s="96"/>
      <c r="V1397" s="96"/>
      <c r="W1397" s="96"/>
      <c r="X1397" s="96"/>
      <c r="Y1397" s="96"/>
    </row>
    <row r="1398" spans="1:25" ht="23.25" customHeight="1">
      <c r="A1398" s="129"/>
      <c r="B1398" s="130"/>
      <c r="C1398" s="131"/>
      <c r="D1398" s="129"/>
      <c r="E1398" s="129"/>
      <c r="F1398" s="132"/>
      <c r="G1398" s="133"/>
      <c r="H1398" s="134"/>
      <c r="I1398" s="135"/>
      <c r="J1398" s="96"/>
      <c r="K1398" s="96"/>
      <c r="L1398" s="96"/>
      <c r="M1398" s="96"/>
      <c r="N1398" s="96"/>
      <c r="O1398" s="96"/>
      <c r="P1398" s="96"/>
      <c r="Q1398" s="96"/>
      <c r="R1398" s="96"/>
      <c r="S1398" s="96"/>
      <c r="T1398" s="96"/>
      <c r="U1398" s="96"/>
      <c r="V1398" s="96"/>
      <c r="W1398" s="96"/>
      <c r="X1398" s="96"/>
      <c r="Y1398" s="96"/>
    </row>
    <row r="1399" spans="1:25" ht="23.25" customHeight="1">
      <c r="A1399" s="129"/>
      <c r="B1399" s="130"/>
      <c r="C1399" s="131"/>
      <c r="D1399" s="129"/>
      <c r="E1399" s="129"/>
      <c r="F1399" s="132"/>
      <c r="G1399" s="133"/>
      <c r="H1399" s="134"/>
      <c r="I1399" s="135"/>
      <c r="J1399" s="96"/>
      <c r="K1399" s="96"/>
      <c r="L1399" s="96"/>
      <c r="M1399" s="96"/>
      <c r="N1399" s="96"/>
      <c r="O1399" s="96"/>
      <c r="P1399" s="96"/>
      <c r="Q1399" s="96"/>
      <c r="R1399" s="96"/>
      <c r="S1399" s="96"/>
      <c r="T1399" s="96"/>
      <c r="U1399" s="96"/>
      <c r="V1399" s="96"/>
      <c r="W1399" s="96"/>
      <c r="X1399" s="96"/>
      <c r="Y1399" s="96"/>
    </row>
    <row r="1400" spans="1:25" ht="23.25" customHeight="1">
      <c r="A1400" s="129"/>
      <c r="B1400" s="130"/>
      <c r="C1400" s="131"/>
      <c r="D1400" s="129"/>
      <c r="E1400" s="129"/>
      <c r="F1400" s="136"/>
      <c r="G1400" s="133"/>
      <c r="H1400" s="134"/>
      <c r="I1400" s="135"/>
      <c r="J1400" s="96"/>
      <c r="K1400" s="96"/>
      <c r="L1400" s="96"/>
      <c r="M1400" s="96"/>
      <c r="N1400" s="96"/>
      <c r="O1400" s="96"/>
      <c r="P1400" s="96"/>
      <c r="Q1400" s="96"/>
      <c r="R1400" s="96"/>
      <c r="S1400" s="96"/>
      <c r="T1400" s="96"/>
      <c r="U1400" s="96"/>
      <c r="V1400" s="96"/>
      <c r="W1400" s="96"/>
      <c r="X1400" s="96"/>
      <c r="Y1400" s="96"/>
    </row>
    <row r="1401" spans="1:25" ht="23.25" customHeight="1">
      <c r="A1401" s="129"/>
      <c r="B1401" s="130"/>
      <c r="C1401" s="131"/>
      <c r="D1401" s="129"/>
      <c r="E1401" s="129"/>
      <c r="F1401" s="132"/>
      <c r="G1401" s="133"/>
      <c r="H1401" s="134"/>
      <c r="I1401" s="135"/>
      <c r="J1401" s="96"/>
      <c r="K1401" s="96"/>
      <c r="L1401" s="96"/>
      <c r="M1401" s="96"/>
      <c r="N1401" s="96"/>
      <c r="O1401" s="96"/>
      <c r="P1401" s="96"/>
      <c r="Q1401" s="96"/>
      <c r="R1401" s="96"/>
      <c r="S1401" s="96"/>
      <c r="T1401" s="96"/>
      <c r="U1401" s="96"/>
      <c r="V1401" s="96"/>
      <c r="W1401" s="96"/>
      <c r="X1401" s="96"/>
      <c r="Y1401" s="96"/>
    </row>
    <row r="1402" spans="1:25" ht="23.25" customHeight="1">
      <c r="A1402" s="129"/>
      <c r="B1402" s="130"/>
      <c r="C1402" s="131"/>
      <c r="D1402" s="129"/>
      <c r="E1402" s="129"/>
      <c r="F1402" s="136"/>
      <c r="G1402" s="133"/>
      <c r="H1402" s="134"/>
      <c r="I1402" s="135"/>
      <c r="J1402" s="96"/>
      <c r="K1402" s="96"/>
      <c r="L1402" s="96"/>
      <c r="M1402" s="96"/>
      <c r="N1402" s="96"/>
      <c r="O1402" s="96"/>
      <c r="P1402" s="96"/>
      <c r="Q1402" s="96"/>
      <c r="R1402" s="96"/>
      <c r="S1402" s="96"/>
      <c r="T1402" s="96"/>
      <c r="U1402" s="96"/>
      <c r="V1402" s="96"/>
      <c r="W1402" s="96"/>
      <c r="X1402" s="96"/>
      <c r="Y1402" s="96"/>
    </row>
    <row r="1403" spans="1:25" ht="23.25" customHeight="1">
      <c r="A1403" s="129"/>
      <c r="B1403" s="130"/>
      <c r="C1403" s="131"/>
      <c r="D1403" s="129"/>
      <c r="E1403" s="129"/>
      <c r="F1403" s="132"/>
      <c r="G1403" s="133"/>
      <c r="H1403" s="134"/>
      <c r="I1403" s="135"/>
      <c r="J1403" s="96"/>
      <c r="K1403" s="96"/>
      <c r="L1403" s="96"/>
      <c r="M1403" s="96"/>
      <c r="N1403" s="96"/>
      <c r="O1403" s="96"/>
      <c r="P1403" s="96"/>
      <c r="Q1403" s="96"/>
      <c r="R1403" s="96"/>
      <c r="S1403" s="96"/>
      <c r="T1403" s="96"/>
      <c r="U1403" s="96"/>
      <c r="V1403" s="96"/>
      <c r="W1403" s="96"/>
      <c r="X1403" s="96"/>
      <c r="Y1403" s="96"/>
    </row>
    <row r="1404" spans="1:25" ht="23.25" customHeight="1">
      <c r="A1404" s="129"/>
      <c r="B1404" s="130"/>
      <c r="C1404" s="131"/>
      <c r="D1404" s="129"/>
      <c r="E1404" s="129"/>
      <c r="F1404" s="132"/>
      <c r="G1404" s="133"/>
      <c r="H1404" s="134"/>
      <c r="I1404" s="135"/>
      <c r="J1404" s="96"/>
      <c r="K1404" s="96"/>
      <c r="L1404" s="96"/>
      <c r="M1404" s="96"/>
      <c r="N1404" s="96"/>
      <c r="O1404" s="96"/>
      <c r="P1404" s="96"/>
      <c r="Q1404" s="96"/>
      <c r="R1404" s="96"/>
      <c r="S1404" s="96"/>
      <c r="T1404" s="96"/>
      <c r="U1404" s="96"/>
      <c r="V1404" s="96"/>
      <c r="W1404" s="96"/>
      <c r="X1404" s="96"/>
      <c r="Y1404" s="96"/>
    </row>
    <row r="1405" spans="1:25" ht="23.25" customHeight="1">
      <c r="A1405" s="129"/>
      <c r="B1405" s="130"/>
      <c r="C1405" s="131"/>
      <c r="D1405" s="129"/>
      <c r="E1405" s="129"/>
      <c r="F1405" s="132"/>
      <c r="G1405" s="133"/>
      <c r="H1405" s="134"/>
      <c r="I1405" s="135"/>
      <c r="J1405" s="96"/>
      <c r="K1405" s="96"/>
      <c r="L1405" s="96"/>
      <c r="M1405" s="96"/>
      <c r="N1405" s="96"/>
      <c r="O1405" s="96"/>
      <c r="P1405" s="96"/>
      <c r="Q1405" s="96"/>
      <c r="R1405" s="96"/>
      <c r="S1405" s="96"/>
      <c r="T1405" s="96"/>
      <c r="U1405" s="96"/>
      <c r="V1405" s="96"/>
      <c r="W1405" s="96"/>
      <c r="X1405" s="96"/>
      <c r="Y1405" s="96"/>
    </row>
    <row r="1406" spans="1:25" ht="23.25" customHeight="1">
      <c r="A1406" s="129"/>
      <c r="B1406" s="130"/>
      <c r="C1406" s="131"/>
      <c r="D1406" s="129"/>
      <c r="E1406" s="129"/>
      <c r="F1406" s="132"/>
      <c r="G1406" s="133"/>
      <c r="H1406" s="134"/>
      <c r="I1406" s="135"/>
      <c r="J1406" s="96"/>
      <c r="K1406" s="96"/>
      <c r="L1406" s="96"/>
      <c r="M1406" s="96"/>
      <c r="N1406" s="96"/>
      <c r="O1406" s="96"/>
      <c r="P1406" s="96"/>
      <c r="Q1406" s="96"/>
      <c r="R1406" s="96"/>
      <c r="S1406" s="96"/>
      <c r="T1406" s="96"/>
      <c r="U1406" s="96"/>
      <c r="V1406" s="96"/>
      <c r="W1406" s="96"/>
      <c r="X1406" s="96"/>
      <c r="Y1406" s="96"/>
    </row>
    <row r="1407" spans="1:25" ht="23.25" customHeight="1">
      <c r="A1407" s="129"/>
      <c r="B1407" s="130"/>
      <c r="C1407" s="131"/>
      <c r="D1407" s="129"/>
      <c r="E1407" s="129"/>
      <c r="F1407" s="136"/>
      <c r="G1407" s="133"/>
      <c r="H1407" s="134"/>
      <c r="I1407" s="135"/>
      <c r="J1407" s="96"/>
      <c r="K1407" s="96"/>
      <c r="L1407" s="96"/>
      <c r="M1407" s="96"/>
      <c r="N1407" s="96"/>
      <c r="O1407" s="96"/>
      <c r="P1407" s="96"/>
      <c r="Q1407" s="96"/>
      <c r="R1407" s="96"/>
      <c r="S1407" s="96"/>
      <c r="T1407" s="96"/>
      <c r="U1407" s="96"/>
      <c r="V1407" s="96"/>
      <c r="W1407" s="96"/>
      <c r="X1407" s="96"/>
      <c r="Y1407" s="96"/>
    </row>
    <row r="1408" spans="1:25" ht="23.25" customHeight="1">
      <c r="A1408" s="129"/>
      <c r="B1408" s="130"/>
      <c r="C1408" s="131"/>
      <c r="D1408" s="129"/>
      <c r="E1408" s="129"/>
      <c r="F1408" s="132"/>
      <c r="G1408" s="133"/>
      <c r="H1408" s="134"/>
      <c r="I1408" s="135"/>
      <c r="J1408" s="96"/>
      <c r="K1408" s="96"/>
      <c r="L1408" s="96"/>
      <c r="M1408" s="96"/>
      <c r="N1408" s="96"/>
      <c r="O1408" s="96"/>
      <c r="P1408" s="96"/>
      <c r="Q1408" s="96"/>
      <c r="R1408" s="96"/>
      <c r="S1408" s="96"/>
      <c r="T1408" s="96"/>
      <c r="U1408" s="96"/>
      <c r="V1408" s="96"/>
      <c r="W1408" s="96"/>
      <c r="X1408" s="96"/>
      <c r="Y1408" s="96"/>
    </row>
    <row r="1409" spans="1:25" ht="23.25" customHeight="1">
      <c r="A1409" s="129"/>
      <c r="B1409" s="130"/>
      <c r="C1409" s="131"/>
      <c r="D1409" s="129"/>
      <c r="E1409" s="129"/>
      <c r="F1409" s="132"/>
      <c r="G1409" s="133"/>
      <c r="H1409" s="134"/>
      <c r="I1409" s="135"/>
      <c r="J1409" s="96"/>
      <c r="K1409" s="96"/>
      <c r="L1409" s="96"/>
      <c r="M1409" s="96"/>
      <c r="N1409" s="96"/>
      <c r="O1409" s="96"/>
      <c r="P1409" s="96"/>
      <c r="Q1409" s="96"/>
      <c r="R1409" s="96"/>
      <c r="S1409" s="96"/>
      <c r="T1409" s="96"/>
      <c r="U1409" s="96"/>
      <c r="V1409" s="96"/>
      <c r="W1409" s="96"/>
      <c r="X1409" s="96"/>
      <c r="Y1409" s="96"/>
    </row>
    <row r="1410" spans="1:25" ht="23.25" customHeight="1">
      <c r="A1410" s="129"/>
      <c r="B1410" s="130"/>
      <c r="C1410" s="131"/>
      <c r="D1410" s="129"/>
      <c r="E1410" s="129"/>
      <c r="F1410" s="132"/>
      <c r="G1410" s="133"/>
      <c r="H1410" s="134"/>
      <c r="I1410" s="135"/>
      <c r="J1410" s="96"/>
      <c r="K1410" s="96"/>
      <c r="L1410" s="96"/>
      <c r="M1410" s="96"/>
      <c r="N1410" s="96"/>
      <c r="O1410" s="96"/>
      <c r="P1410" s="96"/>
      <c r="Q1410" s="96"/>
      <c r="R1410" s="96"/>
      <c r="S1410" s="96"/>
      <c r="T1410" s="96"/>
      <c r="U1410" s="96"/>
      <c r="V1410" s="96"/>
      <c r="W1410" s="96"/>
      <c r="X1410" s="96"/>
      <c r="Y1410" s="96"/>
    </row>
    <row r="1411" spans="1:25" ht="23.25" customHeight="1">
      <c r="A1411" s="129"/>
      <c r="B1411" s="130"/>
      <c r="C1411" s="131"/>
      <c r="D1411" s="129"/>
      <c r="E1411" s="129"/>
      <c r="F1411" s="132"/>
      <c r="G1411" s="133"/>
      <c r="H1411" s="134"/>
      <c r="I1411" s="135"/>
      <c r="J1411" s="96"/>
      <c r="K1411" s="96"/>
      <c r="L1411" s="96"/>
      <c r="M1411" s="96"/>
      <c r="N1411" s="96"/>
      <c r="O1411" s="96"/>
      <c r="P1411" s="96"/>
      <c r="Q1411" s="96"/>
      <c r="R1411" s="96"/>
      <c r="S1411" s="96"/>
      <c r="T1411" s="96"/>
      <c r="U1411" s="96"/>
      <c r="V1411" s="96"/>
      <c r="W1411" s="96"/>
      <c r="X1411" s="96"/>
      <c r="Y1411" s="96"/>
    </row>
    <row r="1412" spans="1:25" ht="23.25" customHeight="1">
      <c r="A1412" s="129"/>
      <c r="B1412" s="130"/>
      <c r="C1412" s="131"/>
      <c r="D1412" s="129"/>
      <c r="E1412" s="129"/>
      <c r="F1412" s="132"/>
      <c r="G1412" s="133"/>
      <c r="H1412" s="134"/>
      <c r="I1412" s="135"/>
      <c r="J1412" s="96"/>
      <c r="K1412" s="96"/>
      <c r="L1412" s="96"/>
      <c r="M1412" s="96"/>
      <c r="N1412" s="96"/>
      <c r="O1412" s="96"/>
      <c r="P1412" s="96"/>
      <c r="Q1412" s="96"/>
      <c r="R1412" s="96"/>
      <c r="S1412" s="96"/>
      <c r="T1412" s="96"/>
      <c r="U1412" s="96"/>
      <c r="V1412" s="96"/>
      <c r="W1412" s="96"/>
      <c r="X1412" s="96"/>
      <c r="Y1412" s="96"/>
    </row>
    <row r="1413" spans="1:25" ht="23.25" customHeight="1">
      <c r="A1413" s="129"/>
      <c r="B1413" s="130"/>
      <c r="C1413" s="131"/>
      <c r="D1413" s="129"/>
      <c r="E1413" s="129"/>
      <c r="F1413" s="132"/>
      <c r="G1413" s="133"/>
      <c r="H1413" s="134"/>
      <c r="I1413" s="135"/>
      <c r="J1413" s="96"/>
      <c r="K1413" s="96"/>
      <c r="L1413" s="96"/>
      <c r="M1413" s="96"/>
      <c r="N1413" s="96"/>
      <c r="O1413" s="96"/>
      <c r="P1413" s="96"/>
      <c r="Q1413" s="96"/>
      <c r="R1413" s="96"/>
      <c r="S1413" s="96"/>
      <c r="T1413" s="96"/>
      <c r="U1413" s="96"/>
      <c r="V1413" s="96"/>
      <c r="W1413" s="96"/>
      <c r="X1413" s="96"/>
      <c r="Y1413" s="96"/>
    </row>
    <row r="1414" spans="1:25" ht="23.25" customHeight="1">
      <c r="A1414" s="129"/>
      <c r="B1414" s="130"/>
      <c r="C1414" s="131"/>
      <c r="D1414" s="129"/>
      <c r="E1414" s="129"/>
      <c r="F1414" s="132"/>
      <c r="G1414" s="133"/>
      <c r="H1414" s="134"/>
      <c r="I1414" s="135"/>
      <c r="J1414" s="96"/>
      <c r="K1414" s="96"/>
      <c r="L1414" s="96"/>
      <c r="M1414" s="96"/>
      <c r="N1414" s="96"/>
      <c r="O1414" s="96"/>
      <c r="P1414" s="96"/>
      <c r="Q1414" s="96"/>
      <c r="R1414" s="96"/>
      <c r="S1414" s="96"/>
      <c r="T1414" s="96"/>
      <c r="U1414" s="96"/>
      <c r="V1414" s="96"/>
      <c r="W1414" s="96"/>
      <c r="X1414" s="96"/>
      <c r="Y1414" s="96"/>
    </row>
    <row r="1415" spans="1:25" ht="23.25" customHeight="1">
      <c r="A1415" s="129"/>
      <c r="B1415" s="130"/>
      <c r="C1415" s="131"/>
      <c r="D1415" s="129"/>
      <c r="E1415" s="129"/>
      <c r="F1415" s="136"/>
      <c r="G1415" s="133"/>
      <c r="H1415" s="134"/>
      <c r="I1415" s="135"/>
      <c r="J1415" s="96"/>
      <c r="K1415" s="96"/>
      <c r="L1415" s="96"/>
      <c r="M1415" s="96"/>
      <c r="N1415" s="96"/>
      <c r="O1415" s="96"/>
      <c r="P1415" s="96"/>
      <c r="Q1415" s="96"/>
      <c r="R1415" s="96"/>
      <c r="S1415" s="96"/>
      <c r="T1415" s="96"/>
      <c r="U1415" s="96"/>
      <c r="V1415" s="96"/>
      <c r="W1415" s="96"/>
      <c r="X1415" s="96"/>
      <c r="Y1415" s="96"/>
    </row>
    <row r="1416" spans="1:25" ht="23.25" customHeight="1">
      <c r="A1416" s="129"/>
      <c r="B1416" s="130"/>
      <c r="C1416" s="131"/>
      <c r="D1416" s="129"/>
      <c r="E1416" s="129"/>
      <c r="F1416" s="136"/>
      <c r="G1416" s="133"/>
      <c r="H1416" s="134"/>
      <c r="I1416" s="135"/>
      <c r="J1416" s="96"/>
      <c r="K1416" s="96"/>
      <c r="L1416" s="96"/>
      <c r="M1416" s="96"/>
      <c r="N1416" s="96"/>
      <c r="O1416" s="96"/>
      <c r="P1416" s="96"/>
      <c r="Q1416" s="96"/>
      <c r="R1416" s="96"/>
      <c r="S1416" s="96"/>
      <c r="T1416" s="96"/>
      <c r="U1416" s="96"/>
      <c r="V1416" s="96"/>
      <c r="W1416" s="96"/>
      <c r="X1416" s="96"/>
      <c r="Y1416" s="96"/>
    </row>
    <row r="1417" spans="1:25" ht="23.25" customHeight="1">
      <c r="A1417" s="129"/>
      <c r="B1417" s="130"/>
      <c r="C1417" s="131"/>
      <c r="D1417" s="129"/>
      <c r="E1417" s="129"/>
      <c r="F1417" s="132"/>
      <c r="G1417" s="133"/>
      <c r="H1417" s="134"/>
      <c r="I1417" s="135"/>
      <c r="J1417" s="96"/>
      <c r="K1417" s="96"/>
      <c r="L1417" s="96"/>
      <c r="M1417" s="96"/>
      <c r="N1417" s="96"/>
      <c r="O1417" s="96"/>
      <c r="P1417" s="96"/>
      <c r="Q1417" s="96"/>
      <c r="R1417" s="96"/>
      <c r="S1417" s="96"/>
      <c r="T1417" s="96"/>
      <c r="U1417" s="96"/>
      <c r="V1417" s="96"/>
      <c r="W1417" s="96"/>
      <c r="X1417" s="96"/>
      <c r="Y1417" s="96"/>
    </row>
    <row r="1418" spans="1:25" ht="23.25" customHeight="1">
      <c r="A1418" s="129"/>
      <c r="B1418" s="130"/>
      <c r="C1418" s="131"/>
      <c r="D1418" s="129"/>
      <c r="E1418" s="129"/>
      <c r="F1418" s="132"/>
      <c r="G1418" s="133"/>
      <c r="H1418" s="134"/>
      <c r="I1418" s="135"/>
      <c r="J1418" s="96"/>
      <c r="K1418" s="96"/>
      <c r="L1418" s="96"/>
      <c r="M1418" s="96"/>
      <c r="N1418" s="96"/>
      <c r="O1418" s="96"/>
      <c r="P1418" s="96"/>
      <c r="Q1418" s="96"/>
      <c r="R1418" s="96"/>
      <c r="S1418" s="96"/>
      <c r="T1418" s="96"/>
      <c r="U1418" s="96"/>
      <c r="V1418" s="96"/>
      <c r="W1418" s="96"/>
      <c r="X1418" s="96"/>
      <c r="Y1418" s="96"/>
    </row>
    <row r="1419" spans="1:25" ht="23.25" customHeight="1">
      <c r="A1419" s="129"/>
      <c r="B1419" s="130"/>
      <c r="C1419" s="131"/>
      <c r="D1419" s="129"/>
      <c r="E1419" s="129"/>
      <c r="F1419" s="136"/>
      <c r="G1419" s="133"/>
      <c r="H1419" s="134"/>
      <c r="I1419" s="135"/>
      <c r="J1419" s="96"/>
      <c r="K1419" s="96"/>
      <c r="L1419" s="96"/>
      <c r="M1419" s="96"/>
      <c r="N1419" s="96"/>
      <c r="O1419" s="96"/>
      <c r="P1419" s="96"/>
      <c r="Q1419" s="96"/>
      <c r="R1419" s="96"/>
      <c r="S1419" s="96"/>
      <c r="T1419" s="96"/>
      <c r="U1419" s="96"/>
      <c r="V1419" s="96"/>
      <c r="W1419" s="96"/>
      <c r="X1419" s="96"/>
      <c r="Y1419" s="96"/>
    </row>
    <row r="1420" spans="1:25" ht="23.25" customHeight="1">
      <c r="A1420" s="129"/>
      <c r="B1420" s="130"/>
      <c r="C1420" s="131"/>
      <c r="D1420" s="129"/>
      <c r="E1420" s="129"/>
      <c r="F1420" s="132"/>
      <c r="G1420" s="133"/>
      <c r="H1420" s="134"/>
      <c r="I1420" s="135"/>
      <c r="J1420" s="96"/>
      <c r="K1420" s="96"/>
      <c r="L1420" s="96"/>
      <c r="M1420" s="96"/>
      <c r="N1420" s="96"/>
      <c r="O1420" s="96"/>
      <c r="P1420" s="96"/>
      <c r="Q1420" s="96"/>
      <c r="R1420" s="96"/>
      <c r="S1420" s="96"/>
      <c r="T1420" s="96"/>
      <c r="U1420" s="96"/>
      <c r="V1420" s="96"/>
      <c r="W1420" s="96"/>
      <c r="X1420" s="96"/>
      <c r="Y1420" s="96"/>
    </row>
    <row r="1421" spans="1:25" ht="23.25" customHeight="1">
      <c r="A1421" s="129"/>
      <c r="B1421" s="130"/>
      <c r="C1421" s="131"/>
      <c r="D1421" s="129"/>
      <c r="E1421" s="129"/>
      <c r="F1421" s="136"/>
      <c r="G1421" s="133"/>
      <c r="H1421" s="134"/>
      <c r="I1421" s="135"/>
      <c r="J1421" s="96"/>
      <c r="K1421" s="96"/>
      <c r="L1421" s="96"/>
      <c r="M1421" s="96"/>
      <c r="N1421" s="96"/>
      <c r="O1421" s="96"/>
      <c r="P1421" s="96"/>
      <c r="Q1421" s="96"/>
      <c r="R1421" s="96"/>
      <c r="S1421" s="96"/>
      <c r="T1421" s="96"/>
      <c r="U1421" s="96"/>
      <c r="V1421" s="96"/>
      <c r="W1421" s="96"/>
      <c r="X1421" s="96"/>
      <c r="Y1421" s="96"/>
    </row>
    <row r="1422" spans="1:25" ht="23.25" customHeight="1">
      <c r="A1422" s="129"/>
      <c r="B1422" s="130"/>
      <c r="C1422" s="131"/>
      <c r="D1422" s="129"/>
      <c r="E1422" s="129"/>
      <c r="F1422" s="132"/>
      <c r="G1422" s="133"/>
      <c r="H1422" s="134"/>
      <c r="I1422" s="135"/>
      <c r="J1422" s="96"/>
      <c r="K1422" s="96"/>
      <c r="L1422" s="96"/>
      <c r="M1422" s="96"/>
      <c r="N1422" s="96"/>
      <c r="O1422" s="96"/>
      <c r="P1422" s="96"/>
      <c r="Q1422" s="96"/>
      <c r="R1422" s="96"/>
      <c r="S1422" s="96"/>
      <c r="T1422" s="96"/>
      <c r="U1422" s="96"/>
      <c r="V1422" s="96"/>
      <c r="W1422" s="96"/>
      <c r="X1422" s="96"/>
      <c r="Y1422" s="96"/>
    </row>
    <row r="1423" spans="1:25" ht="23.25" customHeight="1">
      <c r="A1423" s="129"/>
      <c r="B1423" s="130"/>
      <c r="C1423" s="131"/>
      <c r="D1423" s="129"/>
      <c r="E1423" s="129"/>
      <c r="F1423" s="136"/>
      <c r="G1423" s="133"/>
      <c r="H1423" s="134"/>
      <c r="I1423" s="135"/>
      <c r="J1423" s="96"/>
      <c r="K1423" s="96"/>
      <c r="L1423" s="96"/>
      <c r="M1423" s="96"/>
      <c r="N1423" s="96"/>
      <c r="O1423" s="96"/>
      <c r="P1423" s="96"/>
      <c r="Q1423" s="96"/>
      <c r="R1423" s="96"/>
      <c r="S1423" s="96"/>
      <c r="T1423" s="96"/>
      <c r="U1423" s="96"/>
      <c r="V1423" s="96"/>
      <c r="W1423" s="96"/>
      <c r="X1423" s="96"/>
      <c r="Y1423" s="96"/>
    </row>
    <row r="1424" spans="1:25" ht="23.25" customHeight="1">
      <c r="A1424" s="129"/>
      <c r="B1424" s="130"/>
      <c r="C1424" s="131"/>
      <c r="D1424" s="129"/>
      <c r="E1424" s="129"/>
      <c r="F1424" s="132"/>
      <c r="G1424" s="133"/>
      <c r="H1424" s="134"/>
      <c r="I1424" s="135"/>
      <c r="J1424" s="96"/>
      <c r="K1424" s="96"/>
      <c r="L1424" s="96"/>
      <c r="M1424" s="96"/>
      <c r="N1424" s="96"/>
      <c r="O1424" s="96"/>
      <c r="P1424" s="96"/>
      <c r="Q1424" s="96"/>
      <c r="R1424" s="96"/>
      <c r="S1424" s="96"/>
      <c r="T1424" s="96"/>
      <c r="U1424" s="96"/>
      <c r="V1424" s="96"/>
      <c r="W1424" s="96"/>
      <c r="X1424" s="96"/>
      <c r="Y1424" s="96"/>
    </row>
    <row r="1425" spans="1:25" ht="23.25" customHeight="1">
      <c r="A1425" s="129"/>
      <c r="B1425" s="130"/>
      <c r="C1425" s="131"/>
      <c r="D1425" s="129"/>
      <c r="E1425" s="129"/>
      <c r="F1425" s="136"/>
      <c r="G1425" s="133"/>
      <c r="H1425" s="134"/>
      <c r="I1425" s="135"/>
      <c r="J1425" s="96"/>
      <c r="K1425" s="96"/>
      <c r="L1425" s="96"/>
      <c r="M1425" s="96"/>
      <c r="N1425" s="96"/>
      <c r="O1425" s="96"/>
      <c r="P1425" s="96"/>
      <c r="Q1425" s="96"/>
      <c r="R1425" s="96"/>
      <c r="S1425" s="96"/>
      <c r="T1425" s="96"/>
      <c r="U1425" s="96"/>
      <c r="V1425" s="96"/>
      <c r="W1425" s="96"/>
      <c r="X1425" s="96"/>
      <c r="Y1425" s="96"/>
    </row>
    <row r="1426" spans="1:25" ht="23.25" customHeight="1">
      <c r="A1426" s="129"/>
      <c r="B1426" s="130"/>
      <c r="C1426" s="131"/>
      <c r="D1426" s="129"/>
      <c r="E1426" s="129"/>
      <c r="F1426" s="132"/>
      <c r="G1426" s="133"/>
      <c r="H1426" s="134"/>
      <c r="I1426" s="135"/>
      <c r="J1426" s="96"/>
      <c r="K1426" s="96"/>
      <c r="L1426" s="96"/>
      <c r="M1426" s="96"/>
      <c r="N1426" s="96"/>
      <c r="O1426" s="96"/>
      <c r="P1426" s="96"/>
      <c r="Q1426" s="96"/>
      <c r="R1426" s="96"/>
      <c r="S1426" s="96"/>
      <c r="T1426" s="96"/>
      <c r="U1426" s="96"/>
      <c r="V1426" s="96"/>
      <c r="W1426" s="96"/>
      <c r="X1426" s="96"/>
      <c r="Y1426" s="96"/>
    </row>
    <row r="1427" spans="1:25" ht="23.25" customHeight="1">
      <c r="A1427" s="129"/>
      <c r="B1427" s="130"/>
      <c r="C1427" s="131"/>
      <c r="D1427" s="129"/>
      <c r="E1427" s="129"/>
      <c r="F1427" s="136"/>
      <c r="G1427" s="133"/>
      <c r="H1427" s="134"/>
      <c r="I1427" s="135"/>
      <c r="J1427" s="96"/>
      <c r="K1427" s="96"/>
      <c r="L1427" s="96"/>
      <c r="M1427" s="96"/>
      <c r="N1427" s="96"/>
      <c r="O1427" s="96"/>
      <c r="P1427" s="96"/>
      <c r="Q1427" s="96"/>
      <c r="R1427" s="96"/>
      <c r="S1427" s="96"/>
      <c r="T1427" s="96"/>
      <c r="U1427" s="96"/>
      <c r="V1427" s="96"/>
      <c r="W1427" s="96"/>
      <c r="X1427" s="96"/>
      <c r="Y1427" s="96"/>
    </row>
    <row r="1428" spans="1:25" ht="23.25" customHeight="1">
      <c r="A1428" s="129"/>
      <c r="B1428" s="130"/>
      <c r="C1428" s="131"/>
      <c r="D1428" s="129"/>
      <c r="E1428" s="129"/>
      <c r="F1428" s="136"/>
      <c r="G1428" s="133"/>
      <c r="H1428" s="134"/>
      <c r="I1428" s="135"/>
      <c r="J1428" s="96"/>
      <c r="K1428" s="96"/>
      <c r="L1428" s="96"/>
      <c r="M1428" s="96"/>
      <c r="N1428" s="96"/>
      <c r="O1428" s="96"/>
      <c r="P1428" s="96"/>
      <c r="Q1428" s="96"/>
      <c r="R1428" s="96"/>
      <c r="S1428" s="96"/>
      <c r="T1428" s="96"/>
      <c r="U1428" s="96"/>
      <c r="V1428" s="96"/>
      <c r="W1428" s="96"/>
      <c r="X1428" s="96"/>
      <c r="Y1428" s="96"/>
    </row>
    <row r="1429" spans="1:25" ht="23.25" customHeight="1">
      <c r="A1429" s="129"/>
      <c r="B1429" s="130"/>
      <c r="C1429" s="131"/>
      <c r="D1429" s="129"/>
      <c r="E1429" s="129"/>
      <c r="F1429" s="132"/>
      <c r="G1429" s="133"/>
      <c r="H1429" s="134"/>
      <c r="I1429" s="135"/>
      <c r="J1429" s="96"/>
      <c r="K1429" s="96"/>
      <c r="L1429" s="96"/>
      <c r="M1429" s="96"/>
      <c r="N1429" s="96"/>
      <c r="O1429" s="96"/>
      <c r="P1429" s="96"/>
      <c r="Q1429" s="96"/>
      <c r="R1429" s="96"/>
      <c r="S1429" s="96"/>
      <c r="T1429" s="96"/>
      <c r="U1429" s="96"/>
      <c r="V1429" s="96"/>
      <c r="W1429" s="96"/>
      <c r="X1429" s="96"/>
      <c r="Y1429" s="96"/>
    </row>
    <row r="1430" spans="1:25" ht="23.25" customHeight="1">
      <c r="A1430" s="129"/>
      <c r="B1430" s="130"/>
      <c r="C1430" s="131"/>
      <c r="D1430" s="129"/>
      <c r="E1430" s="129"/>
      <c r="F1430" s="132"/>
      <c r="G1430" s="133"/>
      <c r="H1430" s="134"/>
      <c r="I1430" s="135"/>
      <c r="J1430" s="96"/>
      <c r="K1430" s="96"/>
      <c r="L1430" s="96"/>
      <c r="M1430" s="96"/>
      <c r="N1430" s="96"/>
      <c r="O1430" s="96"/>
      <c r="P1430" s="96"/>
      <c r="Q1430" s="96"/>
      <c r="R1430" s="96"/>
      <c r="S1430" s="96"/>
      <c r="T1430" s="96"/>
      <c r="U1430" s="96"/>
      <c r="V1430" s="96"/>
      <c r="W1430" s="96"/>
      <c r="X1430" s="96"/>
      <c r="Y1430" s="96"/>
    </row>
    <row r="1431" spans="1:25" ht="23.25" customHeight="1">
      <c r="A1431" s="129"/>
      <c r="B1431" s="130"/>
      <c r="C1431" s="131"/>
      <c r="D1431" s="129"/>
      <c r="E1431" s="129"/>
      <c r="F1431" s="132"/>
      <c r="G1431" s="133"/>
      <c r="H1431" s="134"/>
      <c r="I1431" s="135"/>
      <c r="J1431" s="96"/>
      <c r="K1431" s="96"/>
      <c r="L1431" s="96"/>
      <c r="M1431" s="96"/>
      <c r="N1431" s="96"/>
      <c r="O1431" s="96"/>
      <c r="P1431" s="96"/>
      <c r="Q1431" s="96"/>
      <c r="R1431" s="96"/>
      <c r="S1431" s="96"/>
      <c r="T1431" s="96"/>
      <c r="U1431" s="96"/>
      <c r="V1431" s="96"/>
      <c r="W1431" s="96"/>
      <c r="X1431" s="96"/>
      <c r="Y1431" s="96"/>
    </row>
    <row r="1432" spans="1:25" ht="23.25" customHeight="1">
      <c r="A1432" s="129"/>
      <c r="B1432" s="130"/>
      <c r="C1432" s="131"/>
      <c r="D1432" s="129"/>
      <c r="E1432" s="129"/>
      <c r="F1432" s="136"/>
      <c r="G1432" s="133"/>
      <c r="H1432" s="134"/>
      <c r="I1432" s="135"/>
      <c r="J1432" s="96"/>
      <c r="K1432" s="96"/>
      <c r="L1432" s="96"/>
      <c r="M1432" s="96"/>
      <c r="N1432" s="96"/>
      <c r="O1432" s="96"/>
      <c r="P1432" s="96"/>
      <c r="Q1432" s="96"/>
      <c r="R1432" s="96"/>
      <c r="S1432" s="96"/>
      <c r="T1432" s="96"/>
      <c r="U1432" s="96"/>
      <c r="V1432" s="96"/>
      <c r="W1432" s="96"/>
      <c r="X1432" s="96"/>
      <c r="Y1432" s="96"/>
    </row>
    <row r="1433" spans="1:25" ht="23.25" customHeight="1">
      <c r="A1433" s="129"/>
      <c r="B1433" s="130"/>
      <c r="C1433" s="131"/>
      <c r="D1433" s="129"/>
      <c r="E1433" s="129"/>
      <c r="F1433" s="132"/>
      <c r="G1433" s="133"/>
      <c r="H1433" s="134"/>
      <c r="I1433" s="135"/>
      <c r="J1433" s="96"/>
      <c r="K1433" s="96"/>
      <c r="L1433" s="96"/>
      <c r="M1433" s="96"/>
      <c r="N1433" s="96"/>
      <c r="O1433" s="96"/>
      <c r="P1433" s="96"/>
      <c r="Q1433" s="96"/>
      <c r="R1433" s="96"/>
      <c r="S1433" s="96"/>
      <c r="T1433" s="96"/>
      <c r="U1433" s="96"/>
      <c r="V1433" s="96"/>
      <c r="W1433" s="96"/>
      <c r="X1433" s="96"/>
      <c r="Y1433" s="96"/>
    </row>
    <row r="1434" spans="1:25" ht="23.25" customHeight="1">
      <c r="A1434" s="129"/>
      <c r="B1434" s="130"/>
      <c r="C1434" s="131"/>
      <c r="D1434" s="129"/>
      <c r="E1434" s="129"/>
      <c r="F1434" s="136"/>
      <c r="G1434" s="133"/>
      <c r="H1434" s="134"/>
      <c r="I1434" s="135"/>
      <c r="J1434" s="96"/>
      <c r="K1434" s="96"/>
      <c r="L1434" s="96"/>
      <c r="M1434" s="96"/>
      <c r="N1434" s="96"/>
      <c r="O1434" s="96"/>
      <c r="P1434" s="96"/>
      <c r="Q1434" s="96"/>
      <c r="R1434" s="96"/>
      <c r="S1434" s="96"/>
      <c r="T1434" s="96"/>
      <c r="U1434" s="96"/>
      <c r="V1434" s="96"/>
      <c r="W1434" s="96"/>
      <c r="X1434" s="96"/>
      <c r="Y1434" s="96"/>
    </row>
    <row r="1435" spans="1:25" ht="23.25" customHeight="1">
      <c r="A1435" s="129"/>
      <c r="B1435" s="130"/>
      <c r="C1435" s="131"/>
      <c r="D1435" s="129"/>
      <c r="E1435" s="129"/>
      <c r="F1435" s="132"/>
      <c r="G1435" s="133"/>
      <c r="H1435" s="134"/>
      <c r="I1435" s="135"/>
      <c r="J1435" s="96"/>
      <c r="K1435" s="96"/>
      <c r="L1435" s="96"/>
      <c r="M1435" s="96"/>
      <c r="N1435" s="96"/>
      <c r="O1435" s="96"/>
      <c r="P1435" s="96"/>
      <c r="Q1435" s="96"/>
      <c r="R1435" s="96"/>
      <c r="S1435" s="96"/>
      <c r="T1435" s="96"/>
      <c r="U1435" s="96"/>
      <c r="V1435" s="96"/>
      <c r="W1435" s="96"/>
      <c r="X1435" s="96"/>
      <c r="Y1435" s="96"/>
    </row>
    <row r="1436" spans="1:25" ht="23.25" customHeight="1">
      <c r="A1436" s="129"/>
      <c r="B1436" s="130"/>
      <c r="C1436" s="131"/>
      <c r="D1436" s="129"/>
      <c r="E1436" s="129"/>
      <c r="F1436" s="132"/>
      <c r="G1436" s="133"/>
      <c r="H1436" s="134"/>
      <c r="I1436" s="135"/>
      <c r="J1436" s="96"/>
      <c r="K1436" s="96"/>
      <c r="L1436" s="96"/>
      <c r="M1436" s="96"/>
      <c r="N1436" s="96"/>
      <c r="O1436" s="96"/>
      <c r="P1436" s="96"/>
      <c r="Q1436" s="96"/>
      <c r="R1436" s="96"/>
      <c r="S1436" s="96"/>
      <c r="T1436" s="96"/>
      <c r="U1436" s="96"/>
      <c r="V1436" s="96"/>
      <c r="W1436" s="96"/>
      <c r="X1436" s="96"/>
      <c r="Y1436" s="96"/>
    </row>
    <row r="1437" spans="1:25" ht="23.25" customHeight="1">
      <c r="A1437" s="129"/>
      <c r="B1437" s="130"/>
      <c r="C1437" s="131"/>
      <c r="D1437" s="129"/>
      <c r="E1437" s="129"/>
      <c r="F1437" s="132"/>
      <c r="G1437" s="133"/>
      <c r="H1437" s="134"/>
      <c r="I1437" s="135"/>
      <c r="J1437" s="96"/>
      <c r="K1437" s="96"/>
      <c r="L1437" s="96"/>
      <c r="M1437" s="96"/>
      <c r="N1437" s="96"/>
      <c r="O1437" s="96"/>
      <c r="P1437" s="96"/>
      <c r="Q1437" s="96"/>
      <c r="R1437" s="96"/>
      <c r="S1437" s="96"/>
      <c r="T1437" s="96"/>
      <c r="U1437" s="96"/>
      <c r="V1437" s="96"/>
      <c r="W1437" s="96"/>
      <c r="X1437" s="96"/>
      <c r="Y1437" s="96"/>
    </row>
    <row r="1438" spans="1:25" ht="23.25" customHeight="1">
      <c r="A1438" s="129"/>
      <c r="B1438" s="130"/>
      <c r="C1438" s="131"/>
      <c r="D1438" s="129"/>
      <c r="E1438" s="129"/>
      <c r="F1438" s="132"/>
      <c r="G1438" s="133"/>
      <c r="H1438" s="134"/>
      <c r="I1438" s="135"/>
      <c r="J1438" s="96"/>
      <c r="K1438" s="96"/>
      <c r="L1438" s="96"/>
      <c r="M1438" s="96"/>
      <c r="N1438" s="96"/>
      <c r="O1438" s="96"/>
      <c r="P1438" s="96"/>
      <c r="Q1438" s="96"/>
      <c r="R1438" s="96"/>
      <c r="S1438" s="96"/>
      <c r="T1438" s="96"/>
      <c r="U1438" s="96"/>
      <c r="V1438" s="96"/>
      <c r="W1438" s="96"/>
      <c r="X1438" s="96"/>
      <c r="Y1438" s="96"/>
    </row>
    <row r="1439" spans="1:25" ht="23.25" customHeight="1">
      <c r="A1439" s="129"/>
      <c r="B1439" s="130"/>
      <c r="C1439" s="131"/>
      <c r="D1439" s="129"/>
      <c r="E1439" s="129"/>
      <c r="F1439" s="132"/>
      <c r="G1439" s="133"/>
      <c r="H1439" s="134"/>
      <c r="I1439" s="135"/>
      <c r="J1439" s="96"/>
      <c r="K1439" s="96"/>
      <c r="L1439" s="96"/>
      <c r="M1439" s="96"/>
      <c r="N1439" s="96"/>
      <c r="O1439" s="96"/>
      <c r="P1439" s="96"/>
      <c r="Q1439" s="96"/>
      <c r="R1439" s="96"/>
      <c r="S1439" s="96"/>
      <c r="T1439" s="96"/>
      <c r="U1439" s="96"/>
      <c r="V1439" s="96"/>
      <c r="W1439" s="96"/>
      <c r="X1439" s="96"/>
      <c r="Y1439" s="96"/>
    </row>
    <row r="1440" spans="1:25" ht="23.25" customHeight="1">
      <c r="A1440" s="129"/>
      <c r="B1440" s="130"/>
      <c r="C1440" s="131"/>
      <c r="D1440" s="129"/>
      <c r="E1440" s="129"/>
      <c r="F1440" s="136"/>
      <c r="G1440" s="133"/>
      <c r="H1440" s="134"/>
      <c r="I1440" s="135"/>
      <c r="J1440" s="96"/>
      <c r="K1440" s="96"/>
      <c r="L1440" s="96"/>
      <c r="M1440" s="96"/>
      <c r="N1440" s="96"/>
      <c r="O1440" s="96"/>
      <c r="P1440" s="96"/>
      <c r="Q1440" s="96"/>
      <c r="R1440" s="96"/>
      <c r="S1440" s="96"/>
      <c r="T1440" s="96"/>
      <c r="U1440" s="96"/>
      <c r="V1440" s="96"/>
      <c r="W1440" s="96"/>
      <c r="X1440" s="96"/>
      <c r="Y1440" s="96"/>
    </row>
    <row r="1441" spans="1:25" ht="23.25" customHeight="1">
      <c r="A1441" s="129"/>
      <c r="B1441" s="130"/>
      <c r="C1441" s="131"/>
      <c r="D1441" s="129"/>
      <c r="E1441" s="129"/>
      <c r="F1441" s="136"/>
      <c r="G1441" s="133"/>
      <c r="H1441" s="134"/>
      <c r="I1441" s="135"/>
      <c r="J1441" s="96"/>
      <c r="K1441" s="96"/>
      <c r="L1441" s="96"/>
      <c r="M1441" s="96"/>
      <c r="N1441" s="96"/>
      <c r="O1441" s="96"/>
      <c r="P1441" s="96"/>
      <c r="Q1441" s="96"/>
      <c r="R1441" s="96"/>
      <c r="S1441" s="96"/>
      <c r="T1441" s="96"/>
      <c r="U1441" s="96"/>
      <c r="V1441" s="96"/>
      <c r="W1441" s="96"/>
      <c r="X1441" s="96"/>
      <c r="Y1441" s="96"/>
    </row>
    <row r="1442" spans="1:25" ht="23.25" customHeight="1">
      <c r="A1442" s="129"/>
      <c r="B1442" s="130"/>
      <c r="C1442" s="131"/>
      <c r="D1442" s="129"/>
      <c r="E1442" s="129"/>
      <c r="F1442" s="132"/>
      <c r="G1442" s="133"/>
      <c r="H1442" s="134"/>
      <c r="I1442" s="135"/>
      <c r="J1442" s="96"/>
      <c r="K1442" s="96"/>
      <c r="L1442" s="96"/>
      <c r="M1442" s="96"/>
      <c r="N1442" s="96"/>
      <c r="O1442" s="96"/>
      <c r="P1442" s="96"/>
      <c r="Q1442" s="96"/>
      <c r="R1442" s="96"/>
      <c r="S1442" s="96"/>
      <c r="T1442" s="96"/>
      <c r="U1442" s="96"/>
      <c r="V1442" s="96"/>
      <c r="W1442" s="96"/>
      <c r="X1442" s="96"/>
      <c r="Y1442" s="96"/>
    </row>
    <row r="1443" spans="1:25" ht="23.25" customHeight="1">
      <c r="A1443" s="129"/>
      <c r="B1443" s="130"/>
      <c r="C1443" s="131"/>
      <c r="D1443" s="129"/>
      <c r="E1443" s="129"/>
      <c r="F1443" s="136"/>
      <c r="G1443" s="133"/>
      <c r="H1443" s="134"/>
      <c r="I1443" s="135"/>
      <c r="J1443" s="96"/>
      <c r="K1443" s="96"/>
      <c r="L1443" s="96"/>
      <c r="M1443" s="96"/>
      <c r="N1443" s="96"/>
      <c r="O1443" s="96"/>
      <c r="P1443" s="96"/>
      <c r="Q1443" s="96"/>
      <c r="R1443" s="96"/>
      <c r="S1443" s="96"/>
      <c r="T1443" s="96"/>
      <c r="U1443" s="96"/>
      <c r="V1443" s="96"/>
      <c r="W1443" s="96"/>
      <c r="X1443" s="96"/>
      <c r="Y1443" s="96"/>
    </row>
    <row r="1444" spans="1:25" ht="23.25" customHeight="1">
      <c r="A1444" s="129"/>
      <c r="B1444" s="130"/>
      <c r="C1444" s="131"/>
      <c r="D1444" s="129"/>
      <c r="E1444" s="129"/>
      <c r="F1444" s="136"/>
      <c r="G1444" s="133"/>
      <c r="H1444" s="134"/>
      <c r="I1444" s="135"/>
      <c r="J1444" s="96"/>
      <c r="K1444" s="96"/>
      <c r="L1444" s="96"/>
      <c r="M1444" s="96"/>
      <c r="N1444" s="96"/>
      <c r="O1444" s="96"/>
      <c r="P1444" s="96"/>
      <c r="Q1444" s="96"/>
      <c r="R1444" s="96"/>
      <c r="S1444" s="96"/>
      <c r="T1444" s="96"/>
      <c r="U1444" s="96"/>
      <c r="V1444" s="96"/>
      <c r="W1444" s="96"/>
      <c r="X1444" s="96"/>
      <c r="Y1444" s="96"/>
    </row>
    <row r="1445" spans="1:25" ht="23.25" customHeight="1">
      <c r="A1445" s="129"/>
      <c r="B1445" s="130"/>
      <c r="C1445" s="131"/>
      <c r="D1445" s="129"/>
      <c r="E1445" s="129"/>
      <c r="F1445" s="136"/>
      <c r="G1445" s="133"/>
      <c r="H1445" s="134"/>
      <c r="I1445" s="135"/>
      <c r="J1445" s="96"/>
      <c r="K1445" s="96"/>
      <c r="L1445" s="96"/>
      <c r="M1445" s="96"/>
      <c r="N1445" s="96"/>
      <c r="O1445" s="96"/>
      <c r="P1445" s="96"/>
      <c r="Q1445" s="96"/>
      <c r="R1445" s="96"/>
      <c r="S1445" s="96"/>
      <c r="T1445" s="96"/>
      <c r="U1445" s="96"/>
      <c r="V1445" s="96"/>
      <c r="W1445" s="96"/>
      <c r="X1445" s="96"/>
      <c r="Y1445" s="96"/>
    </row>
    <row r="1446" spans="1:25" ht="23.25" customHeight="1">
      <c r="A1446" s="129"/>
      <c r="B1446" s="130"/>
      <c r="C1446" s="131"/>
      <c r="D1446" s="129"/>
      <c r="E1446" s="129"/>
      <c r="F1446" s="136"/>
      <c r="G1446" s="133"/>
      <c r="H1446" s="134"/>
      <c r="I1446" s="135"/>
      <c r="J1446" s="96"/>
      <c r="K1446" s="96"/>
      <c r="L1446" s="96"/>
      <c r="M1446" s="96"/>
      <c r="N1446" s="96"/>
      <c r="O1446" s="96"/>
      <c r="P1446" s="96"/>
      <c r="Q1446" s="96"/>
      <c r="R1446" s="96"/>
      <c r="S1446" s="96"/>
      <c r="T1446" s="96"/>
      <c r="U1446" s="96"/>
      <c r="V1446" s="96"/>
      <c r="W1446" s="96"/>
      <c r="X1446" s="96"/>
      <c r="Y1446" s="96"/>
    </row>
    <row r="1447" spans="1:25" ht="23.25" customHeight="1">
      <c r="A1447" s="129"/>
      <c r="B1447" s="130"/>
      <c r="C1447" s="131"/>
      <c r="D1447" s="129"/>
      <c r="E1447" s="129"/>
      <c r="F1447" s="136"/>
      <c r="G1447" s="133"/>
      <c r="H1447" s="134"/>
      <c r="I1447" s="135"/>
      <c r="J1447" s="96"/>
      <c r="K1447" s="96"/>
      <c r="L1447" s="96"/>
      <c r="M1447" s="96"/>
      <c r="N1447" s="96"/>
      <c r="O1447" s="96"/>
      <c r="P1447" s="96"/>
      <c r="Q1447" s="96"/>
      <c r="R1447" s="96"/>
      <c r="S1447" s="96"/>
      <c r="T1447" s="96"/>
      <c r="U1447" s="96"/>
      <c r="V1447" s="96"/>
      <c r="W1447" s="96"/>
      <c r="X1447" s="96"/>
      <c r="Y1447" s="96"/>
    </row>
    <row r="1448" spans="1:25" ht="23.25" customHeight="1">
      <c r="A1448" s="129"/>
      <c r="B1448" s="130"/>
      <c r="C1448" s="131"/>
      <c r="D1448" s="129"/>
      <c r="E1448" s="129"/>
      <c r="F1448" s="132"/>
      <c r="G1448" s="133"/>
      <c r="H1448" s="134"/>
      <c r="I1448" s="135"/>
      <c r="J1448" s="96"/>
      <c r="K1448" s="96"/>
      <c r="L1448" s="96"/>
      <c r="M1448" s="96"/>
      <c r="N1448" s="96"/>
      <c r="O1448" s="96"/>
      <c r="P1448" s="96"/>
      <c r="Q1448" s="96"/>
      <c r="R1448" s="96"/>
      <c r="S1448" s="96"/>
      <c r="T1448" s="96"/>
      <c r="U1448" s="96"/>
      <c r="V1448" s="96"/>
      <c r="W1448" s="96"/>
      <c r="X1448" s="96"/>
      <c r="Y1448" s="96"/>
    </row>
    <row r="1449" spans="1:25" ht="23.25" customHeight="1">
      <c r="A1449" s="129"/>
      <c r="B1449" s="130"/>
      <c r="C1449" s="131"/>
      <c r="D1449" s="129"/>
      <c r="E1449" s="129"/>
      <c r="F1449" s="132"/>
      <c r="G1449" s="133"/>
      <c r="H1449" s="134"/>
      <c r="I1449" s="135"/>
      <c r="J1449" s="96"/>
      <c r="K1449" s="96"/>
      <c r="L1449" s="96"/>
      <c r="M1449" s="96"/>
      <c r="N1449" s="96"/>
      <c r="O1449" s="96"/>
      <c r="P1449" s="96"/>
      <c r="Q1449" s="96"/>
      <c r="R1449" s="96"/>
      <c r="S1449" s="96"/>
      <c r="T1449" s="96"/>
      <c r="U1449" s="96"/>
      <c r="V1449" s="96"/>
      <c r="W1449" s="96"/>
      <c r="X1449" s="96"/>
      <c r="Y1449" s="96"/>
    </row>
    <row r="1450" spans="1:25" ht="23.25" customHeight="1">
      <c r="A1450" s="129"/>
      <c r="B1450" s="130"/>
      <c r="C1450" s="131"/>
      <c r="D1450" s="129"/>
      <c r="E1450" s="129"/>
      <c r="F1450" s="132"/>
      <c r="G1450" s="133"/>
      <c r="H1450" s="134"/>
      <c r="I1450" s="135"/>
      <c r="J1450" s="96"/>
      <c r="K1450" s="96"/>
      <c r="L1450" s="96"/>
      <c r="M1450" s="96"/>
      <c r="N1450" s="96"/>
      <c r="O1450" s="96"/>
      <c r="P1450" s="96"/>
      <c r="Q1450" s="96"/>
      <c r="R1450" s="96"/>
      <c r="S1450" s="96"/>
      <c r="T1450" s="96"/>
      <c r="U1450" s="96"/>
      <c r="V1450" s="96"/>
      <c r="W1450" s="96"/>
      <c r="X1450" s="96"/>
      <c r="Y1450" s="96"/>
    </row>
    <row r="1451" spans="1:25" ht="23.25" customHeight="1">
      <c r="A1451" s="129"/>
      <c r="B1451" s="130"/>
      <c r="C1451" s="131"/>
      <c r="D1451" s="129"/>
      <c r="E1451" s="129"/>
      <c r="F1451" s="136"/>
      <c r="G1451" s="133"/>
      <c r="H1451" s="134"/>
      <c r="I1451" s="135"/>
      <c r="J1451" s="96"/>
      <c r="K1451" s="96"/>
      <c r="L1451" s="96"/>
      <c r="M1451" s="96"/>
      <c r="N1451" s="96"/>
      <c r="O1451" s="96"/>
      <c r="P1451" s="96"/>
      <c r="Q1451" s="96"/>
      <c r="R1451" s="96"/>
      <c r="S1451" s="96"/>
      <c r="T1451" s="96"/>
      <c r="U1451" s="96"/>
      <c r="V1451" s="96"/>
      <c r="W1451" s="96"/>
      <c r="X1451" s="96"/>
      <c r="Y1451" s="96"/>
    </row>
    <row r="1452" spans="1:25" ht="23.25" customHeight="1">
      <c r="A1452" s="129"/>
      <c r="B1452" s="130"/>
      <c r="C1452" s="131"/>
      <c r="D1452" s="129"/>
      <c r="E1452" s="129"/>
      <c r="F1452" s="136"/>
      <c r="G1452" s="133"/>
      <c r="H1452" s="134"/>
      <c r="I1452" s="135"/>
      <c r="J1452" s="96"/>
      <c r="K1452" s="96"/>
      <c r="L1452" s="96"/>
      <c r="M1452" s="96"/>
      <c r="N1452" s="96"/>
      <c r="O1452" s="96"/>
      <c r="P1452" s="96"/>
      <c r="Q1452" s="96"/>
      <c r="R1452" s="96"/>
      <c r="S1452" s="96"/>
      <c r="T1452" s="96"/>
      <c r="U1452" s="96"/>
      <c r="V1452" s="96"/>
      <c r="W1452" s="96"/>
      <c r="X1452" s="96"/>
      <c r="Y1452" s="96"/>
    </row>
    <row r="1453" spans="1:25" ht="23.25" customHeight="1">
      <c r="A1453" s="129"/>
      <c r="B1453" s="130"/>
      <c r="C1453" s="131"/>
      <c r="D1453" s="129"/>
      <c r="E1453" s="129"/>
      <c r="F1453" s="136"/>
      <c r="G1453" s="133"/>
      <c r="H1453" s="134"/>
      <c r="I1453" s="135"/>
      <c r="J1453" s="96"/>
      <c r="K1453" s="96"/>
      <c r="L1453" s="96"/>
      <c r="M1453" s="96"/>
      <c r="N1453" s="96"/>
      <c r="O1453" s="96"/>
      <c r="P1453" s="96"/>
      <c r="Q1453" s="96"/>
      <c r="R1453" s="96"/>
      <c r="S1453" s="96"/>
      <c r="T1453" s="96"/>
      <c r="U1453" s="96"/>
      <c r="V1453" s="96"/>
      <c r="W1453" s="96"/>
      <c r="X1453" s="96"/>
      <c r="Y1453" s="96"/>
    </row>
    <row r="1454" spans="1:25" ht="23.25" customHeight="1">
      <c r="A1454" s="129"/>
      <c r="B1454" s="130"/>
      <c r="C1454" s="131"/>
      <c r="D1454" s="129"/>
      <c r="E1454" s="129"/>
      <c r="F1454" s="136"/>
      <c r="G1454" s="133"/>
      <c r="H1454" s="134"/>
      <c r="I1454" s="135"/>
      <c r="J1454" s="96"/>
      <c r="K1454" s="96"/>
      <c r="L1454" s="96"/>
      <c r="M1454" s="96"/>
      <c r="N1454" s="96"/>
      <c r="O1454" s="96"/>
      <c r="P1454" s="96"/>
      <c r="Q1454" s="96"/>
      <c r="R1454" s="96"/>
      <c r="S1454" s="96"/>
      <c r="T1454" s="96"/>
      <c r="U1454" s="96"/>
      <c r="V1454" s="96"/>
      <c r="W1454" s="96"/>
      <c r="X1454" s="96"/>
      <c r="Y1454" s="96"/>
    </row>
    <row r="1455" spans="1:25" ht="23.25" customHeight="1">
      <c r="A1455" s="129"/>
      <c r="B1455" s="130"/>
      <c r="C1455" s="131"/>
      <c r="D1455" s="129"/>
      <c r="E1455" s="129"/>
      <c r="F1455" s="132"/>
      <c r="G1455" s="133"/>
      <c r="H1455" s="134"/>
      <c r="I1455" s="135"/>
      <c r="J1455" s="96"/>
      <c r="K1455" s="96"/>
      <c r="L1455" s="96"/>
      <c r="M1455" s="96"/>
      <c r="N1455" s="96"/>
      <c r="O1455" s="96"/>
      <c r="P1455" s="96"/>
      <c r="Q1455" s="96"/>
      <c r="R1455" s="96"/>
      <c r="S1455" s="96"/>
      <c r="T1455" s="96"/>
      <c r="U1455" s="96"/>
      <c r="V1455" s="96"/>
      <c r="W1455" s="96"/>
      <c r="X1455" s="96"/>
      <c r="Y1455" s="96"/>
    </row>
    <row r="1456" spans="1:25" ht="23.25" customHeight="1">
      <c r="A1456" s="129"/>
      <c r="B1456" s="130"/>
      <c r="C1456" s="131"/>
      <c r="D1456" s="129"/>
      <c r="E1456" s="129"/>
      <c r="F1456" s="132"/>
      <c r="G1456" s="133"/>
      <c r="H1456" s="134"/>
      <c r="I1456" s="135"/>
      <c r="J1456" s="96"/>
      <c r="K1456" s="96"/>
      <c r="L1456" s="96"/>
      <c r="M1456" s="96"/>
      <c r="N1456" s="96"/>
      <c r="O1456" s="96"/>
      <c r="P1456" s="96"/>
      <c r="Q1456" s="96"/>
      <c r="R1456" s="96"/>
      <c r="S1456" s="96"/>
      <c r="T1456" s="96"/>
      <c r="U1456" s="96"/>
      <c r="V1456" s="96"/>
      <c r="W1456" s="96"/>
      <c r="X1456" s="96"/>
      <c r="Y1456" s="96"/>
    </row>
    <row r="1457" spans="1:25" ht="23.25" customHeight="1">
      <c r="A1457" s="129"/>
      <c r="B1457" s="130"/>
      <c r="C1457" s="131"/>
      <c r="D1457" s="129"/>
      <c r="E1457" s="129"/>
      <c r="F1457" s="136"/>
      <c r="G1457" s="133"/>
      <c r="H1457" s="134"/>
      <c r="I1457" s="135"/>
      <c r="J1457" s="96"/>
      <c r="K1457" s="96"/>
      <c r="L1457" s="96"/>
      <c r="M1457" s="96"/>
      <c r="N1457" s="96"/>
      <c r="O1457" s="96"/>
      <c r="P1457" s="96"/>
      <c r="Q1457" s="96"/>
      <c r="R1457" s="96"/>
      <c r="S1457" s="96"/>
      <c r="T1457" s="96"/>
      <c r="U1457" s="96"/>
      <c r="V1457" s="96"/>
      <c r="W1457" s="96"/>
      <c r="X1457" s="96"/>
      <c r="Y1457" s="96"/>
    </row>
    <row r="1458" spans="1:25" ht="23.25" customHeight="1">
      <c r="A1458" s="129"/>
      <c r="B1458" s="130"/>
      <c r="C1458" s="131"/>
      <c r="D1458" s="129"/>
      <c r="E1458" s="129"/>
      <c r="F1458" s="132"/>
      <c r="G1458" s="133"/>
      <c r="H1458" s="134"/>
      <c r="I1458" s="135"/>
      <c r="J1458" s="96"/>
      <c r="K1458" s="96"/>
      <c r="L1458" s="96"/>
      <c r="M1458" s="96"/>
      <c r="N1458" s="96"/>
      <c r="O1458" s="96"/>
      <c r="P1458" s="96"/>
      <c r="Q1458" s="96"/>
      <c r="R1458" s="96"/>
      <c r="S1458" s="96"/>
      <c r="T1458" s="96"/>
      <c r="U1458" s="96"/>
      <c r="V1458" s="96"/>
      <c r="W1458" s="96"/>
      <c r="X1458" s="96"/>
      <c r="Y1458" s="96"/>
    </row>
    <row r="1459" spans="1:25" ht="23.25" customHeight="1">
      <c r="A1459" s="129"/>
      <c r="B1459" s="130"/>
      <c r="C1459" s="131"/>
      <c r="D1459" s="129"/>
      <c r="E1459" s="129"/>
      <c r="F1459" s="132"/>
      <c r="G1459" s="133"/>
      <c r="H1459" s="134"/>
      <c r="I1459" s="135"/>
      <c r="J1459" s="96"/>
      <c r="K1459" s="96"/>
      <c r="L1459" s="96"/>
      <c r="M1459" s="96"/>
      <c r="N1459" s="96"/>
      <c r="O1459" s="96"/>
      <c r="P1459" s="96"/>
      <c r="Q1459" s="96"/>
      <c r="R1459" s="96"/>
      <c r="S1459" s="96"/>
      <c r="T1459" s="96"/>
      <c r="U1459" s="96"/>
      <c r="V1459" s="96"/>
      <c r="W1459" s="96"/>
      <c r="X1459" s="96"/>
      <c r="Y1459" s="96"/>
    </row>
    <row r="1460" spans="1:25" ht="23.25" customHeight="1">
      <c r="A1460" s="129"/>
      <c r="B1460" s="130"/>
      <c r="C1460" s="131"/>
      <c r="D1460" s="129"/>
      <c r="E1460" s="129"/>
      <c r="F1460" s="132"/>
      <c r="G1460" s="133"/>
      <c r="H1460" s="134"/>
      <c r="I1460" s="135"/>
      <c r="J1460" s="96"/>
      <c r="K1460" s="96"/>
      <c r="L1460" s="96"/>
      <c r="M1460" s="96"/>
      <c r="N1460" s="96"/>
      <c r="O1460" s="96"/>
      <c r="P1460" s="96"/>
      <c r="Q1460" s="96"/>
      <c r="R1460" s="96"/>
      <c r="S1460" s="96"/>
      <c r="T1460" s="96"/>
      <c r="U1460" s="96"/>
      <c r="V1460" s="96"/>
      <c r="W1460" s="96"/>
      <c r="X1460" s="96"/>
      <c r="Y1460" s="96"/>
    </row>
    <row r="1461" spans="1:25" ht="23.25" customHeight="1">
      <c r="A1461" s="129"/>
      <c r="B1461" s="130"/>
      <c r="C1461" s="131"/>
      <c r="D1461" s="129"/>
      <c r="E1461" s="129"/>
      <c r="F1461" s="132"/>
      <c r="G1461" s="133"/>
      <c r="H1461" s="134"/>
      <c r="I1461" s="135"/>
      <c r="J1461" s="96"/>
      <c r="K1461" s="96"/>
      <c r="L1461" s="96"/>
      <c r="M1461" s="96"/>
      <c r="N1461" s="96"/>
      <c r="O1461" s="96"/>
      <c r="P1461" s="96"/>
      <c r="Q1461" s="96"/>
      <c r="R1461" s="96"/>
      <c r="S1461" s="96"/>
      <c r="T1461" s="96"/>
      <c r="U1461" s="96"/>
      <c r="V1461" s="96"/>
      <c r="W1461" s="96"/>
      <c r="X1461" s="96"/>
      <c r="Y1461" s="96"/>
    </row>
    <row r="1462" spans="1:25" ht="23.25" customHeight="1">
      <c r="A1462" s="129"/>
      <c r="B1462" s="130"/>
      <c r="C1462" s="131"/>
      <c r="D1462" s="129"/>
      <c r="E1462" s="129"/>
      <c r="F1462" s="136"/>
      <c r="G1462" s="133"/>
      <c r="H1462" s="134"/>
      <c r="I1462" s="135"/>
      <c r="J1462" s="96"/>
      <c r="K1462" s="96"/>
      <c r="L1462" s="96"/>
      <c r="M1462" s="96"/>
      <c r="N1462" s="96"/>
      <c r="O1462" s="96"/>
      <c r="P1462" s="96"/>
      <c r="Q1462" s="96"/>
      <c r="R1462" s="96"/>
      <c r="S1462" s="96"/>
      <c r="T1462" s="96"/>
      <c r="U1462" s="96"/>
      <c r="V1462" s="96"/>
      <c r="W1462" s="96"/>
      <c r="X1462" s="96"/>
      <c r="Y1462" s="96"/>
    </row>
    <row r="1463" spans="1:25" ht="23.25" customHeight="1">
      <c r="A1463" s="129"/>
      <c r="B1463" s="130"/>
      <c r="C1463" s="131"/>
      <c r="D1463" s="129"/>
      <c r="E1463" s="129"/>
      <c r="F1463" s="132"/>
      <c r="G1463" s="133"/>
      <c r="H1463" s="134"/>
      <c r="I1463" s="135"/>
      <c r="J1463" s="96"/>
      <c r="K1463" s="96"/>
      <c r="L1463" s="96"/>
      <c r="M1463" s="96"/>
      <c r="N1463" s="96"/>
      <c r="O1463" s="96"/>
      <c r="P1463" s="96"/>
      <c r="Q1463" s="96"/>
      <c r="R1463" s="96"/>
      <c r="S1463" s="96"/>
      <c r="T1463" s="96"/>
      <c r="U1463" s="96"/>
      <c r="V1463" s="96"/>
      <c r="W1463" s="96"/>
      <c r="X1463" s="96"/>
      <c r="Y1463" s="96"/>
    </row>
    <row r="1464" spans="1:25" ht="23.25" customHeight="1">
      <c r="A1464" s="129"/>
      <c r="B1464" s="130"/>
      <c r="C1464" s="131"/>
      <c r="D1464" s="129"/>
      <c r="E1464" s="129"/>
      <c r="F1464" s="136"/>
      <c r="G1464" s="133"/>
      <c r="H1464" s="134"/>
      <c r="I1464" s="135"/>
      <c r="J1464" s="96"/>
      <c r="K1464" s="96"/>
      <c r="L1464" s="96"/>
      <c r="M1464" s="96"/>
      <c r="N1464" s="96"/>
      <c r="O1464" s="96"/>
      <c r="P1464" s="96"/>
      <c r="Q1464" s="96"/>
      <c r="R1464" s="96"/>
      <c r="S1464" s="96"/>
      <c r="T1464" s="96"/>
      <c r="U1464" s="96"/>
      <c r="V1464" s="96"/>
      <c r="W1464" s="96"/>
      <c r="X1464" s="96"/>
      <c r="Y1464" s="96"/>
    </row>
    <row r="1465" spans="1:25" ht="23.25" customHeight="1">
      <c r="A1465" s="129"/>
      <c r="B1465" s="130"/>
      <c r="C1465" s="131"/>
      <c r="D1465" s="129"/>
      <c r="E1465" s="129"/>
      <c r="F1465" s="132"/>
      <c r="G1465" s="133"/>
      <c r="H1465" s="134"/>
      <c r="I1465" s="135"/>
      <c r="J1465" s="96"/>
      <c r="K1465" s="96"/>
      <c r="L1465" s="96"/>
      <c r="M1465" s="96"/>
      <c r="N1465" s="96"/>
      <c r="O1465" s="96"/>
      <c r="P1465" s="96"/>
      <c r="Q1465" s="96"/>
      <c r="R1465" s="96"/>
      <c r="S1465" s="96"/>
      <c r="T1465" s="96"/>
      <c r="U1465" s="96"/>
      <c r="V1465" s="96"/>
      <c r="W1465" s="96"/>
      <c r="X1465" s="96"/>
      <c r="Y1465" s="96"/>
    </row>
    <row r="1466" spans="1:25" ht="23.25" customHeight="1">
      <c r="A1466" s="129"/>
      <c r="B1466" s="130"/>
      <c r="C1466" s="131"/>
      <c r="D1466" s="129"/>
      <c r="E1466" s="129"/>
      <c r="F1466" s="136"/>
      <c r="G1466" s="133"/>
      <c r="H1466" s="134"/>
      <c r="I1466" s="135"/>
      <c r="J1466" s="96"/>
      <c r="K1466" s="96"/>
      <c r="L1466" s="96"/>
      <c r="M1466" s="96"/>
      <c r="N1466" s="96"/>
      <c r="O1466" s="96"/>
      <c r="P1466" s="96"/>
      <c r="Q1466" s="96"/>
      <c r="R1466" s="96"/>
      <c r="S1466" s="96"/>
      <c r="T1466" s="96"/>
      <c r="U1466" s="96"/>
      <c r="V1466" s="96"/>
      <c r="W1466" s="96"/>
      <c r="X1466" s="96"/>
      <c r="Y1466" s="96"/>
    </row>
    <row r="1467" spans="1:25" ht="23.25" customHeight="1">
      <c r="A1467" s="129"/>
      <c r="B1467" s="130"/>
      <c r="C1467" s="131"/>
      <c r="D1467" s="129"/>
      <c r="E1467" s="129"/>
      <c r="F1467" s="132"/>
      <c r="G1467" s="133"/>
      <c r="H1467" s="134"/>
      <c r="I1467" s="135"/>
      <c r="J1467" s="96"/>
      <c r="K1467" s="96"/>
      <c r="L1467" s="96"/>
      <c r="M1467" s="96"/>
      <c r="N1467" s="96"/>
      <c r="O1467" s="96"/>
      <c r="P1467" s="96"/>
      <c r="Q1467" s="96"/>
      <c r="R1467" s="96"/>
      <c r="S1467" s="96"/>
      <c r="T1467" s="96"/>
      <c r="U1467" s="96"/>
      <c r="V1467" s="96"/>
      <c r="W1467" s="96"/>
      <c r="X1467" s="96"/>
      <c r="Y1467" s="96"/>
    </row>
    <row r="1468" spans="1:25" ht="23.25" customHeight="1">
      <c r="A1468" s="129"/>
      <c r="B1468" s="130"/>
      <c r="C1468" s="131"/>
      <c r="D1468" s="129"/>
      <c r="E1468" s="129"/>
      <c r="F1468" s="132"/>
      <c r="G1468" s="133"/>
      <c r="H1468" s="134"/>
      <c r="I1468" s="135"/>
      <c r="J1468" s="96"/>
      <c r="K1468" s="96"/>
      <c r="L1468" s="96"/>
      <c r="M1468" s="96"/>
      <c r="N1468" s="96"/>
      <c r="O1468" s="96"/>
      <c r="P1468" s="96"/>
      <c r="Q1468" s="96"/>
      <c r="R1468" s="96"/>
      <c r="S1468" s="96"/>
      <c r="T1468" s="96"/>
      <c r="U1468" s="96"/>
      <c r="V1468" s="96"/>
      <c r="W1468" s="96"/>
      <c r="X1468" s="96"/>
      <c r="Y1468" s="96"/>
    </row>
    <row r="1469" spans="1:25" ht="23.25" customHeight="1">
      <c r="A1469" s="129"/>
      <c r="B1469" s="130"/>
      <c r="C1469" s="131"/>
      <c r="D1469" s="129"/>
      <c r="E1469" s="129"/>
      <c r="F1469" s="136"/>
      <c r="G1469" s="133"/>
      <c r="H1469" s="134"/>
      <c r="I1469" s="135"/>
      <c r="J1469" s="96"/>
      <c r="K1469" s="96"/>
      <c r="L1469" s="96"/>
      <c r="M1469" s="96"/>
      <c r="N1469" s="96"/>
      <c r="O1469" s="96"/>
      <c r="P1469" s="96"/>
      <c r="Q1469" s="96"/>
      <c r="R1469" s="96"/>
      <c r="S1469" s="96"/>
      <c r="T1469" s="96"/>
      <c r="U1469" s="96"/>
      <c r="V1469" s="96"/>
      <c r="W1469" s="96"/>
      <c r="X1469" s="96"/>
      <c r="Y1469" s="96"/>
    </row>
    <row r="1470" spans="1:25" ht="23.25" customHeight="1">
      <c r="A1470" s="129"/>
      <c r="B1470" s="130"/>
      <c r="C1470" s="131"/>
      <c r="D1470" s="129"/>
      <c r="E1470" s="129"/>
      <c r="F1470" s="136"/>
      <c r="G1470" s="133"/>
      <c r="H1470" s="134"/>
      <c r="I1470" s="135"/>
      <c r="J1470" s="96"/>
      <c r="K1470" s="96"/>
      <c r="L1470" s="96"/>
      <c r="M1470" s="96"/>
      <c r="N1470" s="96"/>
      <c r="O1470" s="96"/>
      <c r="P1470" s="96"/>
      <c r="Q1470" s="96"/>
      <c r="R1470" s="96"/>
      <c r="S1470" s="96"/>
      <c r="T1470" s="96"/>
      <c r="U1470" s="96"/>
      <c r="V1470" s="96"/>
      <c r="W1470" s="96"/>
      <c r="X1470" s="96"/>
      <c r="Y1470" s="96"/>
    </row>
    <row r="1471" spans="1:25" ht="23.25" customHeight="1">
      <c r="A1471" s="129"/>
      <c r="B1471" s="130"/>
      <c r="C1471" s="131"/>
      <c r="D1471" s="129"/>
      <c r="E1471" s="129"/>
      <c r="F1471" s="136"/>
      <c r="G1471" s="133"/>
      <c r="H1471" s="134"/>
      <c r="I1471" s="135"/>
      <c r="J1471" s="96"/>
      <c r="K1471" s="96"/>
      <c r="L1471" s="96"/>
      <c r="M1471" s="96"/>
      <c r="N1471" s="96"/>
      <c r="O1471" s="96"/>
      <c r="P1471" s="96"/>
      <c r="Q1471" s="96"/>
      <c r="R1471" s="96"/>
      <c r="S1471" s="96"/>
      <c r="T1471" s="96"/>
      <c r="U1471" s="96"/>
      <c r="V1471" s="96"/>
      <c r="W1471" s="96"/>
      <c r="X1471" s="96"/>
      <c r="Y1471" s="96"/>
    </row>
    <row r="1472" spans="1:25" ht="23.25" customHeight="1">
      <c r="A1472" s="129"/>
      <c r="B1472" s="130"/>
      <c r="C1472" s="131"/>
      <c r="D1472" s="129"/>
      <c r="E1472" s="129"/>
      <c r="F1472" s="136"/>
      <c r="G1472" s="133"/>
      <c r="H1472" s="134"/>
      <c r="I1472" s="135"/>
      <c r="J1472" s="96"/>
      <c r="K1472" s="96"/>
      <c r="L1472" s="96"/>
      <c r="M1472" s="96"/>
      <c r="N1472" s="96"/>
      <c r="O1472" s="96"/>
      <c r="P1472" s="96"/>
      <c r="Q1472" s="96"/>
      <c r="R1472" s="96"/>
      <c r="S1472" s="96"/>
      <c r="T1472" s="96"/>
      <c r="U1472" s="96"/>
      <c r="V1472" s="96"/>
      <c r="W1472" s="96"/>
      <c r="X1472" s="96"/>
      <c r="Y1472" s="96"/>
    </row>
    <row r="1473" spans="1:25" ht="23.25" customHeight="1">
      <c r="A1473" s="129"/>
      <c r="B1473" s="130"/>
      <c r="C1473" s="131"/>
      <c r="D1473" s="129"/>
      <c r="E1473" s="129"/>
      <c r="F1473" s="136"/>
      <c r="G1473" s="133"/>
      <c r="H1473" s="134"/>
      <c r="I1473" s="135"/>
      <c r="J1473" s="96"/>
      <c r="K1473" s="96"/>
      <c r="L1473" s="96"/>
      <c r="M1473" s="96"/>
      <c r="N1473" s="96"/>
      <c r="O1473" s="96"/>
      <c r="P1473" s="96"/>
      <c r="Q1473" s="96"/>
      <c r="R1473" s="96"/>
      <c r="S1473" s="96"/>
      <c r="T1473" s="96"/>
      <c r="U1473" s="96"/>
      <c r="V1473" s="96"/>
      <c r="W1473" s="96"/>
      <c r="X1473" s="96"/>
      <c r="Y1473" s="96"/>
    </row>
    <row r="1474" spans="1:25" ht="23.25" customHeight="1">
      <c r="A1474" s="129"/>
      <c r="B1474" s="130"/>
      <c r="C1474" s="131"/>
      <c r="D1474" s="129"/>
      <c r="E1474" s="129"/>
      <c r="F1474" s="136"/>
      <c r="G1474" s="133"/>
      <c r="H1474" s="134"/>
      <c r="I1474" s="135"/>
      <c r="J1474" s="96"/>
      <c r="K1474" s="96"/>
      <c r="L1474" s="96"/>
      <c r="M1474" s="96"/>
      <c r="N1474" s="96"/>
      <c r="O1474" s="96"/>
      <c r="P1474" s="96"/>
      <c r="Q1474" s="96"/>
      <c r="R1474" s="96"/>
      <c r="S1474" s="96"/>
      <c r="T1474" s="96"/>
      <c r="U1474" s="96"/>
      <c r="V1474" s="96"/>
      <c r="W1474" s="96"/>
      <c r="X1474" s="96"/>
      <c r="Y1474" s="96"/>
    </row>
    <row r="1475" spans="1:25" ht="23.25" customHeight="1">
      <c r="A1475" s="129"/>
      <c r="B1475" s="130"/>
      <c r="C1475" s="131"/>
      <c r="D1475" s="129"/>
      <c r="E1475" s="129"/>
      <c r="F1475" s="132"/>
      <c r="G1475" s="133"/>
      <c r="H1475" s="134"/>
      <c r="I1475" s="135"/>
      <c r="J1475" s="96"/>
      <c r="K1475" s="96"/>
      <c r="L1475" s="96"/>
      <c r="M1475" s="96"/>
      <c r="N1475" s="96"/>
      <c r="O1475" s="96"/>
      <c r="P1475" s="96"/>
      <c r="Q1475" s="96"/>
      <c r="R1475" s="96"/>
      <c r="S1475" s="96"/>
      <c r="T1475" s="96"/>
      <c r="U1475" s="96"/>
      <c r="V1475" s="96"/>
      <c r="W1475" s="96"/>
      <c r="X1475" s="96"/>
      <c r="Y1475" s="96"/>
    </row>
    <row r="1476" spans="1:25" ht="23.25" customHeight="1">
      <c r="A1476" s="129"/>
      <c r="B1476" s="130"/>
      <c r="C1476" s="131"/>
      <c r="D1476" s="129"/>
      <c r="E1476" s="129"/>
      <c r="F1476" s="136"/>
      <c r="G1476" s="133"/>
      <c r="H1476" s="134"/>
      <c r="I1476" s="135"/>
      <c r="J1476" s="96"/>
      <c r="K1476" s="96"/>
      <c r="L1476" s="96"/>
      <c r="M1476" s="96"/>
      <c r="N1476" s="96"/>
      <c r="O1476" s="96"/>
      <c r="P1476" s="96"/>
      <c r="Q1476" s="96"/>
      <c r="R1476" s="96"/>
      <c r="S1476" s="96"/>
      <c r="T1476" s="96"/>
      <c r="U1476" s="96"/>
      <c r="V1476" s="96"/>
      <c r="W1476" s="96"/>
      <c r="X1476" s="96"/>
      <c r="Y1476" s="96"/>
    </row>
    <row r="1477" spans="1:25" ht="23.25" customHeight="1">
      <c r="A1477" s="129"/>
      <c r="B1477" s="130"/>
      <c r="C1477" s="131"/>
      <c r="D1477" s="129"/>
      <c r="E1477" s="129"/>
      <c r="F1477" s="136"/>
      <c r="G1477" s="133"/>
      <c r="H1477" s="134"/>
      <c r="I1477" s="135"/>
      <c r="J1477" s="96"/>
      <c r="K1477" s="96"/>
      <c r="L1477" s="96"/>
      <c r="M1477" s="96"/>
      <c r="N1477" s="96"/>
      <c r="O1477" s="96"/>
      <c r="P1477" s="96"/>
      <c r="Q1477" s="96"/>
      <c r="R1477" s="96"/>
      <c r="S1477" s="96"/>
      <c r="T1477" s="96"/>
      <c r="U1477" s="96"/>
      <c r="V1477" s="96"/>
      <c r="W1477" s="96"/>
      <c r="X1477" s="96"/>
      <c r="Y1477" s="96"/>
    </row>
    <row r="1478" spans="1:25" ht="23.25" customHeight="1">
      <c r="A1478" s="129"/>
      <c r="B1478" s="130"/>
      <c r="C1478" s="131"/>
      <c r="D1478" s="129"/>
      <c r="E1478" s="129"/>
      <c r="F1478" s="136"/>
      <c r="G1478" s="133"/>
      <c r="H1478" s="134"/>
      <c r="I1478" s="135"/>
      <c r="J1478" s="96"/>
      <c r="K1478" s="96"/>
      <c r="L1478" s="96"/>
      <c r="M1478" s="96"/>
      <c r="N1478" s="96"/>
      <c r="O1478" s="96"/>
      <c r="P1478" s="96"/>
      <c r="Q1478" s="96"/>
      <c r="R1478" s="96"/>
      <c r="S1478" s="96"/>
      <c r="T1478" s="96"/>
      <c r="U1478" s="96"/>
      <c r="V1478" s="96"/>
      <c r="W1478" s="96"/>
      <c r="X1478" s="96"/>
      <c r="Y1478" s="96"/>
    </row>
    <row r="1479" spans="1:25" ht="23.25" customHeight="1">
      <c r="A1479" s="129"/>
      <c r="B1479" s="130"/>
      <c r="C1479" s="131"/>
      <c r="D1479" s="129"/>
      <c r="E1479" s="129"/>
      <c r="F1479" s="132"/>
      <c r="G1479" s="133"/>
      <c r="H1479" s="134"/>
      <c r="I1479" s="135"/>
      <c r="J1479" s="96"/>
      <c r="K1479" s="96"/>
      <c r="L1479" s="96"/>
      <c r="M1479" s="96"/>
      <c r="N1479" s="96"/>
      <c r="O1479" s="96"/>
      <c r="P1479" s="96"/>
      <c r="Q1479" s="96"/>
      <c r="R1479" s="96"/>
      <c r="S1479" s="96"/>
      <c r="T1479" s="96"/>
      <c r="U1479" s="96"/>
      <c r="V1479" s="96"/>
      <c r="W1479" s="96"/>
      <c r="X1479" s="96"/>
      <c r="Y1479" s="96"/>
    </row>
    <row r="1480" spans="1:25" ht="23.25" customHeight="1">
      <c r="A1480" s="129"/>
      <c r="B1480" s="130"/>
      <c r="C1480" s="131"/>
      <c r="D1480" s="129"/>
      <c r="E1480" s="129"/>
      <c r="F1480" s="132"/>
      <c r="G1480" s="133"/>
      <c r="H1480" s="134"/>
      <c r="I1480" s="135"/>
      <c r="J1480" s="96"/>
      <c r="K1480" s="96"/>
      <c r="L1480" s="96"/>
      <c r="M1480" s="96"/>
      <c r="N1480" s="96"/>
      <c r="O1480" s="96"/>
      <c r="P1480" s="96"/>
      <c r="Q1480" s="96"/>
      <c r="R1480" s="96"/>
      <c r="S1480" s="96"/>
      <c r="T1480" s="96"/>
      <c r="U1480" s="96"/>
      <c r="V1480" s="96"/>
      <c r="W1480" s="96"/>
      <c r="X1480" s="96"/>
      <c r="Y1480" s="96"/>
    </row>
    <row r="1481" spans="1:25" ht="23.25" customHeight="1">
      <c r="A1481" s="129"/>
      <c r="B1481" s="130"/>
      <c r="C1481" s="131"/>
      <c r="D1481" s="129"/>
      <c r="E1481" s="129"/>
      <c r="F1481" s="136"/>
      <c r="G1481" s="133"/>
      <c r="H1481" s="134"/>
      <c r="I1481" s="135"/>
      <c r="J1481" s="96"/>
      <c r="K1481" s="96"/>
      <c r="L1481" s="96"/>
      <c r="M1481" s="96"/>
      <c r="N1481" s="96"/>
      <c r="O1481" s="96"/>
      <c r="P1481" s="96"/>
      <c r="Q1481" s="96"/>
      <c r="R1481" s="96"/>
      <c r="S1481" s="96"/>
      <c r="T1481" s="96"/>
      <c r="U1481" s="96"/>
      <c r="V1481" s="96"/>
      <c r="W1481" s="96"/>
      <c r="X1481" s="96"/>
      <c r="Y1481" s="96"/>
    </row>
    <row r="1482" spans="1:25" ht="23.25" customHeight="1">
      <c r="A1482" s="129"/>
      <c r="B1482" s="130"/>
      <c r="C1482" s="131"/>
      <c r="D1482" s="129"/>
      <c r="E1482" s="129"/>
      <c r="F1482" s="136"/>
      <c r="G1482" s="133"/>
      <c r="H1482" s="134"/>
      <c r="I1482" s="135"/>
      <c r="J1482" s="96"/>
      <c r="K1482" s="96"/>
      <c r="L1482" s="96"/>
      <c r="M1482" s="96"/>
      <c r="N1482" s="96"/>
      <c r="O1482" s="96"/>
      <c r="P1482" s="96"/>
      <c r="Q1482" s="96"/>
      <c r="R1482" s="96"/>
      <c r="S1482" s="96"/>
      <c r="T1482" s="96"/>
      <c r="U1482" s="96"/>
      <c r="V1482" s="96"/>
      <c r="W1482" s="96"/>
      <c r="X1482" s="96"/>
      <c r="Y1482" s="96"/>
    </row>
    <row r="1483" spans="1:25" ht="23.25" customHeight="1">
      <c r="A1483" s="129"/>
      <c r="B1483" s="130"/>
      <c r="C1483" s="131"/>
      <c r="D1483" s="129"/>
      <c r="E1483" s="129"/>
      <c r="F1483" s="132"/>
      <c r="G1483" s="133"/>
      <c r="H1483" s="134"/>
      <c r="I1483" s="135"/>
      <c r="J1483" s="96"/>
      <c r="K1483" s="96"/>
      <c r="L1483" s="96"/>
      <c r="M1483" s="96"/>
      <c r="N1483" s="96"/>
      <c r="O1483" s="96"/>
      <c r="P1483" s="96"/>
      <c r="Q1483" s="96"/>
      <c r="R1483" s="96"/>
      <c r="S1483" s="96"/>
      <c r="T1483" s="96"/>
      <c r="U1483" s="96"/>
      <c r="V1483" s="96"/>
      <c r="W1483" s="96"/>
      <c r="X1483" s="96"/>
      <c r="Y1483" s="96"/>
    </row>
    <row r="1484" spans="1:25" ht="23.25" customHeight="1">
      <c r="A1484" s="129"/>
      <c r="B1484" s="130"/>
      <c r="C1484" s="131"/>
      <c r="D1484" s="129"/>
      <c r="E1484" s="129"/>
      <c r="F1484" s="136"/>
      <c r="G1484" s="133"/>
      <c r="H1484" s="134"/>
      <c r="I1484" s="135"/>
      <c r="J1484" s="96"/>
      <c r="K1484" s="96"/>
      <c r="L1484" s="96"/>
      <c r="M1484" s="96"/>
      <c r="N1484" s="96"/>
      <c r="O1484" s="96"/>
      <c r="P1484" s="96"/>
      <c r="Q1484" s="96"/>
      <c r="R1484" s="96"/>
      <c r="S1484" s="96"/>
      <c r="T1484" s="96"/>
      <c r="U1484" s="96"/>
      <c r="V1484" s="96"/>
      <c r="W1484" s="96"/>
      <c r="X1484" s="96"/>
      <c r="Y1484" s="96"/>
    </row>
    <row r="1485" spans="1:25" ht="23.25" customHeight="1">
      <c r="A1485" s="129"/>
      <c r="B1485" s="130"/>
      <c r="C1485" s="131"/>
      <c r="D1485" s="129"/>
      <c r="E1485" s="129"/>
      <c r="F1485" s="136"/>
      <c r="G1485" s="133"/>
      <c r="H1485" s="134"/>
      <c r="I1485" s="135"/>
      <c r="J1485" s="96"/>
      <c r="K1485" s="96"/>
      <c r="L1485" s="96"/>
      <c r="M1485" s="96"/>
      <c r="N1485" s="96"/>
      <c r="O1485" s="96"/>
      <c r="P1485" s="96"/>
      <c r="Q1485" s="96"/>
      <c r="R1485" s="96"/>
      <c r="S1485" s="96"/>
      <c r="T1485" s="96"/>
      <c r="U1485" s="96"/>
      <c r="V1485" s="96"/>
      <c r="W1485" s="96"/>
      <c r="X1485" s="96"/>
      <c r="Y1485" s="96"/>
    </row>
    <row r="1486" spans="1:25" ht="23.25" customHeight="1">
      <c r="A1486" s="129"/>
      <c r="B1486" s="130"/>
      <c r="C1486" s="131"/>
      <c r="D1486" s="129"/>
      <c r="E1486" s="129"/>
      <c r="F1486" s="136"/>
      <c r="G1486" s="133"/>
      <c r="H1486" s="134"/>
      <c r="I1486" s="135"/>
      <c r="J1486" s="96"/>
      <c r="K1486" s="96"/>
      <c r="L1486" s="96"/>
      <c r="M1486" s="96"/>
      <c r="N1486" s="96"/>
      <c r="O1486" s="96"/>
      <c r="P1486" s="96"/>
      <c r="Q1486" s="96"/>
      <c r="R1486" s="96"/>
      <c r="S1486" s="96"/>
      <c r="T1486" s="96"/>
      <c r="U1486" s="96"/>
      <c r="V1486" s="96"/>
      <c r="W1486" s="96"/>
      <c r="X1486" s="96"/>
      <c r="Y1486" s="96"/>
    </row>
    <row r="1487" spans="1:25" ht="23.25" customHeight="1">
      <c r="A1487" s="129"/>
      <c r="B1487" s="130"/>
      <c r="C1487" s="131"/>
      <c r="D1487" s="129"/>
      <c r="E1487" s="129"/>
      <c r="F1487" s="132"/>
      <c r="G1487" s="133"/>
      <c r="H1487" s="134"/>
      <c r="I1487" s="135"/>
      <c r="J1487" s="96"/>
      <c r="K1487" s="96"/>
      <c r="L1487" s="96"/>
      <c r="M1487" s="96"/>
      <c r="N1487" s="96"/>
      <c r="O1487" s="96"/>
      <c r="P1487" s="96"/>
      <c r="Q1487" s="96"/>
      <c r="R1487" s="96"/>
      <c r="S1487" s="96"/>
      <c r="T1487" s="96"/>
      <c r="U1487" s="96"/>
      <c r="V1487" s="96"/>
      <c r="W1487" s="96"/>
      <c r="X1487" s="96"/>
      <c r="Y1487" s="96"/>
    </row>
    <row r="1488" spans="1:25" ht="23.25" customHeight="1">
      <c r="A1488" s="129"/>
      <c r="B1488" s="130"/>
      <c r="C1488" s="131"/>
      <c r="D1488" s="129"/>
      <c r="E1488" s="129"/>
      <c r="F1488" s="132"/>
      <c r="G1488" s="133"/>
      <c r="H1488" s="134"/>
      <c r="I1488" s="135"/>
      <c r="J1488" s="96"/>
      <c r="K1488" s="96"/>
      <c r="L1488" s="96"/>
      <c r="M1488" s="96"/>
      <c r="N1488" s="96"/>
      <c r="O1488" s="96"/>
      <c r="P1488" s="96"/>
      <c r="Q1488" s="96"/>
      <c r="R1488" s="96"/>
      <c r="S1488" s="96"/>
      <c r="T1488" s="96"/>
      <c r="U1488" s="96"/>
      <c r="V1488" s="96"/>
      <c r="W1488" s="96"/>
      <c r="X1488" s="96"/>
      <c r="Y1488" s="96"/>
    </row>
    <row r="1489" spans="1:25" ht="23.25" customHeight="1">
      <c r="A1489" s="129"/>
      <c r="B1489" s="130"/>
      <c r="C1489" s="131"/>
      <c r="D1489" s="129"/>
      <c r="E1489" s="129"/>
      <c r="F1489" s="132"/>
      <c r="G1489" s="133"/>
      <c r="H1489" s="134"/>
      <c r="I1489" s="135"/>
      <c r="J1489" s="96"/>
      <c r="K1489" s="96"/>
      <c r="L1489" s="96"/>
      <c r="M1489" s="96"/>
      <c r="N1489" s="96"/>
      <c r="O1489" s="96"/>
      <c r="P1489" s="96"/>
      <c r="Q1489" s="96"/>
      <c r="R1489" s="96"/>
      <c r="S1489" s="96"/>
      <c r="T1489" s="96"/>
      <c r="U1489" s="96"/>
      <c r="V1489" s="96"/>
      <c r="W1489" s="96"/>
      <c r="X1489" s="96"/>
      <c r="Y1489" s="96"/>
    </row>
    <row r="1490" spans="1:25" ht="23.25" customHeight="1">
      <c r="A1490" s="129"/>
      <c r="B1490" s="130"/>
      <c r="C1490" s="131"/>
      <c r="D1490" s="129"/>
      <c r="E1490" s="129"/>
      <c r="F1490" s="132"/>
      <c r="G1490" s="133"/>
      <c r="H1490" s="134"/>
      <c r="I1490" s="135"/>
      <c r="J1490" s="96"/>
      <c r="K1490" s="96"/>
      <c r="L1490" s="96"/>
      <c r="M1490" s="96"/>
      <c r="N1490" s="96"/>
      <c r="O1490" s="96"/>
      <c r="P1490" s="96"/>
      <c r="Q1490" s="96"/>
      <c r="R1490" s="96"/>
      <c r="S1490" s="96"/>
      <c r="T1490" s="96"/>
      <c r="U1490" s="96"/>
      <c r="V1490" s="96"/>
      <c r="W1490" s="96"/>
      <c r="X1490" s="96"/>
      <c r="Y1490" s="96"/>
    </row>
    <row r="1491" spans="1:25" ht="23.25" customHeight="1">
      <c r="A1491" s="129"/>
      <c r="B1491" s="130"/>
      <c r="C1491" s="131"/>
      <c r="D1491" s="129"/>
      <c r="E1491" s="129"/>
      <c r="F1491" s="132"/>
      <c r="G1491" s="133"/>
      <c r="H1491" s="134"/>
      <c r="I1491" s="135"/>
      <c r="J1491" s="96"/>
      <c r="K1491" s="96"/>
      <c r="L1491" s="96"/>
      <c r="M1491" s="96"/>
      <c r="N1491" s="96"/>
      <c r="O1491" s="96"/>
      <c r="P1491" s="96"/>
      <c r="Q1491" s="96"/>
      <c r="R1491" s="96"/>
      <c r="S1491" s="96"/>
      <c r="T1491" s="96"/>
      <c r="U1491" s="96"/>
      <c r="V1491" s="96"/>
      <c r="W1491" s="96"/>
      <c r="X1491" s="96"/>
      <c r="Y1491" s="96"/>
    </row>
    <row r="1492" spans="1:25" ht="23.25" customHeight="1">
      <c r="A1492" s="129"/>
      <c r="B1492" s="130"/>
      <c r="C1492" s="131"/>
      <c r="D1492" s="129"/>
      <c r="E1492" s="129"/>
      <c r="F1492" s="136"/>
      <c r="G1492" s="133"/>
      <c r="H1492" s="134"/>
      <c r="I1492" s="135"/>
      <c r="J1492" s="96"/>
      <c r="K1492" s="96"/>
      <c r="L1492" s="96"/>
      <c r="M1492" s="96"/>
      <c r="N1492" s="96"/>
      <c r="O1492" s="96"/>
      <c r="P1492" s="96"/>
      <c r="Q1492" s="96"/>
      <c r="R1492" s="96"/>
      <c r="S1492" s="96"/>
      <c r="T1492" s="96"/>
      <c r="U1492" s="96"/>
      <c r="V1492" s="96"/>
      <c r="W1492" s="96"/>
      <c r="X1492" s="96"/>
      <c r="Y1492" s="96"/>
    </row>
    <row r="1493" spans="1:25" ht="23.25" customHeight="1">
      <c r="A1493" s="129"/>
      <c r="B1493" s="130"/>
      <c r="C1493" s="131"/>
      <c r="D1493" s="129"/>
      <c r="E1493" s="129"/>
      <c r="F1493" s="132"/>
      <c r="G1493" s="133"/>
      <c r="H1493" s="134"/>
      <c r="I1493" s="135"/>
      <c r="J1493" s="96"/>
      <c r="K1493" s="96"/>
      <c r="L1493" s="96"/>
      <c r="M1493" s="96"/>
      <c r="N1493" s="96"/>
      <c r="O1493" s="96"/>
      <c r="P1493" s="96"/>
      <c r="Q1493" s="96"/>
      <c r="R1493" s="96"/>
      <c r="S1493" s="96"/>
      <c r="T1493" s="96"/>
      <c r="U1493" s="96"/>
      <c r="V1493" s="96"/>
      <c r="W1493" s="96"/>
      <c r="X1493" s="96"/>
      <c r="Y1493" s="96"/>
    </row>
    <row r="1494" spans="1:25" ht="23.25" customHeight="1">
      <c r="A1494" s="129"/>
      <c r="B1494" s="130"/>
      <c r="C1494" s="131"/>
      <c r="D1494" s="129"/>
      <c r="E1494" s="129"/>
      <c r="F1494" s="136"/>
      <c r="G1494" s="133"/>
      <c r="H1494" s="134"/>
      <c r="I1494" s="135"/>
      <c r="J1494" s="96"/>
      <c r="K1494" s="96"/>
      <c r="L1494" s="96"/>
      <c r="M1494" s="96"/>
      <c r="N1494" s="96"/>
      <c r="O1494" s="96"/>
      <c r="P1494" s="96"/>
      <c r="Q1494" s="96"/>
      <c r="R1494" s="96"/>
      <c r="S1494" s="96"/>
      <c r="T1494" s="96"/>
      <c r="U1494" s="96"/>
      <c r="V1494" s="96"/>
      <c r="W1494" s="96"/>
      <c r="X1494" s="96"/>
      <c r="Y1494" s="96"/>
    </row>
    <row r="1495" spans="1:25" ht="23.25" customHeight="1">
      <c r="A1495" s="129"/>
      <c r="B1495" s="130"/>
      <c r="C1495" s="131"/>
      <c r="D1495" s="129"/>
      <c r="E1495" s="129"/>
      <c r="F1495" s="136"/>
      <c r="G1495" s="133"/>
      <c r="H1495" s="134"/>
      <c r="I1495" s="135"/>
      <c r="J1495" s="96"/>
      <c r="K1495" s="96"/>
      <c r="L1495" s="96"/>
      <c r="M1495" s="96"/>
      <c r="N1495" s="96"/>
      <c r="O1495" s="96"/>
      <c r="P1495" s="96"/>
      <c r="Q1495" s="96"/>
      <c r="R1495" s="96"/>
      <c r="S1495" s="96"/>
      <c r="T1495" s="96"/>
      <c r="U1495" s="96"/>
      <c r="V1495" s="96"/>
      <c r="W1495" s="96"/>
      <c r="X1495" s="96"/>
      <c r="Y1495" s="96"/>
    </row>
    <row r="1496" spans="1:25" ht="23.25" customHeight="1">
      <c r="A1496" s="129"/>
      <c r="B1496" s="130"/>
      <c r="C1496" s="131"/>
      <c r="D1496" s="129"/>
      <c r="E1496" s="129"/>
      <c r="F1496" s="136"/>
      <c r="G1496" s="133"/>
      <c r="H1496" s="134"/>
      <c r="I1496" s="135"/>
      <c r="J1496" s="96"/>
      <c r="K1496" s="96"/>
      <c r="L1496" s="96"/>
      <c r="M1496" s="96"/>
      <c r="N1496" s="96"/>
      <c r="O1496" s="96"/>
      <c r="P1496" s="96"/>
      <c r="Q1496" s="96"/>
      <c r="R1496" s="96"/>
      <c r="S1496" s="96"/>
      <c r="T1496" s="96"/>
      <c r="U1496" s="96"/>
      <c r="V1496" s="96"/>
      <c r="W1496" s="96"/>
      <c r="X1496" s="96"/>
      <c r="Y1496" s="96"/>
    </row>
    <row r="1497" spans="1:25" ht="23.25" customHeight="1">
      <c r="A1497" s="129"/>
      <c r="B1497" s="130"/>
      <c r="C1497" s="131"/>
      <c r="D1497" s="129"/>
      <c r="E1497" s="129"/>
      <c r="F1497" s="132"/>
      <c r="G1497" s="133"/>
      <c r="H1497" s="134"/>
      <c r="I1497" s="135"/>
      <c r="J1497" s="96"/>
      <c r="K1497" s="96"/>
      <c r="L1497" s="96"/>
      <c r="M1497" s="96"/>
      <c r="N1497" s="96"/>
      <c r="O1497" s="96"/>
      <c r="P1497" s="96"/>
      <c r="Q1497" s="96"/>
      <c r="R1497" s="96"/>
      <c r="S1497" s="96"/>
      <c r="T1497" s="96"/>
      <c r="U1497" s="96"/>
      <c r="V1497" s="96"/>
      <c r="W1497" s="96"/>
      <c r="X1497" s="96"/>
      <c r="Y1497" s="96"/>
    </row>
    <row r="1498" spans="1:25" ht="23.25" customHeight="1">
      <c r="A1498" s="129"/>
      <c r="B1498" s="130"/>
      <c r="C1498" s="131"/>
      <c r="D1498" s="129"/>
      <c r="E1498" s="129"/>
      <c r="F1498" s="132"/>
      <c r="G1498" s="133"/>
      <c r="H1498" s="134"/>
      <c r="I1498" s="135"/>
      <c r="J1498" s="96"/>
      <c r="K1498" s="96"/>
      <c r="L1498" s="96"/>
      <c r="M1498" s="96"/>
      <c r="N1498" s="96"/>
      <c r="O1498" s="96"/>
      <c r="P1498" s="96"/>
      <c r="Q1498" s="96"/>
      <c r="R1498" s="96"/>
      <c r="S1498" s="96"/>
      <c r="T1498" s="96"/>
      <c r="U1498" s="96"/>
      <c r="V1498" s="96"/>
      <c r="W1498" s="96"/>
      <c r="X1498" s="96"/>
      <c r="Y1498" s="96"/>
    </row>
    <row r="1499" spans="1:25" ht="23.25" customHeight="1">
      <c r="A1499" s="129"/>
      <c r="B1499" s="130"/>
      <c r="C1499" s="131"/>
      <c r="D1499" s="129"/>
      <c r="E1499" s="129"/>
      <c r="F1499" s="132"/>
      <c r="G1499" s="133"/>
      <c r="H1499" s="134"/>
      <c r="I1499" s="135"/>
      <c r="J1499" s="96"/>
      <c r="K1499" s="96"/>
      <c r="L1499" s="96"/>
      <c r="M1499" s="96"/>
      <c r="N1499" s="96"/>
      <c r="O1499" s="96"/>
      <c r="P1499" s="96"/>
      <c r="Q1499" s="96"/>
      <c r="R1499" s="96"/>
      <c r="S1499" s="96"/>
      <c r="T1499" s="96"/>
      <c r="U1499" s="96"/>
      <c r="V1499" s="96"/>
      <c r="W1499" s="96"/>
      <c r="X1499" s="96"/>
      <c r="Y1499" s="96"/>
    </row>
    <row r="1500" spans="1:25" ht="23.25" customHeight="1">
      <c r="A1500" s="129"/>
      <c r="B1500" s="130"/>
      <c r="C1500" s="131"/>
      <c r="D1500" s="129"/>
      <c r="E1500" s="129"/>
      <c r="F1500" s="132"/>
      <c r="G1500" s="133"/>
      <c r="H1500" s="134"/>
      <c r="I1500" s="135"/>
      <c r="J1500" s="96"/>
      <c r="K1500" s="96"/>
      <c r="L1500" s="96"/>
      <c r="M1500" s="96"/>
      <c r="N1500" s="96"/>
      <c r="O1500" s="96"/>
      <c r="P1500" s="96"/>
      <c r="Q1500" s="96"/>
      <c r="R1500" s="96"/>
      <c r="S1500" s="96"/>
      <c r="T1500" s="96"/>
      <c r="U1500" s="96"/>
      <c r="V1500" s="96"/>
      <c r="W1500" s="96"/>
      <c r="X1500" s="96"/>
      <c r="Y1500" s="96"/>
    </row>
    <row r="1501" spans="1:25" ht="23.25" customHeight="1">
      <c r="A1501" s="129"/>
      <c r="B1501" s="130"/>
      <c r="C1501" s="131"/>
      <c r="D1501" s="129"/>
      <c r="E1501" s="129"/>
      <c r="F1501" s="136"/>
      <c r="G1501" s="133"/>
      <c r="H1501" s="134"/>
      <c r="I1501" s="135"/>
      <c r="J1501" s="96"/>
      <c r="K1501" s="96"/>
      <c r="L1501" s="96"/>
      <c r="M1501" s="96"/>
      <c r="N1501" s="96"/>
      <c r="O1501" s="96"/>
      <c r="P1501" s="96"/>
      <c r="Q1501" s="96"/>
      <c r="R1501" s="96"/>
      <c r="S1501" s="96"/>
      <c r="T1501" s="96"/>
      <c r="U1501" s="96"/>
      <c r="V1501" s="96"/>
      <c r="W1501" s="96"/>
      <c r="X1501" s="96"/>
      <c r="Y1501" s="96"/>
    </row>
    <row r="1502" spans="1:25" ht="23.25" customHeight="1">
      <c r="A1502" s="129"/>
      <c r="B1502" s="130"/>
      <c r="C1502" s="131"/>
      <c r="D1502" s="129"/>
      <c r="E1502" s="129"/>
      <c r="F1502" s="132"/>
      <c r="G1502" s="133"/>
      <c r="H1502" s="134"/>
      <c r="I1502" s="135"/>
      <c r="J1502" s="96"/>
      <c r="K1502" s="96"/>
      <c r="L1502" s="96"/>
      <c r="M1502" s="96"/>
      <c r="N1502" s="96"/>
      <c r="O1502" s="96"/>
      <c r="P1502" s="96"/>
      <c r="Q1502" s="96"/>
      <c r="R1502" s="96"/>
      <c r="S1502" s="96"/>
      <c r="T1502" s="96"/>
      <c r="U1502" s="96"/>
      <c r="V1502" s="96"/>
      <c r="W1502" s="96"/>
      <c r="X1502" s="96"/>
      <c r="Y1502" s="96"/>
    </row>
    <row r="1503" spans="1:25" ht="23.25" customHeight="1">
      <c r="A1503" s="129"/>
      <c r="B1503" s="130"/>
      <c r="C1503" s="131"/>
      <c r="D1503" s="129"/>
      <c r="E1503" s="129"/>
      <c r="F1503" s="136"/>
      <c r="G1503" s="133"/>
      <c r="H1503" s="134"/>
      <c r="I1503" s="135"/>
      <c r="J1503" s="96"/>
      <c r="K1503" s="96"/>
      <c r="L1503" s="96"/>
      <c r="M1503" s="96"/>
      <c r="N1503" s="96"/>
      <c r="O1503" s="96"/>
      <c r="P1503" s="96"/>
      <c r="Q1503" s="96"/>
      <c r="R1503" s="96"/>
      <c r="S1503" s="96"/>
      <c r="T1503" s="96"/>
      <c r="U1503" s="96"/>
      <c r="V1503" s="96"/>
      <c r="W1503" s="96"/>
      <c r="X1503" s="96"/>
      <c r="Y1503" s="96"/>
    </row>
    <row r="1504" spans="1:25" ht="23.25" customHeight="1">
      <c r="A1504" s="129"/>
      <c r="B1504" s="130"/>
      <c r="C1504" s="131"/>
      <c r="D1504" s="129"/>
      <c r="E1504" s="129"/>
      <c r="F1504" s="136"/>
      <c r="G1504" s="133"/>
      <c r="H1504" s="134"/>
      <c r="I1504" s="135"/>
      <c r="J1504" s="96"/>
      <c r="K1504" s="96"/>
      <c r="L1504" s="96"/>
      <c r="M1504" s="96"/>
      <c r="N1504" s="96"/>
      <c r="O1504" s="96"/>
      <c r="P1504" s="96"/>
      <c r="Q1504" s="96"/>
      <c r="R1504" s="96"/>
      <c r="S1504" s="96"/>
      <c r="T1504" s="96"/>
      <c r="U1504" s="96"/>
      <c r="V1504" s="96"/>
      <c r="W1504" s="96"/>
      <c r="X1504" s="96"/>
      <c r="Y1504" s="96"/>
    </row>
    <row r="1505" spans="1:25" ht="23.25" customHeight="1">
      <c r="A1505" s="129"/>
      <c r="B1505" s="130"/>
      <c r="C1505" s="131"/>
      <c r="D1505" s="129"/>
      <c r="E1505" s="129"/>
      <c r="F1505" s="132"/>
      <c r="G1505" s="133"/>
      <c r="H1505" s="134"/>
      <c r="I1505" s="135"/>
      <c r="J1505" s="96"/>
      <c r="K1505" s="96"/>
      <c r="L1505" s="96"/>
      <c r="M1505" s="96"/>
      <c r="N1505" s="96"/>
      <c r="O1505" s="96"/>
      <c r="P1505" s="96"/>
      <c r="Q1505" s="96"/>
      <c r="R1505" s="96"/>
      <c r="S1505" s="96"/>
      <c r="T1505" s="96"/>
      <c r="U1505" s="96"/>
      <c r="V1505" s="96"/>
      <c r="W1505" s="96"/>
      <c r="X1505" s="96"/>
      <c r="Y1505" s="96"/>
    </row>
    <row r="1506" spans="1:25" ht="23.25" customHeight="1">
      <c r="A1506" s="129"/>
      <c r="B1506" s="130"/>
      <c r="C1506" s="131"/>
      <c r="D1506" s="129"/>
      <c r="E1506" s="129"/>
      <c r="F1506" s="136"/>
      <c r="G1506" s="133"/>
      <c r="H1506" s="134"/>
      <c r="I1506" s="135"/>
      <c r="J1506" s="96"/>
      <c r="K1506" s="96"/>
      <c r="L1506" s="96"/>
      <c r="M1506" s="96"/>
      <c r="N1506" s="96"/>
      <c r="O1506" s="96"/>
      <c r="P1506" s="96"/>
      <c r="Q1506" s="96"/>
      <c r="R1506" s="96"/>
      <c r="S1506" s="96"/>
      <c r="T1506" s="96"/>
      <c r="U1506" s="96"/>
      <c r="V1506" s="96"/>
      <c r="W1506" s="96"/>
      <c r="X1506" s="96"/>
      <c r="Y1506" s="96"/>
    </row>
    <row r="1507" spans="1:25" ht="23.25" customHeight="1">
      <c r="A1507" s="129"/>
      <c r="B1507" s="130"/>
      <c r="C1507" s="131"/>
      <c r="D1507" s="129"/>
      <c r="E1507" s="129"/>
      <c r="F1507" s="136"/>
      <c r="G1507" s="133"/>
      <c r="H1507" s="134"/>
      <c r="I1507" s="135"/>
      <c r="J1507" s="96"/>
      <c r="K1507" s="96"/>
      <c r="L1507" s="96"/>
      <c r="M1507" s="96"/>
      <c r="N1507" s="96"/>
      <c r="O1507" s="96"/>
      <c r="P1507" s="96"/>
      <c r="Q1507" s="96"/>
      <c r="R1507" s="96"/>
      <c r="S1507" s="96"/>
      <c r="T1507" s="96"/>
      <c r="U1507" s="96"/>
      <c r="V1507" s="96"/>
      <c r="W1507" s="96"/>
      <c r="X1507" s="96"/>
      <c r="Y1507" s="96"/>
    </row>
    <row r="1508" spans="1:25" ht="23.25" customHeight="1">
      <c r="A1508" s="129"/>
      <c r="B1508" s="130"/>
      <c r="C1508" s="131"/>
      <c r="D1508" s="129"/>
      <c r="E1508" s="129"/>
      <c r="F1508" s="132"/>
      <c r="G1508" s="133"/>
      <c r="H1508" s="134"/>
      <c r="I1508" s="135"/>
      <c r="J1508" s="96"/>
      <c r="K1508" s="96"/>
      <c r="L1508" s="96"/>
      <c r="M1508" s="96"/>
      <c r="N1508" s="96"/>
      <c r="O1508" s="96"/>
      <c r="P1508" s="96"/>
      <c r="Q1508" s="96"/>
      <c r="R1508" s="96"/>
      <c r="S1508" s="96"/>
      <c r="T1508" s="96"/>
      <c r="U1508" s="96"/>
      <c r="V1508" s="96"/>
      <c r="W1508" s="96"/>
      <c r="X1508" s="96"/>
      <c r="Y1508" s="96"/>
    </row>
    <row r="1509" spans="1:25" ht="23.25" customHeight="1">
      <c r="A1509" s="129"/>
      <c r="B1509" s="130"/>
      <c r="C1509" s="131"/>
      <c r="D1509" s="129"/>
      <c r="E1509" s="129"/>
      <c r="F1509" s="136"/>
      <c r="G1509" s="133"/>
      <c r="H1509" s="134"/>
      <c r="I1509" s="135"/>
      <c r="J1509" s="96"/>
      <c r="K1509" s="96"/>
      <c r="L1509" s="96"/>
      <c r="M1509" s="96"/>
      <c r="N1509" s="96"/>
      <c r="O1509" s="96"/>
      <c r="P1509" s="96"/>
      <c r="Q1509" s="96"/>
      <c r="R1509" s="96"/>
      <c r="S1509" s="96"/>
      <c r="T1509" s="96"/>
      <c r="U1509" s="96"/>
      <c r="V1509" s="96"/>
      <c r="W1509" s="96"/>
      <c r="X1509" s="96"/>
      <c r="Y1509" s="96"/>
    </row>
    <row r="1510" spans="1:25" ht="23.25" customHeight="1">
      <c r="A1510" s="129"/>
      <c r="B1510" s="130"/>
      <c r="C1510" s="131"/>
      <c r="D1510" s="129"/>
      <c r="E1510" s="129"/>
      <c r="F1510" s="136"/>
      <c r="G1510" s="133"/>
      <c r="H1510" s="134"/>
      <c r="I1510" s="135"/>
      <c r="J1510" s="96"/>
      <c r="K1510" s="96"/>
      <c r="L1510" s="96"/>
      <c r="M1510" s="96"/>
      <c r="N1510" s="96"/>
      <c r="O1510" s="96"/>
      <c r="P1510" s="96"/>
      <c r="Q1510" s="96"/>
      <c r="R1510" s="96"/>
      <c r="S1510" s="96"/>
      <c r="T1510" s="96"/>
      <c r="U1510" s="96"/>
      <c r="V1510" s="96"/>
      <c r="W1510" s="96"/>
      <c r="X1510" s="96"/>
      <c r="Y1510" s="96"/>
    </row>
    <row r="1511" spans="1:25" ht="23.25" customHeight="1">
      <c r="A1511" s="129"/>
      <c r="B1511" s="130"/>
      <c r="C1511" s="131"/>
      <c r="D1511" s="129"/>
      <c r="E1511" s="129"/>
      <c r="F1511" s="132"/>
      <c r="G1511" s="133"/>
      <c r="H1511" s="134"/>
      <c r="I1511" s="135"/>
      <c r="J1511" s="96"/>
      <c r="K1511" s="96"/>
      <c r="L1511" s="96"/>
      <c r="M1511" s="96"/>
      <c r="N1511" s="96"/>
      <c r="O1511" s="96"/>
      <c r="P1511" s="96"/>
      <c r="Q1511" s="96"/>
      <c r="R1511" s="96"/>
      <c r="S1511" s="96"/>
      <c r="T1511" s="96"/>
      <c r="U1511" s="96"/>
      <c r="V1511" s="96"/>
      <c r="W1511" s="96"/>
      <c r="X1511" s="96"/>
      <c r="Y1511" s="96"/>
    </row>
    <row r="1512" spans="1:25" ht="23.25" customHeight="1">
      <c r="A1512" s="129"/>
      <c r="B1512" s="130"/>
      <c r="C1512" s="131"/>
      <c r="D1512" s="129"/>
      <c r="E1512" s="129"/>
      <c r="F1512" s="132"/>
      <c r="G1512" s="133"/>
      <c r="H1512" s="134"/>
      <c r="I1512" s="135"/>
      <c r="J1512" s="96"/>
      <c r="K1512" s="96"/>
      <c r="L1512" s="96"/>
      <c r="M1512" s="96"/>
      <c r="N1512" s="96"/>
      <c r="O1512" s="96"/>
      <c r="P1512" s="96"/>
      <c r="Q1512" s="96"/>
      <c r="R1512" s="96"/>
      <c r="S1512" s="96"/>
      <c r="T1512" s="96"/>
      <c r="U1512" s="96"/>
      <c r="V1512" s="96"/>
      <c r="W1512" s="96"/>
      <c r="X1512" s="96"/>
      <c r="Y1512" s="96"/>
    </row>
    <row r="1513" spans="1:25" ht="23.25" customHeight="1">
      <c r="A1513" s="129"/>
      <c r="B1513" s="130"/>
      <c r="C1513" s="131"/>
      <c r="D1513" s="129"/>
      <c r="E1513" s="129"/>
      <c r="F1513" s="132"/>
      <c r="G1513" s="133"/>
      <c r="H1513" s="134"/>
      <c r="I1513" s="135"/>
      <c r="J1513" s="96"/>
      <c r="K1513" s="96"/>
      <c r="L1513" s="96"/>
      <c r="M1513" s="96"/>
      <c r="N1513" s="96"/>
      <c r="O1513" s="96"/>
      <c r="P1513" s="96"/>
      <c r="Q1513" s="96"/>
      <c r="R1513" s="96"/>
      <c r="S1513" s="96"/>
      <c r="T1513" s="96"/>
      <c r="U1513" s="96"/>
      <c r="V1513" s="96"/>
      <c r="W1513" s="96"/>
      <c r="X1513" s="96"/>
      <c r="Y1513" s="96"/>
    </row>
    <row r="1514" spans="1:25" ht="23.25" customHeight="1">
      <c r="A1514" s="129"/>
      <c r="B1514" s="130"/>
      <c r="C1514" s="131"/>
      <c r="D1514" s="129"/>
      <c r="E1514" s="129"/>
      <c r="F1514" s="132"/>
      <c r="G1514" s="133"/>
      <c r="H1514" s="134"/>
      <c r="I1514" s="135"/>
      <c r="J1514" s="96"/>
      <c r="K1514" s="96"/>
      <c r="L1514" s="96"/>
      <c r="M1514" s="96"/>
      <c r="N1514" s="96"/>
      <c r="O1514" s="96"/>
      <c r="P1514" s="96"/>
      <c r="Q1514" s="96"/>
      <c r="R1514" s="96"/>
      <c r="S1514" s="96"/>
      <c r="T1514" s="96"/>
      <c r="U1514" s="96"/>
      <c r="V1514" s="96"/>
      <c r="W1514" s="96"/>
      <c r="X1514" s="96"/>
      <c r="Y1514" s="96"/>
    </row>
    <row r="1515" spans="1:25" ht="23.25" customHeight="1">
      <c r="A1515" s="129"/>
      <c r="B1515" s="130"/>
      <c r="C1515" s="131"/>
      <c r="D1515" s="129"/>
      <c r="E1515" s="129"/>
      <c r="F1515" s="136"/>
      <c r="G1515" s="133"/>
      <c r="H1515" s="134"/>
      <c r="I1515" s="135"/>
      <c r="J1515" s="96"/>
      <c r="K1515" s="96"/>
      <c r="L1515" s="96"/>
      <c r="M1515" s="96"/>
      <c r="N1515" s="96"/>
      <c r="O1515" s="96"/>
      <c r="P1515" s="96"/>
      <c r="Q1515" s="96"/>
      <c r="R1515" s="96"/>
      <c r="S1515" s="96"/>
      <c r="T1515" s="96"/>
      <c r="U1515" s="96"/>
      <c r="V1515" s="96"/>
      <c r="W1515" s="96"/>
      <c r="X1515" s="96"/>
      <c r="Y1515" s="96"/>
    </row>
    <row r="1516" spans="1:25" ht="23.25" customHeight="1">
      <c r="A1516" s="129"/>
      <c r="B1516" s="130"/>
      <c r="C1516" s="131"/>
      <c r="D1516" s="129"/>
      <c r="E1516" s="129"/>
      <c r="F1516" s="132"/>
      <c r="G1516" s="133"/>
      <c r="H1516" s="134"/>
      <c r="I1516" s="135"/>
      <c r="J1516" s="96"/>
      <c r="K1516" s="96"/>
      <c r="L1516" s="96"/>
      <c r="M1516" s="96"/>
      <c r="N1516" s="96"/>
      <c r="O1516" s="96"/>
      <c r="P1516" s="96"/>
      <c r="Q1516" s="96"/>
      <c r="R1516" s="96"/>
      <c r="S1516" s="96"/>
      <c r="T1516" s="96"/>
      <c r="U1516" s="96"/>
      <c r="V1516" s="96"/>
      <c r="W1516" s="96"/>
      <c r="X1516" s="96"/>
      <c r="Y1516" s="96"/>
    </row>
    <row r="1517" spans="1:25" ht="23.25" customHeight="1">
      <c r="A1517" s="129"/>
      <c r="B1517" s="130"/>
      <c r="C1517" s="131"/>
      <c r="D1517" s="129"/>
      <c r="E1517" s="129"/>
      <c r="F1517" s="132"/>
      <c r="G1517" s="133"/>
      <c r="H1517" s="134"/>
      <c r="I1517" s="135"/>
      <c r="J1517" s="96"/>
      <c r="K1517" s="96"/>
      <c r="L1517" s="96"/>
      <c r="M1517" s="96"/>
      <c r="N1517" s="96"/>
      <c r="O1517" s="96"/>
      <c r="P1517" s="96"/>
      <c r="Q1517" s="96"/>
      <c r="R1517" s="96"/>
      <c r="S1517" s="96"/>
      <c r="T1517" s="96"/>
      <c r="U1517" s="96"/>
      <c r="V1517" s="96"/>
      <c r="W1517" s="96"/>
      <c r="X1517" s="96"/>
      <c r="Y1517" s="96"/>
    </row>
    <row r="1518" spans="1:25" ht="23.25" customHeight="1">
      <c r="A1518" s="129"/>
      <c r="B1518" s="130"/>
      <c r="C1518" s="131"/>
      <c r="D1518" s="129"/>
      <c r="E1518" s="129"/>
      <c r="F1518" s="136"/>
      <c r="G1518" s="133"/>
      <c r="H1518" s="134"/>
      <c r="I1518" s="135"/>
      <c r="J1518" s="96"/>
      <c r="K1518" s="96"/>
      <c r="L1518" s="96"/>
      <c r="M1518" s="96"/>
      <c r="N1518" s="96"/>
      <c r="O1518" s="96"/>
      <c r="P1518" s="96"/>
      <c r="Q1518" s="96"/>
      <c r="R1518" s="96"/>
      <c r="S1518" s="96"/>
      <c r="T1518" s="96"/>
      <c r="U1518" s="96"/>
      <c r="V1518" s="96"/>
      <c r="W1518" s="96"/>
      <c r="X1518" s="96"/>
      <c r="Y1518" s="96"/>
    </row>
    <row r="1519" spans="1:25" ht="23.25" customHeight="1">
      <c r="A1519" s="129"/>
      <c r="B1519" s="130"/>
      <c r="C1519" s="131"/>
      <c r="D1519" s="129"/>
      <c r="E1519" s="129"/>
      <c r="F1519" s="136"/>
      <c r="G1519" s="133"/>
      <c r="H1519" s="134"/>
      <c r="I1519" s="135"/>
      <c r="J1519" s="96"/>
      <c r="K1519" s="96"/>
      <c r="L1519" s="96"/>
      <c r="M1519" s="96"/>
      <c r="N1519" s="96"/>
      <c r="O1519" s="96"/>
      <c r="P1519" s="96"/>
      <c r="Q1519" s="96"/>
      <c r="R1519" s="96"/>
      <c r="S1519" s="96"/>
      <c r="T1519" s="96"/>
      <c r="U1519" s="96"/>
      <c r="V1519" s="96"/>
      <c r="W1519" s="96"/>
      <c r="X1519" s="96"/>
      <c r="Y1519" s="96"/>
    </row>
    <row r="1520" spans="1:25" ht="23.25" customHeight="1">
      <c r="A1520" s="129"/>
      <c r="B1520" s="130"/>
      <c r="C1520" s="131"/>
      <c r="D1520" s="129"/>
      <c r="E1520" s="129"/>
      <c r="F1520" s="132"/>
      <c r="G1520" s="133"/>
      <c r="H1520" s="134"/>
      <c r="I1520" s="135"/>
      <c r="J1520" s="96"/>
      <c r="K1520" s="96"/>
      <c r="L1520" s="96"/>
      <c r="M1520" s="96"/>
      <c r="N1520" s="96"/>
      <c r="O1520" s="96"/>
      <c r="P1520" s="96"/>
      <c r="Q1520" s="96"/>
      <c r="R1520" s="96"/>
      <c r="S1520" s="96"/>
      <c r="T1520" s="96"/>
      <c r="U1520" s="96"/>
      <c r="V1520" s="96"/>
      <c r="W1520" s="96"/>
      <c r="X1520" s="96"/>
      <c r="Y1520" s="96"/>
    </row>
    <row r="1521" spans="1:25" ht="23.25" customHeight="1">
      <c r="A1521" s="129"/>
      <c r="B1521" s="130"/>
      <c r="C1521" s="131"/>
      <c r="D1521" s="129"/>
      <c r="E1521" s="129"/>
      <c r="F1521" s="132"/>
      <c r="G1521" s="133"/>
      <c r="H1521" s="134"/>
      <c r="I1521" s="135"/>
      <c r="J1521" s="96"/>
      <c r="K1521" s="96"/>
      <c r="L1521" s="96"/>
      <c r="M1521" s="96"/>
      <c r="N1521" s="96"/>
      <c r="O1521" s="96"/>
      <c r="P1521" s="96"/>
      <c r="Q1521" s="96"/>
      <c r="R1521" s="96"/>
      <c r="S1521" s="96"/>
      <c r="T1521" s="96"/>
      <c r="U1521" s="96"/>
      <c r="V1521" s="96"/>
      <c r="W1521" s="96"/>
      <c r="X1521" s="96"/>
      <c r="Y1521" s="96"/>
    </row>
    <row r="1522" spans="1:25" ht="23.25" customHeight="1">
      <c r="A1522" s="129"/>
      <c r="B1522" s="130"/>
      <c r="C1522" s="131"/>
      <c r="D1522" s="129"/>
      <c r="E1522" s="129"/>
      <c r="F1522" s="136"/>
      <c r="G1522" s="133"/>
      <c r="H1522" s="134"/>
      <c r="I1522" s="135"/>
      <c r="J1522" s="96"/>
      <c r="K1522" s="96"/>
      <c r="L1522" s="96"/>
      <c r="M1522" s="96"/>
      <c r="N1522" s="96"/>
      <c r="O1522" s="96"/>
      <c r="P1522" s="96"/>
      <c r="Q1522" s="96"/>
      <c r="R1522" s="96"/>
      <c r="S1522" s="96"/>
      <c r="T1522" s="96"/>
      <c r="U1522" s="96"/>
      <c r="V1522" s="96"/>
      <c r="W1522" s="96"/>
      <c r="X1522" s="96"/>
      <c r="Y1522" s="96"/>
    </row>
    <row r="1523" spans="1:25" ht="23.25" customHeight="1">
      <c r="A1523" s="129"/>
      <c r="B1523" s="130"/>
      <c r="C1523" s="131"/>
      <c r="D1523" s="129"/>
      <c r="E1523" s="129"/>
      <c r="F1523" s="136"/>
      <c r="G1523" s="133"/>
      <c r="H1523" s="134"/>
      <c r="I1523" s="135"/>
      <c r="J1523" s="96"/>
      <c r="K1523" s="96"/>
      <c r="L1523" s="96"/>
      <c r="M1523" s="96"/>
      <c r="N1523" s="96"/>
      <c r="O1523" s="96"/>
      <c r="P1523" s="96"/>
      <c r="Q1523" s="96"/>
      <c r="R1523" s="96"/>
      <c r="S1523" s="96"/>
      <c r="T1523" s="96"/>
      <c r="U1523" s="96"/>
      <c r="V1523" s="96"/>
      <c r="W1523" s="96"/>
      <c r="X1523" s="96"/>
      <c r="Y1523" s="96"/>
    </row>
    <row r="1524" spans="1:25" ht="23.25" customHeight="1">
      <c r="A1524" s="129"/>
      <c r="B1524" s="130"/>
      <c r="C1524" s="131"/>
      <c r="D1524" s="129"/>
      <c r="E1524" s="129"/>
      <c r="F1524" s="136"/>
      <c r="G1524" s="133"/>
      <c r="H1524" s="134"/>
      <c r="I1524" s="135"/>
      <c r="J1524" s="96"/>
      <c r="K1524" s="96"/>
      <c r="L1524" s="96"/>
      <c r="M1524" s="96"/>
      <c r="N1524" s="96"/>
      <c r="O1524" s="96"/>
      <c r="P1524" s="96"/>
      <c r="Q1524" s="96"/>
      <c r="R1524" s="96"/>
      <c r="S1524" s="96"/>
      <c r="T1524" s="96"/>
      <c r="U1524" s="96"/>
      <c r="V1524" s="96"/>
      <c r="W1524" s="96"/>
      <c r="X1524" s="96"/>
      <c r="Y1524" s="96"/>
    </row>
    <row r="1525" spans="1:25" ht="23.25" customHeight="1">
      <c r="A1525" s="129"/>
      <c r="B1525" s="130"/>
      <c r="C1525" s="131"/>
      <c r="D1525" s="129"/>
      <c r="E1525" s="129"/>
      <c r="F1525" s="132"/>
      <c r="G1525" s="133"/>
      <c r="H1525" s="134"/>
      <c r="I1525" s="135"/>
      <c r="J1525" s="96"/>
      <c r="K1525" s="96"/>
      <c r="L1525" s="96"/>
      <c r="M1525" s="96"/>
      <c r="N1525" s="96"/>
      <c r="O1525" s="96"/>
      <c r="P1525" s="96"/>
      <c r="Q1525" s="96"/>
      <c r="R1525" s="96"/>
      <c r="S1525" s="96"/>
      <c r="T1525" s="96"/>
      <c r="U1525" s="96"/>
      <c r="V1525" s="96"/>
      <c r="W1525" s="96"/>
      <c r="X1525" s="96"/>
      <c r="Y1525" s="96"/>
    </row>
    <row r="1526" spans="1:25" ht="23.25" customHeight="1">
      <c r="A1526" s="129"/>
      <c r="B1526" s="130"/>
      <c r="C1526" s="131"/>
      <c r="D1526" s="129"/>
      <c r="E1526" s="129"/>
      <c r="F1526" s="132"/>
      <c r="G1526" s="133"/>
      <c r="H1526" s="134"/>
      <c r="I1526" s="135"/>
      <c r="J1526" s="96"/>
      <c r="K1526" s="96"/>
      <c r="L1526" s="96"/>
      <c r="M1526" s="96"/>
      <c r="N1526" s="96"/>
      <c r="O1526" s="96"/>
      <c r="P1526" s="96"/>
      <c r="Q1526" s="96"/>
      <c r="R1526" s="96"/>
      <c r="S1526" s="96"/>
      <c r="T1526" s="96"/>
      <c r="U1526" s="96"/>
      <c r="V1526" s="96"/>
      <c r="W1526" s="96"/>
      <c r="X1526" s="96"/>
      <c r="Y1526" s="96"/>
    </row>
    <row r="1527" spans="1:25" ht="23.25" customHeight="1">
      <c r="A1527" s="129"/>
      <c r="B1527" s="130"/>
      <c r="C1527" s="131"/>
      <c r="D1527" s="129"/>
      <c r="E1527" s="129"/>
      <c r="F1527" s="132"/>
      <c r="G1527" s="133"/>
      <c r="H1527" s="134"/>
      <c r="I1527" s="135"/>
      <c r="J1527" s="96"/>
      <c r="K1527" s="96"/>
      <c r="L1527" s="96"/>
      <c r="M1527" s="96"/>
      <c r="N1527" s="96"/>
      <c r="O1527" s="96"/>
      <c r="P1527" s="96"/>
      <c r="Q1527" s="96"/>
      <c r="R1527" s="96"/>
      <c r="S1527" s="96"/>
      <c r="T1527" s="96"/>
      <c r="U1527" s="96"/>
      <c r="V1527" s="96"/>
      <c r="W1527" s="96"/>
      <c r="X1527" s="96"/>
      <c r="Y1527" s="96"/>
    </row>
    <row r="1528" spans="1:25" ht="23.25" customHeight="1">
      <c r="A1528" s="129"/>
      <c r="B1528" s="130"/>
      <c r="C1528" s="131"/>
      <c r="D1528" s="129"/>
      <c r="E1528" s="129"/>
      <c r="F1528" s="136"/>
      <c r="G1528" s="133"/>
      <c r="H1528" s="134"/>
      <c r="I1528" s="135"/>
      <c r="J1528" s="96"/>
      <c r="K1528" s="96"/>
      <c r="L1528" s="96"/>
      <c r="M1528" s="96"/>
      <c r="N1528" s="96"/>
      <c r="O1528" s="96"/>
      <c r="P1528" s="96"/>
      <c r="Q1528" s="96"/>
      <c r="R1528" s="96"/>
      <c r="S1528" s="96"/>
      <c r="T1528" s="96"/>
      <c r="U1528" s="96"/>
      <c r="V1528" s="96"/>
      <c r="W1528" s="96"/>
      <c r="X1528" s="96"/>
      <c r="Y1528" s="96"/>
    </row>
    <row r="1529" spans="1:25" ht="23.25" customHeight="1">
      <c r="A1529" s="129"/>
      <c r="B1529" s="130"/>
      <c r="C1529" s="131"/>
      <c r="D1529" s="129"/>
      <c r="E1529" s="129"/>
      <c r="F1529" s="132"/>
      <c r="G1529" s="133"/>
      <c r="H1529" s="134"/>
      <c r="I1529" s="135"/>
      <c r="J1529" s="96"/>
      <c r="K1529" s="96"/>
      <c r="L1529" s="96"/>
      <c r="M1529" s="96"/>
      <c r="N1529" s="96"/>
      <c r="O1529" s="96"/>
      <c r="P1529" s="96"/>
      <c r="Q1529" s="96"/>
      <c r="R1529" s="96"/>
      <c r="S1529" s="96"/>
      <c r="T1529" s="96"/>
      <c r="U1529" s="96"/>
      <c r="V1529" s="96"/>
      <c r="W1529" s="96"/>
      <c r="X1529" s="96"/>
      <c r="Y1529" s="96"/>
    </row>
    <row r="1530" spans="1:25" ht="23.25" customHeight="1">
      <c r="A1530" s="129"/>
      <c r="B1530" s="130"/>
      <c r="C1530" s="131"/>
      <c r="D1530" s="129"/>
      <c r="E1530" s="129"/>
      <c r="F1530" s="136"/>
      <c r="G1530" s="133"/>
      <c r="H1530" s="134"/>
      <c r="I1530" s="135"/>
      <c r="J1530" s="96"/>
      <c r="K1530" s="96"/>
      <c r="L1530" s="96"/>
      <c r="M1530" s="96"/>
      <c r="N1530" s="96"/>
      <c r="O1530" s="96"/>
      <c r="P1530" s="96"/>
      <c r="Q1530" s="96"/>
      <c r="R1530" s="96"/>
      <c r="S1530" s="96"/>
      <c r="T1530" s="96"/>
      <c r="U1530" s="96"/>
      <c r="V1530" s="96"/>
      <c r="W1530" s="96"/>
      <c r="X1530" s="96"/>
      <c r="Y1530" s="96"/>
    </row>
    <row r="1531" spans="1:25" ht="23.25" customHeight="1">
      <c r="A1531" s="129"/>
      <c r="B1531" s="130"/>
      <c r="C1531" s="131"/>
      <c r="D1531" s="129"/>
      <c r="E1531" s="129"/>
      <c r="F1531" s="136"/>
      <c r="G1531" s="133"/>
      <c r="H1531" s="134"/>
      <c r="I1531" s="135"/>
      <c r="J1531" s="96"/>
      <c r="K1531" s="96"/>
      <c r="L1531" s="96"/>
      <c r="M1531" s="96"/>
      <c r="N1531" s="96"/>
      <c r="O1531" s="96"/>
      <c r="P1531" s="96"/>
      <c r="Q1531" s="96"/>
      <c r="R1531" s="96"/>
      <c r="S1531" s="96"/>
      <c r="T1531" s="96"/>
      <c r="U1531" s="96"/>
      <c r="V1531" s="96"/>
      <c r="W1531" s="96"/>
      <c r="X1531" s="96"/>
      <c r="Y1531" s="96"/>
    </row>
    <row r="1532" spans="1:25" ht="23.25" customHeight="1">
      <c r="A1532" s="129"/>
      <c r="B1532" s="130"/>
      <c r="C1532" s="131"/>
      <c r="D1532" s="129"/>
      <c r="E1532" s="129"/>
      <c r="F1532" s="132"/>
      <c r="G1532" s="133"/>
      <c r="H1532" s="134"/>
      <c r="I1532" s="135"/>
      <c r="J1532" s="96"/>
      <c r="K1532" s="96"/>
      <c r="L1532" s="96"/>
      <c r="M1532" s="96"/>
      <c r="N1532" s="96"/>
      <c r="O1532" s="96"/>
      <c r="P1532" s="96"/>
      <c r="Q1532" s="96"/>
      <c r="R1532" s="96"/>
      <c r="S1532" s="96"/>
      <c r="T1532" s="96"/>
      <c r="U1532" s="96"/>
      <c r="V1532" s="96"/>
      <c r="W1532" s="96"/>
      <c r="X1532" s="96"/>
      <c r="Y1532" s="96"/>
    </row>
    <row r="1533" spans="1:25" ht="23.25" customHeight="1">
      <c r="A1533" s="129"/>
      <c r="B1533" s="130"/>
      <c r="C1533" s="131"/>
      <c r="D1533" s="129"/>
      <c r="E1533" s="129"/>
      <c r="F1533" s="136"/>
      <c r="G1533" s="133"/>
      <c r="H1533" s="134"/>
      <c r="I1533" s="135"/>
      <c r="J1533" s="96"/>
      <c r="K1533" s="96"/>
      <c r="L1533" s="96"/>
      <c r="M1533" s="96"/>
      <c r="N1533" s="96"/>
      <c r="O1533" s="96"/>
      <c r="P1533" s="96"/>
      <c r="Q1533" s="96"/>
      <c r="R1533" s="96"/>
      <c r="S1533" s="96"/>
      <c r="T1533" s="96"/>
      <c r="U1533" s="96"/>
      <c r="V1533" s="96"/>
      <c r="W1533" s="96"/>
      <c r="X1533" s="96"/>
      <c r="Y1533" s="96"/>
    </row>
    <row r="1534" spans="1:25" ht="23.25" customHeight="1">
      <c r="A1534" s="129"/>
      <c r="B1534" s="130"/>
      <c r="C1534" s="131"/>
      <c r="D1534" s="129"/>
      <c r="E1534" s="129"/>
      <c r="F1534" s="132"/>
      <c r="G1534" s="133"/>
      <c r="H1534" s="134"/>
      <c r="I1534" s="135"/>
      <c r="J1534" s="96"/>
      <c r="K1534" s="96"/>
      <c r="L1534" s="96"/>
      <c r="M1534" s="96"/>
      <c r="N1534" s="96"/>
      <c r="O1534" s="96"/>
      <c r="P1534" s="96"/>
      <c r="Q1534" s="96"/>
      <c r="R1534" s="96"/>
      <c r="S1534" s="96"/>
      <c r="T1534" s="96"/>
      <c r="U1534" s="96"/>
      <c r="V1534" s="96"/>
      <c r="W1534" s="96"/>
      <c r="X1534" s="96"/>
      <c r="Y1534" s="96"/>
    </row>
    <row r="1535" spans="1:25" ht="23.25" customHeight="1">
      <c r="A1535" s="129"/>
      <c r="B1535" s="130"/>
      <c r="C1535" s="131"/>
      <c r="D1535" s="129"/>
      <c r="E1535" s="129"/>
      <c r="F1535" s="136"/>
      <c r="G1535" s="133"/>
      <c r="H1535" s="134"/>
      <c r="I1535" s="135"/>
      <c r="J1535" s="96"/>
      <c r="K1535" s="96"/>
      <c r="L1535" s="96"/>
      <c r="M1535" s="96"/>
      <c r="N1535" s="96"/>
      <c r="O1535" s="96"/>
      <c r="P1535" s="96"/>
      <c r="Q1535" s="96"/>
      <c r="R1535" s="96"/>
      <c r="S1535" s="96"/>
      <c r="T1535" s="96"/>
      <c r="U1535" s="96"/>
      <c r="V1535" s="96"/>
      <c r="W1535" s="96"/>
      <c r="X1535" s="96"/>
      <c r="Y1535" s="96"/>
    </row>
    <row r="1536" spans="1:25" ht="23.25" customHeight="1">
      <c r="A1536" s="129"/>
      <c r="B1536" s="130"/>
      <c r="C1536" s="131"/>
      <c r="D1536" s="129"/>
      <c r="E1536" s="129"/>
      <c r="F1536" s="136"/>
      <c r="G1536" s="133"/>
      <c r="H1536" s="134"/>
      <c r="I1536" s="135"/>
      <c r="J1536" s="96"/>
      <c r="K1536" s="96"/>
      <c r="L1536" s="96"/>
      <c r="M1536" s="96"/>
      <c r="N1536" s="96"/>
      <c r="O1536" s="96"/>
      <c r="P1536" s="96"/>
      <c r="Q1536" s="96"/>
      <c r="R1536" s="96"/>
      <c r="S1536" s="96"/>
      <c r="T1536" s="96"/>
      <c r="U1536" s="96"/>
      <c r="V1536" s="96"/>
      <c r="W1536" s="96"/>
      <c r="X1536" s="96"/>
      <c r="Y1536" s="96"/>
    </row>
    <row r="1537" spans="1:25" ht="23.25" customHeight="1">
      <c r="A1537" s="129"/>
      <c r="B1537" s="130"/>
      <c r="C1537" s="131"/>
      <c r="D1537" s="129"/>
      <c r="E1537" s="129"/>
      <c r="F1537" s="136"/>
      <c r="G1537" s="133"/>
      <c r="H1537" s="134"/>
      <c r="I1537" s="135"/>
      <c r="J1537" s="96"/>
      <c r="K1537" s="96"/>
      <c r="L1537" s="96"/>
      <c r="M1537" s="96"/>
      <c r="N1537" s="96"/>
      <c r="O1537" s="96"/>
      <c r="P1537" s="96"/>
      <c r="Q1537" s="96"/>
      <c r="R1537" s="96"/>
      <c r="S1537" s="96"/>
      <c r="T1537" s="96"/>
      <c r="U1537" s="96"/>
      <c r="V1537" s="96"/>
      <c r="W1537" s="96"/>
      <c r="X1537" s="96"/>
      <c r="Y1537" s="96"/>
    </row>
    <row r="1538" spans="1:25" ht="23.25" customHeight="1">
      <c r="A1538" s="129"/>
      <c r="B1538" s="130"/>
      <c r="C1538" s="131"/>
      <c r="D1538" s="129"/>
      <c r="E1538" s="129"/>
      <c r="F1538" s="132"/>
      <c r="G1538" s="133"/>
      <c r="H1538" s="134"/>
      <c r="I1538" s="135"/>
      <c r="J1538" s="96"/>
      <c r="K1538" s="96"/>
      <c r="L1538" s="96"/>
      <c r="M1538" s="96"/>
      <c r="N1538" s="96"/>
      <c r="O1538" s="96"/>
      <c r="P1538" s="96"/>
      <c r="Q1538" s="96"/>
      <c r="R1538" s="96"/>
      <c r="S1538" s="96"/>
      <c r="T1538" s="96"/>
      <c r="U1538" s="96"/>
      <c r="V1538" s="96"/>
      <c r="W1538" s="96"/>
      <c r="X1538" s="96"/>
      <c r="Y1538" s="96"/>
    </row>
    <row r="1539" spans="1:25" ht="23.25" customHeight="1">
      <c r="A1539" s="129"/>
      <c r="B1539" s="130"/>
      <c r="C1539" s="131"/>
      <c r="D1539" s="129"/>
      <c r="E1539" s="129"/>
      <c r="F1539" s="132"/>
      <c r="G1539" s="133"/>
      <c r="H1539" s="134"/>
      <c r="I1539" s="135"/>
      <c r="J1539" s="96"/>
      <c r="K1539" s="96"/>
      <c r="L1539" s="96"/>
      <c r="M1539" s="96"/>
      <c r="N1539" s="96"/>
      <c r="O1539" s="96"/>
      <c r="P1539" s="96"/>
      <c r="Q1539" s="96"/>
      <c r="R1539" s="96"/>
      <c r="S1539" s="96"/>
      <c r="T1539" s="96"/>
      <c r="U1539" s="96"/>
      <c r="V1539" s="96"/>
      <c r="W1539" s="96"/>
      <c r="X1539" s="96"/>
      <c r="Y1539" s="96"/>
    </row>
    <row r="1540" spans="1:25" ht="23.25" customHeight="1">
      <c r="A1540" s="129"/>
      <c r="B1540" s="130"/>
      <c r="C1540" s="131"/>
      <c r="D1540" s="129"/>
      <c r="E1540" s="129"/>
      <c r="F1540" s="136"/>
      <c r="G1540" s="133"/>
      <c r="H1540" s="134"/>
      <c r="I1540" s="135"/>
      <c r="J1540" s="96"/>
      <c r="K1540" s="96"/>
      <c r="L1540" s="96"/>
      <c r="M1540" s="96"/>
      <c r="N1540" s="96"/>
      <c r="O1540" s="96"/>
      <c r="P1540" s="96"/>
      <c r="Q1540" s="96"/>
      <c r="R1540" s="96"/>
      <c r="S1540" s="96"/>
      <c r="T1540" s="96"/>
      <c r="U1540" s="96"/>
      <c r="V1540" s="96"/>
      <c r="W1540" s="96"/>
      <c r="X1540" s="96"/>
      <c r="Y1540" s="96"/>
    </row>
    <row r="1541" spans="1:25" ht="23.25" customHeight="1">
      <c r="A1541" s="129"/>
      <c r="B1541" s="130"/>
      <c r="C1541" s="131"/>
      <c r="D1541" s="129"/>
      <c r="E1541" s="129"/>
      <c r="F1541" s="136"/>
      <c r="G1541" s="133"/>
      <c r="H1541" s="134"/>
      <c r="I1541" s="135"/>
      <c r="J1541" s="96"/>
      <c r="K1541" s="96"/>
      <c r="L1541" s="96"/>
      <c r="M1541" s="96"/>
      <c r="N1541" s="96"/>
      <c r="O1541" s="96"/>
      <c r="P1541" s="96"/>
      <c r="Q1541" s="96"/>
      <c r="R1541" s="96"/>
      <c r="S1541" s="96"/>
      <c r="T1541" s="96"/>
      <c r="U1541" s="96"/>
      <c r="V1541" s="96"/>
      <c r="W1541" s="96"/>
      <c r="X1541" s="96"/>
      <c r="Y1541" s="96"/>
    </row>
    <row r="1542" spans="1:25" ht="23.25" customHeight="1">
      <c r="A1542" s="129"/>
      <c r="B1542" s="130"/>
      <c r="C1542" s="131"/>
      <c r="D1542" s="129"/>
      <c r="E1542" s="129"/>
      <c r="F1542" s="136"/>
      <c r="G1542" s="133"/>
      <c r="H1542" s="134"/>
      <c r="I1542" s="135"/>
      <c r="J1542" s="96"/>
      <c r="K1542" s="96"/>
      <c r="L1542" s="96"/>
      <c r="M1542" s="96"/>
      <c r="N1542" s="96"/>
      <c r="O1542" s="96"/>
      <c r="P1542" s="96"/>
      <c r="Q1542" s="96"/>
      <c r="R1542" s="96"/>
      <c r="S1542" s="96"/>
      <c r="T1542" s="96"/>
      <c r="U1542" s="96"/>
      <c r="V1542" s="96"/>
      <c r="W1542" s="96"/>
      <c r="X1542" s="96"/>
      <c r="Y1542" s="96"/>
    </row>
    <row r="1543" spans="1:25" ht="23.25" customHeight="1">
      <c r="A1543" s="129"/>
      <c r="B1543" s="130"/>
      <c r="C1543" s="131"/>
      <c r="D1543" s="129"/>
      <c r="E1543" s="129"/>
      <c r="F1543" s="132"/>
      <c r="G1543" s="133"/>
      <c r="H1543" s="134"/>
      <c r="I1543" s="135"/>
      <c r="J1543" s="96"/>
      <c r="K1543" s="96"/>
      <c r="L1543" s="96"/>
      <c r="M1543" s="96"/>
      <c r="N1543" s="96"/>
      <c r="O1543" s="96"/>
      <c r="P1543" s="96"/>
      <c r="Q1543" s="96"/>
      <c r="R1543" s="96"/>
      <c r="S1543" s="96"/>
      <c r="T1543" s="96"/>
      <c r="U1543" s="96"/>
      <c r="V1543" s="96"/>
      <c r="W1543" s="96"/>
      <c r="X1543" s="96"/>
      <c r="Y1543" s="96"/>
    </row>
    <row r="1544" spans="1:25" ht="23.25" customHeight="1">
      <c r="A1544" s="129"/>
      <c r="B1544" s="130"/>
      <c r="C1544" s="131"/>
      <c r="D1544" s="129"/>
      <c r="E1544" s="129"/>
      <c r="F1544" s="136"/>
      <c r="G1544" s="133"/>
      <c r="H1544" s="134"/>
      <c r="I1544" s="135"/>
      <c r="J1544" s="96"/>
      <c r="K1544" s="96"/>
      <c r="L1544" s="96"/>
      <c r="M1544" s="96"/>
      <c r="N1544" s="96"/>
      <c r="O1544" s="96"/>
      <c r="P1544" s="96"/>
      <c r="Q1544" s="96"/>
      <c r="R1544" s="96"/>
      <c r="S1544" s="96"/>
      <c r="T1544" s="96"/>
      <c r="U1544" s="96"/>
      <c r="V1544" s="96"/>
      <c r="W1544" s="96"/>
      <c r="X1544" s="96"/>
      <c r="Y1544" s="96"/>
    </row>
    <row r="1545" spans="1:25" ht="23.25" customHeight="1">
      <c r="A1545" s="129"/>
      <c r="B1545" s="130"/>
      <c r="C1545" s="131"/>
      <c r="D1545" s="129"/>
      <c r="E1545" s="129"/>
      <c r="F1545" s="132"/>
      <c r="G1545" s="133"/>
      <c r="H1545" s="134"/>
      <c r="I1545" s="135"/>
      <c r="J1545" s="96"/>
      <c r="K1545" s="96"/>
      <c r="L1545" s="96"/>
      <c r="M1545" s="96"/>
      <c r="N1545" s="96"/>
      <c r="O1545" s="96"/>
      <c r="P1545" s="96"/>
      <c r="Q1545" s="96"/>
      <c r="R1545" s="96"/>
      <c r="S1545" s="96"/>
      <c r="T1545" s="96"/>
      <c r="U1545" s="96"/>
      <c r="V1545" s="96"/>
      <c r="W1545" s="96"/>
      <c r="X1545" s="96"/>
      <c r="Y1545" s="96"/>
    </row>
    <row r="1546" spans="1:25" ht="23.25" customHeight="1">
      <c r="A1546" s="129"/>
      <c r="B1546" s="130"/>
      <c r="C1546" s="131"/>
      <c r="D1546" s="129"/>
      <c r="E1546" s="129"/>
      <c r="F1546" s="136"/>
      <c r="G1546" s="133"/>
      <c r="H1546" s="134"/>
      <c r="I1546" s="135"/>
      <c r="J1546" s="96"/>
      <c r="K1546" s="96"/>
      <c r="L1546" s="96"/>
      <c r="M1546" s="96"/>
      <c r="N1546" s="96"/>
      <c r="O1546" s="96"/>
      <c r="P1546" s="96"/>
      <c r="Q1546" s="96"/>
      <c r="R1546" s="96"/>
      <c r="S1546" s="96"/>
      <c r="T1546" s="96"/>
      <c r="U1546" s="96"/>
      <c r="V1546" s="96"/>
      <c r="W1546" s="96"/>
      <c r="X1546" s="96"/>
      <c r="Y1546" s="96"/>
    </row>
    <row r="1547" spans="1:25" ht="23.25" customHeight="1">
      <c r="A1547" s="129"/>
      <c r="B1547" s="130"/>
      <c r="C1547" s="131"/>
      <c r="D1547" s="129"/>
      <c r="E1547" s="129"/>
      <c r="F1547" s="132"/>
      <c r="G1547" s="133"/>
      <c r="H1547" s="134"/>
      <c r="I1547" s="135"/>
      <c r="J1547" s="96"/>
      <c r="K1547" s="96"/>
      <c r="L1547" s="96"/>
      <c r="M1547" s="96"/>
      <c r="N1547" s="96"/>
      <c r="O1547" s="96"/>
      <c r="P1547" s="96"/>
      <c r="Q1547" s="96"/>
      <c r="R1547" s="96"/>
      <c r="S1547" s="96"/>
      <c r="T1547" s="96"/>
      <c r="U1547" s="96"/>
      <c r="V1547" s="96"/>
      <c r="W1547" s="96"/>
      <c r="X1547" s="96"/>
      <c r="Y1547" s="96"/>
    </row>
    <row r="1548" spans="1:25" ht="23.25" customHeight="1">
      <c r="A1548" s="129"/>
      <c r="B1548" s="130"/>
      <c r="C1548" s="131"/>
      <c r="D1548" s="129"/>
      <c r="E1548" s="129"/>
      <c r="F1548" s="132"/>
      <c r="G1548" s="133"/>
      <c r="H1548" s="134"/>
      <c r="I1548" s="135"/>
      <c r="J1548" s="96"/>
      <c r="K1548" s="96"/>
      <c r="L1548" s="96"/>
      <c r="M1548" s="96"/>
      <c r="N1548" s="96"/>
      <c r="O1548" s="96"/>
      <c r="P1548" s="96"/>
      <c r="Q1548" s="96"/>
      <c r="R1548" s="96"/>
      <c r="S1548" s="96"/>
      <c r="T1548" s="96"/>
      <c r="U1548" s="96"/>
      <c r="V1548" s="96"/>
      <c r="W1548" s="96"/>
      <c r="X1548" s="96"/>
      <c r="Y1548" s="96"/>
    </row>
    <row r="1549" spans="1:25" ht="23.25" customHeight="1">
      <c r="A1549" s="129"/>
      <c r="B1549" s="130"/>
      <c r="C1549" s="131"/>
      <c r="D1549" s="129"/>
      <c r="E1549" s="129"/>
      <c r="F1549" s="132"/>
      <c r="G1549" s="133"/>
      <c r="H1549" s="134"/>
      <c r="I1549" s="135"/>
      <c r="J1549" s="96"/>
      <c r="K1549" s="96"/>
      <c r="L1549" s="96"/>
      <c r="M1549" s="96"/>
      <c r="N1549" s="96"/>
      <c r="O1549" s="96"/>
      <c r="P1549" s="96"/>
      <c r="Q1549" s="96"/>
      <c r="R1549" s="96"/>
      <c r="S1549" s="96"/>
      <c r="T1549" s="96"/>
      <c r="U1549" s="96"/>
      <c r="V1549" s="96"/>
      <c r="W1549" s="96"/>
      <c r="X1549" s="96"/>
      <c r="Y1549" s="96"/>
    </row>
    <row r="1550" spans="1:25" ht="23.25" customHeight="1">
      <c r="A1550" s="129"/>
      <c r="B1550" s="130"/>
      <c r="C1550" s="131"/>
      <c r="D1550" s="129"/>
      <c r="E1550" s="129"/>
      <c r="F1550" s="132"/>
      <c r="G1550" s="133"/>
      <c r="H1550" s="134"/>
      <c r="I1550" s="135"/>
      <c r="J1550" s="96"/>
      <c r="K1550" s="96"/>
      <c r="L1550" s="96"/>
      <c r="M1550" s="96"/>
      <c r="N1550" s="96"/>
      <c r="O1550" s="96"/>
      <c r="P1550" s="96"/>
      <c r="Q1550" s="96"/>
      <c r="R1550" s="96"/>
      <c r="S1550" s="96"/>
      <c r="T1550" s="96"/>
      <c r="U1550" s="96"/>
      <c r="V1550" s="96"/>
      <c r="W1550" s="96"/>
      <c r="X1550" s="96"/>
      <c r="Y1550" s="96"/>
    </row>
    <row r="1551" spans="1:25" ht="23.25" customHeight="1">
      <c r="A1551" s="129"/>
      <c r="B1551" s="130"/>
      <c r="C1551" s="131"/>
      <c r="D1551" s="129"/>
      <c r="E1551" s="129"/>
      <c r="F1551" s="132"/>
      <c r="G1551" s="133"/>
      <c r="H1551" s="134"/>
      <c r="I1551" s="135"/>
      <c r="J1551" s="96"/>
      <c r="K1551" s="96"/>
      <c r="L1551" s="96"/>
      <c r="M1551" s="96"/>
      <c r="N1551" s="96"/>
      <c r="O1551" s="96"/>
      <c r="P1551" s="96"/>
      <c r="Q1551" s="96"/>
      <c r="R1551" s="96"/>
      <c r="S1551" s="96"/>
      <c r="T1551" s="96"/>
      <c r="U1551" s="96"/>
      <c r="V1551" s="96"/>
      <c r="W1551" s="96"/>
      <c r="X1551" s="96"/>
      <c r="Y1551" s="96"/>
    </row>
    <row r="1552" spans="1:25" ht="23.25" customHeight="1">
      <c r="A1552" s="129"/>
      <c r="B1552" s="130"/>
      <c r="C1552" s="131"/>
      <c r="D1552" s="129"/>
      <c r="E1552" s="129"/>
      <c r="F1552" s="132"/>
      <c r="G1552" s="133"/>
      <c r="H1552" s="134"/>
      <c r="I1552" s="135"/>
      <c r="J1552" s="96"/>
      <c r="K1552" s="96"/>
      <c r="L1552" s="96"/>
      <c r="M1552" s="96"/>
      <c r="N1552" s="96"/>
      <c r="O1552" s="96"/>
      <c r="P1552" s="96"/>
      <c r="Q1552" s="96"/>
      <c r="R1552" s="96"/>
      <c r="S1552" s="96"/>
      <c r="T1552" s="96"/>
      <c r="U1552" s="96"/>
      <c r="V1552" s="96"/>
      <c r="W1552" s="96"/>
      <c r="X1552" s="96"/>
      <c r="Y1552" s="96"/>
    </row>
    <row r="1553" spans="1:25" ht="23.25" customHeight="1">
      <c r="A1553" s="129"/>
      <c r="B1553" s="130"/>
      <c r="C1553" s="131"/>
      <c r="D1553" s="129"/>
      <c r="E1553" s="129"/>
      <c r="F1553" s="136"/>
      <c r="G1553" s="133"/>
      <c r="H1553" s="134"/>
      <c r="I1553" s="135"/>
      <c r="J1553" s="96"/>
      <c r="K1553" s="96"/>
      <c r="L1553" s="96"/>
      <c r="M1553" s="96"/>
      <c r="N1553" s="96"/>
      <c r="O1553" s="96"/>
      <c r="P1553" s="96"/>
      <c r="Q1553" s="96"/>
      <c r="R1553" s="96"/>
      <c r="S1553" s="96"/>
      <c r="T1553" s="96"/>
      <c r="U1553" s="96"/>
      <c r="V1553" s="96"/>
      <c r="W1553" s="96"/>
      <c r="X1553" s="96"/>
      <c r="Y1553" s="96"/>
    </row>
    <row r="1554" spans="1:25" ht="23.25" customHeight="1">
      <c r="A1554" s="129"/>
      <c r="B1554" s="130"/>
      <c r="C1554" s="131"/>
      <c r="D1554" s="129"/>
      <c r="E1554" s="129"/>
      <c r="F1554" s="136"/>
      <c r="G1554" s="133"/>
      <c r="H1554" s="134"/>
      <c r="I1554" s="135"/>
      <c r="J1554" s="96"/>
      <c r="K1554" s="96"/>
      <c r="L1554" s="96"/>
      <c r="M1554" s="96"/>
      <c r="N1554" s="96"/>
      <c r="O1554" s="96"/>
      <c r="P1554" s="96"/>
      <c r="Q1554" s="96"/>
      <c r="R1554" s="96"/>
      <c r="S1554" s="96"/>
      <c r="T1554" s="96"/>
      <c r="U1554" s="96"/>
      <c r="V1554" s="96"/>
      <c r="W1554" s="96"/>
      <c r="X1554" s="96"/>
      <c r="Y1554" s="96"/>
    </row>
    <row r="1555" spans="1:25" ht="23.25" customHeight="1">
      <c r="A1555" s="129"/>
      <c r="B1555" s="130"/>
      <c r="C1555" s="131"/>
      <c r="D1555" s="129"/>
      <c r="E1555" s="129"/>
      <c r="F1555" s="136"/>
      <c r="G1555" s="133"/>
      <c r="H1555" s="134"/>
      <c r="I1555" s="135"/>
      <c r="J1555" s="96"/>
      <c r="K1555" s="96"/>
      <c r="L1555" s="96"/>
      <c r="M1555" s="96"/>
      <c r="N1555" s="96"/>
      <c r="O1555" s="96"/>
      <c r="P1555" s="96"/>
      <c r="Q1555" s="96"/>
      <c r="R1555" s="96"/>
      <c r="S1555" s="96"/>
      <c r="T1555" s="96"/>
      <c r="U1555" s="96"/>
      <c r="V1555" s="96"/>
      <c r="W1555" s="96"/>
      <c r="X1555" s="96"/>
      <c r="Y1555" s="96"/>
    </row>
    <row r="1556" spans="1:25" ht="23.25" customHeight="1">
      <c r="A1556" s="129"/>
      <c r="B1556" s="130"/>
      <c r="C1556" s="131"/>
      <c r="D1556" s="129"/>
      <c r="E1556" s="129"/>
      <c r="F1556" s="132"/>
      <c r="G1556" s="133"/>
      <c r="H1556" s="134"/>
      <c r="I1556" s="135"/>
      <c r="J1556" s="96"/>
      <c r="K1556" s="96"/>
      <c r="L1556" s="96"/>
      <c r="M1556" s="96"/>
      <c r="N1556" s="96"/>
      <c r="O1556" s="96"/>
      <c r="P1556" s="96"/>
      <c r="Q1556" s="96"/>
      <c r="R1556" s="96"/>
      <c r="S1556" s="96"/>
      <c r="T1556" s="96"/>
      <c r="U1556" s="96"/>
      <c r="V1556" s="96"/>
      <c r="W1556" s="96"/>
      <c r="X1556" s="96"/>
      <c r="Y1556" s="96"/>
    </row>
    <row r="1557" spans="1:25" ht="23.25" customHeight="1">
      <c r="A1557" s="129"/>
      <c r="B1557" s="130"/>
      <c r="C1557" s="131"/>
      <c r="D1557" s="129"/>
      <c r="E1557" s="129"/>
      <c r="F1557" s="132"/>
      <c r="G1557" s="133"/>
      <c r="H1557" s="134"/>
      <c r="I1557" s="135"/>
      <c r="J1557" s="96"/>
      <c r="K1557" s="96"/>
      <c r="L1557" s="96"/>
      <c r="M1557" s="96"/>
      <c r="N1557" s="96"/>
      <c r="O1557" s="96"/>
      <c r="P1557" s="96"/>
      <c r="Q1557" s="96"/>
      <c r="R1557" s="96"/>
      <c r="S1557" s="96"/>
      <c r="T1557" s="96"/>
      <c r="U1557" s="96"/>
      <c r="V1557" s="96"/>
      <c r="W1557" s="96"/>
      <c r="X1557" s="96"/>
      <c r="Y1557" s="96"/>
    </row>
    <row r="1558" spans="1:25" ht="23.25" customHeight="1">
      <c r="A1558" s="129"/>
      <c r="B1558" s="130"/>
      <c r="C1558" s="131"/>
      <c r="D1558" s="129"/>
      <c r="E1558" s="129"/>
      <c r="F1558" s="132"/>
      <c r="G1558" s="133"/>
      <c r="H1558" s="134"/>
      <c r="I1558" s="135"/>
      <c r="J1558" s="96"/>
      <c r="K1558" s="96"/>
      <c r="L1558" s="96"/>
      <c r="M1558" s="96"/>
      <c r="N1558" s="96"/>
      <c r="O1558" s="96"/>
      <c r="P1558" s="96"/>
      <c r="Q1558" s="96"/>
      <c r="R1558" s="96"/>
      <c r="S1558" s="96"/>
      <c r="T1558" s="96"/>
      <c r="U1558" s="96"/>
      <c r="V1558" s="96"/>
      <c r="W1558" s="96"/>
      <c r="X1558" s="96"/>
      <c r="Y1558" s="96"/>
    </row>
    <row r="1559" spans="1:25" ht="23.25" customHeight="1">
      <c r="A1559" s="129"/>
      <c r="B1559" s="130"/>
      <c r="C1559" s="131"/>
      <c r="D1559" s="129"/>
      <c r="E1559" s="129"/>
      <c r="F1559" s="132"/>
      <c r="G1559" s="133"/>
      <c r="H1559" s="134"/>
      <c r="I1559" s="135"/>
      <c r="J1559" s="96"/>
      <c r="K1559" s="96"/>
      <c r="L1559" s="96"/>
      <c r="M1559" s="96"/>
      <c r="N1559" s="96"/>
      <c r="O1559" s="96"/>
      <c r="P1559" s="96"/>
      <c r="Q1559" s="96"/>
      <c r="R1559" s="96"/>
      <c r="S1559" s="96"/>
      <c r="T1559" s="96"/>
      <c r="U1559" s="96"/>
      <c r="V1559" s="96"/>
      <c r="W1559" s="96"/>
      <c r="X1559" s="96"/>
      <c r="Y1559" s="96"/>
    </row>
    <row r="1560" spans="1:25" ht="23.25" customHeight="1">
      <c r="A1560" s="129"/>
      <c r="B1560" s="130"/>
      <c r="C1560" s="131"/>
      <c r="D1560" s="129"/>
      <c r="E1560" s="129"/>
      <c r="F1560" s="132"/>
      <c r="G1560" s="133"/>
      <c r="H1560" s="134"/>
      <c r="I1560" s="135"/>
      <c r="J1560" s="96"/>
      <c r="K1560" s="96"/>
      <c r="L1560" s="96"/>
      <c r="M1560" s="96"/>
      <c r="N1560" s="96"/>
      <c r="O1560" s="96"/>
      <c r="P1560" s="96"/>
      <c r="Q1560" s="96"/>
      <c r="R1560" s="96"/>
      <c r="S1560" s="96"/>
      <c r="T1560" s="96"/>
      <c r="U1560" s="96"/>
      <c r="V1560" s="96"/>
      <c r="W1560" s="96"/>
      <c r="X1560" s="96"/>
      <c r="Y1560" s="96"/>
    </row>
    <row r="1561" spans="1:25" ht="23.25" customHeight="1">
      <c r="A1561" s="129"/>
      <c r="B1561" s="130"/>
      <c r="C1561" s="131"/>
      <c r="D1561" s="129"/>
      <c r="E1561" s="129"/>
      <c r="F1561" s="136"/>
      <c r="G1561" s="133"/>
      <c r="H1561" s="134"/>
      <c r="I1561" s="135"/>
      <c r="J1561" s="96"/>
      <c r="K1561" s="96"/>
      <c r="L1561" s="96"/>
      <c r="M1561" s="96"/>
      <c r="N1561" s="96"/>
      <c r="O1561" s="96"/>
      <c r="P1561" s="96"/>
      <c r="Q1561" s="96"/>
      <c r="R1561" s="96"/>
      <c r="S1561" s="96"/>
      <c r="T1561" s="96"/>
      <c r="U1561" s="96"/>
      <c r="V1561" s="96"/>
      <c r="W1561" s="96"/>
      <c r="X1561" s="96"/>
      <c r="Y1561" s="96"/>
    </row>
    <row r="1562" spans="1:25" ht="23.25" customHeight="1">
      <c r="A1562" s="129"/>
      <c r="B1562" s="130"/>
      <c r="C1562" s="131"/>
      <c r="D1562" s="129"/>
      <c r="E1562" s="129"/>
      <c r="F1562" s="132"/>
      <c r="G1562" s="133"/>
      <c r="H1562" s="134"/>
      <c r="I1562" s="135"/>
      <c r="J1562" s="96"/>
      <c r="K1562" s="96"/>
      <c r="L1562" s="96"/>
      <c r="M1562" s="96"/>
      <c r="N1562" s="96"/>
      <c r="O1562" s="96"/>
      <c r="P1562" s="96"/>
      <c r="Q1562" s="96"/>
      <c r="R1562" s="96"/>
      <c r="S1562" s="96"/>
      <c r="T1562" s="96"/>
      <c r="U1562" s="96"/>
      <c r="V1562" s="96"/>
      <c r="W1562" s="96"/>
      <c r="X1562" s="96"/>
      <c r="Y1562" s="96"/>
    </row>
    <row r="1563" spans="1:25" ht="23.25" customHeight="1">
      <c r="A1563" s="129"/>
      <c r="B1563" s="130"/>
      <c r="C1563" s="131"/>
      <c r="D1563" s="129"/>
      <c r="E1563" s="129"/>
      <c r="F1563" s="132"/>
      <c r="G1563" s="133"/>
      <c r="H1563" s="134"/>
      <c r="I1563" s="135"/>
      <c r="J1563" s="96"/>
      <c r="K1563" s="96"/>
      <c r="L1563" s="96"/>
      <c r="M1563" s="96"/>
      <c r="N1563" s="96"/>
      <c r="O1563" s="96"/>
      <c r="P1563" s="96"/>
      <c r="Q1563" s="96"/>
      <c r="R1563" s="96"/>
      <c r="S1563" s="96"/>
      <c r="T1563" s="96"/>
      <c r="U1563" s="96"/>
      <c r="V1563" s="96"/>
      <c r="W1563" s="96"/>
      <c r="X1563" s="96"/>
      <c r="Y1563" s="96"/>
    </row>
    <row r="1564" spans="1:25" ht="23.25" customHeight="1">
      <c r="A1564" s="129"/>
      <c r="B1564" s="130"/>
      <c r="C1564" s="131"/>
      <c r="D1564" s="129"/>
      <c r="E1564" s="129"/>
      <c r="F1564" s="136"/>
      <c r="G1564" s="133"/>
      <c r="H1564" s="134"/>
      <c r="I1564" s="135"/>
      <c r="J1564" s="96"/>
      <c r="K1564" s="96"/>
      <c r="L1564" s="96"/>
      <c r="M1564" s="96"/>
      <c r="N1564" s="96"/>
      <c r="O1564" s="96"/>
      <c r="P1564" s="96"/>
      <c r="Q1564" s="96"/>
      <c r="R1564" s="96"/>
      <c r="S1564" s="96"/>
      <c r="T1564" s="96"/>
      <c r="U1564" s="96"/>
      <c r="V1564" s="96"/>
      <c r="W1564" s="96"/>
      <c r="X1564" s="96"/>
      <c r="Y1564" s="96"/>
    </row>
    <row r="1565" spans="1:25" ht="23.25" customHeight="1">
      <c r="A1565" s="129"/>
      <c r="B1565" s="130"/>
      <c r="C1565" s="131"/>
      <c r="D1565" s="129"/>
      <c r="E1565" s="129"/>
      <c r="F1565" s="136"/>
      <c r="G1565" s="133"/>
      <c r="H1565" s="134"/>
      <c r="I1565" s="135"/>
      <c r="J1565" s="96"/>
      <c r="K1565" s="96"/>
      <c r="L1565" s="96"/>
      <c r="M1565" s="96"/>
      <c r="N1565" s="96"/>
      <c r="O1565" s="96"/>
      <c r="P1565" s="96"/>
      <c r="Q1565" s="96"/>
      <c r="R1565" s="96"/>
      <c r="S1565" s="96"/>
      <c r="T1565" s="96"/>
      <c r="U1565" s="96"/>
      <c r="V1565" s="96"/>
      <c r="W1565" s="96"/>
      <c r="X1565" s="96"/>
      <c r="Y1565" s="96"/>
    </row>
    <row r="1566" spans="1:25" ht="23.25" customHeight="1">
      <c r="A1566" s="129"/>
      <c r="B1566" s="130"/>
      <c r="C1566" s="131"/>
      <c r="D1566" s="129"/>
      <c r="E1566" s="129"/>
      <c r="F1566" s="136"/>
      <c r="G1566" s="133"/>
      <c r="H1566" s="134"/>
      <c r="I1566" s="135"/>
      <c r="J1566" s="96"/>
      <c r="K1566" s="96"/>
      <c r="L1566" s="96"/>
      <c r="M1566" s="96"/>
      <c r="N1566" s="96"/>
      <c r="O1566" s="96"/>
      <c r="P1566" s="96"/>
      <c r="Q1566" s="96"/>
      <c r="R1566" s="96"/>
      <c r="S1566" s="96"/>
      <c r="T1566" s="96"/>
      <c r="U1566" s="96"/>
      <c r="V1566" s="96"/>
      <c r="W1566" s="96"/>
      <c r="X1566" s="96"/>
      <c r="Y1566" s="96"/>
    </row>
    <row r="1567" spans="1:25" ht="23.25" customHeight="1">
      <c r="A1567" s="129"/>
      <c r="B1567" s="130"/>
      <c r="C1567" s="131"/>
      <c r="D1567" s="129"/>
      <c r="E1567" s="129"/>
      <c r="F1567" s="136"/>
      <c r="G1567" s="133"/>
      <c r="H1567" s="134"/>
      <c r="I1567" s="135"/>
      <c r="J1567" s="96"/>
      <c r="K1567" s="96"/>
      <c r="L1567" s="96"/>
      <c r="M1567" s="96"/>
      <c r="N1567" s="96"/>
      <c r="O1567" s="96"/>
      <c r="P1567" s="96"/>
      <c r="Q1567" s="96"/>
      <c r="R1567" s="96"/>
      <c r="S1567" s="96"/>
      <c r="T1567" s="96"/>
      <c r="U1567" s="96"/>
      <c r="V1567" s="96"/>
      <c r="W1567" s="96"/>
      <c r="X1567" s="96"/>
      <c r="Y1567" s="96"/>
    </row>
    <row r="1568" spans="1:25" ht="23.25" customHeight="1">
      <c r="A1568" s="129"/>
      <c r="B1568" s="130"/>
      <c r="C1568" s="131"/>
      <c r="D1568" s="129"/>
      <c r="E1568" s="129"/>
      <c r="F1568" s="136"/>
      <c r="G1568" s="133"/>
      <c r="H1568" s="134"/>
      <c r="I1568" s="135"/>
      <c r="J1568" s="96"/>
      <c r="K1568" s="96"/>
      <c r="L1568" s="96"/>
      <c r="M1568" s="96"/>
      <c r="N1568" s="96"/>
      <c r="O1568" s="96"/>
      <c r="P1568" s="96"/>
      <c r="Q1568" s="96"/>
      <c r="R1568" s="96"/>
      <c r="S1568" s="96"/>
      <c r="T1568" s="96"/>
      <c r="U1568" s="96"/>
      <c r="V1568" s="96"/>
      <c r="W1568" s="96"/>
      <c r="X1568" s="96"/>
      <c r="Y1568" s="96"/>
    </row>
    <row r="1569" spans="1:25" ht="23.25" customHeight="1">
      <c r="A1569" s="129"/>
      <c r="B1569" s="130"/>
      <c r="C1569" s="131"/>
      <c r="D1569" s="129"/>
      <c r="E1569" s="129"/>
      <c r="F1569" s="132"/>
      <c r="G1569" s="133"/>
      <c r="H1569" s="134"/>
      <c r="I1569" s="135"/>
      <c r="J1569" s="96"/>
      <c r="K1569" s="96"/>
      <c r="L1569" s="96"/>
      <c r="M1569" s="96"/>
      <c r="N1569" s="96"/>
      <c r="O1569" s="96"/>
      <c r="P1569" s="96"/>
      <c r="Q1569" s="96"/>
      <c r="R1569" s="96"/>
      <c r="S1569" s="96"/>
      <c r="T1569" s="96"/>
      <c r="U1569" s="96"/>
      <c r="V1569" s="96"/>
      <c r="W1569" s="96"/>
      <c r="X1569" s="96"/>
      <c r="Y1569" s="96"/>
    </row>
    <row r="1570" spans="1:25" ht="23.25" customHeight="1">
      <c r="A1570" s="129"/>
      <c r="B1570" s="130"/>
      <c r="C1570" s="131"/>
      <c r="D1570" s="129"/>
      <c r="E1570" s="129"/>
      <c r="F1570" s="132"/>
      <c r="G1570" s="133"/>
      <c r="H1570" s="134"/>
      <c r="I1570" s="135"/>
      <c r="J1570" s="96"/>
      <c r="K1570" s="96"/>
      <c r="L1570" s="96"/>
      <c r="M1570" s="96"/>
      <c r="N1570" s="96"/>
      <c r="O1570" s="96"/>
      <c r="P1570" s="96"/>
      <c r="Q1570" s="96"/>
      <c r="R1570" s="96"/>
      <c r="S1570" s="96"/>
      <c r="T1570" s="96"/>
      <c r="U1570" s="96"/>
      <c r="V1570" s="96"/>
      <c r="W1570" s="96"/>
      <c r="X1570" s="96"/>
      <c r="Y1570" s="96"/>
    </row>
    <row r="1571" spans="1:25" ht="23.25" customHeight="1">
      <c r="A1571" s="129"/>
      <c r="B1571" s="130"/>
      <c r="C1571" s="131"/>
      <c r="D1571" s="129"/>
      <c r="E1571" s="129"/>
      <c r="F1571" s="132"/>
      <c r="G1571" s="133"/>
      <c r="H1571" s="134"/>
      <c r="I1571" s="135"/>
      <c r="J1571" s="96"/>
      <c r="K1571" s="96"/>
      <c r="L1571" s="96"/>
      <c r="M1571" s="96"/>
      <c r="N1571" s="96"/>
      <c r="O1571" s="96"/>
      <c r="P1571" s="96"/>
      <c r="Q1571" s="96"/>
      <c r="R1571" s="96"/>
      <c r="S1571" s="96"/>
      <c r="T1571" s="96"/>
      <c r="U1571" s="96"/>
      <c r="V1571" s="96"/>
      <c r="W1571" s="96"/>
      <c r="X1571" s="96"/>
      <c r="Y1571" s="96"/>
    </row>
    <row r="1572" spans="1:25" ht="23.25" customHeight="1">
      <c r="A1572" s="129"/>
      <c r="B1572" s="130"/>
      <c r="C1572" s="131"/>
      <c r="D1572" s="129"/>
      <c r="E1572" s="129"/>
      <c r="F1572" s="136"/>
      <c r="G1572" s="133"/>
      <c r="H1572" s="134"/>
      <c r="I1572" s="135"/>
      <c r="J1572" s="96"/>
      <c r="K1572" s="96"/>
      <c r="L1572" s="96"/>
      <c r="M1572" s="96"/>
      <c r="N1572" s="96"/>
      <c r="O1572" s="96"/>
      <c r="P1572" s="96"/>
      <c r="Q1572" s="96"/>
      <c r="R1572" s="96"/>
      <c r="S1572" s="96"/>
      <c r="T1572" s="96"/>
      <c r="U1572" s="96"/>
      <c r="V1572" s="96"/>
      <c r="W1572" s="96"/>
      <c r="X1572" s="96"/>
      <c r="Y1572" s="96"/>
    </row>
    <row r="1573" spans="1:25" ht="23.25" customHeight="1">
      <c r="A1573" s="129"/>
      <c r="B1573" s="130"/>
      <c r="C1573" s="131"/>
      <c r="D1573" s="129"/>
      <c r="E1573" s="129"/>
      <c r="F1573" s="136"/>
      <c r="G1573" s="133"/>
      <c r="H1573" s="134"/>
      <c r="I1573" s="135"/>
      <c r="J1573" s="96"/>
      <c r="K1573" s="96"/>
      <c r="L1573" s="96"/>
      <c r="M1573" s="96"/>
      <c r="N1573" s="96"/>
      <c r="O1573" s="96"/>
      <c r="P1573" s="96"/>
      <c r="Q1573" s="96"/>
      <c r="R1573" s="96"/>
      <c r="S1573" s="96"/>
      <c r="T1573" s="96"/>
      <c r="U1573" s="96"/>
      <c r="V1573" s="96"/>
      <c r="W1573" s="96"/>
      <c r="X1573" s="96"/>
      <c r="Y1573" s="96"/>
    </row>
    <row r="1574" spans="1:25" ht="23.25" customHeight="1">
      <c r="A1574" s="129"/>
      <c r="B1574" s="130"/>
      <c r="C1574" s="131"/>
      <c r="D1574" s="129"/>
      <c r="E1574" s="129"/>
      <c r="F1574" s="136"/>
      <c r="G1574" s="133"/>
      <c r="H1574" s="134"/>
      <c r="I1574" s="135"/>
      <c r="J1574" s="96"/>
      <c r="K1574" s="96"/>
      <c r="L1574" s="96"/>
      <c r="M1574" s="96"/>
      <c r="N1574" s="96"/>
      <c r="O1574" s="96"/>
      <c r="P1574" s="96"/>
      <c r="Q1574" s="96"/>
      <c r="R1574" s="96"/>
      <c r="S1574" s="96"/>
      <c r="T1574" s="96"/>
      <c r="U1574" s="96"/>
      <c r="V1574" s="96"/>
      <c r="W1574" s="96"/>
      <c r="X1574" s="96"/>
      <c r="Y1574" s="96"/>
    </row>
    <row r="1575" spans="1:25" ht="23.25" customHeight="1">
      <c r="A1575" s="129"/>
      <c r="B1575" s="130"/>
      <c r="C1575" s="131"/>
      <c r="D1575" s="129"/>
      <c r="E1575" s="129"/>
      <c r="F1575" s="132"/>
      <c r="G1575" s="133"/>
      <c r="H1575" s="134"/>
      <c r="I1575" s="135"/>
      <c r="J1575" s="96"/>
      <c r="K1575" s="96"/>
      <c r="L1575" s="96"/>
      <c r="M1575" s="96"/>
      <c r="N1575" s="96"/>
      <c r="O1575" s="96"/>
      <c r="P1575" s="96"/>
      <c r="Q1575" s="96"/>
      <c r="R1575" s="96"/>
      <c r="S1575" s="96"/>
      <c r="T1575" s="96"/>
      <c r="U1575" s="96"/>
      <c r="V1575" s="96"/>
      <c r="W1575" s="96"/>
      <c r="X1575" s="96"/>
      <c r="Y1575" s="96"/>
    </row>
    <row r="1576" spans="1:25" ht="23.25" customHeight="1">
      <c r="A1576" s="129"/>
      <c r="B1576" s="130"/>
      <c r="C1576" s="131"/>
      <c r="D1576" s="129"/>
      <c r="E1576" s="129"/>
      <c r="F1576" s="136"/>
      <c r="G1576" s="133"/>
      <c r="H1576" s="134"/>
      <c r="I1576" s="135"/>
      <c r="J1576" s="96"/>
      <c r="K1576" s="96"/>
      <c r="L1576" s="96"/>
      <c r="M1576" s="96"/>
      <c r="N1576" s="96"/>
      <c r="O1576" s="96"/>
      <c r="P1576" s="96"/>
      <c r="Q1576" s="96"/>
      <c r="R1576" s="96"/>
      <c r="S1576" s="96"/>
      <c r="T1576" s="96"/>
      <c r="U1576" s="96"/>
      <c r="V1576" s="96"/>
      <c r="W1576" s="96"/>
      <c r="X1576" s="96"/>
      <c r="Y1576" s="96"/>
    </row>
    <row r="1577" spans="1:25" ht="23.25" customHeight="1">
      <c r="A1577" s="129"/>
      <c r="B1577" s="130"/>
      <c r="C1577" s="131"/>
      <c r="D1577" s="129"/>
      <c r="E1577" s="129"/>
      <c r="F1577" s="132"/>
      <c r="G1577" s="133"/>
      <c r="H1577" s="134"/>
      <c r="I1577" s="135"/>
      <c r="J1577" s="96"/>
      <c r="K1577" s="96"/>
      <c r="L1577" s="96"/>
      <c r="M1577" s="96"/>
      <c r="N1577" s="96"/>
      <c r="O1577" s="96"/>
      <c r="P1577" s="96"/>
      <c r="Q1577" s="96"/>
      <c r="R1577" s="96"/>
      <c r="S1577" s="96"/>
      <c r="T1577" s="96"/>
      <c r="U1577" s="96"/>
      <c r="V1577" s="96"/>
      <c r="W1577" s="96"/>
      <c r="X1577" s="96"/>
      <c r="Y1577" s="96"/>
    </row>
    <row r="1578" spans="1:25" ht="23.25" customHeight="1">
      <c r="A1578" s="129"/>
      <c r="B1578" s="130"/>
      <c r="C1578" s="131"/>
      <c r="D1578" s="129"/>
      <c r="E1578" s="129"/>
      <c r="F1578" s="132"/>
      <c r="G1578" s="133"/>
      <c r="H1578" s="134"/>
      <c r="I1578" s="135"/>
      <c r="J1578" s="96"/>
      <c r="K1578" s="96"/>
      <c r="L1578" s="96"/>
      <c r="M1578" s="96"/>
      <c r="N1578" s="96"/>
      <c r="O1578" s="96"/>
      <c r="P1578" s="96"/>
      <c r="Q1578" s="96"/>
      <c r="R1578" s="96"/>
      <c r="S1578" s="96"/>
      <c r="T1578" s="96"/>
      <c r="U1578" s="96"/>
      <c r="V1578" s="96"/>
      <c r="W1578" s="96"/>
      <c r="X1578" s="96"/>
      <c r="Y1578" s="96"/>
    </row>
    <row r="1579" spans="1:25" ht="23.25" customHeight="1">
      <c r="A1579" s="129"/>
      <c r="B1579" s="130"/>
      <c r="C1579" s="131"/>
      <c r="D1579" s="129"/>
      <c r="E1579" s="129"/>
      <c r="F1579" s="132"/>
      <c r="G1579" s="133"/>
      <c r="H1579" s="134"/>
      <c r="I1579" s="135"/>
      <c r="J1579" s="96"/>
      <c r="K1579" s="96"/>
      <c r="L1579" s="96"/>
      <c r="M1579" s="96"/>
      <c r="N1579" s="96"/>
      <c r="O1579" s="96"/>
      <c r="P1579" s="96"/>
      <c r="Q1579" s="96"/>
      <c r="R1579" s="96"/>
      <c r="S1579" s="96"/>
      <c r="T1579" s="96"/>
      <c r="U1579" s="96"/>
      <c r="V1579" s="96"/>
      <c r="W1579" s="96"/>
      <c r="X1579" s="96"/>
      <c r="Y1579" s="96"/>
    </row>
    <row r="1580" spans="1:25" ht="23.25" customHeight="1">
      <c r="A1580" s="129"/>
      <c r="B1580" s="130"/>
      <c r="C1580" s="131"/>
      <c r="D1580" s="129"/>
      <c r="E1580" s="129"/>
      <c r="F1580" s="132"/>
      <c r="G1580" s="133"/>
      <c r="H1580" s="134"/>
      <c r="I1580" s="135"/>
      <c r="J1580" s="96"/>
      <c r="K1580" s="96"/>
      <c r="L1580" s="96"/>
      <c r="M1580" s="96"/>
      <c r="N1580" s="96"/>
      <c r="O1580" s="96"/>
      <c r="P1580" s="96"/>
      <c r="Q1580" s="96"/>
      <c r="R1580" s="96"/>
      <c r="S1580" s="96"/>
      <c r="T1580" s="96"/>
      <c r="U1580" s="96"/>
      <c r="V1580" s="96"/>
      <c r="W1580" s="96"/>
      <c r="X1580" s="96"/>
      <c r="Y1580" s="96"/>
    </row>
    <row r="1581" spans="1:25" ht="23.25" customHeight="1">
      <c r="A1581" s="129"/>
      <c r="B1581" s="130"/>
      <c r="C1581" s="131"/>
      <c r="D1581" s="129"/>
      <c r="E1581" s="129"/>
      <c r="F1581" s="136"/>
      <c r="G1581" s="133"/>
      <c r="H1581" s="134"/>
      <c r="I1581" s="135"/>
      <c r="J1581" s="96"/>
      <c r="K1581" s="96"/>
      <c r="L1581" s="96"/>
      <c r="M1581" s="96"/>
      <c r="N1581" s="96"/>
      <c r="O1581" s="96"/>
      <c r="P1581" s="96"/>
      <c r="Q1581" s="96"/>
      <c r="R1581" s="96"/>
      <c r="S1581" s="96"/>
      <c r="T1581" s="96"/>
      <c r="U1581" s="96"/>
      <c r="V1581" s="96"/>
      <c r="W1581" s="96"/>
      <c r="X1581" s="96"/>
      <c r="Y1581" s="96"/>
    </row>
    <row r="1582" spans="1:25" ht="23.25" customHeight="1">
      <c r="A1582" s="129"/>
      <c r="B1582" s="130"/>
      <c r="C1582" s="131"/>
      <c r="D1582" s="129"/>
      <c r="E1582" s="129"/>
      <c r="F1582" s="136"/>
      <c r="G1582" s="133"/>
      <c r="H1582" s="134"/>
      <c r="I1582" s="135"/>
      <c r="J1582" s="96"/>
      <c r="K1582" s="96"/>
      <c r="L1582" s="96"/>
      <c r="M1582" s="96"/>
      <c r="N1582" s="96"/>
      <c r="O1582" s="96"/>
      <c r="P1582" s="96"/>
      <c r="Q1582" s="96"/>
      <c r="R1582" s="96"/>
      <c r="S1582" s="96"/>
      <c r="T1582" s="96"/>
      <c r="U1582" s="96"/>
      <c r="V1582" s="96"/>
      <c r="W1582" s="96"/>
      <c r="X1582" s="96"/>
      <c r="Y1582" s="96"/>
    </row>
    <row r="1583" spans="1:25" ht="23.25" customHeight="1">
      <c r="A1583" s="129"/>
      <c r="B1583" s="130"/>
      <c r="C1583" s="131"/>
      <c r="D1583" s="129"/>
      <c r="E1583" s="129"/>
      <c r="F1583" s="132"/>
      <c r="G1583" s="133"/>
      <c r="H1583" s="134"/>
      <c r="I1583" s="135"/>
      <c r="J1583" s="96"/>
      <c r="K1583" s="96"/>
      <c r="L1583" s="96"/>
      <c r="M1583" s="96"/>
      <c r="N1583" s="96"/>
      <c r="O1583" s="96"/>
      <c r="P1583" s="96"/>
      <c r="Q1583" s="96"/>
      <c r="R1583" s="96"/>
      <c r="S1583" s="96"/>
      <c r="T1583" s="96"/>
      <c r="U1583" s="96"/>
      <c r="V1583" s="96"/>
      <c r="W1583" s="96"/>
      <c r="X1583" s="96"/>
      <c r="Y1583" s="96"/>
    </row>
    <row r="1584" spans="1:25" ht="23.25" customHeight="1">
      <c r="A1584" s="129"/>
      <c r="B1584" s="130"/>
      <c r="C1584" s="131"/>
      <c r="D1584" s="129"/>
      <c r="E1584" s="129"/>
      <c r="F1584" s="132"/>
      <c r="G1584" s="133"/>
      <c r="H1584" s="134"/>
      <c r="I1584" s="135"/>
      <c r="J1584" s="96"/>
      <c r="K1584" s="96"/>
      <c r="L1584" s="96"/>
      <c r="M1584" s="96"/>
      <c r="N1584" s="96"/>
      <c r="O1584" s="96"/>
      <c r="P1584" s="96"/>
      <c r="Q1584" s="96"/>
      <c r="R1584" s="96"/>
      <c r="S1584" s="96"/>
      <c r="T1584" s="96"/>
      <c r="U1584" s="96"/>
      <c r="V1584" s="96"/>
      <c r="W1584" s="96"/>
      <c r="X1584" s="96"/>
      <c r="Y1584" s="96"/>
    </row>
    <row r="1585" spans="1:25" ht="23.25" customHeight="1">
      <c r="A1585" s="129"/>
      <c r="B1585" s="130"/>
      <c r="C1585" s="131"/>
      <c r="D1585" s="129"/>
      <c r="E1585" s="129"/>
      <c r="F1585" s="132"/>
      <c r="G1585" s="133"/>
      <c r="H1585" s="134"/>
      <c r="I1585" s="135"/>
      <c r="J1585" s="96"/>
      <c r="K1585" s="96"/>
      <c r="L1585" s="96"/>
      <c r="M1585" s="96"/>
      <c r="N1585" s="96"/>
      <c r="O1585" s="96"/>
      <c r="P1585" s="96"/>
      <c r="Q1585" s="96"/>
      <c r="R1585" s="96"/>
      <c r="S1585" s="96"/>
      <c r="T1585" s="96"/>
      <c r="U1585" s="96"/>
      <c r="V1585" s="96"/>
      <c r="W1585" s="96"/>
      <c r="X1585" s="96"/>
      <c r="Y1585" s="96"/>
    </row>
    <row r="1586" spans="1:25" ht="23.25" customHeight="1">
      <c r="A1586" s="129"/>
      <c r="B1586" s="130"/>
      <c r="C1586" s="131"/>
      <c r="D1586" s="129"/>
      <c r="E1586" s="129"/>
      <c r="F1586" s="132"/>
      <c r="G1586" s="133"/>
      <c r="H1586" s="134"/>
      <c r="I1586" s="135"/>
      <c r="J1586" s="96"/>
      <c r="K1586" s="96"/>
      <c r="L1586" s="96"/>
      <c r="M1586" s="96"/>
      <c r="N1586" s="96"/>
      <c r="O1586" s="96"/>
      <c r="P1586" s="96"/>
      <c r="Q1586" s="96"/>
      <c r="R1586" s="96"/>
      <c r="S1586" s="96"/>
      <c r="T1586" s="96"/>
      <c r="U1586" s="96"/>
      <c r="V1586" s="96"/>
      <c r="W1586" s="96"/>
      <c r="X1586" s="96"/>
      <c r="Y1586" s="96"/>
    </row>
    <row r="1587" spans="1:25" ht="23.25" customHeight="1">
      <c r="A1587" s="129"/>
      <c r="B1587" s="130"/>
      <c r="C1587" s="131"/>
      <c r="D1587" s="129"/>
      <c r="E1587" s="129"/>
      <c r="F1587" s="136"/>
      <c r="G1587" s="133"/>
      <c r="H1587" s="134"/>
      <c r="I1587" s="135"/>
      <c r="J1587" s="96"/>
      <c r="K1587" s="96"/>
      <c r="L1587" s="96"/>
      <c r="M1587" s="96"/>
      <c r="N1587" s="96"/>
      <c r="O1587" s="96"/>
      <c r="P1587" s="96"/>
      <c r="Q1587" s="96"/>
      <c r="R1587" s="96"/>
      <c r="S1587" s="96"/>
      <c r="T1587" s="96"/>
      <c r="U1587" s="96"/>
      <c r="V1587" s="96"/>
      <c r="W1587" s="96"/>
      <c r="X1587" s="96"/>
      <c r="Y1587" s="96"/>
    </row>
    <row r="1588" spans="1:25" ht="23.25" customHeight="1">
      <c r="A1588" s="129"/>
      <c r="B1588" s="130"/>
      <c r="C1588" s="131"/>
      <c r="D1588" s="129"/>
      <c r="E1588" s="129"/>
      <c r="F1588" s="136"/>
      <c r="G1588" s="133"/>
      <c r="H1588" s="134"/>
      <c r="I1588" s="135"/>
      <c r="J1588" s="96"/>
      <c r="K1588" s="96"/>
      <c r="L1588" s="96"/>
      <c r="M1588" s="96"/>
      <c r="N1588" s="96"/>
      <c r="O1588" s="96"/>
      <c r="P1588" s="96"/>
      <c r="Q1588" s="96"/>
      <c r="R1588" s="96"/>
      <c r="S1588" s="96"/>
      <c r="T1588" s="96"/>
      <c r="U1588" s="96"/>
      <c r="V1588" s="96"/>
      <c r="W1588" s="96"/>
      <c r="X1588" s="96"/>
      <c r="Y1588" s="96"/>
    </row>
    <row r="1589" spans="1:25" ht="23.25" customHeight="1">
      <c r="A1589" s="129"/>
      <c r="B1589" s="130"/>
      <c r="C1589" s="131"/>
      <c r="D1589" s="129"/>
      <c r="E1589" s="129"/>
      <c r="F1589" s="132"/>
      <c r="G1589" s="133"/>
      <c r="H1589" s="134"/>
      <c r="I1589" s="135"/>
      <c r="J1589" s="96"/>
      <c r="K1589" s="96"/>
      <c r="L1589" s="96"/>
      <c r="M1589" s="96"/>
      <c r="N1589" s="96"/>
      <c r="O1589" s="96"/>
      <c r="P1589" s="96"/>
      <c r="Q1589" s="96"/>
      <c r="R1589" s="96"/>
      <c r="S1589" s="96"/>
      <c r="T1589" s="96"/>
      <c r="U1589" s="96"/>
      <c r="V1589" s="96"/>
      <c r="W1589" s="96"/>
      <c r="X1589" s="96"/>
      <c r="Y1589" s="96"/>
    </row>
    <row r="1590" spans="1:25" ht="23.25" customHeight="1">
      <c r="A1590" s="129"/>
      <c r="B1590" s="130"/>
      <c r="C1590" s="131"/>
      <c r="D1590" s="129"/>
      <c r="E1590" s="129"/>
      <c r="F1590" s="136"/>
      <c r="G1590" s="133"/>
      <c r="H1590" s="134"/>
      <c r="I1590" s="135"/>
      <c r="J1590" s="96"/>
      <c r="K1590" s="96"/>
      <c r="L1590" s="96"/>
      <c r="M1590" s="96"/>
      <c r="N1590" s="96"/>
      <c r="O1590" s="96"/>
      <c r="P1590" s="96"/>
      <c r="Q1590" s="96"/>
      <c r="R1590" s="96"/>
      <c r="S1590" s="96"/>
      <c r="T1590" s="96"/>
      <c r="U1590" s="96"/>
      <c r="V1590" s="96"/>
      <c r="W1590" s="96"/>
      <c r="X1590" s="96"/>
      <c r="Y1590" s="96"/>
    </row>
    <row r="1591" spans="1:25" ht="23.25" customHeight="1">
      <c r="A1591" s="129"/>
      <c r="B1591" s="130"/>
      <c r="C1591" s="131"/>
      <c r="D1591" s="129"/>
      <c r="E1591" s="129"/>
      <c r="F1591" s="136"/>
      <c r="G1591" s="133"/>
      <c r="H1591" s="134"/>
      <c r="I1591" s="135"/>
      <c r="J1591" s="96"/>
      <c r="K1591" s="96"/>
      <c r="L1591" s="96"/>
      <c r="M1591" s="96"/>
      <c r="N1591" s="96"/>
      <c r="O1591" s="96"/>
      <c r="P1591" s="96"/>
      <c r="Q1591" s="96"/>
      <c r="R1591" s="96"/>
      <c r="S1591" s="96"/>
      <c r="T1591" s="96"/>
      <c r="U1591" s="96"/>
      <c r="V1591" s="96"/>
      <c r="W1591" s="96"/>
      <c r="X1591" s="96"/>
      <c r="Y1591" s="96"/>
    </row>
    <row r="1592" spans="1:25" ht="23.25" customHeight="1">
      <c r="A1592" s="129"/>
      <c r="B1592" s="130"/>
      <c r="C1592" s="131"/>
      <c r="D1592" s="129"/>
      <c r="E1592" s="129"/>
      <c r="F1592" s="132"/>
      <c r="G1592" s="133"/>
      <c r="H1592" s="134"/>
      <c r="I1592" s="135"/>
      <c r="J1592" s="96"/>
      <c r="K1592" s="96"/>
      <c r="L1592" s="96"/>
      <c r="M1592" s="96"/>
      <c r="N1592" s="96"/>
      <c r="O1592" s="96"/>
      <c r="P1592" s="96"/>
      <c r="Q1592" s="96"/>
      <c r="R1592" s="96"/>
      <c r="S1592" s="96"/>
      <c r="T1592" s="96"/>
      <c r="U1592" s="96"/>
      <c r="V1592" s="96"/>
      <c r="W1592" s="96"/>
      <c r="X1592" s="96"/>
      <c r="Y1592" s="96"/>
    </row>
    <row r="1593" spans="1:25" ht="23.25" customHeight="1">
      <c r="A1593" s="129"/>
      <c r="B1593" s="130"/>
      <c r="C1593" s="131"/>
      <c r="D1593" s="129"/>
      <c r="E1593" s="129"/>
      <c r="F1593" s="136"/>
      <c r="G1593" s="133"/>
      <c r="H1593" s="134"/>
      <c r="I1593" s="135"/>
      <c r="J1593" s="96"/>
      <c r="K1593" s="96"/>
      <c r="L1593" s="96"/>
      <c r="M1593" s="96"/>
      <c r="N1593" s="96"/>
      <c r="O1593" s="96"/>
      <c r="P1593" s="96"/>
      <c r="Q1593" s="96"/>
      <c r="R1593" s="96"/>
      <c r="S1593" s="96"/>
      <c r="T1593" s="96"/>
      <c r="U1593" s="96"/>
      <c r="V1593" s="96"/>
      <c r="W1593" s="96"/>
      <c r="X1593" s="96"/>
      <c r="Y1593" s="96"/>
    </row>
    <row r="1594" spans="1:25" ht="23.25" customHeight="1">
      <c r="A1594" s="129"/>
      <c r="B1594" s="130"/>
      <c r="C1594" s="131"/>
      <c r="D1594" s="129"/>
      <c r="E1594" s="129"/>
      <c r="F1594" s="132"/>
      <c r="G1594" s="133"/>
      <c r="H1594" s="134"/>
      <c r="I1594" s="135"/>
      <c r="J1594" s="96"/>
      <c r="K1594" s="96"/>
      <c r="L1594" s="96"/>
      <c r="M1594" s="96"/>
      <c r="N1594" s="96"/>
      <c r="O1594" s="96"/>
      <c r="P1594" s="96"/>
      <c r="Q1594" s="96"/>
      <c r="R1594" s="96"/>
      <c r="S1594" s="96"/>
      <c r="T1594" s="96"/>
      <c r="U1594" s="96"/>
      <c r="V1594" s="96"/>
      <c r="W1594" s="96"/>
      <c r="X1594" s="96"/>
      <c r="Y1594" s="96"/>
    </row>
    <row r="1595" spans="1:25" ht="23.25" customHeight="1">
      <c r="A1595" s="129"/>
      <c r="B1595" s="130"/>
      <c r="C1595" s="131"/>
      <c r="D1595" s="129"/>
      <c r="E1595" s="129"/>
      <c r="F1595" s="132"/>
      <c r="G1595" s="133"/>
      <c r="H1595" s="134"/>
      <c r="I1595" s="135"/>
      <c r="J1595" s="96"/>
      <c r="K1595" s="96"/>
      <c r="L1595" s="96"/>
      <c r="M1595" s="96"/>
      <c r="N1595" s="96"/>
      <c r="O1595" s="96"/>
      <c r="P1595" s="96"/>
      <c r="Q1595" s="96"/>
      <c r="R1595" s="96"/>
      <c r="S1595" s="96"/>
      <c r="T1595" s="96"/>
      <c r="U1595" s="96"/>
      <c r="V1595" s="96"/>
      <c r="W1595" s="96"/>
      <c r="X1595" s="96"/>
      <c r="Y1595" s="96"/>
    </row>
    <row r="1596" spans="1:25" ht="23.25" customHeight="1">
      <c r="A1596" s="129"/>
      <c r="B1596" s="130"/>
      <c r="C1596" s="131"/>
      <c r="D1596" s="129"/>
      <c r="E1596" s="129"/>
      <c r="F1596" s="132"/>
      <c r="G1596" s="133"/>
      <c r="H1596" s="134"/>
      <c r="I1596" s="135"/>
      <c r="J1596" s="96"/>
      <c r="K1596" s="96"/>
      <c r="L1596" s="96"/>
      <c r="M1596" s="96"/>
      <c r="N1596" s="96"/>
      <c r="O1596" s="96"/>
      <c r="P1596" s="96"/>
      <c r="Q1596" s="96"/>
      <c r="R1596" s="96"/>
      <c r="S1596" s="96"/>
      <c r="T1596" s="96"/>
      <c r="U1596" s="96"/>
      <c r="V1596" s="96"/>
      <c r="W1596" s="96"/>
      <c r="X1596" s="96"/>
      <c r="Y1596" s="96"/>
    </row>
    <row r="1597" spans="1:25" ht="23.25" customHeight="1">
      <c r="A1597" s="129"/>
      <c r="B1597" s="130"/>
      <c r="C1597" s="131"/>
      <c r="D1597" s="129"/>
      <c r="E1597" s="129"/>
      <c r="F1597" s="132"/>
      <c r="G1597" s="133"/>
      <c r="H1597" s="134"/>
      <c r="I1597" s="135"/>
      <c r="J1597" s="96"/>
      <c r="K1597" s="96"/>
      <c r="L1597" s="96"/>
      <c r="M1597" s="96"/>
      <c r="N1597" s="96"/>
      <c r="O1597" s="96"/>
      <c r="P1597" s="96"/>
      <c r="Q1597" s="96"/>
      <c r="R1597" s="96"/>
      <c r="S1597" s="96"/>
      <c r="T1597" s="96"/>
      <c r="U1597" s="96"/>
      <c r="V1597" s="96"/>
      <c r="W1597" s="96"/>
      <c r="X1597" s="96"/>
      <c r="Y1597" s="96"/>
    </row>
    <row r="1598" spans="1:25" ht="23.25" customHeight="1">
      <c r="A1598" s="129"/>
      <c r="B1598" s="130"/>
      <c r="C1598" s="131"/>
      <c r="D1598" s="129"/>
      <c r="E1598" s="129"/>
      <c r="F1598" s="136"/>
      <c r="G1598" s="133"/>
      <c r="H1598" s="134"/>
      <c r="I1598" s="135"/>
      <c r="J1598" s="96"/>
      <c r="K1598" s="96"/>
      <c r="L1598" s="96"/>
      <c r="M1598" s="96"/>
      <c r="N1598" s="96"/>
      <c r="O1598" s="96"/>
      <c r="P1598" s="96"/>
      <c r="Q1598" s="96"/>
      <c r="R1598" s="96"/>
      <c r="S1598" s="96"/>
      <c r="T1598" s="96"/>
      <c r="U1598" s="96"/>
      <c r="V1598" s="96"/>
      <c r="W1598" s="96"/>
      <c r="X1598" s="96"/>
      <c r="Y1598" s="96"/>
    </row>
    <row r="1599" spans="1:25" ht="23.25" customHeight="1">
      <c r="A1599" s="129"/>
      <c r="B1599" s="130"/>
      <c r="C1599" s="131"/>
      <c r="D1599" s="129"/>
      <c r="E1599" s="129"/>
      <c r="F1599" s="136"/>
      <c r="G1599" s="133"/>
      <c r="H1599" s="134"/>
      <c r="I1599" s="135"/>
      <c r="J1599" s="96"/>
      <c r="K1599" s="96"/>
      <c r="L1599" s="96"/>
      <c r="M1599" s="96"/>
      <c r="N1599" s="96"/>
      <c r="O1599" s="96"/>
      <c r="P1599" s="96"/>
      <c r="Q1599" s="96"/>
      <c r="R1599" s="96"/>
      <c r="S1599" s="96"/>
      <c r="T1599" s="96"/>
      <c r="U1599" s="96"/>
      <c r="V1599" s="96"/>
      <c r="W1599" s="96"/>
      <c r="X1599" s="96"/>
      <c r="Y1599" s="96"/>
    </row>
    <row r="1600" spans="1:25" ht="23.25" customHeight="1">
      <c r="A1600" s="129"/>
      <c r="B1600" s="130"/>
      <c r="C1600" s="131"/>
      <c r="D1600" s="129"/>
      <c r="E1600" s="129"/>
      <c r="F1600" s="132"/>
      <c r="G1600" s="133"/>
      <c r="H1600" s="134"/>
      <c r="I1600" s="135"/>
      <c r="J1600" s="96"/>
      <c r="K1600" s="96"/>
      <c r="L1600" s="96"/>
      <c r="M1600" s="96"/>
      <c r="N1600" s="96"/>
      <c r="O1600" s="96"/>
      <c r="P1600" s="96"/>
      <c r="Q1600" s="96"/>
      <c r="R1600" s="96"/>
      <c r="S1600" s="96"/>
      <c r="T1600" s="96"/>
      <c r="U1600" s="96"/>
      <c r="V1600" s="96"/>
      <c r="W1600" s="96"/>
      <c r="X1600" s="96"/>
      <c r="Y1600" s="96"/>
    </row>
    <row r="1601" spans="1:25" ht="23.25" customHeight="1">
      <c r="A1601" s="129"/>
      <c r="B1601" s="130"/>
      <c r="C1601" s="131"/>
      <c r="D1601" s="129"/>
      <c r="E1601" s="129"/>
      <c r="F1601" s="136"/>
      <c r="G1601" s="133"/>
      <c r="H1601" s="134"/>
      <c r="I1601" s="135"/>
      <c r="J1601" s="96"/>
      <c r="K1601" s="96"/>
      <c r="L1601" s="96"/>
      <c r="M1601" s="96"/>
      <c r="N1601" s="96"/>
      <c r="O1601" s="96"/>
      <c r="P1601" s="96"/>
      <c r="Q1601" s="96"/>
      <c r="R1601" s="96"/>
      <c r="S1601" s="96"/>
      <c r="T1601" s="96"/>
      <c r="U1601" s="96"/>
      <c r="V1601" s="96"/>
      <c r="W1601" s="96"/>
      <c r="X1601" s="96"/>
      <c r="Y1601" s="96"/>
    </row>
    <row r="1602" spans="1:25" ht="23.25" customHeight="1">
      <c r="A1602" s="129"/>
      <c r="B1602" s="130"/>
      <c r="C1602" s="131"/>
      <c r="D1602" s="129"/>
      <c r="E1602" s="129"/>
      <c r="F1602" s="136"/>
      <c r="G1602" s="133"/>
      <c r="H1602" s="134"/>
      <c r="I1602" s="135"/>
      <c r="J1602" s="96"/>
      <c r="K1602" s="96"/>
      <c r="L1602" s="96"/>
      <c r="M1602" s="96"/>
      <c r="N1602" s="96"/>
      <c r="O1602" s="96"/>
      <c r="P1602" s="96"/>
      <c r="Q1602" s="96"/>
      <c r="R1602" s="96"/>
      <c r="S1602" s="96"/>
      <c r="T1602" s="96"/>
      <c r="U1602" s="96"/>
      <c r="V1602" s="96"/>
      <c r="W1602" s="96"/>
      <c r="X1602" s="96"/>
      <c r="Y1602" s="96"/>
    </row>
    <row r="1603" spans="1:25" ht="23.25" customHeight="1">
      <c r="A1603" s="129"/>
      <c r="B1603" s="130"/>
      <c r="C1603" s="131"/>
      <c r="D1603" s="129"/>
      <c r="E1603" s="129"/>
      <c r="F1603" s="132"/>
      <c r="G1603" s="133"/>
      <c r="H1603" s="134"/>
      <c r="I1603" s="135"/>
      <c r="J1603" s="96"/>
      <c r="K1603" s="96"/>
      <c r="L1603" s="96"/>
      <c r="M1603" s="96"/>
      <c r="N1603" s="96"/>
      <c r="O1603" s="96"/>
      <c r="P1603" s="96"/>
      <c r="Q1603" s="96"/>
      <c r="R1603" s="96"/>
      <c r="S1603" s="96"/>
      <c r="T1603" s="96"/>
      <c r="U1603" s="96"/>
      <c r="V1603" s="96"/>
      <c r="W1603" s="96"/>
      <c r="X1603" s="96"/>
      <c r="Y1603" s="96"/>
    </row>
    <row r="1604" spans="1:25" ht="23.25" customHeight="1">
      <c r="A1604" s="129"/>
      <c r="B1604" s="130"/>
      <c r="C1604" s="131"/>
      <c r="D1604" s="129"/>
      <c r="E1604" s="129"/>
      <c r="F1604" s="132"/>
      <c r="G1604" s="133"/>
      <c r="H1604" s="134"/>
      <c r="I1604" s="135"/>
      <c r="J1604" s="96"/>
      <c r="K1604" s="96"/>
      <c r="L1604" s="96"/>
      <c r="M1604" s="96"/>
      <c r="N1604" s="96"/>
      <c r="O1604" s="96"/>
      <c r="P1604" s="96"/>
      <c r="Q1604" s="96"/>
      <c r="R1604" s="96"/>
      <c r="S1604" s="96"/>
      <c r="T1604" s="96"/>
      <c r="U1604" s="96"/>
      <c r="V1604" s="96"/>
      <c r="W1604" s="96"/>
      <c r="X1604" s="96"/>
      <c r="Y1604" s="96"/>
    </row>
    <row r="1605" spans="1:25" ht="23.25" customHeight="1">
      <c r="A1605" s="129"/>
      <c r="B1605" s="130"/>
      <c r="C1605" s="131"/>
      <c r="D1605" s="129"/>
      <c r="E1605" s="129"/>
      <c r="F1605" s="132"/>
      <c r="G1605" s="133"/>
      <c r="H1605" s="134"/>
      <c r="I1605" s="135"/>
      <c r="J1605" s="96"/>
      <c r="K1605" s="96"/>
      <c r="L1605" s="96"/>
      <c r="M1605" s="96"/>
      <c r="N1605" s="96"/>
      <c r="O1605" s="96"/>
      <c r="P1605" s="96"/>
      <c r="Q1605" s="96"/>
      <c r="R1605" s="96"/>
      <c r="S1605" s="96"/>
      <c r="T1605" s="96"/>
      <c r="U1605" s="96"/>
      <c r="V1605" s="96"/>
      <c r="W1605" s="96"/>
      <c r="X1605" s="96"/>
      <c r="Y1605" s="96"/>
    </row>
    <row r="1606" spans="1:25" ht="23.25" customHeight="1">
      <c r="A1606" s="129"/>
      <c r="B1606" s="130"/>
      <c r="C1606" s="131"/>
      <c r="D1606" s="129"/>
      <c r="E1606" s="129"/>
      <c r="F1606" s="136"/>
      <c r="G1606" s="133"/>
      <c r="H1606" s="134"/>
      <c r="I1606" s="135"/>
      <c r="J1606" s="96"/>
      <c r="K1606" s="96"/>
      <c r="L1606" s="96"/>
      <c r="M1606" s="96"/>
      <c r="N1606" s="96"/>
      <c r="O1606" s="96"/>
      <c r="P1606" s="96"/>
      <c r="Q1606" s="96"/>
      <c r="R1606" s="96"/>
      <c r="S1606" s="96"/>
      <c r="T1606" s="96"/>
      <c r="U1606" s="96"/>
      <c r="V1606" s="96"/>
      <c r="W1606" s="96"/>
      <c r="X1606" s="96"/>
      <c r="Y1606" s="96"/>
    </row>
    <row r="1607" spans="1:25" ht="23.25" customHeight="1">
      <c r="A1607" s="129"/>
      <c r="B1607" s="130"/>
      <c r="C1607" s="131"/>
      <c r="D1607" s="129"/>
      <c r="E1607" s="129"/>
      <c r="F1607" s="136"/>
      <c r="G1607" s="133"/>
      <c r="H1607" s="134"/>
      <c r="I1607" s="135"/>
      <c r="J1607" s="96"/>
      <c r="K1607" s="96"/>
      <c r="L1607" s="96"/>
      <c r="M1607" s="96"/>
      <c r="N1607" s="96"/>
      <c r="O1607" s="96"/>
      <c r="P1607" s="96"/>
      <c r="Q1607" s="96"/>
      <c r="R1607" s="96"/>
      <c r="S1607" s="96"/>
      <c r="T1607" s="96"/>
      <c r="U1607" s="96"/>
      <c r="V1607" s="96"/>
      <c r="W1607" s="96"/>
      <c r="X1607" s="96"/>
      <c r="Y1607" s="96"/>
    </row>
    <row r="1608" spans="1:25" ht="23.25" customHeight="1">
      <c r="A1608" s="129"/>
      <c r="B1608" s="130"/>
      <c r="C1608" s="131"/>
      <c r="D1608" s="129"/>
      <c r="E1608" s="129"/>
      <c r="F1608" s="136"/>
      <c r="G1608" s="133"/>
      <c r="H1608" s="134"/>
      <c r="I1608" s="135"/>
      <c r="J1608" s="96"/>
      <c r="K1608" s="96"/>
      <c r="L1608" s="96"/>
      <c r="M1608" s="96"/>
      <c r="N1608" s="96"/>
      <c r="O1608" s="96"/>
      <c r="P1608" s="96"/>
      <c r="Q1608" s="96"/>
      <c r="R1608" s="96"/>
      <c r="S1608" s="96"/>
      <c r="T1608" s="96"/>
      <c r="U1608" s="96"/>
      <c r="V1608" s="96"/>
      <c r="W1608" s="96"/>
      <c r="X1608" s="96"/>
      <c r="Y1608" s="96"/>
    </row>
    <row r="1609" spans="1:25" ht="23.25" customHeight="1">
      <c r="A1609" s="129"/>
      <c r="B1609" s="130"/>
      <c r="C1609" s="131"/>
      <c r="D1609" s="129"/>
      <c r="E1609" s="129"/>
      <c r="F1609" s="136"/>
      <c r="G1609" s="133"/>
      <c r="H1609" s="134"/>
      <c r="I1609" s="135"/>
      <c r="J1609" s="96"/>
      <c r="K1609" s="96"/>
      <c r="L1609" s="96"/>
      <c r="M1609" s="96"/>
      <c r="N1609" s="96"/>
      <c r="O1609" s="96"/>
      <c r="P1609" s="96"/>
      <c r="Q1609" s="96"/>
      <c r="R1609" s="96"/>
      <c r="S1609" s="96"/>
      <c r="T1609" s="96"/>
      <c r="U1609" s="96"/>
      <c r="V1609" s="96"/>
      <c r="W1609" s="96"/>
      <c r="X1609" s="96"/>
      <c r="Y1609" s="96"/>
    </row>
    <row r="1610" spans="1:25" ht="23.25" customHeight="1">
      <c r="A1610" s="129"/>
      <c r="B1610" s="130"/>
      <c r="C1610" s="131"/>
      <c r="D1610" s="129"/>
      <c r="E1610" s="129"/>
      <c r="F1610" s="136"/>
      <c r="G1610" s="133"/>
      <c r="H1610" s="134"/>
      <c r="I1610" s="135"/>
      <c r="J1610" s="96"/>
      <c r="K1610" s="96"/>
      <c r="L1610" s="96"/>
      <c r="M1610" s="96"/>
      <c r="N1610" s="96"/>
      <c r="O1610" s="96"/>
      <c r="P1610" s="96"/>
      <c r="Q1610" s="96"/>
      <c r="R1610" s="96"/>
      <c r="S1610" s="96"/>
      <c r="T1610" s="96"/>
      <c r="U1610" s="96"/>
      <c r="V1610" s="96"/>
      <c r="W1610" s="96"/>
      <c r="X1610" s="96"/>
      <c r="Y1610" s="96"/>
    </row>
    <row r="1611" spans="1:25" ht="23.25" customHeight="1">
      <c r="A1611" s="129"/>
      <c r="B1611" s="130"/>
      <c r="C1611" s="131"/>
      <c r="D1611" s="129"/>
      <c r="E1611" s="129"/>
      <c r="F1611" s="132"/>
      <c r="G1611" s="133"/>
      <c r="H1611" s="134"/>
      <c r="I1611" s="135"/>
      <c r="J1611" s="96"/>
      <c r="K1611" s="96"/>
      <c r="L1611" s="96"/>
      <c r="M1611" s="96"/>
      <c r="N1611" s="96"/>
      <c r="O1611" s="96"/>
      <c r="P1611" s="96"/>
      <c r="Q1611" s="96"/>
      <c r="R1611" s="96"/>
      <c r="S1611" s="96"/>
      <c r="T1611" s="96"/>
      <c r="U1611" s="96"/>
      <c r="V1611" s="96"/>
      <c r="W1611" s="96"/>
      <c r="X1611" s="96"/>
      <c r="Y1611" s="96"/>
    </row>
    <row r="1612" spans="1:25" ht="23.25" customHeight="1">
      <c r="A1612" s="129"/>
      <c r="B1612" s="130"/>
      <c r="C1612" s="131"/>
      <c r="D1612" s="129"/>
      <c r="E1612" s="129"/>
      <c r="F1612" s="132"/>
      <c r="G1612" s="133"/>
      <c r="H1612" s="134"/>
      <c r="I1612" s="135"/>
      <c r="J1612" s="96"/>
      <c r="K1612" s="96"/>
      <c r="L1612" s="96"/>
      <c r="M1612" s="96"/>
      <c r="N1612" s="96"/>
      <c r="O1612" s="96"/>
      <c r="P1612" s="96"/>
      <c r="Q1612" s="96"/>
      <c r="R1612" s="96"/>
      <c r="S1612" s="96"/>
      <c r="T1612" s="96"/>
      <c r="U1612" s="96"/>
      <c r="V1612" s="96"/>
      <c r="W1612" s="96"/>
      <c r="X1612" s="96"/>
      <c r="Y1612" s="96"/>
    </row>
    <row r="1613" spans="1:25" ht="23.25" customHeight="1">
      <c r="A1613" s="129"/>
      <c r="B1613" s="130"/>
      <c r="C1613" s="131"/>
      <c r="D1613" s="129"/>
      <c r="E1613" s="129"/>
      <c r="F1613" s="136"/>
      <c r="G1613" s="133"/>
      <c r="H1613" s="134"/>
      <c r="I1613" s="135"/>
      <c r="J1613" s="96"/>
      <c r="K1613" s="96"/>
      <c r="L1613" s="96"/>
      <c r="M1613" s="96"/>
      <c r="N1613" s="96"/>
      <c r="O1613" s="96"/>
      <c r="P1613" s="96"/>
      <c r="Q1613" s="96"/>
      <c r="R1613" s="96"/>
      <c r="S1613" s="96"/>
      <c r="T1613" s="96"/>
      <c r="U1613" s="96"/>
      <c r="V1613" s="96"/>
      <c r="W1613" s="96"/>
      <c r="X1613" s="96"/>
      <c r="Y1613" s="96"/>
    </row>
    <row r="1614" spans="1:25" ht="23.25" customHeight="1">
      <c r="A1614" s="129"/>
      <c r="B1614" s="130"/>
      <c r="C1614" s="131"/>
      <c r="D1614" s="129"/>
      <c r="E1614" s="129"/>
      <c r="F1614" s="136"/>
      <c r="G1614" s="133"/>
      <c r="H1614" s="134"/>
      <c r="I1614" s="135"/>
      <c r="J1614" s="96"/>
      <c r="K1614" s="96"/>
      <c r="L1614" s="96"/>
      <c r="M1614" s="96"/>
      <c r="N1614" s="96"/>
      <c r="O1614" s="96"/>
      <c r="P1614" s="96"/>
      <c r="Q1614" s="96"/>
      <c r="R1614" s="96"/>
      <c r="S1614" s="96"/>
      <c r="T1614" s="96"/>
      <c r="U1614" s="96"/>
      <c r="V1614" s="96"/>
      <c r="W1614" s="96"/>
      <c r="X1614" s="96"/>
      <c r="Y1614" s="96"/>
    </row>
    <row r="1615" spans="1:25" ht="23.25" customHeight="1">
      <c r="A1615" s="129"/>
      <c r="B1615" s="130"/>
      <c r="C1615" s="131"/>
      <c r="D1615" s="129"/>
      <c r="E1615" s="129"/>
      <c r="F1615" s="132"/>
      <c r="G1615" s="133"/>
      <c r="H1615" s="134"/>
      <c r="I1615" s="135"/>
      <c r="J1615" s="96"/>
      <c r="K1615" s="96"/>
      <c r="L1615" s="96"/>
      <c r="M1615" s="96"/>
      <c r="N1615" s="96"/>
      <c r="O1615" s="96"/>
      <c r="P1615" s="96"/>
      <c r="Q1615" s="96"/>
      <c r="R1615" s="96"/>
      <c r="S1615" s="96"/>
      <c r="T1615" s="96"/>
      <c r="U1615" s="96"/>
      <c r="V1615" s="96"/>
      <c r="W1615" s="96"/>
      <c r="X1615" s="96"/>
      <c r="Y1615" s="96"/>
    </row>
    <row r="1616" spans="1:25" ht="23.25" customHeight="1">
      <c r="A1616" s="129"/>
      <c r="B1616" s="130"/>
      <c r="C1616" s="131"/>
      <c r="D1616" s="129"/>
      <c r="E1616" s="129"/>
      <c r="F1616" s="132"/>
      <c r="G1616" s="133"/>
      <c r="H1616" s="134"/>
      <c r="I1616" s="135"/>
      <c r="J1616" s="96"/>
      <c r="K1616" s="96"/>
      <c r="L1616" s="96"/>
      <c r="M1616" s="96"/>
      <c r="N1616" s="96"/>
      <c r="O1616" s="96"/>
      <c r="P1616" s="96"/>
      <c r="Q1616" s="96"/>
      <c r="R1616" s="96"/>
      <c r="S1616" s="96"/>
      <c r="T1616" s="96"/>
      <c r="U1616" s="96"/>
      <c r="V1616" s="96"/>
      <c r="W1616" s="96"/>
      <c r="X1616" s="96"/>
      <c r="Y1616" s="96"/>
    </row>
    <row r="1617" spans="1:25" ht="23.25" customHeight="1">
      <c r="A1617" s="129"/>
      <c r="B1617" s="130"/>
      <c r="C1617" s="131"/>
      <c r="D1617" s="129"/>
      <c r="E1617" s="129"/>
      <c r="F1617" s="132"/>
      <c r="G1617" s="133"/>
      <c r="H1617" s="134"/>
      <c r="I1617" s="135"/>
      <c r="J1617" s="96"/>
      <c r="K1617" s="96"/>
      <c r="L1617" s="96"/>
      <c r="M1617" s="96"/>
      <c r="N1617" s="96"/>
      <c r="O1617" s="96"/>
      <c r="P1617" s="96"/>
      <c r="Q1617" s="96"/>
      <c r="R1617" s="96"/>
      <c r="S1617" s="96"/>
      <c r="T1617" s="96"/>
      <c r="U1617" s="96"/>
      <c r="V1617" s="96"/>
      <c r="W1617" s="96"/>
      <c r="X1617" s="96"/>
      <c r="Y1617" s="96"/>
    </row>
    <row r="1618" spans="1:25" ht="23.25" customHeight="1">
      <c r="A1618" s="129"/>
      <c r="B1618" s="130"/>
      <c r="C1618" s="131"/>
      <c r="D1618" s="129"/>
      <c r="E1618" s="129"/>
      <c r="F1618" s="132"/>
      <c r="G1618" s="133"/>
      <c r="H1618" s="134"/>
      <c r="I1618" s="135"/>
      <c r="J1618" s="96"/>
      <c r="K1618" s="96"/>
      <c r="L1618" s="96"/>
      <c r="M1618" s="96"/>
      <c r="N1618" s="96"/>
      <c r="O1618" s="96"/>
      <c r="P1618" s="96"/>
      <c r="Q1618" s="96"/>
      <c r="R1618" s="96"/>
      <c r="S1618" s="96"/>
      <c r="T1618" s="96"/>
      <c r="U1618" s="96"/>
      <c r="V1618" s="96"/>
      <c r="W1618" s="96"/>
      <c r="X1618" s="96"/>
      <c r="Y1618" s="96"/>
    </row>
    <row r="1619" spans="1:25" ht="23.25" customHeight="1">
      <c r="A1619" s="129"/>
      <c r="B1619" s="130"/>
      <c r="C1619" s="131"/>
      <c r="D1619" s="129"/>
      <c r="E1619" s="129"/>
      <c r="F1619" s="132"/>
      <c r="G1619" s="133"/>
      <c r="H1619" s="134"/>
      <c r="I1619" s="135"/>
      <c r="J1619" s="96"/>
      <c r="K1619" s="96"/>
      <c r="L1619" s="96"/>
      <c r="M1619" s="96"/>
      <c r="N1619" s="96"/>
      <c r="O1619" s="96"/>
      <c r="P1619" s="96"/>
      <c r="Q1619" s="96"/>
      <c r="R1619" s="96"/>
      <c r="S1619" s="96"/>
      <c r="T1619" s="96"/>
      <c r="U1619" s="96"/>
      <c r="V1619" s="96"/>
      <c r="W1619" s="96"/>
      <c r="X1619" s="96"/>
      <c r="Y1619" s="96"/>
    </row>
    <row r="1620" spans="1:25" ht="23.25" customHeight="1">
      <c r="A1620" s="129"/>
      <c r="B1620" s="130"/>
      <c r="C1620" s="131"/>
      <c r="D1620" s="129"/>
      <c r="E1620" s="129"/>
      <c r="F1620" s="132"/>
      <c r="G1620" s="133"/>
      <c r="H1620" s="134"/>
      <c r="I1620" s="135"/>
      <c r="J1620" s="96"/>
      <c r="K1620" s="96"/>
      <c r="L1620" s="96"/>
      <c r="M1620" s="96"/>
      <c r="N1620" s="96"/>
      <c r="O1620" s="96"/>
      <c r="P1620" s="96"/>
      <c r="Q1620" s="96"/>
      <c r="R1620" s="96"/>
      <c r="S1620" s="96"/>
      <c r="T1620" s="96"/>
      <c r="U1620" s="96"/>
      <c r="V1620" s="96"/>
      <c r="W1620" s="96"/>
      <c r="X1620" s="96"/>
      <c r="Y1620" s="96"/>
    </row>
    <row r="1621" spans="1:25" ht="23.25" customHeight="1">
      <c r="A1621" s="129"/>
      <c r="B1621" s="130"/>
      <c r="C1621" s="131"/>
      <c r="D1621" s="129"/>
      <c r="E1621" s="129"/>
      <c r="F1621" s="132"/>
      <c r="G1621" s="133"/>
      <c r="H1621" s="134"/>
      <c r="I1621" s="135"/>
      <c r="J1621" s="96"/>
      <c r="K1621" s="96"/>
      <c r="L1621" s="96"/>
      <c r="M1621" s="96"/>
      <c r="N1621" s="96"/>
      <c r="O1621" s="96"/>
      <c r="P1621" s="96"/>
      <c r="Q1621" s="96"/>
      <c r="R1621" s="96"/>
      <c r="S1621" s="96"/>
      <c r="T1621" s="96"/>
      <c r="U1621" s="96"/>
      <c r="V1621" s="96"/>
      <c r="W1621" s="96"/>
      <c r="X1621" s="96"/>
      <c r="Y1621" s="96"/>
    </row>
    <row r="1622" spans="1:25" ht="23.25" customHeight="1">
      <c r="A1622" s="129"/>
      <c r="B1622" s="130"/>
      <c r="C1622" s="131"/>
      <c r="D1622" s="129"/>
      <c r="E1622" s="129"/>
      <c r="F1622" s="132"/>
      <c r="G1622" s="133"/>
      <c r="H1622" s="134"/>
      <c r="I1622" s="135"/>
      <c r="J1622" s="96"/>
      <c r="K1622" s="96"/>
      <c r="L1622" s="96"/>
      <c r="M1622" s="96"/>
      <c r="N1622" s="96"/>
      <c r="O1622" s="96"/>
      <c r="P1622" s="96"/>
      <c r="Q1622" s="96"/>
      <c r="R1622" s="96"/>
      <c r="S1622" s="96"/>
      <c r="T1622" s="96"/>
      <c r="U1622" s="96"/>
      <c r="V1622" s="96"/>
      <c r="W1622" s="96"/>
      <c r="X1622" s="96"/>
      <c r="Y1622" s="96"/>
    </row>
    <row r="1623" spans="1:25" ht="23.25" customHeight="1">
      <c r="A1623" s="129"/>
      <c r="B1623" s="130"/>
      <c r="C1623" s="131"/>
      <c r="D1623" s="129"/>
      <c r="E1623" s="129"/>
      <c r="F1623" s="136"/>
      <c r="G1623" s="133"/>
      <c r="H1623" s="134"/>
      <c r="I1623" s="135"/>
      <c r="J1623" s="96"/>
      <c r="K1623" s="96"/>
      <c r="L1623" s="96"/>
      <c r="M1623" s="96"/>
      <c r="N1623" s="96"/>
      <c r="O1623" s="96"/>
      <c r="P1623" s="96"/>
      <c r="Q1623" s="96"/>
      <c r="R1623" s="96"/>
      <c r="S1623" s="96"/>
      <c r="T1623" s="96"/>
      <c r="U1623" s="96"/>
      <c r="V1623" s="96"/>
      <c r="W1623" s="96"/>
      <c r="X1623" s="96"/>
      <c r="Y1623" s="96"/>
    </row>
    <row r="1624" spans="1:25" ht="23.25" customHeight="1">
      <c r="A1624" s="129"/>
      <c r="B1624" s="130"/>
      <c r="C1624" s="131"/>
      <c r="D1624" s="129"/>
      <c r="E1624" s="129"/>
      <c r="F1624" s="132"/>
      <c r="G1624" s="133"/>
      <c r="H1624" s="134"/>
      <c r="I1624" s="135"/>
      <c r="J1624" s="96"/>
      <c r="K1624" s="96"/>
      <c r="L1624" s="96"/>
      <c r="M1624" s="96"/>
      <c r="N1624" s="96"/>
      <c r="O1624" s="96"/>
      <c r="P1624" s="96"/>
      <c r="Q1624" s="96"/>
      <c r="R1624" s="96"/>
      <c r="S1624" s="96"/>
      <c r="T1624" s="96"/>
      <c r="U1624" s="96"/>
      <c r="V1624" s="96"/>
      <c r="W1624" s="96"/>
      <c r="X1624" s="96"/>
      <c r="Y1624" s="96"/>
    </row>
    <row r="1625" spans="1:25" ht="23.25" customHeight="1">
      <c r="A1625" s="129"/>
      <c r="B1625" s="130"/>
      <c r="C1625" s="131"/>
      <c r="D1625" s="129"/>
      <c r="E1625" s="129"/>
      <c r="F1625" s="132"/>
      <c r="G1625" s="133"/>
      <c r="H1625" s="134"/>
      <c r="I1625" s="135"/>
      <c r="J1625" s="96"/>
      <c r="K1625" s="96"/>
      <c r="L1625" s="96"/>
      <c r="M1625" s="96"/>
      <c r="N1625" s="96"/>
      <c r="O1625" s="96"/>
      <c r="P1625" s="96"/>
      <c r="Q1625" s="96"/>
      <c r="R1625" s="96"/>
      <c r="S1625" s="96"/>
      <c r="T1625" s="96"/>
      <c r="U1625" s="96"/>
      <c r="V1625" s="96"/>
      <c r="W1625" s="96"/>
      <c r="X1625" s="96"/>
      <c r="Y1625" s="96"/>
    </row>
    <row r="1626" spans="1:25" ht="23.25" customHeight="1">
      <c r="A1626" s="129"/>
      <c r="B1626" s="130"/>
      <c r="C1626" s="131"/>
      <c r="D1626" s="129"/>
      <c r="E1626" s="129"/>
      <c r="F1626" s="132"/>
      <c r="G1626" s="133"/>
      <c r="H1626" s="134"/>
      <c r="I1626" s="135"/>
      <c r="J1626" s="96"/>
      <c r="K1626" s="96"/>
      <c r="L1626" s="96"/>
      <c r="M1626" s="96"/>
      <c r="N1626" s="96"/>
      <c r="O1626" s="96"/>
      <c r="P1626" s="96"/>
      <c r="Q1626" s="96"/>
      <c r="R1626" s="96"/>
      <c r="S1626" s="96"/>
      <c r="T1626" s="96"/>
      <c r="U1626" s="96"/>
      <c r="V1626" s="96"/>
      <c r="W1626" s="96"/>
      <c r="X1626" s="96"/>
      <c r="Y1626" s="96"/>
    </row>
    <row r="1627" spans="1:25" ht="23.25" customHeight="1">
      <c r="A1627" s="129"/>
      <c r="B1627" s="130"/>
      <c r="C1627" s="131"/>
      <c r="D1627" s="129"/>
      <c r="E1627" s="129"/>
      <c r="F1627" s="132"/>
      <c r="G1627" s="133"/>
      <c r="H1627" s="134"/>
      <c r="I1627" s="135"/>
      <c r="J1627" s="96"/>
      <c r="K1627" s="96"/>
      <c r="L1627" s="96"/>
      <c r="M1627" s="96"/>
      <c r="N1627" s="96"/>
      <c r="O1627" s="96"/>
      <c r="P1627" s="96"/>
      <c r="Q1627" s="96"/>
      <c r="R1627" s="96"/>
      <c r="S1627" s="96"/>
      <c r="T1627" s="96"/>
      <c r="U1627" s="96"/>
      <c r="V1627" s="96"/>
      <c r="W1627" s="96"/>
      <c r="X1627" s="96"/>
      <c r="Y1627" s="96"/>
    </row>
    <row r="1628" spans="1:25" ht="23.25" customHeight="1">
      <c r="A1628" s="129"/>
      <c r="B1628" s="130"/>
      <c r="C1628" s="131"/>
      <c r="D1628" s="129"/>
      <c r="E1628" s="129"/>
      <c r="F1628" s="136"/>
      <c r="G1628" s="133"/>
      <c r="H1628" s="134"/>
      <c r="I1628" s="135"/>
      <c r="J1628" s="96"/>
      <c r="K1628" s="96"/>
      <c r="L1628" s="96"/>
      <c r="M1628" s="96"/>
      <c r="N1628" s="96"/>
      <c r="O1628" s="96"/>
      <c r="P1628" s="96"/>
      <c r="Q1628" s="96"/>
      <c r="R1628" s="96"/>
      <c r="S1628" s="96"/>
      <c r="T1628" s="96"/>
      <c r="U1628" s="96"/>
      <c r="V1628" s="96"/>
      <c r="W1628" s="96"/>
      <c r="X1628" s="96"/>
      <c r="Y1628" s="96"/>
    </row>
    <row r="1629" spans="1:25" ht="23.25" customHeight="1">
      <c r="A1629" s="129"/>
      <c r="B1629" s="130"/>
      <c r="C1629" s="131"/>
      <c r="D1629" s="129"/>
      <c r="E1629" s="129"/>
      <c r="F1629" s="132"/>
      <c r="G1629" s="133"/>
      <c r="H1629" s="134"/>
      <c r="I1629" s="135"/>
      <c r="J1629" s="96"/>
      <c r="K1629" s="96"/>
      <c r="L1629" s="96"/>
      <c r="M1629" s="96"/>
      <c r="N1629" s="96"/>
      <c r="O1629" s="96"/>
      <c r="P1629" s="96"/>
      <c r="Q1629" s="96"/>
      <c r="R1629" s="96"/>
      <c r="S1629" s="96"/>
      <c r="T1629" s="96"/>
      <c r="U1629" s="96"/>
      <c r="V1629" s="96"/>
      <c r="W1629" s="96"/>
      <c r="X1629" s="96"/>
      <c r="Y1629" s="96"/>
    </row>
    <row r="1630" spans="1:25" ht="23.25" customHeight="1">
      <c r="A1630" s="129"/>
      <c r="B1630" s="130"/>
      <c r="C1630" s="131"/>
      <c r="D1630" s="129"/>
      <c r="E1630" s="129"/>
      <c r="F1630" s="136"/>
      <c r="G1630" s="133"/>
      <c r="H1630" s="134"/>
      <c r="I1630" s="135"/>
      <c r="J1630" s="96"/>
      <c r="K1630" s="96"/>
      <c r="L1630" s="96"/>
      <c r="M1630" s="96"/>
      <c r="N1630" s="96"/>
      <c r="O1630" s="96"/>
      <c r="P1630" s="96"/>
      <c r="Q1630" s="96"/>
      <c r="R1630" s="96"/>
      <c r="S1630" s="96"/>
      <c r="T1630" s="96"/>
      <c r="U1630" s="96"/>
      <c r="V1630" s="96"/>
      <c r="W1630" s="96"/>
      <c r="X1630" s="96"/>
      <c r="Y1630" s="96"/>
    </row>
    <row r="1631" spans="1:25" ht="23.25" customHeight="1">
      <c r="A1631" s="129"/>
      <c r="B1631" s="130"/>
      <c r="C1631" s="131"/>
      <c r="D1631" s="129"/>
      <c r="E1631" s="129"/>
      <c r="F1631" s="136"/>
      <c r="G1631" s="133"/>
      <c r="H1631" s="134"/>
      <c r="I1631" s="135"/>
      <c r="J1631" s="96"/>
      <c r="K1631" s="96"/>
      <c r="L1631" s="96"/>
      <c r="M1631" s="96"/>
      <c r="N1631" s="96"/>
      <c r="O1631" s="96"/>
      <c r="P1631" s="96"/>
      <c r="Q1631" s="96"/>
      <c r="R1631" s="96"/>
      <c r="S1631" s="96"/>
      <c r="T1631" s="96"/>
      <c r="U1631" s="96"/>
      <c r="V1631" s="96"/>
      <c r="W1631" s="96"/>
      <c r="X1631" s="96"/>
      <c r="Y1631" s="96"/>
    </row>
    <row r="1632" spans="1:25" ht="23.25" customHeight="1">
      <c r="A1632" s="129"/>
      <c r="B1632" s="130"/>
      <c r="C1632" s="131"/>
      <c r="D1632" s="129"/>
      <c r="E1632" s="129"/>
      <c r="F1632" s="132"/>
      <c r="G1632" s="133"/>
      <c r="H1632" s="134"/>
      <c r="I1632" s="135"/>
      <c r="J1632" s="96"/>
      <c r="K1632" s="96"/>
      <c r="L1632" s="96"/>
      <c r="M1632" s="96"/>
      <c r="N1632" s="96"/>
      <c r="O1632" s="96"/>
      <c r="P1632" s="96"/>
      <c r="Q1632" s="96"/>
      <c r="R1632" s="96"/>
      <c r="S1632" s="96"/>
      <c r="T1632" s="96"/>
      <c r="U1632" s="96"/>
      <c r="V1632" s="96"/>
      <c r="W1632" s="96"/>
      <c r="X1632" s="96"/>
      <c r="Y1632" s="96"/>
    </row>
    <row r="1633" spans="1:25" ht="23.25" customHeight="1">
      <c r="A1633" s="129"/>
      <c r="B1633" s="130"/>
      <c r="C1633" s="131"/>
      <c r="D1633" s="129"/>
      <c r="E1633" s="129"/>
      <c r="F1633" s="136"/>
      <c r="G1633" s="133"/>
      <c r="H1633" s="134"/>
      <c r="I1633" s="135"/>
      <c r="J1633" s="96"/>
      <c r="K1633" s="96"/>
      <c r="L1633" s="96"/>
      <c r="M1633" s="96"/>
      <c r="N1633" s="96"/>
      <c r="O1633" s="96"/>
      <c r="P1633" s="96"/>
      <c r="Q1633" s="96"/>
      <c r="R1633" s="96"/>
      <c r="S1633" s="96"/>
      <c r="T1633" s="96"/>
      <c r="U1633" s="96"/>
      <c r="V1633" s="96"/>
      <c r="W1633" s="96"/>
      <c r="X1633" s="96"/>
      <c r="Y1633" s="96"/>
    </row>
    <row r="1634" spans="1:25" ht="23.25" customHeight="1">
      <c r="A1634" s="129"/>
      <c r="B1634" s="130"/>
      <c r="C1634" s="131"/>
      <c r="D1634" s="129"/>
      <c r="E1634" s="129"/>
      <c r="F1634" s="132"/>
      <c r="G1634" s="133"/>
      <c r="H1634" s="134"/>
      <c r="I1634" s="135"/>
      <c r="J1634" s="96"/>
      <c r="K1634" s="96"/>
      <c r="L1634" s="96"/>
      <c r="M1634" s="96"/>
      <c r="N1634" s="96"/>
      <c r="O1634" s="96"/>
      <c r="P1634" s="96"/>
      <c r="Q1634" s="96"/>
      <c r="R1634" s="96"/>
      <c r="S1634" s="96"/>
      <c r="T1634" s="96"/>
      <c r="U1634" s="96"/>
      <c r="V1634" s="96"/>
      <c r="W1634" s="96"/>
      <c r="X1634" s="96"/>
      <c r="Y1634" s="96"/>
    </row>
    <row r="1635" spans="1:25" ht="23.25" customHeight="1">
      <c r="A1635" s="129"/>
      <c r="B1635" s="130"/>
      <c r="C1635" s="131"/>
      <c r="D1635" s="129"/>
      <c r="E1635" s="129"/>
      <c r="F1635" s="136"/>
      <c r="G1635" s="133"/>
      <c r="H1635" s="134"/>
      <c r="I1635" s="135"/>
      <c r="J1635" s="96"/>
      <c r="K1635" s="96"/>
      <c r="L1635" s="96"/>
      <c r="M1635" s="96"/>
      <c r="N1635" s="96"/>
      <c r="O1635" s="96"/>
      <c r="P1635" s="96"/>
      <c r="Q1635" s="96"/>
      <c r="R1635" s="96"/>
      <c r="S1635" s="96"/>
      <c r="T1635" s="96"/>
      <c r="U1635" s="96"/>
      <c r="V1635" s="96"/>
      <c r="W1635" s="96"/>
      <c r="X1635" s="96"/>
      <c r="Y1635" s="96"/>
    </row>
    <row r="1636" spans="1:25" ht="23.25" customHeight="1">
      <c r="A1636" s="129"/>
      <c r="B1636" s="130"/>
      <c r="C1636" s="131"/>
      <c r="D1636" s="129"/>
      <c r="E1636" s="129"/>
      <c r="F1636" s="132"/>
      <c r="G1636" s="133"/>
      <c r="H1636" s="134"/>
      <c r="I1636" s="135"/>
      <c r="J1636" s="96"/>
      <c r="K1636" s="96"/>
      <c r="L1636" s="96"/>
      <c r="M1636" s="96"/>
      <c r="N1636" s="96"/>
      <c r="O1636" s="96"/>
      <c r="P1636" s="96"/>
      <c r="Q1636" s="96"/>
      <c r="R1636" s="96"/>
      <c r="S1636" s="96"/>
      <c r="T1636" s="96"/>
      <c r="U1636" s="96"/>
      <c r="V1636" s="96"/>
      <c r="W1636" s="96"/>
      <c r="X1636" s="96"/>
      <c r="Y1636" s="96"/>
    </row>
    <row r="1637" spans="1:25" ht="23.25" customHeight="1">
      <c r="A1637" s="129"/>
      <c r="B1637" s="130"/>
      <c r="C1637" s="131"/>
      <c r="D1637" s="129"/>
      <c r="E1637" s="129"/>
      <c r="F1637" s="132"/>
      <c r="G1637" s="133"/>
      <c r="H1637" s="134"/>
      <c r="I1637" s="135"/>
      <c r="J1637" s="96"/>
      <c r="K1637" s="96"/>
      <c r="L1637" s="96"/>
      <c r="M1637" s="96"/>
      <c r="N1637" s="96"/>
      <c r="O1637" s="96"/>
      <c r="P1637" s="96"/>
      <c r="Q1637" s="96"/>
      <c r="R1637" s="96"/>
      <c r="S1637" s="96"/>
      <c r="T1637" s="96"/>
      <c r="U1637" s="96"/>
      <c r="V1637" s="96"/>
      <c r="W1637" s="96"/>
      <c r="X1637" s="96"/>
      <c r="Y1637" s="96"/>
    </row>
    <row r="1638" spans="1:25" ht="23.25" customHeight="1">
      <c r="A1638" s="129"/>
      <c r="B1638" s="130"/>
      <c r="C1638" s="131"/>
      <c r="D1638" s="129"/>
      <c r="E1638" s="129"/>
      <c r="F1638" s="136"/>
      <c r="G1638" s="133"/>
      <c r="H1638" s="134"/>
      <c r="I1638" s="135"/>
      <c r="J1638" s="96"/>
      <c r="K1638" s="96"/>
      <c r="L1638" s="96"/>
      <c r="M1638" s="96"/>
      <c r="N1638" s="96"/>
      <c r="O1638" s="96"/>
      <c r="P1638" s="96"/>
      <c r="Q1638" s="96"/>
      <c r="R1638" s="96"/>
      <c r="S1638" s="96"/>
      <c r="T1638" s="96"/>
      <c r="U1638" s="96"/>
      <c r="V1638" s="96"/>
      <c r="W1638" s="96"/>
      <c r="X1638" s="96"/>
      <c r="Y1638" s="96"/>
    </row>
    <row r="1639" spans="1:25" ht="23.25" customHeight="1">
      <c r="A1639" s="129"/>
      <c r="B1639" s="130"/>
      <c r="C1639" s="131"/>
      <c r="D1639" s="129"/>
      <c r="E1639" s="129"/>
      <c r="F1639" s="132"/>
      <c r="G1639" s="133"/>
      <c r="H1639" s="134"/>
      <c r="I1639" s="135"/>
      <c r="J1639" s="96"/>
      <c r="K1639" s="96"/>
      <c r="L1639" s="96"/>
      <c r="M1639" s="96"/>
      <c r="N1639" s="96"/>
      <c r="O1639" s="96"/>
      <c r="P1639" s="96"/>
      <c r="Q1639" s="96"/>
      <c r="R1639" s="96"/>
      <c r="S1639" s="96"/>
      <c r="T1639" s="96"/>
      <c r="U1639" s="96"/>
      <c r="V1639" s="96"/>
      <c r="W1639" s="96"/>
      <c r="X1639" s="96"/>
      <c r="Y1639" s="96"/>
    </row>
    <row r="1640" spans="1:25" ht="23.25" customHeight="1">
      <c r="A1640" s="129"/>
      <c r="B1640" s="130"/>
      <c r="C1640" s="131"/>
      <c r="D1640" s="129"/>
      <c r="E1640" s="129"/>
      <c r="F1640" s="136"/>
      <c r="G1640" s="133"/>
      <c r="H1640" s="134"/>
      <c r="I1640" s="135"/>
      <c r="J1640" s="96"/>
      <c r="K1640" s="96"/>
      <c r="L1640" s="96"/>
      <c r="M1640" s="96"/>
      <c r="N1640" s="96"/>
      <c r="O1640" s="96"/>
      <c r="P1640" s="96"/>
      <c r="Q1640" s="96"/>
      <c r="R1640" s="96"/>
      <c r="S1640" s="96"/>
      <c r="T1640" s="96"/>
      <c r="U1640" s="96"/>
      <c r="V1640" s="96"/>
      <c r="W1640" s="96"/>
      <c r="X1640" s="96"/>
      <c r="Y1640" s="96"/>
    </row>
    <row r="1641" spans="1:25" ht="23.25" customHeight="1">
      <c r="A1641" s="129"/>
      <c r="B1641" s="130"/>
      <c r="C1641" s="131"/>
      <c r="D1641" s="129"/>
      <c r="E1641" s="129"/>
      <c r="F1641" s="132"/>
      <c r="G1641" s="133"/>
      <c r="H1641" s="134"/>
      <c r="I1641" s="135"/>
      <c r="J1641" s="96"/>
      <c r="K1641" s="96"/>
      <c r="L1641" s="96"/>
      <c r="M1641" s="96"/>
      <c r="N1641" s="96"/>
      <c r="O1641" s="96"/>
      <c r="P1641" s="96"/>
      <c r="Q1641" s="96"/>
      <c r="R1641" s="96"/>
      <c r="S1641" s="96"/>
      <c r="T1641" s="96"/>
      <c r="U1641" s="96"/>
      <c r="V1641" s="96"/>
      <c r="W1641" s="96"/>
      <c r="X1641" s="96"/>
      <c r="Y1641" s="96"/>
    </row>
    <row r="1642" spans="1:25" ht="23.25" customHeight="1">
      <c r="A1642" s="129"/>
      <c r="B1642" s="130"/>
      <c r="C1642" s="131"/>
      <c r="D1642" s="129"/>
      <c r="E1642" s="129"/>
      <c r="F1642" s="132"/>
      <c r="G1642" s="133"/>
      <c r="H1642" s="134"/>
      <c r="I1642" s="135"/>
      <c r="J1642" s="96"/>
      <c r="K1642" s="96"/>
      <c r="L1642" s="96"/>
      <c r="M1642" s="96"/>
      <c r="N1642" s="96"/>
      <c r="O1642" s="96"/>
      <c r="P1642" s="96"/>
      <c r="Q1642" s="96"/>
      <c r="R1642" s="96"/>
      <c r="S1642" s="96"/>
      <c r="T1642" s="96"/>
      <c r="U1642" s="96"/>
      <c r="V1642" s="96"/>
      <c r="W1642" s="96"/>
      <c r="X1642" s="96"/>
      <c r="Y1642" s="96"/>
    </row>
    <row r="1643" spans="1:25" ht="23.25" customHeight="1">
      <c r="A1643" s="129"/>
      <c r="B1643" s="130"/>
      <c r="C1643" s="131"/>
      <c r="D1643" s="129"/>
      <c r="E1643" s="129"/>
      <c r="F1643" s="136"/>
      <c r="G1643" s="133"/>
      <c r="H1643" s="134"/>
      <c r="I1643" s="135"/>
      <c r="J1643" s="96"/>
      <c r="K1643" s="96"/>
      <c r="L1643" s="96"/>
      <c r="M1643" s="96"/>
      <c r="N1643" s="96"/>
      <c r="O1643" s="96"/>
      <c r="P1643" s="96"/>
      <c r="Q1643" s="96"/>
      <c r="R1643" s="96"/>
      <c r="S1643" s="96"/>
      <c r="T1643" s="96"/>
      <c r="U1643" s="96"/>
      <c r="V1643" s="96"/>
      <c r="W1643" s="96"/>
      <c r="X1643" s="96"/>
      <c r="Y1643" s="96"/>
    </row>
    <row r="1644" spans="1:25" ht="23.25" customHeight="1">
      <c r="A1644" s="129"/>
      <c r="B1644" s="130"/>
      <c r="C1644" s="131"/>
      <c r="D1644" s="129"/>
      <c r="E1644" s="129"/>
      <c r="F1644" s="132"/>
      <c r="G1644" s="133"/>
      <c r="H1644" s="134"/>
      <c r="I1644" s="135"/>
      <c r="J1644" s="96"/>
      <c r="K1644" s="96"/>
      <c r="L1644" s="96"/>
      <c r="M1644" s="96"/>
      <c r="N1644" s="96"/>
      <c r="O1644" s="96"/>
      <c r="P1644" s="96"/>
      <c r="Q1644" s="96"/>
      <c r="R1644" s="96"/>
      <c r="S1644" s="96"/>
      <c r="T1644" s="96"/>
      <c r="U1644" s="96"/>
      <c r="V1644" s="96"/>
      <c r="W1644" s="96"/>
      <c r="X1644" s="96"/>
      <c r="Y1644" s="96"/>
    </row>
    <row r="1645" spans="1:25" ht="23.25" customHeight="1">
      <c r="A1645" s="129"/>
      <c r="B1645" s="130"/>
      <c r="C1645" s="131"/>
      <c r="D1645" s="129"/>
      <c r="E1645" s="129"/>
      <c r="F1645" s="132"/>
      <c r="G1645" s="133"/>
      <c r="H1645" s="134"/>
      <c r="I1645" s="135"/>
      <c r="J1645" s="96"/>
      <c r="K1645" s="96"/>
      <c r="L1645" s="96"/>
      <c r="M1645" s="96"/>
      <c r="N1645" s="96"/>
      <c r="O1645" s="96"/>
      <c r="P1645" s="96"/>
      <c r="Q1645" s="96"/>
      <c r="R1645" s="96"/>
      <c r="S1645" s="96"/>
      <c r="T1645" s="96"/>
      <c r="U1645" s="96"/>
      <c r="V1645" s="96"/>
      <c r="W1645" s="96"/>
      <c r="X1645" s="96"/>
      <c r="Y1645" s="96"/>
    </row>
    <row r="1646" spans="1:25" ht="23.25" customHeight="1">
      <c r="A1646" s="129"/>
      <c r="B1646" s="130"/>
      <c r="C1646" s="131"/>
      <c r="D1646" s="129"/>
      <c r="E1646" s="129"/>
      <c r="F1646" s="136"/>
      <c r="G1646" s="133"/>
      <c r="H1646" s="134"/>
      <c r="I1646" s="135"/>
      <c r="J1646" s="96"/>
      <c r="K1646" s="96"/>
      <c r="L1646" s="96"/>
      <c r="M1646" s="96"/>
      <c r="N1646" s="96"/>
      <c r="O1646" s="96"/>
      <c r="P1646" s="96"/>
      <c r="Q1646" s="96"/>
      <c r="R1646" s="96"/>
      <c r="S1646" s="96"/>
      <c r="T1646" s="96"/>
      <c r="U1646" s="96"/>
      <c r="V1646" s="96"/>
      <c r="W1646" s="96"/>
      <c r="X1646" s="96"/>
      <c r="Y1646" s="96"/>
    </row>
    <row r="1647" spans="1:25" ht="23.25" customHeight="1">
      <c r="A1647" s="129"/>
      <c r="B1647" s="130"/>
      <c r="C1647" s="131"/>
      <c r="D1647" s="129"/>
      <c r="E1647" s="129"/>
      <c r="F1647" s="136"/>
      <c r="G1647" s="133"/>
      <c r="H1647" s="134"/>
      <c r="I1647" s="135"/>
      <c r="J1647" s="96"/>
      <c r="K1647" s="96"/>
      <c r="L1647" s="96"/>
      <c r="M1647" s="96"/>
      <c r="N1647" s="96"/>
      <c r="O1647" s="96"/>
      <c r="P1647" s="96"/>
      <c r="Q1647" s="96"/>
      <c r="R1647" s="96"/>
      <c r="S1647" s="96"/>
      <c r="T1647" s="96"/>
      <c r="U1647" s="96"/>
      <c r="V1647" s="96"/>
      <c r="W1647" s="96"/>
      <c r="X1647" s="96"/>
      <c r="Y1647" s="96"/>
    </row>
    <row r="1648" spans="1:25" ht="23.25" customHeight="1">
      <c r="A1648" s="129"/>
      <c r="B1648" s="130"/>
      <c r="C1648" s="131"/>
      <c r="D1648" s="129"/>
      <c r="E1648" s="129"/>
      <c r="F1648" s="136"/>
      <c r="G1648" s="133"/>
      <c r="H1648" s="134"/>
      <c r="I1648" s="135"/>
      <c r="J1648" s="96"/>
      <c r="K1648" s="96"/>
      <c r="L1648" s="96"/>
      <c r="M1648" s="96"/>
      <c r="N1648" s="96"/>
      <c r="O1648" s="96"/>
      <c r="P1648" s="96"/>
      <c r="Q1648" s="96"/>
      <c r="R1648" s="96"/>
      <c r="S1648" s="96"/>
      <c r="T1648" s="96"/>
      <c r="U1648" s="96"/>
      <c r="V1648" s="96"/>
      <c r="W1648" s="96"/>
      <c r="X1648" s="96"/>
      <c r="Y1648" s="96"/>
    </row>
    <row r="1649" spans="1:25" ht="23.25" customHeight="1">
      <c r="A1649" s="129"/>
      <c r="B1649" s="130"/>
      <c r="C1649" s="131"/>
      <c r="D1649" s="129"/>
      <c r="E1649" s="129"/>
      <c r="F1649" s="132"/>
      <c r="G1649" s="133"/>
      <c r="H1649" s="134"/>
      <c r="I1649" s="135"/>
      <c r="J1649" s="96"/>
      <c r="K1649" s="96"/>
      <c r="L1649" s="96"/>
      <c r="M1649" s="96"/>
      <c r="N1649" s="96"/>
      <c r="O1649" s="96"/>
      <c r="P1649" s="96"/>
      <c r="Q1649" s="96"/>
      <c r="R1649" s="96"/>
      <c r="S1649" s="96"/>
      <c r="T1649" s="96"/>
      <c r="U1649" s="96"/>
      <c r="V1649" s="96"/>
      <c r="W1649" s="96"/>
      <c r="X1649" s="96"/>
      <c r="Y1649" s="96"/>
    </row>
    <row r="1650" spans="1:25" ht="23.25" customHeight="1">
      <c r="A1650" s="129"/>
      <c r="B1650" s="130"/>
      <c r="C1650" s="131"/>
      <c r="D1650" s="129"/>
      <c r="E1650" s="129"/>
      <c r="F1650" s="132"/>
      <c r="G1650" s="133"/>
      <c r="H1650" s="134"/>
      <c r="I1650" s="135"/>
      <c r="J1650" s="96"/>
      <c r="K1650" s="96"/>
      <c r="L1650" s="96"/>
      <c r="M1650" s="96"/>
      <c r="N1650" s="96"/>
      <c r="O1650" s="96"/>
      <c r="P1650" s="96"/>
      <c r="Q1650" s="96"/>
      <c r="R1650" s="96"/>
      <c r="S1650" s="96"/>
      <c r="T1650" s="96"/>
      <c r="U1650" s="96"/>
      <c r="V1650" s="96"/>
      <c r="W1650" s="96"/>
      <c r="X1650" s="96"/>
      <c r="Y1650" s="96"/>
    </row>
    <row r="1651" spans="1:25" ht="23.25" customHeight="1">
      <c r="A1651" s="129"/>
      <c r="B1651" s="130"/>
      <c r="C1651" s="131"/>
      <c r="D1651" s="129"/>
      <c r="E1651" s="129"/>
      <c r="F1651" s="136"/>
      <c r="G1651" s="133"/>
      <c r="H1651" s="134"/>
      <c r="I1651" s="135"/>
      <c r="J1651" s="96"/>
      <c r="K1651" s="96"/>
      <c r="L1651" s="96"/>
      <c r="M1651" s="96"/>
      <c r="N1651" s="96"/>
      <c r="O1651" s="96"/>
      <c r="P1651" s="96"/>
      <c r="Q1651" s="96"/>
      <c r="R1651" s="96"/>
      <c r="S1651" s="96"/>
      <c r="T1651" s="96"/>
      <c r="U1651" s="96"/>
      <c r="V1651" s="96"/>
      <c r="W1651" s="96"/>
      <c r="X1651" s="96"/>
      <c r="Y1651" s="96"/>
    </row>
    <row r="1652" spans="1:25" ht="23.25" customHeight="1">
      <c r="A1652" s="129"/>
      <c r="B1652" s="130"/>
      <c r="C1652" s="131"/>
      <c r="D1652" s="129"/>
      <c r="E1652" s="129"/>
      <c r="F1652" s="132"/>
      <c r="G1652" s="133"/>
      <c r="H1652" s="134"/>
      <c r="I1652" s="135"/>
      <c r="J1652" s="96"/>
      <c r="K1652" s="96"/>
      <c r="L1652" s="96"/>
      <c r="M1652" s="96"/>
      <c r="N1652" s="96"/>
      <c r="O1652" s="96"/>
      <c r="P1652" s="96"/>
      <c r="Q1652" s="96"/>
      <c r="R1652" s="96"/>
      <c r="S1652" s="96"/>
      <c r="T1652" s="96"/>
      <c r="U1652" s="96"/>
      <c r="V1652" s="96"/>
      <c r="W1652" s="96"/>
      <c r="X1652" s="96"/>
      <c r="Y1652" s="96"/>
    </row>
    <row r="1653" spans="1:25" ht="23.25" customHeight="1">
      <c r="A1653" s="129"/>
      <c r="B1653" s="130"/>
      <c r="C1653" s="131"/>
      <c r="D1653" s="129"/>
      <c r="E1653" s="129"/>
      <c r="F1653" s="132"/>
      <c r="G1653" s="133"/>
      <c r="H1653" s="134"/>
      <c r="I1653" s="135"/>
      <c r="J1653" s="96"/>
      <c r="K1653" s="96"/>
      <c r="L1653" s="96"/>
      <c r="M1653" s="96"/>
      <c r="N1653" s="96"/>
      <c r="O1653" s="96"/>
      <c r="P1653" s="96"/>
      <c r="Q1653" s="96"/>
      <c r="R1653" s="96"/>
      <c r="S1653" s="96"/>
      <c r="T1653" s="96"/>
      <c r="U1653" s="96"/>
      <c r="V1653" s="96"/>
      <c r="W1653" s="96"/>
      <c r="X1653" s="96"/>
      <c r="Y1653" s="96"/>
    </row>
    <row r="1654" spans="1:25" ht="23.25" customHeight="1">
      <c r="A1654" s="129"/>
      <c r="B1654" s="130"/>
      <c r="C1654" s="131"/>
      <c r="D1654" s="129"/>
      <c r="E1654" s="129"/>
      <c r="F1654" s="132"/>
      <c r="G1654" s="133"/>
      <c r="H1654" s="134"/>
      <c r="I1654" s="135"/>
      <c r="J1654" s="96"/>
      <c r="K1654" s="96"/>
      <c r="L1654" s="96"/>
      <c r="M1654" s="96"/>
      <c r="N1654" s="96"/>
      <c r="O1654" s="96"/>
      <c r="P1654" s="96"/>
      <c r="Q1654" s="96"/>
      <c r="R1654" s="96"/>
      <c r="S1654" s="96"/>
      <c r="T1654" s="96"/>
      <c r="U1654" s="96"/>
      <c r="V1654" s="96"/>
      <c r="W1654" s="96"/>
      <c r="X1654" s="96"/>
      <c r="Y1654" s="96"/>
    </row>
    <row r="1655" spans="1:25" ht="23.25" customHeight="1">
      <c r="A1655" s="129"/>
      <c r="B1655" s="130"/>
      <c r="C1655" s="131"/>
      <c r="D1655" s="129"/>
      <c r="E1655" s="129"/>
      <c r="F1655" s="136"/>
      <c r="G1655" s="133"/>
      <c r="H1655" s="134"/>
      <c r="I1655" s="135"/>
      <c r="J1655" s="96"/>
      <c r="K1655" s="96"/>
      <c r="L1655" s="96"/>
      <c r="M1655" s="96"/>
      <c r="N1655" s="96"/>
      <c r="O1655" s="96"/>
      <c r="P1655" s="96"/>
      <c r="Q1655" s="96"/>
      <c r="R1655" s="96"/>
      <c r="S1655" s="96"/>
      <c r="T1655" s="96"/>
      <c r="U1655" s="96"/>
      <c r="V1655" s="96"/>
      <c r="W1655" s="96"/>
      <c r="X1655" s="96"/>
      <c r="Y1655" s="96"/>
    </row>
    <row r="1656" spans="1:25" ht="23.25" customHeight="1">
      <c r="A1656" s="129"/>
      <c r="B1656" s="130"/>
      <c r="C1656" s="131"/>
      <c r="D1656" s="129"/>
      <c r="E1656" s="129"/>
      <c r="F1656" s="136"/>
      <c r="G1656" s="133"/>
      <c r="H1656" s="134"/>
      <c r="I1656" s="135"/>
      <c r="J1656" s="96"/>
      <c r="K1656" s="96"/>
      <c r="L1656" s="96"/>
      <c r="M1656" s="96"/>
      <c r="N1656" s="96"/>
      <c r="O1656" s="96"/>
      <c r="P1656" s="96"/>
      <c r="Q1656" s="96"/>
      <c r="R1656" s="96"/>
      <c r="S1656" s="96"/>
      <c r="T1656" s="96"/>
      <c r="U1656" s="96"/>
      <c r="V1656" s="96"/>
      <c r="W1656" s="96"/>
      <c r="X1656" s="96"/>
      <c r="Y1656" s="96"/>
    </row>
    <row r="1657" spans="1:25" ht="23.25" customHeight="1">
      <c r="A1657" s="129"/>
      <c r="B1657" s="130"/>
      <c r="C1657" s="131"/>
      <c r="D1657" s="129"/>
      <c r="E1657" s="129"/>
      <c r="F1657" s="136"/>
      <c r="G1657" s="133"/>
      <c r="H1657" s="134"/>
      <c r="I1657" s="135"/>
      <c r="J1657" s="96"/>
      <c r="K1657" s="96"/>
      <c r="L1657" s="96"/>
      <c r="M1657" s="96"/>
      <c r="N1657" s="96"/>
      <c r="O1657" s="96"/>
      <c r="P1657" s="96"/>
      <c r="Q1657" s="96"/>
      <c r="R1657" s="96"/>
      <c r="S1657" s="96"/>
      <c r="T1657" s="96"/>
      <c r="U1657" s="96"/>
      <c r="V1657" s="96"/>
      <c r="W1657" s="96"/>
      <c r="X1657" s="96"/>
      <c r="Y1657" s="96"/>
    </row>
    <row r="1658" spans="1:25" ht="23.25" customHeight="1">
      <c r="A1658" s="129"/>
      <c r="B1658" s="130"/>
      <c r="C1658" s="131"/>
      <c r="D1658" s="129"/>
      <c r="E1658" s="129"/>
      <c r="F1658" s="136"/>
      <c r="G1658" s="133"/>
      <c r="H1658" s="134"/>
      <c r="I1658" s="135"/>
      <c r="J1658" s="96"/>
      <c r="K1658" s="96"/>
      <c r="L1658" s="96"/>
      <c r="M1658" s="96"/>
      <c r="N1658" s="96"/>
      <c r="O1658" s="96"/>
      <c r="P1658" s="96"/>
      <c r="Q1658" s="96"/>
      <c r="R1658" s="96"/>
      <c r="S1658" s="96"/>
      <c r="T1658" s="96"/>
      <c r="U1658" s="96"/>
      <c r="V1658" s="96"/>
      <c r="W1658" s="96"/>
      <c r="X1658" s="96"/>
      <c r="Y1658" s="96"/>
    </row>
    <row r="1659" spans="1:25" ht="23.25" customHeight="1">
      <c r="A1659" s="129"/>
      <c r="B1659" s="130"/>
      <c r="C1659" s="131"/>
      <c r="D1659" s="129"/>
      <c r="E1659" s="129"/>
      <c r="F1659" s="132"/>
      <c r="G1659" s="133"/>
      <c r="H1659" s="134"/>
      <c r="I1659" s="135"/>
      <c r="J1659" s="96"/>
      <c r="K1659" s="96"/>
      <c r="L1659" s="96"/>
      <c r="M1659" s="96"/>
      <c r="N1659" s="96"/>
      <c r="O1659" s="96"/>
      <c r="P1659" s="96"/>
      <c r="Q1659" s="96"/>
      <c r="R1659" s="96"/>
      <c r="S1659" s="96"/>
      <c r="T1659" s="96"/>
      <c r="U1659" s="96"/>
      <c r="V1659" s="96"/>
      <c r="W1659" s="96"/>
      <c r="X1659" s="96"/>
      <c r="Y1659" s="96"/>
    </row>
    <row r="1660" spans="1:25" ht="23.25" customHeight="1">
      <c r="A1660" s="129"/>
      <c r="B1660" s="130"/>
      <c r="C1660" s="131"/>
      <c r="D1660" s="129"/>
      <c r="E1660" s="129"/>
      <c r="F1660" s="132"/>
      <c r="G1660" s="133"/>
      <c r="H1660" s="134"/>
      <c r="I1660" s="135"/>
      <c r="J1660" s="96"/>
      <c r="K1660" s="96"/>
      <c r="L1660" s="96"/>
      <c r="M1660" s="96"/>
      <c r="N1660" s="96"/>
      <c r="O1660" s="96"/>
      <c r="P1660" s="96"/>
      <c r="Q1660" s="96"/>
      <c r="R1660" s="96"/>
      <c r="S1660" s="96"/>
      <c r="T1660" s="96"/>
      <c r="U1660" s="96"/>
      <c r="V1660" s="96"/>
      <c r="W1660" s="96"/>
      <c r="X1660" s="96"/>
      <c r="Y1660" s="96"/>
    </row>
    <row r="1661" spans="1:25" ht="23.25" customHeight="1">
      <c r="A1661" s="129"/>
      <c r="B1661" s="130"/>
      <c r="C1661" s="131"/>
      <c r="D1661" s="129"/>
      <c r="E1661" s="129"/>
      <c r="F1661" s="132"/>
      <c r="G1661" s="133"/>
      <c r="H1661" s="134"/>
      <c r="I1661" s="135"/>
      <c r="J1661" s="96"/>
      <c r="K1661" s="96"/>
      <c r="L1661" s="96"/>
      <c r="M1661" s="96"/>
      <c r="N1661" s="96"/>
      <c r="O1661" s="96"/>
      <c r="P1661" s="96"/>
      <c r="Q1661" s="96"/>
      <c r="R1661" s="96"/>
      <c r="S1661" s="96"/>
      <c r="T1661" s="96"/>
      <c r="U1661" s="96"/>
      <c r="V1661" s="96"/>
      <c r="W1661" s="96"/>
      <c r="X1661" s="96"/>
      <c r="Y1661" s="96"/>
    </row>
    <row r="1662" spans="1:25" ht="23.25" customHeight="1">
      <c r="A1662" s="129"/>
      <c r="B1662" s="130"/>
      <c r="C1662" s="131"/>
      <c r="D1662" s="129"/>
      <c r="E1662" s="129"/>
      <c r="F1662" s="132"/>
      <c r="G1662" s="133"/>
      <c r="H1662" s="134"/>
      <c r="I1662" s="135"/>
      <c r="J1662" s="96"/>
      <c r="K1662" s="96"/>
      <c r="L1662" s="96"/>
      <c r="M1662" s="96"/>
      <c r="N1662" s="96"/>
      <c r="O1662" s="96"/>
      <c r="P1662" s="96"/>
      <c r="Q1662" s="96"/>
      <c r="R1662" s="96"/>
      <c r="S1662" s="96"/>
      <c r="T1662" s="96"/>
      <c r="U1662" s="96"/>
      <c r="V1662" s="96"/>
      <c r="W1662" s="96"/>
      <c r="X1662" s="96"/>
      <c r="Y1662" s="96"/>
    </row>
    <row r="1663" spans="1:25" ht="23.25" customHeight="1">
      <c r="A1663" s="129"/>
      <c r="B1663" s="130"/>
      <c r="C1663" s="131"/>
      <c r="D1663" s="129"/>
      <c r="E1663" s="129"/>
      <c r="F1663" s="132"/>
      <c r="G1663" s="133"/>
      <c r="H1663" s="134"/>
      <c r="I1663" s="135"/>
      <c r="J1663" s="96"/>
      <c r="K1663" s="96"/>
      <c r="L1663" s="96"/>
      <c r="M1663" s="96"/>
      <c r="N1663" s="96"/>
      <c r="O1663" s="96"/>
      <c r="P1663" s="96"/>
      <c r="Q1663" s="96"/>
      <c r="R1663" s="96"/>
      <c r="S1663" s="96"/>
      <c r="T1663" s="96"/>
      <c r="U1663" s="96"/>
      <c r="V1663" s="96"/>
      <c r="W1663" s="96"/>
      <c r="X1663" s="96"/>
      <c r="Y1663" s="96"/>
    </row>
    <row r="1664" spans="1:25" ht="23.25" customHeight="1">
      <c r="A1664" s="129"/>
      <c r="B1664" s="130"/>
      <c r="C1664" s="131"/>
      <c r="D1664" s="129"/>
      <c r="E1664" s="129"/>
      <c r="F1664" s="136"/>
      <c r="G1664" s="133"/>
      <c r="H1664" s="134"/>
      <c r="I1664" s="135"/>
      <c r="J1664" s="96"/>
      <c r="K1664" s="96"/>
      <c r="L1664" s="96"/>
      <c r="M1664" s="96"/>
      <c r="N1664" s="96"/>
      <c r="O1664" s="96"/>
      <c r="P1664" s="96"/>
      <c r="Q1664" s="96"/>
      <c r="R1664" s="96"/>
      <c r="S1664" s="96"/>
      <c r="T1664" s="96"/>
      <c r="U1664" s="96"/>
      <c r="V1664" s="96"/>
      <c r="W1664" s="96"/>
      <c r="X1664" s="96"/>
      <c r="Y1664" s="96"/>
    </row>
    <row r="1665" spans="1:25" ht="23.25" customHeight="1">
      <c r="A1665" s="129"/>
      <c r="B1665" s="130"/>
      <c r="C1665" s="131"/>
      <c r="D1665" s="129"/>
      <c r="E1665" s="129"/>
      <c r="F1665" s="132"/>
      <c r="G1665" s="133"/>
      <c r="H1665" s="134"/>
      <c r="I1665" s="135"/>
      <c r="J1665" s="96"/>
      <c r="K1665" s="96"/>
      <c r="L1665" s="96"/>
      <c r="M1665" s="96"/>
      <c r="N1665" s="96"/>
      <c r="O1665" s="96"/>
      <c r="P1665" s="96"/>
      <c r="Q1665" s="96"/>
      <c r="R1665" s="96"/>
      <c r="S1665" s="96"/>
      <c r="T1665" s="96"/>
      <c r="U1665" s="96"/>
      <c r="V1665" s="96"/>
      <c r="W1665" s="96"/>
      <c r="X1665" s="96"/>
      <c r="Y1665" s="96"/>
    </row>
    <row r="1666" spans="1:25" ht="23.25" customHeight="1">
      <c r="A1666" s="129"/>
      <c r="B1666" s="130"/>
      <c r="C1666" s="131"/>
      <c r="D1666" s="129"/>
      <c r="E1666" s="129"/>
      <c r="F1666" s="136"/>
      <c r="G1666" s="133"/>
      <c r="H1666" s="134"/>
      <c r="I1666" s="135"/>
      <c r="J1666" s="96"/>
      <c r="K1666" s="96"/>
      <c r="L1666" s="96"/>
      <c r="M1666" s="96"/>
      <c r="N1666" s="96"/>
      <c r="O1666" s="96"/>
      <c r="P1666" s="96"/>
      <c r="Q1666" s="96"/>
      <c r="R1666" s="96"/>
      <c r="S1666" s="96"/>
      <c r="T1666" s="96"/>
      <c r="U1666" s="96"/>
      <c r="V1666" s="96"/>
      <c r="W1666" s="96"/>
      <c r="X1666" s="96"/>
      <c r="Y1666" s="96"/>
    </row>
    <row r="1667" spans="1:25" ht="23.25" customHeight="1">
      <c r="A1667" s="129"/>
      <c r="B1667" s="130"/>
      <c r="C1667" s="131"/>
      <c r="D1667" s="129"/>
      <c r="E1667" s="129"/>
      <c r="F1667" s="136"/>
      <c r="G1667" s="133"/>
      <c r="H1667" s="134"/>
      <c r="I1667" s="135"/>
      <c r="J1667" s="96"/>
      <c r="K1667" s="96"/>
      <c r="L1667" s="96"/>
      <c r="M1667" s="96"/>
      <c r="N1667" s="96"/>
      <c r="O1667" s="96"/>
      <c r="P1667" s="96"/>
      <c r="Q1667" s="96"/>
      <c r="R1667" s="96"/>
      <c r="S1667" s="96"/>
      <c r="T1667" s="96"/>
      <c r="U1667" s="96"/>
      <c r="V1667" s="96"/>
      <c r="W1667" s="96"/>
      <c r="X1667" s="96"/>
      <c r="Y1667" s="96"/>
    </row>
    <row r="1668" spans="1:25" ht="23.25" customHeight="1">
      <c r="A1668" s="129"/>
      <c r="B1668" s="130"/>
      <c r="C1668" s="131"/>
      <c r="D1668" s="129"/>
      <c r="E1668" s="129"/>
      <c r="F1668" s="132"/>
      <c r="G1668" s="133"/>
      <c r="H1668" s="134"/>
      <c r="I1668" s="135"/>
      <c r="J1668" s="96"/>
      <c r="K1668" s="96"/>
      <c r="L1668" s="96"/>
      <c r="M1668" s="96"/>
      <c r="N1668" s="96"/>
      <c r="O1668" s="96"/>
      <c r="P1668" s="96"/>
      <c r="Q1668" s="96"/>
      <c r="R1668" s="96"/>
      <c r="S1668" s="96"/>
      <c r="T1668" s="96"/>
      <c r="U1668" s="96"/>
      <c r="V1668" s="96"/>
      <c r="W1668" s="96"/>
      <c r="X1668" s="96"/>
      <c r="Y1668" s="96"/>
    </row>
    <row r="1669" spans="1:25" ht="23.25" customHeight="1">
      <c r="A1669" s="129"/>
      <c r="B1669" s="130"/>
      <c r="C1669" s="131"/>
      <c r="D1669" s="129"/>
      <c r="E1669" s="129"/>
      <c r="F1669" s="136"/>
      <c r="G1669" s="133"/>
      <c r="H1669" s="134"/>
      <c r="I1669" s="135"/>
      <c r="J1669" s="96"/>
      <c r="K1669" s="96"/>
      <c r="L1669" s="96"/>
      <c r="M1669" s="96"/>
      <c r="N1669" s="96"/>
      <c r="O1669" s="96"/>
      <c r="P1669" s="96"/>
      <c r="Q1669" s="96"/>
      <c r="R1669" s="96"/>
      <c r="S1669" s="96"/>
      <c r="T1669" s="96"/>
      <c r="U1669" s="96"/>
      <c r="V1669" s="96"/>
      <c r="W1669" s="96"/>
      <c r="X1669" s="96"/>
      <c r="Y1669" s="96"/>
    </row>
    <row r="1670" spans="1:25" ht="23.25" customHeight="1">
      <c r="A1670" s="129"/>
      <c r="B1670" s="130"/>
      <c r="C1670" s="131"/>
      <c r="D1670" s="129"/>
      <c r="E1670" s="129"/>
      <c r="F1670" s="132"/>
      <c r="G1670" s="133"/>
      <c r="H1670" s="134"/>
      <c r="I1670" s="135"/>
      <c r="J1670" s="96"/>
      <c r="K1670" s="96"/>
      <c r="L1670" s="96"/>
      <c r="M1670" s="96"/>
      <c r="N1670" s="96"/>
      <c r="O1670" s="96"/>
      <c r="P1670" s="96"/>
      <c r="Q1670" s="96"/>
      <c r="R1670" s="96"/>
      <c r="S1670" s="96"/>
      <c r="T1670" s="96"/>
      <c r="U1670" s="96"/>
      <c r="V1670" s="96"/>
      <c r="W1670" s="96"/>
      <c r="X1670" s="96"/>
      <c r="Y1670" s="96"/>
    </row>
    <row r="1671" spans="1:25" ht="23.25" customHeight="1">
      <c r="A1671" s="129"/>
      <c r="B1671" s="130"/>
      <c r="C1671" s="131"/>
      <c r="D1671" s="129"/>
      <c r="E1671" s="129"/>
      <c r="F1671" s="136"/>
      <c r="G1671" s="133"/>
      <c r="H1671" s="134"/>
      <c r="I1671" s="135"/>
      <c r="J1671" s="96"/>
      <c r="K1671" s="96"/>
      <c r="L1671" s="96"/>
      <c r="M1671" s="96"/>
      <c r="N1671" s="96"/>
      <c r="O1671" s="96"/>
      <c r="P1671" s="96"/>
      <c r="Q1671" s="96"/>
      <c r="R1671" s="96"/>
      <c r="S1671" s="96"/>
      <c r="T1671" s="96"/>
      <c r="U1671" s="96"/>
      <c r="V1671" s="96"/>
      <c r="W1671" s="96"/>
      <c r="X1671" s="96"/>
      <c r="Y1671" s="96"/>
    </row>
    <row r="1672" spans="1:25" ht="23.25" customHeight="1">
      <c r="A1672" s="129"/>
      <c r="B1672" s="130"/>
      <c r="C1672" s="131"/>
      <c r="D1672" s="129"/>
      <c r="E1672" s="129"/>
      <c r="F1672" s="136"/>
      <c r="G1672" s="133"/>
      <c r="H1672" s="134"/>
      <c r="I1672" s="135"/>
      <c r="J1672" s="96"/>
      <c r="K1672" s="96"/>
      <c r="L1672" s="96"/>
      <c r="M1672" s="96"/>
      <c r="N1672" s="96"/>
      <c r="O1672" s="96"/>
      <c r="P1672" s="96"/>
      <c r="Q1672" s="96"/>
      <c r="R1672" s="96"/>
      <c r="S1672" s="96"/>
      <c r="T1672" s="96"/>
      <c r="U1672" s="96"/>
      <c r="V1672" s="96"/>
      <c r="W1672" s="96"/>
      <c r="X1672" s="96"/>
      <c r="Y1672" s="96"/>
    </row>
    <row r="1673" spans="1:25" ht="23.25" customHeight="1">
      <c r="A1673" s="129"/>
      <c r="B1673" s="130"/>
      <c r="C1673" s="131"/>
      <c r="D1673" s="129"/>
      <c r="E1673" s="129"/>
      <c r="F1673" s="136"/>
      <c r="G1673" s="133"/>
      <c r="H1673" s="134"/>
      <c r="I1673" s="135"/>
      <c r="J1673" s="96"/>
      <c r="K1673" s="96"/>
      <c r="L1673" s="96"/>
      <c r="M1673" s="96"/>
      <c r="N1673" s="96"/>
      <c r="O1673" s="96"/>
      <c r="P1673" s="96"/>
      <c r="Q1673" s="96"/>
      <c r="R1673" s="96"/>
      <c r="S1673" s="96"/>
      <c r="T1673" s="96"/>
      <c r="U1673" s="96"/>
      <c r="V1673" s="96"/>
      <c r="W1673" s="96"/>
      <c r="X1673" s="96"/>
      <c r="Y1673" s="96"/>
    </row>
    <row r="1674" spans="1:25" ht="23.25" customHeight="1">
      <c r="A1674" s="129"/>
      <c r="B1674" s="130"/>
      <c r="C1674" s="131"/>
      <c r="D1674" s="129"/>
      <c r="E1674" s="129"/>
      <c r="F1674" s="132"/>
      <c r="G1674" s="133"/>
      <c r="H1674" s="134"/>
      <c r="I1674" s="135"/>
      <c r="J1674" s="96"/>
      <c r="K1674" s="96"/>
      <c r="L1674" s="96"/>
      <c r="M1674" s="96"/>
      <c r="N1674" s="96"/>
      <c r="O1674" s="96"/>
      <c r="P1674" s="96"/>
      <c r="Q1674" s="96"/>
      <c r="R1674" s="96"/>
      <c r="S1674" s="96"/>
      <c r="T1674" s="96"/>
      <c r="U1674" s="96"/>
      <c r="V1674" s="96"/>
      <c r="W1674" s="96"/>
      <c r="X1674" s="96"/>
      <c r="Y1674" s="96"/>
    </row>
    <row r="1675" spans="1:25" ht="23.25" customHeight="1">
      <c r="A1675" s="129"/>
      <c r="B1675" s="130"/>
      <c r="C1675" s="131"/>
      <c r="D1675" s="129"/>
      <c r="E1675" s="129"/>
      <c r="F1675" s="136"/>
      <c r="G1675" s="133"/>
      <c r="H1675" s="134"/>
      <c r="I1675" s="135"/>
      <c r="J1675" s="96"/>
      <c r="K1675" s="96"/>
      <c r="L1675" s="96"/>
      <c r="M1675" s="96"/>
      <c r="N1675" s="96"/>
      <c r="O1675" s="96"/>
      <c r="P1675" s="96"/>
      <c r="Q1675" s="96"/>
      <c r="R1675" s="96"/>
      <c r="S1675" s="96"/>
      <c r="T1675" s="96"/>
      <c r="U1675" s="96"/>
      <c r="V1675" s="96"/>
      <c r="W1675" s="96"/>
      <c r="X1675" s="96"/>
      <c r="Y1675" s="96"/>
    </row>
    <row r="1676" spans="1:25" ht="23.25" customHeight="1">
      <c r="A1676" s="129"/>
      <c r="B1676" s="130"/>
      <c r="C1676" s="131"/>
      <c r="D1676" s="129"/>
      <c r="E1676" s="129"/>
      <c r="F1676" s="136"/>
      <c r="G1676" s="133"/>
      <c r="H1676" s="134"/>
      <c r="I1676" s="135"/>
      <c r="J1676" s="96"/>
      <c r="K1676" s="96"/>
      <c r="L1676" s="96"/>
      <c r="M1676" s="96"/>
      <c r="N1676" s="96"/>
      <c r="O1676" s="96"/>
      <c r="P1676" s="96"/>
      <c r="Q1676" s="96"/>
      <c r="R1676" s="96"/>
      <c r="S1676" s="96"/>
      <c r="T1676" s="96"/>
      <c r="U1676" s="96"/>
      <c r="V1676" s="96"/>
      <c r="W1676" s="96"/>
      <c r="X1676" s="96"/>
      <c r="Y1676" s="96"/>
    </row>
    <row r="1677" spans="1:25" ht="23.25" customHeight="1">
      <c r="A1677" s="129"/>
      <c r="B1677" s="130"/>
      <c r="C1677" s="131"/>
      <c r="D1677" s="129"/>
      <c r="E1677" s="129"/>
      <c r="F1677" s="136"/>
      <c r="G1677" s="133"/>
      <c r="H1677" s="134"/>
      <c r="I1677" s="135"/>
      <c r="J1677" s="96"/>
      <c r="K1677" s="96"/>
      <c r="L1677" s="96"/>
      <c r="M1677" s="96"/>
      <c r="N1677" s="96"/>
      <c r="O1677" s="96"/>
      <c r="P1677" s="96"/>
      <c r="Q1677" s="96"/>
      <c r="R1677" s="96"/>
      <c r="S1677" s="96"/>
      <c r="T1677" s="96"/>
      <c r="U1677" s="96"/>
      <c r="V1677" s="96"/>
      <c r="W1677" s="96"/>
      <c r="X1677" s="96"/>
      <c r="Y1677" s="96"/>
    </row>
    <row r="1678" spans="1:25" ht="23.25" customHeight="1">
      <c r="A1678" s="129"/>
      <c r="B1678" s="130"/>
      <c r="C1678" s="131"/>
      <c r="D1678" s="129"/>
      <c r="E1678" s="129"/>
      <c r="F1678" s="132"/>
      <c r="G1678" s="133"/>
      <c r="H1678" s="134"/>
      <c r="I1678" s="135"/>
      <c r="J1678" s="96"/>
      <c r="K1678" s="96"/>
      <c r="L1678" s="96"/>
      <c r="M1678" s="96"/>
      <c r="N1678" s="96"/>
      <c r="O1678" s="96"/>
      <c r="P1678" s="96"/>
      <c r="Q1678" s="96"/>
      <c r="R1678" s="96"/>
      <c r="S1678" s="96"/>
      <c r="T1678" s="96"/>
      <c r="U1678" s="96"/>
      <c r="V1678" s="96"/>
      <c r="W1678" s="96"/>
      <c r="X1678" s="96"/>
      <c r="Y1678" s="96"/>
    </row>
    <row r="1679" spans="1:25" ht="23.25" customHeight="1">
      <c r="A1679" s="129"/>
      <c r="B1679" s="130"/>
      <c r="C1679" s="131"/>
      <c r="D1679" s="129"/>
      <c r="E1679" s="129"/>
      <c r="F1679" s="136"/>
      <c r="G1679" s="133"/>
      <c r="H1679" s="134"/>
      <c r="I1679" s="135"/>
      <c r="J1679" s="96"/>
      <c r="K1679" s="96"/>
      <c r="L1679" s="96"/>
      <c r="M1679" s="96"/>
      <c r="N1679" s="96"/>
      <c r="O1679" s="96"/>
      <c r="P1679" s="96"/>
      <c r="Q1679" s="96"/>
      <c r="R1679" s="96"/>
      <c r="S1679" s="96"/>
      <c r="T1679" s="96"/>
      <c r="U1679" s="96"/>
      <c r="V1679" s="96"/>
      <c r="W1679" s="96"/>
      <c r="X1679" s="96"/>
      <c r="Y1679" s="96"/>
    </row>
    <row r="1680" spans="1:25" ht="23.25" customHeight="1">
      <c r="A1680" s="129"/>
      <c r="B1680" s="130"/>
      <c r="C1680" s="131"/>
      <c r="D1680" s="129"/>
      <c r="E1680" s="129"/>
      <c r="F1680" s="132"/>
      <c r="G1680" s="133"/>
      <c r="H1680" s="134"/>
      <c r="I1680" s="135"/>
      <c r="J1680" s="96"/>
      <c r="K1680" s="96"/>
      <c r="L1680" s="96"/>
      <c r="M1680" s="96"/>
      <c r="N1680" s="96"/>
      <c r="O1680" s="96"/>
      <c r="P1680" s="96"/>
      <c r="Q1680" s="96"/>
      <c r="R1680" s="96"/>
      <c r="S1680" s="96"/>
      <c r="T1680" s="96"/>
      <c r="U1680" s="96"/>
      <c r="V1680" s="96"/>
      <c r="W1680" s="96"/>
      <c r="X1680" s="96"/>
      <c r="Y1680" s="96"/>
    </row>
    <row r="1681" spans="1:25" ht="23.25" customHeight="1">
      <c r="A1681" s="129"/>
      <c r="B1681" s="130"/>
      <c r="C1681" s="131"/>
      <c r="D1681" s="129"/>
      <c r="E1681" s="129"/>
      <c r="F1681" s="132"/>
      <c r="G1681" s="133"/>
      <c r="H1681" s="134"/>
      <c r="I1681" s="135"/>
      <c r="J1681" s="96"/>
      <c r="K1681" s="96"/>
      <c r="L1681" s="96"/>
      <c r="M1681" s="96"/>
      <c r="N1681" s="96"/>
      <c r="O1681" s="96"/>
      <c r="P1681" s="96"/>
      <c r="Q1681" s="96"/>
      <c r="R1681" s="96"/>
      <c r="S1681" s="96"/>
      <c r="T1681" s="96"/>
      <c r="U1681" s="96"/>
      <c r="V1681" s="96"/>
      <c r="W1681" s="96"/>
      <c r="X1681" s="96"/>
      <c r="Y1681" s="96"/>
    </row>
    <row r="1682" spans="1:25" ht="23.25" customHeight="1">
      <c r="A1682" s="129"/>
      <c r="B1682" s="130"/>
      <c r="C1682" s="131"/>
      <c r="D1682" s="129"/>
      <c r="E1682" s="129"/>
      <c r="F1682" s="132"/>
      <c r="G1682" s="133"/>
      <c r="H1682" s="134"/>
      <c r="I1682" s="135"/>
      <c r="J1682" s="96"/>
      <c r="K1682" s="96"/>
      <c r="L1682" s="96"/>
      <c r="M1682" s="96"/>
      <c r="N1682" s="96"/>
      <c r="O1682" s="96"/>
      <c r="P1682" s="96"/>
      <c r="Q1682" s="96"/>
      <c r="R1682" s="96"/>
      <c r="S1682" s="96"/>
      <c r="T1682" s="96"/>
      <c r="U1682" s="96"/>
      <c r="V1682" s="96"/>
      <c r="W1682" s="96"/>
      <c r="X1682" s="96"/>
      <c r="Y1682" s="96"/>
    </row>
    <row r="1683" spans="1:25" ht="23.25" customHeight="1">
      <c r="A1683" s="129"/>
      <c r="B1683" s="130"/>
      <c r="C1683" s="131"/>
      <c r="D1683" s="129"/>
      <c r="E1683" s="129"/>
      <c r="F1683" s="132"/>
      <c r="G1683" s="133"/>
      <c r="H1683" s="134"/>
      <c r="I1683" s="135"/>
      <c r="J1683" s="96"/>
      <c r="K1683" s="96"/>
      <c r="L1683" s="96"/>
      <c r="M1683" s="96"/>
      <c r="N1683" s="96"/>
      <c r="O1683" s="96"/>
      <c r="P1683" s="96"/>
      <c r="Q1683" s="96"/>
      <c r="R1683" s="96"/>
      <c r="S1683" s="96"/>
      <c r="T1683" s="96"/>
      <c r="U1683" s="96"/>
      <c r="V1683" s="96"/>
      <c r="W1683" s="96"/>
      <c r="X1683" s="96"/>
      <c r="Y1683" s="96"/>
    </row>
    <row r="1684" spans="1:25" ht="23.25" customHeight="1">
      <c r="A1684" s="129"/>
      <c r="B1684" s="130"/>
      <c r="C1684" s="131"/>
      <c r="D1684" s="129"/>
      <c r="E1684" s="129"/>
      <c r="F1684" s="132"/>
      <c r="G1684" s="133"/>
      <c r="H1684" s="134"/>
      <c r="I1684" s="135"/>
      <c r="J1684" s="96"/>
      <c r="K1684" s="96"/>
      <c r="L1684" s="96"/>
      <c r="M1684" s="96"/>
      <c r="N1684" s="96"/>
      <c r="O1684" s="96"/>
      <c r="P1684" s="96"/>
      <c r="Q1684" s="96"/>
      <c r="R1684" s="96"/>
      <c r="S1684" s="96"/>
      <c r="T1684" s="96"/>
      <c r="U1684" s="96"/>
      <c r="V1684" s="96"/>
      <c r="W1684" s="96"/>
      <c r="X1684" s="96"/>
      <c r="Y1684" s="96"/>
    </row>
    <row r="1685" spans="1:25" ht="23.25" customHeight="1">
      <c r="A1685" s="129"/>
      <c r="B1685" s="130"/>
      <c r="C1685" s="131"/>
      <c r="D1685" s="129"/>
      <c r="E1685" s="129"/>
      <c r="F1685" s="136"/>
      <c r="G1685" s="133"/>
      <c r="H1685" s="134"/>
      <c r="I1685" s="135"/>
      <c r="J1685" s="96"/>
      <c r="K1685" s="96"/>
      <c r="L1685" s="96"/>
      <c r="M1685" s="96"/>
      <c r="N1685" s="96"/>
      <c r="O1685" s="96"/>
      <c r="P1685" s="96"/>
      <c r="Q1685" s="96"/>
      <c r="R1685" s="96"/>
      <c r="S1685" s="96"/>
      <c r="T1685" s="96"/>
      <c r="U1685" s="96"/>
      <c r="V1685" s="96"/>
      <c r="W1685" s="96"/>
      <c r="X1685" s="96"/>
      <c r="Y1685" s="96"/>
    </row>
    <row r="1686" spans="1:25" ht="23.25" customHeight="1">
      <c r="A1686" s="129"/>
      <c r="B1686" s="130"/>
      <c r="C1686" s="131"/>
      <c r="D1686" s="129"/>
      <c r="E1686" s="129"/>
      <c r="F1686" s="136"/>
      <c r="G1686" s="133"/>
      <c r="H1686" s="134"/>
      <c r="I1686" s="135"/>
      <c r="J1686" s="96"/>
      <c r="K1686" s="96"/>
      <c r="L1686" s="96"/>
      <c r="M1686" s="96"/>
      <c r="N1686" s="96"/>
      <c r="O1686" s="96"/>
      <c r="P1686" s="96"/>
      <c r="Q1686" s="96"/>
      <c r="R1686" s="96"/>
      <c r="S1686" s="96"/>
      <c r="T1686" s="96"/>
      <c r="U1686" s="96"/>
      <c r="V1686" s="96"/>
      <c r="W1686" s="96"/>
      <c r="X1686" s="96"/>
      <c r="Y1686" s="96"/>
    </row>
    <row r="1687" spans="1:25" ht="23.25" customHeight="1">
      <c r="A1687" s="129"/>
      <c r="B1687" s="130"/>
      <c r="C1687" s="131"/>
      <c r="D1687" s="129"/>
      <c r="E1687" s="129"/>
      <c r="F1687" s="136"/>
      <c r="G1687" s="133"/>
      <c r="H1687" s="134"/>
      <c r="I1687" s="135"/>
      <c r="J1687" s="96"/>
      <c r="K1687" s="96"/>
      <c r="L1687" s="96"/>
      <c r="M1687" s="96"/>
      <c r="N1687" s="96"/>
      <c r="O1687" s="96"/>
      <c r="P1687" s="96"/>
      <c r="Q1687" s="96"/>
      <c r="R1687" s="96"/>
      <c r="S1687" s="96"/>
      <c r="T1687" s="96"/>
      <c r="U1687" s="96"/>
      <c r="V1687" s="96"/>
      <c r="W1687" s="96"/>
      <c r="X1687" s="96"/>
      <c r="Y1687" s="96"/>
    </row>
    <row r="1688" spans="1:25" ht="23.25" customHeight="1">
      <c r="A1688" s="129"/>
      <c r="B1688" s="130"/>
      <c r="C1688" s="131"/>
      <c r="D1688" s="129"/>
      <c r="E1688" s="129"/>
      <c r="F1688" s="132"/>
      <c r="G1688" s="133"/>
      <c r="H1688" s="134"/>
      <c r="I1688" s="135"/>
      <c r="J1688" s="96"/>
      <c r="K1688" s="96"/>
      <c r="L1688" s="96"/>
      <c r="M1688" s="96"/>
      <c r="N1688" s="96"/>
      <c r="O1688" s="96"/>
      <c r="P1688" s="96"/>
      <c r="Q1688" s="96"/>
      <c r="R1688" s="96"/>
      <c r="S1688" s="96"/>
      <c r="T1688" s="96"/>
      <c r="U1688" s="96"/>
      <c r="V1688" s="96"/>
      <c r="W1688" s="96"/>
      <c r="X1688" s="96"/>
      <c r="Y1688" s="96"/>
    </row>
    <row r="1689" spans="1:25" ht="23.25" customHeight="1">
      <c r="A1689" s="129"/>
      <c r="B1689" s="130"/>
      <c r="C1689" s="131"/>
      <c r="D1689" s="129"/>
      <c r="E1689" s="129"/>
      <c r="F1689" s="132"/>
      <c r="G1689" s="133"/>
      <c r="H1689" s="134"/>
      <c r="I1689" s="135"/>
      <c r="J1689" s="96"/>
      <c r="K1689" s="96"/>
      <c r="L1689" s="96"/>
      <c r="M1689" s="96"/>
      <c r="N1689" s="96"/>
      <c r="O1689" s="96"/>
      <c r="P1689" s="96"/>
      <c r="Q1689" s="96"/>
      <c r="R1689" s="96"/>
      <c r="S1689" s="96"/>
      <c r="T1689" s="96"/>
      <c r="U1689" s="96"/>
      <c r="V1689" s="96"/>
      <c r="W1689" s="96"/>
      <c r="X1689" s="96"/>
      <c r="Y1689" s="96"/>
    </row>
    <row r="1690" spans="1:25" ht="23.25" customHeight="1">
      <c r="A1690" s="129"/>
      <c r="B1690" s="130"/>
      <c r="C1690" s="131"/>
      <c r="D1690" s="129"/>
      <c r="E1690" s="129"/>
      <c r="F1690" s="132"/>
      <c r="G1690" s="133"/>
      <c r="H1690" s="134"/>
      <c r="I1690" s="135"/>
      <c r="J1690" s="96"/>
      <c r="K1690" s="96"/>
      <c r="L1690" s="96"/>
      <c r="M1690" s="96"/>
      <c r="N1690" s="96"/>
      <c r="O1690" s="96"/>
      <c r="P1690" s="96"/>
      <c r="Q1690" s="96"/>
      <c r="R1690" s="96"/>
      <c r="S1690" s="96"/>
      <c r="T1690" s="96"/>
      <c r="U1690" s="96"/>
      <c r="V1690" s="96"/>
      <c r="W1690" s="96"/>
      <c r="X1690" s="96"/>
      <c r="Y1690" s="96"/>
    </row>
    <row r="1691" spans="1:25" ht="23.25" customHeight="1">
      <c r="A1691" s="129"/>
      <c r="B1691" s="130"/>
      <c r="C1691" s="131"/>
      <c r="D1691" s="129"/>
      <c r="E1691" s="129"/>
      <c r="F1691" s="132"/>
      <c r="G1691" s="133"/>
      <c r="H1691" s="134"/>
      <c r="I1691" s="135"/>
      <c r="J1691" s="96"/>
      <c r="K1691" s="96"/>
      <c r="L1691" s="96"/>
      <c r="M1691" s="96"/>
      <c r="N1691" s="96"/>
      <c r="O1691" s="96"/>
      <c r="P1691" s="96"/>
      <c r="Q1691" s="96"/>
      <c r="R1691" s="96"/>
      <c r="S1691" s="96"/>
      <c r="T1691" s="96"/>
      <c r="U1691" s="96"/>
      <c r="V1691" s="96"/>
      <c r="W1691" s="96"/>
      <c r="X1691" s="96"/>
      <c r="Y1691" s="96"/>
    </row>
    <row r="1692" spans="1:25" ht="23.25" customHeight="1">
      <c r="A1692" s="129"/>
      <c r="B1692" s="130"/>
      <c r="C1692" s="131"/>
      <c r="D1692" s="129"/>
      <c r="E1692" s="129"/>
      <c r="F1692" s="136"/>
      <c r="G1692" s="133"/>
      <c r="H1692" s="134"/>
      <c r="I1692" s="135"/>
      <c r="J1692" s="96"/>
      <c r="K1692" s="96"/>
      <c r="L1692" s="96"/>
      <c r="M1692" s="96"/>
      <c r="N1692" s="96"/>
      <c r="O1692" s="96"/>
      <c r="P1692" s="96"/>
      <c r="Q1692" s="96"/>
      <c r="R1692" s="96"/>
      <c r="S1692" s="96"/>
      <c r="T1692" s="96"/>
      <c r="U1692" s="96"/>
      <c r="V1692" s="96"/>
      <c r="W1692" s="96"/>
      <c r="X1692" s="96"/>
      <c r="Y1692" s="96"/>
    </row>
    <row r="1693" spans="1:25" ht="23.25" customHeight="1">
      <c r="A1693" s="129"/>
      <c r="B1693" s="130"/>
      <c r="C1693" s="131"/>
      <c r="D1693" s="129"/>
      <c r="E1693" s="129"/>
      <c r="F1693" s="132"/>
      <c r="G1693" s="133"/>
      <c r="H1693" s="134"/>
      <c r="I1693" s="135"/>
      <c r="J1693" s="96"/>
      <c r="K1693" s="96"/>
      <c r="L1693" s="96"/>
      <c r="M1693" s="96"/>
      <c r="N1693" s="96"/>
      <c r="O1693" s="96"/>
      <c r="P1693" s="96"/>
      <c r="Q1693" s="96"/>
      <c r="R1693" s="96"/>
      <c r="S1693" s="96"/>
      <c r="T1693" s="96"/>
      <c r="U1693" s="96"/>
      <c r="V1693" s="96"/>
      <c r="W1693" s="96"/>
      <c r="X1693" s="96"/>
      <c r="Y1693" s="96"/>
    </row>
    <row r="1694" spans="1:25" ht="23.25" customHeight="1">
      <c r="A1694" s="129"/>
      <c r="B1694" s="130"/>
      <c r="C1694" s="131"/>
      <c r="D1694" s="129"/>
      <c r="E1694" s="129"/>
      <c r="F1694" s="132"/>
      <c r="G1694" s="133"/>
      <c r="H1694" s="134"/>
      <c r="I1694" s="135"/>
      <c r="J1694" s="96"/>
      <c r="K1694" s="96"/>
      <c r="L1694" s="96"/>
      <c r="M1694" s="96"/>
      <c r="N1694" s="96"/>
      <c r="O1694" s="96"/>
      <c r="P1694" s="96"/>
      <c r="Q1694" s="96"/>
      <c r="R1694" s="96"/>
      <c r="S1694" s="96"/>
      <c r="T1694" s="96"/>
      <c r="U1694" s="96"/>
      <c r="V1694" s="96"/>
      <c r="W1694" s="96"/>
      <c r="X1694" s="96"/>
      <c r="Y1694" s="96"/>
    </row>
    <row r="1695" spans="1:25" ht="23.25" customHeight="1">
      <c r="A1695" s="129"/>
      <c r="B1695" s="130"/>
      <c r="C1695" s="131"/>
      <c r="D1695" s="129"/>
      <c r="E1695" s="129"/>
      <c r="F1695" s="136"/>
      <c r="G1695" s="133"/>
      <c r="H1695" s="134"/>
      <c r="I1695" s="135"/>
      <c r="J1695" s="96"/>
      <c r="K1695" s="96"/>
      <c r="L1695" s="96"/>
      <c r="M1695" s="96"/>
      <c r="N1695" s="96"/>
      <c r="O1695" s="96"/>
      <c r="P1695" s="96"/>
      <c r="Q1695" s="96"/>
      <c r="R1695" s="96"/>
      <c r="S1695" s="96"/>
      <c r="T1695" s="96"/>
      <c r="U1695" s="96"/>
      <c r="V1695" s="96"/>
      <c r="W1695" s="96"/>
      <c r="X1695" s="96"/>
      <c r="Y1695" s="96"/>
    </row>
    <row r="1696" spans="1:25" ht="23.25" customHeight="1">
      <c r="A1696" s="129"/>
      <c r="B1696" s="130"/>
      <c r="C1696" s="131"/>
      <c r="D1696" s="129"/>
      <c r="E1696" s="129"/>
      <c r="F1696" s="132"/>
      <c r="G1696" s="133"/>
      <c r="H1696" s="134"/>
      <c r="I1696" s="135"/>
      <c r="J1696" s="96"/>
      <c r="K1696" s="96"/>
      <c r="L1696" s="96"/>
      <c r="M1696" s="96"/>
      <c r="N1696" s="96"/>
      <c r="O1696" s="96"/>
      <c r="P1696" s="96"/>
      <c r="Q1696" s="96"/>
      <c r="R1696" s="96"/>
      <c r="S1696" s="96"/>
      <c r="T1696" s="96"/>
      <c r="U1696" s="96"/>
      <c r="V1696" s="96"/>
      <c r="W1696" s="96"/>
      <c r="X1696" s="96"/>
      <c r="Y1696" s="96"/>
    </row>
    <row r="1697" spans="1:25" ht="23.25" customHeight="1">
      <c r="A1697" s="129"/>
      <c r="B1697" s="130"/>
      <c r="C1697" s="131"/>
      <c r="D1697" s="129"/>
      <c r="E1697" s="129"/>
      <c r="F1697" s="132"/>
      <c r="G1697" s="133"/>
      <c r="H1697" s="134"/>
      <c r="I1697" s="135"/>
      <c r="J1697" s="96"/>
      <c r="K1697" s="96"/>
      <c r="L1697" s="96"/>
      <c r="M1697" s="96"/>
      <c r="N1697" s="96"/>
      <c r="O1697" s="96"/>
      <c r="P1697" s="96"/>
      <c r="Q1697" s="96"/>
      <c r="R1697" s="96"/>
      <c r="S1697" s="96"/>
      <c r="T1697" s="96"/>
      <c r="U1697" s="96"/>
      <c r="V1697" s="96"/>
      <c r="W1697" s="96"/>
      <c r="X1697" s="96"/>
      <c r="Y1697" s="96"/>
    </row>
    <row r="1698" spans="1:25" ht="23.25" customHeight="1">
      <c r="A1698" s="129"/>
      <c r="B1698" s="130"/>
      <c r="C1698" s="131"/>
      <c r="D1698" s="129"/>
      <c r="E1698" s="129"/>
      <c r="F1698" s="136"/>
      <c r="G1698" s="133"/>
      <c r="H1698" s="134"/>
      <c r="I1698" s="135"/>
      <c r="J1698" s="96"/>
      <c r="K1698" s="96"/>
      <c r="L1698" s="96"/>
      <c r="M1698" s="96"/>
      <c r="N1698" s="96"/>
      <c r="O1698" s="96"/>
      <c r="P1698" s="96"/>
      <c r="Q1698" s="96"/>
      <c r="R1698" s="96"/>
      <c r="S1698" s="96"/>
      <c r="T1698" s="96"/>
      <c r="U1698" s="96"/>
      <c r="V1698" s="96"/>
      <c r="W1698" s="96"/>
      <c r="X1698" s="96"/>
      <c r="Y1698" s="96"/>
    </row>
    <row r="1699" spans="1:25" ht="23.25" customHeight="1">
      <c r="A1699" s="129"/>
      <c r="B1699" s="130"/>
      <c r="C1699" s="131"/>
      <c r="D1699" s="129"/>
      <c r="E1699" s="129"/>
      <c r="F1699" s="132"/>
      <c r="G1699" s="133"/>
      <c r="H1699" s="134"/>
      <c r="I1699" s="135"/>
      <c r="J1699" s="96"/>
      <c r="K1699" s="96"/>
      <c r="L1699" s="96"/>
      <c r="M1699" s="96"/>
      <c r="N1699" s="96"/>
      <c r="O1699" s="96"/>
      <c r="P1699" s="96"/>
      <c r="Q1699" s="96"/>
      <c r="R1699" s="96"/>
      <c r="S1699" s="96"/>
      <c r="T1699" s="96"/>
      <c r="U1699" s="96"/>
      <c r="V1699" s="96"/>
      <c r="W1699" s="96"/>
      <c r="X1699" s="96"/>
      <c r="Y1699" s="96"/>
    </row>
    <row r="1700" spans="1:25" ht="23.25" customHeight="1">
      <c r="A1700" s="129"/>
      <c r="B1700" s="130"/>
      <c r="C1700" s="131"/>
      <c r="D1700" s="129"/>
      <c r="E1700" s="129"/>
      <c r="F1700" s="132"/>
      <c r="G1700" s="133"/>
      <c r="H1700" s="134"/>
      <c r="I1700" s="135"/>
      <c r="J1700" s="96"/>
      <c r="K1700" s="96"/>
      <c r="L1700" s="96"/>
      <c r="M1700" s="96"/>
      <c r="N1700" s="96"/>
      <c r="O1700" s="96"/>
      <c r="P1700" s="96"/>
      <c r="Q1700" s="96"/>
      <c r="R1700" s="96"/>
      <c r="S1700" s="96"/>
      <c r="T1700" s="96"/>
      <c r="U1700" s="96"/>
      <c r="V1700" s="96"/>
      <c r="W1700" s="96"/>
      <c r="X1700" s="96"/>
      <c r="Y1700" s="96"/>
    </row>
    <row r="1701" spans="1:25" ht="23.25" customHeight="1">
      <c r="A1701" s="129"/>
      <c r="B1701" s="130"/>
      <c r="C1701" s="131"/>
      <c r="D1701" s="129"/>
      <c r="E1701" s="129"/>
      <c r="F1701" s="136"/>
      <c r="G1701" s="133"/>
      <c r="H1701" s="134"/>
      <c r="I1701" s="135"/>
      <c r="J1701" s="96"/>
      <c r="K1701" s="96"/>
      <c r="L1701" s="96"/>
      <c r="M1701" s="96"/>
      <c r="N1701" s="96"/>
      <c r="O1701" s="96"/>
      <c r="P1701" s="96"/>
      <c r="Q1701" s="96"/>
      <c r="R1701" s="96"/>
      <c r="S1701" s="96"/>
      <c r="T1701" s="96"/>
      <c r="U1701" s="96"/>
      <c r="V1701" s="96"/>
      <c r="W1701" s="96"/>
      <c r="X1701" s="96"/>
      <c r="Y1701" s="96"/>
    </row>
    <row r="1702" spans="1:25" ht="23.25" customHeight="1">
      <c r="A1702" s="129"/>
      <c r="B1702" s="130"/>
      <c r="C1702" s="131"/>
      <c r="D1702" s="129"/>
      <c r="E1702" s="129"/>
      <c r="F1702" s="136"/>
      <c r="G1702" s="133"/>
      <c r="H1702" s="134"/>
      <c r="I1702" s="135"/>
      <c r="J1702" s="96"/>
      <c r="K1702" s="96"/>
      <c r="L1702" s="96"/>
      <c r="M1702" s="96"/>
      <c r="N1702" s="96"/>
      <c r="O1702" s="96"/>
      <c r="P1702" s="96"/>
      <c r="Q1702" s="96"/>
      <c r="R1702" s="96"/>
      <c r="S1702" s="96"/>
      <c r="T1702" s="96"/>
      <c r="U1702" s="96"/>
      <c r="V1702" s="96"/>
      <c r="W1702" s="96"/>
      <c r="X1702" s="96"/>
      <c r="Y1702" s="96"/>
    </row>
    <row r="1703" spans="1:25" ht="23.25" customHeight="1">
      <c r="A1703" s="129"/>
      <c r="B1703" s="130"/>
      <c r="C1703" s="131"/>
      <c r="D1703" s="129"/>
      <c r="E1703" s="129"/>
      <c r="F1703" s="136"/>
      <c r="G1703" s="133"/>
      <c r="H1703" s="134"/>
      <c r="I1703" s="135"/>
      <c r="J1703" s="96"/>
      <c r="K1703" s="96"/>
      <c r="L1703" s="96"/>
      <c r="M1703" s="96"/>
      <c r="N1703" s="96"/>
      <c r="O1703" s="96"/>
      <c r="P1703" s="96"/>
      <c r="Q1703" s="96"/>
      <c r="R1703" s="96"/>
      <c r="S1703" s="96"/>
      <c r="T1703" s="96"/>
      <c r="U1703" s="96"/>
      <c r="V1703" s="96"/>
      <c r="W1703" s="96"/>
      <c r="X1703" s="96"/>
      <c r="Y1703" s="96"/>
    </row>
    <row r="1704" spans="1:25" ht="23.25" customHeight="1">
      <c r="A1704" s="129"/>
      <c r="B1704" s="130"/>
      <c r="C1704" s="131"/>
      <c r="D1704" s="129"/>
      <c r="E1704" s="129"/>
      <c r="F1704" s="132"/>
      <c r="G1704" s="133"/>
      <c r="H1704" s="134"/>
      <c r="I1704" s="135"/>
      <c r="J1704" s="96"/>
      <c r="K1704" s="96"/>
      <c r="L1704" s="96"/>
      <c r="M1704" s="96"/>
      <c r="N1704" s="96"/>
      <c r="O1704" s="96"/>
      <c r="P1704" s="96"/>
      <c r="Q1704" s="96"/>
      <c r="R1704" s="96"/>
      <c r="S1704" s="96"/>
      <c r="T1704" s="96"/>
      <c r="U1704" s="96"/>
      <c r="V1704" s="96"/>
      <c r="W1704" s="96"/>
      <c r="X1704" s="96"/>
      <c r="Y1704" s="96"/>
    </row>
    <row r="1705" spans="1:25" ht="23.25" customHeight="1">
      <c r="A1705" s="129"/>
      <c r="B1705" s="130"/>
      <c r="C1705" s="131"/>
      <c r="D1705" s="129"/>
      <c r="E1705" s="129"/>
      <c r="F1705" s="136"/>
      <c r="G1705" s="133"/>
      <c r="H1705" s="134"/>
      <c r="I1705" s="135"/>
      <c r="J1705" s="96"/>
      <c r="K1705" s="96"/>
      <c r="L1705" s="96"/>
      <c r="M1705" s="96"/>
      <c r="N1705" s="96"/>
      <c r="O1705" s="96"/>
      <c r="P1705" s="96"/>
      <c r="Q1705" s="96"/>
      <c r="R1705" s="96"/>
      <c r="S1705" s="96"/>
      <c r="T1705" s="96"/>
      <c r="U1705" s="96"/>
      <c r="V1705" s="96"/>
      <c r="W1705" s="96"/>
      <c r="X1705" s="96"/>
      <c r="Y1705" s="96"/>
    </row>
    <row r="1706" spans="1:25" ht="23.25" customHeight="1">
      <c r="A1706" s="129"/>
      <c r="B1706" s="130"/>
      <c r="C1706" s="131"/>
      <c r="D1706" s="129"/>
      <c r="E1706" s="129"/>
      <c r="F1706" s="136"/>
      <c r="G1706" s="133"/>
      <c r="H1706" s="134"/>
      <c r="I1706" s="135"/>
      <c r="J1706" s="96"/>
      <c r="K1706" s="96"/>
      <c r="L1706" s="96"/>
      <c r="M1706" s="96"/>
      <c r="N1706" s="96"/>
      <c r="O1706" s="96"/>
      <c r="P1706" s="96"/>
      <c r="Q1706" s="96"/>
      <c r="R1706" s="96"/>
      <c r="S1706" s="96"/>
      <c r="T1706" s="96"/>
      <c r="U1706" s="96"/>
      <c r="V1706" s="96"/>
      <c r="W1706" s="96"/>
      <c r="X1706" s="96"/>
      <c r="Y1706" s="96"/>
    </row>
    <row r="1707" spans="1:25" ht="23.25" customHeight="1">
      <c r="A1707" s="129"/>
      <c r="B1707" s="130"/>
      <c r="C1707" s="131"/>
      <c r="D1707" s="129"/>
      <c r="E1707" s="129"/>
      <c r="F1707" s="136"/>
      <c r="G1707" s="133"/>
      <c r="H1707" s="134"/>
      <c r="I1707" s="135"/>
      <c r="J1707" s="96"/>
      <c r="K1707" s="96"/>
      <c r="L1707" s="96"/>
      <c r="M1707" s="96"/>
      <c r="N1707" s="96"/>
      <c r="O1707" s="96"/>
      <c r="P1707" s="96"/>
      <c r="Q1707" s="96"/>
      <c r="R1707" s="96"/>
      <c r="S1707" s="96"/>
      <c r="T1707" s="96"/>
      <c r="U1707" s="96"/>
      <c r="V1707" s="96"/>
      <c r="W1707" s="96"/>
      <c r="X1707" s="96"/>
      <c r="Y1707" s="96"/>
    </row>
    <row r="1708" spans="1:25" ht="23.25" customHeight="1">
      <c r="A1708" s="129"/>
      <c r="B1708" s="130"/>
      <c r="C1708" s="131"/>
      <c r="D1708" s="129"/>
      <c r="E1708" s="129"/>
      <c r="F1708" s="132"/>
      <c r="G1708" s="133"/>
      <c r="H1708" s="134"/>
      <c r="I1708" s="135"/>
      <c r="J1708" s="96"/>
      <c r="K1708" s="96"/>
      <c r="L1708" s="96"/>
      <c r="M1708" s="96"/>
      <c r="N1708" s="96"/>
      <c r="O1708" s="96"/>
      <c r="P1708" s="96"/>
      <c r="Q1708" s="96"/>
      <c r="R1708" s="96"/>
      <c r="S1708" s="96"/>
      <c r="T1708" s="96"/>
      <c r="U1708" s="96"/>
      <c r="V1708" s="96"/>
      <c r="W1708" s="96"/>
      <c r="X1708" s="96"/>
      <c r="Y1708" s="96"/>
    </row>
    <row r="1709" spans="1:25" ht="23.25" customHeight="1">
      <c r="A1709" s="129"/>
      <c r="B1709" s="130"/>
      <c r="C1709" s="131"/>
      <c r="D1709" s="129"/>
      <c r="E1709" s="129"/>
      <c r="F1709" s="132"/>
      <c r="G1709" s="133"/>
      <c r="H1709" s="134"/>
      <c r="I1709" s="135"/>
      <c r="J1709" s="96"/>
      <c r="K1709" s="96"/>
      <c r="L1709" s="96"/>
      <c r="M1709" s="96"/>
      <c r="N1709" s="96"/>
      <c r="O1709" s="96"/>
      <c r="P1709" s="96"/>
      <c r="Q1709" s="96"/>
      <c r="R1709" s="96"/>
      <c r="S1709" s="96"/>
      <c r="T1709" s="96"/>
      <c r="U1709" s="96"/>
      <c r="V1709" s="96"/>
      <c r="W1709" s="96"/>
      <c r="X1709" s="96"/>
      <c r="Y1709" s="96"/>
    </row>
    <row r="1710" spans="1:25" ht="23.25" customHeight="1">
      <c r="A1710" s="129"/>
      <c r="B1710" s="130"/>
      <c r="C1710" s="131"/>
      <c r="D1710" s="129"/>
      <c r="E1710" s="129"/>
      <c r="F1710" s="132"/>
      <c r="G1710" s="133"/>
      <c r="H1710" s="134"/>
      <c r="I1710" s="135"/>
      <c r="J1710" s="96"/>
      <c r="K1710" s="96"/>
      <c r="L1710" s="96"/>
      <c r="M1710" s="96"/>
      <c r="N1710" s="96"/>
      <c r="O1710" s="96"/>
      <c r="P1710" s="96"/>
      <c r="Q1710" s="96"/>
      <c r="R1710" s="96"/>
      <c r="S1710" s="96"/>
      <c r="T1710" s="96"/>
      <c r="U1710" s="96"/>
      <c r="V1710" s="96"/>
      <c r="W1710" s="96"/>
      <c r="X1710" s="96"/>
      <c r="Y1710" s="96"/>
    </row>
    <row r="1711" spans="1:25" ht="23.25" customHeight="1">
      <c r="A1711" s="129"/>
      <c r="B1711" s="130"/>
      <c r="C1711" s="131"/>
      <c r="D1711" s="129"/>
      <c r="E1711" s="129"/>
      <c r="F1711" s="136"/>
      <c r="G1711" s="133"/>
      <c r="H1711" s="134"/>
      <c r="I1711" s="135"/>
      <c r="J1711" s="96"/>
      <c r="K1711" s="96"/>
      <c r="L1711" s="96"/>
      <c r="M1711" s="96"/>
      <c r="N1711" s="96"/>
      <c r="O1711" s="96"/>
      <c r="P1711" s="96"/>
      <c r="Q1711" s="96"/>
      <c r="R1711" s="96"/>
      <c r="S1711" s="96"/>
      <c r="T1711" s="96"/>
      <c r="U1711" s="96"/>
      <c r="V1711" s="96"/>
      <c r="W1711" s="96"/>
      <c r="X1711" s="96"/>
      <c r="Y1711" s="96"/>
    </row>
    <row r="1712" spans="1:25" ht="23.25" customHeight="1">
      <c r="A1712" s="129"/>
      <c r="B1712" s="130"/>
      <c r="C1712" s="131"/>
      <c r="D1712" s="129"/>
      <c r="E1712" s="129"/>
      <c r="F1712" s="132"/>
      <c r="G1712" s="133"/>
      <c r="H1712" s="134"/>
      <c r="I1712" s="135"/>
      <c r="J1712" s="96"/>
      <c r="K1712" s="96"/>
      <c r="L1712" s="96"/>
      <c r="M1712" s="96"/>
      <c r="N1712" s="96"/>
      <c r="O1712" s="96"/>
      <c r="P1712" s="96"/>
      <c r="Q1712" s="96"/>
      <c r="R1712" s="96"/>
      <c r="S1712" s="96"/>
      <c r="T1712" s="96"/>
      <c r="U1712" s="96"/>
      <c r="V1712" s="96"/>
      <c r="W1712" s="96"/>
      <c r="X1712" s="96"/>
      <c r="Y1712" s="96"/>
    </row>
    <row r="1713" spans="1:25" ht="23.25" customHeight="1">
      <c r="A1713" s="129"/>
      <c r="B1713" s="130"/>
      <c r="C1713" s="131"/>
      <c r="D1713" s="129"/>
      <c r="E1713" s="129"/>
      <c r="F1713" s="136"/>
      <c r="G1713" s="133"/>
      <c r="H1713" s="134"/>
      <c r="I1713" s="135"/>
      <c r="J1713" s="96"/>
      <c r="K1713" s="96"/>
      <c r="L1713" s="96"/>
      <c r="M1713" s="96"/>
      <c r="N1713" s="96"/>
      <c r="O1713" s="96"/>
      <c r="P1713" s="96"/>
      <c r="Q1713" s="96"/>
      <c r="R1713" s="96"/>
      <c r="S1713" s="96"/>
      <c r="T1713" s="96"/>
      <c r="U1713" s="96"/>
      <c r="V1713" s="96"/>
      <c r="W1713" s="96"/>
      <c r="X1713" s="96"/>
      <c r="Y1713" s="96"/>
    </row>
    <row r="1714" spans="1:25" ht="23.25" customHeight="1">
      <c r="A1714" s="129"/>
      <c r="B1714" s="130"/>
      <c r="C1714" s="131"/>
      <c r="D1714" s="129"/>
      <c r="E1714" s="129"/>
      <c r="F1714" s="136"/>
      <c r="G1714" s="133"/>
      <c r="H1714" s="134"/>
      <c r="I1714" s="135"/>
      <c r="J1714" s="96"/>
      <c r="K1714" s="96"/>
      <c r="L1714" s="96"/>
      <c r="M1714" s="96"/>
      <c r="N1714" s="96"/>
      <c r="O1714" s="96"/>
      <c r="P1714" s="96"/>
      <c r="Q1714" s="96"/>
      <c r="R1714" s="96"/>
      <c r="S1714" s="96"/>
      <c r="T1714" s="96"/>
      <c r="U1714" s="96"/>
      <c r="V1714" s="96"/>
      <c r="W1714" s="96"/>
      <c r="X1714" s="96"/>
      <c r="Y1714" s="96"/>
    </row>
    <row r="1715" spans="1:25" ht="23.25" customHeight="1">
      <c r="A1715" s="129"/>
      <c r="B1715" s="130"/>
      <c r="C1715" s="131"/>
      <c r="D1715" s="129"/>
      <c r="E1715" s="129"/>
      <c r="F1715" s="136"/>
      <c r="G1715" s="133"/>
      <c r="H1715" s="134"/>
      <c r="I1715" s="135"/>
      <c r="J1715" s="96"/>
      <c r="K1715" s="96"/>
      <c r="L1715" s="96"/>
      <c r="M1715" s="96"/>
      <c r="N1715" s="96"/>
      <c r="O1715" s="96"/>
      <c r="P1715" s="96"/>
      <c r="Q1715" s="96"/>
      <c r="R1715" s="96"/>
      <c r="S1715" s="96"/>
      <c r="T1715" s="96"/>
      <c r="U1715" s="96"/>
      <c r="V1715" s="96"/>
      <c r="W1715" s="96"/>
      <c r="X1715" s="96"/>
      <c r="Y1715" s="96"/>
    </row>
    <row r="1716" spans="1:25" ht="23.25" customHeight="1">
      <c r="A1716" s="129"/>
      <c r="B1716" s="130"/>
      <c r="C1716" s="131"/>
      <c r="D1716" s="129"/>
      <c r="E1716" s="129"/>
      <c r="F1716" s="132"/>
      <c r="G1716" s="133"/>
      <c r="H1716" s="134"/>
      <c r="I1716" s="135"/>
      <c r="J1716" s="96"/>
      <c r="K1716" s="96"/>
      <c r="L1716" s="96"/>
      <c r="M1716" s="96"/>
      <c r="N1716" s="96"/>
      <c r="O1716" s="96"/>
      <c r="P1716" s="96"/>
      <c r="Q1716" s="96"/>
      <c r="R1716" s="96"/>
      <c r="S1716" s="96"/>
      <c r="T1716" s="96"/>
      <c r="U1716" s="96"/>
      <c r="V1716" s="96"/>
      <c r="W1716" s="96"/>
      <c r="X1716" s="96"/>
      <c r="Y1716" s="96"/>
    </row>
    <row r="1717" spans="1:25" ht="23.25" customHeight="1">
      <c r="A1717" s="129"/>
      <c r="B1717" s="130"/>
      <c r="C1717" s="131"/>
      <c r="D1717" s="129"/>
      <c r="E1717" s="129"/>
      <c r="F1717" s="132"/>
      <c r="G1717" s="133"/>
      <c r="H1717" s="134"/>
      <c r="I1717" s="135"/>
      <c r="J1717" s="96"/>
      <c r="K1717" s="96"/>
      <c r="L1717" s="96"/>
      <c r="M1717" s="96"/>
      <c r="N1717" s="96"/>
      <c r="O1717" s="96"/>
      <c r="P1717" s="96"/>
      <c r="Q1717" s="96"/>
      <c r="R1717" s="96"/>
      <c r="S1717" s="96"/>
      <c r="T1717" s="96"/>
      <c r="U1717" s="96"/>
      <c r="V1717" s="96"/>
      <c r="W1717" s="96"/>
      <c r="X1717" s="96"/>
      <c r="Y1717" s="96"/>
    </row>
    <row r="1718" spans="1:25" ht="23.25" customHeight="1">
      <c r="A1718" s="129"/>
      <c r="B1718" s="130"/>
      <c r="C1718" s="131"/>
      <c r="D1718" s="129"/>
      <c r="E1718" s="129"/>
      <c r="F1718" s="132"/>
      <c r="G1718" s="133"/>
      <c r="H1718" s="134"/>
      <c r="I1718" s="135"/>
      <c r="J1718" s="96"/>
      <c r="K1718" s="96"/>
      <c r="L1718" s="96"/>
      <c r="M1718" s="96"/>
      <c r="N1718" s="96"/>
      <c r="O1718" s="96"/>
      <c r="P1718" s="96"/>
      <c r="Q1718" s="96"/>
      <c r="R1718" s="96"/>
      <c r="S1718" s="96"/>
      <c r="T1718" s="96"/>
      <c r="U1718" s="96"/>
      <c r="V1718" s="96"/>
      <c r="W1718" s="96"/>
      <c r="X1718" s="96"/>
      <c r="Y1718" s="96"/>
    </row>
    <row r="1719" spans="1:25" ht="23.25" customHeight="1">
      <c r="A1719" s="129"/>
      <c r="B1719" s="130"/>
      <c r="C1719" s="131"/>
      <c r="D1719" s="129"/>
      <c r="E1719" s="129"/>
      <c r="F1719" s="136"/>
      <c r="G1719" s="133"/>
      <c r="H1719" s="134"/>
      <c r="I1719" s="135"/>
      <c r="J1719" s="96"/>
      <c r="K1719" s="96"/>
      <c r="L1719" s="96"/>
      <c r="M1719" s="96"/>
      <c r="N1719" s="96"/>
      <c r="O1719" s="96"/>
      <c r="P1719" s="96"/>
      <c r="Q1719" s="96"/>
      <c r="R1719" s="96"/>
      <c r="S1719" s="96"/>
      <c r="T1719" s="96"/>
      <c r="U1719" s="96"/>
      <c r="V1719" s="96"/>
      <c r="W1719" s="96"/>
      <c r="X1719" s="96"/>
      <c r="Y1719" s="96"/>
    </row>
    <row r="1720" spans="1:25" ht="23.25" customHeight="1">
      <c r="A1720" s="129"/>
      <c r="B1720" s="130"/>
      <c r="C1720" s="131"/>
      <c r="D1720" s="129"/>
      <c r="E1720" s="129"/>
      <c r="F1720" s="136"/>
      <c r="G1720" s="133"/>
      <c r="H1720" s="134"/>
      <c r="I1720" s="135"/>
      <c r="J1720" s="96"/>
      <c r="K1720" s="96"/>
      <c r="L1720" s="96"/>
      <c r="M1720" s="96"/>
      <c r="N1720" s="96"/>
      <c r="O1720" s="96"/>
      <c r="P1720" s="96"/>
      <c r="Q1720" s="96"/>
      <c r="R1720" s="96"/>
      <c r="S1720" s="96"/>
      <c r="T1720" s="96"/>
      <c r="U1720" s="96"/>
      <c r="V1720" s="96"/>
      <c r="W1720" s="96"/>
      <c r="X1720" s="96"/>
      <c r="Y1720" s="96"/>
    </row>
    <row r="1721" spans="1:25" ht="23.25" customHeight="1">
      <c r="A1721" s="129"/>
      <c r="B1721" s="130"/>
      <c r="C1721" s="131"/>
      <c r="D1721" s="129"/>
      <c r="E1721" s="129"/>
      <c r="F1721" s="136"/>
      <c r="G1721" s="133"/>
      <c r="H1721" s="134"/>
      <c r="I1721" s="135"/>
      <c r="J1721" s="96"/>
      <c r="K1721" s="96"/>
      <c r="L1721" s="96"/>
      <c r="M1721" s="96"/>
      <c r="N1721" s="96"/>
      <c r="O1721" s="96"/>
      <c r="P1721" s="96"/>
      <c r="Q1721" s="96"/>
      <c r="R1721" s="96"/>
      <c r="S1721" s="96"/>
      <c r="T1721" s="96"/>
      <c r="U1721" s="96"/>
      <c r="V1721" s="96"/>
      <c r="W1721" s="96"/>
      <c r="X1721" s="96"/>
      <c r="Y1721" s="96"/>
    </row>
    <row r="1722" spans="1:25" ht="23.25" customHeight="1">
      <c r="A1722" s="129"/>
      <c r="B1722" s="130"/>
      <c r="C1722" s="131"/>
      <c r="D1722" s="129"/>
      <c r="E1722" s="129"/>
      <c r="F1722" s="132"/>
      <c r="G1722" s="133"/>
      <c r="H1722" s="134"/>
      <c r="I1722" s="135"/>
      <c r="J1722" s="96"/>
      <c r="K1722" s="96"/>
      <c r="L1722" s="96"/>
      <c r="M1722" s="96"/>
      <c r="N1722" s="96"/>
      <c r="O1722" s="96"/>
      <c r="P1722" s="96"/>
      <c r="Q1722" s="96"/>
      <c r="R1722" s="96"/>
      <c r="S1722" s="96"/>
      <c r="T1722" s="96"/>
      <c r="U1722" s="96"/>
      <c r="V1722" s="96"/>
      <c r="W1722" s="96"/>
      <c r="X1722" s="96"/>
      <c r="Y1722" s="96"/>
    </row>
    <row r="1723" spans="1:25" ht="23.25" customHeight="1">
      <c r="A1723" s="129"/>
      <c r="B1723" s="130"/>
      <c r="C1723" s="131"/>
      <c r="D1723" s="129"/>
      <c r="E1723" s="129"/>
      <c r="F1723" s="132"/>
      <c r="G1723" s="133"/>
      <c r="H1723" s="134"/>
      <c r="I1723" s="135"/>
      <c r="J1723" s="96"/>
      <c r="K1723" s="96"/>
      <c r="L1723" s="96"/>
      <c r="M1723" s="96"/>
      <c r="N1723" s="96"/>
      <c r="O1723" s="96"/>
      <c r="P1723" s="96"/>
      <c r="Q1723" s="96"/>
      <c r="R1723" s="96"/>
      <c r="S1723" s="96"/>
      <c r="T1723" s="96"/>
      <c r="U1723" s="96"/>
      <c r="V1723" s="96"/>
      <c r="W1723" s="96"/>
      <c r="X1723" s="96"/>
      <c r="Y1723" s="96"/>
    </row>
    <row r="1724" spans="1:25" ht="23.25" customHeight="1">
      <c r="A1724" s="129"/>
      <c r="B1724" s="130"/>
      <c r="C1724" s="131"/>
      <c r="D1724" s="129"/>
      <c r="E1724" s="129"/>
      <c r="F1724" s="132"/>
      <c r="G1724" s="133"/>
      <c r="H1724" s="134"/>
      <c r="I1724" s="135"/>
      <c r="J1724" s="96"/>
      <c r="K1724" s="96"/>
      <c r="L1724" s="96"/>
      <c r="M1724" s="96"/>
      <c r="N1724" s="96"/>
      <c r="O1724" s="96"/>
      <c r="P1724" s="96"/>
      <c r="Q1724" s="96"/>
      <c r="R1724" s="96"/>
      <c r="S1724" s="96"/>
      <c r="T1724" s="96"/>
      <c r="U1724" s="96"/>
      <c r="V1724" s="96"/>
      <c r="W1724" s="96"/>
      <c r="X1724" s="96"/>
      <c r="Y1724" s="96"/>
    </row>
    <row r="1725" spans="1:25" ht="23.25" customHeight="1">
      <c r="A1725" s="129"/>
      <c r="B1725" s="130"/>
      <c r="C1725" s="131"/>
      <c r="D1725" s="129"/>
      <c r="E1725" s="129"/>
      <c r="F1725" s="136"/>
      <c r="G1725" s="133"/>
      <c r="H1725" s="134"/>
      <c r="I1725" s="135"/>
      <c r="J1725" s="96"/>
      <c r="K1725" s="96"/>
      <c r="L1725" s="96"/>
      <c r="M1725" s="96"/>
      <c r="N1725" s="96"/>
      <c r="O1725" s="96"/>
      <c r="P1725" s="96"/>
      <c r="Q1725" s="96"/>
      <c r="R1725" s="96"/>
      <c r="S1725" s="96"/>
      <c r="T1725" s="96"/>
      <c r="U1725" s="96"/>
      <c r="V1725" s="96"/>
      <c r="W1725" s="96"/>
      <c r="X1725" s="96"/>
      <c r="Y1725" s="96"/>
    </row>
    <row r="1726" spans="1:25" ht="23.25" customHeight="1">
      <c r="A1726" s="129"/>
      <c r="B1726" s="130"/>
      <c r="C1726" s="131"/>
      <c r="D1726" s="129"/>
      <c r="E1726" s="129"/>
      <c r="F1726" s="132"/>
      <c r="G1726" s="133"/>
      <c r="H1726" s="134"/>
      <c r="I1726" s="135"/>
      <c r="J1726" s="96"/>
      <c r="K1726" s="96"/>
      <c r="L1726" s="96"/>
      <c r="M1726" s="96"/>
      <c r="N1726" s="96"/>
      <c r="O1726" s="96"/>
      <c r="P1726" s="96"/>
      <c r="Q1726" s="96"/>
      <c r="R1726" s="96"/>
      <c r="S1726" s="96"/>
      <c r="T1726" s="96"/>
      <c r="U1726" s="96"/>
      <c r="V1726" s="96"/>
      <c r="W1726" s="96"/>
      <c r="X1726" s="96"/>
      <c r="Y1726" s="96"/>
    </row>
    <row r="1727" spans="1:25" ht="23.25" customHeight="1">
      <c r="A1727" s="129"/>
      <c r="B1727" s="130"/>
      <c r="C1727" s="131"/>
      <c r="D1727" s="129"/>
      <c r="E1727" s="129"/>
      <c r="F1727" s="132"/>
      <c r="G1727" s="133"/>
      <c r="H1727" s="134"/>
      <c r="I1727" s="135"/>
      <c r="J1727" s="96"/>
      <c r="K1727" s="96"/>
      <c r="L1727" s="96"/>
      <c r="M1727" s="96"/>
      <c r="N1727" s="96"/>
      <c r="O1727" s="96"/>
      <c r="P1727" s="96"/>
      <c r="Q1727" s="96"/>
      <c r="R1727" s="96"/>
      <c r="S1727" s="96"/>
      <c r="T1727" s="96"/>
      <c r="U1727" s="96"/>
      <c r="V1727" s="96"/>
      <c r="W1727" s="96"/>
      <c r="X1727" s="96"/>
      <c r="Y1727" s="96"/>
    </row>
    <row r="1728" spans="1:25" ht="23.25" customHeight="1">
      <c r="A1728" s="129"/>
      <c r="B1728" s="130"/>
      <c r="C1728" s="131"/>
      <c r="D1728" s="129"/>
      <c r="E1728" s="129"/>
      <c r="F1728" s="132"/>
      <c r="G1728" s="133"/>
      <c r="H1728" s="134"/>
      <c r="I1728" s="135"/>
      <c r="J1728" s="96"/>
      <c r="K1728" s="96"/>
      <c r="L1728" s="96"/>
      <c r="M1728" s="96"/>
      <c r="N1728" s="96"/>
      <c r="O1728" s="96"/>
      <c r="P1728" s="96"/>
      <c r="Q1728" s="96"/>
      <c r="R1728" s="96"/>
      <c r="S1728" s="96"/>
      <c r="T1728" s="96"/>
      <c r="U1728" s="96"/>
      <c r="V1728" s="96"/>
      <c r="W1728" s="96"/>
      <c r="X1728" s="96"/>
      <c r="Y1728" s="96"/>
    </row>
    <row r="1729" spans="1:25" ht="23.25" customHeight="1">
      <c r="A1729" s="129"/>
      <c r="B1729" s="130"/>
      <c r="C1729" s="131"/>
      <c r="D1729" s="129"/>
      <c r="E1729" s="129"/>
      <c r="F1729" s="132"/>
      <c r="G1729" s="133"/>
      <c r="H1729" s="134"/>
      <c r="I1729" s="135"/>
      <c r="J1729" s="96"/>
      <c r="K1729" s="96"/>
      <c r="L1729" s="96"/>
      <c r="M1729" s="96"/>
      <c r="N1729" s="96"/>
      <c r="O1729" s="96"/>
      <c r="P1729" s="96"/>
      <c r="Q1729" s="96"/>
      <c r="R1729" s="96"/>
      <c r="S1729" s="96"/>
      <c r="T1729" s="96"/>
      <c r="U1729" s="96"/>
      <c r="V1729" s="96"/>
      <c r="W1729" s="96"/>
      <c r="X1729" s="96"/>
      <c r="Y1729" s="96"/>
    </row>
    <row r="1730" spans="1:25" ht="23.25" customHeight="1">
      <c r="A1730" s="129"/>
      <c r="B1730" s="130"/>
      <c r="C1730" s="131"/>
      <c r="D1730" s="129"/>
      <c r="E1730" s="129"/>
      <c r="F1730" s="132"/>
      <c r="G1730" s="133"/>
      <c r="H1730" s="134"/>
      <c r="I1730" s="135"/>
      <c r="J1730" s="96"/>
      <c r="K1730" s="96"/>
      <c r="L1730" s="96"/>
      <c r="M1730" s="96"/>
      <c r="N1730" s="96"/>
      <c r="O1730" s="96"/>
      <c r="P1730" s="96"/>
      <c r="Q1730" s="96"/>
      <c r="R1730" s="96"/>
      <c r="S1730" s="96"/>
      <c r="T1730" s="96"/>
      <c r="U1730" s="96"/>
      <c r="V1730" s="96"/>
      <c r="W1730" s="96"/>
      <c r="X1730" s="96"/>
      <c r="Y1730" s="96"/>
    </row>
    <row r="1731" spans="1:25" ht="23.25" customHeight="1">
      <c r="A1731" s="129"/>
      <c r="B1731" s="130"/>
      <c r="C1731" s="131"/>
      <c r="D1731" s="129"/>
      <c r="E1731" s="129"/>
      <c r="F1731" s="132"/>
      <c r="G1731" s="133"/>
      <c r="H1731" s="134"/>
      <c r="I1731" s="135"/>
      <c r="J1731" s="96"/>
      <c r="K1731" s="96"/>
      <c r="L1731" s="96"/>
      <c r="M1731" s="96"/>
      <c r="N1731" s="96"/>
      <c r="O1731" s="96"/>
      <c r="P1731" s="96"/>
      <c r="Q1731" s="96"/>
      <c r="R1731" s="96"/>
      <c r="S1731" s="96"/>
      <c r="T1731" s="96"/>
      <c r="U1731" s="96"/>
      <c r="V1731" s="96"/>
      <c r="W1731" s="96"/>
      <c r="X1731" s="96"/>
      <c r="Y1731" s="96"/>
    </row>
    <row r="1732" spans="1:25" ht="23.25" customHeight="1">
      <c r="A1732" s="129"/>
      <c r="B1732" s="130"/>
      <c r="C1732" s="131"/>
      <c r="D1732" s="129"/>
      <c r="E1732" s="129"/>
      <c r="F1732" s="132"/>
      <c r="G1732" s="133"/>
      <c r="H1732" s="134"/>
      <c r="I1732" s="135"/>
      <c r="J1732" s="96"/>
      <c r="K1732" s="96"/>
      <c r="L1732" s="96"/>
      <c r="M1732" s="96"/>
      <c r="N1732" s="96"/>
      <c r="O1732" s="96"/>
      <c r="P1732" s="96"/>
      <c r="Q1732" s="96"/>
      <c r="R1732" s="96"/>
      <c r="S1732" s="96"/>
      <c r="T1732" s="96"/>
      <c r="U1732" s="96"/>
      <c r="V1732" s="96"/>
      <c r="W1732" s="96"/>
      <c r="X1732" s="96"/>
      <c r="Y1732" s="96"/>
    </row>
    <row r="1733" spans="1:25" ht="23.25" customHeight="1">
      <c r="A1733" s="129"/>
      <c r="B1733" s="130"/>
      <c r="C1733" s="131"/>
      <c r="D1733" s="129"/>
      <c r="E1733" s="129"/>
      <c r="F1733" s="136"/>
      <c r="G1733" s="133"/>
      <c r="H1733" s="134"/>
      <c r="I1733" s="135"/>
      <c r="J1733" s="96"/>
      <c r="K1733" s="96"/>
      <c r="L1733" s="96"/>
      <c r="M1733" s="96"/>
      <c r="N1733" s="96"/>
      <c r="O1733" s="96"/>
      <c r="P1733" s="96"/>
      <c r="Q1733" s="96"/>
      <c r="R1733" s="96"/>
      <c r="S1733" s="96"/>
      <c r="T1733" s="96"/>
      <c r="U1733" s="96"/>
      <c r="V1733" s="96"/>
      <c r="W1733" s="96"/>
      <c r="X1733" s="96"/>
      <c r="Y1733" s="96"/>
    </row>
    <row r="1734" spans="1:25" ht="23.25" customHeight="1">
      <c r="A1734" s="129"/>
      <c r="B1734" s="130"/>
      <c r="C1734" s="131"/>
      <c r="D1734" s="129"/>
      <c r="E1734" s="129"/>
      <c r="F1734" s="132"/>
      <c r="G1734" s="133"/>
      <c r="H1734" s="134"/>
      <c r="I1734" s="135"/>
      <c r="J1734" s="96"/>
      <c r="K1734" s="96"/>
      <c r="L1734" s="96"/>
      <c r="M1734" s="96"/>
      <c r="N1734" s="96"/>
      <c r="O1734" s="96"/>
      <c r="P1734" s="96"/>
      <c r="Q1734" s="96"/>
      <c r="R1734" s="96"/>
      <c r="S1734" s="96"/>
      <c r="T1734" s="96"/>
      <c r="U1734" s="96"/>
      <c r="V1734" s="96"/>
      <c r="W1734" s="96"/>
      <c r="X1734" s="96"/>
      <c r="Y1734" s="96"/>
    </row>
    <row r="1735" spans="1:25" ht="23.25" customHeight="1">
      <c r="A1735" s="129"/>
      <c r="B1735" s="130"/>
      <c r="C1735" s="131"/>
      <c r="D1735" s="129"/>
      <c r="E1735" s="129"/>
      <c r="F1735" s="132"/>
      <c r="G1735" s="133"/>
      <c r="H1735" s="134"/>
      <c r="I1735" s="135"/>
      <c r="J1735" s="96"/>
      <c r="K1735" s="96"/>
      <c r="L1735" s="96"/>
      <c r="M1735" s="96"/>
      <c r="N1735" s="96"/>
      <c r="O1735" s="96"/>
      <c r="P1735" s="96"/>
      <c r="Q1735" s="96"/>
      <c r="R1735" s="96"/>
      <c r="S1735" s="96"/>
      <c r="T1735" s="96"/>
      <c r="U1735" s="96"/>
      <c r="V1735" s="96"/>
      <c r="W1735" s="96"/>
      <c r="X1735" s="96"/>
      <c r="Y1735" s="96"/>
    </row>
    <row r="1736" spans="1:25" ht="23.25" customHeight="1">
      <c r="A1736" s="129"/>
      <c r="B1736" s="130"/>
      <c r="C1736" s="131"/>
      <c r="D1736" s="129"/>
      <c r="E1736" s="129"/>
      <c r="F1736" s="132"/>
      <c r="G1736" s="133"/>
      <c r="H1736" s="134"/>
      <c r="I1736" s="135"/>
      <c r="J1736" s="96"/>
      <c r="K1736" s="96"/>
      <c r="L1736" s="96"/>
      <c r="M1736" s="96"/>
      <c r="N1736" s="96"/>
      <c r="O1736" s="96"/>
      <c r="P1736" s="96"/>
      <c r="Q1736" s="96"/>
      <c r="R1736" s="96"/>
      <c r="S1736" s="96"/>
      <c r="T1736" s="96"/>
      <c r="U1736" s="96"/>
      <c r="V1736" s="96"/>
      <c r="W1736" s="96"/>
      <c r="X1736" s="96"/>
      <c r="Y1736" s="96"/>
    </row>
    <row r="1737" spans="1:25" ht="23.25" customHeight="1">
      <c r="A1737" s="129"/>
      <c r="B1737" s="130"/>
      <c r="C1737" s="131"/>
      <c r="D1737" s="129"/>
      <c r="E1737" s="129"/>
      <c r="F1737" s="132"/>
      <c r="G1737" s="133"/>
      <c r="H1737" s="134"/>
      <c r="I1737" s="135"/>
      <c r="J1737" s="96"/>
      <c r="K1737" s="96"/>
      <c r="L1737" s="96"/>
      <c r="M1737" s="96"/>
      <c r="N1737" s="96"/>
      <c r="O1737" s="96"/>
      <c r="P1737" s="96"/>
      <c r="Q1737" s="96"/>
      <c r="R1737" s="96"/>
      <c r="S1737" s="96"/>
      <c r="T1737" s="96"/>
      <c r="U1737" s="96"/>
      <c r="V1737" s="96"/>
      <c r="W1737" s="96"/>
      <c r="X1737" s="96"/>
      <c r="Y1737" s="96"/>
    </row>
    <row r="1738" spans="1:25" ht="23.25" customHeight="1">
      <c r="A1738" s="129"/>
      <c r="B1738" s="130"/>
      <c r="C1738" s="131"/>
      <c r="D1738" s="129"/>
      <c r="E1738" s="129"/>
      <c r="F1738" s="136"/>
      <c r="G1738" s="133"/>
      <c r="H1738" s="134"/>
      <c r="I1738" s="135"/>
      <c r="J1738" s="96"/>
      <c r="K1738" s="96"/>
      <c r="L1738" s="96"/>
      <c r="M1738" s="96"/>
      <c r="N1738" s="96"/>
      <c r="O1738" s="96"/>
      <c r="P1738" s="96"/>
      <c r="Q1738" s="96"/>
      <c r="R1738" s="96"/>
      <c r="S1738" s="96"/>
      <c r="T1738" s="96"/>
      <c r="U1738" s="96"/>
      <c r="V1738" s="96"/>
      <c r="W1738" s="96"/>
      <c r="X1738" s="96"/>
      <c r="Y1738" s="96"/>
    </row>
    <row r="1739" spans="1:25" ht="23.25" customHeight="1">
      <c r="A1739" s="129"/>
      <c r="B1739" s="130"/>
      <c r="C1739" s="131"/>
      <c r="D1739" s="129"/>
      <c r="E1739" s="129"/>
      <c r="F1739" s="132"/>
      <c r="G1739" s="133"/>
      <c r="H1739" s="134"/>
      <c r="I1739" s="135"/>
      <c r="J1739" s="96"/>
      <c r="K1739" s="96"/>
      <c r="L1739" s="96"/>
      <c r="M1739" s="96"/>
      <c r="N1739" s="96"/>
      <c r="O1739" s="96"/>
      <c r="P1739" s="96"/>
      <c r="Q1739" s="96"/>
      <c r="R1739" s="96"/>
      <c r="S1739" s="96"/>
      <c r="T1739" s="96"/>
      <c r="U1739" s="96"/>
      <c r="V1739" s="96"/>
      <c r="W1739" s="96"/>
      <c r="X1739" s="96"/>
      <c r="Y1739" s="96"/>
    </row>
    <row r="1740" spans="1:25" ht="23.25" customHeight="1">
      <c r="A1740" s="129"/>
      <c r="B1740" s="130"/>
      <c r="C1740" s="131"/>
      <c r="D1740" s="129"/>
      <c r="E1740" s="129"/>
      <c r="F1740" s="132"/>
      <c r="G1740" s="133"/>
      <c r="H1740" s="134"/>
      <c r="I1740" s="135"/>
      <c r="J1740" s="96"/>
      <c r="K1740" s="96"/>
      <c r="L1740" s="96"/>
      <c r="M1740" s="96"/>
      <c r="N1740" s="96"/>
      <c r="O1740" s="96"/>
      <c r="P1740" s="96"/>
      <c r="Q1740" s="96"/>
      <c r="R1740" s="96"/>
      <c r="S1740" s="96"/>
      <c r="T1740" s="96"/>
      <c r="U1740" s="96"/>
      <c r="V1740" s="96"/>
      <c r="W1740" s="96"/>
      <c r="X1740" s="96"/>
      <c r="Y1740" s="96"/>
    </row>
    <row r="1741" spans="1:25" ht="23.25" customHeight="1">
      <c r="A1741" s="129"/>
      <c r="B1741" s="130"/>
      <c r="C1741" s="131"/>
      <c r="D1741" s="129"/>
      <c r="E1741" s="129"/>
      <c r="F1741" s="136"/>
      <c r="G1741" s="133"/>
      <c r="H1741" s="134"/>
      <c r="I1741" s="135"/>
      <c r="J1741" s="96"/>
      <c r="K1741" s="96"/>
      <c r="L1741" s="96"/>
      <c r="M1741" s="96"/>
      <c r="N1741" s="96"/>
      <c r="O1741" s="96"/>
      <c r="P1741" s="96"/>
      <c r="Q1741" s="96"/>
      <c r="R1741" s="96"/>
      <c r="S1741" s="96"/>
      <c r="T1741" s="96"/>
      <c r="U1741" s="96"/>
      <c r="V1741" s="96"/>
      <c r="W1741" s="96"/>
      <c r="X1741" s="96"/>
      <c r="Y1741" s="96"/>
    </row>
    <row r="1742" spans="1:25" ht="23.25" customHeight="1">
      <c r="A1742" s="129"/>
      <c r="B1742" s="130"/>
      <c r="C1742" s="131"/>
      <c r="D1742" s="129"/>
      <c r="E1742" s="129"/>
      <c r="F1742" s="132"/>
      <c r="G1742" s="133"/>
      <c r="H1742" s="134"/>
      <c r="I1742" s="135"/>
      <c r="J1742" s="96"/>
      <c r="K1742" s="96"/>
      <c r="L1742" s="96"/>
      <c r="M1742" s="96"/>
      <c r="N1742" s="96"/>
      <c r="O1742" s="96"/>
      <c r="P1742" s="96"/>
      <c r="Q1742" s="96"/>
      <c r="R1742" s="96"/>
      <c r="S1742" s="96"/>
      <c r="T1742" s="96"/>
      <c r="U1742" s="96"/>
      <c r="V1742" s="96"/>
      <c r="W1742" s="96"/>
      <c r="X1742" s="96"/>
      <c r="Y1742" s="96"/>
    </row>
    <row r="1743" spans="1:25" ht="23.25" customHeight="1">
      <c r="A1743" s="129"/>
      <c r="B1743" s="130"/>
      <c r="C1743" s="131"/>
      <c r="D1743" s="129"/>
      <c r="E1743" s="129"/>
      <c r="F1743" s="136"/>
      <c r="G1743" s="133"/>
      <c r="H1743" s="134"/>
      <c r="I1743" s="135"/>
      <c r="J1743" s="96"/>
      <c r="K1743" s="96"/>
      <c r="L1743" s="96"/>
      <c r="M1743" s="96"/>
      <c r="N1743" s="96"/>
      <c r="O1743" s="96"/>
      <c r="P1743" s="96"/>
      <c r="Q1743" s="96"/>
      <c r="R1743" s="96"/>
      <c r="S1743" s="96"/>
      <c r="T1743" s="96"/>
      <c r="U1743" s="96"/>
      <c r="V1743" s="96"/>
      <c r="W1743" s="96"/>
      <c r="X1743" s="96"/>
      <c r="Y1743" s="96"/>
    </row>
    <row r="1744" spans="1:25" ht="23.25" customHeight="1">
      <c r="A1744" s="129"/>
      <c r="B1744" s="130"/>
      <c r="C1744" s="131"/>
      <c r="D1744" s="129"/>
      <c r="E1744" s="129"/>
      <c r="F1744" s="136"/>
      <c r="G1744" s="133"/>
      <c r="H1744" s="134"/>
      <c r="I1744" s="135"/>
      <c r="J1744" s="96"/>
      <c r="K1744" s="96"/>
      <c r="L1744" s="96"/>
      <c r="M1744" s="96"/>
      <c r="N1744" s="96"/>
      <c r="O1744" s="96"/>
      <c r="P1744" s="96"/>
      <c r="Q1744" s="96"/>
      <c r="R1744" s="96"/>
      <c r="S1744" s="96"/>
      <c r="T1744" s="96"/>
      <c r="U1744" s="96"/>
      <c r="V1744" s="96"/>
      <c r="W1744" s="96"/>
      <c r="X1744" s="96"/>
      <c r="Y1744" s="96"/>
    </row>
    <row r="1745" spans="1:25" ht="23.25" customHeight="1">
      <c r="A1745" s="129"/>
      <c r="B1745" s="130"/>
      <c r="C1745" s="131"/>
      <c r="D1745" s="129"/>
      <c r="E1745" s="129"/>
      <c r="F1745" s="136"/>
      <c r="G1745" s="133"/>
      <c r="H1745" s="134"/>
      <c r="I1745" s="135"/>
      <c r="J1745" s="96"/>
      <c r="K1745" s="96"/>
      <c r="L1745" s="96"/>
      <c r="M1745" s="96"/>
      <c r="N1745" s="96"/>
      <c r="O1745" s="96"/>
      <c r="P1745" s="96"/>
      <c r="Q1745" s="96"/>
      <c r="R1745" s="96"/>
      <c r="S1745" s="96"/>
      <c r="T1745" s="96"/>
      <c r="U1745" s="96"/>
      <c r="V1745" s="96"/>
      <c r="W1745" s="96"/>
      <c r="X1745" s="96"/>
      <c r="Y1745" s="96"/>
    </row>
    <row r="1746" spans="1:25" ht="23.25" customHeight="1">
      <c r="A1746" s="129"/>
      <c r="B1746" s="130"/>
      <c r="C1746" s="131"/>
      <c r="D1746" s="129"/>
      <c r="E1746" s="129"/>
      <c r="F1746" s="136"/>
      <c r="G1746" s="133"/>
      <c r="H1746" s="134"/>
      <c r="I1746" s="135"/>
      <c r="J1746" s="96"/>
      <c r="K1746" s="96"/>
      <c r="L1746" s="96"/>
      <c r="M1746" s="96"/>
      <c r="N1746" s="96"/>
      <c r="O1746" s="96"/>
      <c r="P1746" s="96"/>
      <c r="Q1746" s="96"/>
      <c r="R1746" s="96"/>
      <c r="S1746" s="96"/>
      <c r="T1746" s="96"/>
      <c r="U1746" s="96"/>
      <c r="V1746" s="96"/>
      <c r="W1746" s="96"/>
      <c r="X1746" s="96"/>
      <c r="Y1746" s="96"/>
    </row>
    <row r="1747" spans="1:25" ht="23.25" customHeight="1">
      <c r="A1747" s="129"/>
      <c r="B1747" s="130"/>
      <c r="C1747" s="131"/>
      <c r="D1747" s="129"/>
      <c r="E1747" s="129"/>
      <c r="F1747" s="136"/>
      <c r="G1747" s="133"/>
      <c r="H1747" s="134"/>
      <c r="I1747" s="135"/>
      <c r="J1747" s="96"/>
      <c r="K1747" s="96"/>
      <c r="L1747" s="96"/>
      <c r="M1747" s="96"/>
      <c r="N1747" s="96"/>
      <c r="O1747" s="96"/>
      <c r="P1747" s="96"/>
      <c r="Q1747" s="96"/>
      <c r="R1747" s="96"/>
      <c r="S1747" s="96"/>
      <c r="T1747" s="96"/>
      <c r="U1747" s="96"/>
      <c r="V1747" s="96"/>
      <c r="W1747" s="96"/>
      <c r="X1747" s="96"/>
      <c r="Y1747" s="96"/>
    </row>
    <row r="1748" spans="1:25" ht="23.25" customHeight="1">
      <c r="A1748" s="129"/>
      <c r="B1748" s="130"/>
      <c r="C1748" s="131"/>
      <c r="D1748" s="129"/>
      <c r="E1748" s="129"/>
      <c r="F1748" s="132"/>
      <c r="G1748" s="133"/>
      <c r="H1748" s="134"/>
      <c r="I1748" s="135"/>
      <c r="J1748" s="96"/>
      <c r="K1748" s="96"/>
      <c r="L1748" s="96"/>
      <c r="M1748" s="96"/>
      <c r="N1748" s="96"/>
      <c r="O1748" s="96"/>
      <c r="P1748" s="96"/>
      <c r="Q1748" s="96"/>
      <c r="R1748" s="96"/>
      <c r="S1748" s="96"/>
      <c r="T1748" s="96"/>
      <c r="U1748" s="96"/>
      <c r="V1748" s="96"/>
      <c r="W1748" s="96"/>
      <c r="X1748" s="96"/>
      <c r="Y1748" s="96"/>
    </row>
    <row r="1749" spans="1:25" ht="23.25" customHeight="1">
      <c r="A1749" s="129"/>
      <c r="B1749" s="130"/>
      <c r="C1749" s="131"/>
      <c r="D1749" s="129"/>
      <c r="E1749" s="129"/>
      <c r="F1749" s="132"/>
      <c r="G1749" s="133"/>
      <c r="H1749" s="134"/>
      <c r="I1749" s="135"/>
      <c r="J1749" s="96"/>
      <c r="K1749" s="96"/>
      <c r="L1749" s="96"/>
      <c r="M1749" s="96"/>
      <c r="N1749" s="96"/>
      <c r="O1749" s="96"/>
      <c r="P1749" s="96"/>
      <c r="Q1749" s="96"/>
      <c r="R1749" s="96"/>
      <c r="S1749" s="96"/>
      <c r="T1749" s="96"/>
      <c r="U1749" s="96"/>
      <c r="V1749" s="96"/>
      <c r="W1749" s="96"/>
      <c r="X1749" s="96"/>
      <c r="Y1749" s="96"/>
    </row>
    <row r="1750" spans="1:25" ht="23.25" customHeight="1">
      <c r="A1750" s="129"/>
      <c r="B1750" s="130"/>
      <c r="C1750" s="131"/>
      <c r="D1750" s="129"/>
      <c r="E1750" s="129"/>
      <c r="F1750" s="132"/>
      <c r="G1750" s="133"/>
      <c r="H1750" s="134"/>
      <c r="I1750" s="135"/>
      <c r="J1750" s="96"/>
      <c r="K1750" s="96"/>
      <c r="L1750" s="96"/>
      <c r="M1750" s="96"/>
      <c r="N1750" s="96"/>
      <c r="O1750" s="96"/>
      <c r="P1750" s="96"/>
      <c r="Q1750" s="96"/>
      <c r="R1750" s="96"/>
      <c r="S1750" s="96"/>
      <c r="T1750" s="96"/>
      <c r="U1750" s="96"/>
      <c r="V1750" s="96"/>
      <c r="W1750" s="96"/>
      <c r="X1750" s="96"/>
      <c r="Y1750" s="96"/>
    </row>
    <row r="1751" spans="1:25" ht="23.25" customHeight="1">
      <c r="A1751" s="129"/>
      <c r="B1751" s="130"/>
      <c r="C1751" s="131"/>
      <c r="D1751" s="129"/>
      <c r="E1751" s="129"/>
      <c r="F1751" s="132"/>
      <c r="G1751" s="133"/>
      <c r="H1751" s="134"/>
      <c r="I1751" s="135"/>
      <c r="J1751" s="96"/>
      <c r="K1751" s="96"/>
      <c r="L1751" s="96"/>
      <c r="M1751" s="96"/>
      <c r="N1751" s="96"/>
      <c r="O1751" s="96"/>
      <c r="P1751" s="96"/>
      <c r="Q1751" s="96"/>
      <c r="R1751" s="96"/>
      <c r="S1751" s="96"/>
      <c r="T1751" s="96"/>
      <c r="U1751" s="96"/>
      <c r="V1751" s="96"/>
      <c r="W1751" s="96"/>
      <c r="X1751" s="96"/>
      <c r="Y1751" s="96"/>
    </row>
    <row r="1752" spans="1:25" ht="23.25" customHeight="1">
      <c r="A1752" s="129"/>
      <c r="B1752" s="130"/>
      <c r="C1752" s="131"/>
      <c r="D1752" s="129"/>
      <c r="E1752" s="129"/>
      <c r="F1752" s="132"/>
      <c r="G1752" s="133"/>
      <c r="H1752" s="134"/>
      <c r="I1752" s="135"/>
      <c r="J1752" s="96"/>
      <c r="K1752" s="96"/>
      <c r="L1752" s="96"/>
      <c r="M1752" s="96"/>
      <c r="N1752" s="96"/>
      <c r="O1752" s="96"/>
      <c r="P1752" s="96"/>
      <c r="Q1752" s="96"/>
      <c r="R1752" s="96"/>
      <c r="S1752" s="96"/>
      <c r="T1752" s="96"/>
      <c r="U1752" s="96"/>
      <c r="V1752" s="96"/>
      <c r="W1752" s="96"/>
      <c r="X1752" s="96"/>
      <c r="Y1752" s="96"/>
    </row>
    <row r="1753" spans="1:25" ht="23.25" customHeight="1">
      <c r="A1753" s="129"/>
      <c r="B1753" s="130"/>
      <c r="C1753" s="131"/>
      <c r="D1753" s="129"/>
      <c r="E1753" s="129"/>
      <c r="F1753" s="132"/>
      <c r="G1753" s="133"/>
      <c r="H1753" s="134"/>
      <c r="I1753" s="135"/>
      <c r="J1753" s="96"/>
      <c r="K1753" s="96"/>
      <c r="L1753" s="96"/>
      <c r="M1753" s="96"/>
      <c r="N1753" s="96"/>
      <c r="O1753" s="96"/>
      <c r="P1753" s="96"/>
      <c r="Q1753" s="96"/>
      <c r="R1753" s="96"/>
      <c r="S1753" s="96"/>
      <c r="T1753" s="96"/>
      <c r="U1753" s="96"/>
      <c r="V1753" s="96"/>
      <c r="W1753" s="96"/>
      <c r="X1753" s="96"/>
      <c r="Y1753" s="96"/>
    </row>
    <row r="1754" spans="1:25" ht="23.25" customHeight="1">
      <c r="A1754" s="129"/>
      <c r="B1754" s="130"/>
      <c r="C1754" s="131"/>
      <c r="D1754" s="129"/>
      <c r="E1754" s="129"/>
      <c r="F1754" s="132"/>
      <c r="G1754" s="133"/>
      <c r="H1754" s="134"/>
      <c r="I1754" s="135"/>
      <c r="J1754" s="96"/>
      <c r="K1754" s="96"/>
      <c r="L1754" s="96"/>
      <c r="M1754" s="96"/>
      <c r="N1754" s="96"/>
      <c r="O1754" s="96"/>
      <c r="P1754" s="96"/>
      <c r="Q1754" s="96"/>
      <c r="R1754" s="96"/>
      <c r="S1754" s="96"/>
      <c r="T1754" s="96"/>
      <c r="U1754" s="96"/>
      <c r="V1754" s="96"/>
      <c r="W1754" s="96"/>
      <c r="X1754" s="96"/>
      <c r="Y1754" s="96"/>
    </row>
    <row r="1755" spans="1:25" ht="23.25" customHeight="1">
      <c r="A1755" s="129"/>
      <c r="B1755" s="130"/>
      <c r="C1755" s="131"/>
      <c r="D1755" s="129"/>
      <c r="E1755" s="129"/>
      <c r="F1755" s="136"/>
      <c r="G1755" s="133"/>
      <c r="H1755" s="134"/>
      <c r="I1755" s="135"/>
      <c r="J1755" s="96"/>
      <c r="K1755" s="96"/>
      <c r="L1755" s="96"/>
      <c r="M1755" s="96"/>
      <c r="N1755" s="96"/>
      <c r="O1755" s="96"/>
      <c r="P1755" s="96"/>
      <c r="Q1755" s="96"/>
      <c r="R1755" s="96"/>
      <c r="S1755" s="96"/>
      <c r="T1755" s="96"/>
      <c r="U1755" s="96"/>
      <c r="V1755" s="96"/>
      <c r="W1755" s="96"/>
      <c r="X1755" s="96"/>
      <c r="Y1755" s="96"/>
    </row>
    <row r="1756" spans="1:25" ht="23.25" customHeight="1">
      <c r="A1756" s="129"/>
      <c r="B1756" s="130"/>
      <c r="C1756" s="131"/>
      <c r="D1756" s="129"/>
      <c r="E1756" s="129"/>
      <c r="F1756" s="136"/>
      <c r="G1756" s="133"/>
      <c r="H1756" s="134"/>
      <c r="I1756" s="135"/>
      <c r="J1756" s="96"/>
      <c r="K1756" s="96"/>
      <c r="L1756" s="96"/>
      <c r="M1756" s="96"/>
      <c r="N1756" s="96"/>
      <c r="O1756" s="96"/>
      <c r="P1756" s="96"/>
      <c r="Q1756" s="96"/>
      <c r="R1756" s="96"/>
      <c r="S1756" s="96"/>
      <c r="T1756" s="96"/>
      <c r="U1756" s="96"/>
      <c r="V1756" s="96"/>
      <c r="W1756" s="96"/>
      <c r="X1756" s="96"/>
      <c r="Y1756" s="96"/>
    </row>
    <row r="1757" spans="1:25" ht="23.25" customHeight="1">
      <c r="A1757" s="129"/>
      <c r="B1757" s="130"/>
      <c r="C1757" s="131"/>
      <c r="D1757" s="129"/>
      <c r="E1757" s="129"/>
      <c r="F1757" s="132"/>
      <c r="G1757" s="133"/>
      <c r="H1757" s="134"/>
      <c r="I1757" s="135"/>
      <c r="J1757" s="96"/>
      <c r="K1757" s="96"/>
      <c r="L1757" s="96"/>
      <c r="M1757" s="96"/>
      <c r="N1757" s="96"/>
      <c r="O1757" s="96"/>
      <c r="P1757" s="96"/>
      <c r="Q1757" s="96"/>
      <c r="R1757" s="96"/>
      <c r="S1757" s="96"/>
      <c r="T1757" s="96"/>
      <c r="U1757" s="96"/>
      <c r="V1757" s="96"/>
      <c r="W1757" s="96"/>
      <c r="X1757" s="96"/>
      <c r="Y1757" s="96"/>
    </row>
    <row r="1758" spans="1:25" ht="23.25" customHeight="1">
      <c r="A1758" s="129"/>
      <c r="B1758" s="130"/>
      <c r="C1758" s="131"/>
      <c r="D1758" s="129"/>
      <c r="E1758" s="129"/>
      <c r="F1758" s="132"/>
      <c r="G1758" s="133"/>
      <c r="H1758" s="134"/>
      <c r="I1758" s="135"/>
      <c r="J1758" s="96"/>
      <c r="K1758" s="96"/>
      <c r="L1758" s="96"/>
      <c r="M1758" s="96"/>
      <c r="N1758" s="96"/>
      <c r="O1758" s="96"/>
      <c r="P1758" s="96"/>
      <c r="Q1758" s="96"/>
      <c r="R1758" s="96"/>
      <c r="S1758" s="96"/>
      <c r="T1758" s="96"/>
      <c r="U1758" s="96"/>
      <c r="V1758" s="96"/>
      <c r="W1758" s="96"/>
      <c r="X1758" s="96"/>
      <c r="Y1758" s="96"/>
    </row>
    <row r="1759" spans="1:25" ht="23.25" customHeight="1">
      <c r="A1759" s="129"/>
      <c r="B1759" s="130"/>
      <c r="C1759" s="131"/>
      <c r="D1759" s="129"/>
      <c r="E1759" s="129"/>
      <c r="F1759" s="132"/>
      <c r="G1759" s="133"/>
      <c r="H1759" s="134"/>
      <c r="I1759" s="135"/>
      <c r="J1759" s="96"/>
      <c r="K1759" s="96"/>
      <c r="L1759" s="96"/>
      <c r="M1759" s="96"/>
      <c r="N1759" s="96"/>
      <c r="O1759" s="96"/>
      <c r="P1759" s="96"/>
      <c r="Q1759" s="96"/>
      <c r="R1759" s="96"/>
      <c r="S1759" s="96"/>
      <c r="T1759" s="96"/>
      <c r="U1759" s="96"/>
      <c r="V1759" s="96"/>
      <c r="W1759" s="96"/>
      <c r="X1759" s="96"/>
      <c r="Y1759" s="96"/>
    </row>
    <row r="1760" spans="1:25" ht="23.25" customHeight="1">
      <c r="A1760" s="129"/>
      <c r="B1760" s="130"/>
      <c r="C1760" s="131"/>
      <c r="D1760" s="129"/>
      <c r="E1760" s="129"/>
      <c r="F1760" s="132"/>
      <c r="G1760" s="133"/>
      <c r="H1760" s="134"/>
      <c r="I1760" s="135"/>
      <c r="J1760" s="96"/>
      <c r="K1760" s="96"/>
      <c r="L1760" s="96"/>
      <c r="M1760" s="96"/>
      <c r="N1760" s="96"/>
      <c r="O1760" s="96"/>
      <c r="P1760" s="96"/>
      <c r="Q1760" s="96"/>
      <c r="R1760" s="96"/>
      <c r="S1760" s="96"/>
      <c r="T1760" s="96"/>
      <c r="U1760" s="96"/>
      <c r="V1760" s="96"/>
      <c r="W1760" s="96"/>
      <c r="X1760" s="96"/>
      <c r="Y1760" s="96"/>
    </row>
    <row r="1761" spans="1:25" ht="23.25" customHeight="1">
      <c r="A1761" s="129"/>
      <c r="B1761" s="130"/>
      <c r="C1761" s="131"/>
      <c r="D1761" s="129"/>
      <c r="E1761" s="129"/>
      <c r="F1761" s="132"/>
      <c r="G1761" s="133"/>
      <c r="H1761" s="134"/>
      <c r="I1761" s="135"/>
      <c r="J1761" s="96"/>
      <c r="K1761" s="96"/>
      <c r="L1761" s="96"/>
      <c r="M1761" s="96"/>
      <c r="N1761" s="96"/>
      <c r="O1761" s="96"/>
      <c r="P1761" s="96"/>
      <c r="Q1761" s="96"/>
      <c r="R1761" s="96"/>
      <c r="S1761" s="96"/>
      <c r="T1761" s="96"/>
      <c r="U1761" s="96"/>
      <c r="V1761" s="96"/>
      <c r="W1761" s="96"/>
      <c r="X1761" s="96"/>
      <c r="Y1761" s="96"/>
    </row>
    <row r="1762" spans="1:25" ht="23.25" customHeight="1">
      <c r="A1762" s="129"/>
      <c r="B1762" s="130"/>
      <c r="C1762" s="131"/>
      <c r="D1762" s="129"/>
      <c r="E1762" s="129"/>
      <c r="F1762" s="136"/>
      <c r="G1762" s="133"/>
      <c r="H1762" s="134"/>
      <c r="I1762" s="135"/>
      <c r="J1762" s="96"/>
      <c r="K1762" s="96"/>
      <c r="L1762" s="96"/>
      <c r="M1762" s="96"/>
      <c r="N1762" s="96"/>
      <c r="O1762" s="96"/>
      <c r="P1762" s="96"/>
      <c r="Q1762" s="96"/>
      <c r="R1762" s="96"/>
      <c r="S1762" s="96"/>
      <c r="T1762" s="96"/>
      <c r="U1762" s="96"/>
      <c r="V1762" s="96"/>
      <c r="W1762" s="96"/>
      <c r="X1762" s="96"/>
      <c r="Y1762" s="96"/>
    </row>
    <row r="1763" spans="1:25" ht="23.25" customHeight="1">
      <c r="A1763" s="129"/>
      <c r="B1763" s="130"/>
      <c r="C1763" s="131"/>
      <c r="D1763" s="129"/>
      <c r="E1763" s="129"/>
      <c r="F1763" s="132"/>
      <c r="G1763" s="133"/>
      <c r="H1763" s="134"/>
      <c r="I1763" s="135"/>
      <c r="J1763" s="96"/>
      <c r="K1763" s="96"/>
      <c r="L1763" s="96"/>
      <c r="M1763" s="96"/>
      <c r="N1763" s="96"/>
      <c r="O1763" s="96"/>
      <c r="P1763" s="96"/>
      <c r="Q1763" s="96"/>
      <c r="R1763" s="96"/>
      <c r="S1763" s="96"/>
      <c r="T1763" s="96"/>
      <c r="U1763" s="96"/>
      <c r="V1763" s="96"/>
      <c r="W1763" s="96"/>
      <c r="X1763" s="96"/>
      <c r="Y1763" s="96"/>
    </row>
    <row r="1764" spans="1:25" ht="23.25" customHeight="1">
      <c r="A1764" s="129"/>
      <c r="B1764" s="130"/>
      <c r="C1764" s="131"/>
      <c r="D1764" s="129"/>
      <c r="E1764" s="129"/>
      <c r="F1764" s="136"/>
      <c r="G1764" s="133"/>
      <c r="H1764" s="134"/>
      <c r="I1764" s="135"/>
      <c r="J1764" s="96"/>
      <c r="K1764" s="96"/>
      <c r="L1764" s="96"/>
      <c r="M1764" s="96"/>
      <c r="N1764" s="96"/>
      <c r="O1764" s="96"/>
      <c r="P1764" s="96"/>
      <c r="Q1764" s="96"/>
      <c r="R1764" s="96"/>
      <c r="S1764" s="96"/>
      <c r="T1764" s="96"/>
      <c r="U1764" s="96"/>
      <c r="V1764" s="96"/>
      <c r="W1764" s="96"/>
      <c r="X1764" s="96"/>
      <c r="Y1764" s="96"/>
    </row>
    <row r="1765" spans="1:25" ht="23.25" customHeight="1">
      <c r="A1765" s="129"/>
      <c r="B1765" s="130"/>
      <c r="C1765" s="131"/>
      <c r="D1765" s="129"/>
      <c r="E1765" s="129"/>
      <c r="F1765" s="136"/>
      <c r="G1765" s="133"/>
      <c r="H1765" s="134"/>
      <c r="I1765" s="135"/>
      <c r="J1765" s="96"/>
      <c r="K1765" s="96"/>
      <c r="L1765" s="96"/>
      <c r="M1765" s="96"/>
      <c r="N1765" s="96"/>
      <c r="O1765" s="96"/>
      <c r="P1765" s="96"/>
      <c r="Q1765" s="96"/>
      <c r="R1765" s="96"/>
      <c r="S1765" s="96"/>
      <c r="T1765" s="96"/>
      <c r="U1765" s="96"/>
      <c r="V1765" s="96"/>
      <c r="W1765" s="96"/>
      <c r="X1765" s="96"/>
      <c r="Y1765" s="96"/>
    </row>
    <row r="1766" spans="1:25" ht="23.25" customHeight="1">
      <c r="A1766" s="129"/>
      <c r="B1766" s="130"/>
      <c r="C1766" s="131"/>
      <c r="D1766" s="129"/>
      <c r="E1766" s="129"/>
      <c r="F1766" s="132"/>
      <c r="G1766" s="133"/>
      <c r="H1766" s="134"/>
      <c r="I1766" s="135"/>
      <c r="J1766" s="96"/>
      <c r="K1766" s="96"/>
      <c r="L1766" s="96"/>
      <c r="M1766" s="96"/>
      <c r="N1766" s="96"/>
      <c r="O1766" s="96"/>
      <c r="P1766" s="96"/>
      <c r="Q1766" s="96"/>
      <c r="R1766" s="96"/>
      <c r="S1766" s="96"/>
      <c r="T1766" s="96"/>
      <c r="U1766" s="96"/>
      <c r="V1766" s="96"/>
      <c r="W1766" s="96"/>
      <c r="X1766" s="96"/>
      <c r="Y1766" s="96"/>
    </row>
    <row r="1767" spans="1:25" ht="23.25" customHeight="1">
      <c r="A1767" s="129"/>
      <c r="B1767" s="130"/>
      <c r="C1767" s="131"/>
      <c r="D1767" s="129"/>
      <c r="E1767" s="129"/>
      <c r="F1767" s="132"/>
      <c r="G1767" s="133"/>
      <c r="H1767" s="134"/>
      <c r="I1767" s="135"/>
      <c r="J1767" s="96"/>
      <c r="K1767" s="96"/>
      <c r="L1767" s="96"/>
      <c r="M1767" s="96"/>
      <c r="N1767" s="96"/>
      <c r="O1767" s="96"/>
      <c r="P1767" s="96"/>
      <c r="Q1767" s="96"/>
      <c r="R1767" s="96"/>
      <c r="S1767" s="96"/>
      <c r="T1767" s="96"/>
      <c r="U1767" s="96"/>
      <c r="V1767" s="96"/>
      <c r="W1767" s="96"/>
      <c r="X1767" s="96"/>
      <c r="Y1767" s="96"/>
    </row>
    <row r="1768" spans="1:25" ht="23.25" customHeight="1">
      <c r="A1768" s="129"/>
      <c r="B1768" s="130"/>
      <c r="C1768" s="131"/>
      <c r="D1768" s="129"/>
      <c r="E1768" s="129"/>
      <c r="F1768" s="132"/>
      <c r="G1768" s="133"/>
      <c r="H1768" s="134"/>
      <c r="I1768" s="135"/>
      <c r="J1768" s="96"/>
      <c r="K1768" s="96"/>
      <c r="L1768" s="96"/>
      <c r="M1768" s="96"/>
      <c r="N1768" s="96"/>
      <c r="O1768" s="96"/>
      <c r="P1768" s="96"/>
      <c r="Q1768" s="96"/>
      <c r="R1768" s="96"/>
      <c r="S1768" s="96"/>
      <c r="T1768" s="96"/>
      <c r="U1768" s="96"/>
      <c r="V1768" s="96"/>
      <c r="W1768" s="96"/>
      <c r="X1768" s="96"/>
      <c r="Y1768" s="96"/>
    </row>
    <row r="1769" spans="1:25" ht="23.25" customHeight="1">
      <c r="A1769" s="129"/>
      <c r="B1769" s="130"/>
      <c r="C1769" s="131"/>
      <c r="D1769" s="129"/>
      <c r="E1769" s="129"/>
      <c r="F1769" s="132"/>
      <c r="G1769" s="133"/>
      <c r="H1769" s="134"/>
      <c r="I1769" s="135"/>
      <c r="J1769" s="96"/>
      <c r="K1769" s="96"/>
      <c r="L1769" s="96"/>
      <c r="M1769" s="96"/>
      <c r="N1769" s="96"/>
      <c r="O1769" s="96"/>
      <c r="P1769" s="96"/>
      <c r="Q1769" s="96"/>
      <c r="R1769" s="96"/>
      <c r="S1769" s="96"/>
      <c r="T1769" s="96"/>
      <c r="U1769" s="96"/>
      <c r="V1769" s="96"/>
      <c r="W1769" s="96"/>
      <c r="X1769" s="96"/>
      <c r="Y1769" s="96"/>
    </row>
    <row r="1770" spans="1:25" ht="23.25" customHeight="1">
      <c r="A1770" s="129"/>
      <c r="B1770" s="130"/>
      <c r="C1770" s="131"/>
      <c r="D1770" s="129"/>
      <c r="E1770" s="129"/>
      <c r="F1770" s="136"/>
      <c r="G1770" s="133"/>
      <c r="H1770" s="134"/>
      <c r="I1770" s="135"/>
      <c r="J1770" s="96"/>
      <c r="K1770" s="96"/>
      <c r="L1770" s="96"/>
      <c r="M1770" s="96"/>
      <c r="N1770" s="96"/>
      <c r="O1770" s="96"/>
      <c r="P1770" s="96"/>
      <c r="Q1770" s="96"/>
      <c r="R1770" s="96"/>
      <c r="S1770" s="96"/>
      <c r="T1770" s="96"/>
      <c r="U1770" s="96"/>
      <c r="V1770" s="96"/>
      <c r="W1770" s="96"/>
      <c r="X1770" s="96"/>
      <c r="Y1770" s="96"/>
    </row>
    <row r="1771" spans="1:25" ht="23.25" customHeight="1">
      <c r="A1771" s="129"/>
      <c r="B1771" s="130"/>
      <c r="C1771" s="131"/>
      <c r="D1771" s="129"/>
      <c r="E1771" s="129"/>
      <c r="F1771" s="132"/>
      <c r="G1771" s="133"/>
      <c r="H1771" s="134"/>
      <c r="I1771" s="135"/>
      <c r="J1771" s="96"/>
      <c r="K1771" s="96"/>
      <c r="L1771" s="96"/>
      <c r="M1771" s="96"/>
      <c r="N1771" s="96"/>
      <c r="O1771" s="96"/>
      <c r="P1771" s="96"/>
      <c r="Q1771" s="96"/>
      <c r="R1771" s="96"/>
      <c r="S1771" s="96"/>
      <c r="T1771" s="96"/>
      <c r="U1771" s="96"/>
      <c r="V1771" s="96"/>
      <c r="W1771" s="96"/>
      <c r="X1771" s="96"/>
      <c r="Y1771" s="96"/>
    </row>
    <row r="1772" spans="1:25" ht="23.25" customHeight="1">
      <c r="A1772" s="129"/>
      <c r="B1772" s="130"/>
      <c r="C1772" s="131"/>
      <c r="D1772" s="129"/>
      <c r="E1772" s="129"/>
      <c r="F1772" s="132"/>
      <c r="G1772" s="133"/>
      <c r="H1772" s="134"/>
      <c r="I1772" s="135"/>
      <c r="J1772" s="96"/>
      <c r="K1772" s="96"/>
      <c r="L1772" s="96"/>
      <c r="M1772" s="96"/>
      <c r="N1772" s="96"/>
      <c r="O1772" s="96"/>
      <c r="P1772" s="96"/>
      <c r="Q1772" s="96"/>
      <c r="R1772" s="96"/>
      <c r="S1772" s="96"/>
      <c r="T1772" s="96"/>
      <c r="U1772" s="96"/>
      <c r="V1772" s="96"/>
      <c r="W1772" s="96"/>
      <c r="X1772" s="96"/>
      <c r="Y1772" s="96"/>
    </row>
    <row r="1773" spans="1:25" ht="23.25" customHeight="1">
      <c r="A1773" s="129"/>
      <c r="B1773" s="130"/>
      <c r="C1773" s="131"/>
      <c r="D1773" s="129"/>
      <c r="E1773" s="129"/>
      <c r="F1773" s="132"/>
      <c r="G1773" s="133"/>
      <c r="H1773" s="134"/>
      <c r="I1773" s="135"/>
      <c r="J1773" s="96"/>
      <c r="K1773" s="96"/>
      <c r="L1773" s="96"/>
      <c r="M1773" s="96"/>
      <c r="N1773" s="96"/>
      <c r="O1773" s="96"/>
      <c r="P1773" s="96"/>
      <c r="Q1773" s="96"/>
      <c r="R1773" s="96"/>
      <c r="S1773" s="96"/>
      <c r="T1773" s="96"/>
      <c r="U1773" s="96"/>
      <c r="V1773" s="96"/>
      <c r="W1773" s="96"/>
      <c r="X1773" s="96"/>
      <c r="Y1773" s="96"/>
    </row>
    <row r="1774" spans="1:25" ht="23.25" customHeight="1">
      <c r="A1774" s="129"/>
      <c r="B1774" s="130"/>
      <c r="C1774" s="131"/>
      <c r="D1774" s="129"/>
      <c r="E1774" s="129"/>
      <c r="F1774" s="136"/>
      <c r="G1774" s="133"/>
      <c r="H1774" s="134"/>
      <c r="I1774" s="135"/>
      <c r="J1774" s="96"/>
      <c r="K1774" s="96"/>
      <c r="L1774" s="96"/>
      <c r="M1774" s="96"/>
      <c r="N1774" s="96"/>
      <c r="O1774" s="96"/>
      <c r="P1774" s="96"/>
      <c r="Q1774" s="96"/>
      <c r="R1774" s="96"/>
      <c r="S1774" s="96"/>
      <c r="T1774" s="96"/>
      <c r="U1774" s="96"/>
      <c r="V1774" s="96"/>
      <c r="W1774" s="96"/>
      <c r="X1774" s="96"/>
      <c r="Y1774" s="96"/>
    </row>
    <row r="1775" spans="1:25" ht="23.25" customHeight="1">
      <c r="A1775" s="129"/>
      <c r="B1775" s="130"/>
      <c r="C1775" s="131"/>
      <c r="D1775" s="129"/>
      <c r="E1775" s="129"/>
      <c r="F1775" s="132"/>
      <c r="G1775" s="133"/>
      <c r="H1775" s="134"/>
      <c r="I1775" s="135"/>
      <c r="J1775" s="96"/>
      <c r="K1775" s="96"/>
      <c r="L1775" s="96"/>
      <c r="M1775" s="96"/>
      <c r="N1775" s="96"/>
      <c r="O1775" s="96"/>
      <c r="P1775" s="96"/>
      <c r="Q1775" s="96"/>
      <c r="R1775" s="96"/>
      <c r="S1775" s="96"/>
      <c r="T1775" s="96"/>
      <c r="U1775" s="96"/>
      <c r="V1775" s="96"/>
      <c r="W1775" s="96"/>
      <c r="X1775" s="96"/>
      <c r="Y1775" s="96"/>
    </row>
    <row r="1776" spans="1:25" ht="23.25" customHeight="1">
      <c r="A1776" s="129"/>
      <c r="B1776" s="130"/>
      <c r="C1776" s="131"/>
      <c r="D1776" s="129"/>
      <c r="E1776" s="129"/>
      <c r="F1776" s="132"/>
      <c r="G1776" s="133"/>
      <c r="H1776" s="134"/>
      <c r="I1776" s="135"/>
      <c r="J1776" s="96"/>
      <c r="K1776" s="96"/>
      <c r="L1776" s="96"/>
      <c r="M1776" s="96"/>
      <c r="N1776" s="96"/>
      <c r="O1776" s="96"/>
      <c r="P1776" s="96"/>
      <c r="Q1776" s="96"/>
      <c r="R1776" s="96"/>
      <c r="S1776" s="96"/>
      <c r="T1776" s="96"/>
      <c r="U1776" s="96"/>
      <c r="V1776" s="96"/>
      <c r="W1776" s="96"/>
      <c r="X1776" s="96"/>
      <c r="Y1776" s="96"/>
    </row>
    <row r="1777" spans="1:25" ht="23.25" customHeight="1">
      <c r="A1777" s="129"/>
      <c r="B1777" s="130"/>
      <c r="C1777" s="131"/>
      <c r="D1777" s="129"/>
      <c r="E1777" s="129"/>
      <c r="F1777" s="136"/>
      <c r="G1777" s="133"/>
      <c r="H1777" s="134"/>
      <c r="I1777" s="135"/>
      <c r="J1777" s="96"/>
      <c r="K1777" s="96"/>
      <c r="L1777" s="96"/>
      <c r="M1777" s="96"/>
      <c r="N1777" s="96"/>
      <c r="O1777" s="96"/>
      <c r="P1777" s="96"/>
      <c r="Q1777" s="96"/>
      <c r="R1777" s="96"/>
      <c r="S1777" s="96"/>
      <c r="T1777" s="96"/>
      <c r="U1777" s="96"/>
      <c r="V1777" s="96"/>
      <c r="W1777" s="96"/>
      <c r="X1777" s="96"/>
      <c r="Y1777" s="96"/>
    </row>
    <row r="1778" spans="1:25" ht="23.25" customHeight="1">
      <c r="A1778" s="129"/>
      <c r="B1778" s="130"/>
      <c r="C1778" s="131"/>
      <c r="D1778" s="129"/>
      <c r="E1778" s="129"/>
      <c r="F1778" s="136"/>
      <c r="G1778" s="133"/>
      <c r="H1778" s="134"/>
      <c r="I1778" s="135"/>
      <c r="J1778" s="96"/>
      <c r="K1778" s="96"/>
      <c r="L1778" s="96"/>
      <c r="M1778" s="96"/>
      <c r="N1778" s="96"/>
      <c r="O1778" s="96"/>
      <c r="P1778" s="96"/>
      <c r="Q1778" s="96"/>
      <c r="R1778" s="96"/>
      <c r="S1778" s="96"/>
      <c r="T1778" s="96"/>
      <c r="U1778" s="96"/>
      <c r="V1778" s="96"/>
      <c r="W1778" s="96"/>
      <c r="X1778" s="96"/>
      <c r="Y1778" s="96"/>
    </row>
    <row r="1779" spans="1:25" ht="23.25" customHeight="1">
      <c r="A1779" s="129"/>
      <c r="B1779" s="130"/>
      <c r="C1779" s="131"/>
      <c r="D1779" s="129"/>
      <c r="E1779" s="129"/>
      <c r="F1779" s="132"/>
      <c r="G1779" s="133"/>
      <c r="H1779" s="134"/>
      <c r="I1779" s="135"/>
      <c r="J1779" s="96"/>
      <c r="K1779" s="96"/>
      <c r="L1779" s="96"/>
      <c r="M1779" s="96"/>
      <c r="N1779" s="96"/>
      <c r="O1779" s="96"/>
      <c r="P1779" s="96"/>
      <c r="Q1779" s="96"/>
      <c r="R1779" s="96"/>
      <c r="S1779" s="96"/>
      <c r="T1779" s="96"/>
      <c r="U1779" s="96"/>
      <c r="V1779" s="96"/>
      <c r="W1779" s="96"/>
      <c r="X1779" s="96"/>
      <c r="Y1779" s="96"/>
    </row>
    <row r="1780" spans="1:25" ht="23.25" customHeight="1">
      <c r="A1780" s="129"/>
      <c r="B1780" s="130"/>
      <c r="C1780" s="131"/>
      <c r="D1780" s="129"/>
      <c r="E1780" s="129"/>
      <c r="F1780" s="132"/>
      <c r="G1780" s="133"/>
      <c r="H1780" s="134"/>
      <c r="I1780" s="135"/>
      <c r="J1780" s="96"/>
      <c r="K1780" s="96"/>
      <c r="L1780" s="96"/>
      <c r="M1780" s="96"/>
      <c r="N1780" s="96"/>
      <c r="O1780" s="96"/>
      <c r="P1780" s="96"/>
      <c r="Q1780" s="96"/>
      <c r="R1780" s="96"/>
      <c r="S1780" s="96"/>
      <c r="T1780" s="96"/>
      <c r="U1780" s="96"/>
      <c r="V1780" s="96"/>
      <c r="W1780" s="96"/>
      <c r="X1780" s="96"/>
      <c r="Y1780" s="96"/>
    </row>
    <row r="1781" spans="1:25" ht="23.25" customHeight="1">
      <c r="A1781" s="129"/>
      <c r="B1781" s="130"/>
      <c r="C1781" s="131"/>
      <c r="D1781" s="129"/>
      <c r="E1781" s="129"/>
      <c r="F1781" s="132"/>
      <c r="G1781" s="133"/>
      <c r="H1781" s="134"/>
      <c r="I1781" s="135"/>
      <c r="J1781" s="96"/>
      <c r="K1781" s="96"/>
      <c r="L1781" s="96"/>
      <c r="M1781" s="96"/>
      <c r="N1781" s="96"/>
      <c r="O1781" s="96"/>
      <c r="P1781" s="96"/>
      <c r="Q1781" s="96"/>
      <c r="R1781" s="96"/>
      <c r="S1781" s="96"/>
      <c r="T1781" s="96"/>
      <c r="U1781" s="96"/>
      <c r="V1781" s="96"/>
      <c r="W1781" s="96"/>
      <c r="X1781" s="96"/>
      <c r="Y1781" s="96"/>
    </row>
    <row r="1782" spans="1:25" ht="23.25" customHeight="1">
      <c r="A1782" s="129"/>
      <c r="B1782" s="130"/>
      <c r="C1782" s="131"/>
      <c r="D1782" s="129"/>
      <c r="E1782" s="129"/>
      <c r="F1782" s="132"/>
      <c r="G1782" s="133"/>
      <c r="H1782" s="134"/>
      <c r="I1782" s="135"/>
      <c r="J1782" s="96"/>
      <c r="K1782" s="96"/>
      <c r="L1782" s="96"/>
      <c r="M1782" s="96"/>
      <c r="N1782" s="96"/>
      <c r="O1782" s="96"/>
      <c r="P1782" s="96"/>
      <c r="Q1782" s="96"/>
      <c r="R1782" s="96"/>
      <c r="S1782" s="96"/>
      <c r="T1782" s="96"/>
      <c r="U1782" s="96"/>
      <c r="V1782" s="96"/>
      <c r="W1782" s="96"/>
      <c r="X1782" s="96"/>
      <c r="Y1782" s="96"/>
    </row>
    <row r="1783" spans="1:25" ht="23.25" customHeight="1">
      <c r="A1783" s="129"/>
      <c r="B1783" s="130"/>
      <c r="C1783" s="131"/>
      <c r="D1783" s="129"/>
      <c r="E1783" s="129"/>
      <c r="F1783" s="136"/>
      <c r="G1783" s="133"/>
      <c r="H1783" s="134"/>
      <c r="I1783" s="135"/>
      <c r="J1783" s="96"/>
      <c r="K1783" s="96"/>
      <c r="L1783" s="96"/>
      <c r="M1783" s="96"/>
      <c r="N1783" s="96"/>
      <c r="O1783" s="96"/>
      <c r="P1783" s="96"/>
      <c r="Q1783" s="96"/>
      <c r="R1783" s="96"/>
      <c r="S1783" s="96"/>
      <c r="T1783" s="96"/>
      <c r="U1783" s="96"/>
      <c r="V1783" s="96"/>
      <c r="W1783" s="96"/>
      <c r="X1783" s="96"/>
      <c r="Y1783" s="96"/>
    </row>
    <row r="1784" spans="1:25" ht="23.25" customHeight="1">
      <c r="A1784" s="129"/>
      <c r="B1784" s="130"/>
      <c r="C1784" s="131"/>
      <c r="D1784" s="129"/>
      <c r="E1784" s="129"/>
      <c r="F1784" s="132"/>
      <c r="G1784" s="133"/>
      <c r="H1784" s="134"/>
      <c r="I1784" s="135"/>
      <c r="J1784" s="96"/>
      <c r="K1784" s="96"/>
      <c r="L1784" s="96"/>
      <c r="M1784" s="96"/>
      <c r="N1784" s="96"/>
      <c r="O1784" s="96"/>
      <c r="P1784" s="96"/>
      <c r="Q1784" s="96"/>
      <c r="R1784" s="96"/>
      <c r="S1784" s="96"/>
      <c r="T1784" s="96"/>
      <c r="U1784" s="96"/>
      <c r="V1784" s="96"/>
      <c r="W1784" s="96"/>
      <c r="X1784" s="96"/>
      <c r="Y1784" s="96"/>
    </row>
    <row r="1785" spans="1:25" ht="23.25" customHeight="1">
      <c r="A1785" s="129"/>
      <c r="B1785" s="130"/>
      <c r="C1785" s="131"/>
      <c r="D1785" s="129"/>
      <c r="E1785" s="129"/>
      <c r="F1785" s="136"/>
      <c r="G1785" s="133"/>
      <c r="H1785" s="134"/>
      <c r="I1785" s="135"/>
      <c r="J1785" s="96"/>
      <c r="K1785" s="96"/>
      <c r="L1785" s="96"/>
      <c r="M1785" s="96"/>
      <c r="N1785" s="96"/>
      <c r="O1785" s="96"/>
      <c r="P1785" s="96"/>
      <c r="Q1785" s="96"/>
      <c r="R1785" s="96"/>
      <c r="S1785" s="96"/>
      <c r="T1785" s="96"/>
      <c r="U1785" s="96"/>
      <c r="V1785" s="96"/>
      <c r="W1785" s="96"/>
      <c r="X1785" s="96"/>
      <c r="Y1785" s="96"/>
    </row>
    <row r="1786" spans="1:25" ht="23.25" customHeight="1">
      <c r="A1786" s="129"/>
      <c r="B1786" s="130"/>
      <c r="C1786" s="131"/>
      <c r="D1786" s="129"/>
      <c r="E1786" s="129"/>
      <c r="F1786" s="136"/>
      <c r="G1786" s="133"/>
      <c r="H1786" s="134"/>
      <c r="I1786" s="135"/>
      <c r="J1786" s="96"/>
      <c r="K1786" s="96"/>
      <c r="L1786" s="96"/>
      <c r="M1786" s="96"/>
      <c r="N1786" s="96"/>
      <c r="O1786" s="96"/>
      <c r="P1786" s="96"/>
      <c r="Q1786" s="96"/>
      <c r="R1786" s="96"/>
      <c r="S1786" s="96"/>
      <c r="T1786" s="96"/>
      <c r="U1786" s="96"/>
      <c r="V1786" s="96"/>
      <c r="W1786" s="96"/>
      <c r="X1786" s="96"/>
      <c r="Y1786" s="96"/>
    </row>
    <row r="1787" spans="1:25" ht="23.25" customHeight="1">
      <c r="A1787" s="129"/>
      <c r="B1787" s="130"/>
      <c r="C1787" s="131"/>
      <c r="D1787" s="129"/>
      <c r="E1787" s="129"/>
      <c r="F1787" s="136"/>
      <c r="G1787" s="133"/>
      <c r="H1787" s="134"/>
      <c r="I1787" s="135"/>
      <c r="J1787" s="96"/>
      <c r="K1787" s="96"/>
      <c r="L1787" s="96"/>
      <c r="M1787" s="96"/>
      <c r="N1787" s="96"/>
      <c r="O1787" s="96"/>
      <c r="P1787" s="96"/>
      <c r="Q1787" s="96"/>
      <c r="R1787" s="96"/>
      <c r="S1787" s="96"/>
      <c r="T1787" s="96"/>
      <c r="U1787" s="96"/>
      <c r="V1787" s="96"/>
      <c r="W1787" s="96"/>
      <c r="X1787" s="96"/>
      <c r="Y1787" s="96"/>
    </row>
    <row r="1788" spans="1:25" ht="23.25" customHeight="1">
      <c r="A1788" s="129"/>
      <c r="B1788" s="130"/>
      <c r="C1788" s="131"/>
      <c r="D1788" s="129"/>
      <c r="E1788" s="129"/>
      <c r="F1788" s="132"/>
      <c r="G1788" s="133"/>
      <c r="H1788" s="134"/>
      <c r="I1788" s="135"/>
      <c r="J1788" s="96"/>
      <c r="K1788" s="96"/>
      <c r="L1788" s="96"/>
      <c r="M1788" s="96"/>
      <c r="N1788" s="96"/>
      <c r="O1788" s="96"/>
      <c r="P1788" s="96"/>
      <c r="Q1788" s="96"/>
      <c r="R1788" s="96"/>
      <c r="S1788" s="96"/>
      <c r="T1788" s="96"/>
      <c r="U1788" s="96"/>
      <c r="V1788" s="96"/>
      <c r="W1788" s="96"/>
      <c r="X1788" s="96"/>
      <c r="Y1788" s="96"/>
    </row>
    <row r="1789" spans="1:25" ht="23.25" customHeight="1">
      <c r="A1789" s="129"/>
      <c r="B1789" s="130"/>
      <c r="C1789" s="131"/>
      <c r="D1789" s="129"/>
      <c r="E1789" s="129"/>
      <c r="F1789" s="136"/>
      <c r="G1789" s="133"/>
      <c r="H1789" s="134"/>
      <c r="I1789" s="135"/>
      <c r="J1789" s="96"/>
      <c r="K1789" s="96"/>
      <c r="L1789" s="96"/>
      <c r="M1789" s="96"/>
      <c r="N1789" s="96"/>
      <c r="O1789" s="96"/>
      <c r="P1789" s="96"/>
      <c r="Q1789" s="96"/>
      <c r="R1789" s="96"/>
      <c r="S1789" s="96"/>
      <c r="T1789" s="96"/>
      <c r="U1789" s="96"/>
      <c r="V1789" s="96"/>
      <c r="W1789" s="96"/>
      <c r="X1789" s="96"/>
      <c r="Y1789" s="96"/>
    </row>
    <row r="1790" spans="1:25" ht="23.25" customHeight="1">
      <c r="A1790" s="129"/>
      <c r="B1790" s="130"/>
      <c r="C1790" s="131"/>
      <c r="D1790" s="129"/>
      <c r="E1790" s="129"/>
      <c r="F1790" s="132"/>
      <c r="G1790" s="133"/>
      <c r="H1790" s="134"/>
      <c r="I1790" s="135"/>
      <c r="J1790" s="96"/>
      <c r="K1790" s="96"/>
      <c r="L1790" s="96"/>
      <c r="M1790" s="96"/>
      <c r="N1790" s="96"/>
      <c r="O1790" s="96"/>
      <c r="P1790" s="96"/>
      <c r="Q1790" s="96"/>
      <c r="R1790" s="96"/>
      <c r="S1790" s="96"/>
      <c r="T1790" s="96"/>
      <c r="U1790" s="96"/>
      <c r="V1790" s="96"/>
      <c r="W1790" s="96"/>
      <c r="X1790" s="96"/>
      <c r="Y1790" s="96"/>
    </row>
    <row r="1791" spans="1:25" ht="23.25" customHeight="1">
      <c r="A1791" s="129"/>
      <c r="B1791" s="130"/>
      <c r="C1791" s="131"/>
      <c r="D1791" s="129"/>
      <c r="E1791" s="129"/>
      <c r="F1791" s="132"/>
      <c r="G1791" s="133"/>
      <c r="H1791" s="134"/>
      <c r="I1791" s="135"/>
      <c r="J1791" s="96"/>
      <c r="K1791" s="96"/>
      <c r="L1791" s="96"/>
      <c r="M1791" s="96"/>
      <c r="N1791" s="96"/>
      <c r="O1791" s="96"/>
      <c r="P1791" s="96"/>
      <c r="Q1791" s="96"/>
      <c r="R1791" s="96"/>
      <c r="S1791" s="96"/>
      <c r="T1791" s="96"/>
      <c r="U1791" s="96"/>
      <c r="V1791" s="96"/>
      <c r="W1791" s="96"/>
      <c r="X1791" s="96"/>
      <c r="Y1791" s="96"/>
    </row>
    <row r="1792" spans="1:25" ht="23.25" customHeight="1">
      <c r="A1792" s="129"/>
      <c r="B1792" s="130"/>
      <c r="C1792" s="131"/>
      <c r="D1792" s="129"/>
      <c r="E1792" s="129"/>
      <c r="F1792" s="136"/>
      <c r="G1792" s="133"/>
      <c r="H1792" s="134"/>
      <c r="I1792" s="135"/>
      <c r="J1792" s="96"/>
      <c r="K1792" s="96"/>
      <c r="L1792" s="96"/>
      <c r="M1792" s="96"/>
      <c r="N1792" s="96"/>
      <c r="O1792" s="96"/>
      <c r="P1792" s="96"/>
      <c r="Q1792" s="96"/>
      <c r="R1792" s="96"/>
      <c r="S1792" s="96"/>
      <c r="T1792" s="96"/>
      <c r="U1792" s="96"/>
      <c r="V1792" s="96"/>
      <c r="W1792" s="96"/>
      <c r="X1792" s="96"/>
      <c r="Y1792" s="96"/>
    </row>
    <row r="1793" spans="1:25" ht="23.25" customHeight="1">
      <c r="A1793" s="129"/>
      <c r="B1793" s="130"/>
      <c r="C1793" s="131"/>
      <c r="D1793" s="129"/>
      <c r="E1793" s="129"/>
      <c r="F1793" s="132"/>
      <c r="G1793" s="133"/>
      <c r="H1793" s="134"/>
      <c r="I1793" s="135"/>
      <c r="J1793" s="96"/>
      <c r="K1793" s="96"/>
      <c r="L1793" s="96"/>
      <c r="M1793" s="96"/>
      <c r="N1793" s="96"/>
      <c r="O1793" s="96"/>
      <c r="P1793" s="96"/>
      <c r="Q1793" s="96"/>
      <c r="R1793" s="96"/>
      <c r="S1793" s="96"/>
      <c r="T1793" s="96"/>
      <c r="U1793" s="96"/>
      <c r="V1793" s="96"/>
      <c r="W1793" s="96"/>
      <c r="X1793" s="96"/>
      <c r="Y1793" s="96"/>
    </row>
    <row r="1794" spans="1:25" ht="23.25" customHeight="1">
      <c r="A1794" s="129"/>
      <c r="B1794" s="130"/>
      <c r="C1794" s="131"/>
      <c r="D1794" s="129"/>
      <c r="E1794" s="129"/>
      <c r="F1794" s="132"/>
      <c r="G1794" s="133"/>
      <c r="H1794" s="134"/>
      <c r="I1794" s="135"/>
      <c r="J1794" s="96"/>
      <c r="K1794" s="96"/>
      <c r="L1794" s="96"/>
      <c r="M1794" s="96"/>
      <c r="N1794" s="96"/>
      <c r="O1794" s="96"/>
      <c r="P1794" s="96"/>
      <c r="Q1794" s="96"/>
      <c r="R1794" s="96"/>
      <c r="S1794" s="96"/>
      <c r="T1794" s="96"/>
      <c r="U1794" s="96"/>
      <c r="V1794" s="96"/>
      <c r="W1794" s="96"/>
      <c r="X1794" s="96"/>
      <c r="Y1794" s="96"/>
    </row>
    <row r="1795" spans="1:25" ht="23.25" customHeight="1">
      <c r="A1795" s="129"/>
      <c r="B1795" s="130"/>
      <c r="C1795" s="131"/>
      <c r="D1795" s="129"/>
      <c r="E1795" s="129"/>
      <c r="F1795" s="136"/>
      <c r="G1795" s="133"/>
      <c r="H1795" s="134"/>
      <c r="I1795" s="135"/>
      <c r="J1795" s="96"/>
      <c r="K1795" s="96"/>
      <c r="L1795" s="96"/>
      <c r="M1795" s="96"/>
      <c r="N1795" s="96"/>
      <c r="O1795" s="96"/>
      <c r="P1795" s="96"/>
      <c r="Q1795" s="96"/>
      <c r="R1795" s="96"/>
      <c r="S1795" s="96"/>
      <c r="T1795" s="96"/>
      <c r="U1795" s="96"/>
      <c r="V1795" s="96"/>
      <c r="W1795" s="96"/>
      <c r="X1795" s="96"/>
      <c r="Y1795" s="96"/>
    </row>
    <row r="1796" spans="1:25" ht="23.25" customHeight="1">
      <c r="A1796" s="129"/>
      <c r="B1796" s="130"/>
      <c r="C1796" s="131"/>
      <c r="D1796" s="129"/>
      <c r="E1796" s="129"/>
      <c r="F1796" s="132"/>
      <c r="G1796" s="133"/>
      <c r="H1796" s="134"/>
      <c r="I1796" s="135"/>
      <c r="J1796" s="96"/>
      <c r="K1796" s="96"/>
      <c r="L1796" s="96"/>
      <c r="M1796" s="96"/>
      <c r="N1796" s="96"/>
      <c r="O1796" s="96"/>
      <c r="P1796" s="96"/>
      <c r="Q1796" s="96"/>
      <c r="R1796" s="96"/>
      <c r="S1796" s="96"/>
      <c r="T1796" s="96"/>
      <c r="U1796" s="96"/>
      <c r="V1796" s="96"/>
      <c r="W1796" s="96"/>
      <c r="X1796" s="96"/>
      <c r="Y1796" s="96"/>
    </row>
    <row r="1797" spans="1:25" ht="23.25" customHeight="1">
      <c r="A1797" s="129"/>
      <c r="B1797" s="130"/>
      <c r="C1797" s="131"/>
      <c r="D1797" s="129"/>
      <c r="E1797" s="129"/>
      <c r="F1797" s="136"/>
      <c r="G1797" s="133"/>
      <c r="H1797" s="134"/>
      <c r="I1797" s="135"/>
      <c r="J1797" s="96"/>
      <c r="K1797" s="96"/>
      <c r="L1797" s="96"/>
      <c r="M1797" s="96"/>
      <c r="N1797" s="96"/>
      <c r="O1797" s="96"/>
      <c r="P1797" s="96"/>
      <c r="Q1797" s="96"/>
      <c r="R1797" s="96"/>
      <c r="S1797" s="96"/>
      <c r="T1797" s="96"/>
      <c r="U1797" s="96"/>
      <c r="V1797" s="96"/>
      <c r="W1797" s="96"/>
      <c r="X1797" s="96"/>
      <c r="Y1797" s="96"/>
    </row>
    <row r="1798" spans="1:25" ht="23.25" customHeight="1">
      <c r="A1798" s="129"/>
      <c r="B1798" s="130"/>
      <c r="C1798" s="131"/>
      <c r="D1798" s="129"/>
      <c r="E1798" s="129"/>
      <c r="F1798" s="132"/>
      <c r="G1798" s="133"/>
      <c r="H1798" s="134"/>
      <c r="I1798" s="135"/>
      <c r="J1798" s="96"/>
      <c r="K1798" s="96"/>
      <c r="L1798" s="96"/>
      <c r="M1798" s="96"/>
      <c r="N1798" s="96"/>
      <c r="O1798" s="96"/>
      <c r="P1798" s="96"/>
      <c r="Q1798" s="96"/>
      <c r="R1798" s="96"/>
      <c r="S1798" s="96"/>
      <c r="T1798" s="96"/>
      <c r="U1798" s="96"/>
      <c r="V1798" s="96"/>
      <c r="W1798" s="96"/>
      <c r="X1798" s="96"/>
      <c r="Y1798" s="96"/>
    </row>
    <row r="1799" spans="1:25" ht="23.25" customHeight="1">
      <c r="A1799" s="129"/>
      <c r="B1799" s="130"/>
      <c r="C1799" s="131"/>
      <c r="D1799" s="129"/>
      <c r="E1799" s="129"/>
      <c r="F1799" s="132"/>
      <c r="G1799" s="133"/>
      <c r="H1799" s="134"/>
      <c r="I1799" s="135"/>
      <c r="J1799" s="96"/>
      <c r="K1799" s="96"/>
      <c r="L1799" s="96"/>
      <c r="M1799" s="96"/>
      <c r="N1799" s="96"/>
      <c r="O1799" s="96"/>
      <c r="P1799" s="96"/>
      <c r="Q1799" s="96"/>
      <c r="R1799" s="96"/>
      <c r="S1799" s="96"/>
      <c r="T1799" s="96"/>
      <c r="U1799" s="96"/>
      <c r="V1799" s="96"/>
      <c r="W1799" s="96"/>
      <c r="X1799" s="96"/>
      <c r="Y1799" s="96"/>
    </row>
    <row r="1800" spans="1:25" ht="23.25" customHeight="1">
      <c r="A1800" s="129"/>
      <c r="B1800" s="130"/>
      <c r="C1800" s="131"/>
      <c r="D1800" s="129"/>
      <c r="E1800" s="129"/>
      <c r="F1800" s="132"/>
      <c r="G1800" s="133"/>
      <c r="H1800" s="134"/>
      <c r="I1800" s="135"/>
      <c r="J1800" s="96"/>
      <c r="K1800" s="96"/>
      <c r="L1800" s="96"/>
      <c r="M1800" s="96"/>
      <c r="N1800" s="96"/>
      <c r="O1800" s="96"/>
      <c r="P1800" s="96"/>
      <c r="Q1800" s="96"/>
      <c r="R1800" s="96"/>
      <c r="S1800" s="96"/>
      <c r="T1800" s="96"/>
      <c r="U1800" s="96"/>
      <c r="V1800" s="96"/>
      <c r="W1800" s="96"/>
      <c r="X1800" s="96"/>
      <c r="Y1800" s="96"/>
    </row>
    <row r="1801" spans="1:25" ht="23.25" customHeight="1">
      <c r="A1801" s="129"/>
      <c r="B1801" s="130"/>
      <c r="C1801" s="131"/>
      <c r="D1801" s="129"/>
      <c r="E1801" s="129"/>
      <c r="F1801" s="132"/>
      <c r="G1801" s="133"/>
      <c r="H1801" s="134"/>
      <c r="I1801" s="135"/>
      <c r="J1801" s="96"/>
      <c r="K1801" s="96"/>
      <c r="L1801" s="96"/>
      <c r="M1801" s="96"/>
      <c r="N1801" s="96"/>
      <c r="O1801" s="96"/>
      <c r="P1801" s="96"/>
      <c r="Q1801" s="96"/>
      <c r="R1801" s="96"/>
      <c r="S1801" s="96"/>
      <c r="T1801" s="96"/>
      <c r="U1801" s="96"/>
      <c r="V1801" s="96"/>
      <c r="W1801" s="96"/>
      <c r="X1801" s="96"/>
      <c r="Y1801" s="96"/>
    </row>
    <row r="1802" spans="1:25" ht="23.25" customHeight="1">
      <c r="A1802" s="129"/>
      <c r="B1802" s="130"/>
      <c r="C1802" s="131"/>
      <c r="D1802" s="129"/>
      <c r="E1802" s="129"/>
      <c r="F1802" s="132"/>
      <c r="G1802" s="133"/>
      <c r="H1802" s="134"/>
      <c r="I1802" s="135"/>
      <c r="J1802" s="96"/>
      <c r="K1802" s="96"/>
      <c r="L1802" s="96"/>
      <c r="M1802" s="96"/>
      <c r="N1802" s="96"/>
      <c r="O1802" s="96"/>
      <c r="P1802" s="96"/>
      <c r="Q1802" s="96"/>
      <c r="R1802" s="96"/>
      <c r="S1802" s="96"/>
      <c r="T1802" s="96"/>
      <c r="U1802" s="96"/>
      <c r="V1802" s="96"/>
      <c r="W1802" s="96"/>
      <c r="X1802" s="96"/>
      <c r="Y1802" s="96"/>
    </row>
    <row r="1803" spans="1:25" ht="23.25" customHeight="1">
      <c r="A1803" s="129"/>
      <c r="B1803" s="130"/>
      <c r="C1803" s="131"/>
      <c r="D1803" s="129"/>
      <c r="E1803" s="129"/>
      <c r="F1803" s="132"/>
      <c r="G1803" s="133"/>
      <c r="H1803" s="134"/>
      <c r="I1803" s="135"/>
      <c r="J1803" s="96"/>
      <c r="K1803" s="96"/>
      <c r="L1803" s="96"/>
      <c r="M1803" s="96"/>
      <c r="N1803" s="96"/>
      <c r="O1803" s="96"/>
      <c r="P1803" s="96"/>
      <c r="Q1803" s="96"/>
      <c r="R1803" s="96"/>
      <c r="S1803" s="96"/>
      <c r="T1803" s="96"/>
      <c r="U1803" s="96"/>
      <c r="V1803" s="96"/>
      <c r="W1803" s="96"/>
      <c r="X1803" s="96"/>
      <c r="Y1803" s="96"/>
    </row>
    <row r="1804" spans="1:25" ht="23.25" customHeight="1">
      <c r="A1804" s="129"/>
      <c r="B1804" s="130"/>
      <c r="C1804" s="131"/>
      <c r="D1804" s="129"/>
      <c r="E1804" s="129"/>
      <c r="F1804" s="132"/>
      <c r="G1804" s="133"/>
      <c r="H1804" s="134"/>
      <c r="I1804" s="135"/>
      <c r="J1804" s="96"/>
      <c r="K1804" s="96"/>
      <c r="L1804" s="96"/>
      <c r="M1804" s="96"/>
      <c r="N1804" s="96"/>
      <c r="O1804" s="96"/>
      <c r="P1804" s="96"/>
      <c r="Q1804" s="96"/>
      <c r="R1804" s="96"/>
      <c r="S1804" s="96"/>
      <c r="T1804" s="96"/>
      <c r="U1804" s="96"/>
      <c r="V1804" s="96"/>
      <c r="W1804" s="96"/>
      <c r="X1804" s="96"/>
      <c r="Y1804" s="96"/>
    </row>
    <row r="1805" spans="1:25" ht="23.25" customHeight="1">
      <c r="A1805" s="129"/>
      <c r="B1805" s="130"/>
      <c r="C1805" s="131"/>
      <c r="D1805" s="129"/>
      <c r="E1805" s="129"/>
      <c r="F1805" s="132"/>
      <c r="G1805" s="133"/>
      <c r="H1805" s="134"/>
      <c r="I1805" s="135"/>
      <c r="J1805" s="96"/>
      <c r="K1805" s="96"/>
      <c r="L1805" s="96"/>
      <c r="M1805" s="96"/>
      <c r="N1805" s="96"/>
      <c r="O1805" s="96"/>
      <c r="P1805" s="96"/>
      <c r="Q1805" s="96"/>
      <c r="R1805" s="96"/>
      <c r="S1805" s="96"/>
      <c r="T1805" s="96"/>
      <c r="U1805" s="96"/>
      <c r="V1805" s="96"/>
      <c r="W1805" s="96"/>
      <c r="X1805" s="96"/>
      <c r="Y1805" s="96"/>
    </row>
    <row r="1806" spans="1:25" ht="23.25" customHeight="1">
      <c r="A1806" s="129"/>
      <c r="B1806" s="130"/>
      <c r="C1806" s="131"/>
      <c r="D1806" s="129"/>
      <c r="E1806" s="129"/>
      <c r="F1806" s="132"/>
      <c r="G1806" s="133"/>
      <c r="H1806" s="134"/>
      <c r="I1806" s="135"/>
      <c r="J1806" s="96"/>
      <c r="K1806" s="96"/>
      <c r="L1806" s="96"/>
      <c r="M1806" s="96"/>
      <c r="N1806" s="96"/>
      <c r="O1806" s="96"/>
      <c r="P1806" s="96"/>
      <c r="Q1806" s="96"/>
      <c r="R1806" s="96"/>
      <c r="S1806" s="96"/>
      <c r="T1806" s="96"/>
      <c r="U1806" s="96"/>
      <c r="V1806" s="96"/>
      <c r="W1806" s="96"/>
      <c r="X1806" s="96"/>
      <c r="Y1806" s="96"/>
    </row>
    <row r="1807" spans="1:25" ht="23.25" customHeight="1">
      <c r="A1807" s="129"/>
      <c r="B1807" s="130"/>
      <c r="C1807" s="131"/>
      <c r="D1807" s="129"/>
      <c r="E1807" s="129"/>
      <c r="F1807" s="132"/>
      <c r="G1807" s="133"/>
      <c r="H1807" s="134"/>
      <c r="I1807" s="135"/>
      <c r="J1807" s="96"/>
      <c r="K1807" s="96"/>
      <c r="L1807" s="96"/>
      <c r="M1807" s="96"/>
      <c r="N1807" s="96"/>
      <c r="O1807" s="96"/>
      <c r="P1807" s="96"/>
      <c r="Q1807" s="96"/>
      <c r="R1807" s="96"/>
      <c r="S1807" s="96"/>
      <c r="T1807" s="96"/>
      <c r="U1807" s="96"/>
      <c r="V1807" s="96"/>
      <c r="W1807" s="96"/>
      <c r="X1807" s="96"/>
      <c r="Y1807" s="96"/>
    </row>
    <row r="1808" spans="1:25" ht="23.25" customHeight="1">
      <c r="A1808" s="129"/>
      <c r="B1808" s="130"/>
      <c r="C1808" s="131"/>
      <c r="D1808" s="129"/>
      <c r="E1808" s="129"/>
      <c r="F1808" s="132"/>
      <c r="G1808" s="133"/>
      <c r="H1808" s="134"/>
      <c r="I1808" s="135"/>
      <c r="J1808" s="96"/>
      <c r="K1808" s="96"/>
      <c r="L1808" s="96"/>
      <c r="M1808" s="96"/>
      <c r="N1808" s="96"/>
      <c r="O1808" s="96"/>
      <c r="P1808" s="96"/>
      <c r="Q1808" s="96"/>
      <c r="R1808" s="96"/>
      <c r="S1808" s="96"/>
      <c r="T1808" s="96"/>
      <c r="U1808" s="96"/>
      <c r="V1808" s="96"/>
      <c r="W1808" s="96"/>
      <c r="X1808" s="96"/>
      <c r="Y1808" s="96"/>
    </row>
    <row r="1809" spans="1:25" ht="23.25" customHeight="1">
      <c r="A1809" s="129"/>
      <c r="B1809" s="130"/>
      <c r="C1809" s="131"/>
      <c r="D1809" s="129"/>
      <c r="E1809" s="129"/>
      <c r="F1809" s="136"/>
      <c r="G1809" s="133"/>
      <c r="H1809" s="134"/>
      <c r="I1809" s="135"/>
      <c r="J1809" s="96"/>
      <c r="K1809" s="96"/>
      <c r="L1809" s="96"/>
      <c r="M1809" s="96"/>
      <c r="N1809" s="96"/>
      <c r="O1809" s="96"/>
      <c r="P1809" s="96"/>
      <c r="Q1809" s="96"/>
      <c r="R1809" s="96"/>
      <c r="S1809" s="96"/>
      <c r="T1809" s="96"/>
      <c r="U1809" s="96"/>
      <c r="V1809" s="96"/>
      <c r="W1809" s="96"/>
      <c r="X1809" s="96"/>
      <c r="Y1809" s="96"/>
    </row>
    <row r="1810" spans="1:25" ht="23.25" customHeight="1">
      <c r="A1810" s="129"/>
      <c r="B1810" s="130"/>
      <c r="C1810" s="131"/>
      <c r="D1810" s="129"/>
      <c r="E1810" s="129"/>
      <c r="F1810" s="132"/>
      <c r="G1810" s="133"/>
      <c r="H1810" s="134"/>
      <c r="I1810" s="135"/>
      <c r="J1810" s="96"/>
      <c r="K1810" s="96"/>
      <c r="L1810" s="96"/>
      <c r="M1810" s="96"/>
      <c r="N1810" s="96"/>
      <c r="O1810" s="96"/>
      <c r="P1810" s="96"/>
      <c r="Q1810" s="96"/>
      <c r="R1810" s="96"/>
      <c r="S1810" s="96"/>
      <c r="T1810" s="96"/>
      <c r="U1810" s="96"/>
      <c r="V1810" s="96"/>
      <c r="W1810" s="96"/>
      <c r="X1810" s="96"/>
      <c r="Y1810" s="96"/>
    </row>
    <row r="1811" spans="1:25" ht="23.25" customHeight="1">
      <c r="A1811" s="129"/>
      <c r="B1811" s="130"/>
      <c r="C1811" s="131"/>
      <c r="D1811" s="129"/>
      <c r="E1811" s="129"/>
      <c r="F1811" s="136"/>
      <c r="G1811" s="133"/>
      <c r="H1811" s="134"/>
      <c r="I1811" s="135"/>
      <c r="J1811" s="96"/>
      <c r="K1811" s="96"/>
      <c r="L1811" s="96"/>
      <c r="M1811" s="96"/>
      <c r="N1811" s="96"/>
      <c r="O1811" s="96"/>
      <c r="P1811" s="96"/>
      <c r="Q1811" s="96"/>
      <c r="R1811" s="96"/>
      <c r="S1811" s="96"/>
      <c r="T1811" s="96"/>
      <c r="U1811" s="96"/>
      <c r="V1811" s="96"/>
      <c r="W1811" s="96"/>
      <c r="X1811" s="96"/>
      <c r="Y1811" s="96"/>
    </row>
    <row r="1812" spans="1:25" ht="23.25" customHeight="1">
      <c r="A1812" s="129"/>
      <c r="B1812" s="130"/>
      <c r="C1812" s="131"/>
      <c r="D1812" s="129"/>
      <c r="E1812" s="129"/>
      <c r="F1812" s="136"/>
      <c r="G1812" s="133"/>
      <c r="H1812" s="134"/>
      <c r="I1812" s="135"/>
      <c r="J1812" s="96"/>
      <c r="K1812" s="96"/>
      <c r="L1812" s="96"/>
      <c r="M1812" s="96"/>
      <c r="N1812" s="96"/>
      <c r="O1812" s="96"/>
      <c r="P1812" s="96"/>
      <c r="Q1812" s="96"/>
      <c r="R1812" s="96"/>
      <c r="S1812" s="96"/>
      <c r="T1812" s="96"/>
      <c r="U1812" s="96"/>
      <c r="V1812" s="96"/>
      <c r="W1812" s="96"/>
      <c r="X1812" s="96"/>
      <c r="Y1812" s="96"/>
    </row>
    <row r="1813" spans="1:25" ht="23.25" customHeight="1">
      <c r="A1813" s="129"/>
      <c r="B1813" s="130"/>
      <c r="C1813" s="131"/>
      <c r="D1813" s="129"/>
      <c r="E1813" s="129"/>
      <c r="F1813" s="136"/>
      <c r="G1813" s="133"/>
      <c r="H1813" s="134"/>
      <c r="I1813" s="135"/>
      <c r="J1813" s="96"/>
      <c r="K1813" s="96"/>
      <c r="L1813" s="96"/>
      <c r="M1813" s="96"/>
      <c r="N1813" s="96"/>
      <c r="O1813" s="96"/>
      <c r="P1813" s="96"/>
      <c r="Q1813" s="96"/>
      <c r="R1813" s="96"/>
      <c r="S1813" s="96"/>
      <c r="T1813" s="96"/>
      <c r="U1813" s="96"/>
      <c r="V1813" s="96"/>
      <c r="W1813" s="96"/>
      <c r="X1813" s="96"/>
      <c r="Y1813" s="96"/>
    </row>
    <row r="1814" spans="1:25" ht="23.25" customHeight="1">
      <c r="A1814" s="129"/>
      <c r="B1814" s="130"/>
      <c r="C1814" s="131"/>
      <c r="D1814" s="129"/>
      <c r="E1814" s="129"/>
      <c r="F1814" s="132"/>
      <c r="G1814" s="133"/>
      <c r="H1814" s="134"/>
      <c r="I1814" s="135"/>
      <c r="J1814" s="96"/>
      <c r="K1814" s="96"/>
      <c r="L1814" s="96"/>
      <c r="M1814" s="96"/>
      <c r="N1814" s="96"/>
      <c r="O1814" s="96"/>
      <c r="P1814" s="96"/>
      <c r="Q1814" s="96"/>
      <c r="R1814" s="96"/>
      <c r="S1814" s="96"/>
      <c r="T1814" s="96"/>
      <c r="U1814" s="96"/>
      <c r="V1814" s="96"/>
      <c r="W1814" s="96"/>
      <c r="X1814" s="96"/>
      <c r="Y1814" s="96"/>
    </row>
    <row r="1815" spans="1:25" ht="23.25" customHeight="1">
      <c r="A1815" s="129"/>
      <c r="B1815" s="130"/>
      <c r="C1815" s="131"/>
      <c r="D1815" s="129"/>
      <c r="E1815" s="129"/>
      <c r="F1815" s="132"/>
      <c r="G1815" s="133"/>
      <c r="H1815" s="134"/>
      <c r="I1815" s="135"/>
      <c r="J1815" s="96"/>
      <c r="K1815" s="96"/>
      <c r="L1815" s="96"/>
      <c r="M1815" s="96"/>
      <c r="N1815" s="96"/>
      <c r="O1815" s="96"/>
      <c r="P1815" s="96"/>
      <c r="Q1815" s="96"/>
      <c r="R1815" s="96"/>
      <c r="S1815" s="96"/>
      <c r="T1815" s="96"/>
      <c r="U1815" s="96"/>
      <c r="V1815" s="96"/>
      <c r="W1815" s="96"/>
      <c r="X1815" s="96"/>
      <c r="Y1815" s="96"/>
    </row>
    <row r="1816" spans="1:25" ht="23.25" customHeight="1">
      <c r="A1816" s="129"/>
      <c r="B1816" s="130"/>
      <c r="C1816" s="131"/>
      <c r="D1816" s="129"/>
      <c r="E1816" s="129"/>
      <c r="F1816" s="132"/>
      <c r="G1816" s="133"/>
      <c r="H1816" s="134"/>
      <c r="I1816" s="135"/>
      <c r="J1816" s="96"/>
      <c r="K1816" s="96"/>
      <c r="L1816" s="96"/>
      <c r="M1816" s="96"/>
      <c r="N1816" s="96"/>
      <c r="O1816" s="96"/>
      <c r="P1816" s="96"/>
      <c r="Q1816" s="96"/>
      <c r="R1816" s="96"/>
      <c r="S1816" s="96"/>
      <c r="T1816" s="96"/>
      <c r="U1816" s="96"/>
      <c r="V1816" s="96"/>
      <c r="W1816" s="96"/>
      <c r="X1816" s="96"/>
      <c r="Y1816" s="96"/>
    </row>
    <row r="1817" spans="1:25" ht="23.25" customHeight="1">
      <c r="A1817" s="129"/>
      <c r="B1817" s="130"/>
      <c r="C1817" s="131"/>
      <c r="D1817" s="129"/>
      <c r="E1817" s="129"/>
      <c r="F1817" s="136"/>
      <c r="G1817" s="133"/>
      <c r="H1817" s="134"/>
      <c r="I1817" s="135"/>
      <c r="J1817" s="96"/>
      <c r="K1817" s="96"/>
      <c r="L1817" s="96"/>
      <c r="M1817" s="96"/>
      <c r="N1817" s="96"/>
      <c r="O1817" s="96"/>
      <c r="P1817" s="96"/>
      <c r="Q1817" s="96"/>
      <c r="R1817" s="96"/>
      <c r="S1817" s="96"/>
      <c r="T1817" s="96"/>
      <c r="U1817" s="96"/>
      <c r="V1817" s="96"/>
      <c r="W1817" s="96"/>
      <c r="X1817" s="96"/>
      <c r="Y1817" s="96"/>
    </row>
    <row r="1818" spans="1:25" ht="23.25" customHeight="1">
      <c r="A1818" s="129"/>
      <c r="B1818" s="130"/>
      <c r="C1818" s="131"/>
      <c r="D1818" s="129"/>
      <c r="E1818" s="129"/>
      <c r="F1818" s="136"/>
      <c r="G1818" s="133"/>
      <c r="H1818" s="134"/>
      <c r="I1818" s="135"/>
      <c r="J1818" s="96"/>
      <c r="K1818" s="96"/>
      <c r="L1818" s="96"/>
      <c r="M1818" s="96"/>
      <c r="N1818" s="96"/>
      <c r="O1818" s="96"/>
      <c r="P1818" s="96"/>
      <c r="Q1818" s="96"/>
      <c r="R1818" s="96"/>
      <c r="S1818" s="96"/>
      <c r="T1818" s="96"/>
      <c r="U1818" s="96"/>
      <c r="V1818" s="96"/>
      <c r="W1818" s="96"/>
      <c r="X1818" s="96"/>
      <c r="Y1818" s="96"/>
    </row>
    <row r="1819" spans="1:25" ht="23.25" customHeight="1">
      <c r="A1819" s="129"/>
      <c r="B1819" s="130"/>
      <c r="C1819" s="131"/>
      <c r="D1819" s="129"/>
      <c r="E1819" s="129"/>
      <c r="F1819" s="132"/>
      <c r="G1819" s="133"/>
      <c r="H1819" s="134"/>
      <c r="I1819" s="135"/>
      <c r="J1819" s="96"/>
      <c r="K1819" s="96"/>
      <c r="L1819" s="96"/>
      <c r="M1819" s="96"/>
      <c r="N1819" s="96"/>
      <c r="O1819" s="96"/>
      <c r="P1819" s="96"/>
      <c r="Q1819" s="96"/>
      <c r="R1819" s="96"/>
      <c r="S1819" s="96"/>
      <c r="T1819" s="96"/>
      <c r="U1819" s="96"/>
      <c r="V1819" s="96"/>
      <c r="W1819" s="96"/>
      <c r="X1819" s="96"/>
      <c r="Y1819" s="96"/>
    </row>
    <row r="1820" spans="1:25" ht="23.25" customHeight="1">
      <c r="A1820" s="129"/>
      <c r="B1820" s="130"/>
      <c r="C1820" s="131"/>
      <c r="D1820" s="129"/>
      <c r="E1820" s="129"/>
      <c r="F1820" s="132"/>
      <c r="G1820" s="133"/>
      <c r="H1820" s="134"/>
      <c r="I1820" s="135"/>
      <c r="J1820" s="96"/>
      <c r="K1820" s="96"/>
      <c r="L1820" s="96"/>
      <c r="M1820" s="96"/>
      <c r="N1820" s="96"/>
      <c r="O1820" s="96"/>
      <c r="P1820" s="96"/>
      <c r="Q1820" s="96"/>
      <c r="R1820" s="96"/>
      <c r="S1820" s="96"/>
      <c r="T1820" s="96"/>
      <c r="U1820" s="96"/>
      <c r="V1820" s="96"/>
      <c r="W1820" s="96"/>
      <c r="X1820" s="96"/>
      <c r="Y1820" s="96"/>
    </row>
    <row r="1821" spans="1:25" ht="23.25" customHeight="1">
      <c r="A1821" s="129"/>
      <c r="B1821" s="130"/>
      <c r="C1821" s="131"/>
      <c r="D1821" s="129"/>
      <c r="E1821" s="129"/>
      <c r="F1821" s="132"/>
      <c r="G1821" s="133"/>
      <c r="H1821" s="134"/>
      <c r="I1821" s="135"/>
      <c r="J1821" s="96"/>
      <c r="K1821" s="96"/>
      <c r="L1821" s="96"/>
      <c r="M1821" s="96"/>
      <c r="N1821" s="96"/>
      <c r="O1821" s="96"/>
      <c r="P1821" s="96"/>
      <c r="Q1821" s="96"/>
      <c r="R1821" s="96"/>
      <c r="S1821" s="96"/>
      <c r="T1821" s="96"/>
      <c r="U1821" s="96"/>
      <c r="V1821" s="96"/>
      <c r="W1821" s="96"/>
      <c r="X1821" s="96"/>
      <c r="Y1821" s="96"/>
    </row>
    <row r="1822" spans="1:25" ht="23.25" customHeight="1">
      <c r="A1822" s="129"/>
      <c r="B1822" s="130"/>
      <c r="C1822" s="131"/>
      <c r="D1822" s="129"/>
      <c r="E1822" s="129"/>
      <c r="F1822" s="132"/>
      <c r="G1822" s="133"/>
      <c r="H1822" s="134"/>
      <c r="I1822" s="135"/>
      <c r="J1822" s="96"/>
      <c r="K1822" s="96"/>
      <c r="L1822" s="96"/>
      <c r="M1822" s="96"/>
      <c r="N1822" s="96"/>
      <c r="O1822" s="96"/>
      <c r="P1822" s="96"/>
      <c r="Q1822" s="96"/>
      <c r="R1822" s="96"/>
      <c r="S1822" s="96"/>
      <c r="T1822" s="96"/>
      <c r="U1822" s="96"/>
      <c r="V1822" s="96"/>
      <c r="W1822" s="96"/>
      <c r="X1822" s="96"/>
      <c r="Y1822" s="96"/>
    </row>
    <row r="1823" spans="1:25" ht="23.25" customHeight="1">
      <c r="A1823" s="129"/>
      <c r="B1823" s="130"/>
      <c r="C1823" s="131"/>
      <c r="D1823" s="129"/>
      <c r="E1823" s="129"/>
      <c r="F1823" s="136"/>
      <c r="G1823" s="133"/>
      <c r="H1823" s="134"/>
      <c r="I1823" s="135"/>
      <c r="J1823" s="96"/>
      <c r="K1823" s="96"/>
      <c r="L1823" s="96"/>
      <c r="M1823" s="96"/>
      <c r="N1823" s="96"/>
      <c r="O1823" s="96"/>
      <c r="P1823" s="96"/>
      <c r="Q1823" s="96"/>
      <c r="R1823" s="96"/>
      <c r="S1823" s="96"/>
      <c r="T1823" s="96"/>
      <c r="U1823" s="96"/>
      <c r="V1823" s="96"/>
      <c r="W1823" s="96"/>
      <c r="X1823" s="96"/>
      <c r="Y1823" s="96"/>
    </row>
    <row r="1824" spans="1:25" ht="23.25" customHeight="1">
      <c r="A1824" s="129"/>
      <c r="B1824" s="130"/>
      <c r="C1824" s="131"/>
      <c r="D1824" s="129"/>
      <c r="E1824" s="129"/>
      <c r="F1824" s="132"/>
      <c r="G1824" s="133"/>
      <c r="H1824" s="134"/>
      <c r="I1824" s="135"/>
      <c r="J1824" s="96"/>
      <c r="K1824" s="96"/>
      <c r="L1824" s="96"/>
      <c r="M1824" s="96"/>
      <c r="N1824" s="96"/>
      <c r="O1824" s="96"/>
      <c r="P1824" s="96"/>
      <c r="Q1824" s="96"/>
      <c r="R1824" s="96"/>
      <c r="S1824" s="96"/>
      <c r="T1824" s="96"/>
      <c r="U1824" s="96"/>
      <c r="V1824" s="96"/>
      <c r="W1824" s="96"/>
      <c r="X1824" s="96"/>
      <c r="Y1824" s="96"/>
    </row>
    <row r="1825" spans="1:25" ht="23.25" customHeight="1">
      <c r="A1825" s="129"/>
      <c r="B1825" s="130"/>
      <c r="C1825" s="131"/>
      <c r="D1825" s="129"/>
      <c r="E1825" s="129"/>
      <c r="F1825" s="132"/>
      <c r="G1825" s="133"/>
      <c r="H1825" s="134"/>
      <c r="I1825" s="135"/>
      <c r="J1825" s="96"/>
      <c r="K1825" s="96"/>
      <c r="L1825" s="96"/>
      <c r="M1825" s="96"/>
      <c r="N1825" s="96"/>
      <c r="O1825" s="96"/>
      <c r="P1825" s="96"/>
      <c r="Q1825" s="96"/>
      <c r="R1825" s="96"/>
      <c r="S1825" s="96"/>
      <c r="T1825" s="96"/>
      <c r="U1825" s="96"/>
      <c r="V1825" s="96"/>
      <c r="W1825" s="96"/>
      <c r="X1825" s="96"/>
      <c r="Y1825" s="96"/>
    </row>
    <row r="1826" spans="1:25" ht="23.25" customHeight="1">
      <c r="A1826" s="129"/>
      <c r="B1826" s="130"/>
      <c r="C1826" s="131"/>
      <c r="D1826" s="129"/>
      <c r="E1826" s="129"/>
      <c r="F1826" s="136"/>
      <c r="G1826" s="133"/>
      <c r="H1826" s="134"/>
      <c r="I1826" s="135"/>
      <c r="J1826" s="96"/>
      <c r="K1826" s="96"/>
      <c r="L1826" s="96"/>
      <c r="M1826" s="96"/>
      <c r="N1826" s="96"/>
      <c r="O1826" s="96"/>
      <c r="P1826" s="96"/>
      <c r="Q1826" s="96"/>
      <c r="R1826" s="96"/>
      <c r="S1826" s="96"/>
      <c r="T1826" s="96"/>
      <c r="U1826" s="96"/>
      <c r="V1826" s="96"/>
      <c r="W1826" s="96"/>
      <c r="X1826" s="96"/>
      <c r="Y1826" s="96"/>
    </row>
    <row r="1827" spans="1:25" ht="23.25" customHeight="1">
      <c r="A1827" s="129"/>
      <c r="B1827" s="130"/>
      <c r="C1827" s="131"/>
      <c r="D1827" s="129"/>
      <c r="E1827" s="129"/>
      <c r="F1827" s="132"/>
      <c r="G1827" s="133"/>
      <c r="H1827" s="134"/>
      <c r="I1827" s="135"/>
      <c r="J1827" s="96"/>
      <c r="K1827" s="96"/>
      <c r="L1827" s="96"/>
      <c r="M1827" s="96"/>
      <c r="N1827" s="96"/>
      <c r="O1827" s="96"/>
      <c r="P1827" s="96"/>
      <c r="Q1827" s="96"/>
      <c r="R1827" s="96"/>
      <c r="S1827" s="96"/>
      <c r="T1827" s="96"/>
      <c r="U1827" s="96"/>
      <c r="V1827" s="96"/>
      <c r="W1827" s="96"/>
      <c r="X1827" s="96"/>
      <c r="Y1827" s="96"/>
    </row>
    <row r="1828" spans="1:25" ht="23.25" customHeight="1">
      <c r="A1828" s="129"/>
      <c r="B1828" s="130"/>
      <c r="C1828" s="131"/>
      <c r="D1828" s="129"/>
      <c r="E1828" s="129"/>
      <c r="F1828" s="136"/>
      <c r="G1828" s="133"/>
      <c r="H1828" s="134"/>
      <c r="I1828" s="135"/>
      <c r="J1828" s="96"/>
      <c r="K1828" s="96"/>
      <c r="L1828" s="96"/>
      <c r="M1828" s="96"/>
      <c r="N1828" s="96"/>
      <c r="O1828" s="96"/>
      <c r="P1828" s="96"/>
      <c r="Q1828" s="96"/>
      <c r="R1828" s="96"/>
      <c r="S1828" s="96"/>
      <c r="T1828" s="96"/>
      <c r="U1828" s="96"/>
      <c r="V1828" s="96"/>
      <c r="W1828" s="96"/>
      <c r="X1828" s="96"/>
      <c r="Y1828" s="96"/>
    </row>
    <row r="1829" spans="1:25" ht="23.25" customHeight="1">
      <c r="A1829" s="129"/>
      <c r="B1829" s="130"/>
      <c r="C1829" s="131"/>
      <c r="D1829" s="129"/>
      <c r="E1829" s="129"/>
      <c r="F1829" s="136"/>
      <c r="G1829" s="133"/>
      <c r="H1829" s="134"/>
      <c r="I1829" s="135"/>
      <c r="J1829" s="96"/>
      <c r="K1829" s="96"/>
      <c r="L1829" s="96"/>
      <c r="M1829" s="96"/>
      <c r="N1829" s="96"/>
      <c r="O1829" s="96"/>
      <c r="P1829" s="96"/>
      <c r="Q1829" s="96"/>
      <c r="R1829" s="96"/>
      <c r="S1829" s="96"/>
      <c r="T1829" s="96"/>
      <c r="U1829" s="96"/>
      <c r="V1829" s="96"/>
      <c r="W1829" s="96"/>
      <c r="X1829" s="96"/>
      <c r="Y1829" s="96"/>
    </row>
    <row r="1830" spans="1:25" ht="23.25" customHeight="1">
      <c r="A1830" s="129"/>
      <c r="B1830" s="130"/>
      <c r="C1830" s="131"/>
      <c r="D1830" s="129"/>
      <c r="E1830" s="129"/>
      <c r="F1830" s="136"/>
      <c r="G1830" s="133"/>
      <c r="H1830" s="134"/>
      <c r="I1830" s="135"/>
      <c r="J1830" s="96"/>
      <c r="K1830" s="96"/>
      <c r="L1830" s="96"/>
      <c r="M1830" s="96"/>
      <c r="N1830" s="96"/>
      <c r="O1830" s="96"/>
      <c r="P1830" s="96"/>
      <c r="Q1830" s="96"/>
      <c r="R1830" s="96"/>
      <c r="S1830" s="96"/>
      <c r="T1830" s="96"/>
      <c r="U1830" s="96"/>
      <c r="V1830" s="96"/>
      <c r="W1830" s="96"/>
      <c r="X1830" s="96"/>
      <c r="Y1830" s="96"/>
    </row>
    <row r="1831" spans="1:25" ht="23.25" customHeight="1">
      <c r="A1831" s="129"/>
      <c r="B1831" s="130"/>
      <c r="C1831" s="131"/>
      <c r="D1831" s="129"/>
      <c r="E1831" s="129"/>
      <c r="F1831" s="136"/>
      <c r="G1831" s="133"/>
      <c r="H1831" s="134"/>
      <c r="I1831" s="135"/>
      <c r="J1831" s="96"/>
      <c r="K1831" s="96"/>
      <c r="L1831" s="96"/>
      <c r="M1831" s="96"/>
      <c r="N1831" s="96"/>
      <c r="O1831" s="96"/>
      <c r="P1831" s="96"/>
      <c r="Q1831" s="96"/>
      <c r="R1831" s="96"/>
      <c r="S1831" s="96"/>
      <c r="T1831" s="96"/>
      <c r="U1831" s="96"/>
      <c r="V1831" s="96"/>
      <c r="W1831" s="96"/>
      <c r="X1831" s="96"/>
      <c r="Y1831" s="96"/>
    </row>
    <row r="1832" spans="1:25" ht="23.25" customHeight="1">
      <c r="A1832" s="129"/>
      <c r="B1832" s="130"/>
      <c r="C1832" s="131"/>
      <c r="D1832" s="129"/>
      <c r="E1832" s="129"/>
      <c r="F1832" s="136"/>
      <c r="G1832" s="133"/>
      <c r="H1832" s="134"/>
      <c r="I1832" s="135"/>
      <c r="J1832" s="96"/>
      <c r="K1832" s="96"/>
      <c r="L1832" s="96"/>
      <c r="M1832" s="96"/>
      <c r="N1832" s="96"/>
      <c r="O1832" s="96"/>
      <c r="P1832" s="96"/>
      <c r="Q1832" s="96"/>
      <c r="R1832" s="96"/>
      <c r="S1832" s="96"/>
      <c r="T1832" s="96"/>
      <c r="U1832" s="96"/>
      <c r="V1832" s="96"/>
      <c r="W1832" s="96"/>
      <c r="X1832" s="96"/>
      <c r="Y1832" s="96"/>
    </row>
    <row r="1833" spans="1:25" ht="23.25" customHeight="1">
      <c r="A1833" s="129"/>
      <c r="B1833" s="130"/>
      <c r="C1833" s="131"/>
      <c r="D1833" s="129"/>
      <c r="E1833" s="129"/>
      <c r="F1833" s="136"/>
      <c r="G1833" s="133"/>
      <c r="H1833" s="134"/>
      <c r="I1833" s="135"/>
      <c r="J1833" s="96"/>
      <c r="K1833" s="96"/>
      <c r="L1833" s="96"/>
      <c r="M1833" s="96"/>
      <c r="N1833" s="96"/>
      <c r="O1833" s="96"/>
      <c r="P1833" s="96"/>
      <c r="Q1833" s="96"/>
      <c r="R1833" s="96"/>
      <c r="S1833" s="96"/>
      <c r="T1833" s="96"/>
      <c r="U1833" s="96"/>
      <c r="V1833" s="96"/>
      <c r="W1833" s="96"/>
      <c r="X1833" s="96"/>
      <c r="Y1833" s="96"/>
    </row>
    <row r="1834" spans="1:25" ht="23.25" customHeight="1">
      <c r="A1834" s="129"/>
      <c r="B1834" s="130"/>
      <c r="C1834" s="131"/>
      <c r="D1834" s="129"/>
      <c r="E1834" s="129"/>
      <c r="F1834" s="132"/>
      <c r="G1834" s="133"/>
      <c r="H1834" s="134"/>
      <c r="I1834" s="135"/>
      <c r="J1834" s="96"/>
      <c r="K1834" s="96"/>
      <c r="L1834" s="96"/>
      <c r="M1834" s="96"/>
      <c r="N1834" s="96"/>
      <c r="O1834" s="96"/>
      <c r="P1834" s="96"/>
      <c r="Q1834" s="96"/>
      <c r="R1834" s="96"/>
      <c r="S1834" s="96"/>
      <c r="T1834" s="96"/>
      <c r="U1834" s="96"/>
      <c r="V1834" s="96"/>
      <c r="W1834" s="96"/>
      <c r="X1834" s="96"/>
      <c r="Y1834" s="96"/>
    </row>
    <row r="1835" spans="1:25" ht="23.25" customHeight="1">
      <c r="A1835" s="129"/>
      <c r="B1835" s="130"/>
      <c r="C1835" s="131"/>
      <c r="D1835" s="129"/>
      <c r="E1835" s="129"/>
      <c r="F1835" s="132"/>
      <c r="G1835" s="133"/>
      <c r="H1835" s="134"/>
      <c r="I1835" s="135"/>
      <c r="J1835" s="96"/>
      <c r="K1835" s="96"/>
      <c r="L1835" s="96"/>
      <c r="M1835" s="96"/>
      <c r="N1835" s="96"/>
      <c r="O1835" s="96"/>
      <c r="P1835" s="96"/>
      <c r="Q1835" s="96"/>
      <c r="R1835" s="96"/>
      <c r="S1835" s="96"/>
      <c r="T1835" s="96"/>
      <c r="U1835" s="96"/>
      <c r="V1835" s="96"/>
      <c r="W1835" s="96"/>
      <c r="X1835" s="96"/>
      <c r="Y1835" s="96"/>
    </row>
    <row r="1836" spans="1:25" ht="23.25" customHeight="1">
      <c r="A1836" s="129"/>
      <c r="B1836" s="130"/>
      <c r="C1836" s="131"/>
      <c r="D1836" s="129"/>
      <c r="E1836" s="129"/>
      <c r="F1836" s="136"/>
      <c r="G1836" s="133"/>
      <c r="H1836" s="134"/>
      <c r="I1836" s="135"/>
      <c r="J1836" s="96"/>
      <c r="K1836" s="96"/>
      <c r="L1836" s="96"/>
      <c r="M1836" s="96"/>
      <c r="N1836" s="96"/>
      <c r="O1836" s="96"/>
      <c r="P1836" s="96"/>
      <c r="Q1836" s="96"/>
      <c r="R1836" s="96"/>
      <c r="S1836" s="96"/>
      <c r="T1836" s="96"/>
      <c r="U1836" s="96"/>
      <c r="V1836" s="96"/>
      <c r="W1836" s="96"/>
      <c r="X1836" s="96"/>
      <c r="Y1836" s="96"/>
    </row>
    <row r="1837" spans="1:25" ht="23.25" customHeight="1">
      <c r="A1837" s="129"/>
      <c r="B1837" s="130"/>
      <c r="C1837" s="131"/>
      <c r="D1837" s="129"/>
      <c r="E1837" s="129"/>
      <c r="F1837" s="132"/>
      <c r="G1837" s="133"/>
      <c r="H1837" s="134"/>
      <c r="I1837" s="135"/>
      <c r="J1837" s="96"/>
      <c r="K1837" s="96"/>
      <c r="L1837" s="96"/>
      <c r="M1837" s="96"/>
      <c r="N1837" s="96"/>
      <c r="O1837" s="96"/>
      <c r="P1837" s="96"/>
      <c r="Q1837" s="96"/>
      <c r="R1837" s="96"/>
      <c r="S1837" s="96"/>
      <c r="T1837" s="96"/>
      <c r="U1837" s="96"/>
      <c r="V1837" s="96"/>
      <c r="W1837" s="96"/>
      <c r="X1837" s="96"/>
      <c r="Y1837" s="96"/>
    </row>
    <row r="1838" spans="1:25" ht="23.25" customHeight="1">
      <c r="A1838" s="129"/>
      <c r="B1838" s="130"/>
      <c r="C1838" s="131"/>
      <c r="D1838" s="129"/>
      <c r="E1838" s="129"/>
      <c r="F1838" s="136"/>
      <c r="G1838" s="133"/>
      <c r="H1838" s="134"/>
      <c r="I1838" s="135"/>
      <c r="J1838" s="96"/>
      <c r="K1838" s="96"/>
      <c r="L1838" s="96"/>
      <c r="M1838" s="96"/>
      <c r="N1838" s="96"/>
      <c r="O1838" s="96"/>
      <c r="P1838" s="96"/>
      <c r="Q1838" s="96"/>
      <c r="R1838" s="96"/>
      <c r="S1838" s="96"/>
      <c r="T1838" s="96"/>
      <c r="U1838" s="96"/>
      <c r="V1838" s="96"/>
      <c r="W1838" s="96"/>
      <c r="X1838" s="96"/>
      <c r="Y1838" s="96"/>
    </row>
    <row r="1839" spans="1:25" ht="23.25" customHeight="1">
      <c r="A1839" s="129"/>
      <c r="B1839" s="130"/>
      <c r="C1839" s="131"/>
      <c r="D1839" s="129"/>
      <c r="E1839" s="129"/>
      <c r="F1839" s="132"/>
      <c r="G1839" s="133"/>
      <c r="H1839" s="134"/>
      <c r="I1839" s="135"/>
      <c r="J1839" s="96"/>
      <c r="K1839" s="96"/>
      <c r="L1839" s="96"/>
      <c r="M1839" s="96"/>
      <c r="N1839" s="96"/>
      <c r="O1839" s="96"/>
      <c r="P1839" s="96"/>
      <c r="Q1839" s="96"/>
      <c r="R1839" s="96"/>
      <c r="S1839" s="96"/>
      <c r="T1839" s="96"/>
      <c r="U1839" s="96"/>
      <c r="V1839" s="96"/>
      <c r="W1839" s="96"/>
      <c r="X1839" s="96"/>
      <c r="Y1839" s="96"/>
    </row>
    <row r="1840" spans="1:25" ht="23.25" customHeight="1">
      <c r="A1840" s="129"/>
      <c r="B1840" s="130"/>
      <c r="C1840" s="131"/>
      <c r="D1840" s="129"/>
      <c r="E1840" s="129"/>
      <c r="F1840" s="132"/>
      <c r="G1840" s="133"/>
      <c r="H1840" s="134"/>
      <c r="I1840" s="135"/>
      <c r="J1840" s="96"/>
      <c r="K1840" s="96"/>
      <c r="L1840" s="96"/>
      <c r="M1840" s="96"/>
      <c r="N1840" s="96"/>
      <c r="O1840" s="96"/>
      <c r="P1840" s="96"/>
      <c r="Q1840" s="96"/>
      <c r="R1840" s="96"/>
      <c r="S1840" s="96"/>
      <c r="T1840" s="96"/>
      <c r="U1840" s="96"/>
      <c r="V1840" s="96"/>
      <c r="W1840" s="96"/>
      <c r="X1840" s="96"/>
      <c r="Y1840" s="96"/>
    </row>
    <row r="1841" spans="1:25" ht="23.25" customHeight="1">
      <c r="A1841" s="129"/>
      <c r="B1841" s="130"/>
      <c r="C1841" s="131"/>
      <c r="D1841" s="129"/>
      <c r="E1841" s="129"/>
      <c r="F1841" s="136"/>
      <c r="G1841" s="133"/>
      <c r="H1841" s="134"/>
      <c r="I1841" s="135"/>
      <c r="J1841" s="96"/>
      <c r="K1841" s="96"/>
      <c r="L1841" s="96"/>
      <c r="M1841" s="96"/>
      <c r="N1841" s="96"/>
      <c r="O1841" s="96"/>
      <c r="P1841" s="96"/>
      <c r="Q1841" s="96"/>
      <c r="R1841" s="96"/>
      <c r="S1841" s="96"/>
      <c r="T1841" s="96"/>
      <c r="U1841" s="96"/>
      <c r="V1841" s="96"/>
      <c r="W1841" s="96"/>
      <c r="X1841" s="96"/>
      <c r="Y1841" s="96"/>
    </row>
    <row r="1842" spans="1:25" ht="23.25" customHeight="1">
      <c r="A1842" s="129"/>
      <c r="B1842" s="130"/>
      <c r="C1842" s="131"/>
      <c r="D1842" s="129"/>
      <c r="E1842" s="129"/>
      <c r="F1842" s="132"/>
      <c r="G1842" s="133"/>
      <c r="H1842" s="134"/>
      <c r="I1842" s="135"/>
      <c r="J1842" s="96"/>
      <c r="K1842" s="96"/>
      <c r="L1842" s="96"/>
      <c r="M1842" s="96"/>
      <c r="N1842" s="96"/>
      <c r="O1842" s="96"/>
      <c r="P1842" s="96"/>
      <c r="Q1842" s="96"/>
      <c r="R1842" s="96"/>
      <c r="S1842" s="96"/>
      <c r="T1842" s="96"/>
      <c r="U1842" s="96"/>
      <c r="V1842" s="96"/>
      <c r="W1842" s="96"/>
      <c r="X1842" s="96"/>
      <c r="Y1842" s="96"/>
    </row>
    <row r="1843" spans="1:25" ht="23.25" customHeight="1">
      <c r="A1843" s="129"/>
      <c r="B1843" s="130"/>
      <c r="C1843" s="131"/>
      <c r="D1843" s="129"/>
      <c r="E1843" s="129"/>
      <c r="F1843" s="132"/>
      <c r="G1843" s="133"/>
      <c r="H1843" s="134"/>
      <c r="I1843" s="135"/>
      <c r="J1843" s="96"/>
      <c r="K1843" s="96"/>
      <c r="L1843" s="96"/>
      <c r="M1843" s="96"/>
      <c r="N1843" s="96"/>
      <c r="O1843" s="96"/>
      <c r="P1843" s="96"/>
      <c r="Q1843" s="96"/>
      <c r="R1843" s="96"/>
      <c r="S1843" s="96"/>
      <c r="T1843" s="96"/>
      <c r="U1843" s="96"/>
      <c r="V1843" s="96"/>
      <c r="W1843" s="96"/>
      <c r="X1843" s="96"/>
      <c r="Y1843" s="96"/>
    </row>
    <row r="1844" spans="1:25" ht="23.25" customHeight="1">
      <c r="A1844" s="129"/>
      <c r="B1844" s="130"/>
      <c r="C1844" s="131"/>
      <c r="D1844" s="129"/>
      <c r="E1844" s="129"/>
      <c r="F1844" s="132"/>
      <c r="G1844" s="133"/>
      <c r="H1844" s="134"/>
      <c r="I1844" s="135"/>
      <c r="J1844" s="96"/>
      <c r="K1844" s="96"/>
      <c r="L1844" s="96"/>
      <c r="M1844" s="96"/>
      <c r="N1844" s="96"/>
      <c r="O1844" s="96"/>
      <c r="P1844" s="96"/>
      <c r="Q1844" s="96"/>
      <c r="R1844" s="96"/>
      <c r="S1844" s="96"/>
      <c r="T1844" s="96"/>
      <c r="U1844" s="96"/>
      <c r="V1844" s="96"/>
      <c r="W1844" s="96"/>
      <c r="X1844" s="96"/>
      <c r="Y1844" s="96"/>
    </row>
    <row r="1845" spans="1:25" ht="23.25" customHeight="1">
      <c r="A1845" s="129"/>
      <c r="B1845" s="130"/>
      <c r="C1845" s="131"/>
      <c r="D1845" s="129"/>
      <c r="E1845" s="129"/>
      <c r="F1845" s="136"/>
      <c r="G1845" s="133"/>
      <c r="H1845" s="134"/>
      <c r="I1845" s="135"/>
      <c r="J1845" s="96"/>
      <c r="K1845" s="96"/>
      <c r="L1845" s="96"/>
      <c r="M1845" s="96"/>
      <c r="N1845" s="96"/>
      <c r="O1845" s="96"/>
      <c r="P1845" s="96"/>
      <c r="Q1845" s="96"/>
      <c r="R1845" s="96"/>
      <c r="S1845" s="96"/>
      <c r="T1845" s="96"/>
      <c r="U1845" s="96"/>
      <c r="V1845" s="96"/>
      <c r="W1845" s="96"/>
      <c r="X1845" s="96"/>
      <c r="Y1845" s="96"/>
    </row>
    <row r="1846" spans="1:25" ht="23.25" customHeight="1">
      <c r="A1846" s="129"/>
      <c r="B1846" s="130"/>
      <c r="C1846" s="131"/>
      <c r="D1846" s="129"/>
      <c r="E1846" s="129"/>
      <c r="F1846" s="132"/>
      <c r="G1846" s="133"/>
      <c r="H1846" s="134"/>
      <c r="I1846" s="135"/>
      <c r="J1846" s="96"/>
      <c r="K1846" s="96"/>
      <c r="L1846" s="96"/>
      <c r="M1846" s="96"/>
      <c r="N1846" s="96"/>
      <c r="O1846" s="96"/>
      <c r="P1846" s="96"/>
      <c r="Q1846" s="96"/>
      <c r="R1846" s="96"/>
      <c r="S1846" s="96"/>
      <c r="T1846" s="96"/>
      <c r="U1846" s="96"/>
      <c r="V1846" s="96"/>
      <c r="W1846" s="96"/>
      <c r="X1846" s="96"/>
      <c r="Y1846" s="96"/>
    </row>
    <row r="1847" spans="1:25" ht="23.25" customHeight="1">
      <c r="A1847" s="129"/>
      <c r="B1847" s="130"/>
      <c r="C1847" s="131"/>
      <c r="D1847" s="129"/>
      <c r="E1847" s="129"/>
      <c r="F1847" s="136"/>
      <c r="G1847" s="133"/>
      <c r="H1847" s="134"/>
      <c r="I1847" s="135"/>
      <c r="J1847" s="96"/>
      <c r="K1847" s="96"/>
      <c r="L1847" s="96"/>
      <c r="M1847" s="96"/>
      <c r="N1847" s="96"/>
      <c r="O1847" s="96"/>
      <c r="P1847" s="96"/>
      <c r="Q1847" s="96"/>
      <c r="R1847" s="96"/>
      <c r="S1847" s="96"/>
      <c r="T1847" s="96"/>
      <c r="U1847" s="96"/>
      <c r="V1847" s="96"/>
      <c r="W1847" s="96"/>
      <c r="X1847" s="96"/>
      <c r="Y1847" s="96"/>
    </row>
    <row r="1848" spans="1:25" ht="23.25" customHeight="1">
      <c r="A1848" s="129"/>
      <c r="B1848" s="130"/>
      <c r="C1848" s="131"/>
      <c r="D1848" s="129"/>
      <c r="E1848" s="129"/>
      <c r="F1848" s="132"/>
      <c r="G1848" s="133"/>
      <c r="H1848" s="134"/>
      <c r="I1848" s="135"/>
      <c r="J1848" s="96"/>
      <c r="K1848" s="96"/>
      <c r="L1848" s="96"/>
      <c r="M1848" s="96"/>
      <c r="N1848" s="96"/>
      <c r="O1848" s="96"/>
      <c r="P1848" s="96"/>
      <c r="Q1848" s="96"/>
      <c r="R1848" s="96"/>
      <c r="S1848" s="96"/>
      <c r="T1848" s="96"/>
      <c r="U1848" s="96"/>
      <c r="V1848" s="96"/>
      <c r="W1848" s="96"/>
      <c r="X1848" s="96"/>
      <c r="Y1848" s="96"/>
    </row>
    <row r="1849" spans="1:25" ht="23.25" customHeight="1">
      <c r="A1849" s="129"/>
      <c r="B1849" s="130"/>
      <c r="C1849" s="131"/>
      <c r="D1849" s="129"/>
      <c r="E1849" s="129"/>
      <c r="F1849" s="136"/>
      <c r="G1849" s="133"/>
      <c r="H1849" s="134"/>
      <c r="I1849" s="135"/>
      <c r="J1849" s="96"/>
      <c r="K1849" s="96"/>
      <c r="L1849" s="96"/>
      <c r="M1849" s="96"/>
      <c r="N1849" s="96"/>
      <c r="O1849" s="96"/>
      <c r="P1849" s="96"/>
      <c r="Q1849" s="96"/>
      <c r="R1849" s="96"/>
      <c r="S1849" s="96"/>
      <c r="T1849" s="96"/>
      <c r="U1849" s="96"/>
      <c r="V1849" s="96"/>
      <c r="W1849" s="96"/>
      <c r="X1849" s="96"/>
      <c r="Y1849" s="96"/>
    </row>
    <row r="1850" spans="1:25" ht="23.25" customHeight="1">
      <c r="A1850" s="129"/>
      <c r="B1850" s="130"/>
      <c r="C1850" s="131"/>
      <c r="D1850" s="129"/>
      <c r="E1850" s="129"/>
      <c r="F1850" s="132"/>
      <c r="G1850" s="133"/>
      <c r="H1850" s="134"/>
      <c r="I1850" s="135"/>
      <c r="J1850" s="96"/>
      <c r="K1850" s="96"/>
      <c r="L1850" s="96"/>
      <c r="M1850" s="96"/>
      <c r="N1850" s="96"/>
      <c r="O1850" s="96"/>
      <c r="P1850" s="96"/>
      <c r="Q1850" s="96"/>
      <c r="R1850" s="96"/>
      <c r="S1850" s="96"/>
      <c r="T1850" s="96"/>
      <c r="U1850" s="96"/>
      <c r="V1850" s="96"/>
      <c r="W1850" s="96"/>
      <c r="X1850" s="96"/>
      <c r="Y1850" s="96"/>
    </row>
    <row r="1851" spans="1:25" ht="23.25" customHeight="1">
      <c r="A1851" s="129"/>
      <c r="B1851" s="130"/>
      <c r="C1851" s="131"/>
      <c r="D1851" s="129"/>
      <c r="E1851" s="129"/>
      <c r="F1851" s="136"/>
      <c r="G1851" s="133"/>
      <c r="H1851" s="134"/>
      <c r="I1851" s="135"/>
      <c r="J1851" s="96"/>
      <c r="K1851" s="96"/>
      <c r="L1851" s="96"/>
      <c r="M1851" s="96"/>
      <c r="N1851" s="96"/>
      <c r="O1851" s="96"/>
      <c r="P1851" s="96"/>
      <c r="Q1851" s="96"/>
      <c r="R1851" s="96"/>
      <c r="S1851" s="96"/>
      <c r="T1851" s="96"/>
      <c r="U1851" s="96"/>
      <c r="V1851" s="96"/>
      <c r="W1851" s="96"/>
      <c r="X1851" s="96"/>
      <c r="Y1851" s="96"/>
    </row>
    <row r="1852" spans="1:25" ht="23.25" customHeight="1">
      <c r="A1852" s="129"/>
      <c r="B1852" s="130"/>
      <c r="C1852" s="131"/>
      <c r="D1852" s="129"/>
      <c r="E1852" s="129"/>
      <c r="F1852" s="132"/>
      <c r="G1852" s="133"/>
      <c r="H1852" s="134"/>
      <c r="I1852" s="135"/>
      <c r="J1852" s="96"/>
      <c r="K1852" s="96"/>
      <c r="L1852" s="96"/>
      <c r="M1852" s="96"/>
      <c r="N1852" s="96"/>
      <c r="O1852" s="96"/>
      <c r="P1852" s="96"/>
      <c r="Q1852" s="96"/>
      <c r="R1852" s="96"/>
      <c r="S1852" s="96"/>
      <c r="T1852" s="96"/>
      <c r="U1852" s="96"/>
      <c r="V1852" s="96"/>
      <c r="W1852" s="96"/>
      <c r="X1852" s="96"/>
      <c r="Y1852" s="96"/>
    </row>
    <row r="1853" spans="1:25" ht="23.25" customHeight="1">
      <c r="A1853" s="129"/>
      <c r="B1853" s="130"/>
      <c r="C1853" s="131"/>
      <c r="D1853" s="129"/>
      <c r="E1853" s="129"/>
      <c r="F1853" s="132"/>
      <c r="G1853" s="133"/>
      <c r="H1853" s="134"/>
      <c r="I1853" s="135"/>
      <c r="J1853" s="96"/>
      <c r="K1853" s="96"/>
      <c r="L1853" s="96"/>
      <c r="M1853" s="96"/>
      <c r="N1853" s="96"/>
      <c r="O1853" s="96"/>
      <c r="P1853" s="96"/>
      <c r="Q1853" s="96"/>
      <c r="R1853" s="96"/>
      <c r="S1853" s="96"/>
      <c r="T1853" s="96"/>
      <c r="U1853" s="96"/>
      <c r="V1853" s="96"/>
      <c r="W1853" s="96"/>
      <c r="X1853" s="96"/>
      <c r="Y1853" s="96"/>
    </row>
    <row r="1854" spans="1:25" ht="23.25" customHeight="1">
      <c r="A1854" s="129"/>
      <c r="B1854" s="130"/>
      <c r="C1854" s="131"/>
      <c r="D1854" s="129"/>
      <c r="E1854" s="129"/>
      <c r="F1854" s="132"/>
      <c r="G1854" s="133"/>
      <c r="H1854" s="134"/>
      <c r="I1854" s="135"/>
      <c r="J1854" s="96"/>
      <c r="K1854" s="96"/>
      <c r="L1854" s="96"/>
      <c r="M1854" s="96"/>
      <c r="N1854" s="96"/>
      <c r="O1854" s="96"/>
      <c r="P1854" s="96"/>
      <c r="Q1854" s="96"/>
      <c r="R1854" s="96"/>
      <c r="S1854" s="96"/>
      <c r="T1854" s="96"/>
      <c r="U1854" s="96"/>
      <c r="V1854" s="96"/>
      <c r="W1854" s="96"/>
      <c r="X1854" s="96"/>
      <c r="Y1854" s="96"/>
    </row>
    <row r="1855" spans="1:25" ht="23.25" customHeight="1">
      <c r="A1855" s="129"/>
      <c r="B1855" s="130"/>
      <c r="C1855" s="131"/>
      <c r="D1855" s="129"/>
      <c r="E1855" s="129"/>
      <c r="F1855" s="132"/>
      <c r="G1855" s="133"/>
      <c r="H1855" s="134"/>
      <c r="I1855" s="135"/>
      <c r="J1855" s="96"/>
      <c r="K1855" s="96"/>
      <c r="L1855" s="96"/>
      <c r="M1855" s="96"/>
      <c r="N1855" s="96"/>
      <c r="O1855" s="96"/>
      <c r="P1855" s="96"/>
      <c r="Q1855" s="96"/>
      <c r="R1855" s="96"/>
      <c r="S1855" s="96"/>
      <c r="T1855" s="96"/>
      <c r="U1855" s="96"/>
      <c r="V1855" s="96"/>
      <c r="W1855" s="96"/>
      <c r="X1855" s="96"/>
      <c r="Y1855" s="96"/>
    </row>
    <row r="1856" spans="1:25" ht="23.25" customHeight="1">
      <c r="A1856" s="129"/>
      <c r="B1856" s="130"/>
      <c r="C1856" s="131"/>
      <c r="D1856" s="129"/>
      <c r="E1856" s="129"/>
      <c r="F1856" s="136"/>
      <c r="G1856" s="133"/>
      <c r="H1856" s="134"/>
      <c r="I1856" s="135"/>
      <c r="J1856" s="96"/>
      <c r="K1856" s="96"/>
      <c r="L1856" s="96"/>
      <c r="M1856" s="96"/>
      <c r="N1856" s="96"/>
      <c r="O1856" s="96"/>
      <c r="P1856" s="96"/>
      <c r="Q1856" s="96"/>
      <c r="R1856" s="96"/>
      <c r="S1856" s="96"/>
      <c r="T1856" s="96"/>
      <c r="U1856" s="96"/>
      <c r="V1856" s="96"/>
      <c r="W1856" s="96"/>
      <c r="X1856" s="96"/>
      <c r="Y1856" s="96"/>
    </row>
    <row r="1857" spans="1:25" ht="23.25" customHeight="1">
      <c r="A1857" s="129"/>
      <c r="B1857" s="130"/>
      <c r="C1857" s="131"/>
      <c r="D1857" s="129"/>
      <c r="E1857" s="129"/>
      <c r="F1857" s="136"/>
      <c r="G1857" s="133"/>
      <c r="H1857" s="134"/>
      <c r="I1857" s="135"/>
      <c r="J1857" s="96"/>
      <c r="K1857" s="96"/>
      <c r="L1857" s="96"/>
      <c r="M1857" s="96"/>
      <c r="N1857" s="96"/>
      <c r="O1857" s="96"/>
      <c r="P1857" s="96"/>
      <c r="Q1857" s="96"/>
      <c r="R1857" s="96"/>
      <c r="S1857" s="96"/>
      <c r="T1857" s="96"/>
      <c r="U1857" s="96"/>
      <c r="V1857" s="96"/>
      <c r="W1857" s="96"/>
      <c r="X1857" s="96"/>
      <c r="Y1857" s="96"/>
    </row>
    <row r="1858" spans="1:25" ht="23.25" customHeight="1">
      <c r="A1858" s="129"/>
      <c r="B1858" s="130"/>
      <c r="C1858" s="131"/>
      <c r="D1858" s="129"/>
      <c r="E1858" s="129"/>
      <c r="F1858" s="132"/>
      <c r="G1858" s="133"/>
      <c r="H1858" s="134"/>
      <c r="I1858" s="135"/>
      <c r="J1858" s="96"/>
      <c r="K1858" s="96"/>
      <c r="L1858" s="96"/>
      <c r="M1858" s="96"/>
      <c r="N1858" s="96"/>
      <c r="O1858" s="96"/>
      <c r="P1858" s="96"/>
      <c r="Q1858" s="96"/>
      <c r="R1858" s="96"/>
      <c r="S1858" s="96"/>
      <c r="T1858" s="96"/>
      <c r="U1858" s="96"/>
      <c r="V1858" s="96"/>
      <c r="W1858" s="96"/>
      <c r="X1858" s="96"/>
      <c r="Y1858" s="96"/>
    </row>
    <row r="1859" spans="1:25" ht="23.25" customHeight="1">
      <c r="A1859" s="129"/>
      <c r="B1859" s="130"/>
      <c r="C1859" s="131"/>
      <c r="D1859" s="129"/>
      <c r="E1859" s="129"/>
      <c r="F1859" s="132"/>
      <c r="G1859" s="133"/>
      <c r="H1859" s="134"/>
      <c r="I1859" s="135"/>
      <c r="J1859" s="96"/>
      <c r="K1859" s="96"/>
      <c r="L1859" s="96"/>
      <c r="M1859" s="96"/>
      <c r="N1859" s="96"/>
      <c r="O1859" s="96"/>
      <c r="P1859" s="96"/>
      <c r="Q1859" s="96"/>
      <c r="R1859" s="96"/>
      <c r="S1859" s="96"/>
      <c r="T1859" s="96"/>
      <c r="U1859" s="96"/>
      <c r="V1859" s="96"/>
      <c r="W1859" s="96"/>
      <c r="X1859" s="96"/>
      <c r="Y1859" s="96"/>
    </row>
    <row r="1860" spans="1:25" ht="23.25" customHeight="1">
      <c r="A1860" s="129"/>
      <c r="B1860" s="130"/>
      <c r="C1860" s="131"/>
      <c r="D1860" s="129"/>
      <c r="E1860" s="129"/>
      <c r="F1860" s="136"/>
      <c r="G1860" s="133"/>
      <c r="H1860" s="134"/>
      <c r="I1860" s="135"/>
      <c r="J1860" s="96"/>
      <c r="K1860" s="96"/>
      <c r="L1860" s="96"/>
      <c r="M1860" s="96"/>
      <c r="N1860" s="96"/>
      <c r="O1860" s="96"/>
      <c r="P1860" s="96"/>
      <c r="Q1860" s="96"/>
      <c r="R1860" s="96"/>
      <c r="S1860" s="96"/>
      <c r="T1860" s="96"/>
      <c r="U1860" s="96"/>
      <c r="V1860" s="96"/>
      <c r="W1860" s="96"/>
      <c r="X1860" s="96"/>
      <c r="Y1860" s="96"/>
    </row>
    <row r="1861" spans="1:25" ht="23.25" customHeight="1">
      <c r="A1861" s="129"/>
      <c r="B1861" s="130"/>
      <c r="C1861" s="131"/>
      <c r="D1861" s="129"/>
      <c r="E1861" s="129"/>
      <c r="F1861" s="132"/>
      <c r="G1861" s="133"/>
      <c r="H1861" s="134"/>
      <c r="I1861" s="135"/>
      <c r="J1861" s="96"/>
      <c r="K1861" s="96"/>
      <c r="L1861" s="96"/>
      <c r="M1861" s="96"/>
      <c r="N1861" s="96"/>
      <c r="O1861" s="96"/>
      <c r="P1861" s="96"/>
      <c r="Q1861" s="96"/>
      <c r="R1861" s="96"/>
      <c r="S1861" s="96"/>
      <c r="T1861" s="96"/>
      <c r="U1861" s="96"/>
      <c r="V1861" s="96"/>
      <c r="W1861" s="96"/>
      <c r="X1861" s="96"/>
      <c r="Y1861" s="96"/>
    </row>
    <row r="1862" spans="1:25" ht="23.25" customHeight="1">
      <c r="A1862" s="129"/>
      <c r="B1862" s="130"/>
      <c r="C1862" s="131"/>
      <c r="D1862" s="129"/>
      <c r="E1862" s="129"/>
      <c r="F1862" s="136"/>
      <c r="G1862" s="133"/>
      <c r="H1862" s="134"/>
      <c r="I1862" s="135"/>
      <c r="J1862" s="96"/>
      <c r="K1862" s="96"/>
      <c r="L1862" s="96"/>
      <c r="M1862" s="96"/>
      <c r="N1862" s="96"/>
      <c r="O1862" s="96"/>
      <c r="P1862" s="96"/>
      <c r="Q1862" s="96"/>
      <c r="R1862" s="96"/>
      <c r="S1862" s="96"/>
      <c r="T1862" s="96"/>
      <c r="U1862" s="96"/>
      <c r="V1862" s="96"/>
      <c r="W1862" s="96"/>
      <c r="X1862" s="96"/>
      <c r="Y1862" s="96"/>
    </row>
    <row r="1863" spans="1:25" ht="23.25" customHeight="1">
      <c r="A1863" s="129"/>
      <c r="B1863" s="130"/>
      <c r="C1863" s="131"/>
      <c r="D1863" s="129"/>
      <c r="E1863" s="129"/>
      <c r="F1863" s="136"/>
      <c r="G1863" s="133"/>
      <c r="H1863" s="134"/>
      <c r="I1863" s="135"/>
      <c r="J1863" s="96"/>
      <c r="K1863" s="96"/>
      <c r="L1863" s="96"/>
      <c r="M1863" s="96"/>
      <c r="N1863" s="96"/>
      <c r="O1863" s="96"/>
      <c r="P1863" s="96"/>
      <c r="Q1863" s="96"/>
      <c r="R1863" s="96"/>
      <c r="S1863" s="96"/>
      <c r="T1863" s="96"/>
      <c r="U1863" s="96"/>
      <c r="V1863" s="96"/>
      <c r="W1863" s="96"/>
      <c r="X1863" s="96"/>
      <c r="Y1863" s="96"/>
    </row>
    <row r="1864" spans="1:25" ht="23.25" customHeight="1">
      <c r="A1864" s="129"/>
      <c r="B1864" s="130"/>
      <c r="C1864" s="131"/>
      <c r="D1864" s="129"/>
      <c r="E1864" s="129"/>
      <c r="F1864" s="136"/>
      <c r="G1864" s="133"/>
      <c r="H1864" s="134"/>
      <c r="I1864" s="135"/>
      <c r="J1864" s="96"/>
      <c r="K1864" s="96"/>
      <c r="L1864" s="96"/>
      <c r="M1864" s="96"/>
      <c r="N1864" s="96"/>
      <c r="O1864" s="96"/>
      <c r="P1864" s="96"/>
      <c r="Q1864" s="96"/>
      <c r="R1864" s="96"/>
      <c r="S1864" s="96"/>
      <c r="T1864" s="96"/>
      <c r="U1864" s="96"/>
      <c r="V1864" s="96"/>
      <c r="W1864" s="96"/>
      <c r="X1864" s="96"/>
      <c r="Y1864" s="96"/>
    </row>
    <row r="1865" spans="1:25" ht="23.25" customHeight="1">
      <c r="A1865" s="129"/>
      <c r="B1865" s="130"/>
      <c r="C1865" s="131"/>
      <c r="D1865" s="129"/>
      <c r="E1865" s="129"/>
      <c r="F1865" s="132"/>
      <c r="G1865" s="133"/>
      <c r="H1865" s="134"/>
      <c r="I1865" s="135"/>
      <c r="J1865" s="96"/>
      <c r="K1865" s="96"/>
      <c r="L1865" s="96"/>
      <c r="M1865" s="96"/>
      <c r="N1865" s="96"/>
      <c r="O1865" s="96"/>
      <c r="P1865" s="96"/>
      <c r="Q1865" s="96"/>
      <c r="R1865" s="96"/>
      <c r="S1865" s="96"/>
      <c r="T1865" s="96"/>
      <c r="U1865" s="96"/>
      <c r="V1865" s="96"/>
      <c r="W1865" s="96"/>
      <c r="X1865" s="96"/>
      <c r="Y1865" s="96"/>
    </row>
    <row r="1866" spans="1:25" ht="23.25" customHeight="1">
      <c r="A1866" s="129"/>
      <c r="B1866" s="130"/>
      <c r="C1866" s="131"/>
      <c r="D1866" s="129"/>
      <c r="E1866" s="129"/>
      <c r="F1866" s="136"/>
      <c r="G1866" s="133"/>
      <c r="H1866" s="134"/>
      <c r="I1866" s="135"/>
      <c r="J1866" s="96"/>
      <c r="K1866" s="96"/>
      <c r="L1866" s="96"/>
      <c r="M1866" s="96"/>
      <c r="N1866" s="96"/>
      <c r="O1866" s="96"/>
      <c r="P1866" s="96"/>
      <c r="Q1866" s="96"/>
      <c r="R1866" s="96"/>
      <c r="S1866" s="96"/>
      <c r="T1866" s="96"/>
      <c r="U1866" s="96"/>
      <c r="V1866" s="96"/>
      <c r="W1866" s="96"/>
      <c r="X1866" s="96"/>
      <c r="Y1866" s="96"/>
    </row>
    <row r="1867" spans="1:25" ht="23.25" customHeight="1">
      <c r="A1867" s="129"/>
      <c r="B1867" s="130"/>
      <c r="C1867" s="131"/>
      <c r="D1867" s="129"/>
      <c r="E1867" s="129"/>
      <c r="F1867" s="136"/>
      <c r="G1867" s="133"/>
      <c r="H1867" s="134"/>
      <c r="I1867" s="135"/>
      <c r="J1867" s="96"/>
      <c r="K1867" s="96"/>
      <c r="L1867" s="96"/>
      <c r="M1867" s="96"/>
      <c r="N1867" s="96"/>
      <c r="O1867" s="96"/>
      <c r="P1867" s="96"/>
      <c r="Q1867" s="96"/>
      <c r="R1867" s="96"/>
      <c r="S1867" s="96"/>
      <c r="T1867" s="96"/>
      <c r="U1867" s="96"/>
      <c r="V1867" s="96"/>
      <c r="W1867" s="96"/>
      <c r="X1867" s="96"/>
      <c r="Y1867" s="96"/>
    </row>
    <row r="1868" spans="1:25" ht="23.25" customHeight="1">
      <c r="A1868" s="129"/>
      <c r="B1868" s="130"/>
      <c r="C1868" s="131"/>
      <c r="D1868" s="129"/>
      <c r="E1868" s="129"/>
      <c r="F1868" s="136"/>
      <c r="G1868" s="133"/>
      <c r="H1868" s="134"/>
      <c r="I1868" s="135"/>
      <c r="J1868" s="96"/>
      <c r="K1868" s="96"/>
      <c r="L1868" s="96"/>
      <c r="M1868" s="96"/>
      <c r="N1868" s="96"/>
      <c r="O1868" s="96"/>
      <c r="P1868" s="96"/>
      <c r="Q1868" s="96"/>
      <c r="R1868" s="96"/>
      <c r="S1868" s="96"/>
      <c r="T1868" s="96"/>
      <c r="U1868" s="96"/>
      <c r="V1868" s="96"/>
      <c r="W1868" s="96"/>
      <c r="X1868" s="96"/>
      <c r="Y1868" s="96"/>
    </row>
    <row r="1869" spans="1:25" ht="23.25" customHeight="1">
      <c r="A1869" s="129"/>
      <c r="B1869" s="130"/>
      <c r="C1869" s="131"/>
      <c r="D1869" s="129"/>
      <c r="E1869" s="129"/>
      <c r="F1869" s="136"/>
      <c r="G1869" s="133"/>
      <c r="H1869" s="134"/>
      <c r="I1869" s="135"/>
      <c r="J1869" s="96"/>
      <c r="K1869" s="96"/>
      <c r="L1869" s="96"/>
      <c r="M1869" s="96"/>
      <c r="N1869" s="96"/>
      <c r="O1869" s="96"/>
      <c r="P1869" s="96"/>
      <c r="Q1869" s="96"/>
      <c r="R1869" s="96"/>
      <c r="S1869" s="96"/>
      <c r="T1869" s="96"/>
      <c r="U1869" s="96"/>
      <c r="V1869" s="96"/>
      <c r="W1869" s="96"/>
      <c r="X1869" s="96"/>
      <c r="Y1869" s="96"/>
    </row>
    <row r="1870" spans="1:25" ht="23.25" customHeight="1">
      <c r="A1870" s="129"/>
      <c r="B1870" s="130"/>
      <c r="C1870" s="131"/>
      <c r="D1870" s="129"/>
      <c r="E1870" s="129"/>
      <c r="F1870" s="132"/>
      <c r="G1870" s="133"/>
      <c r="H1870" s="134"/>
      <c r="I1870" s="135"/>
      <c r="J1870" s="96"/>
      <c r="K1870" s="96"/>
      <c r="L1870" s="96"/>
      <c r="M1870" s="96"/>
      <c r="N1870" s="96"/>
      <c r="O1870" s="96"/>
      <c r="P1870" s="96"/>
      <c r="Q1870" s="96"/>
      <c r="R1870" s="96"/>
      <c r="S1870" s="96"/>
      <c r="T1870" s="96"/>
      <c r="U1870" s="96"/>
      <c r="V1870" s="96"/>
      <c r="W1870" s="96"/>
      <c r="X1870" s="96"/>
      <c r="Y1870" s="96"/>
    </row>
    <row r="1871" spans="1:25" ht="23.25" customHeight="1">
      <c r="A1871" s="129"/>
      <c r="B1871" s="130"/>
      <c r="C1871" s="131"/>
      <c r="D1871" s="129"/>
      <c r="E1871" s="129"/>
      <c r="F1871" s="132"/>
      <c r="G1871" s="133"/>
      <c r="H1871" s="134"/>
      <c r="I1871" s="135"/>
      <c r="J1871" s="96"/>
      <c r="K1871" s="96"/>
      <c r="L1871" s="96"/>
      <c r="M1871" s="96"/>
      <c r="N1871" s="96"/>
      <c r="O1871" s="96"/>
      <c r="P1871" s="96"/>
      <c r="Q1871" s="96"/>
      <c r="R1871" s="96"/>
      <c r="S1871" s="96"/>
      <c r="T1871" s="96"/>
      <c r="U1871" s="96"/>
      <c r="V1871" s="96"/>
      <c r="W1871" s="96"/>
      <c r="X1871" s="96"/>
      <c r="Y1871" s="96"/>
    </row>
    <row r="1872" spans="1:25" ht="23.25" customHeight="1">
      <c r="A1872" s="129"/>
      <c r="B1872" s="130"/>
      <c r="C1872" s="131"/>
      <c r="D1872" s="129"/>
      <c r="E1872" s="129"/>
      <c r="F1872" s="136"/>
      <c r="G1872" s="133"/>
      <c r="H1872" s="134"/>
      <c r="I1872" s="135"/>
      <c r="J1872" s="96"/>
      <c r="K1872" s="96"/>
      <c r="L1872" s="96"/>
      <c r="M1872" s="96"/>
      <c r="N1872" s="96"/>
      <c r="O1872" s="96"/>
      <c r="P1872" s="96"/>
      <c r="Q1872" s="96"/>
      <c r="R1872" s="96"/>
      <c r="S1872" s="96"/>
      <c r="T1872" s="96"/>
      <c r="U1872" s="96"/>
      <c r="V1872" s="96"/>
      <c r="W1872" s="96"/>
      <c r="X1872" s="96"/>
      <c r="Y1872" s="96"/>
    </row>
    <row r="1873" spans="1:25" ht="23.25" customHeight="1">
      <c r="A1873" s="129"/>
      <c r="B1873" s="130"/>
      <c r="C1873" s="131"/>
      <c r="D1873" s="129"/>
      <c r="E1873" s="129"/>
      <c r="F1873" s="136"/>
      <c r="G1873" s="133"/>
      <c r="H1873" s="134"/>
      <c r="I1873" s="135"/>
      <c r="J1873" s="96"/>
      <c r="K1873" s="96"/>
      <c r="L1873" s="96"/>
      <c r="M1873" s="96"/>
      <c r="N1873" s="96"/>
      <c r="O1873" s="96"/>
      <c r="P1873" s="96"/>
      <c r="Q1873" s="96"/>
      <c r="R1873" s="96"/>
      <c r="S1873" s="96"/>
      <c r="T1873" s="96"/>
      <c r="U1873" s="96"/>
      <c r="V1873" s="96"/>
      <c r="W1873" s="96"/>
      <c r="X1873" s="96"/>
      <c r="Y1873" s="96"/>
    </row>
    <row r="1874" spans="1:25" ht="23.25" customHeight="1">
      <c r="A1874" s="129"/>
      <c r="B1874" s="130"/>
      <c r="C1874" s="131"/>
      <c r="D1874" s="129"/>
      <c r="E1874" s="129"/>
      <c r="F1874" s="136"/>
      <c r="G1874" s="133"/>
      <c r="H1874" s="134"/>
      <c r="I1874" s="135"/>
      <c r="J1874" s="96"/>
      <c r="K1874" s="96"/>
      <c r="L1874" s="96"/>
      <c r="M1874" s="96"/>
      <c r="N1874" s="96"/>
      <c r="O1874" s="96"/>
      <c r="P1874" s="96"/>
      <c r="Q1874" s="96"/>
      <c r="R1874" s="96"/>
      <c r="S1874" s="96"/>
      <c r="T1874" s="96"/>
      <c r="U1874" s="96"/>
      <c r="V1874" s="96"/>
      <c r="W1874" s="96"/>
      <c r="X1874" s="96"/>
      <c r="Y1874" s="96"/>
    </row>
    <row r="1875" spans="1:25" ht="23.25" customHeight="1">
      <c r="A1875" s="129"/>
      <c r="B1875" s="130"/>
      <c r="C1875" s="131"/>
      <c r="D1875" s="129"/>
      <c r="E1875" s="129"/>
      <c r="F1875" s="136"/>
      <c r="G1875" s="133"/>
      <c r="H1875" s="134"/>
      <c r="I1875" s="135"/>
      <c r="J1875" s="96"/>
      <c r="K1875" s="96"/>
      <c r="L1875" s="96"/>
      <c r="M1875" s="96"/>
      <c r="N1875" s="96"/>
      <c r="O1875" s="96"/>
      <c r="P1875" s="96"/>
      <c r="Q1875" s="96"/>
      <c r="R1875" s="96"/>
      <c r="S1875" s="96"/>
      <c r="T1875" s="96"/>
      <c r="U1875" s="96"/>
      <c r="V1875" s="96"/>
      <c r="W1875" s="96"/>
      <c r="X1875" s="96"/>
      <c r="Y1875" s="96"/>
    </row>
    <row r="1876" spans="1:25" ht="23.25" customHeight="1">
      <c r="A1876" s="129"/>
      <c r="B1876" s="130"/>
      <c r="C1876" s="131"/>
      <c r="D1876" s="129"/>
      <c r="E1876" s="129"/>
      <c r="F1876" s="136"/>
      <c r="G1876" s="133"/>
      <c r="H1876" s="134"/>
      <c r="I1876" s="135"/>
      <c r="J1876" s="96"/>
      <c r="K1876" s="96"/>
      <c r="L1876" s="96"/>
      <c r="M1876" s="96"/>
      <c r="N1876" s="96"/>
      <c r="O1876" s="96"/>
      <c r="P1876" s="96"/>
      <c r="Q1876" s="96"/>
      <c r="R1876" s="96"/>
      <c r="S1876" s="96"/>
      <c r="T1876" s="96"/>
      <c r="U1876" s="96"/>
      <c r="V1876" s="96"/>
      <c r="W1876" s="96"/>
      <c r="X1876" s="96"/>
      <c r="Y1876" s="96"/>
    </row>
    <row r="1877" spans="1:25" ht="23.25" customHeight="1">
      <c r="A1877" s="129"/>
      <c r="B1877" s="130"/>
      <c r="C1877" s="131"/>
      <c r="D1877" s="129"/>
      <c r="E1877" s="129"/>
      <c r="F1877" s="132"/>
      <c r="G1877" s="133"/>
      <c r="H1877" s="134"/>
      <c r="I1877" s="135"/>
      <c r="J1877" s="96"/>
      <c r="K1877" s="96"/>
      <c r="L1877" s="96"/>
      <c r="M1877" s="96"/>
      <c r="N1877" s="96"/>
      <c r="O1877" s="96"/>
      <c r="P1877" s="96"/>
      <c r="Q1877" s="96"/>
      <c r="R1877" s="96"/>
      <c r="S1877" s="96"/>
      <c r="T1877" s="96"/>
      <c r="U1877" s="96"/>
      <c r="V1877" s="96"/>
      <c r="W1877" s="96"/>
      <c r="X1877" s="96"/>
      <c r="Y1877" s="96"/>
    </row>
    <row r="1878" spans="1:25" ht="23.25" customHeight="1">
      <c r="A1878" s="129"/>
      <c r="B1878" s="130"/>
      <c r="C1878" s="131"/>
      <c r="D1878" s="129"/>
      <c r="E1878" s="129"/>
      <c r="F1878" s="132"/>
      <c r="G1878" s="133"/>
      <c r="H1878" s="134"/>
      <c r="I1878" s="135"/>
      <c r="J1878" s="96"/>
      <c r="K1878" s="96"/>
      <c r="L1878" s="96"/>
      <c r="M1878" s="96"/>
      <c r="N1878" s="96"/>
      <c r="O1878" s="96"/>
      <c r="P1878" s="96"/>
      <c r="Q1878" s="96"/>
      <c r="R1878" s="96"/>
      <c r="S1878" s="96"/>
      <c r="T1878" s="96"/>
      <c r="U1878" s="96"/>
      <c r="V1878" s="96"/>
      <c r="W1878" s="96"/>
      <c r="X1878" s="96"/>
      <c r="Y1878" s="96"/>
    </row>
    <row r="1879" spans="1:25" ht="23.25" customHeight="1">
      <c r="A1879" s="129"/>
      <c r="B1879" s="130"/>
      <c r="C1879" s="131"/>
      <c r="D1879" s="129"/>
      <c r="E1879" s="129"/>
      <c r="F1879" s="136"/>
      <c r="G1879" s="133"/>
      <c r="H1879" s="134"/>
      <c r="I1879" s="135"/>
      <c r="J1879" s="96"/>
      <c r="K1879" s="96"/>
      <c r="L1879" s="96"/>
      <c r="M1879" s="96"/>
      <c r="N1879" s="96"/>
      <c r="O1879" s="96"/>
      <c r="P1879" s="96"/>
      <c r="Q1879" s="96"/>
      <c r="R1879" s="96"/>
      <c r="S1879" s="96"/>
      <c r="T1879" s="96"/>
      <c r="U1879" s="96"/>
      <c r="V1879" s="96"/>
      <c r="W1879" s="96"/>
      <c r="X1879" s="96"/>
      <c r="Y1879" s="96"/>
    </row>
    <row r="1880" spans="1:25" ht="23.25" customHeight="1">
      <c r="A1880" s="129"/>
      <c r="B1880" s="130"/>
      <c r="C1880" s="131"/>
      <c r="D1880" s="129"/>
      <c r="E1880" s="129"/>
      <c r="F1880" s="132"/>
      <c r="G1880" s="133"/>
      <c r="H1880" s="134"/>
      <c r="I1880" s="135"/>
      <c r="J1880" s="96"/>
      <c r="K1880" s="96"/>
      <c r="L1880" s="96"/>
      <c r="M1880" s="96"/>
      <c r="N1880" s="96"/>
      <c r="O1880" s="96"/>
      <c r="P1880" s="96"/>
      <c r="Q1880" s="96"/>
      <c r="R1880" s="96"/>
      <c r="S1880" s="96"/>
      <c r="T1880" s="96"/>
      <c r="U1880" s="96"/>
      <c r="V1880" s="96"/>
      <c r="W1880" s="96"/>
      <c r="X1880" s="96"/>
      <c r="Y1880" s="96"/>
    </row>
    <row r="1881" spans="1:25" ht="23.25" customHeight="1">
      <c r="A1881" s="129"/>
      <c r="B1881" s="130"/>
      <c r="C1881" s="131"/>
      <c r="D1881" s="129"/>
      <c r="E1881" s="129"/>
      <c r="F1881" s="132"/>
      <c r="G1881" s="133"/>
      <c r="H1881" s="134"/>
      <c r="I1881" s="135"/>
      <c r="J1881" s="96"/>
      <c r="K1881" s="96"/>
      <c r="L1881" s="96"/>
      <c r="M1881" s="96"/>
      <c r="N1881" s="96"/>
      <c r="O1881" s="96"/>
      <c r="P1881" s="96"/>
      <c r="Q1881" s="96"/>
      <c r="R1881" s="96"/>
      <c r="S1881" s="96"/>
      <c r="T1881" s="96"/>
      <c r="U1881" s="96"/>
      <c r="V1881" s="96"/>
      <c r="W1881" s="96"/>
      <c r="X1881" s="96"/>
      <c r="Y1881" s="96"/>
    </row>
    <row r="1882" spans="1:25" ht="23.25" customHeight="1">
      <c r="A1882" s="129"/>
      <c r="B1882" s="130"/>
      <c r="C1882" s="131"/>
      <c r="D1882" s="129"/>
      <c r="E1882" s="129"/>
      <c r="F1882" s="132"/>
      <c r="G1882" s="133"/>
      <c r="H1882" s="134"/>
      <c r="I1882" s="135"/>
      <c r="J1882" s="96"/>
      <c r="K1882" s="96"/>
      <c r="L1882" s="96"/>
      <c r="M1882" s="96"/>
      <c r="N1882" s="96"/>
      <c r="O1882" s="96"/>
      <c r="P1882" s="96"/>
      <c r="Q1882" s="96"/>
      <c r="R1882" s="96"/>
      <c r="S1882" s="96"/>
      <c r="T1882" s="96"/>
      <c r="U1882" s="96"/>
      <c r="V1882" s="96"/>
      <c r="W1882" s="96"/>
      <c r="X1882" s="96"/>
      <c r="Y1882" s="96"/>
    </row>
    <row r="1883" spans="1:25" ht="23.25" customHeight="1">
      <c r="A1883" s="129"/>
      <c r="B1883" s="130"/>
      <c r="C1883" s="131"/>
      <c r="D1883" s="129"/>
      <c r="E1883" s="129"/>
      <c r="F1883" s="132"/>
      <c r="G1883" s="133"/>
      <c r="H1883" s="134"/>
      <c r="I1883" s="135"/>
      <c r="J1883" s="96"/>
      <c r="K1883" s="96"/>
      <c r="L1883" s="96"/>
      <c r="M1883" s="96"/>
      <c r="N1883" s="96"/>
      <c r="O1883" s="96"/>
      <c r="P1883" s="96"/>
      <c r="Q1883" s="96"/>
      <c r="R1883" s="96"/>
      <c r="S1883" s="96"/>
      <c r="T1883" s="96"/>
      <c r="U1883" s="96"/>
      <c r="V1883" s="96"/>
      <c r="W1883" s="96"/>
      <c r="X1883" s="96"/>
      <c r="Y1883" s="96"/>
    </row>
    <row r="1884" spans="1:25" ht="23.25" customHeight="1">
      <c r="A1884" s="129"/>
      <c r="B1884" s="130"/>
      <c r="C1884" s="131"/>
      <c r="D1884" s="129"/>
      <c r="E1884" s="129"/>
      <c r="F1884" s="136"/>
      <c r="G1884" s="133"/>
      <c r="H1884" s="134"/>
      <c r="I1884" s="135"/>
      <c r="J1884" s="96"/>
      <c r="K1884" s="96"/>
      <c r="L1884" s="96"/>
      <c r="M1884" s="96"/>
      <c r="N1884" s="96"/>
      <c r="O1884" s="96"/>
      <c r="P1884" s="96"/>
      <c r="Q1884" s="96"/>
      <c r="R1884" s="96"/>
      <c r="S1884" s="96"/>
      <c r="T1884" s="96"/>
      <c r="U1884" s="96"/>
      <c r="V1884" s="96"/>
      <c r="W1884" s="96"/>
      <c r="X1884" s="96"/>
      <c r="Y1884" s="96"/>
    </row>
    <row r="1885" spans="1:25" ht="23.25" customHeight="1">
      <c r="A1885" s="129"/>
      <c r="B1885" s="130"/>
      <c r="C1885" s="131"/>
      <c r="D1885" s="129"/>
      <c r="E1885" s="129"/>
      <c r="F1885" s="132"/>
      <c r="G1885" s="133"/>
      <c r="H1885" s="134"/>
      <c r="I1885" s="135"/>
      <c r="J1885" s="96"/>
      <c r="K1885" s="96"/>
      <c r="L1885" s="96"/>
      <c r="M1885" s="96"/>
      <c r="N1885" s="96"/>
      <c r="O1885" s="96"/>
      <c r="P1885" s="96"/>
      <c r="Q1885" s="96"/>
      <c r="R1885" s="96"/>
      <c r="S1885" s="96"/>
      <c r="T1885" s="96"/>
      <c r="U1885" s="96"/>
      <c r="V1885" s="96"/>
      <c r="W1885" s="96"/>
      <c r="X1885" s="96"/>
      <c r="Y1885" s="96"/>
    </row>
    <row r="1886" spans="1:25" ht="23.25" customHeight="1">
      <c r="A1886" s="129"/>
      <c r="B1886" s="130"/>
      <c r="C1886" s="131"/>
      <c r="D1886" s="129"/>
      <c r="E1886" s="129"/>
      <c r="F1886" s="136"/>
      <c r="G1886" s="133"/>
      <c r="H1886" s="134"/>
      <c r="I1886" s="135"/>
      <c r="J1886" s="96"/>
      <c r="K1886" s="96"/>
      <c r="L1886" s="96"/>
      <c r="M1886" s="96"/>
      <c r="N1886" s="96"/>
      <c r="O1886" s="96"/>
      <c r="P1886" s="96"/>
      <c r="Q1886" s="96"/>
      <c r="R1886" s="96"/>
      <c r="S1886" s="96"/>
      <c r="T1886" s="96"/>
      <c r="U1886" s="96"/>
      <c r="V1886" s="96"/>
      <c r="W1886" s="96"/>
      <c r="X1886" s="96"/>
      <c r="Y1886" s="96"/>
    </row>
    <row r="1887" spans="1:25" ht="23.25" customHeight="1">
      <c r="A1887" s="129"/>
      <c r="B1887" s="130"/>
      <c r="C1887" s="131"/>
      <c r="D1887" s="129"/>
      <c r="E1887" s="129"/>
      <c r="F1887" s="132"/>
      <c r="G1887" s="133"/>
      <c r="H1887" s="134"/>
      <c r="I1887" s="135"/>
      <c r="J1887" s="96"/>
      <c r="K1887" s="96"/>
      <c r="L1887" s="96"/>
      <c r="M1887" s="96"/>
      <c r="N1887" s="96"/>
      <c r="O1887" s="96"/>
      <c r="P1887" s="96"/>
      <c r="Q1887" s="96"/>
      <c r="R1887" s="96"/>
      <c r="S1887" s="96"/>
      <c r="T1887" s="96"/>
      <c r="U1887" s="96"/>
      <c r="V1887" s="96"/>
      <c r="W1887" s="96"/>
      <c r="X1887" s="96"/>
      <c r="Y1887" s="96"/>
    </row>
    <row r="1888" spans="1:25" ht="23.25" customHeight="1">
      <c r="A1888" s="129"/>
      <c r="B1888" s="130"/>
      <c r="C1888" s="131"/>
      <c r="D1888" s="129"/>
      <c r="E1888" s="129"/>
      <c r="F1888" s="132"/>
      <c r="G1888" s="133"/>
      <c r="H1888" s="134"/>
      <c r="I1888" s="135"/>
      <c r="J1888" s="96"/>
      <c r="K1888" s="96"/>
      <c r="L1888" s="96"/>
      <c r="M1888" s="96"/>
      <c r="N1888" s="96"/>
      <c r="O1888" s="96"/>
      <c r="P1888" s="96"/>
      <c r="Q1888" s="96"/>
      <c r="R1888" s="96"/>
      <c r="S1888" s="96"/>
      <c r="T1888" s="96"/>
      <c r="U1888" s="96"/>
      <c r="V1888" s="96"/>
      <c r="W1888" s="96"/>
      <c r="X1888" s="96"/>
      <c r="Y1888" s="96"/>
    </row>
    <row r="1889" spans="1:25" ht="23.25" customHeight="1">
      <c r="A1889" s="129"/>
      <c r="B1889" s="130"/>
      <c r="C1889" s="131"/>
      <c r="D1889" s="129"/>
      <c r="E1889" s="129"/>
      <c r="F1889" s="132"/>
      <c r="G1889" s="133"/>
      <c r="H1889" s="134"/>
      <c r="I1889" s="135"/>
      <c r="J1889" s="96"/>
      <c r="K1889" s="96"/>
      <c r="L1889" s="96"/>
      <c r="M1889" s="96"/>
      <c r="N1889" s="96"/>
      <c r="O1889" s="96"/>
      <c r="P1889" s="96"/>
      <c r="Q1889" s="96"/>
      <c r="R1889" s="96"/>
      <c r="S1889" s="96"/>
      <c r="T1889" s="96"/>
      <c r="U1889" s="96"/>
      <c r="V1889" s="96"/>
      <c r="W1889" s="96"/>
      <c r="X1889" s="96"/>
      <c r="Y1889" s="96"/>
    </row>
    <row r="1890" spans="1:25" ht="23.25" customHeight="1">
      <c r="A1890" s="129"/>
      <c r="B1890" s="130"/>
      <c r="C1890" s="131"/>
      <c r="D1890" s="129"/>
      <c r="E1890" s="129"/>
      <c r="F1890" s="132"/>
      <c r="G1890" s="133"/>
      <c r="H1890" s="134"/>
      <c r="I1890" s="135"/>
      <c r="J1890" s="96"/>
      <c r="K1890" s="96"/>
      <c r="L1890" s="96"/>
      <c r="M1890" s="96"/>
      <c r="N1890" s="96"/>
      <c r="O1890" s="96"/>
      <c r="P1890" s="96"/>
      <c r="Q1890" s="96"/>
      <c r="R1890" s="96"/>
      <c r="S1890" s="96"/>
      <c r="T1890" s="96"/>
      <c r="U1890" s="96"/>
      <c r="V1890" s="96"/>
      <c r="W1890" s="96"/>
      <c r="X1890" s="96"/>
      <c r="Y1890" s="96"/>
    </row>
    <row r="1891" spans="1:25" ht="23.25" customHeight="1">
      <c r="A1891" s="129"/>
      <c r="B1891" s="130"/>
      <c r="C1891" s="131"/>
      <c r="D1891" s="129"/>
      <c r="E1891" s="129"/>
      <c r="F1891" s="136"/>
      <c r="G1891" s="133"/>
      <c r="H1891" s="134"/>
      <c r="I1891" s="135"/>
      <c r="J1891" s="96"/>
      <c r="K1891" s="96"/>
      <c r="L1891" s="96"/>
      <c r="M1891" s="96"/>
      <c r="N1891" s="96"/>
      <c r="O1891" s="96"/>
      <c r="P1891" s="96"/>
      <c r="Q1891" s="96"/>
      <c r="R1891" s="96"/>
      <c r="S1891" s="96"/>
      <c r="T1891" s="96"/>
      <c r="U1891" s="96"/>
      <c r="V1891" s="96"/>
      <c r="W1891" s="96"/>
      <c r="X1891" s="96"/>
      <c r="Y1891" s="96"/>
    </row>
    <row r="1892" spans="1:25" ht="23.25" customHeight="1">
      <c r="A1892" s="129"/>
      <c r="B1892" s="130"/>
      <c r="C1892" s="131"/>
      <c r="D1892" s="129"/>
      <c r="E1892" s="129"/>
      <c r="F1892" s="136"/>
      <c r="G1892" s="133"/>
      <c r="H1892" s="134"/>
      <c r="I1892" s="135"/>
      <c r="J1892" s="96"/>
      <c r="K1892" s="96"/>
      <c r="L1892" s="96"/>
      <c r="M1892" s="96"/>
      <c r="N1892" s="96"/>
      <c r="O1892" s="96"/>
      <c r="P1892" s="96"/>
      <c r="Q1892" s="96"/>
      <c r="R1892" s="96"/>
      <c r="S1892" s="96"/>
      <c r="T1892" s="96"/>
      <c r="U1892" s="96"/>
      <c r="V1892" s="96"/>
      <c r="W1892" s="96"/>
      <c r="X1892" s="96"/>
      <c r="Y1892" s="96"/>
    </row>
    <row r="1893" spans="1:25" ht="23.25" customHeight="1">
      <c r="A1893" s="129"/>
      <c r="B1893" s="130"/>
      <c r="C1893" s="131"/>
      <c r="D1893" s="129"/>
      <c r="E1893" s="129"/>
      <c r="F1893" s="136"/>
      <c r="G1893" s="133"/>
      <c r="H1893" s="134"/>
      <c r="I1893" s="135"/>
      <c r="J1893" s="96"/>
      <c r="K1893" s="96"/>
      <c r="L1893" s="96"/>
      <c r="M1893" s="96"/>
      <c r="N1893" s="96"/>
      <c r="O1893" s="96"/>
      <c r="P1893" s="96"/>
      <c r="Q1893" s="96"/>
      <c r="R1893" s="96"/>
      <c r="S1893" s="96"/>
      <c r="T1893" s="96"/>
      <c r="U1893" s="96"/>
      <c r="V1893" s="96"/>
      <c r="W1893" s="96"/>
      <c r="X1893" s="96"/>
      <c r="Y1893" s="96"/>
    </row>
    <row r="1894" spans="1:25" ht="23.25" customHeight="1">
      <c r="A1894" s="129"/>
      <c r="B1894" s="130"/>
      <c r="C1894" s="131"/>
      <c r="D1894" s="129"/>
      <c r="E1894" s="129"/>
      <c r="F1894" s="132"/>
      <c r="G1894" s="133"/>
      <c r="H1894" s="134"/>
      <c r="I1894" s="135"/>
      <c r="J1894" s="96"/>
      <c r="K1894" s="96"/>
      <c r="L1894" s="96"/>
      <c r="M1894" s="96"/>
      <c r="N1894" s="96"/>
      <c r="O1894" s="96"/>
      <c r="P1894" s="96"/>
      <c r="Q1894" s="96"/>
      <c r="R1894" s="96"/>
      <c r="S1894" s="96"/>
      <c r="T1894" s="96"/>
      <c r="U1894" s="96"/>
      <c r="V1894" s="96"/>
      <c r="W1894" s="96"/>
      <c r="X1894" s="96"/>
      <c r="Y1894" s="96"/>
    </row>
    <row r="1895" spans="1:25" ht="23.25" customHeight="1">
      <c r="A1895" s="129"/>
      <c r="B1895" s="130"/>
      <c r="C1895" s="131"/>
      <c r="D1895" s="129"/>
      <c r="E1895" s="129"/>
      <c r="F1895" s="132"/>
      <c r="G1895" s="133"/>
      <c r="H1895" s="134"/>
      <c r="I1895" s="135"/>
      <c r="J1895" s="96"/>
      <c r="K1895" s="96"/>
      <c r="L1895" s="96"/>
      <c r="M1895" s="96"/>
      <c r="N1895" s="96"/>
      <c r="O1895" s="96"/>
      <c r="P1895" s="96"/>
      <c r="Q1895" s="96"/>
      <c r="R1895" s="96"/>
      <c r="S1895" s="96"/>
      <c r="T1895" s="96"/>
      <c r="U1895" s="96"/>
      <c r="V1895" s="96"/>
      <c r="W1895" s="96"/>
      <c r="X1895" s="96"/>
      <c r="Y1895" s="96"/>
    </row>
    <row r="1896" spans="1:25" ht="23.25" customHeight="1">
      <c r="A1896" s="129"/>
      <c r="B1896" s="130"/>
      <c r="C1896" s="131"/>
      <c r="D1896" s="129"/>
      <c r="E1896" s="129"/>
      <c r="F1896" s="136"/>
      <c r="G1896" s="133"/>
      <c r="H1896" s="134"/>
      <c r="I1896" s="135"/>
      <c r="J1896" s="96"/>
      <c r="K1896" s="96"/>
      <c r="L1896" s="96"/>
      <c r="M1896" s="96"/>
      <c r="N1896" s="96"/>
      <c r="O1896" s="96"/>
      <c r="P1896" s="96"/>
      <c r="Q1896" s="96"/>
      <c r="R1896" s="96"/>
      <c r="S1896" s="96"/>
      <c r="T1896" s="96"/>
      <c r="U1896" s="96"/>
      <c r="V1896" s="96"/>
      <c r="W1896" s="96"/>
      <c r="X1896" s="96"/>
      <c r="Y1896" s="96"/>
    </row>
    <row r="1897" spans="1:25" ht="23.25" customHeight="1">
      <c r="A1897" s="129"/>
      <c r="B1897" s="130"/>
      <c r="C1897" s="131"/>
      <c r="D1897" s="129"/>
      <c r="E1897" s="129"/>
      <c r="F1897" s="132"/>
      <c r="G1897" s="133"/>
      <c r="H1897" s="134"/>
      <c r="I1897" s="135"/>
      <c r="J1897" s="96"/>
      <c r="K1897" s="96"/>
      <c r="L1897" s="96"/>
      <c r="M1897" s="96"/>
      <c r="N1897" s="96"/>
      <c r="O1897" s="96"/>
      <c r="P1897" s="96"/>
      <c r="Q1897" s="96"/>
      <c r="R1897" s="96"/>
      <c r="S1897" s="96"/>
      <c r="T1897" s="96"/>
      <c r="U1897" s="96"/>
      <c r="V1897" s="96"/>
      <c r="W1897" s="96"/>
      <c r="X1897" s="96"/>
      <c r="Y1897" s="96"/>
    </row>
    <row r="1898" spans="1:25" ht="23.25" customHeight="1">
      <c r="A1898" s="129"/>
      <c r="B1898" s="130"/>
      <c r="C1898" s="131"/>
      <c r="D1898" s="129"/>
      <c r="E1898" s="129"/>
      <c r="F1898" s="136"/>
      <c r="G1898" s="133"/>
      <c r="H1898" s="134"/>
      <c r="I1898" s="135"/>
      <c r="J1898" s="96"/>
      <c r="K1898" s="96"/>
      <c r="L1898" s="96"/>
      <c r="M1898" s="96"/>
      <c r="N1898" s="96"/>
      <c r="O1898" s="96"/>
      <c r="P1898" s="96"/>
      <c r="Q1898" s="96"/>
      <c r="R1898" s="96"/>
      <c r="S1898" s="96"/>
      <c r="T1898" s="96"/>
      <c r="U1898" s="96"/>
      <c r="V1898" s="96"/>
      <c r="W1898" s="96"/>
      <c r="X1898" s="96"/>
      <c r="Y1898" s="96"/>
    </row>
    <row r="1899" spans="1:25" ht="23.25" customHeight="1">
      <c r="A1899" s="129"/>
      <c r="B1899" s="130"/>
      <c r="C1899" s="131"/>
      <c r="D1899" s="129"/>
      <c r="E1899" s="129"/>
      <c r="F1899" s="132"/>
      <c r="G1899" s="133"/>
      <c r="H1899" s="134"/>
      <c r="I1899" s="135"/>
      <c r="J1899" s="96"/>
      <c r="K1899" s="96"/>
      <c r="L1899" s="96"/>
      <c r="M1899" s="96"/>
      <c r="N1899" s="96"/>
      <c r="O1899" s="96"/>
      <c r="P1899" s="96"/>
      <c r="Q1899" s="96"/>
      <c r="R1899" s="96"/>
      <c r="S1899" s="96"/>
      <c r="T1899" s="96"/>
      <c r="U1899" s="96"/>
      <c r="V1899" s="96"/>
      <c r="W1899" s="96"/>
      <c r="X1899" s="96"/>
      <c r="Y1899" s="96"/>
    </row>
    <row r="1900" spans="1:25" ht="23.25" customHeight="1">
      <c r="A1900" s="129"/>
      <c r="B1900" s="130"/>
      <c r="C1900" s="131"/>
      <c r="D1900" s="129"/>
      <c r="E1900" s="129"/>
      <c r="F1900" s="136"/>
      <c r="G1900" s="133"/>
      <c r="H1900" s="134"/>
      <c r="I1900" s="135"/>
      <c r="J1900" s="96"/>
      <c r="K1900" s="96"/>
      <c r="L1900" s="96"/>
      <c r="M1900" s="96"/>
      <c r="N1900" s="96"/>
      <c r="O1900" s="96"/>
      <c r="P1900" s="96"/>
      <c r="Q1900" s="96"/>
      <c r="R1900" s="96"/>
      <c r="S1900" s="96"/>
      <c r="T1900" s="96"/>
      <c r="U1900" s="96"/>
      <c r="V1900" s="96"/>
      <c r="W1900" s="96"/>
      <c r="X1900" s="96"/>
      <c r="Y1900" s="96"/>
    </row>
    <row r="1901" spans="1:25" ht="23.25" customHeight="1">
      <c r="A1901" s="129"/>
      <c r="B1901" s="130"/>
      <c r="C1901" s="131"/>
      <c r="D1901" s="129"/>
      <c r="E1901" s="129"/>
      <c r="F1901" s="132"/>
      <c r="G1901" s="133"/>
      <c r="H1901" s="134"/>
      <c r="I1901" s="135"/>
      <c r="J1901" s="96"/>
      <c r="K1901" s="96"/>
      <c r="L1901" s="96"/>
      <c r="M1901" s="96"/>
      <c r="N1901" s="96"/>
      <c r="O1901" s="96"/>
      <c r="P1901" s="96"/>
      <c r="Q1901" s="96"/>
      <c r="R1901" s="96"/>
      <c r="S1901" s="96"/>
      <c r="T1901" s="96"/>
      <c r="U1901" s="96"/>
      <c r="V1901" s="96"/>
      <c r="W1901" s="96"/>
      <c r="X1901" s="96"/>
      <c r="Y1901" s="96"/>
    </row>
    <row r="1902" spans="1:25" ht="23.25" customHeight="1">
      <c r="A1902" s="129"/>
      <c r="B1902" s="130"/>
      <c r="C1902" s="131"/>
      <c r="D1902" s="129"/>
      <c r="E1902" s="129"/>
      <c r="F1902" s="132"/>
      <c r="G1902" s="133"/>
      <c r="H1902" s="134"/>
      <c r="I1902" s="135"/>
      <c r="J1902" s="96"/>
      <c r="K1902" s="96"/>
      <c r="L1902" s="96"/>
      <c r="M1902" s="96"/>
      <c r="N1902" s="96"/>
      <c r="O1902" s="96"/>
      <c r="P1902" s="96"/>
      <c r="Q1902" s="96"/>
      <c r="R1902" s="96"/>
      <c r="S1902" s="96"/>
      <c r="T1902" s="96"/>
      <c r="U1902" s="96"/>
      <c r="V1902" s="96"/>
      <c r="W1902" s="96"/>
      <c r="X1902" s="96"/>
      <c r="Y1902" s="96"/>
    </row>
    <row r="1903" spans="1:25" ht="23.25" customHeight="1">
      <c r="A1903" s="129"/>
      <c r="B1903" s="130"/>
      <c r="C1903" s="131"/>
      <c r="D1903" s="129"/>
      <c r="E1903" s="129"/>
      <c r="F1903" s="132"/>
      <c r="G1903" s="133"/>
      <c r="H1903" s="134"/>
      <c r="I1903" s="135"/>
      <c r="J1903" s="96"/>
      <c r="K1903" s="96"/>
      <c r="L1903" s="96"/>
      <c r="M1903" s="96"/>
      <c r="N1903" s="96"/>
      <c r="O1903" s="96"/>
      <c r="P1903" s="96"/>
      <c r="Q1903" s="96"/>
      <c r="R1903" s="96"/>
      <c r="S1903" s="96"/>
      <c r="T1903" s="96"/>
      <c r="U1903" s="96"/>
      <c r="V1903" s="96"/>
      <c r="W1903" s="96"/>
      <c r="X1903" s="96"/>
      <c r="Y1903" s="96"/>
    </row>
    <row r="1904" spans="1:25" ht="23.25" customHeight="1">
      <c r="A1904" s="129"/>
      <c r="B1904" s="130"/>
      <c r="C1904" s="131"/>
      <c r="D1904" s="129"/>
      <c r="E1904" s="129"/>
      <c r="F1904" s="136"/>
      <c r="G1904" s="133"/>
      <c r="H1904" s="134"/>
      <c r="I1904" s="135"/>
      <c r="J1904" s="96"/>
      <c r="K1904" s="96"/>
      <c r="L1904" s="96"/>
      <c r="M1904" s="96"/>
      <c r="N1904" s="96"/>
      <c r="O1904" s="96"/>
      <c r="P1904" s="96"/>
      <c r="Q1904" s="96"/>
      <c r="R1904" s="96"/>
      <c r="S1904" s="96"/>
      <c r="T1904" s="96"/>
      <c r="U1904" s="96"/>
      <c r="V1904" s="96"/>
      <c r="W1904" s="96"/>
      <c r="X1904" s="96"/>
      <c r="Y1904" s="96"/>
    </row>
    <row r="1905" spans="1:25" ht="23.25" customHeight="1">
      <c r="A1905" s="129"/>
      <c r="B1905" s="130"/>
      <c r="C1905" s="131"/>
      <c r="D1905" s="129"/>
      <c r="E1905" s="129"/>
      <c r="F1905" s="132"/>
      <c r="G1905" s="133"/>
      <c r="H1905" s="134"/>
      <c r="I1905" s="135"/>
      <c r="J1905" s="96"/>
      <c r="K1905" s="96"/>
      <c r="L1905" s="96"/>
      <c r="M1905" s="96"/>
      <c r="N1905" s="96"/>
      <c r="O1905" s="96"/>
      <c r="P1905" s="96"/>
      <c r="Q1905" s="96"/>
      <c r="R1905" s="96"/>
      <c r="S1905" s="96"/>
      <c r="T1905" s="96"/>
      <c r="U1905" s="96"/>
      <c r="V1905" s="96"/>
      <c r="W1905" s="96"/>
      <c r="X1905" s="96"/>
      <c r="Y1905" s="96"/>
    </row>
    <row r="1906" spans="1:25" ht="23.25" customHeight="1">
      <c r="A1906" s="129"/>
      <c r="B1906" s="130"/>
      <c r="C1906" s="131"/>
      <c r="D1906" s="129"/>
      <c r="E1906" s="129"/>
      <c r="F1906" s="132"/>
      <c r="G1906" s="133"/>
      <c r="H1906" s="134"/>
      <c r="I1906" s="135"/>
      <c r="J1906" s="96"/>
      <c r="K1906" s="96"/>
      <c r="L1906" s="96"/>
      <c r="M1906" s="96"/>
      <c r="N1906" s="96"/>
      <c r="O1906" s="96"/>
      <c r="P1906" s="96"/>
      <c r="Q1906" s="96"/>
      <c r="R1906" s="96"/>
      <c r="S1906" s="96"/>
      <c r="T1906" s="96"/>
      <c r="U1906" s="96"/>
      <c r="V1906" s="96"/>
      <c r="W1906" s="96"/>
      <c r="X1906" s="96"/>
      <c r="Y1906" s="96"/>
    </row>
    <row r="1907" spans="1:25" ht="23.25" customHeight="1">
      <c r="A1907" s="129"/>
      <c r="B1907" s="130"/>
      <c r="C1907" s="131"/>
      <c r="D1907" s="129"/>
      <c r="E1907" s="129"/>
      <c r="F1907" s="132"/>
      <c r="G1907" s="133"/>
      <c r="H1907" s="134"/>
      <c r="I1907" s="135"/>
      <c r="J1907" s="96"/>
      <c r="K1907" s="96"/>
      <c r="L1907" s="96"/>
      <c r="M1907" s="96"/>
      <c r="N1907" s="96"/>
      <c r="O1907" s="96"/>
      <c r="P1907" s="96"/>
      <c r="Q1907" s="96"/>
      <c r="R1907" s="96"/>
      <c r="S1907" s="96"/>
      <c r="T1907" s="96"/>
      <c r="U1907" s="96"/>
      <c r="V1907" s="96"/>
      <c r="W1907" s="96"/>
      <c r="X1907" s="96"/>
      <c r="Y1907" s="96"/>
    </row>
    <row r="1908" spans="1:25" ht="23.25" customHeight="1">
      <c r="A1908" s="129"/>
      <c r="B1908" s="130"/>
      <c r="C1908" s="131"/>
      <c r="D1908" s="129"/>
      <c r="E1908" s="129"/>
      <c r="F1908" s="136"/>
      <c r="G1908" s="133"/>
      <c r="H1908" s="134"/>
      <c r="I1908" s="135"/>
      <c r="J1908" s="96"/>
      <c r="K1908" s="96"/>
      <c r="L1908" s="96"/>
      <c r="M1908" s="96"/>
      <c r="N1908" s="96"/>
      <c r="O1908" s="96"/>
      <c r="P1908" s="96"/>
      <c r="Q1908" s="96"/>
      <c r="R1908" s="96"/>
      <c r="S1908" s="96"/>
      <c r="T1908" s="96"/>
      <c r="U1908" s="96"/>
      <c r="V1908" s="96"/>
      <c r="W1908" s="96"/>
      <c r="X1908" s="96"/>
      <c r="Y1908" s="96"/>
    </row>
    <row r="1909" spans="1:25" ht="23.25" customHeight="1">
      <c r="A1909" s="129"/>
      <c r="B1909" s="130"/>
      <c r="C1909" s="131"/>
      <c r="D1909" s="129"/>
      <c r="E1909" s="129"/>
      <c r="F1909" s="132"/>
      <c r="G1909" s="133"/>
      <c r="H1909" s="134"/>
      <c r="I1909" s="135"/>
      <c r="J1909" s="96"/>
      <c r="K1909" s="96"/>
      <c r="L1909" s="96"/>
      <c r="M1909" s="96"/>
      <c r="N1909" s="96"/>
      <c r="O1909" s="96"/>
      <c r="P1909" s="96"/>
      <c r="Q1909" s="96"/>
      <c r="R1909" s="96"/>
      <c r="S1909" s="96"/>
      <c r="T1909" s="96"/>
      <c r="U1909" s="96"/>
      <c r="V1909" s="96"/>
      <c r="W1909" s="96"/>
      <c r="X1909" s="96"/>
      <c r="Y1909" s="96"/>
    </row>
    <row r="1910" spans="1:25" ht="23.25" customHeight="1">
      <c r="A1910" s="129"/>
      <c r="B1910" s="130"/>
      <c r="C1910" s="131"/>
      <c r="D1910" s="129"/>
      <c r="E1910" s="129"/>
      <c r="F1910" s="132"/>
      <c r="G1910" s="133"/>
      <c r="H1910" s="134"/>
      <c r="I1910" s="135"/>
      <c r="J1910" s="96"/>
      <c r="K1910" s="96"/>
      <c r="L1910" s="96"/>
      <c r="M1910" s="96"/>
      <c r="N1910" s="96"/>
      <c r="O1910" s="96"/>
      <c r="P1910" s="96"/>
      <c r="Q1910" s="96"/>
      <c r="R1910" s="96"/>
      <c r="S1910" s="96"/>
      <c r="T1910" s="96"/>
      <c r="U1910" s="96"/>
      <c r="V1910" s="96"/>
      <c r="W1910" s="96"/>
      <c r="X1910" s="96"/>
      <c r="Y1910" s="96"/>
    </row>
    <row r="1911" spans="1:25" ht="23.25" customHeight="1">
      <c r="A1911" s="129"/>
      <c r="B1911" s="130"/>
      <c r="C1911" s="131"/>
      <c r="D1911" s="129"/>
      <c r="E1911" s="129"/>
      <c r="F1911" s="132"/>
      <c r="G1911" s="133"/>
      <c r="H1911" s="134"/>
      <c r="I1911" s="135"/>
      <c r="J1911" s="96"/>
      <c r="K1911" s="96"/>
      <c r="L1911" s="96"/>
      <c r="M1911" s="96"/>
      <c r="N1911" s="96"/>
      <c r="O1911" s="96"/>
      <c r="P1911" s="96"/>
      <c r="Q1911" s="96"/>
      <c r="R1911" s="96"/>
      <c r="S1911" s="96"/>
      <c r="T1911" s="96"/>
      <c r="U1911" s="96"/>
      <c r="V1911" s="96"/>
      <c r="W1911" s="96"/>
      <c r="X1911" s="96"/>
      <c r="Y1911" s="96"/>
    </row>
    <row r="1912" spans="1:25" ht="23.25" customHeight="1">
      <c r="A1912" s="129"/>
      <c r="B1912" s="130"/>
      <c r="C1912" s="131"/>
      <c r="D1912" s="129"/>
      <c r="E1912" s="129"/>
      <c r="F1912" s="136"/>
      <c r="G1912" s="133"/>
      <c r="H1912" s="134"/>
      <c r="I1912" s="135"/>
      <c r="J1912" s="96"/>
      <c r="K1912" s="96"/>
      <c r="L1912" s="96"/>
      <c r="M1912" s="96"/>
      <c r="N1912" s="96"/>
      <c r="O1912" s="96"/>
      <c r="P1912" s="96"/>
      <c r="Q1912" s="96"/>
      <c r="R1912" s="96"/>
      <c r="S1912" s="96"/>
      <c r="T1912" s="96"/>
      <c r="U1912" s="96"/>
      <c r="V1912" s="96"/>
      <c r="W1912" s="96"/>
      <c r="X1912" s="96"/>
      <c r="Y1912" s="96"/>
    </row>
    <row r="1913" spans="1:25" ht="23.25" customHeight="1">
      <c r="A1913" s="129"/>
      <c r="B1913" s="130"/>
      <c r="C1913" s="131"/>
      <c r="D1913" s="129"/>
      <c r="E1913" s="129"/>
      <c r="F1913" s="132"/>
      <c r="G1913" s="133"/>
      <c r="H1913" s="134"/>
      <c r="I1913" s="135"/>
      <c r="J1913" s="96"/>
      <c r="K1913" s="96"/>
      <c r="L1913" s="96"/>
      <c r="M1913" s="96"/>
      <c r="N1913" s="96"/>
      <c r="O1913" s="96"/>
      <c r="P1913" s="96"/>
      <c r="Q1913" s="96"/>
      <c r="R1913" s="96"/>
      <c r="S1913" s="96"/>
      <c r="T1913" s="96"/>
      <c r="U1913" s="96"/>
      <c r="V1913" s="96"/>
      <c r="W1913" s="96"/>
      <c r="X1913" s="96"/>
      <c r="Y1913" s="96"/>
    </row>
    <row r="1914" spans="1:25" ht="23.25" customHeight="1">
      <c r="A1914" s="129"/>
      <c r="B1914" s="130"/>
      <c r="C1914" s="131"/>
      <c r="D1914" s="129"/>
      <c r="E1914" s="129"/>
      <c r="F1914" s="132"/>
      <c r="G1914" s="133"/>
      <c r="H1914" s="134"/>
      <c r="I1914" s="135"/>
      <c r="J1914" s="96"/>
      <c r="K1914" s="96"/>
      <c r="L1914" s="96"/>
      <c r="M1914" s="96"/>
      <c r="N1914" s="96"/>
      <c r="O1914" s="96"/>
      <c r="P1914" s="96"/>
      <c r="Q1914" s="96"/>
      <c r="R1914" s="96"/>
      <c r="S1914" s="96"/>
      <c r="T1914" s="96"/>
      <c r="U1914" s="96"/>
      <c r="V1914" s="96"/>
      <c r="W1914" s="96"/>
      <c r="X1914" s="96"/>
      <c r="Y1914" s="96"/>
    </row>
    <row r="1915" spans="1:25" ht="23.25" customHeight="1">
      <c r="A1915" s="129"/>
      <c r="B1915" s="130"/>
      <c r="C1915" s="131"/>
      <c r="D1915" s="129"/>
      <c r="E1915" s="129"/>
      <c r="F1915" s="132"/>
      <c r="G1915" s="133"/>
      <c r="H1915" s="134"/>
      <c r="I1915" s="135"/>
      <c r="J1915" s="96"/>
      <c r="K1915" s="96"/>
      <c r="L1915" s="96"/>
      <c r="M1915" s="96"/>
      <c r="N1915" s="96"/>
      <c r="O1915" s="96"/>
      <c r="P1915" s="96"/>
      <c r="Q1915" s="96"/>
      <c r="R1915" s="96"/>
      <c r="S1915" s="96"/>
      <c r="T1915" s="96"/>
      <c r="U1915" s="96"/>
      <c r="V1915" s="96"/>
      <c r="W1915" s="96"/>
      <c r="X1915" s="96"/>
      <c r="Y1915" s="96"/>
    </row>
    <row r="1916" spans="1:25" ht="23.25" customHeight="1">
      <c r="A1916" s="129"/>
      <c r="B1916" s="130"/>
      <c r="C1916" s="131"/>
      <c r="D1916" s="129"/>
      <c r="E1916" s="129"/>
      <c r="F1916" s="132"/>
      <c r="G1916" s="133"/>
      <c r="H1916" s="134"/>
      <c r="I1916" s="135"/>
      <c r="J1916" s="96"/>
      <c r="K1916" s="96"/>
      <c r="L1916" s="96"/>
      <c r="M1916" s="96"/>
      <c r="N1916" s="96"/>
      <c r="O1916" s="96"/>
      <c r="P1916" s="96"/>
      <c r="Q1916" s="96"/>
      <c r="R1916" s="96"/>
      <c r="S1916" s="96"/>
      <c r="T1916" s="96"/>
      <c r="U1916" s="96"/>
      <c r="V1916" s="96"/>
      <c r="W1916" s="96"/>
      <c r="X1916" s="96"/>
      <c r="Y1916" s="96"/>
    </row>
    <row r="1917" spans="1:25" ht="23.25" customHeight="1">
      <c r="A1917" s="129"/>
      <c r="B1917" s="130"/>
      <c r="C1917" s="131"/>
      <c r="D1917" s="129"/>
      <c r="E1917" s="129"/>
      <c r="F1917" s="132"/>
      <c r="G1917" s="133"/>
      <c r="H1917" s="134"/>
      <c r="I1917" s="135"/>
      <c r="J1917" s="96"/>
      <c r="K1917" s="96"/>
      <c r="L1917" s="96"/>
      <c r="M1917" s="96"/>
      <c r="N1917" s="96"/>
      <c r="O1917" s="96"/>
      <c r="P1917" s="96"/>
      <c r="Q1917" s="96"/>
      <c r="R1917" s="96"/>
      <c r="S1917" s="96"/>
      <c r="T1917" s="96"/>
      <c r="U1917" s="96"/>
      <c r="V1917" s="96"/>
      <c r="W1917" s="96"/>
      <c r="X1917" s="96"/>
      <c r="Y1917" s="96"/>
    </row>
    <row r="1918" spans="1:25" ht="23.25" customHeight="1">
      <c r="A1918" s="129"/>
      <c r="B1918" s="130"/>
      <c r="C1918" s="131"/>
      <c r="D1918" s="129"/>
      <c r="E1918" s="129"/>
      <c r="F1918" s="136"/>
      <c r="G1918" s="133"/>
      <c r="H1918" s="134"/>
      <c r="I1918" s="135"/>
      <c r="J1918" s="96"/>
      <c r="K1918" s="96"/>
      <c r="L1918" s="96"/>
      <c r="M1918" s="96"/>
      <c r="N1918" s="96"/>
      <c r="O1918" s="96"/>
      <c r="P1918" s="96"/>
      <c r="Q1918" s="96"/>
      <c r="R1918" s="96"/>
      <c r="S1918" s="96"/>
      <c r="T1918" s="96"/>
      <c r="U1918" s="96"/>
      <c r="V1918" s="96"/>
      <c r="W1918" s="96"/>
      <c r="X1918" s="96"/>
      <c r="Y1918" s="96"/>
    </row>
    <row r="1919" spans="1:25" ht="23.25" customHeight="1">
      <c r="A1919" s="129"/>
      <c r="B1919" s="130"/>
      <c r="C1919" s="131"/>
      <c r="D1919" s="129"/>
      <c r="E1919" s="129"/>
      <c r="F1919" s="136"/>
      <c r="G1919" s="133"/>
      <c r="H1919" s="134"/>
      <c r="I1919" s="135"/>
      <c r="J1919" s="96"/>
      <c r="K1919" s="96"/>
      <c r="L1919" s="96"/>
      <c r="M1919" s="96"/>
      <c r="N1919" s="96"/>
      <c r="O1919" s="96"/>
      <c r="P1919" s="96"/>
      <c r="Q1919" s="96"/>
      <c r="R1919" s="96"/>
      <c r="S1919" s="96"/>
      <c r="T1919" s="96"/>
      <c r="U1919" s="96"/>
      <c r="V1919" s="96"/>
      <c r="W1919" s="96"/>
      <c r="X1919" s="96"/>
      <c r="Y1919" s="96"/>
    </row>
    <row r="1920" spans="1:25" ht="23.25" customHeight="1">
      <c r="A1920" s="129"/>
      <c r="B1920" s="130"/>
      <c r="C1920" s="131"/>
      <c r="D1920" s="129"/>
      <c r="E1920" s="129"/>
      <c r="F1920" s="132"/>
      <c r="G1920" s="133"/>
      <c r="H1920" s="134"/>
      <c r="I1920" s="135"/>
      <c r="J1920" s="96"/>
      <c r="K1920" s="96"/>
      <c r="L1920" s="96"/>
      <c r="M1920" s="96"/>
      <c r="N1920" s="96"/>
      <c r="O1920" s="96"/>
      <c r="P1920" s="96"/>
      <c r="Q1920" s="96"/>
      <c r="R1920" s="96"/>
      <c r="S1920" s="96"/>
      <c r="T1920" s="96"/>
      <c r="U1920" s="96"/>
      <c r="V1920" s="96"/>
      <c r="W1920" s="96"/>
      <c r="X1920" s="96"/>
      <c r="Y1920" s="96"/>
    </row>
    <row r="1921" spans="1:25" ht="23.25" customHeight="1">
      <c r="A1921" s="129"/>
      <c r="B1921" s="130"/>
      <c r="C1921" s="131"/>
      <c r="D1921" s="129"/>
      <c r="E1921" s="129"/>
      <c r="F1921" s="132"/>
      <c r="G1921" s="133"/>
      <c r="H1921" s="134"/>
      <c r="I1921" s="135"/>
      <c r="J1921" s="96"/>
      <c r="K1921" s="96"/>
      <c r="L1921" s="96"/>
      <c r="M1921" s="96"/>
      <c r="N1921" s="96"/>
      <c r="O1921" s="96"/>
      <c r="P1921" s="96"/>
      <c r="Q1921" s="96"/>
      <c r="R1921" s="96"/>
      <c r="S1921" s="96"/>
      <c r="T1921" s="96"/>
      <c r="U1921" s="96"/>
      <c r="V1921" s="96"/>
      <c r="W1921" s="96"/>
      <c r="X1921" s="96"/>
      <c r="Y1921" s="96"/>
    </row>
    <row r="1922" spans="1:25" ht="23.25" customHeight="1">
      <c r="A1922" s="129"/>
      <c r="B1922" s="130"/>
      <c r="C1922" s="131"/>
      <c r="D1922" s="129"/>
      <c r="E1922" s="129"/>
      <c r="F1922" s="132"/>
      <c r="G1922" s="133"/>
      <c r="H1922" s="134"/>
      <c r="I1922" s="135"/>
      <c r="J1922" s="96"/>
      <c r="K1922" s="96"/>
      <c r="L1922" s="96"/>
      <c r="M1922" s="96"/>
      <c r="N1922" s="96"/>
      <c r="O1922" s="96"/>
      <c r="P1922" s="96"/>
      <c r="Q1922" s="96"/>
      <c r="R1922" s="96"/>
      <c r="S1922" s="96"/>
      <c r="T1922" s="96"/>
      <c r="U1922" s="96"/>
      <c r="V1922" s="96"/>
      <c r="W1922" s="96"/>
      <c r="X1922" s="96"/>
      <c r="Y1922" s="96"/>
    </row>
    <row r="1923" spans="1:25" ht="23.25" customHeight="1">
      <c r="A1923" s="129"/>
      <c r="B1923" s="130"/>
      <c r="C1923" s="131"/>
      <c r="D1923" s="129"/>
      <c r="E1923" s="129"/>
      <c r="F1923" s="132"/>
      <c r="G1923" s="133"/>
      <c r="H1923" s="134"/>
      <c r="I1923" s="135"/>
      <c r="J1923" s="96"/>
      <c r="K1923" s="96"/>
      <c r="L1923" s="96"/>
      <c r="M1923" s="96"/>
      <c r="N1923" s="96"/>
      <c r="O1923" s="96"/>
      <c r="P1923" s="96"/>
      <c r="Q1923" s="96"/>
      <c r="R1923" s="96"/>
      <c r="S1923" s="96"/>
      <c r="T1923" s="96"/>
      <c r="U1923" s="96"/>
      <c r="V1923" s="96"/>
      <c r="W1923" s="96"/>
      <c r="X1923" s="96"/>
      <c r="Y1923" s="96"/>
    </row>
    <row r="1924" spans="1:25" ht="23.25" customHeight="1">
      <c r="A1924" s="129"/>
      <c r="B1924" s="130"/>
      <c r="C1924" s="131"/>
      <c r="D1924" s="129"/>
      <c r="E1924" s="129"/>
      <c r="F1924" s="136"/>
      <c r="G1924" s="133"/>
      <c r="H1924" s="134"/>
      <c r="I1924" s="135"/>
      <c r="J1924" s="96"/>
      <c r="K1924" s="96"/>
      <c r="L1924" s="96"/>
      <c r="M1924" s="96"/>
      <c r="N1924" s="96"/>
      <c r="O1924" s="96"/>
      <c r="P1924" s="96"/>
      <c r="Q1924" s="96"/>
      <c r="R1924" s="96"/>
      <c r="S1924" s="96"/>
      <c r="T1924" s="96"/>
      <c r="U1924" s="96"/>
      <c r="V1924" s="96"/>
      <c r="W1924" s="96"/>
      <c r="X1924" s="96"/>
      <c r="Y1924" s="96"/>
    </row>
    <row r="1925" spans="1:25" ht="23.25" customHeight="1">
      <c r="A1925" s="129"/>
      <c r="B1925" s="130"/>
      <c r="C1925" s="131"/>
      <c r="D1925" s="129"/>
      <c r="E1925" s="129"/>
      <c r="F1925" s="136"/>
      <c r="G1925" s="133"/>
      <c r="H1925" s="134"/>
      <c r="I1925" s="135"/>
      <c r="J1925" s="96"/>
      <c r="K1925" s="96"/>
      <c r="L1925" s="96"/>
      <c r="M1925" s="96"/>
      <c r="N1925" s="96"/>
      <c r="O1925" s="96"/>
      <c r="P1925" s="96"/>
      <c r="Q1925" s="96"/>
      <c r="R1925" s="96"/>
      <c r="S1925" s="96"/>
      <c r="T1925" s="96"/>
      <c r="U1925" s="96"/>
      <c r="V1925" s="96"/>
      <c r="W1925" s="96"/>
      <c r="X1925" s="96"/>
      <c r="Y1925" s="96"/>
    </row>
    <row r="1926" spans="1:25" ht="23.25" customHeight="1">
      <c r="A1926" s="129"/>
      <c r="B1926" s="130"/>
      <c r="C1926" s="131"/>
      <c r="D1926" s="129"/>
      <c r="E1926" s="129"/>
      <c r="F1926" s="132"/>
      <c r="G1926" s="133"/>
      <c r="H1926" s="134"/>
      <c r="I1926" s="135"/>
      <c r="J1926" s="96"/>
      <c r="K1926" s="96"/>
      <c r="L1926" s="96"/>
      <c r="M1926" s="96"/>
      <c r="N1926" s="96"/>
      <c r="O1926" s="96"/>
      <c r="P1926" s="96"/>
      <c r="Q1926" s="96"/>
      <c r="R1926" s="96"/>
      <c r="S1926" s="96"/>
      <c r="T1926" s="96"/>
      <c r="U1926" s="96"/>
      <c r="V1926" s="96"/>
      <c r="W1926" s="96"/>
      <c r="X1926" s="96"/>
      <c r="Y1926" s="96"/>
    </row>
    <row r="1927" spans="1:25" ht="23.25" customHeight="1">
      <c r="A1927" s="129"/>
      <c r="B1927" s="130"/>
      <c r="C1927" s="131"/>
      <c r="D1927" s="129"/>
      <c r="E1927" s="129"/>
      <c r="F1927" s="132"/>
      <c r="G1927" s="133"/>
      <c r="H1927" s="134"/>
      <c r="I1927" s="135"/>
      <c r="J1927" s="96"/>
      <c r="K1927" s="96"/>
      <c r="L1927" s="96"/>
      <c r="M1927" s="96"/>
      <c r="N1927" s="96"/>
      <c r="O1927" s="96"/>
      <c r="P1927" s="96"/>
      <c r="Q1927" s="96"/>
      <c r="R1927" s="96"/>
      <c r="S1927" s="96"/>
      <c r="T1927" s="96"/>
      <c r="U1927" s="96"/>
      <c r="V1927" s="96"/>
      <c r="W1927" s="96"/>
      <c r="X1927" s="96"/>
      <c r="Y1927" s="96"/>
    </row>
    <row r="1928" spans="1:25" ht="23.25" customHeight="1">
      <c r="A1928" s="129"/>
      <c r="B1928" s="130"/>
      <c r="C1928" s="131"/>
      <c r="D1928" s="129"/>
      <c r="E1928" s="129"/>
      <c r="F1928" s="136"/>
      <c r="G1928" s="133"/>
      <c r="H1928" s="134"/>
      <c r="I1928" s="135"/>
      <c r="J1928" s="96"/>
      <c r="K1928" s="96"/>
      <c r="L1928" s="96"/>
      <c r="M1928" s="96"/>
      <c r="N1928" s="96"/>
      <c r="O1928" s="96"/>
      <c r="P1928" s="96"/>
      <c r="Q1928" s="96"/>
      <c r="R1928" s="96"/>
      <c r="S1928" s="96"/>
      <c r="T1928" s="96"/>
      <c r="U1928" s="96"/>
      <c r="V1928" s="96"/>
      <c r="W1928" s="96"/>
      <c r="X1928" s="96"/>
      <c r="Y1928" s="96"/>
    </row>
    <row r="1929" spans="1:25" ht="23.25" customHeight="1">
      <c r="A1929" s="129"/>
      <c r="B1929" s="130"/>
      <c r="C1929" s="131"/>
      <c r="D1929" s="129"/>
      <c r="E1929" s="129"/>
      <c r="F1929" s="136"/>
      <c r="G1929" s="133"/>
      <c r="H1929" s="134"/>
      <c r="I1929" s="135"/>
      <c r="J1929" s="96"/>
      <c r="K1929" s="96"/>
      <c r="L1929" s="96"/>
      <c r="M1929" s="96"/>
      <c r="N1929" s="96"/>
      <c r="O1929" s="96"/>
      <c r="P1929" s="96"/>
      <c r="Q1929" s="96"/>
      <c r="R1929" s="96"/>
      <c r="S1929" s="96"/>
      <c r="T1929" s="96"/>
      <c r="U1929" s="96"/>
      <c r="V1929" s="96"/>
      <c r="W1929" s="96"/>
      <c r="X1929" s="96"/>
      <c r="Y1929" s="96"/>
    </row>
    <row r="1930" spans="1:25" ht="23.25" customHeight="1">
      <c r="A1930" s="129"/>
      <c r="B1930" s="130"/>
      <c r="C1930" s="131"/>
      <c r="D1930" s="129"/>
      <c r="E1930" s="129"/>
      <c r="F1930" s="132"/>
      <c r="G1930" s="133"/>
      <c r="H1930" s="134"/>
      <c r="I1930" s="135"/>
      <c r="J1930" s="96"/>
      <c r="K1930" s="96"/>
      <c r="L1930" s="96"/>
      <c r="M1930" s="96"/>
      <c r="N1930" s="96"/>
      <c r="O1930" s="96"/>
      <c r="P1930" s="96"/>
      <c r="Q1930" s="96"/>
      <c r="R1930" s="96"/>
      <c r="S1930" s="96"/>
      <c r="T1930" s="96"/>
      <c r="U1930" s="96"/>
      <c r="V1930" s="96"/>
      <c r="W1930" s="96"/>
      <c r="X1930" s="96"/>
      <c r="Y1930" s="96"/>
    </row>
    <row r="1931" spans="1:25" ht="23.25" customHeight="1">
      <c r="A1931" s="129"/>
      <c r="B1931" s="130"/>
      <c r="C1931" s="131"/>
      <c r="D1931" s="129"/>
      <c r="E1931" s="129"/>
      <c r="F1931" s="132"/>
      <c r="G1931" s="133"/>
      <c r="H1931" s="134"/>
      <c r="I1931" s="135"/>
      <c r="J1931" s="96"/>
      <c r="K1931" s="96"/>
      <c r="L1931" s="96"/>
      <c r="M1931" s="96"/>
      <c r="N1931" s="96"/>
      <c r="O1931" s="96"/>
      <c r="P1931" s="96"/>
      <c r="Q1931" s="96"/>
      <c r="R1931" s="96"/>
      <c r="S1931" s="96"/>
      <c r="T1931" s="96"/>
      <c r="U1931" s="96"/>
      <c r="V1931" s="96"/>
      <c r="W1931" s="96"/>
      <c r="X1931" s="96"/>
      <c r="Y1931" s="96"/>
    </row>
    <row r="1932" spans="1:25" ht="23.25" customHeight="1">
      <c r="A1932" s="129"/>
      <c r="B1932" s="130"/>
      <c r="C1932" s="131"/>
      <c r="D1932" s="129"/>
      <c r="E1932" s="129"/>
      <c r="F1932" s="132"/>
      <c r="G1932" s="133"/>
      <c r="H1932" s="134"/>
      <c r="I1932" s="135"/>
      <c r="J1932" s="96"/>
      <c r="K1932" s="96"/>
      <c r="L1932" s="96"/>
      <c r="M1932" s="96"/>
      <c r="N1932" s="96"/>
      <c r="O1932" s="96"/>
      <c r="P1932" s="96"/>
      <c r="Q1932" s="96"/>
      <c r="R1932" s="96"/>
      <c r="S1932" s="96"/>
      <c r="T1932" s="96"/>
      <c r="U1932" s="96"/>
      <c r="V1932" s="96"/>
      <c r="W1932" s="96"/>
      <c r="X1932" s="96"/>
      <c r="Y1932" s="96"/>
    </row>
    <row r="1933" spans="1:25" ht="23.25" customHeight="1">
      <c r="A1933" s="129"/>
      <c r="B1933" s="130"/>
      <c r="C1933" s="131"/>
      <c r="D1933" s="129"/>
      <c r="E1933" s="129"/>
      <c r="F1933" s="132"/>
      <c r="G1933" s="133"/>
      <c r="H1933" s="134"/>
      <c r="I1933" s="135"/>
      <c r="J1933" s="96"/>
      <c r="K1933" s="96"/>
      <c r="L1933" s="96"/>
      <c r="M1933" s="96"/>
      <c r="N1933" s="96"/>
      <c r="O1933" s="96"/>
      <c r="P1933" s="96"/>
      <c r="Q1933" s="96"/>
      <c r="R1933" s="96"/>
      <c r="S1933" s="96"/>
      <c r="T1933" s="96"/>
      <c r="U1933" s="96"/>
      <c r="V1933" s="96"/>
      <c r="W1933" s="96"/>
      <c r="X1933" s="96"/>
      <c r="Y1933" s="96"/>
    </row>
    <row r="1934" spans="1:25" ht="23.25" customHeight="1">
      <c r="A1934" s="129"/>
      <c r="B1934" s="130"/>
      <c r="C1934" s="131"/>
      <c r="D1934" s="129"/>
      <c r="E1934" s="129"/>
      <c r="F1934" s="136"/>
      <c r="G1934" s="133"/>
      <c r="H1934" s="134"/>
      <c r="I1934" s="135"/>
      <c r="J1934" s="96"/>
      <c r="K1934" s="96"/>
      <c r="L1934" s="96"/>
      <c r="M1934" s="96"/>
      <c r="N1934" s="96"/>
      <c r="O1934" s="96"/>
      <c r="P1934" s="96"/>
      <c r="Q1934" s="96"/>
      <c r="R1934" s="96"/>
      <c r="S1934" s="96"/>
      <c r="T1934" s="96"/>
      <c r="U1934" s="96"/>
      <c r="V1934" s="96"/>
      <c r="W1934" s="96"/>
      <c r="X1934" s="96"/>
      <c r="Y1934" s="96"/>
    </row>
    <row r="1935" spans="1:25" ht="23.25" customHeight="1">
      <c r="A1935" s="129"/>
      <c r="B1935" s="130"/>
      <c r="C1935" s="131"/>
      <c r="D1935" s="129"/>
      <c r="E1935" s="129"/>
      <c r="F1935" s="132"/>
      <c r="G1935" s="133"/>
      <c r="H1935" s="134"/>
      <c r="I1935" s="135"/>
      <c r="J1935" s="96"/>
      <c r="K1935" s="96"/>
      <c r="L1935" s="96"/>
      <c r="M1935" s="96"/>
      <c r="N1935" s="96"/>
      <c r="O1935" s="96"/>
      <c r="P1935" s="96"/>
      <c r="Q1935" s="96"/>
      <c r="R1935" s="96"/>
      <c r="S1935" s="96"/>
      <c r="T1935" s="96"/>
      <c r="U1935" s="96"/>
      <c r="V1935" s="96"/>
      <c r="W1935" s="96"/>
      <c r="X1935" s="96"/>
      <c r="Y1935" s="96"/>
    </row>
    <row r="1936" spans="1:25" ht="23.25" customHeight="1">
      <c r="A1936" s="129"/>
      <c r="B1936" s="130"/>
      <c r="C1936" s="131"/>
      <c r="D1936" s="129"/>
      <c r="E1936" s="129"/>
      <c r="F1936" s="136"/>
      <c r="G1936" s="133"/>
      <c r="H1936" s="134"/>
      <c r="I1936" s="135"/>
      <c r="J1936" s="96"/>
      <c r="K1936" s="96"/>
      <c r="L1936" s="96"/>
      <c r="M1936" s="96"/>
      <c r="N1936" s="96"/>
      <c r="O1936" s="96"/>
      <c r="P1936" s="96"/>
      <c r="Q1936" s="96"/>
      <c r="R1936" s="96"/>
      <c r="S1936" s="96"/>
      <c r="T1936" s="96"/>
      <c r="U1936" s="96"/>
      <c r="V1936" s="96"/>
      <c r="W1936" s="96"/>
      <c r="X1936" s="96"/>
      <c r="Y1936" s="96"/>
    </row>
    <row r="1937" spans="1:25" ht="23.25" customHeight="1">
      <c r="A1937" s="129"/>
      <c r="B1937" s="130"/>
      <c r="C1937" s="131"/>
      <c r="D1937" s="129"/>
      <c r="E1937" s="129"/>
      <c r="F1937" s="132"/>
      <c r="G1937" s="133"/>
      <c r="H1937" s="134"/>
      <c r="I1937" s="135"/>
      <c r="J1937" s="96"/>
      <c r="K1937" s="96"/>
      <c r="L1937" s="96"/>
      <c r="M1937" s="96"/>
      <c r="N1937" s="96"/>
      <c r="O1937" s="96"/>
      <c r="P1937" s="96"/>
      <c r="Q1937" s="96"/>
      <c r="R1937" s="96"/>
      <c r="S1937" s="96"/>
      <c r="T1937" s="96"/>
      <c r="U1937" s="96"/>
      <c r="V1937" s="96"/>
      <c r="W1937" s="96"/>
      <c r="X1937" s="96"/>
      <c r="Y1937" s="96"/>
    </row>
    <row r="1938" spans="1:25" ht="23.25" customHeight="1">
      <c r="A1938" s="129"/>
      <c r="B1938" s="130"/>
      <c r="C1938" s="131"/>
      <c r="D1938" s="129"/>
      <c r="E1938" s="129"/>
      <c r="F1938" s="132"/>
      <c r="G1938" s="133"/>
      <c r="H1938" s="134"/>
      <c r="I1938" s="135"/>
      <c r="J1938" s="96"/>
      <c r="K1938" s="96"/>
      <c r="L1938" s="96"/>
      <c r="M1938" s="96"/>
      <c r="N1938" s="96"/>
      <c r="O1938" s="96"/>
      <c r="P1938" s="96"/>
      <c r="Q1938" s="96"/>
      <c r="R1938" s="96"/>
      <c r="S1938" s="96"/>
      <c r="T1938" s="96"/>
      <c r="U1938" s="96"/>
      <c r="V1938" s="96"/>
      <c r="W1938" s="96"/>
      <c r="X1938" s="96"/>
      <c r="Y1938" s="96"/>
    </row>
    <row r="1939" spans="1:25" ht="23.25" customHeight="1">
      <c r="A1939" s="129"/>
      <c r="B1939" s="130"/>
      <c r="C1939" s="131"/>
      <c r="D1939" s="129"/>
      <c r="E1939" s="129"/>
      <c r="F1939" s="132"/>
      <c r="G1939" s="133"/>
      <c r="H1939" s="134"/>
      <c r="I1939" s="135"/>
      <c r="J1939" s="96"/>
      <c r="K1939" s="96"/>
      <c r="L1939" s="96"/>
      <c r="M1939" s="96"/>
      <c r="N1939" s="96"/>
      <c r="O1939" s="96"/>
      <c r="P1939" s="96"/>
      <c r="Q1939" s="96"/>
      <c r="R1939" s="96"/>
      <c r="S1939" s="96"/>
      <c r="T1939" s="96"/>
      <c r="U1939" s="96"/>
      <c r="V1939" s="96"/>
      <c r="W1939" s="96"/>
      <c r="X1939" s="96"/>
      <c r="Y1939" s="96"/>
    </row>
    <row r="1940" spans="1:25" ht="23.25" customHeight="1">
      <c r="A1940" s="129"/>
      <c r="B1940" s="130"/>
      <c r="C1940" s="131"/>
      <c r="D1940" s="129"/>
      <c r="E1940" s="129"/>
      <c r="F1940" s="132"/>
      <c r="G1940" s="133"/>
      <c r="H1940" s="134"/>
      <c r="I1940" s="135"/>
      <c r="J1940" s="96"/>
      <c r="K1940" s="96"/>
      <c r="L1940" s="96"/>
      <c r="M1940" s="96"/>
      <c r="N1940" s="96"/>
      <c r="O1940" s="96"/>
      <c r="P1940" s="96"/>
      <c r="Q1940" s="96"/>
      <c r="R1940" s="96"/>
      <c r="S1940" s="96"/>
      <c r="T1940" s="96"/>
      <c r="U1940" s="96"/>
      <c r="V1940" s="96"/>
      <c r="W1940" s="96"/>
      <c r="X1940" s="96"/>
      <c r="Y1940" s="96"/>
    </row>
    <row r="1941" spans="1:25" ht="23.25" customHeight="1">
      <c r="A1941" s="129"/>
      <c r="B1941" s="130"/>
      <c r="C1941" s="131"/>
      <c r="D1941" s="129"/>
      <c r="E1941" s="129"/>
      <c r="F1941" s="132"/>
      <c r="G1941" s="133"/>
      <c r="H1941" s="134"/>
      <c r="I1941" s="135"/>
      <c r="J1941" s="96"/>
      <c r="K1941" s="96"/>
      <c r="L1941" s="96"/>
      <c r="M1941" s="96"/>
      <c r="N1941" s="96"/>
      <c r="O1941" s="96"/>
      <c r="P1941" s="96"/>
      <c r="Q1941" s="96"/>
      <c r="R1941" s="96"/>
      <c r="S1941" s="96"/>
      <c r="T1941" s="96"/>
      <c r="U1941" s="96"/>
      <c r="V1941" s="96"/>
      <c r="W1941" s="96"/>
      <c r="X1941" s="96"/>
      <c r="Y1941" s="96"/>
    </row>
    <row r="1942" spans="1:25" ht="23.25" customHeight="1">
      <c r="A1942" s="129"/>
      <c r="B1942" s="130"/>
      <c r="C1942" s="131"/>
      <c r="D1942" s="129"/>
      <c r="E1942" s="129"/>
      <c r="F1942" s="132"/>
      <c r="G1942" s="133"/>
      <c r="H1942" s="134"/>
      <c r="I1942" s="135"/>
      <c r="J1942" s="96"/>
      <c r="K1942" s="96"/>
      <c r="L1942" s="96"/>
      <c r="M1942" s="96"/>
      <c r="N1942" s="96"/>
      <c r="O1942" s="96"/>
      <c r="P1942" s="96"/>
      <c r="Q1942" s="96"/>
      <c r="R1942" s="96"/>
      <c r="S1942" s="96"/>
      <c r="T1942" s="96"/>
      <c r="U1942" s="96"/>
      <c r="V1942" s="96"/>
      <c r="W1942" s="96"/>
      <c r="X1942" s="96"/>
      <c r="Y1942" s="96"/>
    </row>
    <row r="1943" spans="1:25" ht="23.25" customHeight="1">
      <c r="A1943" s="129"/>
      <c r="B1943" s="130"/>
      <c r="C1943" s="131"/>
      <c r="D1943" s="129"/>
      <c r="E1943" s="129"/>
      <c r="F1943" s="136"/>
      <c r="G1943" s="133"/>
      <c r="H1943" s="134"/>
      <c r="I1943" s="135"/>
      <c r="J1943" s="96"/>
      <c r="K1943" s="96"/>
      <c r="L1943" s="96"/>
      <c r="M1943" s="96"/>
      <c r="N1943" s="96"/>
      <c r="O1943" s="96"/>
      <c r="P1943" s="96"/>
      <c r="Q1943" s="96"/>
      <c r="R1943" s="96"/>
      <c r="S1943" s="96"/>
      <c r="T1943" s="96"/>
      <c r="U1943" s="96"/>
      <c r="V1943" s="96"/>
      <c r="W1943" s="96"/>
      <c r="X1943" s="96"/>
      <c r="Y1943" s="96"/>
    </row>
    <row r="1944" spans="1:25" ht="23.25" customHeight="1">
      <c r="A1944" s="129"/>
      <c r="B1944" s="130"/>
      <c r="C1944" s="131"/>
      <c r="D1944" s="129"/>
      <c r="E1944" s="129"/>
      <c r="F1944" s="132"/>
      <c r="G1944" s="133"/>
      <c r="H1944" s="134"/>
      <c r="I1944" s="135"/>
      <c r="J1944" s="96"/>
      <c r="K1944" s="96"/>
      <c r="L1944" s="96"/>
      <c r="M1944" s="96"/>
      <c r="N1944" s="96"/>
      <c r="O1944" s="96"/>
      <c r="P1944" s="96"/>
      <c r="Q1944" s="96"/>
      <c r="R1944" s="96"/>
      <c r="S1944" s="96"/>
      <c r="T1944" s="96"/>
      <c r="U1944" s="96"/>
      <c r="V1944" s="96"/>
      <c r="W1944" s="96"/>
      <c r="X1944" s="96"/>
      <c r="Y1944" s="96"/>
    </row>
    <row r="1945" spans="1:25" ht="23.25" customHeight="1">
      <c r="A1945" s="129"/>
      <c r="B1945" s="130"/>
      <c r="C1945" s="131"/>
      <c r="D1945" s="129"/>
      <c r="E1945" s="129"/>
      <c r="F1945" s="136"/>
      <c r="G1945" s="133"/>
      <c r="H1945" s="134"/>
      <c r="I1945" s="135"/>
      <c r="J1945" s="96"/>
      <c r="K1945" s="96"/>
      <c r="L1945" s="96"/>
      <c r="M1945" s="96"/>
      <c r="N1945" s="96"/>
      <c r="O1945" s="96"/>
      <c r="P1945" s="96"/>
      <c r="Q1945" s="96"/>
      <c r="R1945" s="96"/>
      <c r="S1945" s="96"/>
      <c r="T1945" s="96"/>
      <c r="U1945" s="96"/>
      <c r="V1945" s="96"/>
      <c r="W1945" s="96"/>
      <c r="X1945" s="96"/>
      <c r="Y1945" s="96"/>
    </row>
    <row r="1946" spans="1:25" ht="23.25" customHeight="1">
      <c r="A1946" s="129"/>
      <c r="B1946" s="130"/>
      <c r="C1946" s="131"/>
      <c r="D1946" s="129"/>
      <c r="E1946" s="129"/>
      <c r="F1946" s="132"/>
      <c r="G1946" s="133"/>
      <c r="H1946" s="134"/>
      <c r="I1946" s="135"/>
      <c r="J1946" s="96"/>
      <c r="K1946" s="96"/>
      <c r="L1946" s="96"/>
      <c r="M1946" s="96"/>
      <c r="N1946" s="96"/>
      <c r="O1946" s="96"/>
      <c r="P1946" s="96"/>
      <c r="Q1946" s="96"/>
      <c r="R1946" s="96"/>
      <c r="S1946" s="96"/>
      <c r="T1946" s="96"/>
      <c r="U1946" s="96"/>
      <c r="V1946" s="96"/>
      <c r="W1946" s="96"/>
      <c r="X1946" s="96"/>
      <c r="Y1946" s="96"/>
    </row>
    <row r="1947" spans="1:25" ht="23.25" customHeight="1">
      <c r="A1947" s="129"/>
      <c r="B1947" s="130"/>
      <c r="C1947" s="131"/>
      <c r="D1947" s="129"/>
      <c r="E1947" s="129"/>
      <c r="F1947" s="136"/>
      <c r="G1947" s="133"/>
      <c r="H1947" s="134"/>
      <c r="I1947" s="135"/>
      <c r="J1947" s="96"/>
      <c r="K1947" s="96"/>
      <c r="L1947" s="96"/>
      <c r="M1947" s="96"/>
      <c r="N1947" s="96"/>
      <c r="O1947" s="96"/>
      <c r="P1947" s="96"/>
      <c r="Q1947" s="96"/>
      <c r="R1947" s="96"/>
      <c r="S1947" s="96"/>
      <c r="T1947" s="96"/>
      <c r="U1947" s="96"/>
      <c r="V1947" s="96"/>
      <c r="W1947" s="96"/>
      <c r="X1947" s="96"/>
      <c r="Y1947" s="96"/>
    </row>
    <row r="1948" spans="1:25" ht="23.25" customHeight="1">
      <c r="A1948" s="129"/>
      <c r="B1948" s="130"/>
      <c r="C1948" s="131"/>
      <c r="D1948" s="129"/>
      <c r="E1948" s="129"/>
      <c r="F1948" s="132"/>
      <c r="G1948" s="133"/>
      <c r="H1948" s="134"/>
      <c r="I1948" s="135"/>
      <c r="J1948" s="96"/>
      <c r="K1948" s="96"/>
      <c r="L1948" s="96"/>
      <c r="M1948" s="96"/>
      <c r="N1948" s="96"/>
      <c r="O1948" s="96"/>
      <c r="P1948" s="96"/>
      <c r="Q1948" s="96"/>
      <c r="R1948" s="96"/>
      <c r="S1948" s="96"/>
      <c r="T1948" s="96"/>
      <c r="U1948" s="96"/>
      <c r="V1948" s="96"/>
      <c r="W1948" s="96"/>
      <c r="X1948" s="96"/>
      <c r="Y1948" s="96"/>
    </row>
    <row r="1949" spans="1:25" ht="23.25" customHeight="1">
      <c r="A1949" s="129"/>
      <c r="B1949" s="130"/>
      <c r="C1949" s="131"/>
      <c r="D1949" s="129"/>
      <c r="E1949" s="129"/>
      <c r="F1949" s="136"/>
      <c r="G1949" s="133"/>
      <c r="H1949" s="134"/>
      <c r="I1949" s="135"/>
      <c r="J1949" s="96"/>
      <c r="K1949" s="96"/>
      <c r="L1949" s="96"/>
      <c r="M1949" s="96"/>
      <c r="N1949" s="96"/>
      <c r="O1949" s="96"/>
      <c r="P1949" s="96"/>
      <c r="Q1949" s="96"/>
      <c r="R1949" s="96"/>
      <c r="S1949" s="96"/>
      <c r="T1949" s="96"/>
      <c r="U1949" s="96"/>
      <c r="V1949" s="96"/>
      <c r="W1949" s="96"/>
      <c r="X1949" s="96"/>
      <c r="Y1949" s="96"/>
    </row>
    <row r="1950" spans="1:25" ht="23.25" customHeight="1">
      <c r="A1950" s="129"/>
      <c r="B1950" s="130"/>
      <c r="C1950" s="131"/>
      <c r="D1950" s="129"/>
      <c r="E1950" s="129"/>
      <c r="F1950" s="136"/>
      <c r="G1950" s="133"/>
      <c r="H1950" s="134"/>
      <c r="I1950" s="135"/>
      <c r="J1950" s="96"/>
      <c r="K1950" s="96"/>
      <c r="L1950" s="96"/>
      <c r="M1950" s="96"/>
      <c r="N1950" s="96"/>
      <c r="O1950" s="96"/>
      <c r="P1950" s="96"/>
      <c r="Q1950" s="96"/>
      <c r="R1950" s="96"/>
      <c r="S1950" s="96"/>
      <c r="T1950" s="96"/>
      <c r="U1950" s="96"/>
      <c r="V1950" s="96"/>
      <c r="W1950" s="96"/>
      <c r="X1950" s="96"/>
      <c r="Y1950" s="96"/>
    </row>
    <row r="1951" spans="1:25" ht="23.25" customHeight="1">
      <c r="A1951" s="129"/>
      <c r="B1951" s="130"/>
      <c r="C1951" s="131"/>
      <c r="D1951" s="129"/>
      <c r="E1951" s="129"/>
      <c r="F1951" s="136"/>
      <c r="G1951" s="133"/>
      <c r="H1951" s="134"/>
      <c r="I1951" s="135"/>
      <c r="J1951" s="96"/>
      <c r="K1951" s="96"/>
      <c r="L1951" s="96"/>
      <c r="M1951" s="96"/>
      <c r="N1951" s="96"/>
      <c r="O1951" s="96"/>
      <c r="P1951" s="96"/>
      <c r="Q1951" s="96"/>
      <c r="R1951" s="96"/>
      <c r="S1951" s="96"/>
      <c r="T1951" s="96"/>
      <c r="U1951" s="96"/>
      <c r="V1951" s="96"/>
      <c r="W1951" s="96"/>
      <c r="X1951" s="96"/>
      <c r="Y1951" s="96"/>
    </row>
    <row r="1952" spans="1:25" ht="23.25" customHeight="1">
      <c r="A1952" s="129"/>
      <c r="B1952" s="130"/>
      <c r="C1952" s="131"/>
      <c r="D1952" s="129"/>
      <c r="E1952" s="129"/>
      <c r="F1952" s="132"/>
      <c r="G1952" s="133"/>
      <c r="H1952" s="134"/>
      <c r="I1952" s="135"/>
      <c r="J1952" s="96"/>
      <c r="K1952" s="96"/>
      <c r="L1952" s="96"/>
      <c r="M1952" s="96"/>
      <c r="N1952" s="96"/>
      <c r="O1952" s="96"/>
      <c r="P1952" s="96"/>
      <c r="Q1952" s="96"/>
      <c r="R1952" s="96"/>
      <c r="S1952" s="96"/>
      <c r="T1952" s="96"/>
      <c r="U1952" s="96"/>
      <c r="V1952" s="96"/>
      <c r="W1952" s="96"/>
      <c r="X1952" s="96"/>
      <c r="Y1952" s="96"/>
    </row>
    <row r="1953" spans="1:25" ht="23.25" customHeight="1">
      <c r="A1953" s="129"/>
      <c r="B1953" s="130"/>
      <c r="C1953" s="131"/>
      <c r="D1953" s="129"/>
      <c r="E1953" s="129"/>
      <c r="F1953" s="136"/>
      <c r="G1953" s="133"/>
      <c r="H1953" s="134"/>
      <c r="I1953" s="135"/>
      <c r="J1953" s="96"/>
      <c r="K1953" s="96"/>
      <c r="L1953" s="96"/>
      <c r="M1953" s="96"/>
      <c r="N1953" s="96"/>
      <c r="O1953" s="96"/>
      <c r="P1953" s="96"/>
      <c r="Q1953" s="96"/>
      <c r="R1953" s="96"/>
      <c r="S1953" s="96"/>
      <c r="T1953" s="96"/>
      <c r="U1953" s="96"/>
      <c r="V1953" s="96"/>
      <c r="W1953" s="96"/>
      <c r="X1953" s="96"/>
      <c r="Y1953" s="96"/>
    </row>
    <row r="1954" spans="1:25" ht="23.25" customHeight="1">
      <c r="A1954" s="129"/>
      <c r="B1954" s="130"/>
      <c r="C1954" s="131"/>
      <c r="D1954" s="129"/>
      <c r="E1954" s="129"/>
      <c r="F1954" s="136"/>
      <c r="G1954" s="133"/>
      <c r="H1954" s="134"/>
      <c r="I1954" s="135"/>
      <c r="J1954" s="96"/>
      <c r="K1954" s="96"/>
      <c r="L1954" s="96"/>
      <c r="M1954" s="96"/>
      <c r="N1954" s="96"/>
      <c r="O1954" s="96"/>
      <c r="P1954" s="96"/>
      <c r="Q1954" s="96"/>
      <c r="R1954" s="96"/>
      <c r="S1954" s="96"/>
      <c r="T1954" s="96"/>
      <c r="U1954" s="96"/>
      <c r="V1954" s="96"/>
      <c r="W1954" s="96"/>
      <c r="X1954" s="96"/>
      <c r="Y1954" s="96"/>
    </row>
    <row r="1955" spans="1:25" ht="23.25" customHeight="1">
      <c r="A1955" s="129"/>
      <c r="B1955" s="130"/>
      <c r="C1955" s="131"/>
      <c r="D1955" s="129"/>
      <c r="E1955" s="129"/>
      <c r="F1955" s="132"/>
      <c r="G1955" s="133"/>
      <c r="H1955" s="134"/>
      <c r="I1955" s="135"/>
      <c r="J1955" s="96"/>
      <c r="K1955" s="96"/>
      <c r="L1955" s="96"/>
      <c r="M1955" s="96"/>
      <c r="N1955" s="96"/>
      <c r="O1955" s="96"/>
      <c r="P1955" s="96"/>
      <c r="Q1955" s="96"/>
      <c r="R1955" s="96"/>
      <c r="S1955" s="96"/>
      <c r="T1955" s="96"/>
      <c r="U1955" s="96"/>
      <c r="V1955" s="96"/>
      <c r="W1955" s="96"/>
      <c r="X1955" s="96"/>
      <c r="Y1955" s="96"/>
    </row>
    <row r="1956" spans="1:25" ht="23.25" customHeight="1">
      <c r="A1956" s="129"/>
      <c r="B1956" s="130"/>
      <c r="C1956" s="131"/>
      <c r="D1956" s="129"/>
      <c r="E1956" s="129"/>
      <c r="F1956" s="132"/>
      <c r="G1956" s="133"/>
      <c r="H1956" s="134"/>
      <c r="I1956" s="135"/>
      <c r="J1956" s="96"/>
      <c r="K1956" s="96"/>
      <c r="L1956" s="96"/>
      <c r="M1956" s="96"/>
      <c r="N1956" s="96"/>
      <c r="O1956" s="96"/>
      <c r="P1956" s="96"/>
      <c r="Q1956" s="96"/>
      <c r="R1956" s="96"/>
      <c r="S1956" s="96"/>
      <c r="T1956" s="96"/>
      <c r="U1956" s="96"/>
      <c r="V1956" s="96"/>
      <c r="W1956" s="96"/>
      <c r="X1956" s="96"/>
      <c r="Y1956" s="96"/>
    </row>
    <row r="1957" spans="1:25" ht="23.25" customHeight="1">
      <c r="A1957" s="129"/>
      <c r="B1957" s="130"/>
      <c r="C1957" s="131"/>
      <c r="D1957" s="129"/>
      <c r="E1957" s="129"/>
      <c r="F1957" s="136"/>
      <c r="G1957" s="133"/>
      <c r="H1957" s="134"/>
      <c r="I1957" s="135"/>
      <c r="J1957" s="96"/>
      <c r="K1957" s="96"/>
      <c r="L1957" s="96"/>
      <c r="M1957" s="96"/>
      <c r="N1957" s="96"/>
      <c r="O1957" s="96"/>
      <c r="P1957" s="96"/>
      <c r="Q1957" s="96"/>
      <c r="R1957" s="96"/>
      <c r="S1957" s="96"/>
      <c r="T1957" s="96"/>
      <c r="U1957" s="96"/>
      <c r="V1957" s="96"/>
      <c r="W1957" s="96"/>
      <c r="X1957" s="96"/>
      <c r="Y1957" s="96"/>
    </row>
    <row r="1958" spans="1:25" ht="23.25" customHeight="1">
      <c r="A1958" s="129"/>
      <c r="B1958" s="130"/>
      <c r="C1958" s="131"/>
      <c r="D1958" s="129"/>
      <c r="E1958" s="129"/>
      <c r="F1958" s="132"/>
      <c r="G1958" s="133"/>
      <c r="H1958" s="134"/>
      <c r="I1958" s="135"/>
      <c r="J1958" s="96"/>
      <c r="K1958" s="96"/>
      <c r="L1958" s="96"/>
      <c r="M1958" s="96"/>
      <c r="N1958" s="96"/>
      <c r="O1958" s="96"/>
      <c r="P1958" s="96"/>
      <c r="Q1958" s="96"/>
      <c r="R1958" s="96"/>
      <c r="S1958" s="96"/>
      <c r="T1958" s="96"/>
      <c r="U1958" s="96"/>
      <c r="V1958" s="96"/>
      <c r="W1958" s="96"/>
      <c r="X1958" s="96"/>
      <c r="Y1958" s="96"/>
    </row>
    <row r="1959" spans="1:25" ht="23.25" customHeight="1">
      <c r="A1959" s="129"/>
      <c r="B1959" s="130"/>
      <c r="C1959" s="131"/>
      <c r="D1959" s="129"/>
      <c r="E1959" s="129"/>
      <c r="F1959" s="136"/>
      <c r="G1959" s="133"/>
      <c r="H1959" s="134"/>
      <c r="I1959" s="135"/>
      <c r="J1959" s="96"/>
      <c r="K1959" s="96"/>
      <c r="L1959" s="96"/>
      <c r="M1959" s="96"/>
      <c r="N1959" s="96"/>
      <c r="O1959" s="96"/>
      <c r="P1959" s="96"/>
      <c r="Q1959" s="96"/>
      <c r="R1959" s="96"/>
      <c r="S1959" s="96"/>
      <c r="T1959" s="96"/>
      <c r="U1959" s="96"/>
      <c r="V1959" s="96"/>
      <c r="W1959" s="96"/>
      <c r="X1959" s="96"/>
      <c r="Y1959" s="96"/>
    </row>
    <row r="1960" spans="1:25" ht="23.25" customHeight="1">
      <c r="A1960" s="129"/>
      <c r="B1960" s="130"/>
      <c r="C1960" s="131"/>
      <c r="D1960" s="129"/>
      <c r="E1960" s="129"/>
      <c r="F1960" s="136"/>
      <c r="G1960" s="133"/>
      <c r="H1960" s="134"/>
      <c r="I1960" s="135"/>
      <c r="J1960" s="96"/>
      <c r="K1960" s="96"/>
      <c r="L1960" s="96"/>
      <c r="M1960" s="96"/>
      <c r="N1960" s="96"/>
      <c r="O1960" s="96"/>
      <c r="P1960" s="96"/>
      <c r="Q1960" s="96"/>
      <c r="R1960" s="96"/>
      <c r="S1960" s="96"/>
      <c r="T1960" s="96"/>
      <c r="U1960" s="96"/>
      <c r="V1960" s="96"/>
      <c r="W1960" s="96"/>
      <c r="X1960" s="96"/>
      <c r="Y1960" s="96"/>
    </row>
    <row r="1961" spans="1:25" ht="23.25" customHeight="1">
      <c r="A1961" s="129"/>
      <c r="B1961" s="130"/>
      <c r="C1961" s="131"/>
      <c r="D1961" s="129"/>
      <c r="E1961" s="129"/>
      <c r="F1961" s="136"/>
      <c r="G1961" s="133"/>
      <c r="H1961" s="134"/>
      <c r="I1961" s="135"/>
      <c r="J1961" s="96"/>
      <c r="K1961" s="96"/>
      <c r="L1961" s="96"/>
      <c r="M1961" s="96"/>
      <c r="N1961" s="96"/>
      <c r="O1961" s="96"/>
      <c r="P1961" s="96"/>
      <c r="Q1961" s="96"/>
      <c r="R1961" s="96"/>
      <c r="S1961" s="96"/>
      <c r="T1961" s="96"/>
      <c r="U1961" s="96"/>
      <c r="V1961" s="96"/>
      <c r="W1961" s="96"/>
      <c r="X1961" s="96"/>
      <c r="Y1961" s="96"/>
    </row>
    <row r="1962" spans="1:25" ht="23.25" customHeight="1">
      <c r="A1962" s="129"/>
      <c r="B1962" s="130"/>
      <c r="C1962" s="131"/>
      <c r="D1962" s="129"/>
      <c r="E1962" s="129"/>
      <c r="F1962" s="132"/>
      <c r="G1962" s="133"/>
      <c r="H1962" s="134"/>
      <c r="I1962" s="135"/>
      <c r="J1962" s="96"/>
      <c r="K1962" s="96"/>
      <c r="L1962" s="96"/>
      <c r="M1962" s="96"/>
      <c r="N1962" s="96"/>
      <c r="O1962" s="96"/>
      <c r="P1962" s="96"/>
      <c r="Q1962" s="96"/>
      <c r="R1962" s="96"/>
      <c r="S1962" s="96"/>
      <c r="T1962" s="96"/>
      <c r="U1962" s="96"/>
      <c r="V1962" s="96"/>
      <c r="W1962" s="96"/>
      <c r="X1962" s="96"/>
      <c r="Y1962" s="96"/>
    </row>
    <row r="1963" spans="1:25" ht="23.25" customHeight="1">
      <c r="A1963" s="129"/>
      <c r="B1963" s="130"/>
      <c r="C1963" s="131"/>
      <c r="D1963" s="129"/>
      <c r="E1963" s="129"/>
      <c r="F1963" s="132"/>
      <c r="G1963" s="133"/>
      <c r="H1963" s="134"/>
      <c r="I1963" s="135"/>
      <c r="J1963" s="96"/>
      <c r="K1963" s="96"/>
      <c r="L1963" s="96"/>
      <c r="M1963" s="96"/>
      <c r="N1963" s="96"/>
      <c r="O1963" s="96"/>
      <c r="P1963" s="96"/>
      <c r="Q1963" s="96"/>
      <c r="R1963" s="96"/>
      <c r="S1963" s="96"/>
      <c r="T1963" s="96"/>
      <c r="U1963" s="96"/>
      <c r="V1963" s="96"/>
      <c r="W1963" s="96"/>
      <c r="X1963" s="96"/>
      <c r="Y1963" s="96"/>
    </row>
    <row r="1964" spans="1:25" ht="23.25" customHeight="1">
      <c r="A1964" s="129"/>
      <c r="B1964" s="130"/>
      <c r="C1964" s="131"/>
      <c r="D1964" s="129"/>
      <c r="E1964" s="129"/>
      <c r="F1964" s="136"/>
      <c r="G1964" s="133"/>
      <c r="H1964" s="134"/>
      <c r="I1964" s="135"/>
      <c r="J1964" s="96"/>
      <c r="K1964" s="96"/>
      <c r="L1964" s="96"/>
      <c r="M1964" s="96"/>
      <c r="N1964" s="96"/>
      <c r="O1964" s="96"/>
      <c r="P1964" s="96"/>
      <c r="Q1964" s="96"/>
      <c r="R1964" s="96"/>
      <c r="S1964" s="96"/>
      <c r="T1964" s="96"/>
      <c r="U1964" s="96"/>
      <c r="V1964" s="96"/>
      <c r="W1964" s="96"/>
      <c r="X1964" s="96"/>
      <c r="Y1964" s="96"/>
    </row>
    <row r="1965" spans="1:25" ht="23.25" customHeight="1">
      <c r="A1965" s="129"/>
      <c r="B1965" s="130"/>
      <c r="C1965" s="131"/>
      <c r="D1965" s="129"/>
      <c r="E1965" s="129"/>
      <c r="F1965" s="132"/>
      <c r="G1965" s="133"/>
      <c r="H1965" s="134"/>
      <c r="I1965" s="135"/>
      <c r="J1965" s="96"/>
      <c r="K1965" s="96"/>
      <c r="L1965" s="96"/>
      <c r="M1965" s="96"/>
      <c r="N1965" s="96"/>
      <c r="O1965" s="96"/>
      <c r="P1965" s="96"/>
      <c r="Q1965" s="96"/>
      <c r="R1965" s="96"/>
      <c r="S1965" s="96"/>
      <c r="T1965" s="96"/>
      <c r="U1965" s="96"/>
      <c r="V1965" s="96"/>
      <c r="W1965" s="96"/>
      <c r="X1965" s="96"/>
      <c r="Y1965" s="96"/>
    </row>
    <row r="1966" spans="1:25" ht="23.25" customHeight="1">
      <c r="A1966" s="129"/>
      <c r="B1966" s="130"/>
      <c r="C1966" s="131"/>
      <c r="D1966" s="129"/>
      <c r="E1966" s="129"/>
      <c r="F1966" s="136"/>
      <c r="G1966" s="133"/>
      <c r="H1966" s="134"/>
      <c r="I1966" s="135"/>
      <c r="J1966" s="96"/>
      <c r="K1966" s="96"/>
      <c r="L1966" s="96"/>
      <c r="M1966" s="96"/>
      <c r="N1966" s="96"/>
      <c r="O1966" s="96"/>
      <c r="P1966" s="96"/>
      <c r="Q1966" s="96"/>
      <c r="R1966" s="96"/>
      <c r="S1966" s="96"/>
      <c r="T1966" s="96"/>
      <c r="U1966" s="96"/>
      <c r="V1966" s="96"/>
      <c r="W1966" s="96"/>
      <c r="X1966" s="96"/>
      <c r="Y1966" s="96"/>
    </row>
    <row r="1967" spans="1:25" ht="23.25" customHeight="1">
      <c r="A1967" s="129"/>
      <c r="B1967" s="130"/>
      <c r="C1967" s="131"/>
      <c r="D1967" s="129"/>
      <c r="E1967" s="129"/>
      <c r="F1967" s="136"/>
      <c r="G1967" s="133"/>
      <c r="H1967" s="134"/>
      <c r="I1967" s="135"/>
      <c r="J1967" s="96"/>
      <c r="K1967" s="96"/>
      <c r="L1967" s="96"/>
      <c r="M1967" s="96"/>
      <c r="N1967" s="96"/>
      <c r="O1967" s="96"/>
      <c r="P1967" s="96"/>
      <c r="Q1967" s="96"/>
      <c r="R1967" s="96"/>
      <c r="S1967" s="96"/>
      <c r="T1967" s="96"/>
      <c r="U1967" s="96"/>
      <c r="V1967" s="96"/>
      <c r="W1967" s="96"/>
      <c r="X1967" s="96"/>
      <c r="Y1967" s="96"/>
    </row>
    <row r="1968" spans="1:25" ht="23.25" customHeight="1">
      <c r="A1968" s="129"/>
      <c r="B1968" s="130"/>
      <c r="C1968" s="131"/>
      <c r="D1968" s="129"/>
      <c r="E1968" s="129"/>
      <c r="F1968" s="136"/>
      <c r="G1968" s="133"/>
      <c r="H1968" s="134"/>
      <c r="I1968" s="135"/>
      <c r="J1968" s="96"/>
      <c r="K1968" s="96"/>
      <c r="L1968" s="96"/>
      <c r="M1968" s="96"/>
      <c r="N1968" s="96"/>
      <c r="O1968" s="96"/>
      <c r="P1968" s="96"/>
      <c r="Q1968" s="96"/>
      <c r="R1968" s="96"/>
      <c r="S1968" s="96"/>
      <c r="T1968" s="96"/>
      <c r="U1968" s="96"/>
      <c r="V1968" s="96"/>
      <c r="W1968" s="96"/>
      <c r="X1968" s="96"/>
      <c r="Y1968" s="96"/>
    </row>
    <row r="1969" spans="1:25" ht="23.25" customHeight="1">
      <c r="A1969" s="129"/>
      <c r="B1969" s="130"/>
      <c r="C1969" s="131"/>
      <c r="D1969" s="129"/>
      <c r="E1969" s="129"/>
      <c r="F1969" s="136"/>
      <c r="G1969" s="133"/>
      <c r="H1969" s="134"/>
      <c r="I1969" s="135"/>
      <c r="J1969" s="96"/>
      <c r="K1969" s="96"/>
      <c r="L1969" s="96"/>
      <c r="M1969" s="96"/>
      <c r="N1969" s="96"/>
      <c r="O1969" s="96"/>
      <c r="P1969" s="96"/>
      <c r="Q1969" s="96"/>
      <c r="R1969" s="96"/>
      <c r="S1969" s="96"/>
      <c r="T1969" s="96"/>
      <c r="U1969" s="96"/>
      <c r="V1969" s="96"/>
      <c r="W1969" s="96"/>
      <c r="X1969" s="96"/>
      <c r="Y1969" s="96"/>
    </row>
    <row r="1970" spans="1:25" ht="23.25" customHeight="1">
      <c r="A1970" s="129"/>
      <c r="B1970" s="130"/>
      <c r="C1970" s="131"/>
      <c r="D1970" s="129"/>
      <c r="E1970" s="129"/>
      <c r="F1970" s="136"/>
      <c r="G1970" s="133"/>
      <c r="H1970" s="134"/>
      <c r="I1970" s="135"/>
      <c r="J1970" s="96"/>
      <c r="K1970" s="96"/>
      <c r="L1970" s="96"/>
      <c r="M1970" s="96"/>
      <c r="N1970" s="96"/>
      <c r="O1970" s="96"/>
      <c r="P1970" s="96"/>
      <c r="Q1970" s="96"/>
      <c r="R1970" s="96"/>
      <c r="S1970" s="96"/>
      <c r="T1970" s="96"/>
      <c r="U1970" s="96"/>
      <c r="V1970" s="96"/>
      <c r="W1970" s="96"/>
      <c r="X1970" s="96"/>
      <c r="Y1970" s="96"/>
    </row>
    <row r="1971" spans="1:25" ht="23.25" customHeight="1">
      <c r="A1971" s="129"/>
      <c r="B1971" s="130"/>
      <c r="C1971" s="131"/>
      <c r="D1971" s="129"/>
      <c r="E1971" s="129"/>
      <c r="F1971" s="132"/>
      <c r="G1971" s="133"/>
      <c r="H1971" s="134"/>
      <c r="I1971" s="135"/>
      <c r="J1971" s="96"/>
      <c r="K1971" s="96"/>
      <c r="L1971" s="96"/>
      <c r="M1971" s="96"/>
      <c r="N1971" s="96"/>
      <c r="O1971" s="96"/>
      <c r="P1971" s="96"/>
      <c r="Q1971" s="96"/>
      <c r="R1971" s="96"/>
      <c r="S1971" s="96"/>
      <c r="T1971" s="96"/>
      <c r="U1971" s="96"/>
      <c r="V1971" s="96"/>
      <c r="W1971" s="96"/>
      <c r="X1971" s="96"/>
      <c r="Y1971" s="96"/>
    </row>
    <row r="1972" spans="1:25" ht="23.25" customHeight="1">
      <c r="A1972" s="129"/>
      <c r="B1972" s="130"/>
      <c r="C1972" s="131"/>
      <c r="D1972" s="129"/>
      <c r="E1972" s="129"/>
      <c r="F1972" s="132"/>
      <c r="G1972" s="133"/>
      <c r="H1972" s="134"/>
      <c r="I1972" s="135"/>
      <c r="J1972" s="96"/>
      <c r="K1972" s="96"/>
      <c r="L1972" s="96"/>
      <c r="M1972" s="96"/>
      <c r="N1972" s="96"/>
      <c r="O1972" s="96"/>
      <c r="P1972" s="96"/>
      <c r="Q1972" s="96"/>
      <c r="R1972" s="96"/>
      <c r="S1972" s="96"/>
      <c r="T1972" s="96"/>
      <c r="U1972" s="96"/>
      <c r="V1972" s="96"/>
      <c r="W1972" s="96"/>
      <c r="X1972" s="96"/>
      <c r="Y1972" s="96"/>
    </row>
    <row r="1973" spans="1:25" ht="23.25" customHeight="1">
      <c r="A1973" s="129"/>
      <c r="B1973" s="130"/>
      <c r="C1973" s="131"/>
      <c r="D1973" s="129"/>
      <c r="E1973" s="129"/>
      <c r="F1973" s="136"/>
      <c r="G1973" s="133"/>
      <c r="H1973" s="134"/>
      <c r="I1973" s="135"/>
      <c r="J1973" s="96"/>
      <c r="K1973" s="96"/>
      <c r="L1973" s="96"/>
      <c r="M1973" s="96"/>
      <c r="N1973" s="96"/>
      <c r="O1973" s="96"/>
      <c r="P1973" s="96"/>
      <c r="Q1973" s="96"/>
      <c r="R1973" s="96"/>
      <c r="S1973" s="96"/>
      <c r="T1973" s="96"/>
      <c r="U1973" s="96"/>
      <c r="V1973" s="96"/>
      <c r="W1973" s="96"/>
      <c r="X1973" s="96"/>
      <c r="Y1973" s="96"/>
    </row>
    <row r="1974" spans="1:25" ht="23.25" customHeight="1">
      <c r="A1974" s="129"/>
      <c r="B1974" s="130"/>
      <c r="C1974" s="131"/>
      <c r="D1974" s="129"/>
      <c r="E1974" s="129"/>
      <c r="F1974" s="132"/>
      <c r="G1974" s="133"/>
      <c r="H1974" s="134"/>
      <c r="I1974" s="135"/>
      <c r="J1974" s="96"/>
      <c r="K1974" s="96"/>
      <c r="L1974" s="96"/>
      <c r="M1974" s="96"/>
      <c r="N1974" s="96"/>
      <c r="O1974" s="96"/>
      <c r="P1974" s="96"/>
      <c r="Q1974" s="96"/>
      <c r="R1974" s="96"/>
      <c r="S1974" s="96"/>
      <c r="T1974" s="96"/>
      <c r="U1974" s="96"/>
      <c r="V1974" s="96"/>
      <c r="W1974" s="96"/>
      <c r="X1974" s="96"/>
      <c r="Y1974" s="96"/>
    </row>
    <row r="1975" spans="1:25" ht="23.25" customHeight="1">
      <c r="A1975" s="129"/>
      <c r="B1975" s="130"/>
      <c r="C1975" s="131"/>
      <c r="D1975" s="129"/>
      <c r="E1975" s="129"/>
      <c r="F1975" s="136"/>
      <c r="G1975" s="133"/>
      <c r="H1975" s="134"/>
      <c r="I1975" s="135"/>
      <c r="J1975" s="96"/>
      <c r="K1975" s="96"/>
      <c r="L1975" s="96"/>
      <c r="M1975" s="96"/>
      <c r="N1975" s="96"/>
      <c r="O1975" s="96"/>
      <c r="P1975" s="96"/>
      <c r="Q1975" s="96"/>
      <c r="R1975" s="96"/>
      <c r="S1975" s="96"/>
      <c r="T1975" s="96"/>
      <c r="U1975" s="96"/>
      <c r="V1975" s="96"/>
      <c r="W1975" s="96"/>
      <c r="X1975" s="96"/>
      <c r="Y1975" s="96"/>
    </row>
    <row r="1976" spans="1:25" ht="23.25" customHeight="1">
      <c r="A1976" s="129"/>
      <c r="B1976" s="130"/>
      <c r="C1976" s="131"/>
      <c r="D1976" s="129"/>
      <c r="E1976" s="129"/>
      <c r="F1976" s="136"/>
      <c r="G1976" s="133"/>
      <c r="H1976" s="134"/>
      <c r="I1976" s="135"/>
      <c r="J1976" s="96"/>
      <c r="K1976" s="96"/>
      <c r="L1976" s="96"/>
      <c r="M1976" s="96"/>
      <c r="N1976" s="96"/>
      <c r="O1976" s="96"/>
      <c r="P1976" s="96"/>
      <c r="Q1976" s="96"/>
      <c r="R1976" s="96"/>
      <c r="S1976" s="96"/>
      <c r="T1976" s="96"/>
      <c r="U1976" s="96"/>
      <c r="V1976" s="96"/>
      <c r="W1976" s="96"/>
      <c r="X1976" s="96"/>
      <c r="Y1976" s="96"/>
    </row>
    <row r="1977" spans="1:25" ht="23.25" customHeight="1">
      <c r="A1977" s="129"/>
      <c r="B1977" s="130"/>
      <c r="C1977" s="131"/>
      <c r="D1977" s="129"/>
      <c r="E1977" s="129"/>
      <c r="F1977" s="132"/>
      <c r="G1977" s="133"/>
      <c r="H1977" s="134"/>
      <c r="I1977" s="135"/>
      <c r="J1977" s="96"/>
      <c r="K1977" s="96"/>
      <c r="L1977" s="96"/>
      <c r="M1977" s="96"/>
      <c r="N1977" s="96"/>
      <c r="O1977" s="96"/>
      <c r="P1977" s="96"/>
      <c r="Q1977" s="96"/>
      <c r="R1977" s="96"/>
      <c r="S1977" s="96"/>
      <c r="T1977" s="96"/>
      <c r="U1977" s="96"/>
      <c r="V1977" s="96"/>
      <c r="W1977" s="96"/>
      <c r="X1977" s="96"/>
      <c r="Y1977" s="96"/>
    </row>
    <row r="1978" spans="1:25" ht="23.25" customHeight="1">
      <c r="A1978" s="129"/>
      <c r="B1978" s="130"/>
      <c r="C1978" s="131"/>
      <c r="D1978" s="129"/>
      <c r="E1978" s="129"/>
      <c r="F1978" s="136"/>
      <c r="G1978" s="133"/>
      <c r="H1978" s="134"/>
      <c r="I1978" s="135"/>
      <c r="J1978" s="96"/>
      <c r="K1978" s="96"/>
      <c r="L1978" s="96"/>
      <c r="M1978" s="96"/>
      <c r="N1978" s="96"/>
      <c r="O1978" s="96"/>
      <c r="P1978" s="96"/>
      <c r="Q1978" s="96"/>
      <c r="R1978" s="96"/>
      <c r="S1978" s="96"/>
      <c r="T1978" s="96"/>
      <c r="U1978" s="96"/>
      <c r="V1978" s="96"/>
      <c r="W1978" s="96"/>
      <c r="X1978" s="96"/>
      <c r="Y1978" s="96"/>
    </row>
    <row r="1979" spans="1:25" ht="23.25" customHeight="1">
      <c r="A1979" s="129"/>
      <c r="B1979" s="130"/>
      <c r="C1979" s="131"/>
      <c r="D1979" s="129"/>
      <c r="E1979" s="129"/>
      <c r="F1979" s="132"/>
      <c r="G1979" s="133"/>
      <c r="H1979" s="134"/>
      <c r="I1979" s="135"/>
      <c r="J1979" s="96"/>
      <c r="K1979" s="96"/>
      <c r="L1979" s="96"/>
      <c r="M1979" s="96"/>
      <c r="N1979" s="96"/>
      <c r="O1979" s="96"/>
      <c r="P1979" s="96"/>
      <c r="Q1979" s="96"/>
      <c r="R1979" s="96"/>
      <c r="S1979" s="96"/>
      <c r="T1979" s="96"/>
      <c r="U1979" s="96"/>
      <c r="V1979" s="96"/>
      <c r="W1979" s="96"/>
      <c r="X1979" s="96"/>
      <c r="Y1979" s="96"/>
    </row>
    <row r="1980" spans="1:25" ht="23.25" customHeight="1">
      <c r="A1980" s="129"/>
      <c r="B1980" s="130"/>
      <c r="C1980" s="131"/>
      <c r="D1980" s="129"/>
      <c r="E1980" s="129"/>
      <c r="F1980" s="132"/>
      <c r="G1980" s="133"/>
      <c r="H1980" s="134"/>
      <c r="I1980" s="135"/>
      <c r="J1980" s="96"/>
      <c r="K1980" s="96"/>
      <c r="L1980" s="96"/>
      <c r="M1980" s="96"/>
      <c r="N1980" s="96"/>
      <c r="O1980" s="96"/>
      <c r="P1980" s="96"/>
      <c r="Q1980" s="96"/>
      <c r="R1980" s="96"/>
      <c r="S1980" s="96"/>
      <c r="T1980" s="96"/>
      <c r="U1980" s="96"/>
      <c r="V1980" s="96"/>
      <c r="W1980" s="96"/>
      <c r="X1980" s="96"/>
      <c r="Y1980" s="96"/>
    </row>
    <row r="1981" spans="1:25" ht="23.25" customHeight="1">
      <c r="A1981" s="129"/>
      <c r="B1981" s="130"/>
      <c r="C1981" s="131"/>
      <c r="D1981" s="129"/>
      <c r="E1981" s="129"/>
      <c r="F1981" s="132"/>
      <c r="G1981" s="133"/>
      <c r="H1981" s="134"/>
      <c r="I1981" s="135"/>
      <c r="J1981" s="96"/>
      <c r="K1981" s="96"/>
      <c r="L1981" s="96"/>
      <c r="M1981" s="96"/>
      <c r="N1981" s="96"/>
      <c r="O1981" s="96"/>
      <c r="P1981" s="96"/>
      <c r="Q1981" s="96"/>
      <c r="R1981" s="96"/>
      <c r="S1981" s="96"/>
      <c r="T1981" s="96"/>
      <c r="U1981" s="96"/>
      <c r="V1981" s="96"/>
      <c r="W1981" s="96"/>
      <c r="X1981" s="96"/>
      <c r="Y1981" s="96"/>
    </row>
    <row r="1982" spans="1:25" ht="23.25" customHeight="1">
      <c r="A1982" s="129"/>
      <c r="B1982" s="130"/>
      <c r="C1982" s="131"/>
      <c r="D1982" s="129"/>
      <c r="E1982" s="129"/>
      <c r="F1982" s="132"/>
      <c r="G1982" s="133"/>
      <c r="H1982" s="134"/>
      <c r="I1982" s="135"/>
      <c r="J1982" s="96"/>
      <c r="K1982" s="96"/>
      <c r="L1982" s="96"/>
      <c r="M1982" s="96"/>
      <c r="N1982" s="96"/>
      <c r="O1982" s="96"/>
      <c r="P1982" s="96"/>
      <c r="Q1982" s="96"/>
      <c r="R1982" s="96"/>
      <c r="S1982" s="96"/>
      <c r="T1982" s="96"/>
      <c r="U1982" s="96"/>
      <c r="V1982" s="96"/>
      <c r="W1982" s="96"/>
      <c r="X1982" s="96"/>
      <c r="Y1982" s="96"/>
    </row>
    <row r="1983" spans="1:25" ht="23.25" customHeight="1">
      <c r="A1983" s="129"/>
      <c r="B1983" s="130"/>
      <c r="C1983" s="131"/>
      <c r="D1983" s="129"/>
      <c r="E1983" s="129"/>
      <c r="F1983" s="132"/>
      <c r="G1983" s="133"/>
      <c r="H1983" s="134"/>
      <c r="I1983" s="135"/>
      <c r="J1983" s="96"/>
      <c r="K1983" s="96"/>
      <c r="L1983" s="96"/>
      <c r="M1983" s="96"/>
      <c r="N1983" s="96"/>
      <c r="O1983" s="96"/>
      <c r="P1983" s="96"/>
      <c r="Q1983" s="96"/>
      <c r="R1983" s="96"/>
      <c r="S1983" s="96"/>
      <c r="T1983" s="96"/>
      <c r="U1983" s="96"/>
      <c r="V1983" s="96"/>
      <c r="W1983" s="96"/>
      <c r="X1983" s="96"/>
      <c r="Y1983" s="96"/>
    </row>
    <row r="1984" spans="1:25" ht="23.25" customHeight="1">
      <c r="A1984" s="129"/>
      <c r="B1984" s="130"/>
      <c r="C1984" s="131"/>
      <c r="D1984" s="129"/>
      <c r="E1984" s="129"/>
      <c r="F1984" s="136"/>
      <c r="G1984" s="133"/>
      <c r="H1984" s="134"/>
      <c r="I1984" s="135"/>
      <c r="J1984" s="96"/>
      <c r="K1984" s="96"/>
      <c r="L1984" s="96"/>
      <c r="M1984" s="96"/>
      <c r="N1984" s="96"/>
      <c r="O1984" s="96"/>
      <c r="P1984" s="96"/>
      <c r="Q1984" s="96"/>
      <c r="R1984" s="96"/>
      <c r="S1984" s="96"/>
      <c r="T1984" s="96"/>
      <c r="U1984" s="96"/>
      <c r="V1984" s="96"/>
      <c r="W1984" s="96"/>
      <c r="X1984" s="96"/>
      <c r="Y1984" s="96"/>
    </row>
    <row r="1985" spans="1:25" ht="23.25" customHeight="1">
      <c r="A1985" s="129"/>
      <c r="B1985" s="130"/>
      <c r="C1985" s="131"/>
      <c r="D1985" s="129"/>
      <c r="E1985" s="129"/>
      <c r="F1985" s="136"/>
      <c r="G1985" s="133"/>
      <c r="H1985" s="134"/>
      <c r="I1985" s="135"/>
      <c r="J1985" s="96"/>
      <c r="K1985" s="96"/>
      <c r="L1985" s="96"/>
      <c r="M1985" s="96"/>
      <c r="N1985" s="96"/>
      <c r="O1985" s="96"/>
      <c r="P1985" s="96"/>
      <c r="Q1985" s="96"/>
      <c r="R1985" s="96"/>
      <c r="S1985" s="96"/>
      <c r="T1985" s="96"/>
      <c r="U1985" s="96"/>
      <c r="V1985" s="96"/>
      <c r="W1985" s="96"/>
      <c r="X1985" s="96"/>
      <c r="Y1985" s="96"/>
    </row>
    <row r="1986" spans="1:25" ht="23.25" customHeight="1">
      <c r="A1986" s="129"/>
      <c r="B1986" s="130"/>
      <c r="C1986" s="131"/>
      <c r="D1986" s="129"/>
      <c r="E1986" s="129"/>
      <c r="F1986" s="132"/>
      <c r="G1986" s="133"/>
      <c r="H1986" s="134"/>
      <c r="I1986" s="135"/>
      <c r="J1986" s="96"/>
      <c r="K1986" s="96"/>
      <c r="L1986" s="96"/>
      <c r="M1986" s="96"/>
      <c r="N1986" s="96"/>
      <c r="O1986" s="96"/>
      <c r="P1986" s="96"/>
      <c r="Q1986" s="96"/>
      <c r="R1986" s="96"/>
      <c r="S1986" s="96"/>
      <c r="T1986" s="96"/>
      <c r="U1986" s="96"/>
      <c r="V1986" s="96"/>
      <c r="W1986" s="96"/>
      <c r="X1986" s="96"/>
      <c r="Y1986" s="96"/>
    </row>
    <row r="1987" spans="1:25" ht="23.25" customHeight="1">
      <c r="A1987" s="129"/>
      <c r="B1987" s="130"/>
      <c r="C1987" s="131"/>
      <c r="D1987" s="129"/>
      <c r="E1987" s="129"/>
      <c r="F1987" s="132"/>
      <c r="G1987" s="133"/>
      <c r="H1987" s="134"/>
      <c r="I1987" s="135"/>
      <c r="J1987" s="96"/>
      <c r="K1987" s="96"/>
      <c r="L1987" s="96"/>
      <c r="M1987" s="96"/>
      <c r="N1987" s="96"/>
      <c r="O1987" s="96"/>
      <c r="P1987" s="96"/>
      <c r="Q1987" s="96"/>
      <c r="R1987" s="96"/>
      <c r="S1987" s="96"/>
      <c r="T1987" s="96"/>
      <c r="U1987" s="96"/>
      <c r="V1987" s="96"/>
      <c r="W1987" s="96"/>
      <c r="X1987" s="96"/>
      <c r="Y1987" s="96"/>
    </row>
    <row r="1988" spans="1:25" ht="23.25" customHeight="1">
      <c r="A1988" s="129"/>
      <c r="B1988" s="130"/>
      <c r="C1988" s="131"/>
      <c r="D1988" s="129"/>
      <c r="E1988" s="129"/>
      <c r="F1988" s="136"/>
      <c r="G1988" s="133"/>
      <c r="H1988" s="134"/>
      <c r="I1988" s="135"/>
      <c r="J1988" s="96"/>
      <c r="K1988" s="96"/>
      <c r="L1988" s="96"/>
      <c r="M1988" s="96"/>
      <c r="N1988" s="96"/>
      <c r="O1988" s="96"/>
      <c r="P1988" s="96"/>
      <c r="Q1988" s="96"/>
      <c r="R1988" s="96"/>
      <c r="S1988" s="96"/>
      <c r="T1988" s="96"/>
      <c r="U1988" s="96"/>
      <c r="V1988" s="96"/>
      <c r="W1988" s="96"/>
      <c r="X1988" s="96"/>
      <c r="Y1988" s="96"/>
    </row>
    <row r="1989" spans="1:25" ht="23.25" customHeight="1">
      <c r="A1989" s="129"/>
      <c r="B1989" s="130"/>
      <c r="C1989" s="131"/>
      <c r="D1989" s="129"/>
      <c r="E1989" s="129"/>
      <c r="F1989" s="136"/>
      <c r="G1989" s="133"/>
      <c r="H1989" s="134"/>
      <c r="I1989" s="135"/>
      <c r="J1989" s="96"/>
      <c r="K1989" s="96"/>
      <c r="L1989" s="96"/>
      <c r="M1989" s="96"/>
      <c r="N1989" s="96"/>
      <c r="O1989" s="96"/>
      <c r="P1989" s="96"/>
      <c r="Q1989" s="96"/>
      <c r="R1989" s="96"/>
      <c r="S1989" s="96"/>
      <c r="T1989" s="96"/>
      <c r="U1989" s="96"/>
      <c r="V1989" s="96"/>
      <c r="W1989" s="96"/>
      <c r="X1989" s="96"/>
      <c r="Y1989" s="96"/>
    </row>
    <row r="1990" spans="1:25" ht="23.25" customHeight="1">
      <c r="A1990" s="129"/>
      <c r="B1990" s="130"/>
      <c r="C1990" s="131"/>
      <c r="D1990" s="129"/>
      <c r="E1990" s="129"/>
      <c r="F1990" s="136"/>
      <c r="G1990" s="133"/>
      <c r="H1990" s="134"/>
      <c r="I1990" s="135"/>
      <c r="J1990" s="96"/>
      <c r="K1990" s="96"/>
      <c r="L1990" s="96"/>
      <c r="M1990" s="96"/>
      <c r="N1990" s="96"/>
      <c r="O1990" s="96"/>
      <c r="P1990" s="96"/>
      <c r="Q1990" s="96"/>
      <c r="R1990" s="96"/>
      <c r="S1990" s="96"/>
      <c r="T1990" s="96"/>
      <c r="U1990" s="96"/>
      <c r="V1990" s="96"/>
      <c r="W1990" s="96"/>
      <c r="X1990" s="96"/>
      <c r="Y1990" s="96"/>
    </row>
    <row r="1991" spans="1:25" ht="23.25" customHeight="1">
      <c r="A1991" s="129"/>
      <c r="B1991" s="130"/>
      <c r="C1991" s="131"/>
      <c r="D1991" s="129"/>
      <c r="E1991" s="129"/>
      <c r="F1991" s="132"/>
      <c r="G1991" s="133"/>
      <c r="H1991" s="134"/>
      <c r="I1991" s="135"/>
      <c r="J1991" s="96"/>
      <c r="K1991" s="96"/>
      <c r="L1991" s="96"/>
      <c r="M1991" s="96"/>
      <c r="N1991" s="96"/>
      <c r="O1991" s="96"/>
      <c r="P1991" s="96"/>
      <c r="Q1991" s="96"/>
      <c r="R1991" s="96"/>
      <c r="S1991" s="96"/>
      <c r="T1991" s="96"/>
      <c r="U1991" s="96"/>
      <c r="V1991" s="96"/>
      <c r="W1991" s="96"/>
      <c r="X1991" s="96"/>
      <c r="Y1991" s="96"/>
    </row>
    <row r="1992" spans="1:25" ht="23.25" customHeight="1">
      <c r="A1992" s="129"/>
      <c r="B1992" s="130"/>
      <c r="C1992" s="131"/>
      <c r="D1992" s="129"/>
      <c r="E1992" s="129"/>
      <c r="F1992" s="132"/>
      <c r="G1992" s="133"/>
      <c r="H1992" s="134"/>
      <c r="I1992" s="135"/>
      <c r="J1992" s="96"/>
      <c r="K1992" s="96"/>
      <c r="L1992" s="96"/>
      <c r="M1992" s="96"/>
      <c r="N1992" s="96"/>
      <c r="O1992" s="96"/>
      <c r="P1992" s="96"/>
      <c r="Q1992" s="96"/>
      <c r="R1992" s="96"/>
      <c r="S1992" s="96"/>
      <c r="T1992" s="96"/>
      <c r="U1992" s="96"/>
      <c r="V1992" s="96"/>
      <c r="W1992" s="96"/>
      <c r="X1992" s="96"/>
      <c r="Y1992" s="96"/>
    </row>
    <row r="1993" spans="1:25" ht="23.25" customHeight="1">
      <c r="A1993" s="129"/>
      <c r="B1993" s="130"/>
      <c r="C1993" s="131"/>
      <c r="D1993" s="129"/>
      <c r="E1993" s="129"/>
      <c r="F1993" s="136"/>
      <c r="G1993" s="133"/>
      <c r="H1993" s="134"/>
      <c r="I1993" s="135"/>
      <c r="J1993" s="96"/>
      <c r="K1993" s="96"/>
      <c r="L1993" s="96"/>
      <c r="M1993" s="96"/>
      <c r="N1993" s="96"/>
      <c r="O1993" s="96"/>
      <c r="P1993" s="96"/>
      <c r="Q1993" s="96"/>
      <c r="R1993" s="96"/>
      <c r="S1993" s="96"/>
      <c r="T1993" s="96"/>
      <c r="U1993" s="96"/>
      <c r="V1993" s="96"/>
      <c r="W1993" s="96"/>
      <c r="X1993" s="96"/>
      <c r="Y1993" s="96"/>
    </row>
    <row r="1994" spans="1:25" ht="23.25" customHeight="1">
      <c r="A1994" s="129"/>
      <c r="B1994" s="130"/>
      <c r="C1994" s="131"/>
      <c r="D1994" s="129"/>
      <c r="E1994" s="129"/>
      <c r="F1994" s="136"/>
      <c r="G1994" s="133"/>
      <c r="H1994" s="134"/>
      <c r="I1994" s="135"/>
      <c r="J1994" s="96"/>
      <c r="K1994" s="96"/>
      <c r="L1994" s="96"/>
      <c r="M1994" s="96"/>
      <c r="N1994" s="96"/>
      <c r="O1994" s="96"/>
      <c r="P1994" s="96"/>
      <c r="Q1994" s="96"/>
      <c r="R1994" s="96"/>
      <c r="S1994" s="96"/>
      <c r="T1994" s="96"/>
      <c r="U1994" s="96"/>
      <c r="V1994" s="96"/>
      <c r="W1994" s="96"/>
      <c r="X1994" s="96"/>
      <c r="Y1994" s="96"/>
    </row>
    <row r="1995" spans="1:25" ht="23.25" customHeight="1">
      <c r="A1995" s="129"/>
      <c r="B1995" s="130"/>
      <c r="C1995" s="131"/>
      <c r="D1995" s="129"/>
      <c r="E1995" s="129"/>
      <c r="F1995" s="136"/>
      <c r="G1995" s="133"/>
      <c r="H1995" s="134"/>
      <c r="I1995" s="135"/>
      <c r="J1995" s="96"/>
      <c r="K1995" s="96"/>
      <c r="L1995" s="96"/>
      <c r="M1995" s="96"/>
      <c r="N1995" s="96"/>
      <c r="O1995" s="96"/>
      <c r="P1995" s="96"/>
      <c r="Q1995" s="96"/>
      <c r="R1995" s="96"/>
      <c r="S1995" s="96"/>
      <c r="T1995" s="96"/>
      <c r="U1995" s="96"/>
      <c r="V1995" s="96"/>
      <c r="W1995" s="96"/>
      <c r="X1995" s="96"/>
      <c r="Y1995" s="96"/>
    </row>
    <row r="1996" spans="1:25" ht="23.25" customHeight="1">
      <c r="A1996" s="129"/>
      <c r="B1996" s="130"/>
      <c r="C1996" s="131"/>
      <c r="D1996" s="129"/>
      <c r="E1996" s="129"/>
      <c r="F1996" s="132"/>
      <c r="G1996" s="133"/>
      <c r="H1996" s="134"/>
      <c r="I1996" s="135"/>
      <c r="J1996" s="96"/>
      <c r="K1996" s="96"/>
      <c r="L1996" s="96"/>
      <c r="M1996" s="96"/>
      <c r="N1996" s="96"/>
      <c r="O1996" s="96"/>
      <c r="P1996" s="96"/>
      <c r="Q1996" s="96"/>
      <c r="R1996" s="96"/>
      <c r="S1996" s="96"/>
      <c r="T1996" s="96"/>
      <c r="U1996" s="96"/>
      <c r="V1996" s="96"/>
      <c r="W1996" s="96"/>
      <c r="X1996" s="96"/>
      <c r="Y1996" s="96"/>
    </row>
    <row r="1997" spans="1:25" ht="23.25" customHeight="1">
      <c r="A1997" s="129"/>
      <c r="B1997" s="130"/>
      <c r="C1997" s="131"/>
      <c r="D1997" s="129"/>
      <c r="E1997" s="129"/>
      <c r="F1997" s="132"/>
      <c r="G1997" s="133"/>
      <c r="H1997" s="134"/>
      <c r="I1997" s="135"/>
      <c r="J1997" s="96"/>
      <c r="K1997" s="96"/>
      <c r="L1997" s="96"/>
      <c r="M1997" s="96"/>
      <c r="N1997" s="96"/>
      <c r="O1997" s="96"/>
      <c r="P1997" s="96"/>
      <c r="Q1997" s="96"/>
      <c r="R1997" s="96"/>
      <c r="S1997" s="96"/>
      <c r="T1997" s="96"/>
      <c r="U1997" s="96"/>
      <c r="V1997" s="96"/>
      <c r="W1997" s="96"/>
      <c r="X1997" s="96"/>
      <c r="Y1997" s="96"/>
    </row>
    <row r="1998" spans="1:25" ht="23.25" customHeight="1">
      <c r="A1998" s="129"/>
      <c r="B1998" s="130"/>
      <c r="C1998" s="131"/>
      <c r="D1998" s="129"/>
      <c r="E1998" s="129"/>
      <c r="F1998" s="136"/>
      <c r="G1998" s="133"/>
      <c r="H1998" s="134"/>
      <c r="I1998" s="135"/>
      <c r="J1998" s="96"/>
      <c r="K1998" s="96"/>
      <c r="L1998" s="96"/>
      <c r="M1998" s="96"/>
      <c r="N1998" s="96"/>
      <c r="O1998" s="96"/>
      <c r="P1998" s="96"/>
      <c r="Q1998" s="96"/>
      <c r="R1998" s="96"/>
      <c r="S1998" s="96"/>
      <c r="T1998" s="96"/>
      <c r="U1998" s="96"/>
      <c r="V1998" s="96"/>
      <c r="W1998" s="96"/>
      <c r="X1998" s="96"/>
      <c r="Y1998" s="96"/>
    </row>
    <row r="1999" spans="1:25" ht="23.25" customHeight="1">
      <c r="A1999" s="129"/>
      <c r="B1999" s="130"/>
      <c r="C1999" s="131"/>
      <c r="D1999" s="129"/>
      <c r="E1999" s="129"/>
      <c r="F1999" s="136"/>
      <c r="G1999" s="133"/>
      <c r="H1999" s="134"/>
      <c r="I1999" s="135"/>
      <c r="J1999" s="96"/>
      <c r="K1999" s="96"/>
      <c r="L1999" s="96"/>
      <c r="M1999" s="96"/>
      <c r="N1999" s="96"/>
      <c r="O1999" s="96"/>
      <c r="P1999" s="96"/>
      <c r="Q1999" s="96"/>
      <c r="R1999" s="96"/>
      <c r="S1999" s="96"/>
      <c r="T1999" s="96"/>
      <c r="U1999" s="96"/>
      <c r="V1999" s="96"/>
      <c r="W1999" s="96"/>
      <c r="X1999" s="96"/>
      <c r="Y1999" s="96"/>
    </row>
    <row r="2000" spans="1:25" ht="23.25" customHeight="1">
      <c r="A2000" s="129"/>
      <c r="B2000" s="130"/>
      <c r="C2000" s="131"/>
      <c r="D2000" s="129"/>
      <c r="E2000" s="129"/>
      <c r="F2000" s="136"/>
      <c r="G2000" s="133"/>
      <c r="H2000" s="134"/>
      <c r="I2000" s="135"/>
      <c r="J2000" s="96"/>
      <c r="K2000" s="96"/>
      <c r="L2000" s="96"/>
      <c r="M2000" s="96"/>
      <c r="N2000" s="96"/>
      <c r="O2000" s="96"/>
      <c r="P2000" s="96"/>
      <c r="Q2000" s="96"/>
      <c r="R2000" s="96"/>
      <c r="S2000" s="96"/>
      <c r="T2000" s="96"/>
      <c r="U2000" s="96"/>
      <c r="V2000" s="96"/>
      <c r="W2000" s="96"/>
      <c r="X2000" s="96"/>
      <c r="Y2000" s="96"/>
    </row>
    <row r="2001" spans="1:25" ht="23.25" customHeight="1">
      <c r="A2001" s="129"/>
      <c r="B2001" s="130"/>
      <c r="C2001" s="131"/>
      <c r="D2001" s="129"/>
      <c r="E2001" s="129"/>
      <c r="F2001" s="132"/>
      <c r="G2001" s="133"/>
      <c r="H2001" s="134"/>
      <c r="I2001" s="135"/>
      <c r="J2001" s="96"/>
      <c r="K2001" s="96"/>
      <c r="L2001" s="96"/>
      <c r="M2001" s="96"/>
      <c r="N2001" s="96"/>
      <c r="O2001" s="96"/>
      <c r="P2001" s="96"/>
      <c r="Q2001" s="96"/>
      <c r="R2001" s="96"/>
      <c r="S2001" s="96"/>
      <c r="T2001" s="96"/>
      <c r="U2001" s="96"/>
      <c r="V2001" s="96"/>
      <c r="W2001" s="96"/>
      <c r="X2001" s="96"/>
      <c r="Y2001" s="96"/>
    </row>
    <row r="2002" spans="1:25" ht="23.25" customHeight="1">
      <c r="A2002" s="129"/>
      <c r="B2002" s="130"/>
      <c r="C2002" s="131"/>
      <c r="D2002" s="129"/>
      <c r="E2002" s="129"/>
      <c r="F2002" s="132"/>
      <c r="G2002" s="133"/>
      <c r="H2002" s="134"/>
      <c r="I2002" s="135"/>
      <c r="J2002" s="96"/>
      <c r="K2002" s="96"/>
      <c r="L2002" s="96"/>
      <c r="M2002" s="96"/>
      <c r="N2002" s="96"/>
      <c r="O2002" s="96"/>
      <c r="P2002" s="96"/>
      <c r="Q2002" s="96"/>
      <c r="R2002" s="96"/>
      <c r="S2002" s="96"/>
      <c r="T2002" s="96"/>
      <c r="U2002" s="96"/>
      <c r="V2002" s="96"/>
      <c r="W2002" s="96"/>
      <c r="X2002" s="96"/>
      <c r="Y2002" s="96"/>
    </row>
    <row r="2003" spans="1:25" ht="23.25" customHeight="1">
      <c r="A2003" s="129"/>
      <c r="B2003" s="130"/>
      <c r="C2003" s="131"/>
      <c r="D2003" s="129"/>
      <c r="E2003" s="129"/>
      <c r="F2003" s="132"/>
      <c r="G2003" s="133"/>
      <c r="H2003" s="134"/>
      <c r="I2003" s="135"/>
      <c r="J2003" s="96"/>
      <c r="K2003" s="96"/>
      <c r="L2003" s="96"/>
      <c r="M2003" s="96"/>
      <c r="N2003" s="96"/>
      <c r="O2003" s="96"/>
      <c r="P2003" s="96"/>
      <c r="Q2003" s="96"/>
      <c r="R2003" s="96"/>
      <c r="S2003" s="96"/>
      <c r="T2003" s="96"/>
      <c r="U2003" s="96"/>
      <c r="V2003" s="96"/>
      <c r="W2003" s="96"/>
      <c r="X2003" s="96"/>
      <c r="Y2003" s="96"/>
    </row>
    <row r="2004" spans="1:25" ht="23.25" customHeight="1">
      <c r="A2004" s="129"/>
      <c r="B2004" s="130"/>
      <c r="C2004" s="131"/>
      <c r="D2004" s="129"/>
      <c r="E2004" s="129"/>
      <c r="F2004" s="132"/>
      <c r="G2004" s="133"/>
      <c r="H2004" s="134"/>
      <c r="I2004" s="135"/>
      <c r="J2004" s="96"/>
      <c r="K2004" s="96"/>
      <c r="L2004" s="96"/>
      <c r="M2004" s="96"/>
      <c r="N2004" s="96"/>
      <c r="O2004" s="96"/>
      <c r="P2004" s="96"/>
      <c r="Q2004" s="96"/>
      <c r="R2004" s="96"/>
      <c r="S2004" s="96"/>
      <c r="T2004" s="96"/>
      <c r="U2004" s="96"/>
      <c r="V2004" s="96"/>
      <c r="W2004" s="96"/>
      <c r="X2004" s="96"/>
      <c r="Y2004" s="96"/>
    </row>
    <row r="2005" spans="1:25" ht="23.25" customHeight="1">
      <c r="A2005" s="129"/>
      <c r="B2005" s="130"/>
      <c r="C2005" s="131"/>
      <c r="D2005" s="129"/>
      <c r="E2005" s="129"/>
      <c r="F2005" s="136"/>
      <c r="G2005" s="133"/>
      <c r="H2005" s="134"/>
      <c r="I2005" s="135"/>
      <c r="J2005" s="96"/>
      <c r="K2005" s="96"/>
      <c r="L2005" s="96"/>
      <c r="M2005" s="96"/>
      <c r="N2005" s="96"/>
      <c r="O2005" s="96"/>
      <c r="P2005" s="96"/>
      <c r="Q2005" s="96"/>
      <c r="R2005" s="96"/>
      <c r="S2005" s="96"/>
      <c r="T2005" s="96"/>
      <c r="U2005" s="96"/>
      <c r="V2005" s="96"/>
      <c r="W2005" s="96"/>
      <c r="X2005" s="96"/>
      <c r="Y2005" s="96"/>
    </row>
    <row r="2006" spans="1:25" ht="23.25" customHeight="1">
      <c r="A2006" s="129"/>
      <c r="B2006" s="130"/>
      <c r="C2006" s="131"/>
      <c r="D2006" s="129"/>
      <c r="E2006" s="129"/>
      <c r="F2006" s="136"/>
      <c r="G2006" s="133"/>
      <c r="H2006" s="134"/>
      <c r="I2006" s="135"/>
      <c r="J2006" s="96"/>
      <c r="K2006" s="96"/>
      <c r="L2006" s="96"/>
      <c r="M2006" s="96"/>
      <c r="N2006" s="96"/>
      <c r="O2006" s="96"/>
      <c r="P2006" s="96"/>
      <c r="Q2006" s="96"/>
      <c r="R2006" s="96"/>
      <c r="S2006" s="96"/>
      <c r="T2006" s="96"/>
      <c r="U2006" s="96"/>
      <c r="V2006" s="96"/>
      <c r="W2006" s="96"/>
      <c r="X2006" s="96"/>
      <c r="Y2006" s="96"/>
    </row>
    <row r="2007" spans="1:25" ht="23.25" customHeight="1">
      <c r="A2007" s="129"/>
      <c r="B2007" s="130"/>
      <c r="C2007" s="131"/>
      <c r="D2007" s="129"/>
      <c r="E2007" s="129"/>
      <c r="F2007" s="136"/>
      <c r="G2007" s="133"/>
      <c r="H2007" s="134"/>
      <c r="I2007" s="135"/>
      <c r="J2007" s="96"/>
      <c r="K2007" s="96"/>
      <c r="L2007" s="96"/>
      <c r="M2007" s="96"/>
      <c r="N2007" s="96"/>
      <c r="O2007" s="96"/>
      <c r="P2007" s="96"/>
      <c r="Q2007" s="96"/>
      <c r="R2007" s="96"/>
      <c r="S2007" s="96"/>
      <c r="T2007" s="96"/>
      <c r="U2007" s="96"/>
      <c r="V2007" s="96"/>
      <c r="W2007" s="96"/>
      <c r="X2007" s="96"/>
      <c r="Y2007" s="96"/>
    </row>
    <row r="2008" spans="1:25" ht="23.25" customHeight="1">
      <c r="A2008" s="129"/>
      <c r="B2008" s="130"/>
      <c r="C2008" s="131"/>
      <c r="D2008" s="129"/>
      <c r="E2008" s="129"/>
      <c r="F2008" s="136"/>
      <c r="G2008" s="133"/>
      <c r="H2008" s="134"/>
      <c r="I2008" s="135"/>
      <c r="J2008" s="96"/>
      <c r="K2008" s="96"/>
      <c r="L2008" s="96"/>
      <c r="M2008" s="96"/>
      <c r="N2008" s="96"/>
      <c r="O2008" s="96"/>
      <c r="P2008" s="96"/>
      <c r="Q2008" s="96"/>
      <c r="R2008" s="96"/>
      <c r="S2008" s="96"/>
      <c r="T2008" s="96"/>
      <c r="U2008" s="96"/>
      <c r="V2008" s="96"/>
      <c r="W2008" s="96"/>
      <c r="X2008" s="96"/>
      <c r="Y2008" s="96"/>
    </row>
    <row r="2009" spans="1:25" ht="23.25" customHeight="1">
      <c r="A2009" s="129"/>
      <c r="B2009" s="130"/>
      <c r="C2009" s="131"/>
      <c r="D2009" s="129"/>
      <c r="E2009" s="129"/>
      <c r="F2009" s="136"/>
      <c r="G2009" s="133"/>
      <c r="H2009" s="134"/>
      <c r="I2009" s="135"/>
      <c r="J2009" s="96"/>
      <c r="K2009" s="96"/>
      <c r="L2009" s="96"/>
      <c r="M2009" s="96"/>
      <c r="N2009" s="96"/>
      <c r="O2009" s="96"/>
      <c r="P2009" s="96"/>
      <c r="Q2009" s="96"/>
      <c r="R2009" s="96"/>
      <c r="S2009" s="96"/>
      <c r="T2009" s="96"/>
      <c r="U2009" s="96"/>
      <c r="V2009" s="96"/>
      <c r="W2009" s="96"/>
      <c r="X2009" s="96"/>
      <c r="Y2009" s="96"/>
    </row>
    <row r="2010" spans="1:25" ht="23.25" customHeight="1">
      <c r="A2010" s="129"/>
      <c r="B2010" s="130"/>
      <c r="C2010" s="131"/>
      <c r="D2010" s="129"/>
      <c r="E2010" s="129"/>
      <c r="F2010" s="132"/>
      <c r="G2010" s="133"/>
      <c r="H2010" s="134"/>
      <c r="I2010" s="135"/>
      <c r="J2010" s="96"/>
      <c r="K2010" s="96"/>
      <c r="L2010" s="96"/>
      <c r="M2010" s="96"/>
      <c r="N2010" s="96"/>
      <c r="O2010" s="96"/>
      <c r="P2010" s="96"/>
      <c r="Q2010" s="96"/>
      <c r="R2010" s="96"/>
      <c r="S2010" s="96"/>
      <c r="T2010" s="96"/>
      <c r="U2010" s="96"/>
      <c r="V2010" s="96"/>
      <c r="W2010" s="96"/>
      <c r="X2010" s="96"/>
      <c r="Y2010" s="96"/>
    </row>
    <row r="2011" spans="1:25" ht="23.25" customHeight="1">
      <c r="A2011" s="129"/>
      <c r="B2011" s="130"/>
      <c r="C2011" s="131"/>
      <c r="D2011" s="129"/>
      <c r="E2011" s="129"/>
      <c r="F2011" s="132"/>
      <c r="G2011" s="133"/>
      <c r="H2011" s="134"/>
      <c r="I2011" s="135"/>
      <c r="J2011" s="96"/>
      <c r="K2011" s="96"/>
      <c r="L2011" s="96"/>
      <c r="M2011" s="96"/>
      <c r="N2011" s="96"/>
      <c r="O2011" s="96"/>
      <c r="P2011" s="96"/>
      <c r="Q2011" s="96"/>
      <c r="R2011" s="96"/>
      <c r="S2011" s="96"/>
      <c r="T2011" s="96"/>
      <c r="U2011" s="96"/>
      <c r="V2011" s="96"/>
      <c r="W2011" s="96"/>
      <c r="X2011" s="96"/>
      <c r="Y2011" s="96"/>
    </row>
    <row r="2012" spans="1:25" ht="23.25" customHeight="1">
      <c r="A2012" s="129"/>
      <c r="B2012" s="130"/>
      <c r="C2012" s="131"/>
      <c r="D2012" s="129"/>
      <c r="E2012" s="129"/>
      <c r="F2012" s="136"/>
      <c r="G2012" s="133"/>
      <c r="H2012" s="134"/>
      <c r="I2012" s="135"/>
      <c r="J2012" s="96"/>
      <c r="K2012" s="96"/>
      <c r="L2012" s="96"/>
      <c r="M2012" s="96"/>
      <c r="N2012" s="96"/>
      <c r="O2012" s="96"/>
      <c r="P2012" s="96"/>
      <c r="Q2012" s="96"/>
      <c r="R2012" s="96"/>
      <c r="S2012" s="96"/>
      <c r="T2012" s="96"/>
      <c r="U2012" s="96"/>
      <c r="V2012" s="96"/>
      <c r="W2012" s="96"/>
      <c r="X2012" s="96"/>
      <c r="Y2012" s="96"/>
    </row>
    <row r="2013" spans="1:25" ht="23.25" customHeight="1">
      <c r="A2013" s="129"/>
      <c r="B2013" s="130"/>
      <c r="C2013" s="131"/>
      <c r="D2013" s="129"/>
      <c r="E2013" s="129"/>
      <c r="F2013" s="132"/>
      <c r="G2013" s="133"/>
      <c r="H2013" s="134"/>
      <c r="I2013" s="135"/>
      <c r="J2013" s="96"/>
      <c r="K2013" s="96"/>
      <c r="L2013" s="96"/>
      <c r="M2013" s="96"/>
      <c r="N2013" s="96"/>
      <c r="O2013" s="96"/>
      <c r="P2013" s="96"/>
      <c r="Q2013" s="96"/>
      <c r="R2013" s="96"/>
      <c r="S2013" s="96"/>
      <c r="T2013" s="96"/>
      <c r="U2013" s="96"/>
      <c r="V2013" s="96"/>
      <c r="W2013" s="96"/>
      <c r="X2013" s="96"/>
      <c r="Y2013" s="96"/>
    </row>
    <row r="2014" spans="1:25" ht="23.25" customHeight="1">
      <c r="A2014" s="129"/>
      <c r="B2014" s="130"/>
      <c r="C2014" s="131"/>
      <c r="D2014" s="129"/>
      <c r="E2014" s="129"/>
      <c r="F2014" s="132"/>
      <c r="G2014" s="133"/>
      <c r="H2014" s="134"/>
      <c r="I2014" s="135"/>
      <c r="J2014" s="96"/>
      <c r="K2014" s="96"/>
      <c r="L2014" s="96"/>
      <c r="M2014" s="96"/>
      <c r="N2014" s="96"/>
      <c r="O2014" s="96"/>
      <c r="P2014" s="96"/>
      <c r="Q2014" s="96"/>
      <c r="R2014" s="96"/>
      <c r="S2014" s="96"/>
      <c r="T2014" s="96"/>
      <c r="U2014" s="96"/>
      <c r="V2014" s="96"/>
      <c r="W2014" s="96"/>
      <c r="X2014" s="96"/>
      <c r="Y2014" s="96"/>
    </row>
    <row r="2015" spans="1:25" ht="23.25" customHeight="1">
      <c r="A2015" s="129"/>
      <c r="B2015" s="130"/>
      <c r="C2015" s="131"/>
      <c r="D2015" s="129"/>
      <c r="E2015" s="129"/>
      <c r="F2015" s="132"/>
      <c r="G2015" s="133"/>
      <c r="H2015" s="134"/>
      <c r="I2015" s="135"/>
      <c r="J2015" s="96"/>
      <c r="K2015" s="96"/>
      <c r="L2015" s="96"/>
      <c r="M2015" s="96"/>
      <c r="N2015" s="96"/>
      <c r="O2015" s="96"/>
      <c r="P2015" s="96"/>
      <c r="Q2015" s="96"/>
      <c r="R2015" s="96"/>
      <c r="S2015" s="96"/>
      <c r="T2015" s="96"/>
      <c r="U2015" s="96"/>
      <c r="V2015" s="96"/>
      <c r="W2015" s="96"/>
      <c r="X2015" s="96"/>
      <c r="Y2015" s="96"/>
    </row>
    <row r="2016" spans="1:25" ht="23.25" customHeight="1">
      <c r="A2016" s="129"/>
      <c r="B2016" s="130"/>
      <c r="C2016" s="131"/>
      <c r="D2016" s="129"/>
      <c r="E2016" s="129"/>
      <c r="F2016" s="136"/>
      <c r="G2016" s="133"/>
      <c r="H2016" s="134"/>
      <c r="I2016" s="135"/>
      <c r="J2016" s="96"/>
      <c r="K2016" s="96"/>
      <c r="L2016" s="96"/>
      <c r="M2016" s="96"/>
      <c r="N2016" s="96"/>
      <c r="O2016" s="96"/>
      <c r="P2016" s="96"/>
      <c r="Q2016" s="96"/>
      <c r="R2016" s="96"/>
      <c r="S2016" s="96"/>
      <c r="T2016" s="96"/>
      <c r="U2016" s="96"/>
      <c r="V2016" s="96"/>
      <c r="W2016" s="96"/>
      <c r="X2016" s="96"/>
      <c r="Y2016" s="96"/>
    </row>
    <row r="2017" spans="1:25" ht="23.25" customHeight="1">
      <c r="A2017" s="129"/>
      <c r="B2017" s="130"/>
      <c r="C2017" s="131"/>
      <c r="D2017" s="129"/>
      <c r="E2017" s="129"/>
      <c r="F2017" s="136"/>
      <c r="G2017" s="133"/>
      <c r="H2017" s="134"/>
      <c r="I2017" s="135"/>
      <c r="J2017" s="96"/>
      <c r="K2017" s="96"/>
      <c r="L2017" s="96"/>
      <c r="M2017" s="96"/>
      <c r="N2017" s="96"/>
      <c r="O2017" s="96"/>
      <c r="P2017" s="96"/>
      <c r="Q2017" s="96"/>
      <c r="R2017" s="96"/>
      <c r="S2017" s="96"/>
      <c r="T2017" s="96"/>
      <c r="U2017" s="96"/>
      <c r="V2017" s="96"/>
      <c r="W2017" s="96"/>
      <c r="X2017" s="96"/>
      <c r="Y2017" s="96"/>
    </row>
    <row r="2018" spans="1:25" ht="23.25" customHeight="1">
      <c r="A2018" s="129"/>
      <c r="B2018" s="130"/>
      <c r="C2018" s="131"/>
      <c r="D2018" s="129"/>
      <c r="E2018" s="129"/>
      <c r="F2018" s="132"/>
      <c r="G2018" s="133"/>
      <c r="H2018" s="134"/>
      <c r="I2018" s="135"/>
      <c r="J2018" s="96"/>
      <c r="K2018" s="96"/>
      <c r="L2018" s="96"/>
      <c r="M2018" s="96"/>
      <c r="N2018" s="96"/>
      <c r="O2018" s="96"/>
      <c r="P2018" s="96"/>
      <c r="Q2018" s="96"/>
      <c r="R2018" s="96"/>
      <c r="S2018" s="96"/>
      <c r="T2018" s="96"/>
      <c r="U2018" s="96"/>
      <c r="V2018" s="96"/>
      <c r="W2018" s="96"/>
      <c r="X2018" s="96"/>
      <c r="Y2018" s="96"/>
    </row>
    <row r="2019" spans="1:25" ht="23.25" customHeight="1">
      <c r="A2019" s="129"/>
      <c r="B2019" s="130"/>
      <c r="C2019" s="131"/>
      <c r="D2019" s="129"/>
      <c r="E2019" s="129"/>
      <c r="F2019" s="132"/>
      <c r="G2019" s="133"/>
      <c r="H2019" s="134"/>
      <c r="I2019" s="135"/>
      <c r="J2019" s="96"/>
      <c r="K2019" s="96"/>
      <c r="L2019" s="96"/>
      <c r="M2019" s="96"/>
      <c r="N2019" s="96"/>
      <c r="O2019" s="96"/>
      <c r="P2019" s="96"/>
      <c r="Q2019" s="96"/>
      <c r="R2019" s="96"/>
      <c r="S2019" s="96"/>
      <c r="T2019" s="96"/>
      <c r="U2019" s="96"/>
      <c r="V2019" s="96"/>
      <c r="W2019" s="96"/>
      <c r="X2019" s="96"/>
      <c r="Y2019" s="96"/>
    </row>
    <row r="2020" spans="1:25" ht="23.25" customHeight="1">
      <c r="A2020" s="129"/>
      <c r="B2020" s="130"/>
      <c r="C2020" s="131"/>
      <c r="D2020" s="129"/>
      <c r="E2020" s="129"/>
      <c r="F2020" s="136"/>
      <c r="G2020" s="133"/>
      <c r="H2020" s="134"/>
      <c r="I2020" s="135"/>
      <c r="J2020" s="96"/>
      <c r="K2020" s="96"/>
      <c r="L2020" s="96"/>
      <c r="M2020" s="96"/>
      <c r="N2020" s="96"/>
      <c r="O2020" s="96"/>
      <c r="P2020" s="96"/>
      <c r="Q2020" s="96"/>
      <c r="R2020" s="96"/>
      <c r="S2020" s="96"/>
      <c r="T2020" s="96"/>
      <c r="U2020" s="96"/>
      <c r="V2020" s="96"/>
      <c r="W2020" s="96"/>
      <c r="X2020" s="96"/>
      <c r="Y2020" s="96"/>
    </row>
    <row r="2021" spans="1:25" ht="23.25" customHeight="1">
      <c r="A2021" s="129"/>
      <c r="B2021" s="130"/>
      <c r="C2021" s="131"/>
      <c r="D2021" s="129"/>
      <c r="E2021" s="129"/>
      <c r="F2021" s="132"/>
      <c r="G2021" s="133"/>
      <c r="H2021" s="134"/>
      <c r="I2021" s="135"/>
      <c r="J2021" s="96"/>
      <c r="K2021" s="96"/>
      <c r="L2021" s="96"/>
      <c r="M2021" s="96"/>
      <c r="N2021" s="96"/>
      <c r="O2021" s="96"/>
      <c r="P2021" s="96"/>
      <c r="Q2021" s="96"/>
      <c r="R2021" s="96"/>
      <c r="S2021" s="96"/>
      <c r="T2021" s="96"/>
      <c r="U2021" s="96"/>
      <c r="V2021" s="96"/>
      <c r="W2021" s="96"/>
      <c r="X2021" s="96"/>
      <c r="Y2021" s="96"/>
    </row>
    <row r="2022" spans="1:25" ht="23.25" customHeight="1">
      <c r="A2022" s="129"/>
      <c r="B2022" s="130"/>
      <c r="C2022" s="131"/>
      <c r="D2022" s="129"/>
      <c r="E2022" s="129"/>
      <c r="F2022" s="132"/>
      <c r="G2022" s="133"/>
      <c r="H2022" s="134"/>
      <c r="I2022" s="135"/>
      <c r="J2022" s="96"/>
      <c r="K2022" s="96"/>
      <c r="L2022" s="96"/>
      <c r="M2022" s="96"/>
      <c r="N2022" s="96"/>
      <c r="O2022" s="96"/>
      <c r="P2022" s="96"/>
      <c r="Q2022" s="96"/>
      <c r="R2022" s="96"/>
      <c r="S2022" s="96"/>
      <c r="T2022" s="96"/>
      <c r="U2022" s="96"/>
      <c r="V2022" s="96"/>
      <c r="W2022" s="96"/>
      <c r="X2022" s="96"/>
      <c r="Y2022" s="96"/>
    </row>
    <row r="2023" spans="1:25" ht="23.25" customHeight="1">
      <c r="A2023" s="129"/>
      <c r="B2023" s="130"/>
      <c r="C2023" s="131"/>
      <c r="D2023" s="129"/>
      <c r="E2023" s="129"/>
      <c r="F2023" s="132"/>
      <c r="G2023" s="133"/>
      <c r="H2023" s="134"/>
      <c r="I2023" s="135"/>
      <c r="J2023" s="96"/>
      <c r="K2023" s="96"/>
      <c r="L2023" s="96"/>
      <c r="M2023" s="96"/>
      <c r="N2023" s="96"/>
      <c r="O2023" s="96"/>
      <c r="P2023" s="96"/>
      <c r="Q2023" s="96"/>
      <c r="R2023" s="96"/>
      <c r="S2023" s="96"/>
      <c r="T2023" s="96"/>
      <c r="U2023" s="96"/>
      <c r="V2023" s="96"/>
      <c r="W2023" s="96"/>
      <c r="X2023" s="96"/>
      <c r="Y2023" s="96"/>
    </row>
    <row r="2024" spans="1:25" ht="23.25" customHeight="1">
      <c r="A2024" s="129"/>
      <c r="B2024" s="130"/>
      <c r="C2024" s="131"/>
      <c r="D2024" s="129"/>
      <c r="E2024" s="129"/>
      <c r="F2024" s="132"/>
      <c r="G2024" s="133"/>
      <c r="H2024" s="134"/>
      <c r="I2024" s="135"/>
      <c r="J2024" s="96"/>
      <c r="K2024" s="96"/>
      <c r="L2024" s="96"/>
      <c r="M2024" s="96"/>
      <c r="N2024" s="96"/>
      <c r="O2024" s="96"/>
      <c r="P2024" s="96"/>
      <c r="Q2024" s="96"/>
      <c r="R2024" s="96"/>
      <c r="S2024" s="96"/>
      <c r="T2024" s="96"/>
      <c r="U2024" s="96"/>
      <c r="V2024" s="96"/>
      <c r="W2024" s="96"/>
      <c r="X2024" s="96"/>
      <c r="Y2024" s="96"/>
    </row>
    <row r="2025" spans="1:25" ht="23.25" customHeight="1">
      <c r="A2025" s="129"/>
      <c r="B2025" s="130"/>
      <c r="C2025" s="131"/>
      <c r="D2025" s="129"/>
      <c r="E2025" s="129"/>
      <c r="F2025" s="132"/>
      <c r="G2025" s="133"/>
      <c r="H2025" s="134"/>
      <c r="I2025" s="135"/>
      <c r="J2025" s="96"/>
      <c r="K2025" s="96"/>
      <c r="L2025" s="96"/>
      <c r="M2025" s="96"/>
      <c r="N2025" s="96"/>
      <c r="O2025" s="96"/>
      <c r="P2025" s="96"/>
      <c r="Q2025" s="96"/>
      <c r="R2025" s="96"/>
      <c r="S2025" s="96"/>
      <c r="T2025" s="96"/>
      <c r="U2025" s="96"/>
      <c r="V2025" s="96"/>
      <c r="W2025" s="96"/>
      <c r="X2025" s="96"/>
      <c r="Y2025" s="96"/>
    </row>
    <row r="2026" spans="1:25" ht="23.25" customHeight="1">
      <c r="A2026" s="129"/>
      <c r="B2026" s="130"/>
      <c r="C2026" s="131"/>
      <c r="D2026" s="129"/>
      <c r="E2026" s="129"/>
      <c r="F2026" s="132"/>
      <c r="G2026" s="133"/>
      <c r="H2026" s="134"/>
      <c r="I2026" s="135"/>
      <c r="J2026" s="96"/>
      <c r="K2026" s="96"/>
      <c r="L2026" s="96"/>
      <c r="M2026" s="96"/>
      <c r="N2026" s="96"/>
      <c r="O2026" s="96"/>
      <c r="P2026" s="96"/>
      <c r="Q2026" s="96"/>
      <c r="R2026" s="96"/>
      <c r="S2026" s="96"/>
      <c r="T2026" s="96"/>
      <c r="U2026" s="96"/>
      <c r="V2026" s="96"/>
      <c r="W2026" s="96"/>
      <c r="X2026" s="96"/>
      <c r="Y2026" s="96"/>
    </row>
    <row r="2027" spans="1:25" ht="23.25" customHeight="1">
      <c r="A2027" s="129"/>
      <c r="B2027" s="130"/>
      <c r="C2027" s="131"/>
      <c r="D2027" s="129"/>
      <c r="E2027" s="129"/>
      <c r="F2027" s="136"/>
      <c r="G2027" s="133"/>
      <c r="H2027" s="134"/>
      <c r="I2027" s="135"/>
      <c r="J2027" s="96"/>
      <c r="K2027" s="96"/>
      <c r="L2027" s="96"/>
      <c r="M2027" s="96"/>
      <c r="N2027" s="96"/>
      <c r="O2027" s="96"/>
      <c r="P2027" s="96"/>
      <c r="Q2027" s="96"/>
      <c r="R2027" s="96"/>
      <c r="S2027" s="96"/>
      <c r="T2027" s="96"/>
      <c r="U2027" s="96"/>
      <c r="V2027" s="96"/>
      <c r="W2027" s="96"/>
      <c r="X2027" s="96"/>
      <c r="Y2027" s="96"/>
    </row>
    <row r="2028" spans="1:25" ht="23.25" customHeight="1">
      <c r="A2028" s="129"/>
      <c r="B2028" s="130"/>
      <c r="C2028" s="131"/>
      <c r="D2028" s="129"/>
      <c r="E2028" s="129"/>
      <c r="F2028" s="136"/>
      <c r="G2028" s="133"/>
      <c r="H2028" s="134"/>
      <c r="I2028" s="135"/>
      <c r="J2028" s="96"/>
      <c r="K2028" s="96"/>
      <c r="L2028" s="96"/>
      <c r="M2028" s="96"/>
      <c r="N2028" s="96"/>
      <c r="O2028" s="96"/>
      <c r="P2028" s="96"/>
      <c r="Q2028" s="96"/>
      <c r="R2028" s="96"/>
      <c r="S2028" s="96"/>
      <c r="T2028" s="96"/>
      <c r="U2028" s="96"/>
      <c r="V2028" s="96"/>
      <c r="W2028" s="96"/>
      <c r="X2028" s="96"/>
      <c r="Y2028" s="96"/>
    </row>
    <row r="2029" spans="1:25" ht="23.25" customHeight="1">
      <c r="A2029" s="129"/>
      <c r="B2029" s="130"/>
      <c r="C2029" s="131"/>
      <c r="D2029" s="129"/>
      <c r="E2029" s="129"/>
      <c r="F2029" s="132"/>
      <c r="G2029" s="133"/>
      <c r="H2029" s="134"/>
      <c r="I2029" s="135"/>
      <c r="J2029" s="96"/>
      <c r="K2029" s="96"/>
      <c r="L2029" s="96"/>
      <c r="M2029" s="96"/>
      <c r="N2029" s="96"/>
      <c r="O2029" s="96"/>
      <c r="P2029" s="96"/>
      <c r="Q2029" s="96"/>
      <c r="R2029" s="96"/>
      <c r="S2029" s="96"/>
      <c r="T2029" s="96"/>
      <c r="U2029" s="96"/>
      <c r="V2029" s="96"/>
      <c r="W2029" s="96"/>
      <c r="X2029" s="96"/>
      <c r="Y2029" s="96"/>
    </row>
    <row r="2030" spans="1:25" ht="23.25" customHeight="1">
      <c r="A2030" s="129"/>
      <c r="B2030" s="130"/>
      <c r="C2030" s="131"/>
      <c r="D2030" s="129"/>
      <c r="E2030" s="129"/>
      <c r="F2030" s="136"/>
      <c r="G2030" s="133"/>
      <c r="H2030" s="134"/>
      <c r="I2030" s="135"/>
      <c r="J2030" s="96"/>
      <c r="K2030" s="96"/>
      <c r="L2030" s="96"/>
      <c r="M2030" s="96"/>
      <c r="N2030" s="96"/>
      <c r="O2030" s="96"/>
      <c r="P2030" s="96"/>
      <c r="Q2030" s="96"/>
      <c r="R2030" s="96"/>
      <c r="S2030" s="96"/>
      <c r="T2030" s="96"/>
      <c r="U2030" s="96"/>
      <c r="V2030" s="96"/>
      <c r="W2030" s="96"/>
      <c r="X2030" s="96"/>
      <c r="Y2030" s="96"/>
    </row>
    <row r="2031" spans="1:25" ht="23.25" customHeight="1">
      <c r="A2031" s="129"/>
      <c r="B2031" s="130"/>
      <c r="C2031" s="131"/>
      <c r="D2031" s="129"/>
      <c r="E2031" s="129"/>
      <c r="F2031" s="132"/>
      <c r="G2031" s="133"/>
      <c r="H2031" s="134"/>
      <c r="I2031" s="135"/>
      <c r="J2031" s="96"/>
      <c r="K2031" s="96"/>
      <c r="L2031" s="96"/>
      <c r="M2031" s="96"/>
      <c r="N2031" s="96"/>
      <c r="O2031" s="96"/>
      <c r="P2031" s="96"/>
      <c r="Q2031" s="96"/>
      <c r="R2031" s="96"/>
      <c r="S2031" s="96"/>
      <c r="T2031" s="96"/>
      <c r="U2031" s="96"/>
      <c r="V2031" s="96"/>
      <c r="W2031" s="96"/>
      <c r="X2031" s="96"/>
      <c r="Y2031" s="96"/>
    </row>
    <row r="2032" spans="1:25" ht="23.25" customHeight="1">
      <c r="A2032" s="129"/>
      <c r="B2032" s="130"/>
      <c r="C2032" s="131"/>
      <c r="D2032" s="129"/>
      <c r="E2032" s="129"/>
      <c r="F2032" s="132"/>
      <c r="G2032" s="133"/>
      <c r="H2032" s="134"/>
      <c r="I2032" s="135"/>
      <c r="J2032" s="96"/>
      <c r="K2032" s="96"/>
      <c r="L2032" s="96"/>
      <c r="M2032" s="96"/>
      <c r="N2032" s="96"/>
      <c r="O2032" s="96"/>
      <c r="P2032" s="96"/>
      <c r="Q2032" s="96"/>
      <c r="R2032" s="96"/>
      <c r="S2032" s="96"/>
      <c r="T2032" s="96"/>
      <c r="U2032" s="96"/>
      <c r="V2032" s="96"/>
      <c r="W2032" s="96"/>
      <c r="X2032" s="96"/>
      <c r="Y2032" s="96"/>
    </row>
    <row r="2033" spans="1:25" ht="23.25" customHeight="1">
      <c r="A2033" s="129"/>
      <c r="B2033" s="130"/>
      <c r="C2033" s="131"/>
      <c r="D2033" s="129"/>
      <c r="E2033" s="129"/>
      <c r="F2033" s="136"/>
      <c r="G2033" s="133"/>
      <c r="H2033" s="134"/>
      <c r="I2033" s="135"/>
      <c r="J2033" s="96"/>
      <c r="K2033" s="96"/>
      <c r="L2033" s="96"/>
      <c r="M2033" s="96"/>
      <c r="N2033" s="96"/>
      <c r="O2033" s="96"/>
      <c r="P2033" s="96"/>
      <c r="Q2033" s="96"/>
      <c r="R2033" s="96"/>
      <c r="S2033" s="96"/>
      <c r="T2033" s="96"/>
      <c r="U2033" s="96"/>
      <c r="V2033" s="96"/>
      <c r="W2033" s="96"/>
      <c r="X2033" s="96"/>
      <c r="Y2033" s="96"/>
    </row>
    <row r="2034" spans="1:25" ht="23.25" customHeight="1">
      <c r="A2034" s="129"/>
      <c r="B2034" s="130"/>
      <c r="C2034" s="131"/>
      <c r="D2034" s="129"/>
      <c r="E2034" s="129"/>
      <c r="F2034" s="132"/>
      <c r="G2034" s="133"/>
      <c r="H2034" s="134"/>
      <c r="I2034" s="135"/>
      <c r="J2034" s="96"/>
      <c r="K2034" s="96"/>
      <c r="L2034" s="96"/>
      <c r="M2034" s="96"/>
      <c r="N2034" s="96"/>
      <c r="O2034" s="96"/>
      <c r="P2034" s="96"/>
      <c r="Q2034" s="96"/>
      <c r="R2034" s="96"/>
      <c r="S2034" s="96"/>
      <c r="T2034" s="96"/>
      <c r="U2034" s="96"/>
      <c r="V2034" s="96"/>
      <c r="W2034" s="96"/>
      <c r="X2034" s="96"/>
      <c r="Y2034" s="96"/>
    </row>
    <row r="2035" spans="1:25" ht="23.25" customHeight="1">
      <c r="A2035" s="129"/>
      <c r="B2035" s="130"/>
      <c r="C2035" s="131"/>
      <c r="D2035" s="129"/>
      <c r="E2035" s="129"/>
      <c r="F2035" s="136"/>
      <c r="G2035" s="133"/>
      <c r="H2035" s="134"/>
      <c r="I2035" s="135"/>
      <c r="J2035" s="96"/>
      <c r="K2035" s="96"/>
      <c r="L2035" s="96"/>
      <c r="M2035" s="96"/>
      <c r="N2035" s="96"/>
      <c r="O2035" s="96"/>
      <c r="P2035" s="96"/>
      <c r="Q2035" s="96"/>
      <c r="R2035" s="96"/>
      <c r="S2035" s="96"/>
      <c r="T2035" s="96"/>
      <c r="U2035" s="96"/>
      <c r="V2035" s="96"/>
      <c r="W2035" s="96"/>
      <c r="X2035" s="96"/>
      <c r="Y2035" s="96"/>
    </row>
    <row r="2036" spans="1:25" ht="23.25" customHeight="1">
      <c r="A2036" s="129"/>
      <c r="B2036" s="130"/>
      <c r="C2036" s="131"/>
      <c r="D2036" s="129"/>
      <c r="E2036" s="129"/>
      <c r="F2036" s="136"/>
      <c r="G2036" s="133"/>
      <c r="H2036" s="134"/>
      <c r="I2036" s="135"/>
      <c r="J2036" s="96"/>
      <c r="K2036" s="96"/>
      <c r="L2036" s="96"/>
      <c r="M2036" s="96"/>
      <c r="N2036" s="96"/>
      <c r="O2036" s="96"/>
      <c r="P2036" s="96"/>
      <c r="Q2036" s="96"/>
      <c r="R2036" s="96"/>
      <c r="S2036" s="96"/>
      <c r="T2036" s="96"/>
      <c r="U2036" s="96"/>
      <c r="V2036" s="96"/>
      <c r="W2036" s="96"/>
      <c r="X2036" s="96"/>
      <c r="Y2036" s="96"/>
    </row>
    <row r="2037" spans="1:25" ht="23.25" customHeight="1">
      <c r="A2037" s="129"/>
      <c r="B2037" s="130"/>
      <c r="C2037" s="131"/>
      <c r="D2037" s="129"/>
      <c r="E2037" s="129"/>
      <c r="F2037" s="132"/>
      <c r="G2037" s="133"/>
      <c r="H2037" s="134"/>
      <c r="I2037" s="135"/>
      <c r="J2037" s="96"/>
      <c r="K2037" s="96"/>
      <c r="L2037" s="96"/>
      <c r="M2037" s="96"/>
      <c r="N2037" s="96"/>
      <c r="O2037" s="96"/>
      <c r="P2037" s="96"/>
      <c r="Q2037" s="96"/>
      <c r="R2037" s="96"/>
      <c r="S2037" s="96"/>
      <c r="T2037" s="96"/>
      <c r="U2037" s="96"/>
      <c r="V2037" s="96"/>
      <c r="W2037" s="96"/>
      <c r="X2037" s="96"/>
      <c r="Y2037" s="96"/>
    </row>
    <row r="2038" spans="1:25" ht="23.25" customHeight="1">
      <c r="A2038" s="129"/>
      <c r="B2038" s="130"/>
      <c r="C2038" s="131"/>
      <c r="D2038" s="129"/>
      <c r="E2038" s="129"/>
      <c r="F2038" s="132"/>
      <c r="G2038" s="133"/>
      <c r="H2038" s="134"/>
      <c r="I2038" s="135"/>
      <c r="J2038" s="96"/>
      <c r="K2038" s="96"/>
      <c r="L2038" s="96"/>
      <c r="M2038" s="96"/>
      <c r="N2038" s="96"/>
      <c r="O2038" s="96"/>
      <c r="P2038" s="96"/>
      <c r="Q2038" s="96"/>
      <c r="R2038" s="96"/>
      <c r="S2038" s="96"/>
      <c r="T2038" s="96"/>
      <c r="U2038" s="96"/>
      <c r="V2038" s="96"/>
      <c r="W2038" s="96"/>
      <c r="X2038" s="96"/>
      <c r="Y2038" s="96"/>
    </row>
    <row r="2039" spans="1:25" ht="23.25" customHeight="1">
      <c r="A2039" s="129"/>
      <c r="B2039" s="130"/>
      <c r="C2039" s="131"/>
      <c r="D2039" s="129"/>
      <c r="E2039" s="129"/>
      <c r="F2039" s="136"/>
      <c r="G2039" s="133"/>
      <c r="H2039" s="134"/>
      <c r="I2039" s="135"/>
      <c r="J2039" s="96"/>
      <c r="K2039" s="96"/>
      <c r="L2039" s="96"/>
      <c r="M2039" s="96"/>
      <c r="N2039" s="96"/>
      <c r="O2039" s="96"/>
      <c r="P2039" s="96"/>
      <c r="Q2039" s="96"/>
      <c r="R2039" s="96"/>
      <c r="S2039" s="96"/>
      <c r="T2039" s="96"/>
      <c r="U2039" s="96"/>
      <c r="V2039" s="96"/>
      <c r="W2039" s="96"/>
      <c r="X2039" s="96"/>
      <c r="Y2039" s="96"/>
    </row>
    <row r="2040" spans="1:25" ht="23.25" customHeight="1">
      <c r="A2040" s="129"/>
      <c r="B2040" s="130"/>
      <c r="C2040" s="131"/>
      <c r="D2040" s="129"/>
      <c r="E2040" s="129"/>
      <c r="F2040" s="132"/>
      <c r="G2040" s="133"/>
      <c r="H2040" s="134"/>
      <c r="I2040" s="135"/>
      <c r="J2040" s="96"/>
      <c r="K2040" s="96"/>
      <c r="L2040" s="96"/>
      <c r="M2040" s="96"/>
      <c r="N2040" s="96"/>
      <c r="O2040" s="96"/>
      <c r="P2040" s="96"/>
      <c r="Q2040" s="96"/>
      <c r="R2040" s="96"/>
      <c r="S2040" s="96"/>
      <c r="T2040" s="96"/>
      <c r="U2040" s="96"/>
      <c r="V2040" s="96"/>
      <c r="W2040" s="96"/>
      <c r="X2040" s="96"/>
      <c r="Y2040" s="96"/>
    </row>
    <row r="2041" spans="1:25" ht="23.25" customHeight="1">
      <c r="A2041" s="129"/>
      <c r="B2041" s="130"/>
      <c r="C2041" s="131"/>
      <c r="D2041" s="129"/>
      <c r="E2041" s="129"/>
      <c r="F2041" s="132"/>
      <c r="G2041" s="133"/>
      <c r="H2041" s="134"/>
      <c r="I2041" s="135"/>
      <c r="J2041" s="96"/>
      <c r="K2041" s="96"/>
      <c r="L2041" s="96"/>
      <c r="M2041" s="96"/>
      <c r="N2041" s="96"/>
      <c r="O2041" s="96"/>
      <c r="P2041" s="96"/>
      <c r="Q2041" s="96"/>
      <c r="R2041" s="96"/>
      <c r="S2041" s="96"/>
      <c r="T2041" s="96"/>
      <c r="U2041" s="96"/>
      <c r="V2041" s="96"/>
      <c r="W2041" s="96"/>
      <c r="X2041" s="96"/>
      <c r="Y2041" s="96"/>
    </row>
    <row r="2042" spans="1:25" ht="23.25" customHeight="1">
      <c r="A2042" s="129"/>
      <c r="B2042" s="130"/>
      <c r="C2042" s="131"/>
      <c r="D2042" s="129"/>
      <c r="E2042" s="129"/>
      <c r="F2042" s="132"/>
      <c r="G2042" s="133"/>
      <c r="H2042" s="134"/>
      <c r="I2042" s="135"/>
      <c r="J2042" s="96"/>
      <c r="K2042" s="96"/>
      <c r="L2042" s="96"/>
      <c r="M2042" s="96"/>
      <c r="N2042" s="96"/>
      <c r="O2042" s="96"/>
      <c r="P2042" s="96"/>
      <c r="Q2042" s="96"/>
      <c r="R2042" s="96"/>
      <c r="S2042" s="96"/>
      <c r="T2042" s="96"/>
      <c r="U2042" s="96"/>
      <c r="V2042" s="96"/>
      <c r="W2042" s="96"/>
      <c r="X2042" s="96"/>
      <c r="Y2042" s="96"/>
    </row>
    <row r="2043" spans="1:25" ht="23.25" customHeight="1">
      <c r="A2043" s="129"/>
      <c r="B2043" s="130"/>
      <c r="C2043" s="131"/>
      <c r="D2043" s="129"/>
      <c r="E2043" s="129"/>
      <c r="F2043" s="132"/>
      <c r="G2043" s="133"/>
      <c r="H2043" s="134"/>
      <c r="I2043" s="135"/>
      <c r="J2043" s="96"/>
      <c r="K2043" s="96"/>
      <c r="L2043" s="96"/>
      <c r="M2043" s="96"/>
      <c r="N2043" s="96"/>
      <c r="O2043" s="96"/>
      <c r="P2043" s="96"/>
      <c r="Q2043" s="96"/>
      <c r="R2043" s="96"/>
      <c r="S2043" s="96"/>
      <c r="T2043" s="96"/>
      <c r="U2043" s="96"/>
      <c r="V2043" s="96"/>
      <c r="W2043" s="96"/>
      <c r="X2043" s="96"/>
      <c r="Y2043" s="96"/>
    </row>
    <row r="2044" spans="1:25" ht="23.25" customHeight="1">
      <c r="A2044" s="129"/>
      <c r="B2044" s="130"/>
      <c r="C2044" s="131"/>
      <c r="D2044" s="129"/>
      <c r="E2044" s="129"/>
      <c r="F2044" s="136"/>
      <c r="G2044" s="133"/>
      <c r="H2044" s="134"/>
      <c r="I2044" s="135"/>
      <c r="J2044" s="96"/>
      <c r="K2044" s="96"/>
      <c r="L2044" s="96"/>
      <c r="M2044" s="96"/>
      <c r="N2044" s="96"/>
      <c r="O2044" s="96"/>
      <c r="P2044" s="96"/>
      <c r="Q2044" s="96"/>
      <c r="R2044" s="96"/>
      <c r="S2044" s="96"/>
      <c r="T2044" s="96"/>
      <c r="U2044" s="96"/>
      <c r="V2044" s="96"/>
      <c r="W2044" s="96"/>
      <c r="X2044" s="96"/>
      <c r="Y2044" s="96"/>
    </row>
    <row r="2045" spans="1:25" ht="23.25" customHeight="1">
      <c r="A2045" s="129"/>
      <c r="B2045" s="130"/>
      <c r="C2045" s="131"/>
      <c r="D2045" s="129"/>
      <c r="E2045" s="129"/>
      <c r="F2045" s="132"/>
      <c r="G2045" s="133"/>
      <c r="H2045" s="134"/>
      <c r="I2045" s="135"/>
      <c r="J2045" s="96"/>
      <c r="K2045" s="96"/>
      <c r="L2045" s="96"/>
      <c r="M2045" s="96"/>
      <c r="N2045" s="96"/>
      <c r="O2045" s="96"/>
      <c r="P2045" s="96"/>
      <c r="Q2045" s="96"/>
      <c r="R2045" s="96"/>
      <c r="S2045" s="96"/>
      <c r="T2045" s="96"/>
      <c r="U2045" s="96"/>
      <c r="V2045" s="96"/>
      <c r="W2045" s="96"/>
      <c r="X2045" s="96"/>
      <c r="Y2045" s="96"/>
    </row>
    <row r="2046" spans="1:25" ht="23.25" customHeight="1">
      <c r="A2046" s="129"/>
      <c r="B2046" s="130"/>
      <c r="C2046" s="131"/>
      <c r="D2046" s="129"/>
      <c r="E2046" s="129"/>
      <c r="F2046" s="136"/>
      <c r="G2046" s="133"/>
      <c r="H2046" s="134"/>
      <c r="I2046" s="135"/>
      <c r="J2046" s="96"/>
      <c r="K2046" s="96"/>
      <c r="L2046" s="96"/>
      <c r="M2046" s="96"/>
      <c r="N2046" s="96"/>
      <c r="O2046" s="96"/>
      <c r="P2046" s="96"/>
      <c r="Q2046" s="96"/>
      <c r="R2046" s="96"/>
      <c r="S2046" s="96"/>
      <c r="T2046" s="96"/>
      <c r="U2046" s="96"/>
      <c r="V2046" s="96"/>
      <c r="W2046" s="96"/>
      <c r="X2046" s="96"/>
      <c r="Y2046" s="96"/>
    </row>
    <row r="2047" spans="1:25" ht="23.25" customHeight="1">
      <c r="A2047" s="129"/>
      <c r="B2047" s="130"/>
      <c r="C2047" s="131"/>
      <c r="D2047" s="129"/>
      <c r="E2047" s="129"/>
      <c r="F2047" s="132"/>
      <c r="G2047" s="133"/>
      <c r="H2047" s="134"/>
      <c r="I2047" s="135"/>
      <c r="J2047" s="96"/>
      <c r="K2047" s="96"/>
      <c r="L2047" s="96"/>
      <c r="M2047" s="96"/>
      <c r="N2047" s="96"/>
      <c r="O2047" s="96"/>
      <c r="P2047" s="96"/>
      <c r="Q2047" s="96"/>
      <c r="R2047" s="96"/>
      <c r="S2047" s="96"/>
      <c r="T2047" s="96"/>
      <c r="U2047" s="96"/>
      <c r="V2047" s="96"/>
      <c r="W2047" s="96"/>
      <c r="X2047" s="96"/>
      <c r="Y2047" s="96"/>
    </row>
    <row r="2048" spans="1:25" ht="23.25" customHeight="1">
      <c r="A2048" s="129"/>
      <c r="B2048" s="130"/>
      <c r="C2048" s="131"/>
      <c r="D2048" s="129"/>
      <c r="E2048" s="129"/>
      <c r="F2048" s="132"/>
      <c r="G2048" s="133"/>
      <c r="H2048" s="134"/>
      <c r="I2048" s="135"/>
      <c r="J2048" s="96"/>
      <c r="K2048" s="96"/>
      <c r="L2048" s="96"/>
      <c r="M2048" s="96"/>
      <c r="N2048" s="96"/>
      <c r="O2048" s="96"/>
      <c r="P2048" s="96"/>
      <c r="Q2048" s="96"/>
      <c r="R2048" s="96"/>
      <c r="S2048" s="96"/>
      <c r="T2048" s="96"/>
      <c r="U2048" s="96"/>
      <c r="V2048" s="96"/>
      <c r="W2048" s="96"/>
      <c r="X2048" s="96"/>
      <c r="Y2048" s="96"/>
    </row>
    <row r="2049" spans="1:25" ht="23.25" customHeight="1">
      <c r="A2049" s="129"/>
      <c r="B2049" s="130"/>
      <c r="C2049" s="131"/>
      <c r="D2049" s="129"/>
      <c r="E2049" s="129"/>
      <c r="F2049" s="136"/>
      <c r="G2049" s="133"/>
      <c r="H2049" s="134"/>
      <c r="I2049" s="135"/>
      <c r="J2049" s="96"/>
      <c r="K2049" s="96"/>
      <c r="L2049" s="96"/>
      <c r="M2049" s="96"/>
      <c r="N2049" s="96"/>
      <c r="O2049" s="96"/>
      <c r="P2049" s="96"/>
      <c r="Q2049" s="96"/>
      <c r="R2049" s="96"/>
      <c r="S2049" s="96"/>
      <c r="T2049" s="96"/>
      <c r="U2049" s="96"/>
      <c r="V2049" s="96"/>
      <c r="W2049" s="96"/>
      <c r="X2049" s="96"/>
      <c r="Y2049" s="96"/>
    </row>
    <row r="2050" spans="1:25" ht="23.25" customHeight="1">
      <c r="A2050" s="129"/>
      <c r="B2050" s="130"/>
      <c r="C2050" s="131"/>
      <c r="D2050" s="129"/>
      <c r="E2050" s="129"/>
      <c r="F2050" s="136"/>
      <c r="G2050" s="133"/>
      <c r="H2050" s="134"/>
      <c r="I2050" s="135"/>
      <c r="J2050" s="96"/>
      <c r="K2050" s="96"/>
      <c r="L2050" s="96"/>
      <c r="M2050" s="96"/>
      <c r="N2050" s="96"/>
      <c r="O2050" s="96"/>
      <c r="P2050" s="96"/>
      <c r="Q2050" s="96"/>
      <c r="R2050" s="96"/>
      <c r="S2050" s="96"/>
      <c r="T2050" s="96"/>
      <c r="U2050" s="96"/>
      <c r="V2050" s="96"/>
      <c r="W2050" s="96"/>
      <c r="X2050" s="96"/>
      <c r="Y2050" s="96"/>
    </row>
    <row r="2051" spans="1:25" ht="23.25" customHeight="1">
      <c r="A2051" s="129"/>
      <c r="B2051" s="130"/>
      <c r="C2051" s="131"/>
      <c r="D2051" s="129"/>
      <c r="E2051" s="129"/>
      <c r="F2051" s="136"/>
      <c r="G2051" s="133"/>
      <c r="H2051" s="134"/>
      <c r="I2051" s="135"/>
      <c r="J2051" s="96"/>
      <c r="K2051" s="96"/>
      <c r="L2051" s="96"/>
      <c r="M2051" s="96"/>
      <c r="N2051" s="96"/>
      <c r="O2051" s="96"/>
      <c r="P2051" s="96"/>
      <c r="Q2051" s="96"/>
      <c r="R2051" s="96"/>
      <c r="S2051" s="96"/>
      <c r="T2051" s="96"/>
      <c r="U2051" s="96"/>
      <c r="V2051" s="96"/>
      <c r="W2051" s="96"/>
      <c r="X2051" s="96"/>
      <c r="Y2051" s="96"/>
    </row>
    <row r="2052" spans="1:25" ht="23.25" customHeight="1">
      <c r="A2052" s="129"/>
      <c r="B2052" s="130"/>
      <c r="C2052" s="131"/>
      <c r="D2052" s="129"/>
      <c r="E2052" s="129"/>
      <c r="F2052" s="132"/>
      <c r="G2052" s="133"/>
      <c r="H2052" s="134"/>
      <c r="I2052" s="135"/>
      <c r="J2052" s="96"/>
      <c r="K2052" s="96"/>
      <c r="L2052" s="96"/>
      <c r="M2052" s="96"/>
      <c r="N2052" s="96"/>
      <c r="O2052" s="96"/>
      <c r="P2052" s="96"/>
      <c r="Q2052" s="96"/>
      <c r="R2052" s="96"/>
      <c r="S2052" s="96"/>
      <c r="T2052" s="96"/>
      <c r="U2052" s="96"/>
      <c r="V2052" s="96"/>
      <c r="W2052" s="96"/>
      <c r="X2052" s="96"/>
      <c r="Y2052" s="96"/>
    </row>
    <row r="2053" spans="1:25" ht="23.25" customHeight="1">
      <c r="A2053" s="129"/>
      <c r="B2053" s="130"/>
      <c r="C2053" s="131"/>
      <c r="D2053" s="129"/>
      <c r="E2053" s="129"/>
      <c r="F2053" s="136"/>
      <c r="G2053" s="133"/>
      <c r="H2053" s="134"/>
      <c r="I2053" s="135"/>
      <c r="J2053" s="96"/>
      <c r="K2053" s="96"/>
      <c r="L2053" s="96"/>
      <c r="M2053" s="96"/>
      <c r="N2053" s="96"/>
      <c r="O2053" s="96"/>
      <c r="P2053" s="96"/>
      <c r="Q2053" s="96"/>
      <c r="R2053" s="96"/>
      <c r="S2053" s="96"/>
      <c r="T2053" s="96"/>
      <c r="U2053" s="96"/>
      <c r="V2053" s="96"/>
      <c r="W2053" s="96"/>
      <c r="X2053" s="96"/>
      <c r="Y2053" s="96"/>
    </row>
    <row r="2054" spans="1:25" ht="23.25" customHeight="1">
      <c r="A2054" s="129"/>
      <c r="B2054" s="130"/>
      <c r="C2054" s="131"/>
      <c r="D2054" s="129"/>
      <c r="E2054" s="129"/>
      <c r="F2054" s="136"/>
      <c r="G2054" s="133"/>
      <c r="H2054" s="134"/>
      <c r="I2054" s="135"/>
      <c r="J2054" s="96"/>
      <c r="K2054" s="96"/>
      <c r="L2054" s="96"/>
      <c r="M2054" s="96"/>
      <c r="N2054" s="96"/>
      <c r="O2054" s="96"/>
      <c r="P2054" s="96"/>
      <c r="Q2054" s="96"/>
      <c r="R2054" s="96"/>
      <c r="S2054" s="96"/>
      <c r="T2054" s="96"/>
      <c r="U2054" s="96"/>
      <c r="V2054" s="96"/>
      <c r="W2054" s="96"/>
      <c r="X2054" s="96"/>
      <c r="Y2054" s="96"/>
    </row>
    <row r="2055" spans="1:25" ht="23.25" customHeight="1">
      <c r="A2055" s="129"/>
      <c r="B2055" s="130"/>
      <c r="C2055" s="131"/>
      <c r="D2055" s="129"/>
      <c r="E2055" s="129"/>
      <c r="F2055" s="132"/>
      <c r="G2055" s="133"/>
      <c r="H2055" s="134"/>
      <c r="I2055" s="135"/>
      <c r="J2055" s="96"/>
      <c r="K2055" s="96"/>
      <c r="L2055" s="96"/>
      <c r="M2055" s="96"/>
      <c r="N2055" s="96"/>
      <c r="O2055" s="96"/>
      <c r="P2055" s="96"/>
      <c r="Q2055" s="96"/>
      <c r="R2055" s="96"/>
      <c r="S2055" s="96"/>
      <c r="T2055" s="96"/>
      <c r="U2055" s="96"/>
      <c r="V2055" s="96"/>
      <c r="W2055" s="96"/>
      <c r="X2055" s="96"/>
      <c r="Y2055" s="96"/>
    </row>
    <row r="2056" spans="1:25" ht="23.25" customHeight="1">
      <c r="A2056" s="129"/>
      <c r="B2056" s="130"/>
      <c r="C2056" s="131"/>
      <c r="D2056" s="129"/>
      <c r="E2056" s="129"/>
      <c r="F2056" s="136"/>
      <c r="G2056" s="133"/>
      <c r="H2056" s="134"/>
      <c r="I2056" s="135"/>
      <c r="J2056" s="96"/>
      <c r="K2056" s="96"/>
      <c r="L2056" s="96"/>
      <c r="M2056" s="96"/>
      <c r="N2056" s="96"/>
      <c r="O2056" s="96"/>
      <c r="P2056" s="96"/>
      <c r="Q2056" s="96"/>
      <c r="R2056" s="96"/>
      <c r="S2056" s="96"/>
      <c r="T2056" s="96"/>
      <c r="U2056" s="96"/>
      <c r="V2056" s="96"/>
      <c r="W2056" s="96"/>
      <c r="X2056" s="96"/>
      <c r="Y2056" s="96"/>
    </row>
    <row r="2057" spans="1:25" ht="23.25" customHeight="1">
      <c r="A2057" s="129"/>
      <c r="B2057" s="130"/>
      <c r="C2057" s="131"/>
      <c r="D2057" s="129"/>
      <c r="E2057" s="129"/>
      <c r="F2057" s="136"/>
      <c r="G2057" s="133"/>
      <c r="H2057" s="134"/>
      <c r="I2057" s="135"/>
      <c r="J2057" s="96"/>
      <c r="K2057" s="96"/>
      <c r="L2057" s="96"/>
      <c r="M2057" s="96"/>
      <c r="N2057" s="96"/>
      <c r="O2057" s="96"/>
      <c r="P2057" s="96"/>
      <c r="Q2057" s="96"/>
      <c r="R2057" s="96"/>
      <c r="S2057" s="96"/>
      <c r="T2057" s="96"/>
      <c r="U2057" s="96"/>
      <c r="V2057" s="96"/>
      <c r="W2057" s="96"/>
      <c r="X2057" s="96"/>
      <c r="Y2057" s="96"/>
    </row>
    <row r="2058" spans="1:25" ht="23.25" customHeight="1">
      <c r="A2058" s="129"/>
      <c r="B2058" s="130"/>
      <c r="C2058" s="131"/>
      <c r="D2058" s="129"/>
      <c r="E2058" s="129"/>
      <c r="F2058" s="132"/>
      <c r="G2058" s="133"/>
      <c r="H2058" s="134"/>
      <c r="I2058" s="135"/>
      <c r="J2058" s="96"/>
      <c r="K2058" s="96"/>
      <c r="L2058" s="96"/>
      <c r="M2058" s="96"/>
      <c r="N2058" s="96"/>
      <c r="O2058" s="96"/>
      <c r="P2058" s="96"/>
      <c r="Q2058" s="96"/>
      <c r="R2058" s="96"/>
      <c r="S2058" s="96"/>
      <c r="T2058" s="96"/>
      <c r="U2058" s="96"/>
      <c r="V2058" s="96"/>
      <c r="W2058" s="96"/>
      <c r="X2058" s="96"/>
      <c r="Y2058" s="96"/>
    </row>
    <row r="2059" spans="1:25" ht="23.25" customHeight="1">
      <c r="A2059" s="129"/>
      <c r="B2059" s="130"/>
      <c r="C2059" s="131"/>
      <c r="D2059" s="129"/>
      <c r="E2059" s="129"/>
      <c r="F2059" s="132"/>
      <c r="G2059" s="133"/>
      <c r="H2059" s="134"/>
      <c r="I2059" s="135"/>
      <c r="J2059" s="96"/>
      <c r="K2059" s="96"/>
      <c r="L2059" s="96"/>
      <c r="M2059" s="96"/>
      <c r="N2059" s="96"/>
      <c r="O2059" s="96"/>
      <c r="P2059" s="96"/>
      <c r="Q2059" s="96"/>
      <c r="R2059" s="96"/>
      <c r="S2059" s="96"/>
      <c r="T2059" s="96"/>
      <c r="U2059" s="96"/>
      <c r="V2059" s="96"/>
      <c r="W2059" s="96"/>
      <c r="X2059" s="96"/>
      <c r="Y2059" s="96"/>
    </row>
    <row r="2060" spans="1:25" ht="23.25" customHeight="1">
      <c r="A2060" s="129"/>
      <c r="B2060" s="130"/>
      <c r="C2060" s="131"/>
      <c r="D2060" s="129"/>
      <c r="E2060" s="129"/>
      <c r="F2060" s="136"/>
      <c r="G2060" s="133"/>
      <c r="H2060" s="134"/>
      <c r="I2060" s="135"/>
      <c r="J2060" s="96"/>
      <c r="K2060" s="96"/>
      <c r="L2060" s="96"/>
      <c r="M2060" s="96"/>
      <c r="N2060" s="96"/>
      <c r="O2060" s="96"/>
      <c r="P2060" s="96"/>
      <c r="Q2060" s="96"/>
      <c r="R2060" s="96"/>
      <c r="S2060" s="96"/>
      <c r="T2060" s="96"/>
      <c r="U2060" s="96"/>
      <c r="V2060" s="96"/>
      <c r="W2060" s="96"/>
      <c r="X2060" s="96"/>
      <c r="Y2060" s="96"/>
    </row>
    <row r="2061" spans="1:25" ht="23.25" customHeight="1">
      <c r="A2061" s="129"/>
      <c r="B2061" s="130"/>
      <c r="C2061" s="131"/>
      <c r="D2061" s="129"/>
      <c r="E2061" s="129"/>
      <c r="F2061" s="132"/>
      <c r="G2061" s="133"/>
      <c r="H2061" s="134"/>
      <c r="I2061" s="135"/>
      <c r="J2061" s="96"/>
      <c r="K2061" s="96"/>
      <c r="L2061" s="96"/>
      <c r="M2061" s="96"/>
      <c r="N2061" s="96"/>
      <c r="O2061" s="96"/>
      <c r="P2061" s="96"/>
      <c r="Q2061" s="96"/>
      <c r="R2061" s="96"/>
      <c r="S2061" s="96"/>
      <c r="T2061" s="96"/>
      <c r="U2061" s="96"/>
      <c r="V2061" s="96"/>
      <c r="W2061" s="96"/>
      <c r="X2061" s="96"/>
      <c r="Y2061" s="96"/>
    </row>
    <row r="2062" spans="1:25" ht="23.25" customHeight="1">
      <c r="A2062" s="129"/>
      <c r="B2062" s="130"/>
      <c r="C2062" s="131"/>
      <c r="D2062" s="129"/>
      <c r="E2062" s="129"/>
      <c r="F2062" s="132"/>
      <c r="G2062" s="133"/>
      <c r="H2062" s="134"/>
      <c r="I2062" s="135"/>
      <c r="J2062" s="96"/>
      <c r="K2062" s="96"/>
      <c r="L2062" s="96"/>
      <c r="M2062" s="96"/>
      <c r="N2062" s="96"/>
      <c r="O2062" s="96"/>
      <c r="P2062" s="96"/>
      <c r="Q2062" s="96"/>
      <c r="R2062" s="96"/>
      <c r="S2062" s="96"/>
      <c r="T2062" s="96"/>
      <c r="U2062" s="96"/>
      <c r="V2062" s="96"/>
      <c r="W2062" s="96"/>
      <c r="X2062" s="96"/>
      <c r="Y2062" s="96"/>
    </row>
    <row r="2063" spans="1:25" ht="23.25" customHeight="1">
      <c r="A2063" s="129"/>
      <c r="B2063" s="130"/>
      <c r="C2063" s="131"/>
      <c r="D2063" s="129"/>
      <c r="E2063" s="129"/>
      <c r="F2063" s="136"/>
      <c r="G2063" s="133"/>
      <c r="H2063" s="134"/>
      <c r="I2063" s="135"/>
      <c r="J2063" s="96"/>
      <c r="K2063" s="96"/>
      <c r="L2063" s="96"/>
      <c r="M2063" s="96"/>
      <c r="N2063" s="96"/>
      <c r="O2063" s="96"/>
      <c r="P2063" s="96"/>
      <c r="Q2063" s="96"/>
      <c r="R2063" s="96"/>
      <c r="S2063" s="96"/>
      <c r="T2063" s="96"/>
      <c r="U2063" s="96"/>
      <c r="V2063" s="96"/>
      <c r="W2063" s="96"/>
      <c r="X2063" s="96"/>
      <c r="Y2063" s="96"/>
    </row>
    <row r="2064" spans="1:25" ht="23.25" customHeight="1">
      <c r="A2064" s="129"/>
      <c r="B2064" s="130"/>
      <c r="C2064" s="131"/>
      <c r="D2064" s="129"/>
      <c r="E2064" s="129"/>
      <c r="F2064" s="132"/>
      <c r="G2064" s="133"/>
      <c r="H2064" s="134"/>
      <c r="I2064" s="135"/>
      <c r="J2064" s="96"/>
      <c r="K2064" s="96"/>
      <c r="L2064" s="96"/>
      <c r="M2064" s="96"/>
      <c r="N2064" s="96"/>
      <c r="O2064" s="96"/>
      <c r="P2064" s="96"/>
      <c r="Q2064" s="96"/>
      <c r="R2064" s="96"/>
      <c r="S2064" s="96"/>
      <c r="T2064" s="96"/>
      <c r="U2064" s="96"/>
      <c r="V2064" s="96"/>
      <c r="W2064" s="96"/>
      <c r="X2064" s="96"/>
      <c r="Y2064" s="96"/>
    </row>
    <row r="2065" spans="1:25" ht="23.25" customHeight="1">
      <c r="A2065" s="129"/>
      <c r="B2065" s="130"/>
      <c r="C2065" s="131"/>
      <c r="D2065" s="129"/>
      <c r="E2065" s="129"/>
      <c r="F2065" s="132"/>
      <c r="G2065" s="133"/>
      <c r="H2065" s="134"/>
      <c r="I2065" s="135"/>
      <c r="J2065" s="96"/>
      <c r="K2065" s="96"/>
      <c r="L2065" s="96"/>
      <c r="M2065" s="96"/>
      <c r="N2065" s="96"/>
      <c r="O2065" s="96"/>
      <c r="P2065" s="96"/>
      <c r="Q2065" s="96"/>
      <c r="R2065" s="96"/>
      <c r="S2065" s="96"/>
      <c r="T2065" s="96"/>
      <c r="U2065" s="96"/>
      <c r="V2065" s="96"/>
      <c r="W2065" s="96"/>
      <c r="X2065" s="96"/>
      <c r="Y2065" s="96"/>
    </row>
    <row r="2066" spans="1:25" ht="23.25" customHeight="1">
      <c r="A2066" s="129"/>
      <c r="B2066" s="130"/>
      <c r="C2066" s="131"/>
      <c r="D2066" s="129"/>
      <c r="E2066" s="129"/>
      <c r="F2066" s="132"/>
      <c r="G2066" s="133"/>
      <c r="H2066" s="134"/>
      <c r="I2066" s="135"/>
      <c r="J2066" s="96"/>
      <c r="K2066" s="96"/>
      <c r="L2066" s="96"/>
      <c r="M2066" s="96"/>
      <c r="N2066" s="96"/>
      <c r="O2066" s="96"/>
      <c r="P2066" s="96"/>
      <c r="Q2066" s="96"/>
      <c r="R2066" s="96"/>
      <c r="S2066" s="96"/>
      <c r="T2066" s="96"/>
      <c r="U2066" s="96"/>
      <c r="V2066" s="96"/>
      <c r="W2066" s="96"/>
      <c r="X2066" s="96"/>
      <c r="Y2066" s="96"/>
    </row>
    <row r="2067" spans="1:25" ht="23.25" customHeight="1">
      <c r="A2067" s="129"/>
      <c r="B2067" s="130"/>
      <c r="C2067" s="131"/>
      <c r="D2067" s="129"/>
      <c r="E2067" s="129"/>
      <c r="F2067" s="132"/>
      <c r="G2067" s="133"/>
      <c r="H2067" s="134"/>
      <c r="I2067" s="135"/>
      <c r="J2067" s="96"/>
      <c r="K2067" s="96"/>
      <c r="L2067" s="96"/>
      <c r="M2067" s="96"/>
      <c r="N2067" s="96"/>
      <c r="O2067" s="96"/>
      <c r="P2067" s="96"/>
      <c r="Q2067" s="96"/>
      <c r="R2067" s="96"/>
      <c r="S2067" s="96"/>
      <c r="T2067" s="96"/>
      <c r="U2067" s="96"/>
      <c r="V2067" s="96"/>
      <c r="W2067" s="96"/>
      <c r="X2067" s="96"/>
      <c r="Y2067" s="96"/>
    </row>
    <row r="2068" spans="1:25" ht="23.25" customHeight="1">
      <c r="A2068" s="129"/>
      <c r="B2068" s="130"/>
      <c r="C2068" s="131"/>
      <c r="D2068" s="129"/>
      <c r="E2068" s="129"/>
      <c r="F2068" s="136"/>
      <c r="G2068" s="133"/>
      <c r="H2068" s="134"/>
      <c r="I2068" s="135"/>
      <c r="J2068" s="96"/>
      <c r="K2068" s="96"/>
      <c r="L2068" s="96"/>
      <c r="M2068" s="96"/>
      <c r="N2068" s="96"/>
      <c r="O2068" s="96"/>
      <c r="P2068" s="96"/>
      <c r="Q2068" s="96"/>
      <c r="R2068" s="96"/>
      <c r="S2068" s="96"/>
      <c r="T2068" s="96"/>
      <c r="U2068" s="96"/>
      <c r="V2068" s="96"/>
      <c r="W2068" s="96"/>
      <c r="X2068" s="96"/>
      <c r="Y2068" s="96"/>
    </row>
    <row r="2069" spans="1:25" ht="23.25" customHeight="1">
      <c r="A2069" s="129"/>
      <c r="B2069" s="130"/>
      <c r="C2069" s="131"/>
      <c r="D2069" s="129"/>
      <c r="E2069" s="129"/>
      <c r="F2069" s="136"/>
      <c r="G2069" s="133"/>
      <c r="H2069" s="134"/>
      <c r="I2069" s="135"/>
      <c r="J2069" s="96"/>
      <c r="K2069" s="96"/>
      <c r="L2069" s="96"/>
      <c r="M2069" s="96"/>
      <c r="N2069" s="96"/>
      <c r="O2069" s="96"/>
      <c r="P2069" s="96"/>
      <c r="Q2069" s="96"/>
      <c r="R2069" s="96"/>
      <c r="S2069" s="96"/>
      <c r="T2069" s="96"/>
      <c r="U2069" s="96"/>
      <c r="V2069" s="96"/>
      <c r="W2069" s="96"/>
      <c r="X2069" s="96"/>
      <c r="Y2069" s="96"/>
    </row>
    <row r="2070" spans="1:25" ht="23.25" customHeight="1">
      <c r="A2070" s="129"/>
      <c r="B2070" s="130"/>
      <c r="C2070" s="131"/>
      <c r="D2070" s="129"/>
      <c r="E2070" s="129"/>
      <c r="F2070" s="132"/>
      <c r="G2070" s="133"/>
      <c r="H2070" s="134"/>
      <c r="I2070" s="135"/>
      <c r="J2070" s="96"/>
      <c r="K2070" s="96"/>
      <c r="L2070" s="96"/>
      <c r="M2070" s="96"/>
      <c r="N2070" s="96"/>
      <c r="O2070" s="96"/>
      <c r="P2070" s="96"/>
      <c r="Q2070" s="96"/>
      <c r="R2070" s="96"/>
      <c r="S2070" s="96"/>
      <c r="T2070" s="96"/>
      <c r="U2070" s="96"/>
      <c r="V2070" s="96"/>
      <c r="W2070" s="96"/>
      <c r="X2070" s="96"/>
      <c r="Y2070" s="96"/>
    </row>
    <row r="2071" spans="1:25" ht="23.25" customHeight="1">
      <c r="A2071" s="129"/>
      <c r="B2071" s="130"/>
      <c r="C2071" s="131"/>
      <c r="D2071" s="129"/>
      <c r="E2071" s="129"/>
      <c r="F2071" s="132"/>
      <c r="G2071" s="133"/>
      <c r="H2071" s="134"/>
      <c r="I2071" s="135"/>
      <c r="J2071" s="96"/>
      <c r="K2071" s="96"/>
      <c r="L2071" s="96"/>
      <c r="M2071" s="96"/>
      <c r="N2071" s="96"/>
      <c r="O2071" s="96"/>
      <c r="P2071" s="96"/>
      <c r="Q2071" s="96"/>
      <c r="R2071" s="96"/>
      <c r="S2071" s="96"/>
      <c r="T2071" s="96"/>
      <c r="U2071" s="96"/>
      <c r="V2071" s="96"/>
      <c r="W2071" s="96"/>
      <c r="X2071" s="96"/>
      <c r="Y2071" s="96"/>
    </row>
    <row r="2072" spans="1:25" ht="23.25" customHeight="1">
      <c r="A2072" s="129"/>
      <c r="B2072" s="130"/>
      <c r="C2072" s="131"/>
      <c r="D2072" s="129"/>
      <c r="E2072" s="129"/>
      <c r="F2072" s="132"/>
      <c r="G2072" s="133"/>
      <c r="H2072" s="134"/>
      <c r="I2072" s="135"/>
      <c r="J2072" s="96"/>
      <c r="K2072" s="96"/>
      <c r="L2072" s="96"/>
      <c r="M2072" s="96"/>
      <c r="N2072" s="96"/>
      <c r="O2072" s="96"/>
      <c r="P2072" s="96"/>
      <c r="Q2072" s="96"/>
      <c r="R2072" s="96"/>
      <c r="S2072" s="96"/>
      <c r="T2072" s="96"/>
      <c r="U2072" s="96"/>
      <c r="V2072" s="96"/>
      <c r="W2072" s="96"/>
      <c r="X2072" s="96"/>
      <c r="Y2072" s="96"/>
    </row>
    <row r="2073" spans="1:25" ht="23.25" customHeight="1">
      <c r="A2073" s="129"/>
      <c r="B2073" s="130"/>
      <c r="C2073" s="131"/>
      <c r="D2073" s="129"/>
      <c r="E2073" s="129"/>
      <c r="F2073" s="136"/>
      <c r="G2073" s="133"/>
      <c r="H2073" s="134"/>
      <c r="I2073" s="135"/>
      <c r="J2073" s="96"/>
      <c r="K2073" s="96"/>
      <c r="L2073" s="96"/>
      <c r="M2073" s="96"/>
      <c r="N2073" s="96"/>
      <c r="O2073" s="96"/>
      <c r="P2073" s="96"/>
      <c r="Q2073" s="96"/>
      <c r="R2073" s="96"/>
      <c r="S2073" s="96"/>
      <c r="T2073" s="96"/>
      <c r="U2073" s="96"/>
      <c r="V2073" s="96"/>
      <c r="W2073" s="96"/>
      <c r="X2073" s="96"/>
      <c r="Y2073" s="96"/>
    </row>
    <row r="2074" spans="1:25" ht="23.25" customHeight="1">
      <c r="A2074" s="129"/>
      <c r="B2074" s="130"/>
      <c r="C2074" s="131"/>
      <c r="D2074" s="129"/>
      <c r="E2074" s="129"/>
      <c r="F2074" s="132"/>
      <c r="G2074" s="133"/>
      <c r="H2074" s="134"/>
      <c r="I2074" s="135"/>
      <c r="J2074" s="96"/>
      <c r="K2074" s="96"/>
      <c r="L2074" s="96"/>
      <c r="M2074" s="96"/>
      <c r="N2074" s="96"/>
      <c r="O2074" s="96"/>
      <c r="P2074" s="96"/>
      <c r="Q2074" s="96"/>
      <c r="R2074" s="96"/>
      <c r="S2074" s="96"/>
      <c r="T2074" s="96"/>
      <c r="U2074" s="96"/>
      <c r="V2074" s="96"/>
      <c r="W2074" s="96"/>
      <c r="X2074" s="96"/>
      <c r="Y2074" s="96"/>
    </row>
    <row r="2075" spans="1:25" ht="23.25" customHeight="1">
      <c r="A2075" s="129"/>
      <c r="B2075" s="130"/>
      <c r="C2075" s="131"/>
      <c r="D2075" s="129"/>
      <c r="E2075" s="129"/>
      <c r="F2075" s="132"/>
      <c r="G2075" s="133"/>
      <c r="H2075" s="134"/>
      <c r="I2075" s="135"/>
      <c r="J2075" s="96"/>
      <c r="K2075" s="96"/>
      <c r="L2075" s="96"/>
      <c r="M2075" s="96"/>
      <c r="N2075" s="96"/>
      <c r="O2075" s="96"/>
      <c r="P2075" s="96"/>
      <c r="Q2075" s="96"/>
      <c r="R2075" s="96"/>
      <c r="S2075" s="96"/>
      <c r="T2075" s="96"/>
      <c r="U2075" s="96"/>
      <c r="V2075" s="96"/>
      <c r="W2075" s="96"/>
      <c r="X2075" s="96"/>
      <c r="Y2075" s="96"/>
    </row>
    <row r="2076" spans="1:25" ht="23.25" customHeight="1">
      <c r="A2076" s="129"/>
      <c r="B2076" s="130"/>
      <c r="C2076" s="131"/>
      <c r="D2076" s="129"/>
      <c r="E2076" s="129"/>
      <c r="F2076" s="132"/>
      <c r="G2076" s="133"/>
      <c r="H2076" s="134"/>
      <c r="I2076" s="135"/>
      <c r="J2076" s="96"/>
      <c r="K2076" s="96"/>
      <c r="L2076" s="96"/>
      <c r="M2076" s="96"/>
      <c r="N2076" s="96"/>
      <c r="O2076" s="96"/>
      <c r="P2076" s="96"/>
      <c r="Q2076" s="96"/>
      <c r="R2076" s="96"/>
      <c r="S2076" s="96"/>
      <c r="T2076" s="96"/>
      <c r="U2076" s="96"/>
      <c r="V2076" s="96"/>
      <c r="W2076" s="96"/>
      <c r="X2076" s="96"/>
      <c r="Y2076" s="96"/>
    </row>
    <row r="2077" spans="1:25" ht="23.25" customHeight="1">
      <c r="A2077" s="129"/>
      <c r="B2077" s="130"/>
      <c r="C2077" s="131"/>
      <c r="D2077" s="129"/>
      <c r="E2077" s="129"/>
      <c r="F2077" s="132"/>
      <c r="G2077" s="133"/>
      <c r="H2077" s="134"/>
      <c r="I2077" s="135"/>
      <c r="J2077" s="96"/>
      <c r="K2077" s="96"/>
      <c r="L2077" s="96"/>
      <c r="M2077" s="96"/>
      <c r="N2077" s="96"/>
      <c r="O2077" s="96"/>
      <c r="P2077" s="96"/>
      <c r="Q2077" s="96"/>
      <c r="R2077" s="96"/>
      <c r="S2077" s="96"/>
      <c r="T2077" s="96"/>
      <c r="U2077" s="96"/>
      <c r="V2077" s="96"/>
      <c r="W2077" s="96"/>
      <c r="X2077" s="96"/>
      <c r="Y2077" s="96"/>
    </row>
    <row r="2078" spans="1:25" ht="23.25" customHeight="1">
      <c r="A2078" s="129"/>
      <c r="B2078" s="130"/>
      <c r="C2078" s="131"/>
      <c r="D2078" s="129"/>
      <c r="E2078" s="129"/>
      <c r="F2078" s="136"/>
      <c r="G2078" s="133"/>
      <c r="H2078" s="134"/>
      <c r="I2078" s="135"/>
      <c r="J2078" s="96"/>
      <c r="K2078" s="96"/>
      <c r="L2078" s="96"/>
      <c r="M2078" s="96"/>
      <c r="N2078" s="96"/>
      <c r="O2078" s="96"/>
      <c r="P2078" s="96"/>
      <c r="Q2078" s="96"/>
      <c r="R2078" s="96"/>
      <c r="S2078" s="96"/>
      <c r="T2078" s="96"/>
      <c r="U2078" s="96"/>
      <c r="V2078" s="96"/>
      <c r="W2078" s="96"/>
      <c r="X2078" s="96"/>
      <c r="Y2078" s="96"/>
    </row>
    <row r="2079" spans="1:25" ht="23.25" customHeight="1">
      <c r="A2079" s="129"/>
      <c r="B2079" s="130"/>
      <c r="C2079" s="131"/>
      <c r="D2079" s="129"/>
      <c r="E2079" s="129"/>
      <c r="F2079" s="136"/>
      <c r="G2079" s="133"/>
      <c r="H2079" s="134"/>
      <c r="I2079" s="135"/>
      <c r="J2079" s="96"/>
      <c r="K2079" s="96"/>
      <c r="L2079" s="96"/>
      <c r="M2079" s="96"/>
      <c r="N2079" s="96"/>
      <c r="O2079" s="96"/>
      <c r="P2079" s="96"/>
      <c r="Q2079" s="96"/>
      <c r="R2079" s="96"/>
      <c r="S2079" s="96"/>
      <c r="T2079" s="96"/>
      <c r="U2079" s="96"/>
      <c r="V2079" s="96"/>
      <c r="W2079" s="96"/>
      <c r="X2079" s="96"/>
      <c r="Y2079" s="96"/>
    </row>
    <row r="2080" spans="1:25" ht="23.25" customHeight="1">
      <c r="A2080" s="129"/>
      <c r="B2080" s="130"/>
      <c r="C2080" s="131"/>
      <c r="D2080" s="129"/>
      <c r="E2080" s="129"/>
      <c r="F2080" s="136"/>
      <c r="G2080" s="133"/>
      <c r="H2080" s="134"/>
      <c r="I2080" s="135"/>
      <c r="J2080" s="96"/>
      <c r="K2080" s="96"/>
      <c r="L2080" s="96"/>
      <c r="M2080" s="96"/>
      <c r="N2080" s="96"/>
      <c r="O2080" s="96"/>
      <c r="P2080" s="96"/>
      <c r="Q2080" s="96"/>
      <c r="R2080" s="96"/>
      <c r="S2080" s="96"/>
      <c r="T2080" s="96"/>
      <c r="U2080" s="96"/>
      <c r="V2080" s="96"/>
      <c r="W2080" s="96"/>
      <c r="X2080" s="96"/>
      <c r="Y2080" s="96"/>
    </row>
    <row r="2081" spans="1:25" ht="23.25" customHeight="1">
      <c r="A2081" s="129"/>
      <c r="B2081" s="130"/>
      <c r="C2081" s="131"/>
      <c r="D2081" s="129"/>
      <c r="E2081" s="129"/>
      <c r="F2081" s="136"/>
      <c r="G2081" s="133"/>
      <c r="H2081" s="134"/>
      <c r="I2081" s="135"/>
      <c r="J2081" s="96"/>
      <c r="K2081" s="96"/>
      <c r="L2081" s="96"/>
      <c r="M2081" s="96"/>
      <c r="N2081" s="96"/>
      <c r="O2081" s="96"/>
      <c r="P2081" s="96"/>
      <c r="Q2081" s="96"/>
      <c r="R2081" s="96"/>
      <c r="S2081" s="96"/>
      <c r="T2081" s="96"/>
      <c r="U2081" s="96"/>
      <c r="V2081" s="96"/>
      <c r="W2081" s="96"/>
      <c r="X2081" s="96"/>
      <c r="Y2081" s="96"/>
    </row>
    <row r="2082" spans="1:25" ht="23.25" customHeight="1">
      <c r="A2082" s="129"/>
      <c r="B2082" s="130"/>
      <c r="C2082" s="131"/>
      <c r="D2082" s="129"/>
      <c r="E2082" s="129"/>
      <c r="F2082" s="132"/>
      <c r="G2082" s="133"/>
      <c r="H2082" s="134"/>
      <c r="I2082" s="135"/>
      <c r="J2082" s="96"/>
      <c r="K2082" s="96"/>
      <c r="L2082" s="96"/>
      <c r="M2082" s="96"/>
      <c r="N2082" s="96"/>
      <c r="O2082" s="96"/>
      <c r="P2082" s="96"/>
      <c r="Q2082" s="96"/>
      <c r="R2082" s="96"/>
      <c r="S2082" s="96"/>
      <c r="T2082" s="96"/>
      <c r="U2082" s="96"/>
      <c r="V2082" s="96"/>
      <c r="W2082" s="96"/>
      <c r="X2082" s="96"/>
      <c r="Y2082" s="96"/>
    </row>
    <row r="2083" spans="1:25" ht="23.25" customHeight="1">
      <c r="A2083" s="129"/>
      <c r="B2083" s="130"/>
      <c r="C2083" s="131"/>
      <c r="D2083" s="129"/>
      <c r="E2083" s="129"/>
      <c r="F2083" s="136"/>
      <c r="G2083" s="133"/>
      <c r="H2083" s="134"/>
      <c r="I2083" s="135"/>
      <c r="J2083" s="96"/>
      <c r="K2083" s="96"/>
      <c r="L2083" s="96"/>
      <c r="M2083" s="96"/>
      <c r="N2083" s="96"/>
      <c r="O2083" s="96"/>
      <c r="P2083" s="96"/>
      <c r="Q2083" s="96"/>
      <c r="R2083" s="96"/>
      <c r="S2083" s="96"/>
      <c r="T2083" s="96"/>
      <c r="U2083" s="96"/>
      <c r="V2083" s="96"/>
      <c r="W2083" s="96"/>
      <c r="X2083" s="96"/>
      <c r="Y2083" s="96"/>
    </row>
    <row r="2084" spans="1:25" ht="23.25" customHeight="1">
      <c r="A2084" s="129"/>
      <c r="B2084" s="130"/>
      <c r="C2084" s="131"/>
      <c r="D2084" s="129"/>
      <c r="E2084" s="129"/>
      <c r="F2084" s="136"/>
      <c r="G2084" s="133"/>
      <c r="H2084" s="134"/>
      <c r="I2084" s="135"/>
      <c r="J2084" s="96"/>
      <c r="K2084" s="96"/>
      <c r="L2084" s="96"/>
      <c r="M2084" s="96"/>
      <c r="N2084" s="96"/>
      <c r="O2084" s="96"/>
      <c r="P2084" s="96"/>
      <c r="Q2084" s="96"/>
      <c r="R2084" s="96"/>
      <c r="S2084" s="96"/>
      <c r="T2084" s="96"/>
      <c r="U2084" s="96"/>
      <c r="V2084" s="96"/>
      <c r="W2084" s="96"/>
      <c r="X2084" s="96"/>
      <c r="Y2084" s="96"/>
    </row>
    <row r="2085" spans="1:25" ht="23.25" customHeight="1">
      <c r="A2085" s="129"/>
      <c r="B2085" s="130"/>
      <c r="C2085" s="131"/>
      <c r="D2085" s="129"/>
      <c r="E2085" s="129"/>
      <c r="F2085" s="132"/>
      <c r="G2085" s="133"/>
      <c r="H2085" s="134"/>
      <c r="I2085" s="135"/>
      <c r="J2085" s="96"/>
      <c r="K2085" s="96"/>
      <c r="L2085" s="96"/>
      <c r="M2085" s="96"/>
      <c r="N2085" s="96"/>
      <c r="O2085" s="96"/>
      <c r="P2085" s="96"/>
      <c r="Q2085" s="96"/>
      <c r="R2085" s="96"/>
      <c r="S2085" s="96"/>
      <c r="T2085" s="96"/>
      <c r="U2085" s="96"/>
      <c r="V2085" s="96"/>
      <c r="W2085" s="96"/>
      <c r="X2085" s="96"/>
      <c r="Y2085" s="96"/>
    </row>
    <row r="2086" spans="1:25" ht="23.25" customHeight="1">
      <c r="A2086" s="129"/>
      <c r="B2086" s="130"/>
      <c r="C2086" s="131"/>
      <c r="D2086" s="129"/>
      <c r="E2086" s="129"/>
      <c r="F2086" s="132"/>
      <c r="G2086" s="133"/>
      <c r="H2086" s="134"/>
      <c r="I2086" s="135"/>
      <c r="J2086" s="96"/>
      <c r="K2086" s="96"/>
      <c r="L2086" s="96"/>
      <c r="M2086" s="96"/>
      <c r="N2086" s="96"/>
      <c r="O2086" s="96"/>
      <c r="P2086" s="96"/>
      <c r="Q2086" s="96"/>
      <c r="R2086" s="96"/>
      <c r="S2086" s="96"/>
      <c r="T2086" s="96"/>
      <c r="U2086" s="96"/>
      <c r="V2086" s="96"/>
      <c r="W2086" s="96"/>
      <c r="X2086" s="96"/>
      <c r="Y2086" s="96"/>
    </row>
    <row r="2087" spans="1:25" ht="23.25" customHeight="1">
      <c r="A2087" s="129"/>
      <c r="B2087" s="130"/>
      <c r="C2087" s="131"/>
      <c r="D2087" s="129"/>
      <c r="E2087" s="129"/>
      <c r="F2087" s="132"/>
      <c r="G2087" s="133"/>
      <c r="H2087" s="134"/>
      <c r="I2087" s="135"/>
      <c r="J2087" s="96"/>
      <c r="K2087" s="96"/>
      <c r="L2087" s="96"/>
      <c r="M2087" s="96"/>
      <c r="N2087" s="96"/>
      <c r="O2087" s="96"/>
      <c r="P2087" s="96"/>
      <c r="Q2087" s="96"/>
      <c r="R2087" s="96"/>
      <c r="S2087" s="96"/>
      <c r="T2087" s="96"/>
      <c r="U2087" s="96"/>
      <c r="V2087" s="96"/>
      <c r="W2087" s="96"/>
      <c r="X2087" s="96"/>
      <c r="Y2087" s="96"/>
    </row>
    <row r="2088" spans="1:25" ht="23.25" customHeight="1">
      <c r="A2088" s="129"/>
      <c r="B2088" s="130"/>
      <c r="C2088" s="131"/>
      <c r="D2088" s="129"/>
      <c r="E2088" s="129"/>
      <c r="F2088" s="132"/>
      <c r="G2088" s="133"/>
      <c r="H2088" s="134"/>
      <c r="I2088" s="135"/>
      <c r="J2088" s="96"/>
      <c r="K2088" s="96"/>
      <c r="L2088" s="96"/>
      <c r="M2088" s="96"/>
      <c r="N2088" s="96"/>
      <c r="O2088" s="96"/>
      <c r="P2088" s="96"/>
      <c r="Q2088" s="96"/>
      <c r="R2088" s="96"/>
      <c r="S2088" s="96"/>
      <c r="T2088" s="96"/>
      <c r="U2088" s="96"/>
      <c r="V2088" s="96"/>
      <c r="W2088" s="96"/>
      <c r="X2088" s="96"/>
      <c r="Y2088" s="96"/>
    </row>
    <row r="2089" spans="1:25" ht="23.25" customHeight="1">
      <c r="A2089" s="129"/>
      <c r="B2089" s="130"/>
      <c r="C2089" s="131"/>
      <c r="D2089" s="129"/>
      <c r="E2089" s="129"/>
      <c r="F2089" s="132"/>
      <c r="G2089" s="133"/>
      <c r="H2089" s="134"/>
      <c r="I2089" s="135"/>
      <c r="J2089" s="96"/>
      <c r="K2089" s="96"/>
      <c r="L2089" s="96"/>
      <c r="M2089" s="96"/>
      <c r="N2089" s="96"/>
      <c r="O2089" s="96"/>
      <c r="P2089" s="96"/>
      <c r="Q2089" s="96"/>
      <c r="R2089" s="96"/>
      <c r="S2089" s="96"/>
      <c r="T2089" s="96"/>
      <c r="U2089" s="96"/>
      <c r="V2089" s="96"/>
      <c r="W2089" s="96"/>
      <c r="X2089" s="96"/>
      <c r="Y2089" s="96"/>
    </row>
    <row r="2090" spans="1:25" ht="23.25" customHeight="1">
      <c r="A2090" s="129"/>
      <c r="B2090" s="130"/>
      <c r="C2090" s="131"/>
      <c r="D2090" s="129"/>
      <c r="E2090" s="129"/>
      <c r="F2090" s="136"/>
      <c r="G2090" s="133"/>
      <c r="H2090" s="134"/>
      <c r="I2090" s="135"/>
      <c r="J2090" s="96"/>
      <c r="K2090" s="96"/>
      <c r="L2090" s="96"/>
      <c r="M2090" s="96"/>
      <c r="N2090" s="96"/>
      <c r="O2090" s="96"/>
      <c r="P2090" s="96"/>
      <c r="Q2090" s="96"/>
      <c r="R2090" s="96"/>
      <c r="S2090" s="96"/>
      <c r="T2090" s="96"/>
      <c r="U2090" s="96"/>
      <c r="V2090" s="96"/>
      <c r="W2090" s="96"/>
      <c r="X2090" s="96"/>
      <c r="Y2090" s="96"/>
    </row>
    <row r="2091" spans="1:25" ht="23.25" customHeight="1">
      <c r="A2091" s="129"/>
      <c r="B2091" s="130"/>
      <c r="C2091" s="131"/>
      <c r="D2091" s="129"/>
      <c r="E2091" s="129"/>
      <c r="F2091" s="132"/>
      <c r="G2091" s="133"/>
      <c r="H2091" s="134"/>
      <c r="I2091" s="135"/>
      <c r="J2091" s="96"/>
      <c r="K2091" s="96"/>
      <c r="L2091" s="96"/>
      <c r="M2091" s="96"/>
      <c r="N2091" s="96"/>
      <c r="O2091" s="96"/>
      <c r="P2091" s="96"/>
      <c r="Q2091" s="96"/>
      <c r="R2091" s="96"/>
      <c r="S2091" s="96"/>
      <c r="T2091" s="96"/>
      <c r="U2091" s="96"/>
      <c r="V2091" s="96"/>
      <c r="W2091" s="96"/>
      <c r="X2091" s="96"/>
      <c r="Y2091" s="96"/>
    </row>
    <row r="2092" spans="1:25" ht="23.25" customHeight="1">
      <c r="A2092" s="129"/>
      <c r="B2092" s="130"/>
      <c r="C2092" s="131"/>
      <c r="D2092" s="129"/>
      <c r="E2092" s="129"/>
      <c r="F2092" s="132"/>
      <c r="G2092" s="133"/>
      <c r="H2092" s="134"/>
      <c r="I2092" s="135"/>
      <c r="J2092" s="96"/>
      <c r="K2092" s="96"/>
      <c r="L2092" s="96"/>
      <c r="M2092" s="96"/>
      <c r="N2092" s="96"/>
      <c r="O2092" s="96"/>
      <c r="P2092" s="96"/>
      <c r="Q2092" s="96"/>
      <c r="R2092" s="96"/>
      <c r="S2092" s="96"/>
      <c r="T2092" s="96"/>
      <c r="U2092" s="96"/>
      <c r="V2092" s="96"/>
      <c r="W2092" s="96"/>
      <c r="X2092" s="96"/>
      <c r="Y2092" s="96"/>
    </row>
    <row r="2093" spans="1:25" ht="23.25" customHeight="1">
      <c r="A2093" s="129"/>
      <c r="B2093" s="130"/>
      <c r="C2093" s="131"/>
      <c r="D2093" s="129"/>
      <c r="E2093" s="129"/>
      <c r="F2093" s="132"/>
      <c r="G2093" s="133"/>
      <c r="H2093" s="134"/>
      <c r="I2093" s="135"/>
      <c r="J2093" s="96"/>
      <c r="K2093" s="96"/>
      <c r="L2093" s="96"/>
      <c r="M2093" s="96"/>
      <c r="N2093" s="96"/>
      <c r="O2093" s="96"/>
      <c r="P2093" s="96"/>
      <c r="Q2093" s="96"/>
      <c r="R2093" s="96"/>
      <c r="S2093" s="96"/>
      <c r="T2093" s="96"/>
      <c r="U2093" s="96"/>
      <c r="V2093" s="96"/>
      <c r="W2093" s="96"/>
      <c r="X2093" s="96"/>
      <c r="Y2093" s="96"/>
    </row>
    <row r="2094" spans="1:25" ht="23.25" customHeight="1">
      <c r="A2094" s="129"/>
      <c r="B2094" s="130"/>
      <c r="C2094" s="131"/>
      <c r="D2094" s="129"/>
      <c r="E2094" s="129"/>
      <c r="F2094" s="132"/>
      <c r="G2094" s="133"/>
      <c r="H2094" s="134"/>
      <c r="I2094" s="135"/>
      <c r="J2094" s="96"/>
      <c r="K2094" s="96"/>
      <c r="L2094" s="96"/>
      <c r="M2094" s="96"/>
      <c r="N2094" s="96"/>
      <c r="O2094" s="96"/>
      <c r="P2094" s="96"/>
      <c r="Q2094" s="96"/>
      <c r="R2094" s="96"/>
      <c r="S2094" s="96"/>
      <c r="T2094" s="96"/>
      <c r="U2094" s="96"/>
      <c r="V2094" s="96"/>
      <c r="W2094" s="96"/>
      <c r="X2094" s="96"/>
      <c r="Y2094" s="96"/>
    </row>
    <row r="2095" spans="1:25" ht="23.25" customHeight="1">
      <c r="A2095" s="129"/>
      <c r="B2095" s="130"/>
      <c r="C2095" s="131"/>
      <c r="D2095" s="129"/>
      <c r="E2095" s="129"/>
      <c r="F2095" s="132"/>
      <c r="G2095" s="133"/>
      <c r="H2095" s="134"/>
      <c r="I2095" s="135"/>
      <c r="J2095" s="96"/>
      <c r="K2095" s="96"/>
      <c r="L2095" s="96"/>
      <c r="M2095" s="96"/>
      <c r="N2095" s="96"/>
      <c r="O2095" s="96"/>
      <c r="P2095" s="96"/>
      <c r="Q2095" s="96"/>
      <c r="R2095" s="96"/>
      <c r="S2095" s="96"/>
      <c r="T2095" s="96"/>
      <c r="U2095" s="96"/>
      <c r="V2095" s="96"/>
      <c r="W2095" s="96"/>
      <c r="X2095" s="96"/>
      <c r="Y2095" s="96"/>
    </row>
    <row r="2096" spans="1:25" ht="23.25" customHeight="1">
      <c r="A2096" s="129"/>
      <c r="B2096" s="130"/>
      <c r="C2096" s="131"/>
      <c r="D2096" s="129"/>
      <c r="E2096" s="129"/>
      <c r="F2096" s="132"/>
      <c r="G2096" s="133"/>
      <c r="H2096" s="134"/>
      <c r="I2096" s="135"/>
      <c r="J2096" s="96"/>
      <c r="K2096" s="96"/>
      <c r="L2096" s="96"/>
      <c r="M2096" s="96"/>
      <c r="N2096" s="96"/>
      <c r="O2096" s="96"/>
      <c r="P2096" s="96"/>
      <c r="Q2096" s="96"/>
      <c r="R2096" s="96"/>
      <c r="S2096" s="96"/>
      <c r="T2096" s="96"/>
      <c r="U2096" s="96"/>
      <c r="V2096" s="96"/>
      <c r="W2096" s="96"/>
      <c r="X2096" s="96"/>
      <c r="Y2096" s="96"/>
    </row>
    <row r="2097" spans="1:25" ht="23.25" customHeight="1">
      <c r="A2097" s="129"/>
      <c r="B2097" s="130"/>
      <c r="C2097" s="131"/>
      <c r="D2097" s="129"/>
      <c r="E2097" s="129"/>
      <c r="F2097" s="132"/>
      <c r="G2097" s="133"/>
      <c r="H2097" s="134"/>
      <c r="I2097" s="135"/>
      <c r="J2097" s="96"/>
      <c r="K2097" s="96"/>
      <c r="L2097" s="96"/>
      <c r="M2097" s="96"/>
      <c r="N2097" s="96"/>
      <c r="O2097" s="96"/>
      <c r="P2097" s="96"/>
      <c r="Q2097" s="96"/>
      <c r="R2097" s="96"/>
      <c r="S2097" s="96"/>
      <c r="T2097" s="96"/>
      <c r="U2097" s="96"/>
      <c r="V2097" s="96"/>
      <c r="W2097" s="96"/>
      <c r="X2097" s="96"/>
      <c r="Y2097" s="96"/>
    </row>
    <row r="2098" spans="1:25" ht="23.25" customHeight="1">
      <c r="A2098" s="129"/>
      <c r="B2098" s="130"/>
      <c r="C2098" s="131"/>
      <c r="D2098" s="129"/>
      <c r="E2098" s="129"/>
      <c r="F2098" s="136"/>
      <c r="G2098" s="133"/>
      <c r="H2098" s="134"/>
      <c r="I2098" s="135"/>
      <c r="J2098" s="96"/>
      <c r="K2098" s="96"/>
      <c r="L2098" s="96"/>
      <c r="M2098" s="96"/>
      <c r="N2098" s="96"/>
      <c r="O2098" s="96"/>
      <c r="P2098" s="96"/>
      <c r="Q2098" s="96"/>
      <c r="R2098" s="96"/>
      <c r="S2098" s="96"/>
      <c r="T2098" s="96"/>
      <c r="U2098" s="96"/>
      <c r="V2098" s="96"/>
      <c r="W2098" s="96"/>
      <c r="X2098" s="96"/>
      <c r="Y2098" s="96"/>
    </row>
    <row r="2099" spans="1:25" ht="23.25" customHeight="1">
      <c r="A2099" s="129"/>
      <c r="B2099" s="130"/>
      <c r="C2099" s="131"/>
      <c r="D2099" s="129"/>
      <c r="E2099" s="129"/>
      <c r="F2099" s="132"/>
      <c r="G2099" s="133"/>
      <c r="H2099" s="134"/>
      <c r="I2099" s="135"/>
      <c r="J2099" s="96"/>
      <c r="K2099" s="96"/>
      <c r="L2099" s="96"/>
      <c r="M2099" s="96"/>
      <c r="N2099" s="96"/>
      <c r="O2099" s="96"/>
      <c r="P2099" s="96"/>
      <c r="Q2099" s="96"/>
      <c r="R2099" s="96"/>
      <c r="S2099" s="96"/>
      <c r="T2099" s="96"/>
      <c r="U2099" s="96"/>
      <c r="V2099" s="96"/>
      <c r="W2099" s="96"/>
      <c r="X2099" s="96"/>
      <c r="Y2099" s="96"/>
    </row>
    <row r="2100" spans="1:25" ht="23.25" customHeight="1">
      <c r="A2100" s="129"/>
      <c r="B2100" s="130"/>
      <c r="C2100" s="131"/>
      <c r="D2100" s="129"/>
      <c r="E2100" s="129"/>
      <c r="F2100" s="132"/>
      <c r="G2100" s="133"/>
      <c r="H2100" s="134"/>
      <c r="I2100" s="135"/>
      <c r="J2100" s="96"/>
      <c r="K2100" s="96"/>
      <c r="L2100" s="96"/>
      <c r="M2100" s="96"/>
      <c r="N2100" s="96"/>
      <c r="O2100" s="96"/>
      <c r="P2100" s="96"/>
      <c r="Q2100" s="96"/>
      <c r="R2100" s="96"/>
      <c r="S2100" s="96"/>
      <c r="T2100" s="96"/>
      <c r="U2100" s="96"/>
      <c r="V2100" s="96"/>
      <c r="W2100" s="96"/>
      <c r="X2100" s="96"/>
      <c r="Y2100" s="96"/>
    </row>
    <row r="2101" spans="1:25" ht="23.25" customHeight="1">
      <c r="A2101" s="129"/>
      <c r="B2101" s="130"/>
      <c r="C2101" s="131"/>
      <c r="D2101" s="129"/>
      <c r="E2101" s="129"/>
      <c r="F2101" s="136"/>
      <c r="G2101" s="133"/>
      <c r="H2101" s="134"/>
      <c r="I2101" s="135"/>
      <c r="J2101" s="96"/>
      <c r="K2101" s="96"/>
      <c r="L2101" s="96"/>
      <c r="M2101" s="96"/>
      <c r="N2101" s="96"/>
      <c r="O2101" s="96"/>
      <c r="P2101" s="96"/>
      <c r="Q2101" s="96"/>
      <c r="R2101" s="96"/>
      <c r="S2101" s="96"/>
      <c r="T2101" s="96"/>
      <c r="U2101" s="96"/>
      <c r="V2101" s="96"/>
      <c r="W2101" s="96"/>
      <c r="X2101" s="96"/>
      <c r="Y2101" s="96"/>
    </row>
    <row r="2102" spans="1:25" ht="23.25" customHeight="1">
      <c r="A2102" s="129"/>
      <c r="B2102" s="130"/>
      <c r="C2102" s="131"/>
      <c r="D2102" s="129"/>
      <c r="E2102" s="129"/>
      <c r="F2102" s="132"/>
      <c r="G2102" s="133"/>
      <c r="H2102" s="134"/>
      <c r="I2102" s="135"/>
      <c r="J2102" s="96"/>
      <c r="K2102" s="96"/>
      <c r="L2102" s="96"/>
      <c r="M2102" s="96"/>
      <c r="N2102" s="96"/>
      <c r="O2102" s="96"/>
      <c r="P2102" s="96"/>
      <c r="Q2102" s="96"/>
      <c r="R2102" s="96"/>
      <c r="S2102" s="96"/>
      <c r="T2102" s="96"/>
      <c r="U2102" s="96"/>
      <c r="V2102" s="96"/>
      <c r="W2102" s="96"/>
      <c r="X2102" s="96"/>
      <c r="Y2102" s="96"/>
    </row>
    <row r="2103" spans="1:25" ht="23.25" customHeight="1">
      <c r="A2103" s="129"/>
      <c r="B2103" s="130"/>
      <c r="C2103" s="131"/>
      <c r="D2103" s="129"/>
      <c r="E2103" s="129"/>
      <c r="F2103" s="132"/>
      <c r="G2103" s="133"/>
      <c r="H2103" s="134"/>
      <c r="I2103" s="135"/>
      <c r="J2103" s="96"/>
      <c r="K2103" s="96"/>
      <c r="L2103" s="96"/>
      <c r="M2103" s="96"/>
      <c r="N2103" s="96"/>
      <c r="O2103" s="96"/>
      <c r="P2103" s="96"/>
      <c r="Q2103" s="96"/>
      <c r="R2103" s="96"/>
      <c r="S2103" s="96"/>
      <c r="T2103" s="96"/>
      <c r="U2103" s="96"/>
      <c r="V2103" s="96"/>
      <c r="W2103" s="96"/>
      <c r="X2103" s="96"/>
      <c r="Y2103" s="96"/>
    </row>
    <row r="2104" spans="1:25" ht="23.25" customHeight="1">
      <c r="A2104" s="129"/>
      <c r="B2104" s="130"/>
      <c r="C2104" s="131"/>
      <c r="D2104" s="129"/>
      <c r="E2104" s="129"/>
      <c r="F2104" s="132"/>
      <c r="G2104" s="133"/>
      <c r="H2104" s="134"/>
      <c r="I2104" s="135"/>
      <c r="J2104" s="96"/>
      <c r="K2104" s="96"/>
      <c r="L2104" s="96"/>
      <c r="M2104" s="96"/>
      <c r="N2104" s="96"/>
      <c r="O2104" s="96"/>
      <c r="P2104" s="96"/>
      <c r="Q2104" s="96"/>
      <c r="R2104" s="96"/>
      <c r="S2104" s="96"/>
      <c r="T2104" s="96"/>
      <c r="U2104" s="96"/>
      <c r="V2104" s="96"/>
      <c r="W2104" s="96"/>
      <c r="X2104" s="96"/>
      <c r="Y2104" s="96"/>
    </row>
    <row r="2105" spans="1:25" ht="23.25" customHeight="1">
      <c r="A2105" s="129"/>
      <c r="B2105" s="130"/>
      <c r="C2105" s="131"/>
      <c r="D2105" s="129"/>
      <c r="E2105" s="129"/>
      <c r="F2105" s="136"/>
      <c r="G2105" s="133"/>
      <c r="H2105" s="134"/>
      <c r="I2105" s="135"/>
      <c r="J2105" s="96"/>
      <c r="K2105" s="96"/>
      <c r="L2105" s="96"/>
      <c r="M2105" s="96"/>
      <c r="N2105" s="96"/>
      <c r="O2105" s="96"/>
      <c r="P2105" s="96"/>
      <c r="Q2105" s="96"/>
      <c r="R2105" s="96"/>
      <c r="S2105" s="96"/>
      <c r="T2105" s="96"/>
      <c r="U2105" s="96"/>
      <c r="V2105" s="96"/>
      <c r="W2105" s="96"/>
      <c r="X2105" s="96"/>
      <c r="Y2105" s="96"/>
    </row>
    <row r="2106" spans="1:25" ht="23.25" customHeight="1">
      <c r="A2106" s="129"/>
      <c r="B2106" s="130"/>
      <c r="C2106" s="131"/>
      <c r="D2106" s="129"/>
      <c r="E2106" s="129"/>
      <c r="F2106" s="136"/>
      <c r="G2106" s="133"/>
      <c r="H2106" s="134"/>
      <c r="I2106" s="135"/>
      <c r="J2106" s="96"/>
      <c r="K2106" s="96"/>
      <c r="L2106" s="96"/>
      <c r="M2106" s="96"/>
      <c r="N2106" s="96"/>
      <c r="O2106" s="96"/>
      <c r="P2106" s="96"/>
      <c r="Q2106" s="96"/>
      <c r="R2106" s="96"/>
      <c r="S2106" s="96"/>
      <c r="T2106" s="96"/>
      <c r="U2106" s="96"/>
      <c r="V2106" s="96"/>
      <c r="W2106" s="96"/>
      <c r="X2106" s="96"/>
      <c r="Y2106" s="96"/>
    </row>
    <row r="2107" spans="1:25" ht="23.25" customHeight="1">
      <c r="A2107" s="129"/>
      <c r="B2107" s="130"/>
      <c r="C2107" s="131"/>
      <c r="D2107" s="129"/>
      <c r="E2107" s="129"/>
      <c r="F2107" s="132"/>
      <c r="G2107" s="133"/>
      <c r="H2107" s="134"/>
      <c r="I2107" s="135"/>
      <c r="J2107" s="96"/>
      <c r="K2107" s="96"/>
      <c r="L2107" s="96"/>
      <c r="M2107" s="96"/>
      <c r="N2107" s="96"/>
      <c r="O2107" s="96"/>
      <c r="P2107" s="96"/>
      <c r="Q2107" s="96"/>
      <c r="R2107" s="96"/>
      <c r="S2107" s="96"/>
      <c r="T2107" s="96"/>
      <c r="U2107" s="96"/>
      <c r="V2107" s="96"/>
      <c r="W2107" s="96"/>
      <c r="X2107" s="96"/>
      <c r="Y2107" s="96"/>
    </row>
    <row r="2108" spans="1:25" ht="23.25" customHeight="1">
      <c r="A2108" s="129"/>
      <c r="B2108" s="130"/>
      <c r="C2108" s="131"/>
      <c r="D2108" s="129"/>
      <c r="E2108" s="129"/>
      <c r="F2108" s="132"/>
      <c r="G2108" s="133"/>
      <c r="H2108" s="134"/>
      <c r="I2108" s="135"/>
      <c r="J2108" s="96"/>
      <c r="K2108" s="96"/>
      <c r="L2108" s="96"/>
      <c r="M2108" s="96"/>
      <c r="N2108" s="96"/>
      <c r="O2108" s="96"/>
      <c r="P2108" s="96"/>
      <c r="Q2108" s="96"/>
      <c r="R2108" s="96"/>
      <c r="S2108" s="96"/>
      <c r="T2108" s="96"/>
      <c r="U2108" s="96"/>
      <c r="V2108" s="96"/>
      <c r="W2108" s="96"/>
      <c r="X2108" s="96"/>
      <c r="Y2108" s="96"/>
    </row>
    <row r="2109" spans="1:25" ht="23.25" customHeight="1">
      <c r="A2109" s="129"/>
      <c r="B2109" s="130"/>
      <c r="C2109" s="131"/>
      <c r="D2109" s="129"/>
      <c r="E2109" s="129"/>
      <c r="F2109" s="136"/>
      <c r="G2109" s="133"/>
      <c r="H2109" s="134"/>
      <c r="I2109" s="135"/>
      <c r="J2109" s="96"/>
      <c r="K2109" s="96"/>
      <c r="L2109" s="96"/>
      <c r="M2109" s="96"/>
      <c r="N2109" s="96"/>
      <c r="O2109" s="96"/>
      <c r="P2109" s="96"/>
      <c r="Q2109" s="96"/>
      <c r="R2109" s="96"/>
      <c r="S2109" s="96"/>
      <c r="T2109" s="96"/>
      <c r="U2109" s="96"/>
      <c r="V2109" s="96"/>
      <c r="W2109" s="96"/>
      <c r="X2109" s="96"/>
      <c r="Y2109" s="96"/>
    </row>
    <row r="2110" spans="1:25" ht="23.25" customHeight="1">
      <c r="A2110" s="129"/>
      <c r="B2110" s="130"/>
      <c r="C2110" s="131"/>
      <c r="D2110" s="129"/>
      <c r="E2110" s="129"/>
      <c r="F2110" s="132"/>
      <c r="G2110" s="133"/>
      <c r="H2110" s="134"/>
      <c r="I2110" s="135"/>
      <c r="J2110" s="96"/>
      <c r="K2110" s="96"/>
      <c r="L2110" s="96"/>
      <c r="M2110" s="96"/>
      <c r="N2110" s="96"/>
      <c r="O2110" s="96"/>
      <c r="P2110" s="96"/>
      <c r="Q2110" s="96"/>
      <c r="R2110" s="96"/>
      <c r="S2110" s="96"/>
      <c r="T2110" s="96"/>
      <c r="U2110" s="96"/>
      <c r="V2110" s="96"/>
      <c r="W2110" s="96"/>
      <c r="X2110" s="96"/>
      <c r="Y2110" s="96"/>
    </row>
    <row r="2111" spans="1:25" ht="23.25" customHeight="1">
      <c r="A2111" s="129"/>
      <c r="B2111" s="130"/>
      <c r="C2111" s="131"/>
      <c r="D2111" s="129"/>
      <c r="E2111" s="129"/>
      <c r="F2111" s="132"/>
      <c r="G2111" s="133"/>
      <c r="H2111" s="134"/>
      <c r="I2111" s="135"/>
      <c r="J2111" s="96"/>
      <c r="K2111" s="96"/>
      <c r="L2111" s="96"/>
      <c r="M2111" s="96"/>
      <c r="N2111" s="96"/>
      <c r="O2111" s="96"/>
      <c r="P2111" s="96"/>
      <c r="Q2111" s="96"/>
      <c r="R2111" s="96"/>
      <c r="S2111" s="96"/>
      <c r="T2111" s="96"/>
      <c r="U2111" s="96"/>
      <c r="V2111" s="96"/>
      <c r="W2111" s="96"/>
      <c r="X2111" s="96"/>
      <c r="Y2111" s="96"/>
    </row>
    <row r="2112" spans="1:25" ht="23.25" customHeight="1">
      <c r="A2112" s="129"/>
      <c r="B2112" s="130"/>
      <c r="C2112" s="131"/>
      <c r="D2112" s="129"/>
      <c r="E2112" s="129"/>
      <c r="F2112" s="132"/>
      <c r="G2112" s="133"/>
      <c r="H2112" s="134"/>
      <c r="I2112" s="135"/>
      <c r="J2112" s="96"/>
      <c r="K2112" s="96"/>
      <c r="L2112" s="96"/>
      <c r="M2112" s="96"/>
      <c r="N2112" s="96"/>
      <c r="O2112" s="96"/>
      <c r="P2112" s="96"/>
      <c r="Q2112" s="96"/>
      <c r="R2112" s="96"/>
      <c r="S2112" s="96"/>
      <c r="T2112" s="96"/>
      <c r="U2112" s="96"/>
      <c r="V2112" s="96"/>
      <c r="W2112" s="96"/>
      <c r="X2112" s="96"/>
      <c r="Y2112" s="96"/>
    </row>
    <row r="2113" spans="1:25" ht="23.25" customHeight="1">
      <c r="A2113" s="129"/>
      <c r="B2113" s="130"/>
      <c r="C2113" s="131"/>
      <c r="D2113" s="129"/>
      <c r="E2113" s="129"/>
      <c r="F2113" s="132"/>
      <c r="G2113" s="133"/>
      <c r="H2113" s="134"/>
      <c r="I2113" s="135"/>
      <c r="J2113" s="96"/>
      <c r="K2113" s="96"/>
      <c r="L2113" s="96"/>
      <c r="M2113" s="96"/>
      <c r="N2113" s="96"/>
      <c r="O2113" s="96"/>
      <c r="P2113" s="96"/>
      <c r="Q2113" s="96"/>
      <c r="R2113" s="96"/>
      <c r="S2113" s="96"/>
      <c r="T2113" s="96"/>
      <c r="U2113" s="96"/>
      <c r="V2113" s="96"/>
      <c r="W2113" s="96"/>
      <c r="X2113" s="96"/>
      <c r="Y2113" s="96"/>
    </row>
    <row r="2114" spans="1:25" ht="23.25" customHeight="1">
      <c r="A2114" s="129"/>
      <c r="B2114" s="130"/>
      <c r="C2114" s="131"/>
      <c r="D2114" s="129"/>
      <c r="E2114" s="129"/>
      <c r="F2114" s="132"/>
      <c r="G2114" s="133"/>
      <c r="H2114" s="134"/>
      <c r="I2114" s="135"/>
      <c r="J2114" s="96"/>
      <c r="K2114" s="96"/>
      <c r="L2114" s="96"/>
      <c r="M2114" s="96"/>
      <c r="N2114" s="96"/>
      <c r="O2114" s="96"/>
      <c r="P2114" s="96"/>
      <c r="Q2114" s="96"/>
      <c r="R2114" s="96"/>
      <c r="S2114" s="96"/>
      <c r="T2114" s="96"/>
      <c r="U2114" s="96"/>
      <c r="V2114" s="96"/>
      <c r="W2114" s="96"/>
      <c r="X2114" s="96"/>
      <c r="Y2114" s="96"/>
    </row>
    <row r="2115" spans="1:25" ht="23.25" customHeight="1">
      <c r="A2115" s="129"/>
      <c r="B2115" s="130"/>
      <c r="C2115" s="131"/>
      <c r="D2115" s="129"/>
      <c r="E2115" s="129"/>
      <c r="F2115" s="132"/>
      <c r="G2115" s="133"/>
      <c r="H2115" s="134"/>
      <c r="I2115" s="135"/>
      <c r="J2115" s="96"/>
      <c r="K2115" s="96"/>
      <c r="L2115" s="96"/>
      <c r="M2115" s="96"/>
      <c r="N2115" s="96"/>
      <c r="O2115" s="96"/>
      <c r="P2115" s="96"/>
      <c r="Q2115" s="96"/>
      <c r="R2115" s="96"/>
      <c r="S2115" s="96"/>
      <c r="T2115" s="96"/>
      <c r="U2115" s="96"/>
      <c r="V2115" s="96"/>
      <c r="W2115" s="96"/>
      <c r="X2115" s="96"/>
      <c r="Y2115" s="96"/>
    </row>
    <row r="2116" spans="1:25" ht="23.25" customHeight="1">
      <c r="A2116" s="129"/>
      <c r="B2116" s="130"/>
      <c r="C2116" s="131"/>
      <c r="D2116" s="129"/>
      <c r="E2116" s="129"/>
      <c r="F2116" s="132"/>
      <c r="G2116" s="133"/>
      <c r="H2116" s="134"/>
      <c r="I2116" s="135"/>
      <c r="J2116" s="96"/>
      <c r="K2116" s="96"/>
      <c r="L2116" s="96"/>
      <c r="M2116" s="96"/>
      <c r="N2116" s="96"/>
      <c r="O2116" s="96"/>
      <c r="P2116" s="96"/>
      <c r="Q2116" s="96"/>
      <c r="R2116" s="96"/>
      <c r="S2116" s="96"/>
      <c r="T2116" s="96"/>
      <c r="U2116" s="96"/>
      <c r="V2116" s="96"/>
      <c r="W2116" s="96"/>
      <c r="X2116" s="96"/>
      <c r="Y2116" s="96"/>
    </row>
    <row r="2117" spans="1:25" ht="23.25" customHeight="1">
      <c r="A2117" s="129"/>
      <c r="B2117" s="130"/>
      <c r="C2117" s="131"/>
      <c r="D2117" s="129"/>
      <c r="E2117" s="129"/>
      <c r="F2117" s="132"/>
      <c r="G2117" s="133"/>
      <c r="H2117" s="134"/>
      <c r="I2117" s="135"/>
      <c r="J2117" s="96"/>
      <c r="K2117" s="96"/>
      <c r="L2117" s="96"/>
      <c r="M2117" s="96"/>
      <c r="N2117" s="96"/>
      <c r="O2117" s="96"/>
      <c r="P2117" s="96"/>
      <c r="Q2117" s="96"/>
      <c r="R2117" s="96"/>
      <c r="S2117" s="96"/>
      <c r="T2117" s="96"/>
      <c r="U2117" s="96"/>
      <c r="V2117" s="96"/>
      <c r="W2117" s="96"/>
      <c r="X2117" s="96"/>
      <c r="Y2117" s="96"/>
    </row>
    <row r="2118" spans="1:25" ht="23.25" customHeight="1">
      <c r="A2118" s="129"/>
      <c r="B2118" s="130"/>
      <c r="C2118" s="131"/>
      <c r="D2118" s="129"/>
      <c r="E2118" s="129"/>
      <c r="F2118" s="132"/>
      <c r="G2118" s="133"/>
      <c r="H2118" s="134"/>
      <c r="I2118" s="135"/>
      <c r="J2118" s="96"/>
      <c r="K2118" s="96"/>
      <c r="L2118" s="96"/>
      <c r="M2118" s="96"/>
      <c r="N2118" s="96"/>
      <c r="O2118" s="96"/>
      <c r="P2118" s="96"/>
      <c r="Q2118" s="96"/>
      <c r="R2118" s="96"/>
      <c r="S2118" s="96"/>
      <c r="T2118" s="96"/>
      <c r="U2118" s="96"/>
      <c r="V2118" s="96"/>
      <c r="W2118" s="96"/>
      <c r="X2118" s="96"/>
      <c r="Y2118" s="96"/>
    </row>
    <row r="2119" spans="1:25" ht="23.25" customHeight="1">
      <c r="A2119" s="129"/>
      <c r="B2119" s="130"/>
      <c r="C2119" s="131"/>
      <c r="D2119" s="129"/>
      <c r="E2119" s="129"/>
      <c r="F2119" s="132"/>
      <c r="G2119" s="133"/>
      <c r="H2119" s="134"/>
      <c r="I2119" s="135"/>
      <c r="J2119" s="96"/>
      <c r="K2119" s="96"/>
      <c r="L2119" s="96"/>
      <c r="M2119" s="96"/>
      <c r="N2119" s="96"/>
      <c r="O2119" s="96"/>
      <c r="P2119" s="96"/>
      <c r="Q2119" s="96"/>
      <c r="R2119" s="96"/>
      <c r="S2119" s="96"/>
      <c r="T2119" s="96"/>
      <c r="U2119" s="96"/>
      <c r="V2119" s="96"/>
      <c r="W2119" s="96"/>
      <c r="X2119" s="96"/>
      <c r="Y2119" s="96"/>
    </row>
    <row r="2120" spans="1:25" ht="23.25" customHeight="1">
      <c r="A2120" s="129"/>
      <c r="B2120" s="130"/>
      <c r="C2120" s="131"/>
      <c r="D2120" s="129"/>
      <c r="E2120" s="129"/>
      <c r="F2120" s="132"/>
      <c r="G2120" s="133"/>
      <c r="H2120" s="134"/>
      <c r="I2120" s="135"/>
      <c r="J2120" s="96"/>
      <c r="K2120" s="96"/>
      <c r="L2120" s="96"/>
      <c r="M2120" s="96"/>
      <c r="N2120" s="96"/>
      <c r="O2120" s="96"/>
      <c r="P2120" s="96"/>
      <c r="Q2120" s="96"/>
      <c r="R2120" s="96"/>
      <c r="S2120" s="96"/>
      <c r="T2120" s="96"/>
      <c r="U2120" s="96"/>
      <c r="V2120" s="96"/>
      <c r="W2120" s="96"/>
      <c r="X2120" s="96"/>
      <c r="Y2120" s="96"/>
    </row>
    <row r="2121" spans="1:25" ht="23.25" customHeight="1">
      <c r="A2121" s="129"/>
      <c r="B2121" s="130"/>
      <c r="C2121" s="131"/>
      <c r="D2121" s="129"/>
      <c r="E2121" s="129"/>
      <c r="F2121" s="136"/>
      <c r="G2121" s="133"/>
      <c r="H2121" s="134"/>
      <c r="I2121" s="135"/>
      <c r="J2121" s="96"/>
      <c r="K2121" s="96"/>
      <c r="L2121" s="96"/>
      <c r="M2121" s="96"/>
      <c r="N2121" s="96"/>
      <c r="O2121" s="96"/>
      <c r="P2121" s="96"/>
      <c r="Q2121" s="96"/>
      <c r="R2121" s="96"/>
      <c r="S2121" s="96"/>
      <c r="T2121" s="96"/>
      <c r="U2121" s="96"/>
      <c r="V2121" s="96"/>
      <c r="W2121" s="96"/>
      <c r="X2121" s="96"/>
      <c r="Y2121" s="96"/>
    </row>
    <row r="2122" spans="1:25" ht="23.25" customHeight="1">
      <c r="A2122" s="129"/>
      <c r="B2122" s="130"/>
      <c r="C2122" s="131"/>
      <c r="D2122" s="129"/>
      <c r="E2122" s="129"/>
      <c r="F2122" s="132"/>
      <c r="G2122" s="133"/>
      <c r="H2122" s="134"/>
      <c r="I2122" s="135"/>
      <c r="J2122" s="96"/>
      <c r="K2122" s="96"/>
      <c r="L2122" s="96"/>
      <c r="M2122" s="96"/>
      <c r="N2122" s="96"/>
      <c r="O2122" s="96"/>
      <c r="P2122" s="96"/>
      <c r="Q2122" s="96"/>
      <c r="R2122" s="96"/>
      <c r="S2122" s="96"/>
      <c r="T2122" s="96"/>
      <c r="U2122" s="96"/>
      <c r="V2122" s="96"/>
      <c r="W2122" s="96"/>
      <c r="X2122" s="96"/>
      <c r="Y2122" s="96"/>
    </row>
    <row r="2123" spans="1:25" ht="23.25" customHeight="1">
      <c r="A2123" s="129"/>
      <c r="B2123" s="130"/>
      <c r="C2123" s="131"/>
      <c r="D2123" s="129"/>
      <c r="E2123" s="129"/>
      <c r="F2123" s="132"/>
      <c r="G2123" s="133"/>
      <c r="H2123" s="134"/>
      <c r="I2123" s="135"/>
      <c r="J2123" s="96"/>
      <c r="K2123" s="96"/>
      <c r="L2123" s="96"/>
      <c r="M2123" s="96"/>
      <c r="N2123" s="96"/>
      <c r="O2123" s="96"/>
      <c r="P2123" s="96"/>
      <c r="Q2123" s="96"/>
      <c r="R2123" s="96"/>
      <c r="S2123" s="96"/>
      <c r="T2123" s="96"/>
      <c r="U2123" s="96"/>
      <c r="V2123" s="96"/>
      <c r="W2123" s="96"/>
      <c r="X2123" s="96"/>
      <c r="Y2123" s="96"/>
    </row>
    <row r="2124" spans="1:25" ht="23.25" customHeight="1">
      <c r="A2124" s="129"/>
      <c r="B2124" s="130"/>
      <c r="C2124" s="131"/>
      <c r="D2124" s="129"/>
      <c r="E2124" s="129"/>
      <c r="F2124" s="132"/>
      <c r="G2124" s="133"/>
      <c r="H2124" s="134"/>
      <c r="I2124" s="135"/>
      <c r="J2124" s="96"/>
      <c r="K2124" s="96"/>
      <c r="L2124" s="96"/>
      <c r="M2124" s="96"/>
      <c r="N2124" s="96"/>
      <c r="O2124" s="96"/>
      <c r="P2124" s="96"/>
      <c r="Q2124" s="96"/>
      <c r="R2124" s="96"/>
      <c r="S2124" s="96"/>
      <c r="T2124" s="96"/>
      <c r="U2124" s="96"/>
      <c r="V2124" s="96"/>
      <c r="W2124" s="96"/>
      <c r="X2124" s="96"/>
      <c r="Y2124" s="96"/>
    </row>
    <row r="2125" spans="1:25" ht="23.25" customHeight="1">
      <c r="A2125" s="129"/>
      <c r="B2125" s="130"/>
      <c r="C2125" s="131"/>
      <c r="D2125" s="129"/>
      <c r="E2125" s="129"/>
      <c r="F2125" s="136"/>
      <c r="G2125" s="133"/>
      <c r="H2125" s="134"/>
      <c r="I2125" s="135"/>
      <c r="J2125" s="96"/>
      <c r="K2125" s="96"/>
      <c r="L2125" s="96"/>
      <c r="M2125" s="96"/>
      <c r="N2125" s="96"/>
      <c r="O2125" s="96"/>
      <c r="P2125" s="96"/>
      <c r="Q2125" s="96"/>
      <c r="R2125" s="96"/>
      <c r="S2125" s="96"/>
      <c r="T2125" s="96"/>
      <c r="U2125" s="96"/>
      <c r="V2125" s="96"/>
      <c r="W2125" s="96"/>
      <c r="X2125" s="96"/>
      <c r="Y2125" s="96"/>
    </row>
    <row r="2126" spans="1:25" ht="23.25" customHeight="1">
      <c r="A2126" s="129"/>
      <c r="B2126" s="130"/>
      <c r="C2126" s="131"/>
      <c r="D2126" s="129"/>
      <c r="E2126" s="129"/>
      <c r="F2126" s="132"/>
      <c r="G2126" s="133"/>
      <c r="H2126" s="134"/>
      <c r="I2126" s="135"/>
      <c r="J2126" s="96"/>
      <c r="K2126" s="96"/>
      <c r="L2126" s="96"/>
      <c r="M2126" s="96"/>
      <c r="N2126" s="96"/>
      <c r="O2126" s="96"/>
      <c r="P2126" s="96"/>
      <c r="Q2126" s="96"/>
      <c r="R2126" s="96"/>
      <c r="S2126" s="96"/>
      <c r="T2126" s="96"/>
      <c r="U2126" s="96"/>
      <c r="V2126" s="96"/>
      <c r="W2126" s="96"/>
      <c r="X2126" s="96"/>
      <c r="Y2126" s="96"/>
    </row>
    <row r="2127" spans="1:25" ht="23.25" customHeight="1">
      <c r="A2127" s="129"/>
      <c r="B2127" s="130"/>
      <c r="C2127" s="131"/>
      <c r="D2127" s="129"/>
      <c r="E2127" s="129"/>
      <c r="F2127" s="132"/>
      <c r="G2127" s="133"/>
      <c r="H2127" s="134"/>
      <c r="I2127" s="135"/>
      <c r="J2127" s="96"/>
      <c r="K2127" s="96"/>
      <c r="L2127" s="96"/>
      <c r="M2127" s="96"/>
      <c r="N2127" s="96"/>
      <c r="O2127" s="96"/>
      <c r="P2127" s="96"/>
      <c r="Q2127" s="96"/>
      <c r="R2127" s="96"/>
      <c r="S2127" s="96"/>
      <c r="T2127" s="96"/>
      <c r="U2127" s="96"/>
      <c r="V2127" s="96"/>
      <c r="W2127" s="96"/>
      <c r="X2127" s="96"/>
      <c r="Y2127" s="96"/>
    </row>
    <row r="2128" spans="1:25" ht="23.25" customHeight="1">
      <c r="A2128" s="129"/>
      <c r="B2128" s="130"/>
      <c r="C2128" s="131"/>
      <c r="D2128" s="129"/>
      <c r="E2128" s="129"/>
      <c r="F2128" s="136"/>
      <c r="G2128" s="133"/>
      <c r="H2128" s="134"/>
      <c r="I2128" s="135"/>
      <c r="J2128" s="96"/>
      <c r="K2128" s="96"/>
      <c r="L2128" s="96"/>
      <c r="M2128" s="96"/>
      <c r="N2128" s="96"/>
      <c r="O2128" s="96"/>
      <c r="P2128" s="96"/>
      <c r="Q2128" s="96"/>
      <c r="R2128" s="96"/>
      <c r="S2128" s="96"/>
      <c r="T2128" s="96"/>
      <c r="U2128" s="96"/>
      <c r="V2128" s="96"/>
      <c r="W2128" s="96"/>
      <c r="X2128" s="96"/>
      <c r="Y2128" s="96"/>
    </row>
    <row r="2129" spans="1:25" ht="23.25" customHeight="1">
      <c r="A2129" s="129"/>
      <c r="B2129" s="130"/>
      <c r="C2129" s="131"/>
      <c r="D2129" s="129"/>
      <c r="E2129" s="129"/>
      <c r="F2129" s="136"/>
      <c r="G2129" s="133"/>
      <c r="H2129" s="134"/>
      <c r="I2129" s="135"/>
      <c r="J2129" s="96"/>
      <c r="K2129" s="96"/>
      <c r="L2129" s="96"/>
      <c r="M2129" s="96"/>
      <c r="N2129" s="96"/>
      <c r="O2129" s="96"/>
      <c r="P2129" s="96"/>
      <c r="Q2129" s="96"/>
      <c r="R2129" s="96"/>
      <c r="S2129" s="96"/>
      <c r="T2129" s="96"/>
      <c r="U2129" s="96"/>
      <c r="V2129" s="96"/>
      <c r="W2129" s="96"/>
      <c r="X2129" s="96"/>
      <c r="Y2129" s="96"/>
    </row>
    <row r="2130" spans="1:25" ht="23.25" customHeight="1">
      <c r="A2130" s="129"/>
      <c r="B2130" s="130"/>
      <c r="C2130" s="131"/>
      <c r="D2130" s="129"/>
      <c r="E2130" s="129"/>
      <c r="F2130" s="132"/>
      <c r="G2130" s="133"/>
      <c r="H2130" s="134"/>
      <c r="I2130" s="135"/>
      <c r="J2130" s="96"/>
      <c r="K2130" s="96"/>
      <c r="L2130" s="96"/>
      <c r="M2130" s="96"/>
      <c r="N2130" s="96"/>
      <c r="O2130" s="96"/>
      <c r="P2130" s="96"/>
      <c r="Q2130" s="96"/>
      <c r="R2130" s="96"/>
      <c r="S2130" s="96"/>
      <c r="T2130" s="96"/>
      <c r="U2130" s="96"/>
      <c r="V2130" s="96"/>
      <c r="W2130" s="96"/>
      <c r="X2130" s="96"/>
      <c r="Y2130" s="96"/>
    </row>
    <row r="2131" spans="1:25" ht="23.25" customHeight="1">
      <c r="A2131" s="129"/>
      <c r="B2131" s="130"/>
      <c r="C2131" s="131"/>
      <c r="D2131" s="129"/>
      <c r="E2131" s="129"/>
      <c r="F2131" s="136"/>
      <c r="G2131" s="133"/>
      <c r="H2131" s="134"/>
      <c r="I2131" s="135"/>
      <c r="J2131" s="96"/>
      <c r="K2131" s="96"/>
      <c r="L2131" s="96"/>
      <c r="M2131" s="96"/>
      <c r="N2131" s="96"/>
      <c r="O2131" s="96"/>
      <c r="P2131" s="96"/>
      <c r="Q2131" s="96"/>
      <c r="R2131" s="96"/>
      <c r="S2131" s="96"/>
      <c r="T2131" s="96"/>
      <c r="U2131" s="96"/>
      <c r="V2131" s="96"/>
      <c r="W2131" s="96"/>
      <c r="X2131" s="96"/>
      <c r="Y2131" s="96"/>
    </row>
    <row r="2132" spans="1:25" ht="23.25" customHeight="1">
      <c r="A2132" s="129"/>
      <c r="B2132" s="130"/>
      <c r="C2132" s="131"/>
      <c r="D2132" s="129"/>
      <c r="E2132" s="129"/>
      <c r="F2132" s="132"/>
      <c r="G2132" s="133"/>
      <c r="H2132" s="134"/>
      <c r="I2132" s="135"/>
      <c r="J2132" s="96"/>
      <c r="K2132" s="96"/>
      <c r="L2132" s="96"/>
      <c r="M2132" s="96"/>
      <c r="N2132" s="96"/>
      <c r="O2132" s="96"/>
      <c r="P2132" s="96"/>
      <c r="Q2132" s="96"/>
      <c r="R2132" s="96"/>
      <c r="S2132" s="96"/>
      <c r="T2132" s="96"/>
      <c r="U2132" s="96"/>
      <c r="V2132" s="96"/>
      <c r="W2132" s="96"/>
      <c r="X2132" s="96"/>
      <c r="Y2132" s="96"/>
    </row>
    <row r="2133" spans="1:25" ht="23.25" customHeight="1">
      <c r="A2133" s="129"/>
      <c r="B2133" s="130"/>
      <c r="C2133" s="131"/>
      <c r="D2133" s="129"/>
      <c r="E2133" s="129"/>
      <c r="F2133" s="132"/>
      <c r="G2133" s="133"/>
      <c r="H2133" s="134"/>
      <c r="I2133" s="135"/>
      <c r="J2133" s="96"/>
      <c r="K2133" s="96"/>
      <c r="L2133" s="96"/>
      <c r="M2133" s="96"/>
      <c r="N2133" s="96"/>
      <c r="O2133" s="96"/>
      <c r="P2133" s="96"/>
      <c r="Q2133" s="96"/>
      <c r="R2133" s="96"/>
      <c r="S2133" s="96"/>
      <c r="T2133" s="96"/>
      <c r="U2133" s="96"/>
      <c r="V2133" s="96"/>
      <c r="W2133" s="96"/>
      <c r="X2133" s="96"/>
      <c r="Y2133" s="96"/>
    </row>
    <row r="2134" spans="1:25" ht="23.25" customHeight="1">
      <c r="A2134" s="129"/>
      <c r="B2134" s="130"/>
      <c r="C2134" s="131"/>
      <c r="D2134" s="129"/>
      <c r="E2134" s="129"/>
      <c r="F2134" s="136"/>
      <c r="G2134" s="133"/>
      <c r="H2134" s="134"/>
      <c r="I2134" s="135"/>
      <c r="J2134" s="96"/>
      <c r="K2134" s="96"/>
      <c r="L2134" s="96"/>
      <c r="M2134" s="96"/>
      <c r="N2134" s="96"/>
      <c r="O2134" s="96"/>
      <c r="P2134" s="96"/>
      <c r="Q2134" s="96"/>
      <c r="R2134" s="96"/>
      <c r="S2134" s="96"/>
      <c r="T2134" s="96"/>
      <c r="U2134" s="96"/>
      <c r="V2134" s="96"/>
      <c r="W2134" s="96"/>
      <c r="X2134" s="96"/>
      <c r="Y2134" s="96"/>
    </row>
    <row r="2135" spans="1:25" ht="23.25" customHeight="1">
      <c r="A2135" s="129"/>
      <c r="B2135" s="130"/>
      <c r="C2135" s="131"/>
      <c r="D2135" s="129"/>
      <c r="E2135" s="129"/>
      <c r="F2135" s="136"/>
      <c r="G2135" s="133"/>
      <c r="H2135" s="134"/>
      <c r="I2135" s="135"/>
      <c r="J2135" s="96"/>
      <c r="K2135" s="96"/>
      <c r="L2135" s="96"/>
      <c r="M2135" s="96"/>
      <c r="N2135" s="96"/>
      <c r="O2135" s="96"/>
      <c r="P2135" s="96"/>
      <c r="Q2135" s="96"/>
      <c r="R2135" s="96"/>
      <c r="S2135" s="96"/>
      <c r="T2135" s="96"/>
      <c r="U2135" s="96"/>
      <c r="V2135" s="96"/>
      <c r="W2135" s="96"/>
      <c r="X2135" s="96"/>
      <c r="Y2135" s="96"/>
    </row>
    <row r="2136" spans="1:25" ht="23.25" customHeight="1">
      <c r="A2136" s="129"/>
      <c r="B2136" s="130"/>
      <c r="C2136" s="131"/>
      <c r="D2136" s="129"/>
      <c r="E2136" s="129"/>
      <c r="F2136" s="132"/>
      <c r="G2136" s="133"/>
      <c r="H2136" s="134"/>
      <c r="I2136" s="135"/>
      <c r="J2136" s="96"/>
      <c r="K2136" s="96"/>
      <c r="L2136" s="96"/>
      <c r="M2136" s="96"/>
      <c r="N2136" s="96"/>
      <c r="O2136" s="96"/>
      <c r="P2136" s="96"/>
      <c r="Q2136" s="96"/>
      <c r="R2136" s="96"/>
      <c r="S2136" s="96"/>
      <c r="T2136" s="96"/>
      <c r="U2136" s="96"/>
      <c r="V2136" s="96"/>
      <c r="W2136" s="96"/>
      <c r="X2136" s="96"/>
      <c r="Y2136" s="96"/>
    </row>
    <row r="2137" spans="1:25" ht="23.25" customHeight="1">
      <c r="A2137" s="129"/>
      <c r="B2137" s="130"/>
      <c r="C2137" s="131"/>
      <c r="D2137" s="129"/>
      <c r="E2137" s="129"/>
      <c r="F2137" s="132"/>
      <c r="G2137" s="133"/>
      <c r="H2137" s="134"/>
      <c r="I2137" s="135"/>
      <c r="J2137" s="96"/>
      <c r="K2137" s="96"/>
      <c r="L2137" s="96"/>
      <c r="M2137" s="96"/>
      <c r="N2137" s="96"/>
      <c r="O2137" s="96"/>
      <c r="P2137" s="96"/>
      <c r="Q2137" s="96"/>
      <c r="R2137" s="96"/>
      <c r="S2137" s="96"/>
      <c r="T2137" s="96"/>
      <c r="U2137" s="96"/>
      <c r="V2137" s="96"/>
      <c r="W2137" s="96"/>
      <c r="X2137" s="96"/>
      <c r="Y2137" s="96"/>
    </row>
    <row r="2138" spans="1:25" ht="23.25" customHeight="1">
      <c r="A2138" s="129"/>
      <c r="B2138" s="130"/>
      <c r="C2138" s="131"/>
      <c r="D2138" s="129"/>
      <c r="E2138" s="129"/>
      <c r="F2138" s="136"/>
      <c r="G2138" s="133"/>
      <c r="H2138" s="134"/>
      <c r="I2138" s="135"/>
      <c r="J2138" s="96"/>
      <c r="K2138" s="96"/>
      <c r="L2138" s="96"/>
      <c r="M2138" s="96"/>
      <c r="N2138" s="96"/>
      <c r="O2138" s="96"/>
      <c r="P2138" s="96"/>
      <c r="Q2138" s="96"/>
      <c r="R2138" s="96"/>
      <c r="S2138" s="96"/>
      <c r="T2138" s="96"/>
      <c r="U2138" s="96"/>
      <c r="V2138" s="96"/>
      <c r="W2138" s="96"/>
      <c r="X2138" s="96"/>
      <c r="Y2138" s="96"/>
    </row>
    <row r="2139" spans="1:25" ht="23.25" customHeight="1">
      <c r="A2139" s="129"/>
      <c r="B2139" s="130"/>
      <c r="C2139" s="131"/>
      <c r="D2139" s="129"/>
      <c r="E2139" s="129"/>
      <c r="F2139" s="132"/>
      <c r="G2139" s="133"/>
      <c r="H2139" s="134"/>
      <c r="I2139" s="135"/>
      <c r="J2139" s="96"/>
      <c r="K2139" s="96"/>
      <c r="L2139" s="96"/>
      <c r="M2139" s="96"/>
      <c r="N2139" s="96"/>
      <c r="O2139" s="96"/>
      <c r="P2139" s="96"/>
      <c r="Q2139" s="96"/>
      <c r="R2139" s="96"/>
      <c r="S2139" s="96"/>
      <c r="T2139" s="96"/>
      <c r="U2139" s="96"/>
      <c r="V2139" s="96"/>
      <c r="W2139" s="96"/>
      <c r="X2139" s="96"/>
      <c r="Y2139" s="96"/>
    </row>
    <row r="2140" spans="1:25" ht="23.25" customHeight="1">
      <c r="A2140" s="129"/>
      <c r="B2140" s="130"/>
      <c r="C2140" s="131"/>
      <c r="D2140" s="129"/>
      <c r="E2140" s="129"/>
      <c r="F2140" s="136"/>
      <c r="G2140" s="133"/>
      <c r="H2140" s="134"/>
      <c r="I2140" s="135"/>
      <c r="J2140" s="96"/>
      <c r="K2140" s="96"/>
      <c r="L2140" s="96"/>
      <c r="M2140" s="96"/>
      <c r="N2140" s="96"/>
      <c r="O2140" s="96"/>
      <c r="P2140" s="96"/>
      <c r="Q2140" s="96"/>
      <c r="R2140" s="96"/>
      <c r="S2140" s="96"/>
      <c r="T2140" s="96"/>
      <c r="U2140" s="96"/>
      <c r="V2140" s="96"/>
      <c r="W2140" s="96"/>
      <c r="X2140" s="96"/>
      <c r="Y2140" s="96"/>
    </row>
    <row r="2141" spans="1:25" ht="23.25" customHeight="1">
      <c r="A2141" s="129"/>
      <c r="B2141" s="130"/>
      <c r="C2141" s="131"/>
      <c r="D2141" s="129"/>
      <c r="E2141" s="129"/>
      <c r="F2141" s="136"/>
      <c r="G2141" s="133"/>
      <c r="H2141" s="134"/>
      <c r="I2141" s="135"/>
      <c r="J2141" s="96"/>
      <c r="K2141" s="96"/>
      <c r="L2141" s="96"/>
      <c r="M2141" s="96"/>
      <c r="N2141" s="96"/>
      <c r="O2141" s="96"/>
      <c r="P2141" s="96"/>
      <c r="Q2141" s="96"/>
      <c r="R2141" s="96"/>
      <c r="S2141" s="96"/>
      <c r="T2141" s="96"/>
      <c r="U2141" s="96"/>
      <c r="V2141" s="96"/>
      <c r="W2141" s="96"/>
      <c r="X2141" s="96"/>
      <c r="Y2141" s="96"/>
    </row>
    <row r="2142" spans="1:25" ht="23.25" customHeight="1">
      <c r="A2142" s="129"/>
      <c r="B2142" s="130"/>
      <c r="C2142" s="131"/>
      <c r="D2142" s="129"/>
      <c r="E2142" s="129"/>
      <c r="F2142" s="136"/>
      <c r="G2142" s="133"/>
      <c r="H2142" s="134"/>
      <c r="I2142" s="135"/>
      <c r="J2142" s="96"/>
      <c r="K2142" s="96"/>
      <c r="L2142" s="96"/>
      <c r="M2142" s="96"/>
      <c r="N2142" s="96"/>
      <c r="O2142" s="96"/>
      <c r="P2142" s="96"/>
      <c r="Q2142" s="96"/>
      <c r="R2142" s="96"/>
      <c r="S2142" s="96"/>
      <c r="T2142" s="96"/>
      <c r="U2142" s="96"/>
      <c r="V2142" s="96"/>
      <c r="W2142" s="96"/>
      <c r="X2142" s="96"/>
      <c r="Y2142" s="96"/>
    </row>
    <row r="2143" spans="1:25" ht="23.25" customHeight="1">
      <c r="A2143" s="129"/>
      <c r="B2143" s="130"/>
      <c r="C2143" s="131"/>
      <c r="D2143" s="129"/>
      <c r="E2143" s="129"/>
      <c r="F2143" s="132"/>
      <c r="G2143" s="133"/>
      <c r="H2143" s="134"/>
      <c r="I2143" s="135"/>
      <c r="J2143" s="96"/>
      <c r="K2143" s="96"/>
      <c r="L2143" s="96"/>
      <c r="M2143" s="96"/>
      <c r="N2143" s="96"/>
      <c r="O2143" s="96"/>
      <c r="P2143" s="96"/>
      <c r="Q2143" s="96"/>
      <c r="R2143" s="96"/>
      <c r="S2143" s="96"/>
      <c r="T2143" s="96"/>
      <c r="U2143" s="96"/>
      <c r="V2143" s="96"/>
      <c r="W2143" s="96"/>
      <c r="X2143" s="96"/>
      <c r="Y2143" s="96"/>
    </row>
    <row r="2144" spans="1:25" ht="23.25" customHeight="1">
      <c r="A2144" s="129"/>
      <c r="B2144" s="130"/>
      <c r="C2144" s="131"/>
      <c r="D2144" s="129"/>
      <c r="E2144" s="129"/>
      <c r="F2144" s="132"/>
      <c r="G2144" s="133"/>
      <c r="H2144" s="134"/>
      <c r="I2144" s="135"/>
      <c r="J2144" s="96"/>
      <c r="K2144" s="96"/>
      <c r="L2144" s="96"/>
      <c r="M2144" s="96"/>
      <c r="N2144" s="96"/>
      <c r="O2144" s="96"/>
      <c r="P2144" s="96"/>
      <c r="Q2144" s="96"/>
      <c r="R2144" s="96"/>
      <c r="S2144" s="96"/>
      <c r="T2144" s="96"/>
      <c r="U2144" s="96"/>
      <c r="V2144" s="96"/>
      <c r="W2144" s="96"/>
      <c r="X2144" s="96"/>
      <c r="Y2144" s="96"/>
    </row>
    <row r="2145" spans="1:25" ht="23.25" customHeight="1">
      <c r="A2145" s="129"/>
      <c r="B2145" s="130"/>
      <c r="C2145" s="131"/>
      <c r="D2145" s="129"/>
      <c r="E2145" s="129"/>
      <c r="F2145" s="132"/>
      <c r="G2145" s="133"/>
      <c r="H2145" s="134"/>
      <c r="I2145" s="135"/>
      <c r="J2145" s="96"/>
      <c r="K2145" s="96"/>
      <c r="L2145" s="96"/>
      <c r="M2145" s="96"/>
      <c r="N2145" s="96"/>
      <c r="O2145" s="96"/>
      <c r="P2145" s="96"/>
      <c r="Q2145" s="96"/>
      <c r="R2145" s="96"/>
      <c r="S2145" s="96"/>
      <c r="T2145" s="96"/>
      <c r="U2145" s="96"/>
      <c r="V2145" s="96"/>
      <c r="W2145" s="96"/>
      <c r="X2145" s="96"/>
      <c r="Y2145" s="96"/>
    </row>
    <row r="2146" spans="1:25" ht="23.25" customHeight="1">
      <c r="A2146" s="129"/>
      <c r="B2146" s="130"/>
      <c r="C2146" s="131"/>
      <c r="D2146" s="129"/>
      <c r="E2146" s="129"/>
      <c r="F2146" s="132"/>
      <c r="G2146" s="133"/>
      <c r="H2146" s="134"/>
      <c r="I2146" s="135"/>
      <c r="J2146" s="96"/>
      <c r="K2146" s="96"/>
      <c r="L2146" s="96"/>
      <c r="M2146" s="96"/>
      <c r="N2146" s="96"/>
      <c r="O2146" s="96"/>
      <c r="P2146" s="96"/>
      <c r="Q2146" s="96"/>
      <c r="R2146" s="96"/>
      <c r="S2146" s="96"/>
      <c r="T2146" s="96"/>
      <c r="U2146" s="96"/>
      <c r="V2146" s="96"/>
      <c r="W2146" s="96"/>
      <c r="X2146" s="96"/>
      <c r="Y2146" s="96"/>
    </row>
    <row r="2147" spans="1:25" ht="23.25" customHeight="1">
      <c r="A2147" s="129"/>
      <c r="B2147" s="130"/>
      <c r="C2147" s="131"/>
      <c r="D2147" s="129"/>
      <c r="E2147" s="129"/>
      <c r="F2147" s="132"/>
      <c r="G2147" s="133"/>
      <c r="H2147" s="134"/>
      <c r="I2147" s="135"/>
      <c r="J2147" s="96"/>
      <c r="K2147" s="96"/>
      <c r="L2147" s="96"/>
      <c r="M2147" s="96"/>
      <c r="N2147" s="96"/>
      <c r="O2147" s="96"/>
      <c r="P2147" s="96"/>
      <c r="Q2147" s="96"/>
      <c r="R2147" s="96"/>
      <c r="S2147" s="96"/>
      <c r="T2147" s="96"/>
      <c r="U2147" s="96"/>
      <c r="V2147" s="96"/>
      <c r="W2147" s="96"/>
      <c r="X2147" s="96"/>
      <c r="Y2147" s="96"/>
    </row>
    <row r="2148" spans="1:25" ht="23.25" customHeight="1">
      <c r="A2148" s="129"/>
      <c r="B2148" s="130"/>
      <c r="C2148" s="131"/>
      <c r="D2148" s="129"/>
      <c r="E2148" s="129"/>
      <c r="F2148" s="136"/>
      <c r="G2148" s="133"/>
      <c r="H2148" s="134"/>
      <c r="I2148" s="135"/>
      <c r="J2148" s="96"/>
      <c r="K2148" s="96"/>
      <c r="L2148" s="96"/>
      <c r="M2148" s="96"/>
      <c r="N2148" s="96"/>
      <c r="O2148" s="96"/>
      <c r="P2148" s="96"/>
      <c r="Q2148" s="96"/>
      <c r="R2148" s="96"/>
      <c r="S2148" s="96"/>
      <c r="T2148" s="96"/>
      <c r="U2148" s="96"/>
      <c r="V2148" s="96"/>
      <c r="W2148" s="96"/>
      <c r="X2148" s="96"/>
      <c r="Y2148" s="96"/>
    </row>
    <row r="2149" spans="1:25" ht="23.25" customHeight="1">
      <c r="A2149" s="129"/>
      <c r="B2149" s="130"/>
      <c r="C2149" s="131"/>
      <c r="D2149" s="129"/>
      <c r="E2149" s="129"/>
      <c r="F2149" s="136"/>
      <c r="G2149" s="133"/>
      <c r="H2149" s="134"/>
      <c r="I2149" s="135"/>
      <c r="J2149" s="96"/>
      <c r="K2149" s="96"/>
      <c r="L2149" s="96"/>
      <c r="M2149" s="96"/>
      <c r="N2149" s="96"/>
      <c r="O2149" s="96"/>
      <c r="P2149" s="96"/>
      <c r="Q2149" s="96"/>
      <c r="R2149" s="96"/>
      <c r="S2149" s="96"/>
      <c r="T2149" s="96"/>
      <c r="U2149" s="96"/>
      <c r="V2149" s="96"/>
      <c r="W2149" s="96"/>
      <c r="X2149" s="96"/>
      <c r="Y2149" s="96"/>
    </row>
    <row r="2150" spans="1:25" ht="23.25" customHeight="1">
      <c r="A2150" s="129"/>
      <c r="B2150" s="130"/>
      <c r="C2150" s="131"/>
      <c r="D2150" s="129"/>
      <c r="E2150" s="129"/>
      <c r="F2150" s="132"/>
      <c r="G2150" s="133"/>
      <c r="H2150" s="134"/>
      <c r="I2150" s="135"/>
      <c r="J2150" s="96"/>
      <c r="K2150" s="96"/>
      <c r="L2150" s="96"/>
      <c r="M2150" s="96"/>
      <c r="N2150" s="96"/>
      <c r="O2150" s="96"/>
      <c r="P2150" s="96"/>
      <c r="Q2150" s="96"/>
      <c r="R2150" s="96"/>
      <c r="S2150" s="96"/>
      <c r="T2150" s="96"/>
      <c r="U2150" s="96"/>
      <c r="V2150" s="96"/>
      <c r="W2150" s="96"/>
      <c r="X2150" s="96"/>
      <c r="Y2150" s="96"/>
    </row>
    <row r="2151" spans="1:25" ht="23.25" customHeight="1">
      <c r="A2151" s="129"/>
      <c r="B2151" s="130"/>
      <c r="C2151" s="131"/>
      <c r="D2151" s="129"/>
      <c r="E2151" s="129"/>
      <c r="F2151" s="132"/>
      <c r="G2151" s="133"/>
      <c r="H2151" s="134"/>
      <c r="I2151" s="135"/>
      <c r="J2151" s="96"/>
      <c r="K2151" s="96"/>
      <c r="L2151" s="96"/>
      <c r="M2151" s="96"/>
      <c r="N2151" s="96"/>
      <c r="O2151" s="96"/>
      <c r="P2151" s="96"/>
      <c r="Q2151" s="96"/>
      <c r="R2151" s="96"/>
      <c r="S2151" s="96"/>
      <c r="T2151" s="96"/>
      <c r="U2151" s="96"/>
      <c r="V2151" s="96"/>
      <c r="W2151" s="96"/>
      <c r="X2151" s="96"/>
      <c r="Y2151" s="96"/>
    </row>
    <row r="2152" spans="1:25" ht="23.25" customHeight="1">
      <c r="A2152" s="129"/>
      <c r="B2152" s="130"/>
      <c r="C2152" s="131"/>
      <c r="D2152" s="129"/>
      <c r="E2152" s="129"/>
      <c r="F2152" s="132"/>
      <c r="G2152" s="133"/>
      <c r="H2152" s="134"/>
      <c r="I2152" s="135"/>
      <c r="J2152" s="96"/>
      <c r="K2152" s="96"/>
      <c r="L2152" s="96"/>
      <c r="M2152" s="96"/>
      <c r="N2152" s="96"/>
      <c r="O2152" s="96"/>
      <c r="P2152" s="96"/>
      <c r="Q2152" s="96"/>
      <c r="R2152" s="96"/>
      <c r="S2152" s="96"/>
      <c r="T2152" s="96"/>
      <c r="U2152" s="96"/>
      <c r="V2152" s="96"/>
      <c r="W2152" s="96"/>
      <c r="X2152" s="96"/>
      <c r="Y2152" s="96"/>
    </row>
    <row r="2153" spans="1:25" ht="23.25" customHeight="1">
      <c r="A2153" s="129"/>
      <c r="B2153" s="130"/>
      <c r="C2153" s="131"/>
      <c r="D2153" s="129"/>
      <c r="E2153" s="129"/>
      <c r="F2153" s="136"/>
      <c r="G2153" s="133"/>
      <c r="H2153" s="134"/>
      <c r="I2153" s="135"/>
      <c r="J2153" s="96"/>
      <c r="K2153" s="96"/>
      <c r="L2153" s="96"/>
      <c r="M2153" s="96"/>
      <c r="N2153" s="96"/>
      <c r="O2153" s="96"/>
      <c r="P2153" s="96"/>
      <c r="Q2153" s="96"/>
      <c r="R2153" s="96"/>
      <c r="S2153" s="96"/>
      <c r="T2153" s="96"/>
      <c r="U2153" s="96"/>
      <c r="V2153" s="96"/>
      <c r="W2153" s="96"/>
      <c r="X2153" s="96"/>
      <c r="Y2153" s="96"/>
    </row>
    <row r="2154" spans="1:25" ht="23.25" customHeight="1">
      <c r="A2154" s="129"/>
      <c r="B2154" s="130"/>
      <c r="C2154" s="131"/>
      <c r="D2154" s="129"/>
      <c r="E2154" s="129"/>
      <c r="F2154" s="136"/>
      <c r="G2154" s="133"/>
      <c r="H2154" s="134"/>
      <c r="I2154" s="135"/>
      <c r="J2154" s="96"/>
      <c r="K2154" s="96"/>
      <c r="L2154" s="96"/>
      <c r="M2154" s="96"/>
      <c r="N2154" s="96"/>
      <c r="O2154" s="96"/>
      <c r="P2154" s="96"/>
      <c r="Q2154" s="96"/>
      <c r="R2154" s="96"/>
      <c r="S2154" s="96"/>
      <c r="T2154" s="96"/>
      <c r="U2154" s="96"/>
      <c r="V2154" s="96"/>
      <c r="W2154" s="96"/>
      <c r="X2154" s="96"/>
      <c r="Y2154" s="96"/>
    </row>
    <row r="2155" spans="1:25" ht="23.25" customHeight="1">
      <c r="A2155" s="129"/>
      <c r="B2155" s="130"/>
      <c r="C2155" s="131"/>
      <c r="D2155" s="129"/>
      <c r="E2155" s="129"/>
      <c r="F2155" s="136"/>
      <c r="G2155" s="133"/>
      <c r="H2155" s="134"/>
      <c r="I2155" s="135"/>
      <c r="J2155" s="96"/>
      <c r="K2155" s="96"/>
      <c r="L2155" s="96"/>
      <c r="M2155" s="96"/>
      <c r="N2155" s="96"/>
      <c r="O2155" s="96"/>
      <c r="P2155" s="96"/>
      <c r="Q2155" s="96"/>
      <c r="R2155" s="96"/>
      <c r="S2155" s="96"/>
      <c r="T2155" s="96"/>
      <c r="U2155" s="96"/>
      <c r="V2155" s="96"/>
      <c r="W2155" s="96"/>
      <c r="X2155" s="96"/>
      <c r="Y2155" s="96"/>
    </row>
    <row r="2156" spans="1:25" ht="23.25" customHeight="1">
      <c r="A2156" s="129"/>
      <c r="B2156" s="130"/>
      <c r="C2156" s="131"/>
      <c r="D2156" s="129"/>
      <c r="E2156" s="129"/>
      <c r="F2156" s="136"/>
      <c r="G2156" s="133"/>
      <c r="H2156" s="134"/>
      <c r="I2156" s="135"/>
      <c r="J2156" s="96"/>
      <c r="K2156" s="96"/>
      <c r="L2156" s="96"/>
      <c r="M2156" s="96"/>
      <c r="N2156" s="96"/>
      <c r="O2156" s="96"/>
      <c r="P2156" s="96"/>
      <c r="Q2156" s="96"/>
      <c r="R2156" s="96"/>
      <c r="S2156" s="96"/>
      <c r="T2156" s="96"/>
      <c r="U2156" s="96"/>
      <c r="V2156" s="96"/>
      <c r="W2156" s="96"/>
      <c r="X2156" s="96"/>
      <c r="Y2156" s="96"/>
    </row>
    <row r="2157" spans="1:25" ht="23.25" customHeight="1">
      <c r="A2157" s="129"/>
      <c r="B2157" s="130"/>
      <c r="C2157" s="131"/>
      <c r="D2157" s="129"/>
      <c r="E2157" s="129"/>
      <c r="F2157" s="132"/>
      <c r="G2157" s="133"/>
      <c r="H2157" s="134"/>
      <c r="I2157" s="135"/>
      <c r="J2157" s="96"/>
      <c r="K2157" s="96"/>
      <c r="L2157" s="96"/>
      <c r="M2157" s="96"/>
      <c r="N2157" s="96"/>
      <c r="O2157" s="96"/>
      <c r="P2157" s="96"/>
      <c r="Q2157" s="96"/>
      <c r="R2157" s="96"/>
      <c r="S2157" s="96"/>
      <c r="T2157" s="96"/>
      <c r="U2157" s="96"/>
      <c r="V2157" s="96"/>
      <c r="W2157" s="96"/>
      <c r="X2157" s="96"/>
      <c r="Y2157" s="96"/>
    </row>
    <row r="2158" spans="1:25" ht="23.25" customHeight="1">
      <c r="A2158" s="129"/>
      <c r="B2158" s="130"/>
      <c r="C2158" s="131"/>
      <c r="D2158" s="129"/>
      <c r="E2158" s="129"/>
      <c r="F2158" s="132"/>
      <c r="G2158" s="133"/>
      <c r="H2158" s="134"/>
      <c r="I2158" s="135"/>
      <c r="J2158" s="96"/>
      <c r="K2158" s="96"/>
      <c r="L2158" s="96"/>
      <c r="M2158" s="96"/>
      <c r="N2158" s="96"/>
      <c r="O2158" s="96"/>
      <c r="P2158" s="96"/>
      <c r="Q2158" s="96"/>
      <c r="R2158" s="96"/>
      <c r="S2158" s="96"/>
      <c r="T2158" s="96"/>
      <c r="U2158" s="96"/>
      <c r="V2158" s="96"/>
      <c r="W2158" s="96"/>
      <c r="X2158" s="96"/>
      <c r="Y2158" s="96"/>
    </row>
    <row r="2159" spans="1:25" ht="23.25" customHeight="1">
      <c r="A2159" s="129"/>
      <c r="B2159" s="130"/>
      <c r="C2159" s="131"/>
      <c r="D2159" s="129"/>
      <c r="E2159" s="129"/>
      <c r="F2159" s="132"/>
      <c r="G2159" s="133"/>
      <c r="H2159" s="134"/>
      <c r="I2159" s="135"/>
      <c r="J2159" s="96"/>
      <c r="K2159" s="96"/>
      <c r="L2159" s="96"/>
      <c r="M2159" s="96"/>
      <c r="N2159" s="96"/>
      <c r="O2159" s="96"/>
      <c r="P2159" s="96"/>
      <c r="Q2159" s="96"/>
      <c r="R2159" s="96"/>
      <c r="S2159" s="96"/>
      <c r="T2159" s="96"/>
      <c r="U2159" s="96"/>
      <c r="V2159" s="96"/>
      <c r="W2159" s="96"/>
      <c r="X2159" s="96"/>
      <c r="Y2159" s="96"/>
    </row>
    <row r="2160" spans="1:25" ht="23.25" customHeight="1">
      <c r="A2160" s="129"/>
      <c r="B2160" s="130"/>
      <c r="C2160" s="131"/>
      <c r="D2160" s="129"/>
      <c r="E2160" s="129"/>
      <c r="F2160" s="132"/>
      <c r="G2160" s="133"/>
      <c r="H2160" s="134"/>
      <c r="I2160" s="135"/>
      <c r="J2160" s="96"/>
      <c r="K2160" s="96"/>
      <c r="L2160" s="96"/>
      <c r="M2160" s="96"/>
      <c r="N2160" s="96"/>
      <c r="O2160" s="96"/>
      <c r="P2160" s="96"/>
      <c r="Q2160" s="96"/>
      <c r="R2160" s="96"/>
      <c r="S2160" s="96"/>
      <c r="T2160" s="96"/>
      <c r="U2160" s="96"/>
      <c r="V2160" s="96"/>
      <c r="W2160" s="96"/>
      <c r="X2160" s="96"/>
      <c r="Y2160" s="96"/>
    </row>
    <row r="2161" spans="1:25" ht="23.25" customHeight="1">
      <c r="A2161" s="129"/>
      <c r="B2161" s="130"/>
      <c r="C2161" s="131"/>
      <c r="D2161" s="129"/>
      <c r="E2161" s="129"/>
      <c r="F2161" s="132"/>
      <c r="G2161" s="133"/>
      <c r="H2161" s="134"/>
      <c r="I2161" s="135"/>
      <c r="J2161" s="96"/>
      <c r="K2161" s="96"/>
      <c r="L2161" s="96"/>
      <c r="M2161" s="96"/>
      <c r="N2161" s="96"/>
      <c r="O2161" s="96"/>
      <c r="P2161" s="96"/>
      <c r="Q2161" s="96"/>
      <c r="R2161" s="96"/>
      <c r="S2161" s="96"/>
      <c r="T2161" s="96"/>
      <c r="U2161" s="96"/>
      <c r="V2161" s="96"/>
      <c r="W2161" s="96"/>
      <c r="X2161" s="96"/>
      <c r="Y2161" s="96"/>
    </row>
    <row r="2162" spans="1:25" ht="23.25" customHeight="1">
      <c r="A2162" s="129"/>
      <c r="B2162" s="130"/>
      <c r="C2162" s="131"/>
      <c r="D2162" s="129"/>
      <c r="E2162" s="129"/>
      <c r="F2162" s="132"/>
      <c r="G2162" s="133"/>
      <c r="H2162" s="134"/>
      <c r="I2162" s="135"/>
      <c r="J2162" s="96"/>
      <c r="K2162" s="96"/>
      <c r="L2162" s="96"/>
      <c r="M2162" s="96"/>
      <c r="N2162" s="96"/>
      <c r="O2162" s="96"/>
      <c r="P2162" s="96"/>
      <c r="Q2162" s="96"/>
      <c r="R2162" s="96"/>
      <c r="S2162" s="96"/>
      <c r="T2162" s="96"/>
      <c r="U2162" s="96"/>
      <c r="V2162" s="96"/>
      <c r="W2162" s="96"/>
      <c r="X2162" s="96"/>
      <c r="Y2162" s="96"/>
    </row>
    <row r="2163" spans="1:25" ht="23.25" customHeight="1">
      <c r="A2163" s="129"/>
      <c r="B2163" s="130"/>
      <c r="C2163" s="131"/>
      <c r="D2163" s="129"/>
      <c r="E2163" s="129"/>
      <c r="F2163" s="132"/>
      <c r="G2163" s="133"/>
      <c r="H2163" s="134"/>
      <c r="I2163" s="135"/>
      <c r="J2163" s="96"/>
      <c r="K2163" s="96"/>
      <c r="L2163" s="96"/>
      <c r="M2163" s="96"/>
      <c r="N2163" s="96"/>
      <c r="O2163" s="96"/>
      <c r="P2163" s="96"/>
      <c r="Q2163" s="96"/>
      <c r="R2163" s="96"/>
      <c r="S2163" s="96"/>
      <c r="T2163" s="96"/>
      <c r="U2163" s="96"/>
      <c r="V2163" s="96"/>
      <c r="W2163" s="96"/>
      <c r="X2163" s="96"/>
      <c r="Y2163" s="96"/>
    </row>
    <row r="2164" spans="1:25" ht="23.25" customHeight="1">
      <c r="A2164" s="129"/>
      <c r="B2164" s="130"/>
      <c r="C2164" s="131"/>
      <c r="D2164" s="129"/>
      <c r="E2164" s="129"/>
      <c r="F2164" s="136"/>
      <c r="G2164" s="133"/>
      <c r="H2164" s="134"/>
      <c r="I2164" s="135"/>
      <c r="J2164" s="96"/>
      <c r="K2164" s="96"/>
      <c r="L2164" s="96"/>
      <c r="M2164" s="96"/>
      <c r="N2164" s="96"/>
      <c r="O2164" s="96"/>
      <c r="P2164" s="96"/>
      <c r="Q2164" s="96"/>
      <c r="R2164" s="96"/>
      <c r="S2164" s="96"/>
      <c r="T2164" s="96"/>
      <c r="U2164" s="96"/>
      <c r="V2164" s="96"/>
      <c r="W2164" s="96"/>
      <c r="X2164" s="96"/>
      <c r="Y2164" s="96"/>
    </row>
    <row r="2165" spans="1:25" ht="23.25" customHeight="1">
      <c r="A2165" s="129"/>
      <c r="B2165" s="130"/>
      <c r="C2165" s="131"/>
      <c r="D2165" s="129"/>
      <c r="E2165" s="129"/>
      <c r="F2165" s="132"/>
      <c r="G2165" s="133"/>
      <c r="H2165" s="134"/>
      <c r="I2165" s="135"/>
      <c r="J2165" s="96"/>
      <c r="K2165" s="96"/>
      <c r="L2165" s="96"/>
      <c r="M2165" s="96"/>
      <c r="N2165" s="96"/>
      <c r="O2165" s="96"/>
      <c r="P2165" s="96"/>
      <c r="Q2165" s="96"/>
      <c r="R2165" s="96"/>
      <c r="S2165" s="96"/>
      <c r="T2165" s="96"/>
      <c r="U2165" s="96"/>
      <c r="V2165" s="96"/>
      <c r="W2165" s="96"/>
      <c r="X2165" s="96"/>
      <c r="Y2165" s="96"/>
    </row>
    <row r="2166" spans="1:25" ht="23.25" customHeight="1">
      <c r="A2166" s="129"/>
      <c r="B2166" s="130"/>
      <c r="C2166" s="131"/>
      <c r="D2166" s="129"/>
      <c r="E2166" s="129"/>
      <c r="F2166" s="136"/>
      <c r="G2166" s="133"/>
      <c r="H2166" s="134"/>
      <c r="I2166" s="135"/>
      <c r="J2166" s="96"/>
      <c r="K2166" s="96"/>
      <c r="L2166" s="96"/>
      <c r="M2166" s="96"/>
      <c r="N2166" s="96"/>
      <c r="O2166" s="96"/>
      <c r="P2166" s="96"/>
      <c r="Q2166" s="96"/>
      <c r="R2166" s="96"/>
      <c r="S2166" s="96"/>
      <c r="T2166" s="96"/>
      <c r="U2166" s="96"/>
      <c r="V2166" s="96"/>
      <c r="W2166" s="96"/>
      <c r="X2166" s="96"/>
      <c r="Y2166" s="96"/>
    </row>
    <row r="2167" spans="1:25" ht="23.25" customHeight="1">
      <c r="A2167" s="129"/>
      <c r="B2167" s="130"/>
      <c r="C2167" s="131"/>
      <c r="D2167" s="129"/>
      <c r="E2167" s="129"/>
      <c r="F2167" s="136"/>
      <c r="G2167" s="133"/>
      <c r="H2167" s="134"/>
      <c r="I2167" s="135"/>
      <c r="J2167" s="96"/>
      <c r="K2167" s="96"/>
      <c r="L2167" s="96"/>
      <c r="M2167" s="96"/>
      <c r="N2167" s="96"/>
      <c r="O2167" s="96"/>
      <c r="P2167" s="96"/>
      <c r="Q2167" s="96"/>
      <c r="R2167" s="96"/>
      <c r="S2167" s="96"/>
      <c r="T2167" s="96"/>
      <c r="U2167" s="96"/>
      <c r="V2167" s="96"/>
      <c r="W2167" s="96"/>
      <c r="X2167" s="96"/>
      <c r="Y2167" s="96"/>
    </row>
    <row r="2168" spans="1:25" ht="23.25" customHeight="1">
      <c r="A2168" s="129"/>
      <c r="B2168" s="130"/>
      <c r="C2168" s="131"/>
      <c r="D2168" s="129"/>
      <c r="E2168" s="129"/>
      <c r="F2168" s="136"/>
      <c r="G2168" s="133"/>
      <c r="H2168" s="134"/>
      <c r="I2168" s="135"/>
      <c r="J2168" s="96"/>
      <c r="K2168" s="96"/>
      <c r="L2168" s="96"/>
      <c r="M2168" s="96"/>
      <c r="N2168" s="96"/>
      <c r="O2168" s="96"/>
      <c r="P2168" s="96"/>
      <c r="Q2168" s="96"/>
      <c r="R2168" s="96"/>
      <c r="S2168" s="96"/>
      <c r="T2168" s="96"/>
      <c r="U2168" s="96"/>
      <c r="V2168" s="96"/>
      <c r="W2168" s="96"/>
      <c r="X2168" s="96"/>
      <c r="Y2168" s="96"/>
    </row>
    <row r="2169" spans="1:25" ht="23.25" customHeight="1">
      <c r="A2169" s="129"/>
      <c r="B2169" s="130"/>
      <c r="C2169" s="131"/>
      <c r="D2169" s="129"/>
      <c r="E2169" s="129"/>
      <c r="F2169" s="132"/>
      <c r="G2169" s="133"/>
      <c r="H2169" s="134"/>
      <c r="I2169" s="135"/>
      <c r="J2169" s="96"/>
      <c r="K2169" s="96"/>
      <c r="L2169" s="96"/>
      <c r="M2169" s="96"/>
      <c r="N2169" s="96"/>
      <c r="O2169" s="96"/>
      <c r="P2169" s="96"/>
      <c r="Q2169" s="96"/>
      <c r="R2169" s="96"/>
      <c r="S2169" s="96"/>
      <c r="T2169" s="96"/>
      <c r="U2169" s="96"/>
      <c r="V2169" s="96"/>
      <c r="W2169" s="96"/>
      <c r="X2169" s="96"/>
      <c r="Y2169" s="96"/>
    </row>
    <row r="2170" spans="1:25" ht="23.25" customHeight="1">
      <c r="A2170" s="129"/>
      <c r="B2170" s="130"/>
      <c r="C2170" s="131"/>
      <c r="D2170" s="129"/>
      <c r="E2170" s="129"/>
      <c r="F2170" s="132"/>
      <c r="G2170" s="133"/>
      <c r="H2170" s="134"/>
      <c r="I2170" s="135"/>
      <c r="J2170" s="96"/>
      <c r="K2170" s="96"/>
      <c r="L2170" s="96"/>
      <c r="M2170" s="96"/>
      <c r="N2170" s="96"/>
      <c r="O2170" s="96"/>
      <c r="P2170" s="96"/>
      <c r="Q2170" s="96"/>
      <c r="R2170" s="96"/>
      <c r="S2170" s="96"/>
      <c r="T2170" s="96"/>
      <c r="U2170" s="96"/>
      <c r="V2170" s="96"/>
      <c r="W2170" s="96"/>
      <c r="X2170" s="96"/>
      <c r="Y2170" s="96"/>
    </row>
    <row r="2171" spans="1:25" ht="23.25" customHeight="1">
      <c r="A2171" s="129"/>
      <c r="B2171" s="130"/>
      <c r="C2171" s="131"/>
      <c r="D2171" s="129"/>
      <c r="E2171" s="129"/>
      <c r="F2171" s="132"/>
      <c r="G2171" s="133"/>
      <c r="H2171" s="134"/>
      <c r="I2171" s="135"/>
      <c r="J2171" s="96"/>
      <c r="K2171" s="96"/>
      <c r="L2171" s="96"/>
      <c r="M2171" s="96"/>
      <c r="N2171" s="96"/>
      <c r="O2171" s="96"/>
      <c r="P2171" s="96"/>
      <c r="Q2171" s="96"/>
      <c r="R2171" s="96"/>
      <c r="S2171" s="96"/>
      <c r="T2171" s="96"/>
      <c r="U2171" s="96"/>
      <c r="V2171" s="96"/>
      <c r="W2171" s="96"/>
      <c r="X2171" s="96"/>
      <c r="Y2171" s="96"/>
    </row>
    <row r="2172" spans="1:25" ht="23.25" customHeight="1">
      <c r="A2172" s="129"/>
      <c r="B2172" s="130"/>
      <c r="C2172" s="131"/>
      <c r="D2172" s="129"/>
      <c r="E2172" s="129"/>
      <c r="F2172" s="136"/>
      <c r="G2172" s="133"/>
      <c r="H2172" s="134"/>
      <c r="I2172" s="135"/>
      <c r="J2172" s="96"/>
      <c r="K2172" s="96"/>
      <c r="L2172" s="96"/>
      <c r="M2172" s="96"/>
      <c r="N2172" s="96"/>
      <c r="O2172" s="96"/>
      <c r="P2172" s="96"/>
      <c r="Q2172" s="96"/>
      <c r="R2172" s="96"/>
      <c r="S2172" s="96"/>
      <c r="T2172" s="96"/>
      <c r="U2172" s="96"/>
      <c r="V2172" s="96"/>
      <c r="W2172" s="96"/>
      <c r="X2172" s="96"/>
      <c r="Y2172" s="96"/>
    </row>
    <row r="2173" spans="1:25" ht="23.25" customHeight="1">
      <c r="A2173" s="129"/>
      <c r="B2173" s="130"/>
      <c r="C2173" s="131"/>
      <c r="D2173" s="129"/>
      <c r="E2173" s="129"/>
      <c r="F2173" s="136"/>
      <c r="G2173" s="133"/>
      <c r="H2173" s="134"/>
      <c r="I2173" s="135"/>
      <c r="J2173" s="96"/>
      <c r="K2173" s="96"/>
      <c r="L2173" s="96"/>
      <c r="M2173" s="96"/>
      <c r="N2173" s="96"/>
      <c r="O2173" s="96"/>
      <c r="P2173" s="96"/>
      <c r="Q2173" s="96"/>
      <c r="R2173" s="96"/>
      <c r="S2173" s="96"/>
      <c r="T2173" s="96"/>
      <c r="U2173" s="96"/>
      <c r="V2173" s="96"/>
      <c r="W2173" s="96"/>
      <c r="X2173" s="96"/>
      <c r="Y2173" s="96"/>
    </row>
    <row r="2174" spans="1:25" ht="23.25" customHeight="1">
      <c r="A2174" s="129"/>
      <c r="B2174" s="130"/>
      <c r="C2174" s="131"/>
      <c r="D2174" s="129"/>
      <c r="E2174" s="129"/>
      <c r="F2174" s="132"/>
      <c r="G2174" s="133"/>
      <c r="H2174" s="134"/>
      <c r="I2174" s="135"/>
      <c r="J2174" s="96"/>
      <c r="K2174" s="96"/>
      <c r="L2174" s="96"/>
      <c r="M2174" s="96"/>
      <c r="N2174" s="96"/>
      <c r="O2174" s="96"/>
      <c r="P2174" s="96"/>
      <c r="Q2174" s="96"/>
      <c r="R2174" s="96"/>
      <c r="S2174" s="96"/>
      <c r="T2174" s="96"/>
      <c r="U2174" s="96"/>
      <c r="V2174" s="96"/>
      <c r="W2174" s="96"/>
      <c r="X2174" s="96"/>
      <c r="Y2174" s="96"/>
    </row>
    <row r="2175" spans="1:25" ht="23.25" customHeight="1">
      <c r="A2175" s="129"/>
      <c r="B2175" s="130"/>
      <c r="C2175" s="131"/>
      <c r="D2175" s="129"/>
      <c r="E2175" s="129"/>
      <c r="F2175" s="136"/>
      <c r="G2175" s="133"/>
      <c r="H2175" s="134"/>
      <c r="I2175" s="135"/>
      <c r="J2175" s="96"/>
      <c r="K2175" s="96"/>
      <c r="L2175" s="96"/>
      <c r="M2175" s="96"/>
      <c r="N2175" s="96"/>
      <c r="O2175" s="96"/>
      <c r="P2175" s="96"/>
      <c r="Q2175" s="96"/>
      <c r="R2175" s="96"/>
      <c r="S2175" s="96"/>
      <c r="T2175" s="96"/>
      <c r="U2175" s="96"/>
      <c r="V2175" s="96"/>
      <c r="W2175" s="96"/>
      <c r="X2175" s="96"/>
      <c r="Y2175" s="96"/>
    </row>
    <row r="2176" spans="1:25" ht="23.25" customHeight="1">
      <c r="A2176" s="129"/>
      <c r="B2176" s="130"/>
      <c r="C2176" s="131"/>
      <c r="D2176" s="129"/>
      <c r="E2176" s="129"/>
      <c r="F2176" s="136"/>
      <c r="G2176" s="133"/>
      <c r="H2176" s="134"/>
      <c r="I2176" s="135"/>
      <c r="J2176" s="96"/>
      <c r="K2176" s="96"/>
      <c r="L2176" s="96"/>
      <c r="M2176" s="96"/>
      <c r="N2176" s="96"/>
      <c r="O2176" s="96"/>
      <c r="P2176" s="96"/>
      <c r="Q2176" s="96"/>
      <c r="R2176" s="96"/>
      <c r="S2176" s="96"/>
      <c r="T2176" s="96"/>
      <c r="U2176" s="96"/>
      <c r="V2176" s="96"/>
      <c r="W2176" s="96"/>
      <c r="X2176" s="96"/>
      <c r="Y2176" s="96"/>
    </row>
    <row r="2177" spans="1:25" ht="23.25" customHeight="1">
      <c r="A2177" s="129"/>
      <c r="B2177" s="130"/>
      <c r="C2177" s="131"/>
      <c r="D2177" s="129"/>
      <c r="E2177" s="129"/>
      <c r="F2177" s="132"/>
      <c r="G2177" s="133"/>
      <c r="H2177" s="134"/>
      <c r="I2177" s="135"/>
      <c r="J2177" s="96"/>
      <c r="K2177" s="96"/>
      <c r="L2177" s="96"/>
      <c r="M2177" s="96"/>
      <c r="N2177" s="96"/>
      <c r="O2177" s="96"/>
      <c r="P2177" s="96"/>
      <c r="Q2177" s="96"/>
      <c r="R2177" s="96"/>
      <c r="S2177" s="96"/>
      <c r="T2177" s="96"/>
      <c r="U2177" s="96"/>
      <c r="V2177" s="96"/>
      <c r="W2177" s="96"/>
      <c r="X2177" s="96"/>
      <c r="Y2177" s="96"/>
    </row>
    <row r="2178" spans="1:25" ht="23.25" customHeight="1">
      <c r="A2178" s="129"/>
      <c r="B2178" s="130"/>
      <c r="C2178" s="131"/>
      <c r="D2178" s="129"/>
      <c r="E2178" s="129"/>
      <c r="F2178" s="132"/>
      <c r="G2178" s="133"/>
      <c r="H2178" s="134"/>
      <c r="I2178" s="135"/>
      <c r="J2178" s="96"/>
      <c r="K2178" s="96"/>
      <c r="L2178" s="96"/>
      <c r="M2178" s="96"/>
      <c r="N2178" s="96"/>
      <c r="O2178" s="96"/>
      <c r="P2178" s="96"/>
      <c r="Q2178" s="96"/>
      <c r="R2178" s="96"/>
      <c r="S2178" s="96"/>
      <c r="T2178" s="96"/>
      <c r="U2178" s="96"/>
      <c r="V2178" s="96"/>
      <c r="W2178" s="96"/>
      <c r="X2178" s="96"/>
      <c r="Y2178" s="96"/>
    </row>
    <row r="2179" spans="1:25" ht="23.25" customHeight="1">
      <c r="A2179" s="129"/>
      <c r="B2179" s="130"/>
      <c r="C2179" s="131"/>
      <c r="D2179" s="129"/>
      <c r="E2179" s="129"/>
      <c r="F2179" s="132"/>
      <c r="G2179" s="133"/>
      <c r="H2179" s="134"/>
      <c r="I2179" s="135"/>
      <c r="J2179" s="96"/>
      <c r="K2179" s="96"/>
      <c r="L2179" s="96"/>
      <c r="M2179" s="96"/>
      <c r="N2179" s="96"/>
      <c r="O2179" s="96"/>
      <c r="P2179" s="96"/>
      <c r="Q2179" s="96"/>
      <c r="R2179" s="96"/>
      <c r="S2179" s="96"/>
      <c r="T2179" s="96"/>
      <c r="U2179" s="96"/>
      <c r="V2179" s="96"/>
      <c r="W2179" s="96"/>
      <c r="X2179" s="96"/>
      <c r="Y2179" s="96"/>
    </row>
    <row r="2180" spans="1:25" ht="23.25" customHeight="1">
      <c r="A2180" s="129"/>
      <c r="B2180" s="130"/>
      <c r="C2180" s="131"/>
      <c r="D2180" s="129"/>
      <c r="E2180" s="129"/>
      <c r="F2180" s="136"/>
      <c r="G2180" s="133"/>
      <c r="H2180" s="134"/>
      <c r="I2180" s="135"/>
      <c r="J2180" s="96"/>
      <c r="K2180" s="96"/>
      <c r="L2180" s="96"/>
      <c r="M2180" s="96"/>
      <c r="N2180" s="96"/>
      <c r="O2180" s="96"/>
      <c r="P2180" s="96"/>
      <c r="Q2180" s="96"/>
      <c r="R2180" s="96"/>
      <c r="S2180" s="96"/>
      <c r="T2180" s="96"/>
      <c r="U2180" s="96"/>
      <c r="V2180" s="96"/>
      <c r="W2180" s="96"/>
      <c r="X2180" s="96"/>
      <c r="Y2180" s="96"/>
    </row>
    <row r="2181" spans="1:25" ht="23.25" customHeight="1">
      <c r="A2181" s="129"/>
      <c r="B2181" s="130"/>
      <c r="C2181" s="131"/>
      <c r="D2181" s="129"/>
      <c r="E2181" s="129"/>
      <c r="F2181" s="136"/>
      <c r="G2181" s="133"/>
      <c r="H2181" s="134"/>
      <c r="I2181" s="135"/>
      <c r="J2181" s="96"/>
      <c r="K2181" s="96"/>
      <c r="L2181" s="96"/>
      <c r="M2181" s="96"/>
      <c r="N2181" s="96"/>
      <c r="O2181" s="96"/>
      <c r="P2181" s="96"/>
      <c r="Q2181" s="96"/>
      <c r="R2181" s="96"/>
      <c r="S2181" s="96"/>
      <c r="T2181" s="96"/>
      <c r="U2181" s="96"/>
      <c r="V2181" s="96"/>
      <c r="W2181" s="96"/>
      <c r="X2181" s="96"/>
      <c r="Y2181" s="96"/>
    </row>
    <row r="2182" spans="1:25" ht="23.25" customHeight="1">
      <c r="A2182" s="129"/>
      <c r="B2182" s="130"/>
      <c r="C2182" s="131"/>
      <c r="D2182" s="129"/>
      <c r="E2182" s="129"/>
      <c r="F2182" s="136"/>
      <c r="G2182" s="133"/>
      <c r="H2182" s="134"/>
      <c r="I2182" s="135"/>
      <c r="J2182" s="96"/>
      <c r="K2182" s="96"/>
      <c r="L2182" s="96"/>
      <c r="M2182" s="96"/>
      <c r="N2182" s="96"/>
      <c r="O2182" s="96"/>
      <c r="P2182" s="96"/>
      <c r="Q2182" s="96"/>
      <c r="R2182" s="96"/>
      <c r="S2182" s="96"/>
      <c r="T2182" s="96"/>
      <c r="U2182" s="96"/>
      <c r="V2182" s="96"/>
      <c r="W2182" s="96"/>
      <c r="X2182" s="96"/>
      <c r="Y2182" s="96"/>
    </row>
    <row r="2183" spans="1:25" ht="23.25" customHeight="1">
      <c r="A2183" s="129"/>
      <c r="B2183" s="130"/>
      <c r="C2183" s="131"/>
      <c r="D2183" s="129"/>
      <c r="E2183" s="129"/>
      <c r="F2183" s="132"/>
      <c r="G2183" s="133"/>
      <c r="H2183" s="134"/>
      <c r="I2183" s="135"/>
      <c r="J2183" s="96"/>
      <c r="K2183" s="96"/>
      <c r="L2183" s="96"/>
      <c r="M2183" s="96"/>
      <c r="N2183" s="96"/>
      <c r="O2183" s="96"/>
      <c r="P2183" s="96"/>
      <c r="Q2183" s="96"/>
      <c r="R2183" s="96"/>
      <c r="S2183" s="96"/>
      <c r="T2183" s="96"/>
      <c r="U2183" s="96"/>
      <c r="V2183" s="96"/>
      <c r="W2183" s="96"/>
      <c r="X2183" s="96"/>
      <c r="Y2183" s="96"/>
    </row>
    <row r="2184" spans="1:25" ht="23.25" customHeight="1">
      <c r="A2184" s="129"/>
      <c r="B2184" s="130"/>
      <c r="C2184" s="131"/>
      <c r="D2184" s="129"/>
      <c r="E2184" s="129"/>
      <c r="F2184" s="132"/>
      <c r="G2184" s="133"/>
      <c r="H2184" s="134"/>
      <c r="I2184" s="135"/>
      <c r="J2184" s="96"/>
      <c r="K2184" s="96"/>
      <c r="L2184" s="96"/>
      <c r="M2184" s="96"/>
      <c r="N2184" s="96"/>
      <c r="O2184" s="96"/>
      <c r="P2184" s="96"/>
      <c r="Q2184" s="96"/>
      <c r="R2184" s="96"/>
      <c r="S2184" s="96"/>
      <c r="T2184" s="96"/>
      <c r="U2184" s="96"/>
      <c r="V2184" s="96"/>
      <c r="W2184" s="96"/>
      <c r="X2184" s="96"/>
      <c r="Y2184" s="96"/>
    </row>
    <row r="2185" spans="1:25" ht="23.25" customHeight="1">
      <c r="A2185" s="129"/>
      <c r="B2185" s="130"/>
      <c r="C2185" s="131"/>
      <c r="D2185" s="129"/>
      <c r="E2185" s="129"/>
      <c r="F2185" s="136"/>
      <c r="G2185" s="133"/>
      <c r="H2185" s="134"/>
      <c r="I2185" s="135"/>
      <c r="J2185" s="96"/>
      <c r="K2185" s="96"/>
      <c r="L2185" s="96"/>
      <c r="M2185" s="96"/>
      <c r="N2185" s="96"/>
      <c r="O2185" s="96"/>
      <c r="P2185" s="96"/>
      <c r="Q2185" s="96"/>
      <c r="R2185" s="96"/>
      <c r="S2185" s="96"/>
      <c r="T2185" s="96"/>
      <c r="U2185" s="96"/>
      <c r="V2185" s="96"/>
      <c r="W2185" s="96"/>
      <c r="X2185" s="96"/>
      <c r="Y2185" s="96"/>
    </row>
    <row r="2186" spans="1:25" ht="23.25" customHeight="1">
      <c r="A2186" s="129"/>
      <c r="B2186" s="130"/>
      <c r="C2186" s="131"/>
      <c r="D2186" s="129"/>
      <c r="E2186" s="129"/>
      <c r="F2186" s="132"/>
      <c r="G2186" s="133"/>
      <c r="H2186" s="134"/>
      <c r="I2186" s="135"/>
      <c r="J2186" s="96"/>
      <c r="K2186" s="96"/>
      <c r="L2186" s="96"/>
      <c r="M2186" s="96"/>
      <c r="N2186" s="96"/>
      <c r="O2186" s="96"/>
      <c r="P2186" s="96"/>
      <c r="Q2186" s="96"/>
      <c r="R2186" s="96"/>
      <c r="S2186" s="96"/>
      <c r="T2186" s="96"/>
      <c r="U2186" s="96"/>
      <c r="V2186" s="96"/>
      <c r="W2186" s="96"/>
      <c r="X2186" s="96"/>
      <c r="Y2186" s="96"/>
    </row>
    <row r="2187" spans="1:25" ht="23.25" customHeight="1">
      <c r="A2187" s="129"/>
      <c r="B2187" s="130"/>
      <c r="C2187" s="131"/>
      <c r="D2187" s="129"/>
      <c r="E2187" s="129"/>
      <c r="F2187" s="132"/>
      <c r="G2187" s="133"/>
      <c r="H2187" s="134"/>
      <c r="I2187" s="135"/>
      <c r="J2187" s="96"/>
      <c r="K2187" s="96"/>
      <c r="L2187" s="96"/>
      <c r="M2187" s="96"/>
      <c r="N2187" s="96"/>
      <c r="O2187" s="96"/>
      <c r="P2187" s="96"/>
      <c r="Q2187" s="96"/>
      <c r="R2187" s="96"/>
      <c r="S2187" s="96"/>
      <c r="T2187" s="96"/>
      <c r="U2187" s="96"/>
      <c r="V2187" s="96"/>
      <c r="W2187" s="96"/>
      <c r="X2187" s="96"/>
      <c r="Y2187" s="96"/>
    </row>
    <row r="2188" spans="1:25" ht="23.25" customHeight="1">
      <c r="A2188" s="129"/>
      <c r="B2188" s="130"/>
      <c r="C2188" s="131"/>
      <c r="D2188" s="129"/>
      <c r="E2188" s="129"/>
      <c r="F2188" s="132"/>
      <c r="G2188" s="133"/>
      <c r="H2188" s="134"/>
      <c r="I2188" s="135"/>
      <c r="J2188" s="96"/>
      <c r="K2188" s="96"/>
      <c r="L2188" s="96"/>
      <c r="M2188" s="96"/>
      <c r="N2188" s="96"/>
      <c r="O2188" s="96"/>
      <c r="P2188" s="96"/>
      <c r="Q2188" s="96"/>
      <c r="R2188" s="96"/>
      <c r="S2188" s="96"/>
      <c r="T2188" s="96"/>
      <c r="U2188" s="96"/>
      <c r="V2188" s="96"/>
      <c r="W2188" s="96"/>
      <c r="X2188" s="96"/>
      <c r="Y2188" s="96"/>
    </row>
    <row r="2189" spans="1:25" ht="23.25" customHeight="1">
      <c r="A2189" s="129"/>
      <c r="B2189" s="130"/>
      <c r="C2189" s="131"/>
      <c r="D2189" s="129"/>
      <c r="E2189" s="129"/>
      <c r="F2189" s="132"/>
      <c r="G2189" s="133"/>
      <c r="H2189" s="134"/>
      <c r="I2189" s="135"/>
      <c r="J2189" s="96"/>
      <c r="K2189" s="96"/>
      <c r="L2189" s="96"/>
      <c r="M2189" s="96"/>
      <c r="N2189" s="96"/>
      <c r="O2189" s="96"/>
      <c r="P2189" s="96"/>
      <c r="Q2189" s="96"/>
      <c r="R2189" s="96"/>
      <c r="S2189" s="96"/>
      <c r="T2189" s="96"/>
      <c r="U2189" s="96"/>
      <c r="V2189" s="96"/>
      <c r="W2189" s="96"/>
      <c r="X2189" s="96"/>
      <c r="Y2189" s="96"/>
    </row>
    <row r="2190" spans="1:25" ht="23.25" customHeight="1">
      <c r="A2190" s="129"/>
      <c r="B2190" s="130"/>
      <c r="C2190" s="131"/>
      <c r="D2190" s="129"/>
      <c r="E2190" s="129"/>
      <c r="F2190" s="136"/>
      <c r="G2190" s="133"/>
      <c r="H2190" s="134"/>
      <c r="I2190" s="135"/>
      <c r="J2190" s="96"/>
      <c r="K2190" s="96"/>
      <c r="L2190" s="96"/>
      <c r="M2190" s="96"/>
      <c r="N2190" s="96"/>
      <c r="O2190" s="96"/>
      <c r="P2190" s="96"/>
      <c r="Q2190" s="96"/>
      <c r="R2190" s="96"/>
      <c r="S2190" s="96"/>
      <c r="T2190" s="96"/>
      <c r="U2190" s="96"/>
      <c r="V2190" s="96"/>
      <c r="W2190" s="96"/>
      <c r="X2190" s="96"/>
      <c r="Y2190" s="96"/>
    </row>
    <row r="2191" spans="1:25" ht="23.25" customHeight="1">
      <c r="A2191" s="129"/>
      <c r="B2191" s="130"/>
      <c r="C2191" s="131"/>
      <c r="D2191" s="129"/>
      <c r="E2191" s="129"/>
      <c r="F2191" s="132"/>
      <c r="G2191" s="133"/>
      <c r="H2191" s="134"/>
      <c r="I2191" s="135"/>
      <c r="J2191" s="96"/>
      <c r="K2191" s="96"/>
      <c r="L2191" s="96"/>
      <c r="M2191" s="96"/>
      <c r="N2191" s="96"/>
      <c r="O2191" s="96"/>
      <c r="P2191" s="96"/>
      <c r="Q2191" s="96"/>
      <c r="R2191" s="96"/>
      <c r="S2191" s="96"/>
      <c r="T2191" s="96"/>
      <c r="U2191" s="96"/>
      <c r="V2191" s="96"/>
      <c r="W2191" s="96"/>
      <c r="X2191" s="96"/>
      <c r="Y2191" s="96"/>
    </row>
    <row r="2192" spans="1:25" ht="23.25" customHeight="1">
      <c r="A2192" s="129"/>
      <c r="B2192" s="130"/>
      <c r="C2192" s="131"/>
      <c r="D2192" s="129"/>
      <c r="E2192" s="129"/>
      <c r="F2192" s="136"/>
      <c r="G2192" s="133"/>
      <c r="H2192" s="134"/>
      <c r="I2192" s="135"/>
      <c r="J2192" s="96"/>
      <c r="K2192" s="96"/>
      <c r="L2192" s="96"/>
      <c r="M2192" s="96"/>
      <c r="N2192" s="96"/>
      <c r="O2192" s="96"/>
      <c r="P2192" s="96"/>
      <c r="Q2192" s="96"/>
      <c r="R2192" s="96"/>
      <c r="S2192" s="96"/>
      <c r="T2192" s="96"/>
      <c r="U2192" s="96"/>
      <c r="V2192" s="96"/>
      <c r="W2192" s="96"/>
      <c r="X2192" s="96"/>
      <c r="Y2192" s="96"/>
    </row>
    <row r="2193" spans="1:25" ht="23.25" customHeight="1">
      <c r="A2193" s="129"/>
      <c r="B2193" s="130"/>
      <c r="C2193" s="131"/>
      <c r="D2193" s="129"/>
      <c r="E2193" s="129"/>
      <c r="F2193" s="136"/>
      <c r="G2193" s="133"/>
      <c r="H2193" s="134"/>
      <c r="I2193" s="135"/>
      <c r="J2193" s="96"/>
      <c r="K2193" s="96"/>
      <c r="L2193" s="96"/>
      <c r="M2193" s="96"/>
      <c r="N2193" s="96"/>
      <c r="O2193" s="96"/>
      <c r="P2193" s="96"/>
      <c r="Q2193" s="96"/>
      <c r="R2193" s="96"/>
      <c r="S2193" s="96"/>
      <c r="T2193" s="96"/>
      <c r="U2193" s="96"/>
      <c r="V2193" s="96"/>
      <c r="W2193" s="96"/>
      <c r="X2193" s="96"/>
      <c r="Y2193" s="96"/>
    </row>
    <row r="2194" spans="1:25" ht="23.25" customHeight="1">
      <c r="A2194" s="129"/>
      <c r="B2194" s="130"/>
      <c r="C2194" s="131"/>
      <c r="D2194" s="129"/>
      <c r="E2194" s="129"/>
      <c r="F2194" s="132"/>
      <c r="G2194" s="133"/>
      <c r="H2194" s="134"/>
      <c r="I2194" s="135"/>
      <c r="J2194" s="96"/>
      <c r="K2194" s="96"/>
      <c r="L2194" s="96"/>
      <c r="M2194" s="96"/>
      <c r="N2194" s="96"/>
      <c r="O2194" s="96"/>
      <c r="P2194" s="96"/>
      <c r="Q2194" s="96"/>
      <c r="R2194" s="96"/>
      <c r="S2194" s="96"/>
      <c r="T2194" s="96"/>
      <c r="U2194" s="96"/>
      <c r="V2194" s="96"/>
      <c r="W2194" s="96"/>
      <c r="X2194" s="96"/>
      <c r="Y2194" s="96"/>
    </row>
    <row r="2195" spans="1:25" ht="23.25" customHeight="1">
      <c r="A2195" s="129"/>
      <c r="B2195" s="130"/>
      <c r="C2195" s="131"/>
      <c r="D2195" s="129"/>
      <c r="E2195" s="129"/>
      <c r="F2195" s="132"/>
      <c r="G2195" s="133"/>
      <c r="H2195" s="134"/>
      <c r="I2195" s="135"/>
      <c r="J2195" s="96"/>
      <c r="K2195" s="96"/>
      <c r="L2195" s="96"/>
      <c r="M2195" s="96"/>
      <c r="N2195" s="96"/>
      <c r="O2195" s="96"/>
      <c r="P2195" s="96"/>
      <c r="Q2195" s="96"/>
      <c r="R2195" s="96"/>
      <c r="S2195" s="96"/>
      <c r="T2195" s="96"/>
      <c r="U2195" s="96"/>
      <c r="V2195" s="96"/>
      <c r="W2195" s="96"/>
      <c r="X2195" s="96"/>
      <c r="Y2195" s="96"/>
    </row>
    <row r="2196" spans="1:25" ht="23.25" customHeight="1">
      <c r="A2196" s="129"/>
      <c r="B2196" s="130"/>
      <c r="C2196" s="131"/>
      <c r="D2196" s="129"/>
      <c r="E2196" s="129"/>
      <c r="F2196" s="132"/>
      <c r="G2196" s="133"/>
      <c r="H2196" s="134"/>
      <c r="I2196" s="135"/>
      <c r="J2196" s="96"/>
      <c r="K2196" s="96"/>
      <c r="L2196" s="96"/>
      <c r="M2196" s="96"/>
      <c r="N2196" s="96"/>
      <c r="O2196" s="96"/>
      <c r="P2196" s="96"/>
      <c r="Q2196" s="96"/>
      <c r="R2196" s="96"/>
      <c r="S2196" s="96"/>
      <c r="T2196" s="96"/>
      <c r="U2196" s="96"/>
      <c r="V2196" s="96"/>
      <c r="W2196" s="96"/>
      <c r="X2196" s="96"/>
      <c r="Y2196" s="96"/>
    </row>
    <row r="2197" spans="1:25" ht="23.25" customHeight="1">
      <c r="A2197" s="129"/>
      <c r="B2197" s="130"/>
      <c r="C2197" s="131"/>
      <c r="D2197" s="129"/>
      <c r="E2197" s="129"/>
      <c r="F2197" s="136"/>
      <c r="G2197" s="133"/>
      <c r="H2197" s="134"/>
      <c r="I2197" s="135"/>
      <c r="J2197" s="96"/>
      <c r="K2197" s="96"/>
      <c r="L2197" s="96"/>
      <c r="M2197" s="96"/>
      <c r="N2197" s="96"/>
      <c r="O2197" s="96"/>
      <c r="P2197" s="96"/>
      <c r="Q2197" s="96"/>
      <c r="R2197" s="96"/>
      <c r="S2197" s="96"/>
      <c r="T2197" s="96"/>
      <c r="U2197" s="96"/>
      <c r="V2197" s="96"/>
      <c r="W2197" s="96"/>
      <c r="X2197" s="96"/>
      <c r="Y2197" s="96"/>
    </row>
    <row r="2198" spans="1:25" ht="23.25" customHeight="1">
      <c r="A2198" s="129"/>
      <c r="B2198" s="130"/>
      <c r="C2198" s="131"/>
      <c r="D2198" s="129"/>
      <c r="E2198" s="129"/>
      <c r="F2198" s="132"/>
      <c r="G2198" s="133"/>
      <c r="H2198" s="134"/>
      <c r="I2198" s="135"/>
      <c r="J2198" s="96"/>
      <c r="K2198" s="96"/>
      <c r="L2198" s="96"/>
      <c r="M2198" s="96"/>
      <c r="N2198" s="96"/>
      <c r="O2198" s="96"/>
      <c r="P2198" s="96"/>
      <c r="Q2198" s="96"/>
      <c r="R2198" s="96"/>
      <c r="S2198" s="96"/>
      <c r="T2198" s="96"/>
      <c r="U2198" s="96"/>
      <c r="V2198" s="96"/>
      <c r="W2198" s="96"/>
      <c r="X2198" s="96"/>
      <c r="Y2198" s="96"/>
    </row>
    <row r="2199" spans="1:25" ht="23.25" customHeight="1">
      <c r="A2199" s="129"/>
      <c r="B2199" s="130"/>
      <c r="C2199" s="131"/>
      <c r="D2199" s="129"/>
      <c r="E2199" s="129"/>
      <c r="F2199" s="132"/>
      <c r="G2199" s="133"/>
      <c r="H2199" s="134"/>
      <c r="I2199" s="135"/>
      <c r="J2199" s="96"/>
      <c r="K2199" s="96"/>
      <c r="L2199" s="96"/>
      <c r="M2199" s="96"/>
      <c r="N2199" s="96"/>
      <c r="O2199" s="96"/>
      <c r="P2199" s="96"/>
      <c r="Q2199" s="96"/>
      <c r="R2199" s="96"/>
      <c r="S2199" s="96"/>
      <c r="T2199" s="96"/>
      <c r="U2199" s="96"/>
      <c r="V2199" s="96"/>
      <c r="W2199" s="96"/>
      <c r="X2199" s="96"/>
      <c r="Y2199" s="96"/>
    </row>
    <row r="2200" spans="1:25" ht="23.25" customHeight="1">
      <c r="A2200" s="129"/>
      <c r="B2200" s="130"/>
      <c r="C2200" s="131"/>
      <c r="D2200" s="129"/>
      <c r="E2200" s="129"/>
      <c r="F2200" s="132"/>
      <c r="G2200" s="133"/>
      <c r="H2200" s="134"/>
      <c r="I2200" s="135"/>
      <c r="J2200" s="96"/>
      <c r="K2200" s="96"/>
      <c r="L2200" s="96"/>
      <c r="M2200" s="96"/>
      <c r="N2200" s="96"/>
      <c r="O2200" s="96"/>
      <c r="P2200" s="96"/>
      <c r="Q2200" s="96"/>
      <c r="R2200" s="96"/>
      <c r="S2200" s="96"/>
      <c r="T2200" s="96"/>
      <c r="U2200" s="96"/>
      <c r="V2200" s="96"/>
      <c r="W2200" s="96"/>
      <c r="X2200" s="96"/>
      <c r="Y2200" s="96"/>
    </row>
    <row r="2201" spans="1:25" ht="23.25" customHeight="1">
      <c r="A2201" s="129"/>
      <c r="B2201" s="130"/>
      <c r="C2201" s="131"/>
      <c r="D2201" s="129"/>
      <c r="E2201" s="129"/>
      <c r="F2201" s="136"/>
      <c r="G2201" s="133"/>
      <c r="H2201" s="134"/>
      <c r="I2201" s="135"/>
      <c r="J2201" s="96"/>
      <c r="K2201" s="96"/>
      <c r="L2201" s="96"/>
      <c r="M2201" s="96"/>
      <c r="N2201" s="96"/>
      <c r="O2201" s="96"/>
      <c r="P2201" s="96"/>
      <c r="Q2201" s="96"/>
      <c r="R2201" s="96"/>
      <c r="S2201" s="96"/>
      <c r="T2201" s="96"/>
      <c r="U2201" s="96"/>
      <c r="V2201" s="96"/>
      <c r="W2201" s="96"/>
      <c r="X2201" s="96"/>
      <c r="Y2201" s="96"/>
    </row>
    <row r="2202" spans="1:25" ht="23.25" customHeight="1">
      <c r="A2202" s="129"/>
      <c r="B2202" s="130"/>
      <c r="C2202" s="131"/>
      <c r="D2202" s="129"/>
      <c r="E2202" s="129"/>
      <c r="F2202" s="132"/>
      <c r="G2202" s="133"/>
      <c r="H2202" s="134"/>
      <c r="I2202" s="135"/>
      <c r="J2202" s="96"/>
      <c r="K2202" s="96"/>
      <c r="L2202" s="96"/>
      <c r="M2202" s="96"/>
      <c r="N2202" s="96"/>
      <c r="O2202" s="96"/>
      <c r="P2202" s="96"/>
      <c r="Q2202" s="96"/>
      <c r="R2202" s="96"/>
      <c r="S2202" s="96"/>
      <c r="T2202" s="96"/>
      <c r="U2202" s="96"/>
      <c r="V2202" s="96"/>
      <c r="W2202" s="96"/>
      <c r="X2202" s="96"/>
      <c r="Y2202" s="96"/>
    </row>
    <row r="2203" spans="1:25" ht="23.25" customHeight="1">
      <c r="A2203" s="129"/>
      <c r="B2203" s="130"/>
      <c r="C2203" s="131"/>
      <c r="D2203" s="129"/>
      <c r="E2203" s="129"/>
      <c r="F2203" s="132"/>
      <c r="G2203" s="133"/>
      <c r="H2203" s="134"/>
      <c r="I2203" s="135"/>
      <c r="J2203" s="96"/>
      <c r="K2203" s="96"/>
      <c r="L2203" s="96"/>
      <c r="M2203" s="96"/>
      <c r="N2203" s="96"/>
      <c r="O2203" s="96"/>
      <c r="P2203" s="96"/>
      <c r="Q2203" s="96"/>
      <c r="R2203" s="96"/>
      <c r="S2203" s="96"/>
      <c r="T2203" s="96"/>
      <c r="U2203" s="96"/>
      <c r="V2203" s="96"/>
      <c r="W2203" s="96"/>
      <c r="X2203" s="96"/>
      <c r="Y2203" s="96"/>
    </row>
    <row r="2204" spans="1:25" ht="23.25" customHeight="1">
      <c r="A2204" s="129"/>
      <c r="B2204" s="130"/>
      <c r="C2204" s="131"/>
      <c r="D2204" s="129"/>
      <c r="E2204" s="129"/>
      <c r="F2204" s="132"/>
      <c r="G2204" s="133"/>
      <c r="H2204" s="134"/>
      <c r="I2204" s="135"/>
      <c r="J2204" s="96"/>
      <c r="K2204" s="96"/>
      <c r="L2204" s="96"/>
      <c r="M2204" s="96"/>
      <c r="N2204" s="96"/>
      <c r="O2204" s="96"/>
      <c r="P2204" s="96"/>
      <c r="Q2204" s="96"/>
      <c r="R2204" s="96"/>
      <c r="S2204" s="96"/>
      <c r="T2204" s="96"/>
      <c r="U2204" s="96"/>
      <c r="V2204" s="96"/>
      <c r="W2204" s="96"/>
      <c r="X2204" s="96"/>
      <c r="Y2204" s="96"/>
    </row>
    <row r="2205" spans="1:25" ht="23.25" customHeight="1">
      <c r="A2205" s="129"/>
      <c r="B2205" s="130"/>
      <c r="C2205" s="131"/>
      <c r="D2205" s="129"/>
      <c r="E2205" s="129"/>
      <c r="F2205" s="132"/>
      <c r="G2205" s="133"/>
      <c r="H2205" s="134"/>
      <c r="I2205" s="135"/>
      <c r="J2205" s="96"/>
      <c r="K2205" s="96"/>
      <c r="L2205" s="96"/>
      <c r="M2205" s="96"/>
      <c r="N2205" s="96"/>
      <c r="O2205" s="96"/>
      <c r="P2205" s="96"/>
      <c r="Q2205" s="96"/>
      <c r="R2205" s="96"/>
      <c r="S2205" s="96"/>
      <c r="T2205" s="96"/>
      <c r="U2205" s="96"/>
      <c r="V2205" s="96"/>
      <c r="W2205" s="96"/>
      <c r="X2205" s="96"/>
      <c r="Y2205" s="96"/>
    </row>
    <row r="2206" spans="1:25" ht="23.25" customHeight="1">
      <c r="A2206" s="129"/>
      <c r="B2206" s="130"/>
      <c r="C2206" s="131"/>
      <c r="D2206" s="129"/>
      <c r="E2206" s="129"/>
      <c r="F2206" s="136"/>
      <c r="G2206" s="133"/>
      <c r="H2206" s="134"/>
      <c r="I2206" s="135"/>
      <c r="J2206" s="96"/>
      <c r="K2206" s="96"/>
      <c r="L2206" s="96"/>
      <c r="M2206" s="96"/>
      <c r="N2206" s="96"/>
      <c r="O2206" s="96"/>
      <c r="P2206" s="96"/>
      <c r="Q2206" s="96"/>
      <c r="R2206" s="96"/>
      <c r="S2206" s="96"/>
      <c r="T2206" s="96"/>
      <c r="U2206" s="96"/>
      <c r="V2206" s="96"/>
      <c r="W2206" s="96"/>
      <c r="X2206" s="96"/>
      <c r="Y2206" s="96"/>
    </row>
    <row r="2207" spans="1:25" ht="23.25" customHeight="1">
      <c r="A2207" s="129"/>
      <c r="B2207" s="130"/>
      <c r="C2207" s="131"/>
      <c r="D2207" s="129"/>
      <c r="E2207" s="129"/>
      <c r="F2207" s="136"/>
      <c r="G2207" s="133"/>
      <c r="H2207" s="134"/>
      <c r="I2207" s="135"/>
      <c r="J2207" s="96"/>
      <c r="K2207" s="96"/>
      <c r="L2207" s="96"/>
      <c r="M2207" s="96"/>
      <c r="N2207" s="96"/>
      <c r="O2207" s="96"/>
      <c r="P2207" s="96"/>
      <c r="Q2207" s="96"/>
      <c r="R2207" s="96"/>
      <c r="S2207" s="96"/>
      <c r="T2207" s="96"/>
      <c r="U2207" s="96"/>
      <c r="V2207" s="96"/>
      <c r="W2207" s="96"/>
      <c r="X2207" s="96"/>
      <c r="Y2207" s="96"/>
    </row>
    <row r="2208" spans="1:25" ht="23.25" customHeight="1">
      <c r="A2208" s="129"/>
      <c r="B2208" s="130"/>
      <c r="C2208" s="131"/>
      <c r="D2208" s="129"/>
      <c r="E2208" s="129"/>
      <c r="F2208" s="136"/>
      <c r="G2208" s="133"/>
      <c r="H2208" s="134"/>
      <c r="I2208" s="135"/>
      <c r="J2208" s="96"/>
      <c r="K2208" s="96"/>
      <c r="L2208" s="96"/>
      <c r="M2208" s="96"/>
      <c r="N2208" s="96"/>
      <c r="O2208" s="96"/>
      <c r="P2208" s="96"/>
      <c r="Q2208" s="96"/>
      <c r="R2208" s="96"/>
      <c r="S2208" s="96"/>
      <c r="T2208" s="96"/>
      <c r="U2208" s="96"/>
      <c r="V2208" s="96"/>
      <c r="W2208" s="96"/>
      <c r="X2208" s="96"/>
      <c r="Y2208" s="96"/>
    </row>
    <row r="2209" spans="1:25" ht="23.25" customHeight="1">
      <c r="A2209" s="129"/>
      <c r="B2209" s="130"/>
      <c r="C2209" s="131"/>
      <c r="D2209" s="129"/>
      <c r="E2209" s="129"/>
      <c r="F2209" s="132"/>
      <c r="G2209" s="133"/>
      <c r="H2209" s="134"/>
      <c r="I2209" s="135"/>
      <c r="J2209" s="96"/>
      <c r="K2209" s="96"/>
      <c r="L2209" s="96"/>
      <c r="M2209" s="96"/>
      <c r="N2209" s="96"/>
      <c r="O2209" s="96"/>
      <c r="P2209" s="96"/>
      <c r="Q2209" s="96"/>
      <c r="R2209" s="96"/>
      <c r="S2209" s="96"/>
      <c r="T2209" s="96"/>
      <c r="U2209" s="96"/>
      <c r="V2209" s="96"/>
      <c r="W2209" s="96"/>
      <c r="X2209" s="96"/>
      <c r="Y2209" s="96"/>
    </row>
    <row r="2210" spans="1:25" ht="23.25" customHeight="1">
      <c r="A2210" s="129"/>
      <c r="B2210" s="130"/>
      <c r="C2210" s="131"/>
      <c r="D2210" s="129"/>
      <c r="E2210" s="129"/>
      <c r="F2210" s="132"/>
      <c r="G2210" s="133"/>
      <c r="H2210" s="134"/>
      <c r="I2210" s="135"/>
      <c r="J2210" s="96"/>
      <c r="K2210" s="96"/>
      <c r="L2210" s="96"/>
      <c r="M2210" s="96"/>
      <c r="N2210" s="96"/>
      <c r="O2210" s="96"/>
      <c r="P2210" s="96"/>
      <c r="Q2210" s="96"/>
      <c r="R2210" s="96"/>
      <c r="S2210" s="96"/>
      <c r="T2210" s="96"/>
      <c r="U2210" s="96"/>
      <c r="V2210" s="96"/>
      <c r="W2210" s="96"/>
      <c r="X2210" s="96"/>
      <c r="Y2210" s="96"/>
    </row>
    <row r="2211" spans="1:25" ht="23.25" customHeight="1">
      <c r="A2211" s="129"/>
      <c r="B2211" s="130"/>
      <c r="C2211" s="131"/>
      <c r="D2211" s="129"/>
      <c r="E2211" s="129"/>
      <c r="F2211" s="132"/>
      <c r="G2211" s="133"/>
      <c r="H2211" s="134"/>
      <c r="I2211" s="135"/>
      <c r="J2211" s="96"/>
      <c r="K2211" s="96"/>
      <c r="L2211" s="96"/>
      <c r="M2211" s="96"/>
      <c r="N2211" s="96"/>
      <c r="O2211" s="96"/>
      <c r="P2211" s="96"/>
      <c r="Q2211" s="96"/>
      <c r="R2211" s="96"/>
      <c r="S2211" s="96"/>
      <c r="T2211" s="96"/>
      <c r="U2211" s="96"/>
      <c r="V2211" s="96"/>
      <c r="W2211" s="96"/>
      <c r="X2211" s="96"/>
      <c r="Y2211" s="96"/>
    </row>
    <row r="2212" spans="1:25" ht="23.25" customHeight="1">
      <c r="A2212" s="129"/>
      <c r="B2212" s="130"/>
      <c r="C2212" s="131"/>
      <c r="D2212" s="129"/>
      <c r="E2212" s="129"/>
      <c r="F2212" s="136"/>
      <c r="G2212" s="133"/>
      <c r="H2212" s="134"/>
      <c r="I2212" s="135"/>
      <c r="J2212" s="96"/>
      <c r="K2212" s="96"/>
      <c r="L2212" s="96"/>
      <c r="M2212" s="96"/>
      <c r="N2212" s="96"/>
      <c r="O2212" s="96"/>
      <c r="P2212" s="96"/>
      <c r="Q2212" s="96"/>
      <c r="R2212" s="96"/>
      <c r="S2212" s="96"/>
      <c r="T2212" s="96"/>
      <c r="U2212" s="96"/>
      <c r="V2212" s="96"/>
      <c r="W2212" s="96"/>
      <c r="X2212" s="96"/>
      <c r="Y2212" s="96"/>
    </row>
    <row r="2213" spans="1:25" ht="23.25" customHeight="1">
      <c r="A2213" s="129"/>
      <c r="B2213" s="130"/>
      <c r="C2213" s="131"/>
      <c r="D2213" s="129"/>
      <c r="E2213" s="129"/>
      <c r="F2213" s="136"/>
      <c r="G2213" s="133"/>
      <c r="H2213" s="134"/>
      <c r="I2213" s="135"/>
      <c r="J2213" s="96"/>
      <c r="K2213" s="96"/>
      <c r="L2213" s="96"/>
      <c r="M2213" s="96"/>
      <c r="N2213" s="96"/>
      <c r="O2213" s="96"/>
      <c r="P2213" s="96"/>
      <c r="Q2213" s="96"/>
      <c r="R2213" s="96"/>
      <c r="S2213" s="96"/>
      <c r="T2213" s="96"/>
      <c r="U2213" s="96"/>
      <c r="V2213" s="96"/>
      <c r="W2213" s="96"/>
      <c r="X2213" s="96"/>
      <c r="Y2213" s="96"/>
    </row>
    <row r="2214" spans="1:25" ht="23.25" customHeight="1">
      <c r="A2214" s="129"/>
      <c r="B2214" s="130"/>
      <c r="C2214" s="131"/>
      <c r="D2214" s="129"/>
      <c r="E2214" s="129"/>
      <c r="F2214" s="132"/>
      <c r="G2214" s="133"/>
      <c r="H2214" s="134"/>
      <c r="I2214" s="135"/>
      <c r="J2214" s="96"/>
      <c r="K2214" s="96"/>
      <c r="L2214" s="96"/>
      <c r="M2214" s="96"/>
      <c r="N2214" s="96"/>
      <c r="O2214" s="96"/>
      <c r="P2214" s="96"/>
      <c r="Q2214" s="96"/>
      <c r="R2214" s="96"/>
      <c r="S2214" s="96"/>
      <c r="T2214" s="96"/>
      <c r="U2214" s="96"/>
      <c r="V2214" s="96"/>
      <c r="W2214" s="96"/>
      <c r="X2214" s="96"/>
      <c r="Y2214" s="96"/>
    </row>
    <row r="2215" spans="1:25" ht="23.25" customHeight="1">
      <c r="A2215" s="129"/>
      <c r="B2215" s="130"/>
      <c r="C2215" s="131"/>
      <c r="D2215" s="129"/>
      <c r="E2215" s="129"/>
      <c r="F2215" s="132"/>
      <c r="G2215" s="133"/>
      <c r="H2215" s="134"/>
      <c r="I2215" s="135"/>
      <c r="J2215" s="96"/>
      <c r="K2215" s="96"/>
      <c r="L2215" s="96"/>
      <c r="M2215" s="96"/>
      <c r="N2215" s="96"/>
      <c r="O2215" s="96"/>
      <c r="P2215" s="96"/>
      <c r="Q2215" s="96"/>
      <c r="R2215" s="96"/>
      <c r="S2215" s="96"/>
      <c r="T2215" s="96"/>
      <c r="U2215" s="96"/>
      <c r="V2215" s="96"/>
      <c r="W2215" s="96"/>
      <c r="X2215" s="96"/>
      <c r="Y2215" s="96"/>
    </row>
    <row r="2216" spans="1:25" ht="23.25" customHeight="1">
      <c r="A2216" s="129"/>
      <c r="B2216" s="130"/>
      <c r="C2216" s="131"/>
      <c r="D2216" s="129"/>
      <c r="E2216" s="129"/>
      <c r="F2216" s="136"/>
      <c r="G2216" s="133"/>
      <c r="H2216" s="134"/>
      <c r="I2216" s="135"/>
      <c r="J2216" s="96"/>
      <c r="K2216" s="96"/>
      <c r="L2216" s="96"/>
      <c r="M2216" s="96"/>
      <c r="N2216" s="96"/>
      <c r="O2216" s="96"/>
      <c r="P2216" s="96"/>
      <c r="Q2216" s="96"/>
      <c r="R2216" s="96"/>
      <c r="S2216" s="96"/>
      <c r="T2216" s="96"/>
      <c r="U2216" s="96"/>
      <c r="V2216" s="96"/>
      <c r="W2216" s="96"/>
      <c r="X2216" s="96"/>
      <c r="Y2216" s="96"/>
    </row>
    <row r="2217" spans="1:25" ht="23.25" customHeight="1">
      <c r="A2217" s="129"/>
      <c r="B2217" s="130"/>
      <c r="C2217" s="131"/>
      <c r="D2217" s="129"/>
      <c r="E2217" s="129"/>
      <c r="F2217" s="132"/>
      <c r="G2217" s="133"/>
      <c r="H2217" s="134"/>
      <c r="I2217" s="135"/>
      <c r="J2217" s="96"/>
      <c r="K2217" s="96"/>
      <c r="L2217" s="96"/>
      <c r="M2217" s="96"/>
      <c r="N2217" s="96"/>
      <c r="O2217" s="96"/>
      <c r="P2217" s="96"/>
      <c r="Q2217" s="96"/>
      <c r="R2217" s="96"/>
      <c r="S2217" s="96"/>
      <c r="T2217" s="96"/>
      <c r="U2217" s="96"/>
      <c r="V2217" s="96"/>
      <c r="W2217" s="96"/>
      <c r="X2217" s="96"/>
      <c r="Y2217" s="96"/>
    </row>
    <row r="2218" spans="1:25" ht="23.25" customHeight="1">
      <c r="A2218" s="129"/>
      <c r="B2218" s="130"/>
      <c r="C2218" s="131"/>
      <c r="D2218" s="129"/>
      <c r="E2218" s="129"/>
      <c r="F2218" s="132"/>
      <c r="G2218" s="133"/>
      <c r="H2218" s="134"/>
      <c r="I2218" s="135"/>
      <c r="J2218" s="96"/>
      <c r="K2218" s="96"/>
      <c r="L2218" s="96"/>
      <c r="M2218" s="96"/>
      <c r="N2218" s="96"/>
      <c r="O2218" s="96"/>
      <c r="P2218" s="96"/>
      <c r="Q2218" s="96"/>
      <c r="R2218" s="96"/>
      <c r="S2218" s="96"/>
      <c r="T2218" s="96"/>
      <c r="U2218" s="96"/>
      <c r="V2218" s="96"/>
      <c r="W2218" s="96"/>
      <c r="X2218" s="96"/>
      <c r="Y2218" s="96"/>
    </row>
    <row r="2219" spans="1:25" ht="23.25" customHeight="1">
      <c r="A2219" s="129"/>
      <c r="B2219" s="130"/>
      <c r="C2219" s="131"/>
      <c r="D2219" s="129"/>
      <c r="E2219" s="129"/>
      <c r="F2219" s="132"/>
      <c r="G2219" s="133"/>
      <c r="H2219" s="134"/>
      <c r="I2219" s="135"/>
      <c r="J2219" s="96"/>
      <c r="K2219" s="96"/>
      <c r="L2219" s="96"/>
      <c r="M2219" s="96"/>
      <c r="N2219" s="96"/>
      <c r="O2219" s="96"/>
      <c r="P2219" s="96"/>
      <c r="Q2219" s="96"/>
      <c r="R2219" s="96"/>
      <c r="S2219" s="96"/>
      <c r="T2219" s="96"/>
      <c r="U2219" s="96"/>
      <c r="V2219" s="96"/>
      <c r="W2219" s="96"/>
      <c r="X2219" s="96"/>
      <c r="Y2219" s="96"/>
    </row>
    <row r="2220" spans="1:25" ht="23.25" customHeight="1">
      <c r="A2220" s="129"/>
      <c r="B2220" s="130"/>
      <c r="C2220" s="131"/>
      <c r="D2220" s="129"/>
      <c r="E2220" s="129"/>
      <c r="F2220" s="132"/>
      <c r="G2220" s="133"/>
      <c r="H2220" s="134"/>
      <c r="I2220" s="135"/>
      <c r="J2220" s="96"/>
      <c r="K2220" s="96"/>
      <c r="L2220" s="96"/>
      <c r="M2220" s="96"/>
      <c r="N2220" s="96"/>
      <c r="O2220" s="96"/>
      <c r="P2220" s="96"/>
      <c r="Q2220" s="96"/>
      <c r="R2220" s="96"/>
      <c r="S2220" s="96"/>
      <c r="T2220" s="96"/>
      <c r="U2220" s="96"/>
      <c r="V2220" s="96"/>
      <c r="W2220" s="96"/>
      <c r="X2220" s="96"/>
      <c r="Y2220" s="96"/>
    </row>
    <row r="2221" spans="1:25" ht="23.25" customHeight="1">
      <c r="A2221" s="129"/>
      <c r="B2221" s="130"/>
      <c r="C2221" s="131"/>
      <c r="D2221" s="129"/>
      <c r="E2221" s="129"/>
      <c r="F2221" s="132"/>
      <c r="G2221" s="133"/>
      <c r="H2221" s="134"/>
      <c r="I2221" s="135"/>
      <c r="J2221" s="96"/>
      <c r="K2221" s="96"/>
      <c r="L2221" s="96"/>
      <c r="M2221" s="96"/>
      <c r="N2221" s="96"/>
      <c r="O2221" s="96"/>
      <c r="P2221" s="96"/>
      <c r="Q2221" s="96"/>
      <c r="R2221" s="96"/>
      <c r="S2221" s="96"/>
      <c r="T2221" s="96"/>
      <c r="U2221" s="96"/>
      <c r="V2221" s="96"/>
      <c r="W2221" s="96"/>
      <c r="X2221" s="96"/>
      <c r="Y2221" s="96"/>
    </row>
    <row r="2222" spans="1:25" ht="23.25" customHeight="1">
      <c r="A2222" s="129"/>
      <c r="B2222" s="130"/>
      <c r="C2222" s="131"/>
      <c r="D2222" s="129"/>
      <c r="E2222" s="129"/>
      <c r="F2222" s="136"/>
      <c r="G2222" s="133"/>
      <c r="H2222" s="134"/>
      <c r="I2222" s="135"/>
      <c r="J2222" s="96"/>
      <c r="K2222" s="96"/>
      <c r="L2222" s="96"/>
      <c r="M2222" s="96"/>
      <c r="N2222" s="96"/>
      <c r="O2222" s="96"/>
      <c r="P2222" s="96"/>
      <c r="Q2222" s="96"/>
      <c r="R2222" s="96"/>
      <c r="S2222" s="96"/>
      <c r="T2222" s="96"/>
      <c r="U2222" s="96"/>
      <c r="V2222" s="96"/>
      <c r="W2222" s="96"/>
      <c r="X2222" s="96"/>
      <c r="Y2222" s="96"/>
    </row>
    <row r="2223" spans="1:25" ht="23.25" customHeight="1">
      <c r="A2223" s="129"/>
      <c r="B2223" s="130"/>
      <c r="C2223" s="131"/>
      <c r="D2223" s="129"/>
      <c r="E2223" s="129"/>
      <c r="F2223" s="136"/>
      <c r="G2223" s="133"/>
      <c r="H2223" s="134"/>
      <c r="I2223" s="135"/>
      <c r="J2223" s="96"/>
      <c r="K2223" s="96"/>
      <c r="L2223" s="96"/>
      <c r="M2223" s="96"/>
      <c r="N2223" s="96"/>
      <c r="O2223" s="96"/>
      <c r="P2223" s="96"/>
      <c r="Q2223" s="96"/>
      <c r="R2223" s="96"/>
      <c r="S2223" s="96"/>
      <c r="T2223" s="96"/>
      <c r="U2223" s="96"/>
      <c r="V2223" s="96"/>
      <c r="W2223" s="96"/>
      <c r="X2223" s="96"/>
      <c r="Y2223" s="96"/>
    </row>
    <row r="2224" spans="1:25" ht="23.25" customHeight="1">
      <c r="A2224" s="129"/>
      <c r="B2224" s="130"/>
      <c r="C2224" s="131"/>
      <c r="D2224" s="129"/>
      <c r="E2224" s="129"/>
      <c r="F2224" s="136"/>
      <c r="G2224" s="133"/>
      <c r="H2224" s="134"/>
      <c r="I2224" s="135"/>
      <c r="J2224" s="96"/>
      <c r="K2224" s="96"/>
      <c r="L2224" s="96"/>
      <c r="M2224" s="96"/>
      <c r="N2224" s="96"/>
      <c r="O2224" s="96"/>
      <c r="P2224" s="96"/>
      <c r="Q2224" s="96"/>
      <c r="R2224" s="96"/>
      <c r="S2224" s="96"/>
      <c r="T2224" s="96"/>
      <c r="U2224" s="96"/>
      <c r="V2224" s="96"/>
      <c r="W2224" s="96"/>
      <c r="X2224" s="96"/>
      <c r="Y2224" s="96"/>
    </row>
    <row r="2225" spans="1:25" ht="23.25" customHeight="1">
      <c r="A2225" s="129"/>
      <c r="B2225" s="130"/>
      <c r="C2225" s="131"/>
      <c r="D2225" s="129"/>
      <c r="E2225" s="129"/>
      <c r="F2225" s="132"/>
      <c r="G2225" s="133"/>
      <c r="H2225" s="134"/>
      <c r="I2225" s="135"/>
      <c r="J2225" s="96"/>
      <c r="K2225" s="96"/>
      <c r="L2225" s="96"/>
      <c r="M2225" s="96"/>
      <c r="N2225" s="96"/>
      <c r="O2225" s="96"/>
      <c r="P2225" s="96"/>
      <c r="Q2225" s="96"/>
      <c r="R2225" s="96"/>
      <c r="S2225" s="96"/>
      <c r="T2225" s="96"/>
      <c r="U2225" s="96"/>
      <c r="V2225" s="96"/>
      <c r="W2225" s="96"/>
      <c r="X2225" s="96"/>
      <c r="Y2225" s="96"/>
    </row>
    <row r="2226" spans="1:25" ht="23.25" customHeight="1">
      <c r="A2226" s="129"/>
      <c r="B2226" s="130"/>
      <c r="C2226" s="131"/>
      <c r="D2226" s="129"/>
      <c r="E2226" s="129"/>
      <c r="F2226" s="132"/>
      <c r="G2226" s="133"/>
      <c r="H2226" s="134"/>
      <c r="I2226" s="135"/>
      <c r="J2226" s="96"/>
      <c r="K2226" s="96"/>
      <c r="L2226" s="96"/>
      <c r="M2226" s="96"/>
      <c r="N2226" s="96"/>
      <c r="O2226" s="96"/>
      <c r="P2226" s="96"/>
      <c r="Q2226" s="96"/>
      <c r="R2226" s="96"/>
      <c r="S2226" s="96"/>
      <c r="T2226" s="96"/>
      <c r="U2226" s="96"/>
      <c r="V2226" s="96"/>
      <c r="W2226" s="96"/>
      <c r="X2226" s="96"/>
      <c r="Y2226" s="96"/>
    </row>
    <row r="2227" spans="1:25" ht="23.25" customHeight="1">
      <c r="A2227" s="129"/>
      <c r="B2227" s="130"/>
      <c r="C2227" s="131"/>
      <c r="D2227" s="129"/>
      <c r="E2227" s="129"/>
      <c r="F2227" s="136"/>
      <c r="G2227" s="133"/>
      <c r="H2227" s="134"/>
      <c r="I2227" s="135"/>
      <c r="J2227" s="96"/>
      <c r="K2227" s="96"/>
      <c r="L2227" s="96"/>
      <c r="M2227" s="96"/>
      <c r="N2227" s="96"/>
      <c r="O2227" s="96"/>
      <c r="P2227" s="96"/>
      <c r="Q2227" s="96"/>
      <c r="R2227" s="96"/>
      <c r="S2227" s="96"/>
      <c r="T2227" s="96"/>
      <c r="U2227" s="96"/>
      <c r="V2227" s="96"/>
      <c r="W2227" s="96"/>
      <c r="X2227" s="96"/>
      <c r="Y2227" s="96"/>
    </row>
    <row r="2228" spans="1:25" ht="23.25" customHeight="1">
      <c r="A2228" s="129"/>
      <c r="B2228" s="130"/>
      <c r="C2228" s="131"/>
      <c r="D2228" s="129"/>
      <c r="E2228" s="129"/>
      <c r="F2228" s="132"/>
      <c r="G2228" s="133"/>
      <c r="H2228" s="134"/>
      <c r="I2228" s="135"/>
      <c r="J2228" s="96"/>
      <c r="K2228" s="96"/>
      <c r="L2228" s="96"/>
      <c r="M2228" s="96"/>
      <c r="N2228" s="96"/>
      <c r="O2228" s="96"/>
      <c r="P2228" s="96"/>
      <c r="Q2228" s="96"/>
      <c r="R2228" s="96"/>
      <c r="S2228" s="96"/>
      <c r="T2228" s="96"/>
      <c r="U2228" s="96"/>
      <c r="V2228" s="96"/>
      <c r="W2228" s="96"/>
      <c r="X2228" s="96"/>
      <c r="Y2228" s="96"/>
    </row>
    <row r="2229" spans="1:25" ht="23.25" customHeight="1">
      <c r="A2229" s="129"/>
      <c r="B2229" s="130"/>
      <c r="C2229" s="131"/>
      <c r="D2229" s="129"/>
      <c r="E2229" s="129"/>
      <c r="F2229" s="132"/>
      <c r="G2229" s="133"/>
      <c r="H2229" s="134"/>
      <c r="I2229" s="135"/>
      <c r="J2229" s="96"/>
      <c r="K2229" s="96"/>
      <c r="L2229" s="96"/>
      <c r="M2229" s="96"/>
      <c r="N2229" s="96"/>
      <c r="O2229" s="96"/>
      <c r="P2229" s="96"/>
      <c r="Q2229" s="96"/>
      <c r="R2229" s="96"/>
      <c r="S2229" s="96"/>
      <c r="T2229" s="96"/>
      <c r="U2229" s="96"/>
      <c r="V2229" s="96"/>
      <c r="W2229" s="96"/>
      <c r="X2229" s="96"/>
      <c r="Y2229" s="96"/>
    </row>
    <row r="2230" spans="1:25" ht="23.25" customHeight="1">
      <c r="A2230" s="129"/>
      <c r="B2230" s="130"/>
      <c r="C2230" s="131"/>
      <c r="D2230" s="129"/>
      <c r="E2230" s="129"/>
      <c r="F2230" s="132"/>
      <c r="G2230" s="133"/>
      <c r="H2230" s="134"/>
      <c r="I2230" s="135"/>
      <c r="J2230" s="96"/>
      <c r="K2230" s="96"/>
      <c r="L2230" s="96"/>
      <c r="M2230" s="96"/>
      <c r="N2230" s="96"/>
      <c r="O2230" s="96"/>
      <c r="P2230" s="96"/>
      <c r="Q2230" s="96"/>
      <c r="R2230" s="96"/>
      <c r="S2230" s="96"/>
      <c r="T2230" s="96"/>
      <c r="U2230" s="96"/>
      <c r="V2230" s="96"/>
      <c r="W2230" s="96"/>
      <c r="X2230" s="96"/>
      <c r="Y2230" s="96"/>
    </row>
    <row r="2231" spans="1:25" ht="23.25" customHeight="1">
      <c r="A2231" s="129"/>
      <c r="B2231" s="130"/>
      <c r="C2231" s="131"/>
      <c r="D2231" s="129"/>
      <c r="E2231" s="129"/>
      <c r="F2231" s="132"/>
      <c r="G2231" s="133"/>
      <c r="H2231" s="134"/>
      <c r="I2231" s="135"/>
      <c r="J2231" s="96"/>
      <c r="K2231" s="96"/>
      <c r="L2231" s="96"/>
      <c r="M2231" s="96"/>
      <c r="N2231" s="96"/>
      <c r="O2231" s="96"/>
      <c r="P2231" s="96"/>
      <c r="Q2231" s="96"/>
      <c r="R2231" s="96"/>
      <c r="S2231" s="96"/>
      <c r="T2231" s="96"/>
      <c r="U2231" s="96"/>
      <c r="V2231" s="96"/>
      <c r="W2231" s="96"/>
      <c r="X2231" s="96"/>
      <c r="Y2231" s="96"/>
    </row>
    <row r="2232" spans="1:25" ht="23.25" customHeight="1">
      <c r="A2232" s="129"/>
      <c r="B2232" s="130"/>
      <c r="C2232" s="131"/>
      <c r="D2232" s="129"/>
      <c r="E2232" s="129"/>
      <c r="F2232" s="132"/>
      <c r="G2232" s="133"/>
      <c r="H2232" s="134"/>
      <c r="I2232" s="135"/>
      <c r="J2232" s="96"/>
      <c r="K2232" s="96"/>
      <c r="L2232" s="96"/>
      <c r="M2232" s="96"/>
      <c r="N2232" s="96"/>
      <c r="O2232" s="96"/>
      <c r="P2232" s="96"/>
      <c r="Q2232" s="96"/>
      <c r="R2232" s="96"/>
      <c r="S2232" s="96"/>
      <c r="T2232" s="96"/>
      <c r="U2232" s="96"/>
      <c r="V2232" s="96"/>
      <c r="W2232" s="96"/>
      <c r="X2232" s="96"/>
      <c r="Y2232" s="96"/>
    </row>
    <row r="2233" spans="1:25" ht="23.25" customHeight="1">
      <c r="A2233" s="129"/>
      <c r="B2233" s="130"/>
      <c r="C2233" s="131"/>
      <c r="D2233" s="129"/>
      <c r="E2233" s="129"/>
      <c r="F2233" s="136"/>
      <c r="G2233" s="133"/>
      <c r="H2233" s="134"/>
      <c r="I2233" s="135"/>
      <c r="J2233" s="96"/>
      <c r="K2233" s="96"/>
      <c r="L2233" s="96"/>
      <c r="M2233" s="96"/>
      <c r="N2233" s="96"/>
      <c r="O2233" s="96"/>
      <c r="P2233" s="96"/>
      <c r="Q2233" s="96"/>
      <c r="R2233" s="96"/>
      <c r="S2233" s="96"/>
      <c r="T2233" s="96"/>
      <c r="U2233" s="96"/>
      <c r="V2233" s="96"/>
      <c r="W2233" s="96"/>
      <c r="X2233" s="96"/>
      <c r="Y2233" s="96"/>
    </row>
    <row r="2234" spans="1:25" ht="23.25" customHeight="1">
      <c r="A2234" s="129"/>
      <c r="B2234" s="130"/>
      <c r="C2234" s="131"/>
      <c r="D2234" s="129"/>
      <c r="E2234" s="129"/>
      <c r="F2234" s="132"/>
      <c r="G2234" s="133"/>
      <c r="H2234" s="134"/>
      <c r="I2234" s="135"/>
      <c r="J2234" s="96"/>
      <c r="K2234" s="96"/>
      <c r="L2234" s="96"/>
      <c r="M2234" s="96"/>
      <c r="N2234" s="96"/>
      <c r="O2234" s="96"/>
      <c r="P2234" s="96"/>
      <c r="Q2234" s="96"/>
      <c r="R2234" s="96"/>
      <c r="S2234" s="96"/>
      <c r="T2234" s="96"/>
      <c r="U2234" s="96"/>
      <c r="V2234" s="96"/>
      <c r="W2234" s="96"/>
      <c r="X2234" s="96"/>
      <c r="Y2234" s="96"/>
    </row>
    <row r="2235" spans="1:25" ht="23.25" customHeight="1">
      <c r="A2235" s="129"/>
      <c r="B2235" s="130"/>
      <c r="C2235" s="131"/>
      <c r="D2235" s="129"/>
      <c r="E2235" s="129"/>
      <c r="F2235" s="132"/>
      <c r="G2235" s="133"/>
      <c r="H2235" s="134"/>
      <c r="I2235" s="135"/>
      <c r="J2235" s="96"/>
      <c r="K2235" s="96"/>
      <c r="L2235" s="96"/>
      <c r="M2235" s="96"/>
      <c r="N2235" s="96"/>
      <c r="O2235" s="96"/>
      <c r="P2235" s="96"/>
      <c r="Q2235" s="96"/>
      <c r="R2235" s="96"/>
      <c r="S2235" s="96"/>
      <c r="T2235" s="96"/>
      <c r="U2235" s="96"/>
      <c r="V2235" s="96"/>
      <c r="W2235" s="96"/>
      <c r="X2235" s="96"/>
      <c r="Y2235" s="96"/>
    </row>
    <row r="2236" spans="1:25" ht="23.25" customHeight="1">
      <c r="A2236" s="129"/>
      <c r="B2236" s="130"/>
      <c r="C2236" s="131"/>
      <c r="D2236" s="129"/>
      <c r="E2236" s="129"/>
      <c r="F2236" s="132"/>
      <c r="G2236" s="133"/>
      <c r="H2236" s="134"/>
      <c r="I2236" s="135"/>
      <c r="J2236" s="96"/>
      <c r="K2236" s="96"/>
      <c r="L2236" s="96"/>
      <c r="M2236" s="96"/>
      <c r="N2236" s="96"/>
      <c r="O2236" s="96"/>
      <c r="P2236" s="96"/>
      <c r="Q2236" s="96"/>
      <c r="R2236" s="96"/>
      <c r="S2236" s="96"/>
      <c r="T2236" s="96"/>
      <c r="U2236" s="96"/>
      <c r="V2236" s="96"/>
      <c r="W2236" s="96"/>
      <c r="X2236" s="96"/>
      <c r="Y2236" s="96"/>
    </row>
    <row r="2237" spans="1:25" ht="23.25" customHeight="1">
      <c r="A2237" s="129"/>
      <c r="B2237" s="130"/>
      <c r="C2237" s="131"/>
      <c r="D2237" s="129"/>
      <c r="E2237" s="129"/>
      <c r="F2237" s="136"/>
      <c r="G2237" s="133"/>
      <c r="H2237" s="134"/>
      <c r="I2237" s="135"/>
      <c r="J2237" s="96"/>
      <c r="K2237" s="96"/>
      <c r="L2237" s="96"/>
      <c r="M2237" s="96"/>
      <c r="N2237" s="96"/>
      <c r="O2237" s="96"/>
      <c r="P2237" s="96"/>
      <c r="Q2237" s="96"/>
      <c r="R2237" s="96"/>
      <c r="S2237" s="96"/>
      <c r="T2237" s="96"/>
      <c r="U2237" s="96"/>
      <c r="V2237" s="96"/>
      <c r="W2237" s="96"/>
      <c r="X2237" s="96"/>
      <c r="Y2237" s="96"/>
    </row>
    <row r="2238" spans="1:25" ht="23.25" customHeight="1">
      <c r="A2238" s="129"/>
      <c r="B2238" s="130"/>
      <c r="C2238" s="131"/>
      <c r="D2238" s="129"/>
      <c r="E2238" s="129"/>
      <c r="F2238" s="132"/>
      <c r="G2238" s="133"/>
      <c r="H2238" s="134"/>
      <c r="I2238" s="135"/>
      <c r="J2238" s="96"/>
      <c r="K2238" s="96"/>
      <c r="L2238" s="96"/>
      <c r="M2238" s="96"/>
      <c r="N2238" s="96"/>
      <c r="O2238" s="96"/>
      <c r="P2238" s="96"/>
      <c r="Q2238" s="96"/>
      <c r="R2238" s="96"/>
      <c r="S2238" s="96"/>
      <c r="T2238" s="96"/>
      <c r="U2238" s="96"/>
      <c r="V2238" s="96"/>
      <c r="W2238" s="96"/>
      <c r="X2238" s="96"/>
      <c r="Y2238" s="96"/>
    </row>
    <row r="2239" spans="1:25" ht="23.25" customHeight="1">
      <c r="A2239" s="129"/>
      <c r="B2239" s="130"/>
      <c r="C2239" s="131"/>
      <c r="D2239" s="129"/>
      <c r="E2239" s="129"/>
      <c r="F2239" s="136"/>
      <c r="G2239" s="133"/>
      <c r="H2239" s="134"/>
      <c r="I2239" s="135"/>
      <c r="J2239" s="96"/>
      <c r="K2239" s="96"/>
      <c r="L2239" s="96"/>
      <c r="M2239" s="96"/>
      <c r="N2239" s="96"/>
      <c r="O2239" s="96"/>
      <c r="P2239" s="96"/>
      <c r="Q2239" s="96"/>
      <c r="R2239" s="96"/>
      <c r="S2239" s="96"/>
      <c r="T2239" s="96"/>
      <c r="U2239" s="96"/>
      <c r="V2239" s="96"/>
      <c r="W2239" s="96"/>
      <c r="X2239" s="96"/>
      <c r="Y2239" s="96"/>
    </row>
    <row r="2240" spans="1:25" ht="23.25" customHeight="1">
      <c r="A2240" s="129"/>
      <c r="B2240" s="130"/>
      <c r="C2240" s="131"/>
      <c r="D2240" s="129"/>
      <c r="E2240" s="129"/>
      <c r="F2240" s="132"/>
      <c r="G2240" s="133"/>
      <c r="H2240" s="134"/>
      <c r="I2240" s="135"/>
      <c r="J2240" s="96"/>
      <c r="K2240" s="96"/>
      <c r="L2240" s="96"/>
      <c r="M2240" s="96"/>
      <c r="N2240" s="96"/>
      <c r="O2240" s="96"/>
      <c r="P2240" s="96"/>
      <c r="Q2240" s="96"/>
      <c r="R2240" s="96"/>
      <c r="S2240" s="96"/>
      <c r="T2240" s="96"/>
      <c r="U2240" s="96"/>
      <c r="V2240" s="96"/>
      <c r="W2240" s="96"/>
      <c r="X2240" s="96"/>
      <c r="Y2240" s="96"/>
    </row>
    <row r="2241" spans="1:25" ht="23.25" customHeight="1">
      <c r="A2241" s="129"/>
      <c r="B2241" s="130"/>
      <c r="C2241" s="131"/>
      <c r="D2241" s="129"/>
      <c r="E2241" s="129"/>
      <c r="F2241" s="136"/>
      <c r="G2241" s="133"/>
      <c r="H2241" s="134"/>
      <c r="I2241" s="135"/>
      <c r="J2241" s="96"/>
      <c r="K2241" s="96"/>
      <c r="L2241" s="96"/>
      <c r="M2241" s="96"/>
      <c r="N2241" s="96"/>
      <c r="O2241" s="96"/>
      <c r="P2241" s="96"/>
      <c r="Q2241" s="96"/>
      <c r="R2241" s="96"/>
      <c r="S2241" s="96"/>
      <c r="T2241" s="96"/>
      <c r="U2241" s="96"/>
      <c r="V2241" s="96"/>
      <c r="W2241" s="96"/>
      <c r="X2241" s="96"/>
      <c r="Y2241" s="96"/>
    </row>
    <row r="2242" spans="1:25" ht="23.25" customHeight="1">
      <c r="A2242" s="129"/>
      <c r="B2242" s="130"/>
      <c r="C2242" s="131"/>
      <c r="D2242" s="129"/>
      <c r="E2242" s="129"/>
      <c r="F2242" s="136"/>
      <c r="G2242" s="133"/>
      <c r="H2242" s="134"/>
      <c r="I2242" s="135"/>
      <c r="J2242" s="96"/>
      <c r="K2242" s="96"/>
      <c r="L2242" s="96"/>
      <c r="M2242" s="96"/>
      <c r="N2242" s="96"/>
      <c r="O2242" s="96"/>
      <c r="P2242" s="96"/>
      <c r="Q2242" s="96"/>
      <c r="R2242" s="96"/>
      <c r="S2242" s="96"/>
      <c r="T2242" s="96"/>
      <c r="U2242" s="96"/>
      <c r="V2242" s="96"/>
      <c r="W2242" s="96"/>
      <c r="X2242" s="96"/>
      <c r="Y2242" s="96"/>
    </row>
    <row r="2243" spans="1:25" ht="23.25" customHeight="1">
      <c r="A2243" s="129"/>
      <c r="B2243" s="130"/>
      <c r="C2243" s="131"/>
      <c r="D2243" s="129"/>
      <c r="E2243" s="129"/>
      <c r="F2243" s="132"/>
      <c r="G2243" s="133"/>
      <c r="H2243" s="134"/>
      <c r="I2243" s="135"/>
      <c r="J2243" s="96"/>
      <c r="K2243" s="96"/>
      <c r="L2243" s="96"/>
      <c r="M2243" s="96"/>
      <c r="N2243" s="96"/>
      <c r="O2243" s="96"/>
      <c r="P2243" s="96"/>
      <c r="Q2243" s="96"/>
      <c r="R2243" s="96"/>
      <c r="S2243" s="96"/>
      <c r="T2243" s="96"/>
      <c r="U2243" s="96"/>
      <c r="V2243" s="96"/>
      <c r="W2243" s="96"/>
      <c r="X2243" s="96"/>
      <c r="Y2243" s="96"/>
    </row>
    <row r="2244" spans="1:25" ht="23.25" customHeight="1">
      <c r="A2244" s="129"/>
      <c r="B2244" s="130"/>
      <c r="C2244" s="131"/>
      <c r="D2244" s="129"/>
      <c r="E2244" s="129"/>
      <c r="F2244" s="132"/>
      <c r="G2244" s="133"/>
      <c r="H2244" s="134"/>
      <c r="I2244" s="135"/>
      <c r="J2244" s="96"/>
      <c r="K2244" s="96"/>
      <c r="L2244" s="96"/>
      <c r="M2244" s="96"/>
      <c r="N2244" s="96"/>
      <c r="O2244" s="96"/>
      <c r="P2244" s="96"/>
      <c r="Q2244" s="96"/>
      <c r="R2244" s="96"/>
      <c r="S2244" s="96"/>
      <c r="T2244" s="96"/>
      <c r="U2244" s="96"/>
      <c r="V2244" s="96"/>
      <c r="W2244" s="96"/>
      <c r="X2244" s="96"/>
      <c r="Y2244" s="96"/>
    </row>
    <row r="2245" spans="1:25" ht="23.25" customHeight="1">
      <c r="A2245" s="129"/>
      <c r="B2245" s="130"/>
      <c r="C2245" s="131"/>
      <c r="D2245" s="129"/>
      <c r="E2245" s="129"/>
      <c r="F2245" s="136"/>
      <c r="G2245" s="133"/>
      <c r="H2245" s="134"/>
      <c r="I2245" s="135"/>
      <c r="J2245" s="96"/>
      <c r="K2245" s="96"/>
      <c r="L2245" s="96"/>
      <c r="M2245" s="96"/>
      <c r="N2245" s="96"/>
      <c r="O2245" s="96"/>
      <c r="P2245" s="96"/>
      <c r="Q2245" s="96"/>
      <c r="R2245" s="96"/>
      <c r="S2245" s="96"/>
      <c r="T2245" s="96"/>
      <c r="U2245" s="96"/>
      <c r="V2245" s="96"/>
      <c r="W2245" s="96"/>
      <c r="X2245" s="96"/>
      <c r="Y2245" s="96"/>
    </row>
    <row r="2246" spans="1:25" ht="23.25" customHeight="1">
      <c r="A2246" s="129"/>
      <c r="B2246" s="130"/>
      <c r="C2246" s="131"/>
      <c r="D2246" s="129"/>
      <c r="E2246" s="129"/>
      <c r="F2246" s="132"/>
      <c r="G2246" s="133"/>
      <c r="H2246" s="134"/>
      <c r="I2246" s="135"/>
      <c r="J2246" s="96"/>
      <c r="K2246" s="96"/>
      <c r="L2246" s="96"/>
      <c r="M2246" s="96"/>
      <c r="N2246" s="96"/>
      <c r="O2246" s="96"/>
      <c r="P2246" s="96"/>
      <c r="Q2246" s="96"/>
      <c r="R2246" s="96"/>
      <c r="S2246" s="96"/>
      <c r="T2246" s="96"/>
      <c r="U2246" s="96"/>
      <c r="V2246" s="96"/>
      <c r="W2246" s="96"/>
      <c r="X2246" s="96"/>
      <c r="Y2246" s="96"/>
    </row>
    <row r="2247" spans="1:25" ht="23.25" customHeight="1">
      <c r="A2247" s="129"/>
      <c r="B2247" s="130"/>
      <c r="C2247" s="131"/>
      <c r="D2247" s="129"/>
      <c r="E2247" s="129"/>
      <c r="F2247" s="132"/>
      <c r="G2247" s="133"/>
      <c r="H2247" s="134"/>
      <c r="I2247" s="135"/>
      <c r="J2247" s="96"/>
      <c r="K2247" s="96"/>
      <c r="L2247" s="96"/>
      <c r="M2247" s="96"/>
      <c r="N2247" s="96"/>
      <c r="O2247" s="96"/>
      <c r="P2247" s="96"/>
      <c r="Q2247" s="96"/>
      <c r="R2247" s="96"/>
      <c r="S2247" s="96"/>
      <c r="T2247" s="96"/>
      <c r="U2247" s="96"/>
      <c r="V2247" s="96"/>
      <c r="W2247" s="96"/>
      <c r="X2247" s="96"/>
      <c r="Y2247" s="96"/>
    </row>
    <row r="2248" spans="1:25" ht="23.25" customHeight="1">
      <c r="A2248" s="129"/>
      <c r="B2248" s="130"/>
      <c r="C2248" s="131"/>
      <c r="D2248" s="129"/>
      <c r="E2248" s="129"/>
      <c r="F2248" s="132"/>
      <c r="G2248" s="133"/>
      <c r="H2248" s="134"/>
      <c r="I2248" s="135"/>
      <c r="J2248" s="96"/>
      <c r="K2248" s="96"/>
      <c r="L2248" s="96"/>
      <c r="M2248" s="96"/>
      <c r="N2248" s="96"/>
      <c r="O2248" s="96"/>
      <c r="P2248" s="96"/>
      <c r="Q2248" s="96"/>
      <c r="R2248" s="96"/>
      <c r="S2248" s="96"/>
      <c r="T2248" s="96"/>
      <c r="U2248" s="96"/>
      <c r="V2248" s="96"/>
      <c r="W2248" s="96"/>
      <c r="X2248" s="96"/>
      <c r="Y2248" s="96"/>
    </row>
    <row r="2249" spans="1:25" ht="23.25" customHeight="1">
      <c r="A2249" s="129"/>
      <c r="B2249" s="130"/>
      <c r="C2249" s="131"/>
      <c r="D2249" s="129"/>
      <c r="E2249" s="129"/>
      <c r="F2249" s="132"/>
      <c r="G2249" s="133"/>
      <c r="H2249" s="134"/>
      <c r="I2249" s="135"/>
      <c r="J2249" s="96"/>
      <c r="K2249" s="96"/>
      <c r="L2249" s="96"/>
      <c r="M2249" s="96"/>
      <c r="N2249" s="96"/>
      <c r="O2249" s="96"/>
      <c r="P2249" s="96"/>
      <c r="Q2249" s="96"/>
      <c r="R2249" s="96"/>
      <c r="S2249" s="96"/>
      <c r="T2249" s="96"/>
      <c r="U2249" s="96"/>
      <c r="V2249" s="96"/>
      <c r="W2249" s="96"/>
      <c r="X2249" s="96"/>
      <c r="Y2249" s="96"/>
    </row>
    <row r="2250" spans="1:25" ht="23.25" customHeight="1">
      <c r="A2250" s="129"/>
      <c r="B2250" s="130"/>
      <c r="C2250" s="131"/>
      <c r="D2250" s="129"/>
      <c r="E2250" s="129"/>
      <c r="F2250" s="132"/>
      <c r="G2250" s="133"/>
      <c r="H2250" s="134"/>
      <c r="I2250" s="135"/>
      <c r="J2250" s="96"/>
      <c r="K2250" s="96"/>
      <c r="L2250" s="96"/>
      <c r="M2250" s="96"/>
      <c r="N2250" s="96"/>
      <c r="O2250" s="96"/>
      <c r="P2250" s="96"/>
      <c r="Q2250" s="96"/>
      <c r="R2250" s="96"/>
      <c r="S2250" s="96"/>
      <c r="T2250" s="96"/>
      <c r="U2250" s="96"/>
      <c r="V2250" s="96"/>
      <c r="W2250" s="96"/>
      <c r="X2250" s="96"/>
      <c r="Y2250" s="96"/>
    </row>
    <row r="2251" spans="1:25" ht="23.25" customHeight="1">
      <c r="A2251" s="129"/>
      <c r="B2251" s="130"/>
      <c r="C2251" s="131"/>
      <c r="D2251" s="129"/>
      <c r="E2251" s="129"/>
      <c r="F2251" s="136"/>
      <c r="G2251" s="133"/>
      <c r="H2251" s="134"/>
      <c r="I2251" s="135"/>
      <c r="J2251" s="96"/>
      <c r="K2251" s="96"/>
      <c r="L2251" s="96"/>
      <c r="M2251" s="96"/>
      <c r="N2251" s="96"/>
      <c r="O2251" s="96"/>
      <c r="P2251" s="96"/>
      <c r="Q2251" s="96"/>
      <c r="R2251" s="96"/>
      <c r="S2251" s="96"/>
      <c r="T2251" s="96"/>
      <c r="U2251" s="96"/>
      <c r="V2251" s="96"/>
      <c r="W2251" s="96"/>
      <c r="X2251" s="96"/>
      <c r="Y2251" s="96"/>
    </row>
    <row r="2252" spans="1:25" ht="23.25" customHeight="1">
      <c r="A2252" s="129"/>
      <c r="B2252" s="130"/>
      <c r="C2252" s="131"/>
      <c r="D2252" s="129"/>
      <c r="E2252" s="129"/>
      <c r="F2252" s="132"/>
      <c r="G2252" s="133"/>
      <c r="H2252" s="134"/>
      <c r="I2252" s="135"/>
      <c r="J2252" s="96"/>
      <c r="K2252" s="96"/>
      <c r="L2252" s="96"/>
      <c r="M2252" s="96"/>
      <c r="N2252" s="96"/>
      <c r="O2252" s="96"/>
      <c r="P2252" s="96"/>
      <c r="Q2252" s="96"/>
      <c r="R2252" s="96"/>
      <c r="S2252" s="96"/>
      <c r="T2252" s="96"/>
      <c r="U2252" s="96"/>
      <c r="V2252" s="96"/>
      <c r="W2252" s="96"/>
      <c r="X2252" s="96"/>
      <c r="Y2252" s="96"/>
    </row>
    <row r="2253" spans="1:25" ht="23.25" customHeight="1">
      <c r="A2253" s="129"/>
      <c r="B2253" s="130"/>
      <c r="C2253" s="131"/>
      <c r="D2253" s="129"/>
      <c r="E2253" s="129"/>
      <c r="F2253" s="132"/>
      <c r="G2253" s="133"/>
      <c r="H2253" s="134"/>
      <c r="I2253" s="135"/>
      <c r="J2253" s="96"/>
      <c r="K2253" s="96"/>
      <c r="L2253" s="96"/>
      <c r="M2253" s="96"/>
      <c r="N2253" s="96"/>
      <c r="O2253" s="96"/>
      <c r="P2253" s="96"/>
      <c r="Q2253" s="96"/>
      <c r="R2253" s="96"/>
      <c r="S2253" s="96"/>
      <c r="T2253" s="96"/>
      <c r="U2253" s="96"/>
      <c r="V2253" s="96"/>
      <c r="W2253" s="96"/>
      <c r="X2253" s="96"/>
      <c r="Y2253" s="96"/>
    </row>
    <row r="2254" spans="1:25" ht="23.25" customHeight="1">
      <c r="A2254" s="129"/>
      <c r="B2254" s="130"/>
      <c r="C2254" s="131"/>
      <c r="D2254" s="129"/>
      <c r="E2254" s="129"/>
      <c r="F2254" s="136"/>
      <c r="G2254" s="133"/>
      <c r="H2254" s="134"/>
      <c r="I2254" s="135"/>
      <c r="J2254" s="96"/>
      <c r="K2254" s="96"/>
      <c r="L2254" s="96"/>
      <c r="M2254" s="96"/>
      <c r="N2254" s="96"/>
      <c r="O2254" s="96"/>
      <c r="P2254" s="96"/>
      <c r="Q2254" s="96"/>
      <c r="R2254" s="96"/>
      <c r="S2254" s="96"/>
      <c r="T2254" s="96"/>
      <c r="U2254" s="96"/>
      <c r="V2254" s="96"/>
      <c r="W2254" s="96"/>
      <c r="X2254" s="96"/>
      <c r="Y2254" s="96"/>
    </row>
    <row r="2255" spans="1:25" ht="23.25" customHeight="1">
      <c r="A2255" s="129"/>
      <c r="B2255" s="130"/>
      <c r="C2255" s="131"/>
      <c r="D2255" s="129"/>
      <c r="E2255" s="129"/>
      <c r="F2255" s="132"/>
      <c r="G2255" s="133"/>
      <c r="H2255" s="134"/>
      <c r="I2255" s="135"/>
      <c r="J2255" s="96"/>
      <c r="K2255" s="96"/>
      <c r="L2255" s="96"/>
      <c r="M2255" s="96"/>
      <c r="N2255" s="96"/>
      <c r="O2255" s="96"/>
      <c r="P2255" s="96"/>
      <c r="Q2255" s="96"/>
      <c r="R2255" s="96"/>
      <c r="S2255" s="96"/>
      <c r="T2255" s="96"/>
      <c r="U2255" s="96"/>
      <c r="V2255" s="96"/>
      <c r="W2255" s="96"/>
      <c r="X2255" s="96"/>
      <c r="Y2255" s="96"/>
    </row>
    <row r="2256" spans="1:25" ht="23.25" customHeight="1">
      <c r="A2256" s="129"/>
      <c r="B2256" s="130"/>
      <c r="C2256" s="131"/>
      <c r="D2256" s="129"/>
      <c r="E2256" s="129"/>
      <c r="F2256" s="132"/>
      <c r="G2256" s="133"/>
      <c r="H2256" s="134"/>
      <c r="I2256" s="135"/>
      <c r="J2256" s="96"/>
      <c r="K2256" s="96"/>
      <c r="L2256" s="96"/>
      <c r="M2256" s="96"/>
      <c r="N2256" s="96"/>
      <c r="O2256" s="96"/>
      <c r="P2256" s="96"/>
      <c r="Q2256" s="96"/>
      <c r="R2256" s="96"/>
      <c r="S2256" s="96"/>
      <c r="T2256" s="96"/>
      <c r="U2256" s="96"/>
      <c r="V2256" s="96"/>
      <c r="W2256" s="96"/>
      <c r="X2256" s="96"/>
      <c r="Y2256" s="96"/>
    </row>
    <row r="2257" spans="1:25" ht="23.25" customHeight="1">
      <c r="A2257" s="129"/>
      <c r="B2257" s="130"/>
      <c r="C2257" s="131"/>
      <c r="D2257" s="129"/>
      <c r="E2257" s="129"/>
      <c r="F2257" s="136"/>
      <c r="G2257" s="133"/>
      <c r="H2257" s="134"/>
      <c r="I2257" s="135"/>
      <c r="J2257" s="96"/>
      <c r="K2257" s="96"/>
      <c r="L2257" s="96"/>
      <c r="M2257" s="96"/>
      <c r="N2257" s="96"/>
      <c r="O2257" s="96"/>
      <c r="P2257" s="96"/>
      <c r="Q2257" s="96"/>
      <c r="R2257" s="96"/>
      <c r="S2257" s="96"/>
      <c r="T2257" s="96"/>
      <c r="U2257" s="96"/>
      <c r="V2257" s="96"/>
      <c r="W2257" s="96"/>
      <c r="X2257" s="96"/>
      <c r="Y2257" s="96"/>
    </row>
    <row r="2258" spans="1:25" ht="23.25" customHeight="1">
      <c r="A2258" s="129"/>
      <c r="B2258" s="130"/>
      <c r="C2258" s="131"/>
      <c r="D2258" s="129"/>
      <c r="E2258" s="129"/>
      <c r="F2258" s="132"/>
      <c r="G2258" s="133"/>
      <c r="H2258" s="134"/>
      <c r="I2258" s="135"/>
      <c r="J2258" s="96"/>
      <c r="K2258" s="96"/>
      <c r="L2258" s="96"/>
      <c r="M2258" s="96"/>
      <c r="N2258" s="96"/>
      <c r="O2258" s="96"/>
      <c r="P2258" s="96"/>
      <c r="Q2258" s="96"/>
      <c r="R2258" s="96"/>
      <c r="S2258" s="96"/>
      <c r="T2258" s="96"/>
      <c r="U2258" s="96"/>
      <c r="V2258" s="96"/>
      <c r="W2258" s="96"/>
      <c r="X2258" s="96"/>
      <c r="Y2258" s="96"/>
    </row>
    <row r="2259" spans="1:25" ht="23.25" customHeight="1">
      <c r="A2259" s="129"/>
      <c r="B2259" s="130"/>
      <c r="C2259" s="131"/>
      <c r="D2259" s="129"/>
      <c r="E2259" s="129"/>
      <c r="F2259" s="132"/>
      <c r="G2259" s="133"/>
      <c r="H2259" s="134"/>
      <c r="I2259" s="135"/>
      <c r="J2259" s="96"/>
      <c r="K2259" s="96"/>
      <c r="L2259" s="96"/>
      <c r="M2259" s="96"/>
      <c r="N2259" s="96"/>
      <c r="O2259" s="96"/>
      <c r="P2259" s="96"/>
      <c r="Q2259" s="96"/>
      <c r="R2259" s="96"/>
      <c r="S2259" s="96"/>
      <c r="T2259" s="96"/>
      <c r="U2259" s="96"/>
      <c r="V2259" s="96"/>
      <c r="W2259" s="96"/>
      <c r="X2259" s="96"/>
      <c r="Y2259" s="96"/>
    </row>
    <row r="2260" spans="1:25" ht="23.25" customHeight="1">
      <c r="A2260" s="129"/>
      <c r="B2260" s="130"/>
      <c r="C2260" s="131"/>
      <c r="D2260" s="129"/>
      <c r="E2260" s="129"/>
      <c r="F2260" s="136"/>
      <c r="G2260" s="133"/>
      <c r="H2260" s="134"/>
      <c r="I2260" s="135"/>
      <c r="J2260" s="96"/>
      <c r="K2260" s="96"/>
      <c r="L2260" s="96"/>
      <c r="M2260" s="96"/>
      <c r="N2260" s="96"/>
      <c r="O2260" s="96"/>
      <c r="P2260" s="96"/>
      <c r="Q2260" s="96"/>
      <c r="R2260" s="96"/>
      <c r="S2260" s="96"/>
      <c r="T2260" s="96"/>
      <c r="U2260" s="96"/>
      <c r="V2260" s="96"/>
      <c r="W2260" s="96"/>
      <c r="X2260" s="96"/>
      <c r="Y2260" s="96"/>
    </row>
    <row r="2261" spans="1:25" ht="23.25" customHeight="1">
      <c r="A2261" s="129"/>
      <c r="B2261" s="130"/>
      <c r="C2261" s="131"/>
      <c r="D2261" s="129"/>
      <c r="E2261" s="129"/>
      <c r="F2261" s="132"/>
      <c r="G2261" s="133"/>
      <c r="H2261" s="134"/>
      <c r="I2261" s="135"/>
      <c r="J2261" s="96"/>
      <c r="K2261" s="96"/>
      <c r="L2261" s="96"/>
      <c r="M2261" s="96"/>
      <c r="N2261" s="96"/>
      <c r="O2261" s="96"/>
      <c r="P2261" s="96"/>
      <c r="Q2261" s="96"/>
      <c r="R2261" s="96"/>
      <c r="S2261" s="96"/>
      <c r="T2261" s="96"/>
      <c r="U2261" s="96"/>
      <c r="V2261" s="96"/>
      <c r="W2261" s="96"/>
      <c r="X2261" s="96"/>
      <c r="Y2261" s="96"/>
    </row>
    <row r="2262" spans="1:25" ht="23.25" customHeight="1">
      <c r="A2262" s="129"/>
      <c r="B2262" s="130"/>
      <c r="C2262" s="131"/>
      <c r="D2262" s="129"/>
      <c r="E2262" s="129"/>
      <c r="F2262" s="136"/>
      <c r="G2262" s="133"/>
      <c r="H2262" s="134"/>
      <c r="I2262" s="135"/>
      <c r="J2262" s="96"/>
      <c r="K2262" s="96"/>
      <c r="L2262" s="96"/>
      <c r="M2262" s="96"/>
      <c r="N2262" s="96"/>
      <c r="O2262" s="96"/>
      <c r="P2262" s="96"/>
      <c r="Q2262" s="96"/>
      <c r="R2262" s="96"/>
      <c r="S2262" s="96"/>
      <c r="T2262" s="96"/>
      <c r="U2262" s="96"/>
      <c r="V2262" s="96"/>
      <c r="W2262" s="96"/>
      <c r="X2262" s="96"/>
      <c r="Y2262" s="96"/>
    </row>
    <row r="2263" spans="1:25" ht="23.25" customHeight="1">
      <c r="A2263" s="129"/>
      <c r="B2263" s="130"/>
      <c r="C2263" s="131"/>
      <c r="D2263" s="129"/>
      <c r="E2263" s="129"/>
      <c r="F2263" s="132"/>
      <c r="G2263" s="133"/>
      <c r="H2263" s="134"/>
      <c r="I2263" s="135"/>
      <c r="J2263" s="96"/>
      <c r="K2263" s="96"/>
      <c r="L2263" s="96"/>
      <c r="M2263" s="96"/>
      <c r="N2263" s="96"/>
      <c r="O2263" s="96"/>
      <c r="P2263" s="96"/>
      <c r="Q2263" s="96"/>
      <c r="R2263" s="96"/>
      <c r="S2263" s="96"/>
      <c r="T2263" s="96"/>
      <c r="U2263" s="96"/>
      <c r="V2263" s="96"/>
      <c r="W2263" s="96"/>
      <c r="X2263" s="96"/>
      <c r="Y2263" s="96"/>
    </row>
    <row r="2264" spans="1:25" ht="23.25" customHeight="1">
      <c r="A2264" s="129"/>
      <c r="B2264" s="130"/>
      <c r="C2264" s="131"/>
      <c r="D2264" s="129"/>
      <c r="E2264" s="129"/>
      <c r="F2264" s="136"/>
      <c r="G2264" s="133"/>
      <c r="H2264" s="134"/>
      <c r="I2264" s="135"/>
      <c r="J2264" s="96"/>
      <c r="K2264" s="96"/>
      <c r="L2264" s="96"/>
      <c r="M2264" s="96"/>
      <c r="N2264" s="96"/>
      <c r="O2264" s="96"/>
      <c r="P2264" s="96"/>
      <c r="Q2264" s="96"/>
      <c r="R2264" s="96"/>
      <c r="S2264" s="96"/>
      <c r="T2264" s="96"/>
      <c r="U2264" s="96"/>
      <c r="V2264" s="96"/>
      <c r="W2264" s="96"/>
      <c r="X2264" s="96"/>
      <c r="Y2264" s="96"/>
    </row>
    <row r="2265" spans="1:25" ht="23.25" customHeight="1">
      <c r="A2265" s="129"/>
      <c r="B2265" s="130"/>
      <c r="C2265" s="131"/>
      <c r="D2265" s="129"/>
      <c r="E2265" s="129"/>
      <c r="F2265" s="132"/>
      <c r="G2265" s="133"/>
      <c r="H2265" s="134"/>
      <c r="I2265" s="135"/>
      <c r="J2265" s="96"/>
      <c r="K2265" s="96"/>
      <c r="L2265" s="96"/>
      <c r="M2265" s="96"/>
      <c r="N2265" s="96"/>
      <c r="O2265" s="96"/>
      <c r="P2265" s="96"/>
      <c r="Q2265" s="96"/>
      <c r="R2265" s="96"/>
      <c r="S2265" s="96"/>
      <c r="T2265" s="96"/>
      <c r="U2265" s="96"/>
      <c r="V2265" s="96"/>
      <c r="W2265" s="96"/>
      <c r="X2265" s="96"/>
      <c r="Y2265" s="96"/>
    </row>
    <row r="2266" spans="1:25" ht="23.25" customHeight="1">
      <c r="A2266" s="129"/>
      <c r="B2266" s="130"/>
      <c r="C2266" s="131"/>
      <c r="D2266" s="129"/>
      <c r="E2266" s="129"/>
      <c r="F2266" s="132"/>
      <c r="G2266" s="133"/>
      <c r="H2266" s="134"/>
      <c r="I2266" s="135"/>
      <c r="J2266" s="96"/>
      <c r="K2266" s="96"/>
      <c r="L2266" s="96"/>
      <c r="M2266" s="96"/>
      <c r="N2266" s="96"/>
      <c r="O2266" s="96"/>
      <c r="P2266" s="96"/>
      <c r="Q2266" s="96"/>
      <c r="R2266" s="96"/>
      <c r="S2266" s="96"/>
      <c r="T2266" s="96"/>
      <c r="U2266" s="96"/>
      <c r="V2266" s="96"/>
      <c r="W2266" s="96"/>
      <c r="X2266" s="96"/>
      <c r="Y2266" s="96"/>
    </row>
    <row r="2267" spans="1:25" ht="23.25" customHeight="1">
      <c r="A2267" s="129"/>
      <c r="B2267" s="130"/>
      <c r="C2267" s="131"/>
      <c r="D2267" s="129"/>
      <c r="E2267" s="129"/>
      <c r="F2267" s="132"/>
      <c r="G2267" s="133"/>
      <c r="H2267" s="134"/>
      <c r="I2267" s="135"/>
      <c r="J2267" s="96"/>
      <c r="K2267" s="96"/>
      <c r="L2267" s="96"/>
      <c r="M2267" s="96"/>
      <c r="N2267" s="96"/>
      <c r="O2267" s="96"/>
      <c r="P2267" s="96"/>
      <c r="Q2267" s="96"/>
      <c r="R2267" s="96"/>
      <c r="S2267" s="96"/>
      <c r="T2267" s="96"/>
      <c r="U2267" s="96"/>
      <c r="V2267" s="96"/>
      <c r="W2267" s="96"/>
      <c r="X2267" s="96"/>
      <c r="Y2267" s="96"/>
    </row>
    <row r="2268" spans="1:25" ht="23.25" customHeight="1">
      <c r="A2268" s="129"/>
      <c r="B2268" s="130"/>
      <c r="C2268" s="131"/>
      <c r="D2268" s="129"/>
      <c r="E2268" s="129"/>
      <c r="F2268" s="136"/>
      <c r="G2268" s="133"/>
      <c r="H2268" s="134"/>
      <c r="I2268" s="135"/>
      <c r="J2268" s="96"/>
      <c r="K2268" s="96"/>
      <c r="L2268" s="96"/>
      <c r="M2268" s="96"/>
      <c r="N2268" s="96"/>
      <c r="O2268" s="96"/>
      <c r="P2268" s="96"/>
      <c r="Q2268" s="96"/>
      <c r="R2268" s="96"/>
      <c r="S2268" s="96"/>
      <c r="T2268" s="96"/>
      <c r="U2268" s="96"/>
      <c r="V2268" s="96"/>
      <c r="W2268" s="96"/>
      <c r="X2268" s="96"/>
      <c r="Y2268" s="96"/>
    </row>
    <row r="2269" spans="1:25" ht="23.25" customHeight="1">
      <c r="A2269" s="129"/>
      <c r="B2269" s="130"/>
      <c r="C2269" s="131"/>
      <c r="D2269" s="129"/>
      <c r="E2269" s="129"/>
      <c r="F2269" s="136"/>
      <c r="G2269" s="133"/>
      <c r="H2269" s="134"/>
      <c r="I2269" s="135"/>
      <c r="J2269" s="96"/>
      <c r="K2269" s="96"/>
      <c r="L2269" s="96"/>
      <c r="M2269" s="96"/>
      <c r="N2269" s="96"/>
      <c r="O2269" s="96"/>
      <c r="P2269" s="96"/>
      <c r="Q2269" s="96"/>
      <c r="R2269" s="96"/>
      <c r="S2269" s="96"/>
      <c r="T2269" s="96"/>
      <c r="U2269" s="96"/>
      <c r="V2269" s="96"/>
      <c r="W2269" s="96"/>
      <c r="X2269" s="96"/>
      <c r="Y2269" s="96"/>
    </row>
    <row r="2270" spans="1:25" ht="23.25" customHeight="1">
      <c r="A2270" s="129"/>
      <c r="B2270" s="130"/>
      <c r="C2270" s="131"/>
      <c r="D2270" s="129"/>
      <c r="E2270" s="129"/>
      <c r="F2270" s="132"/>
      <c r="G2270" s="133"/>
      <c r="H2270" s="134"/>
      <c r="I2270" s="135"/>
      <c r="J2270" s="96"/>
      <c r="K2270" s="96"/>
      <c r="L2270" s="96"/>
      <c r="M2270" s="96"/>
      <c r="N2270" s="96"/>
      <c r="O2270" s="96"/>
      <c r="P2270" s="96"/>
      <c r="Q2270" s="96"/>
      <c r="R2270" s="96"/>
      <c r="S2270" s="96"/>
      <c r="T2270" s="96"/>
      <c r="U2270" s="96"/>
      <c r="V2270" s="96"/>
      <c r="W2270" s="96"/>
      <c r="X2270" s="96"/>
      <c r="Y2270" s="96"/>
    </row>
    <row r="2271" spans="1:25" ht="23.25" customHeight="1">
      <c r="A2271" s="129"/>
      <c r="B2271" s="130"/>
      <c r="C2271" s="131"/>
      <c r="D2271" s="129"/>
      <c r="E2271" s="129"/>
      <c r="F2271" s="132"/>
      <c r="G2271" s="133"/>
      <c r="H2271" s="134"/>
      <c r="I2271" s="135"/>
      <c r="J2271" s="96"/>
      <c r="K2271" s="96"/>
      <c r="L2271" s="96"/>
      <c r="M2271" s="96"/>
      <c r="N2271" s="96"/>
      <c r="O2271" s="96"/>
      <c r="P2271" s="96"/>
      <c r="Q2271" s="96"/>
      <c r="R2271" s="96"/>
      <c r="S2271" s="96"/>
      <c r="T2271" s="96"/>
      <c r="U2271" s="96"/>
      <c r="V2271" s="96"/>
      <c r="W2271" s="96"/>
      <c r="X2271" s="96"/>
      <c r="Y2271" s="96"/>
    </row>
    <row r="2272" spans="1:25" ht="23.25" customHeight="1">
      <c r="A2272" s="129"/>
      <c r="B2272" s="130"/>
      <c r="C2272" s="131"/>
      <c r="D2272" s="129"/>
      <c r="E2272" s="129"/>
      <c r="F2272" s="136"/>
      <c r="G2272" s="133"/>
      <c r="H2272" s="134"/>
      <c r="I2272" s="135"/>
      <c r="J2272" s="96"/>
      <c r="K2272" s="96"/>
      <c r="L2272" s="96"/>
      <c r="M2272" s="96"/>
      <c r="N2272" s="96"/>
      <c r="O2272" s="96"/>
      <c r="P2272" s="96"/>
      <c r="Q2272" s="96"/>
      <c r="R2272" s="96"/>
      <c r="S2272" s="96"/>
      <c r="T2272" s="96"/>
      <c r="U2272" s="96"/>
      <c r="V2272" s="96"/>
      <c r="W2272" s="96"/>
      <c r="X2272" s="96"/>
      <c r="Y2272" s="96"/>
    </row>
    <row r="2273" spans="1:25" ht="23.25" customHeight="1">
      <c r="A2273" s="129"/>
      <c r="B2273" s="130"/>
      <c r="C2273" s="131"/>
      <c r="D2273" s="129"/>
      <c r="E2273" s="129"/>
      <c r="F2273" s="136"/>
      <c r="G2273" s="133"/>
      <c r="H2273" s="134"/>
      <c r="I2273" s="135"/>
      <c r="J2273" s="96"/>
      <c r="K2273" s="96"/>
      <c r="L2273" s="96"/>
      <c r="M2273" s="96"/>
      <c r="N2273" s="96"/>
      <c r="O2273" s="96"/>
      <c r="P2273" s="96"/>
      <c r="Q2273" s="96"/>
      <c r="R2273" s="96"/>
      <c r="S2273" s="96"/>
      <c r="T2273" s="96"/>
      <c r="U2273" s="96"/>
      <c r="V2273" s="96"/>
      <c r="W2273" s="96"/>
      <c r="X2273" s="96"/>
      <c r="Y2273" s="96"/>
    </row>
    <row r="2274" spans="1:25" ht="23.25" customHeight="1">
      <c r="A2274" s="129"/>
      <c r="B2274" s="130"/>
      <c r="C2274" s="131"/>
      <c r="D2274" s="129"/>
      <c r="E2274" s="129"/>
      <c r="F2274" s="136"/>
      <c r="G2274" s="133"/>
      <c r="H2274" s="134"/>
      <c r="I2274" s="135"/>
      <c r="J2274" s="96"/>
      <c r="K2274" s="96"/>
      <c r="L2274" s="96"/>
      <c r="M2274" s="96"/>
      <c r="N2274" s="96"/>
      <c r="O2274" s="96"/>
      <c r="P2274" s="96"/>
      <c r="Q2274" s="96"/>
      <c r="R2274" s="96"/>
      <c r="S2274" s="96"/>
      <c r="T2274" s="96"/>
      <c r="U2274" s="96"/>
      <c r="V2274" s="96"/>
      <c r="W2274" s="96"/>
      <c r="X2274" s="96"/>
      <c r="Y2274" s="96"/>
    </row>
    <row r="2275" spans="1:25" ht="23.25" customHeight="1">
      <c r="A2275" s="137"/>
      <c r="B2275" s="138"/>
      <c r="C2275" s="131"/>
      <c r="D2275" s="129"/>
      <c r="E2275" s="129"/>
      <c r="F2275" s="139"/>
      <c r="G2275" s="140"/>
      <c r="H2275" s="141"/>
      <c r="I2275" s="142"/>
      <c r="J2275" s="96"/>
      <c r="K2275" s="96"/>
      <c r="L2275" s="96"/>
      <c r="M2275" s="96"/>
      <c r="N2275" s="96"/>
      <c r="O2275" s="96"/>
      <c r="P2275" s="96"/>
      <c r="Q2275" s="96"/>
      <c r="R2275" s="96"/>
      <c r="S2275" s="96"/>
      <c r="T2275" s="96"/>
      <c r="U2275" s="96"/>
      <c r="V2275" s="96"/>
      <c r="W2275" s="96"/>
      <c r="X2275" s="96"/>
      <c r="Y2275" s="96"/>
    </row>
    <row r="2276" spans="1:25" ht="23.25" customHeight="1">
      <c r="A2276" s="137"/>
      <c r="B2276" s="138"/>
      <c r="C2276" s="131"/>
      <c r="D2276" s="129"/>
      <c r="E2276" s="129"/>
      <c r="F2276" s="139"/>
      <c r="G2276" s="140"/>
      <c r="H2276" s="141"/>
      <c r="I2276" s="142"/>
      <c r="J2276" s="96"/>
      <c r="K2276" s="96"/>
      <c r="L2276" s="96"/>
      <c r="M2276" s="96"/>
      <c r="N2276" s="96"/>
      <c r="O2276" s="96"/>
      <c r="P2276" s="96"/>
      <c r="Q2276" s="96"/>
      <c r="R2276" s="96"/>
      <c r="S2276" s="96"/>
      <c r="T2276" s="96"/>
      <c r="U2276" s="96"/>
      <c r="V2276" s="96"/>
      <c r="W2276" s="96"/>
      <c r="X2276" s="96"/>
      <c r="Y2276" s="96"/>
    </row>
    <row r="2277" spans="1:25" ht="23.25" customHeight="1">
      <c r="A2277" s="137"/>
      <c r="B2277" s="138"/>
      <c r="C2277" s="131"/>
      <c r="D2277" s="129"/>
      <c r="E2277" s="129"/>
      <c r="F2277" s="139"/>
      <c r="G2277" s="140"/>
      <c r="H2277" s="141"/>
      <c r="I2277" s="142"/>
      <c r="J2277" s="96"/>
      <c r="K2277" s="96"/>
      <c r="L2277" s="96"/>
      <c r="M2277" s="96"/>
      <c r="N2277" s="96"/>
      <c r="O2277" s="96"/>
      <c r="P2277" s="96"/>
      <c r="Q2277" s="96"/>
      <c r="R2277" s="96"/>
      <c r="S2277" s="96"/>
      <c r="T2277" s="96"/>
      <c r="U2277" s="96"/>
      <c r="V2277" s="96"/>
      <c r="W2277" s="96"/>
      <c r="X2277" s="96"/>
      <c r="Y2277" s="96"/>
    </row>
    <row r="2278" spans="1:25" ht="23.25" customHeight="1">
      <c r="A2278" s="137"/>
      <c r="B2278" s="138"/>
      <c r="C2278" s="131"/>
      <c r="D2278" s="129"/>
      <c r="E2278" s="129"/>
      <c r="F2278" s="139"/>
      <c r="G2278" s="140"/>
      <c r="H2278" s="141"/>
      <c r="I2278" s="142"/>
      <c r="J2278" s="96"/>
      <c r="K2278" s="96"/>
      <c r="L2278" s="96"/>
      <c r="M2278" s="96"/>
      <c r="N2278" s="96"/>
      <c r="O2278" s="96"/>
      <c r="P2278" s="96"/>
      <c r="Q2278" s="96"/>
      <c r="R2278" s="96"/>
      <c r="S2278" s="96"/>
      <c r="T2278" s="96"/>
      <c r="U2278" s="96"/>
      <c r="V2278" s="96"/>
      <c r="W2278" s="96"/>
      <c r="X2278" s="96"/>
      <c r="Y2278" s="96"/>
    </row>
    <row r="2279" spans="1:25" ht="23.25" customHeight="1">
      <c r="A2279" s="137"/>
      <c r="B2279" s="138"/>
      <c r="C2279" s="131"/>
      <c r="D2279" s="129"/>
      <c r="E2279" s="129"/>
      <c r="F2279" s="139"/>
      <c r="G2279" s="140"/>
      <c r="H2279" s="141"/>
      <c r="I2279" s="142"/>
      <c r="J2279" s="96"/>
      <c r="K2279" s="96"/>
      <c r="L2279" s="96"/>
      <c r="M2279" s="96"/>
      <c r="N2279" s="96"/>
      <c r="O2279" s="96"/>
      <c r="P2279" s="96"/>
      <c r="Q2279" s="96"/>
      <c r="R2279" s="96"/>
      <c r="S2279" s="96"/>
      <c r="T2279" s="96"/>
      <c r="U2279" s="96"/>
      <c r="V2279" s="96"/>
      <c r="W2279" s="96"/>
      <c r="X2279" s="96"/>
      <c r="Y2279" s="96"/>
    </row>
    <row r="2280" spans="1:25" ht="23.25" customHeight="1">
      <c r="A2280" s="137"/>
      <c r="B2280" s="138"/>
      <c r="C2280" s="131"/>
      <c r="D2280" s="129"/>
      <c r="E2280" s="129"/>
      <c r="F2280" s="139"/>
      <c r="G2280" s="140"/>
      <c r="H2280" s="141"/>
      <c r="I2280" s="142"/>
      <c r="J2280" s="96"/>
      <c r="K2280" s="96"/>
      <c r="L2280" s="96"/>
      <c r="M2280" s="96"/>
      <c r="N2280" s="96"/>
      <c r="O2280" s="96"/>
      <c r="P2280" s="96"/>
      <c r="Q2280" s="96"/>
      <c r="R2280" s="96"/>
      <c r="S2280" s="96"/>
      <c r="T2280" s="96"/>
      <c r="U2280" s="96"/>
      <c r="V2280" s="96"/>
      <c r="W2280" s="96"/>
      <c r="X2280" s="96"/>
      <c r="Y2280" s="96"/>
    </row>
    <row r="2281" spans="1:25" ht="23.25" customHeight="1">
      <c r="A2281" s="137"/>
      <c r="B2281" s="138"/>
      <c r="C2281" s="131"/>
      <c r="D2281" s="129"/>
      <c r="E2281" s="129"/>
      <c r="F2281" s="139"/>
      <c r="G2281" s="140"/>
      <c r="H2281" s="141"/>
      <c r="I2281" s="142"/>
      <c r="J2281" s="96"/>
      <c r="K2281" s="96"/>
      <c r="L2281" s="96"/>
      <c r="M2281" s="96"/>
      <c r="N2281" s="96"/>
      <c r="O2281" s="96"/>
      <c r="P2281" s="96"/>
      <c r="Q2281" s="96"/>
      <c r="R2281" s="96"/>
      <c r="S2281" s="96"/>
      <c r="T2281" s="96"/>
      <c r="U2281" s="96"/>
      <c r="V2281" s="96"/>
      <c r="W2281" s="96"/>
      <c r="X2281" s="96"/>
      <c r="Y2281" s="96"/>
    </row>
    <row r="2282" spans="1:25" ht="23.25" customHeight="1">
      <c r="A2282" s="137"/>
      <c r="B2282" s="138"/>
      <c r="C2282" s="131"/>
      <c r="D2282" s="129"/>
      <c r="E2282" s="129"/>
      <c r="F2282" s="139"/>
      <c r="G2282" s="140"/>
      <c r="H2282" s="141"/>
      <c r="I2282" s="142"/>
      <c r="J2282" s="96"/>
      <c r="K2282" s="96"/>
      <c r="L2282" s="96"/>
      <c r="M2282" s="96"/>
      <c r="N2282" s="96"/>
      <c r="O2282" s="96"/>
      <c r="P2282" s="96"/>
      <c r="Q2282" s="96"/>
      <c r="R2282" s="96"/>
      <c r="S2282" s="96"/>
      <c r="T2282" s="96"/>
      <c r="U2282" s="96"/>
      <c r="V2282" s="96"/>
      <c r="W2282" s="96"/>
      <c r="X2282" s="96"/>
      <c r="Y2282" s="96"/>
    </row>
    <row r="2283" spans="1:25" ht="23.25" customHeight="1">
      <c r="A2283" s="137"/>
      <c r="B2283" s="138"/>
      <c r="C2283" s="131"/>
      <c r="D2283" s="129"/>
      <c r="E2283" s="129"/>
      <c r="F2283" s="139"/>
      <c r="G2283" s="140"/>
      <c r="H2283" s="141"/>
      <c r="I2283" s="142"/>
      <c r="J2283" s="96"/>
      <c r="K2283" s="96"/>
      <c r="L2283" s="96"/>
      <c r="M2283" s="96"/>
      <c r="N2283" s="96"/>
      <c r="O2283" s="96"/>
      <c r="P2283" s="96"/>
      <c r="Q2283" s="96"/>
      <c r="R2283" s="96"/>
      <c r="S2283" s="96"/>
      <c r="T2283" s="96"/>
      <c r="U2283" s="96"/>
      <c r="V2283" s="96"/>
      <c r="W2283" s="96"/>
      <c r="X2283" s="96"/>
      <c r="Y2283" s="96"/>
    </row>
    <row r="2284" spans="1:25" ht="23.25" customHeight="1">
      <c r="A2284" s="137"/>
      <c r="B2284" s="138"/>
      <c r="C2284" s="131"/>
      <c r="D2284" s="129"/>
      <c r="E2284" s="129"/>
      <c r="F2284" s="139"/>
      <c r="G2284" s="140"/>
      <c r="H2284" s="141"/>
      <c r="I2284" s="142"/>
      <c r="J2284" s="96"/>
      <c r="K2284" s="96"/>
      <c r="L2284" s="96"/>
      <c r="M2284" s="96"/>
      <c r="N2284" s="96"/>
      <c r="O2284" s="96"/>
      <c r="P2284" s="96"/>
      <c r="Q2284" s="96"/>
      <c r="R2284" s="96"/>
      <c r="S2284" s="96"/>
      <c r="T2284" s="96"/>
      <c r="U2284" s="96"/>
      <c r="V2284" s="96"/>
      <c r="W2284" s="96"/>
      <c r="X2284" s="96"/>
      <c r="Y2284" s="96"/>
    </row>
    <row r="2285" spans="1:25" ht="23.25" customHeight="1">
      <c r="A2285" s="137"/>
      <c r="B2285" s="138"/>
      <c r="C2285" s="131"/>
      <c r="D2285" s="129"/>
      <c r="E2285" s="129"/>
      <c r="F2285" s="139"/>
      <c r="G2285" s="140"/>
      <c r="H2285" s="141"/>
      <c r="I2285" s="142"/>
      <c r="J2285" s="96"/>
      <c r="K2285" s="96"/>
      <c r="L2285" s="96"/>
      <c r="M2285" s="96"/>
      <c r="N2285" s="96"/>
      <c r="O2285" s="96"/>
      <c r="P2285" s="96"/>
      <c r="Q2285" s="96"/>
      <c r="R2285" s="96"/>
      <c r="S2285" s="96"/>
      <c r="T2285" s="96"/>
      <c r="U2285" s="96"/>
      <c r="V2285" s="96"/>
      <c r="W2285" s="96"/>
      <c r="X2285" s="96"/>
      <c r="Y2285" s="96"/>
    </row>
    <row r="2286" spans="1:25" ht="23.25" customHeight="1">
      <c r="A2286" s="137"/>
      <c r="B2286" s="138"/>
      <c r="C2286" s="131"/>
      <c r="D2286" s="129"/>
      <c r="E2286" s="129"/>
      <c r="F2286" s="139"/>
      <c r="G2286" s="140"/>
      <c r="H2286" s="141"/>
      <c r="I2286" s="142"/>
      <c r="J2286" s="96"/>
      <c r="K2286" s="96"/>
      <c r="L2286" s="96"/>
      <c r="M2286" s="96"/>
      <c r="N2286" s="96"/>
      <c r="O2286" s="96"/>
      <c r="P2286" s="96"/>
      <c r="Q2286" s="96"/>
      <c r="R2286" s="96"/>
      <c r="S2286" s="96"/>
      <c r="T2286" s="96"/>
      <c r="U2286" s="96"/>
      <c r="V2286" s="96"/>
      <c r="W2286" s="96"/>
      <c r="X2286" s="96"/>
      <c r="Y2286" s="96"/>
    </row>
    <row r="2287" spans="1:25" ht="23.25" customHeight="1">
      <c r="A2287" s="137"/>
      <c r="B2287" s="138"/>
      <c r="C2287" s="131"/>
      <c r="D2287" s="129"/>
      <c r="E2287" s="129"/>
      <c r="F2287" s="139"/>
      <c r="G2287" s="140"/>
      <c r="H2287" s="141"/>
      <c r="I2287" s="142"/>
      <c r="J2287" s="96"/>
      <c r="K2287" s="96"/>
      <c r="L2287" s="96"/>
      <c r="M2287" s="96"/>
      <c r="N2287" s="96"/>
      <c r="O2287" s="96"/>
      <c r="P2287" s="96"/>
      <c r="Q2287" s="96"/>
      <c r="R2287" s="96"/>
      <c r="S2287" s="96"/>
      <c r="T2287" s="96"/>
      <c r="U2287" s="96"/>
      <c r="V2287" s="96"/>
      <c r="W2287" s="96"/>
      <c r="X2287" s="96"/>
      <c r="Y2287" s="96"/>
    </row>
    <row r="2288" spans="1:25" ht="23.25" customHeight="1">
      <c r="A2288" s="137"/>
      <c r="B2288" s="138"/>
      <c r="C2288" s="131"/>
      <c r="D2288" s="129"/>
      <c r="E2288" s="129"/>
      <c r="F2288" s="139"/>
      <c r="G2288" s="140"/>
      <c r="H2288" s="141"/>
      <c r="I2288" s="142"/>
      <c r="J2288" s="96"/>
      <c r="K2288" s="96"/>
      <c r="L2288" s="96"/>
      <c r="M2288" s="96"/>
      <c r="N2288" s="96"/>
      <c r="O2288" s="96"/>
      <c r="P2288" s="96"/>
      <c r="Q2288" s="96"/>
      <c r="R2288" s="96"/>
      <c r="S2288" s="96"/>
      <c r="T2288" s="96"/>
      <c r="U2288" s="96"/>
      <c r="V2288" s="96"/>
      <c r="W2288" s="96"/>
      <c r="X2288" s="96"/>
      <c r="Y2288" s="96"/>
    </row>
    <row r="2289" spans="1:25" ht="23.25" customHeight="1">
      <c r="A2289" s="137"/>
      <c r="B2289" s="138"/>
      <c r="C2289" s="131"/>
      <c r="D2289" s="129"/>
      <c r="E2289" s="129"/>
      <c r="F2289" s="139"/>
      <c r="G2289" s="140"/>
      <c r="H2289" s="141"/>
      <c r="I2289" s="142"/>
      <c r="J2289" s="96"/>
      <c r="K2289" s="96"/>
      <c r="L2289" s="96"/>
      <c r="M2289" s="96"/>
      <c r="N2289" s="96"/>
      <c r="O2289" s="96"/>
      <c r="P2289" s="96"/>
      <c r="Q2289" s="96"/>
      <c r="R2289" s="96"/>
      <c r="S2289" s="96"/>
      <c r="T2289" s="96"/>
      <c r="U2289" s="96"/>
      <c r="V2289" s="96"/>
      <c r="W2289" s="96"/>
      <c r="X2289" s="96"/>
      <c r="Y2289" s="96"/>
    </row>
    <row r="2290" spans="1:25" ht="23.25" customHeight="1">
      <c r="A2290" s="137"/>
      <c r="B2290" s="138"/>
      <c r="C2290" s="131"/>
      <c r="D2290" s="129"/>
      <c r="E2290" s="129"/>
      <c r="F2290" s="139"/>
      <c r="G2290" s="140"/>
      <c r="H2290" s="141"/>
      <c r="I2290" s="142"/>
      <c r="J2290" s="96"/>
      <c r="K2290" s="96"/>
      <c r="L2290" s="96"/>
      <c r="M2290" s="96"/>
      <c r="N2290" s="96"/>
      <c r="O2290" s="96"/>
      <c r="P2290" s="96"/>
      <c r="Q2290" s="96"/>
      <c r="R2290" s="96"/>
      <c r="S2290" s="96"/>
      <c r="T2290" s="96"/>
      <c r="U2290" s="96"/>
      <c r="V2290" s="96"/>
      <c r="W2290" s="96"/>
      <c r="X2290" s="96"/>
      <c r="Y2290" s="96"/>
    </row>
    <row r="2291" spans="1:25" ht="23.25" customHeight="1">
      <c r="A2291" s="137"/>
      <c r="B2291" s="138"/>
      <c r="C2291" s="131"/>
      <c r="D2291" s="129"/>
      <c r="E2291" s="129"/>
      <c r="F2291" s="139"/>
      <c r="G2291" s="140"/>
      <c r="H2291" s="141"/>
      <c r="I2291" s="142"/>
      <c r="J2291" s="96"/>
      <c r="K2291" s="96"/>
      <c r="L2291" s="96"/>
      <c r="M2291" s="96"/>
      <c r="N2291" s="96"/>
      <c r="O2291" s="96"/>
      <c r="P2291" s="96"/>
      <c r="Q2291" s="96"/>
      <c r="R2291" s="96"/>
      <c r="S2291" s="96"/>
      <c r="T2291" s="96"/>
      <c r="U2291" s="96"/>
      <c r="V2291" s="96"/>
      <c r="W2291" s="96"/>
      <c r="X2291" s="96"/>
      <c r="Y2291" s="96"/>
    </row>
    <row r="2292" spans="1:25" ht="23.25" customHeight="1">
      <c r="A2292" s="137"/>
      <c r="B2292" s="138"/>
      <c r="C2292" s="131"/>
      <c r="D2292" s="129"/>
      <c r="E2292" s="129"/>
      <c r="F2292" s="139"/>
      <c r="G2292" s="140"/>
      <c r="H2292" s="141"/>
      <c r="I2292" s="142"/>
      <c r="J2292" s="96"/>
      <c r="K2292" s="96"/>
      <c r="L2292" s="96"/>
      <c r="M2292" s="96"/>
      <c r="N2292" s="96"/>
      <c r="O2292" s="96"/>
      <c r="P2292" s="96"/>
      <c r="Q2292" s="96"/>
      <c r="R2292" s="96"/>
      <c r="S2292" s="96"/>
      <c r="T2292" s="96"/>
      <c r="U2292" s="96"/>
      <c r="V2292" s="96"/>
      <c r="W2292" s="96"/>
      <c r="X2292" s="96"/>
      <c r="Y2292" s="96"/>
    </row>
    <row r="2293" spans="1:25" ht="23.25" customHeight="1">
      <c r="A2293" s="137"/>
      <c r="B2293" s="138"/>
      <c r="C2293" s="131"/>
      <c r="D2293" s="129"/>
      <c r="E2293" s="129"/>
      <c r="F2293" s="139"/>
      <c r="G2293" s="140"/>
      <c r="H2293" s="141"/>
      <c r="I2293" s="142"/>
      <c r="J2293" s="96"/>
      <c r="K2293" s="96"/>
      <c r="L2293" s="96"/>
      <c r="M2293" s="96"/>
      <c r="N2293" s="96"/>
      <c r="O2293" s="96"/>
      <c r="P2293" s="96"/>
      <c r="Q2293" s="96"/>
      <c r="R2293" s="96"/>
      <c r="S2293" s="96"/>
      <c r="T2293" s="96"/>
      <c r="U2293" s="96"/>
      <c r="V2293" s="96"/>
      <c r="W2293" s="96"/>
      <c r="X2293" s="96"/>
      <c r="Y2293" s="96"/>
    </row>
    <row r="2294" spans="1:25" ht="23.25" customHeight="1">
      <c r="A2294" s="137"/>
      <c r="B2294" s="138"/>
      <c r="C2294" s="131"/>
      <c r="D2294" s="129"/>
      <c r="E2294" s="129"/>
      <c r="F2294" s="139"/>
      <c r="G2294" s="140"/>
      <c r="H2294" s="141"/>
      <c r="I2294" s="142"/>
      <c r="J2294" s="96"/>
      <c r="K2294" s="96"/>
      <c r="L2294" s="96"/>
      <c r="M2294" s="96"/>
      <c r="N2294" s="96"/>
      <c r="O2294" s="96"/>
      <c r="P2294" s="96"/>
      <c r="Q2294" s="96"/>
      <c r="R2294" s="96"/>
      <c r="S2294" s="96"/>
      <c r="T2294" s="96"/>
      <c r="U2294" s="96"/>
      <c r="V2294" s="96"/>
      <c r="W2294" s="96"/>
      <c r="X2294" s="96"/>
      <c r="Y2294" s="96"/>
    </row>
    <row r="2295" spans="1:25" ht="23.25" customHeight="1">
      <c r="A2295" s="137"/>
      <c r="B2295" s="138"/>
      <c r="C2295" s="131"/>
      <c r="D2295" s="129"/>
      <c r="E2295" s="129"/>
      <c r="F2295" s="139"/>
      <c r="G2295" s="140"/>
      <c r="H2295" s="141"/>
      <c r="I2295" s="142"/>
      <c r="J2295" s="96"/>
      <c r="K2295" s="96"/>
      <c r="L2295" s="96"/>
      <c r="M2295" s="96"/>
      <c r="N2295" s="96"/>
      <c r="O2295" s="96"/>
      <c r="P2295" s="96"/>
      <c r="Q2295" s="96"/>
      <c r="R2295" s="96"/>
      <c r="S2295" s="96"/>
      <c r="T2295" s="96"/>
      <c r="U2295" s="96"/>
      <c r="V2295" s="96"/>
      <c r="W2295" s="96"/>
      <c r="X2295" s="96"/>
      <c r="Y2295" s="96"/>
    </row>
    <row r="2296" spans="1:25" ht="23.25" customHeight="1">
      <c r="A2296" s="137"/>
      <c r="B2296" s="138"/>
      <c r="C2296" s="131"/>
      <c r="D2296" s="129"/>
      <c r="E2296" s="129"/>
      <c r="F2296" s="139"/>
      <c r="G2296" s="140"/>
      <c r="H2296" s="141"/>
      <c r="I2296" s="142"/>
      <c r="J2296" s="96"/>
      <c r="K2296" s="96"/>
      <c r="L2296" s="96"/>
      <c r="M2296" s="96"/>
      <c r="N2296" s="96"/>
      <c r="O2296" s="96"/>
      <c r="P2296" s="96"/>
      <c r="Q2296" s="96"/>
      <c r="R2296" s="96"/>
      <c r="S2296" s="96"/>
      <c r="T2296" s="96"/>
      <c r="U2296" s="96"/>
      <c r="V2296" s="96"/>
      <c r="W2296" s="96"/>
      <c r="X2296" s="96"/>
      <c r="Y2296" s="96"/>
    </row>
    <row r="2297" spans="1:25" ht="23.25" customHeight="1">
      <c r="A2297" s="137"/>
      <c r="B2297" s="138"/>
      <c r="C2297" s="131"/>
      <c r="D2297" s="129"/>
      <c r="E2297" s="129"/>
      <c r="F2297" s="139"/>
      <c r="G2297" s="140"/>
      <c r="H2297" s="141"/>
      <c r="I2297" s="142"/>
      <c r="J2297" s="96"/>
      <c r="K2297" s="96"/>
      <c r="L2297" s="96"/>
      <c r="M2297" s="96"/>
      <c r="N2297" s="96"/>
      <c r="O2297" s="96"/>
      <c r="P2297" s="96"/>
      <c r="Q2297" s="96"/>
      <c r="R2297" s="96"/>
      <c r="S2297" s="96"/>
      <c r="T2297" s="96"/>
      <c r="U2297" s="96"/>
      <c r="V2297" s="96"/>
      <c r="W2297" s="96"/>
      <c r="X2297" s="96"/>
      <c r="Y2297" s="96"/>
    </row>
    <row r="2298" spans="1:25" ht="23.25" customHeight="1">
      <c r="A2298" s="137"/>
      <c r="B2298" s="138"/>
      <c r="C2298" s="131"/>
      <c r="D2298" s="129"/>
      <c r="E2298" s="129"/>
      <c r="F2298" s="139"/>
      <c r="G2298" s="140"/>
      <c r="H2298" s="141"/>
      <c r="I2298" s="142"/>
      <c r="J2298" s="96"/>
      <c r="K2298" s="96"/>
      <c r="L2298" s="96"/>
      <c r="M2298" s="96"/>
      <c r="N2298" s="96"/>
      <c r="O2298" s="96"/>
      <c r="P2298" s="96"/>
      <c r="Q2298" s="96"/>
      <c r="R2298" s="96"/>
      <c r="S2298" s="96"/>
      <c r="T2298" s="96"/>
      <c r="U2298" s="96"/>
      <c r="V2298" s="96"/>
      <c r="W2298" s="96"/>
      <c r="X2298" s="96"/>
      <c r="Y2298" s="96"/>
    </row>
    <row r="2299" spans="1:25" ht="23.25" customHeight="1">
      <c r="A2299" s="137"/>
      <c r="B2299" s="138"/>
      <c r="C2299" s="131"/>
      <c r="D2299" s="129"/>
      <c r="E2299" s="129"/>
      <c r="F2299" s="139"/>
      <c r="G2299" s="140"/>
      <c r="H2299" s="141"/>
      <c r="I2299" s="142"/>
      <c r="J2299" s="96"/>
      <c r="K2299" s="96"/>
      <c r="L2299" s="96"/>
      <c r="M2299" s="96"/>
      <c r="N2299" s="96"/>
      <c r="O2299" s="96"/>
      <c r="P2299" s="96"/>
      <c r="Q2299" s="96"/>
      <c r="R2299" s="96"/>
      <c r="S2299" s="96"/>
      <c r="T2299" s="96"/>
      <c r="U2299" s="96"/>
      <c r="V2299" s="96"/>
      <c r="W2299" s="96"/>
      <c r="X2299" s="96"/>
      <c r="Y2299" s="96"/>
    </row>
    <row r="2300" spans="1:25" ht="23.25" customHeight="1">
      <c r="A2300" s="137"/>
      <c r="B2300" s="138"/>
      <c r="C2300" s="131"/>
      <c r="D2300" s="129"/>
      <c r="E2300" s="129"/>
      <c r="F2300" s="139"/>
      <c r="G2300" s="140"/>
      <c r="H2300" s="141"/>
      <c r="I2300" s="142"/>
      <c r="J2300" s="96"/>
      <c r="K2300" s="96"/>
      <c r="L2300" s="96"/>
      <c r="M2300" s="96"/>
      <c r="N2300" s="96"/>
      <c r="O2300" s="96"/>
      <c r="P2300" s="96"/>
      <c r="Q2300" s="96"/>
      <c r="R2300" s="96"/>
      <c r="S2300" s="96"/>
      <c r="T2300" s="96"/>
      <c r="U2300" s="96"/>
      <c r="V2300" s="96"/>
      <c r="W2300" s="96"/>
      <c r="X2300" s="96"/>
      <c r="Y2300" s="96"/>
    </row>
    <row r="2301" spans="1:25" ht="23.25" customHeight="1">
      <c r="A2301" s="137"/>
      <c r="B2301" s="138"/>
      <c r="C2301" s="131"/>
      <c r="D2301" s="129"/>
      <c r="E2301" s="129"/>
      <c r="F2301" s="139"/>
      <c r="G2301" s="140"/>
      <c r="H2301" s="141"/>
      <c r="I2301" s="142"/>
      <c r="J2301" s="96"/>
      <c r="K2301" s="96"/>
      <c r="L2301" s="96"/>
      <c r="M2301" s="96"/>
      <c r="N2301" s="96"/>
      <c r="O2301" s="96"/>
      <c r="P2301" s="96"/>
      <c r="Q2301" s="96"/>
      <c r="R2301" s="96"/>
      <c r="S2301" s="96"/>
      <c r="T2301" s="96"/>
      <c r="U2301" s="96"/>
      <c r="V2301" s="96"/>
      <c r="W2301" s="96"/>
      <c r="X2301" s="96"/>
      <c r="Y2301" s="96"/>
    </row>
    <row r="2302" spans="1:25" ht="23.25" customHeight="1">
      <c r="A2302" s="137"/>
      <c r="B2302" s="138"/>
      <c r="C2302" s="131"/>
      <c r="D2302" s="129"/>
      <c r="E2302" s="129"/>
      <c r="F2302" s="139"/>
      <c r="G2302" s="140"/>
      <c r="H2302" s="141"/>
      <c r="I2302" s="142"/>
      <c r="J2302" s="96"/>
      <c r="K2302" s="96"/>
      <c r="L2302" s="96"/>
      <c r="M2302" s="96"/>
      <c r="N2302" s="96"/>
      <c r="O2302" s="96"/>
      <c r="P2302" s="96"/>
      <c r="Q2302" s="96"/>
      <c r="R2302" s="96"/>
      <c r="S2302" s="96"/>
      <c r="T2302" s="96"/>
      <c r="U2302" s="96"/>
      <c r="V2302" s="96"/>
      <c r="W2302" s="96"/>
      <c r="X2302" s="96"/>
      <c r="Y2302" s="96"/>
    </row>
    <row r="2303" spans="1:25" ht="23.25" customHeight="1">
      <c r="A2303" s="137"/>
      <c r="B2303" s="138"/>
      <c r="C2303" s="131"/>
      <c r="D2303" s="129"/>
      <c r="E2303" s="129"/>
      <c r="F2303" s="139"/>
      <c r="G2303" s="140"/>
      <c r="H2303" s="141"/>
      <c r="I2303" s="142"/>
      <c r="J2303" s="96"/>
      <c r="K2303" s="96"/>
      <c r="L2303" s="96"/>
      <c r="M2303" s="96"/>
      <c r="N2303" s="96"/>
      <c r="O2303" s="96"/>
      <c r="P2303" s="96"/>
      <c r="Q2303" s="96"/>
      <c r="R2303" s="96"/>
      <c r="S2303" s="96"/>
      <c r="T2303" s="96"/>
      <c r="U2303" s="96"/>
      <c r="V2303" s="96"/>
      <c r="W2303" s="96"/>
      <c r="X2303" s="96"/>
      <c r="Y2303" s="96"/>
    </row>
    <row r="2304" spans="1:25" ht="23.25" customHeight="1">
      <c r="A2304" s="137"/>
      <c r="B2304" s="138"/>
      <c r="C2304" s="131"/>
      <c r="D2304" s="129"/>
      <c r="E2304" s="129"/>
      <c r="F2304" s="139"/>
      <c r="G2304" s="140"/>
      <c r="H2304" s="141"/>
      <c r="I2304" s="142"/>
      <c r="J2304" s="96"/>
      <c r="K2304" s="96"/>
      <c r="L2304" s="96"/>
      <c r="M2304" s="96"/>
      <c r="N2304" s="96"/>
      <c r="O2304" s="96"/>
      <c r="P2304" s="96"/>
      <c r="Q2304" s="96"/>
      <c r="R2304" s="96"/>
      <c r="S2304" s="96"/>
      <c r="T2304" s="96"/>
      <c r="U2304" s="96"/>
      <c r="V2304" s="96"/>
      <c r="W2304" s="96"/>
      <c r="X2304" s="96"/>
      <c r="Y2304" s="96"/>
    </row>
    <row r="2305" spans="1:25" ht="23.25" customHeight="1">
      <c r="A2305" s="137"/>
      <c r="B2305" s="138"/>
      <c r="C2305" s="131"/>
      <c r="D2305" s="129"/>
      <c r="E2305" s="129"/>
      <c r="F2305" s="139"/>
      <c r="G2305" s="140"/>
      <c r="H2305" s="141"/>
      <c r="I2305" s="142"/>
      <c r="J2305" s="96"/>
      <c r="K2305" s="96"/>
      <c r="L2305" s="96"/>
      <c r="M2305" s="96"/>
      <c r="N2305" s="96"/>
      <c r="O2305" s="96"/>
      <c r="P2305" s="96"/>
      <c r="Q2305" s="96"/>
      <c r="R2305" s="96"/>
      <c r="S2305" s="96"/>
      <c r="T2305" s="96"/>
      <c r="U2305" s="96"/>
      <c r="V2305" s="96"/>
      <c r="W2305" s="96"/>
      <c r="X2305" s="96"/>
      <c r="Y2305" s="96"/>
    </row>
    <row r="2306" spans="1:25" ht="23.25" customHeight="1">
      <c r="A2306" s="137"/>
      <c r="B2306" s="138"/>
      <c r="C2306" s="131"/>
      <c r="D2306" s="129"/>
      <c r="E2306" s="129"/>
      <c r="F2306" s="139"/>
      <c r="G2306" s="140"/>
      <c r="H2306" s="141"/>
      <c r="I2306" s="142"/>
      <c r="J2306" s="96"/>
      <c r="K2306" s="96"/>
      <c r="L2306" s="96"/>
      <c r="M2306" s="96"/>
      <c r="N2306" s="96"/>
      <c r="O2306" s="96"/>
      <c r="P2306" s="96"/>
      <c r="Q2306" s="96"/>
      <c r="R2306" s="96"/>
      <c r="S2306" s="96"/>
      <c r="T2306" s="96"/>
      <c r="U2306" s="96"/>
      <c r="V2306" s="96"/>
      <c r="W2306" s="96"/>
      <c r="X2306" s="96"/>
      <c r="Y2306" s="96"/>
    </row>
    <row r="2307" spans="1:25" ht="23.25" customHeight="1">
      <c r="A2307" s="137"/>
      <c r="B2307" s="138"/>
      <c r="C2307" s="131"/>
      <c r="D2307" s="129"/>
      <c r="E2307" s="129"/>
      <c r="F2307" s="139"/>
      <c r="G2307" s="140"/>
      <c r="H2307" s="141"/>
      <c r="I2307" s="142"/>
      <c r="J2307" s="96"/>
      <c r="K2307" s="96"/>
      <c r="L2307" s="96"/>
      <c r="M2307" s="96"/>
      <c r="N2307" s="96"/>
      <c r="O2307" s="96"/>
      <c r="P2307" s="96"/>
      <c r="Q2307" s="96"/>
      <c r="R2307" s="96"/>
      <c r="S2307" s="96"/>
      <c r="T2307" s="96"/>
      <c r="U2307" s="96"/>
      <c r="V2307" s="96"/>
      <c r="W2307" s="96"/>
      <c r="X2307" s="96"/>
      <c r="Y2307" s="96"/>
    </row>
    <row r="2308" spans="1:25" ht="23.25" customHeight="1">
      <c r="A2308" s="137"/>
      <c r="B2308" s="138"/>
      <c r="C2308" s="131"/>
      <c r="D2308" s="129"/>
      <c r="E2308" s="129"/>
      <c r="F2308" s="139"/>
      <c r="G2308" s="140"/>
      <c r="H2308" s="141"/>
      <c r="I2308" s="142"/>
      <c r="J2308" s="96"/>
      <c r="K2308" s="96"/>
      <c r="L2308" s="96"/>
      <c r="M2308" s="96"/>
      <c r="N2308" s="96"/>
      <c r="O2308" s="96"/>
      <c r="P2308" s="96"/>
      <c r="Q2308" s="96"/>
      <c r="R2308" s="96"/>
      <c r="S2308" s="96"/>
      <c r="T2308" s="96"/>
      <c r="U2308" s="96"/>
      <c r="V2308" s="96"/>
      <c r="W2308" s="96"/>
      <c r="X2308" s="96"/>
      <c r="Y2308" s="96"/>
    </row>
    <row r="2309" spans="1:25" ht="23.25" customHeight="1">
      <c r="A2309" s="137"/>
      <c r="B2309" s="138"/>
      <c r="C2309" s="131"/>
      <c r="D2309" s="129"/>
      <c r="E2309" s="129"/>
      <c r="F2309" s="139"/>
      <c r="G2309" s="140"/>
      <c r="H2309" s="141"/>
      <c r="I2309" s="142"/>
      <c r="J2309" s="96"/>
      <c r="K2309" s="96"/>
      <c r="L2309" s="96"/>
      <c r="M2309" s="96"/>
      <c r="N2309" s="96"/>
      <c r="O2309" s="96"/>
      <c r="P2309" s="96"/>
      <c r="Q2309" s="96"/>
      <c r="R2309" s="96"/>
      <c r="S2309" s="96"/>
      <c r="T2309" s="96"/>
      <c r="U2309" s="96"/>
      <c r="V2309" s="96"/>
      <c r="W2309" s="96"/>
      <c r="X2309" s="96"/>
      <c r="Y2309" s="96"/>
    </row>
    <row r="2310" spans="1:25" ht="23.25" customHeight="1">
      <c r="A2310" s="137"/>
      <c r="B2310" s="138"/>
      <c r="C2310" s="131"/>
      <c r="D2310" s="129"/>
      <c r="E2310" s="129"/>
      <c r="F2310" s="139"/>
      <c r="G2310" s="140"/>
      <c r="H2310" s="141"/>
      <c r="I2310" s="142"/>
      <c r="J2310" s="96"/>
      <c r="K2310" s="96"/>
      <c r="L2310" s="96"/>
      <c r="M2310" s="96"/>
      <c r="N2310" s="96"/>
      <c r="O2310" s="96"/>
      <c r="P2310" s="96"/>
      <c r="Q2310" s="96"/>
      <c r="R2310" s="96"/>
      <c r="S2310" s="96"/>
      <c r="T2310" s="96"/>
      <c r="U2310" s="96"/>
      <c r="V2310" s="96"/>
      <c r="W2310" s="96"/>
      <c r="X2310" s="96"/>
      <c r="Y2310" s="96"/>
    </row>
    <row r="2311" spans="1:25" ht="23.25" customHeight="1">
      <c r="A2311" s="137"/>
      <c r="B2311" s="138"/>
      <c r="C2311" s="131"/>
      <c r="D2311" s="129"/>
      <c r="E2311" s="129"/>
      <c r="F2311" s="139"/>
      <c r="G2311" s="140"/>
      <c r="H2311" s="141"/>
      <c r="I2311" s="142"/>
      <c r="J2311" s="96"/>
      <c r="K2311" s="96"/>
      <c r="L2311" s="96"/>
      <c r="M2311" s="96"/>
      <c r="N2311" s="96"/>
      <c r="O2311" s="96"/>
      <c r="P2311" s="96"/>
      <c r="Q2311" s="96"/>
      <c r="R2311" s="96"/>
      <c r="S2311" s="96"/>
      <c r="T2311" s="96"/>
      <c r="U2311" s="96"/>
      <c r="V2311" s="96"/>
      <c r="W2311" s="96"/>
      <c r="X2311" s="96"/>
      <c r="Y2311" s="96"/>
    </row>
    <row r="2312" spans="1:25" ht="23.25" customHeight="1">
      <c r="A2312" s="137"/>
      <c r="B2312" s="138"/>
      <c r="C2312" s="131"/>
      <c r="D2312" s="129"/>
      <c r="E2312" s="129"/>
      <c r="F2312" s="139"/>
      <c r="G2312" s="140"/>
      <c r="H2312" s="141"/>
      <c r="I2312" s="142"/>
      <c r="J2312" s="96"/>
      <c r="K2312" s="96"/>
      <c r="L2312" s="96"/>
      <c r="M2312" s="96"/>
      <c r="N2312" s="96"/>
      <c r="O2312" s="96"/>
      <c r="P2312" s="96"/>
      <c r="Q2312" s="96"/>
      <c r="R2312" s="96"/>
      <c r="S2312" s="96"/>
      <c r="T2312" s="96"/>
      <c r="U2312" s="96"/>
      <c r="V2312" s="96"/>
      <c r="W2312" s="96"/>
      <c r="X2312" s="96"/>
      <c r="Y2312" s="96"/>
    </row>
    <row r="2313" spans="1:25" ht="23.25" customHeight="1">
      <c r="A2313" s="137"/>
      <c r="B2313" s="138"/>
      <c r="C2313" s="131"/>
      <c r="D2313" s="129"/>
      <c r="E2313" s="129"/>
      <c r="F2313" s="139"/>
      <c r="G2313" s="140"/>
      <c r="H2313" s="141"/>
      <c r="I2313" s="142"/>
      <c r="J2313" s="96"/>
      <c r="K2313" s="96"/>
      <c r="L2313" s="96"/>
      <c r="M2313" s="96"/>
      <c r="N2313" s="96"/>
      <c r="O2313" s="96"/>
      <c r="P2313" s="96"/>
      <c r="Q2313" s="96"/>
      <c r="R2313" s="96"/>
      <c r="S2313" s="96"/>
      <c r="T2313" s="96"/>
      <c r="U2313" s="96"/>
      <c r="V2313" s="96"/>
      <c r="W2313" s="96"/>
      <c r="X2313" s="96"/>
      <c r="Y2313" s="96"/>
    </row>
    <row r="2314" spans="1:25" ht="23.25" customHeight="1">
      <c r="A2314" s="137"/>
      <c r="B2314" s="138"/>
      <c r="C2314" s="131"/>
      <c r="D2314" s="129"/>
      <c r="E2314" s="129"/>
      <c r="F2314" s="139"/>
      <c r="G2314" s="140"/>
      <c r="H2314" s="141"/>
      <c r="I2314" s="142"/>
      <c r="J2314" s="96"/>
      <c r="K2314" s="96"/>
      <c r="L2314" s="96"/>
      <c r="M2314" s="96"/>
      <c r="N2314" s="96"/>
      <c r="O2314" s="96"/>
      <c r="P2314" s="96"/>
      <c r="Q2314" s="96"/>
      <c r="R2314" s="96"/>
      <c r="S2314" s="96"/>
      <c r="T2314" s="96"/>
      <c r="U2314" s="96"/>
      <c r="V2314" s="96"/>
      <c r="W2314" s="96"/>
      <c r="X2314" s="96"/>
      <c r="Y2314" s="96"/>
    </row>
    <row r="2315" spans="1:25" ht="23.25" customHeight="1">
      <c r="A2315" s="137"/>
      <c r="B2315" s="138"/>
      <c r="C2315" s="131"/>
      <c r="D2315" s="129"/>
      <c r="E2315" s="129"/>
      <c r="F2315" s="139"/>
      <c r="G2315" s="140"/>
      <c r="H2315" s="141"/>
      <c r="I2315" s="142"/>
      <c r="J2315" s="96"/>
      <c r="K2315" s="96"/>
      <c r="L2315" s="96"/>
      <c r="M2315" s="96"/>
      <c r="N2315" s="96"/>
      <c r="O2315" s="96"/>
      <c r="P2315" s="96"/>
      <c r="Q2315" s="96"/>
      <c r="R2315" s="96"/>
      <c r="S2315" s="96"/>
      <c r="T2315" s="96"/>
      <c r="U2315" s="96"/>
      <c r="V2315" s="96"/>
      <c r="W2315" s="96"/>
      <c r="X2315" s="96"/>
      <c r="Y2315" s="96"/>
    </row>
    <row r="2316" spans="1:25" ht="23.25" customHeight="1">
      <c r="A2316" s="137"/>
      <c r="B2316" s="138"/>
      <c r="C2316" s="131"/>
      <c r="D2316" s="129"/>
      <c r="E2316" s="129"/>
      <c r="F2316" s="139"/>
      <c r="G2316" s="140"/>
      <c r="H2316" s="141"/>
      <c r="I2316" s="142"/>
      <c r="J2316" s="96"/>
      <c r="K2316" s="96"/>
      <c r="L2316" s="96"/>
      <c r="M2316" s="96"/>
      <c r="N2316" s="96"/>
      <c r="O2316" s="96"/>
      <c r="P2316" s="96"/>
      <c r="Q2316" s="96"/>
      <c r="R2316" s="96"/>
      <c r="S2316" s="96"/>
      <c r="T2316" s="96"/>
      <c r="U2316" s="96"/>
      <c r="V2316" s="96"/>
      <c r="W2316" s="96"/>
      <c r="X2316" s="96"/>
      <c r="Y2316" s="96"/>
    </row>
    <row r="2317" spans="1:25" ht="23.25" customHeight="1">
      <c r="A2317" s="137"/>
      <c r="B2317" s="138"/>
      <c r="C2317" s="131"/>
      <c r="D2317" s="129"/>
      <c r="E2317" s="129"/>
      <c r="F2317" s="139"/>
      <c r="G2317" s="140"/>
      <c r="H2317" s="141"/>
      <c r="I2317" s="142"/>
      <c r="J2317" s="96"/>
      <c r="K2317" s="96"/>
      <c r="L2317" s="96"/>
      <c r="M2317" s="96"/>
      <c r="N2317" s="96"/>
      <c r="O2317" s="96"/>
      <c r="P2317" s="96"/>
      <c r="Q2317" s="96"/>
      <c r="R2317" s="96"/>
      <c r="S2317" s="96"/>
      <c r="T2317" s="96"/>
      <c r="U2317" s="96"/>
      <c r="V2317" s="96"/>
      <c r="W2317" s="96"/>
      <c r="X2317" s="96"/>
      <c r="Y2317" s="96"/>
    </row>
    <row r="2318" spans="1:25" ht="23.25" customHeight="1">
      <c r="A2318" s="137"/>
      <c r="B2318" s="138"/>
      <c r="C2318" s="131"/>
      <c r="D2318" s="129"/>
      <c r="E2318" s="129"/>
      <c r="F2318" s="139"/>
      <c r="G2318" s="140"/>
      <c r="H2318" s="141"/>
      <c r="I2318" s="142"/>
      <c r="J2318" s="96"/>
      <c r="K2318" s="96"/>
      <c r="L2318" s="96"/>
      <c r="M2318" s="96"/>
      <c r="N2318" s="96"/>
      <c r="O2318" s="96"/>
      <c r="P2318" s="96"/>
      <c r="Q2318" s="96"/>
      <c r="R2318" s="96"/>
      <c r="S2318" s="96"/>
      <c r="T2318" s="96"/>
      <c r="U2318" s="96"/>
      <c r="V2318" s="96"/>
      <c r="W2318" s="96"/>
      <c r="X2318" s="96"/>
      <c r="Y2318" s="96"/>
    </row>
    <row r="2319" spans="1:25" ht="23.25" customHeight="1">
      <c r="A2319" s="137"/>
      <c r="B2319" s="138"/>
      <c r="C2319" s="131"/>
      <c r="D2319" s="129"/>
      <c r="E2319" s="129"/>
      <c r="F2319" s="139"/>
      <c r="G2319" s="140"/>
      <c r="H2319" s="141"/>
      <c r="I2319" s="142"/>
      <c r="J2319" s="96"/>
      <c r="K2319" s="96"/>
      <c r="L2319" s="96"/>
      <c r="M2319" s="96"/>
      <c r="N2319" s="96"/>
      <c r="O2319" s="96"/>
      <c r="P2319" s="96"/>
      <c r="Q2319" s="96"/>
      <c r="R2319" s="96"/>
      <c r="S2319" s="96"/>
      <c r="T2319" s="96"/>
      <c r="U2319" s="96"/>
      <c r="V2319" s="96"/>
      <c r="W2319" s="96"/>
      <c r="X2319" s="96"/>
      <c r="Y2319" s="96"/>
    </row>
    <row r="2320" spans="1:25" ht="23.25" customHeight="1">
      <c r="A2320" s="137"/>
      <c r="B2320" s="138"/>
      <c r="C2320" s="131"/>
      <c r="D2320" s="129"/>
      <c r="E2320" s="129"/>
      <c r="F2320" s="139"/>
      <c r="G2320" s="140"/>
      <c r="H2320" s="141"/>
      <c r="I2320" s="142"/>
      <c r="J2320" s="96"/>
      <c r="K2320" s="96"/>
      <c r="L2320" s="96"/>
      <c r="M2320" s="96"/>
      <c r="N2320" s="96"/>
      <c r="O2320" s="96"/>
      <c r="P2320" s="96"/>
      <c r="Q2320" s="96"/>
      <c r="R2320" s="96"/>
      <c r="S2320" s="96"/>
      <c r="T2320" s="96"/>
      <c r="U2320" s="96"/>
      <c r="V2320" s="96"/>
      <c r="W2320" s="96"/>
      <c r="X2320" s="96"/>
      <c r="Y2320" s="96"/>
    </row>
    <row r="2321" spans="1:25" ht="23.25" customHeight="1">
      <c r="A2321" s="137"/>
      <c r="B2321" s="138"/>
      <c r="C2321" s="131"/>
      <c r="D2321" s="129"/>
      <c r="E2321" s="129"/>
      <c r="F2321" s="139"/>
      <c r="G2321" s="140"/>
      <c r="H2321" s="141"/>
      <c r="I2321" s="142"/>
      <c r="J2321" s="96"/>
      <c r="K2321" s="96"/>
      <c r="L2321" s="96"/>
      <c r="M2321" s="96"/>
      <c r="N2321" s="96"/>
      <c r="O2321" s="96"/>
      <c r="P2321" s="96"/>
      <c r="Q2321" s="96"/>
      <c r="R2321" s="96"/>
      <c r="S2321" s="96"/>
      <c r="T2321" s="96"/>
      <c r="U2321" s="96"/>
      <c r="V2321" s="96"/>
      <c r="W2321" s="96"/>
      <c r="X2321" s="96"/>
      <c r="Y2321" s="96"/>
    </row>
    <row r="2322" spans="1:25" ht="23.25" customHeight="1">
      <c r="A2322" s="137"/>
      <c r="B2322" s="138"/>
      <c r="C2322" s="131"/>
      <c r="D2322" s="129"/>
      <c r="E2322" s="129"/>
      <c r="F2322" s="139"/>
      <c r="G2322" s="140"/>
      <c r="H2322" s="141"/>
      <c r="I2322" s="142"/>
      <c r="J2322" s="96"/>
      <c r="K2322" s="96"/>
      <c r="L2322" s="96"/>
      <c r="M2322" s="96"/>
      <c r="N2322" s="96"/>
      <c r="O2322" s="96"/>
      <c r="P2322" s="96"/>
      <c r="Q2322" s="96"/>
      <c r="R2322" s="96"/>
      <c r="S2322" s="96"/>
      <c r="T2322" s="96"/>
      <c r="U2322" s="96"/>
      <c r="V2322" s="96"/>
      <c r="W2322" s="96"/>
      <c r="X2322" s="96"/>
      <c r="Y2322" s="96"/>
    </row>
    <row r="2323" spans="1:25" ht="23.25" customHeight="1">
      <c r="A2323" s="137"/>
      <c r="B2323" s="138"/>
      <c r="C2323" s="131"/>
      <c r="D2323" s="129"/>
      <c r="E2323" s="129"/>
      <c r="F2323" s="139"/>
      <c r="G2323" s="140"/>
      <c r="H2323" s="141"/>
      <c r="I2323" s="142"/>
      <c r="J2323" s="96"/>
      <c r="K2323" s="96"/>
      <c r="L2323" s="96"/>
      <c r="M2323" s="96"/>
      <c r="N2323" s="96"/>
      <c r="O2323" s="96"/>
      <c r="P2323" s="96"/>
      <c r="Q2323" s="96"/>
      <c r="R2323" s="96"/>
      <c r="S2323" s="96"/>
      <c r="T2323" s="96"/>
      <c r="U2323" s="96"/>
      <c r="V2323" s="96"/>
      <c r="W2323" s="96"/>
      <c r="X2323" s="96"/>
      <c r="Y2323" s="96"/>
    </row>
    <row r="2324" spans="1:25" ht="23.25" customHeight="1">
      <c r="A2324" s="137"/>
      <c r="B2324" s="138"/>
      <c r="C2324" s="131"/>
      <c r="D2324" s="129"/>
      <c r="E2324" s="129"/>
      <c r="F2324" s="139"/>
      <c r="G2324" s="140"/>
      <c r="H2324" s="141"/>
      <c r="I2324" s="142"/>
      <c r="J2324" s="96"/>
      <c r="K2324" s="96"/>
      <c r="L2324" s="96"/>
      <c r="M2324" s="96"/>
      <c r="N2324" s="96"/>
      <c r="O2324" s="96"/>
      <c r="P2324" s="96"/>
      <c r="Q2324" s="96"/>
      <c r="R2324" s="96"/>
      <c r="S2324" s="96"/>
      <c r="T2324" s="96"/>
      <c r="U2324" s="96"/>
      <c r="V2324" s="96"/>
      <c r="W2324" s="96"/>
      <c r="X2324" s="96"/>
      <c r="Y2324" s="96"/>
    </row>
    <row r="2325" spans="1:25" ht="23.25" customHeight="1">
      <c r="A2325" s="137"/>
      <c r="B2325" s="138"/>
      <c r="C2325" s="131"/>
      <c r="D2325" s="129"/>
      <c r="E2325" s="129"/>
      <c r="F2325" s="139"/>
      <c r="G2325" s="140"/>
      <c r="H2325" s="141"/>
      <c r="I2325" s="142"/>
      <c r="J2325" s="96"/>
      <c r="K2325" s="96"/>
      <c r="L2325" s="96"/>
      <c r="M2325" s="96"/>
      <c r="N2325" s="96"/>
      <c r="O2325" s="96"/>
      <c r="P2325" s="96"/>
      <c r="Q2325" s="96"/>
      <c r="R2325" s="96"/>
      <c r="S2325" s="96"/>
      <c r="T2325" s="96"/>
      <c r="U2325" s="96"/>
      <c r="V2325" s="96"/>
      <c r="W2325" s="96"/>
      <c r="X2325" s="96"/>
      <c r="Y2325" s="96"/>
    </row>
    <row r="2326" spans="1:25" ht="23.25" customHeight="1">
      <c r="A2326" s="137"/>
      <c r="B2326" s="138"/>
      <c r="C2326" s="131"/>
      <c r="D2326" s="129"/>
      <c r="E2326" s="129"/>
      <c r="F2326" s="139"/>
      <c r="G2326" s="140"/>
      <c r="H2326" s="141"/>
      <c r="I2326" s="142"/>
      <c r="J2326" s="96"/>
      <c r="K2326" s="96"/>
      <c r="L2326" s="96"/>
      <c r="M2326" s="96"/>
      <c r="N2326" s="96"/>
      <c r="O2326" s="96"/>
      <c r="P2326" s="96"/>
      <c r="Q2326" s="96"/>
      <c r="R2326" s="96"/>
      <c r="S2326" s="96"/>
      <c r="T2326" s="96"/>
      <c r="U2326" s="96"/>
      <c r="V2326" s="96"/>
      <c r="W2326" s="96"/>
      <c r="X2326" s="96"/>
      <c r="Y2326" s="96"/>
    </row>
    <row r="2327" spans="1:25" ht="23.25" customHeight="1">
      <c r="A2327" s="137"/>
      <c r="B2327" s="138"/>
      <c r="C2327" s="131"/>
      <c r="D2327" s="129"/>
      <c r="E2327" s="129"/>
      <c r="F2327" s="139"/>
      <c r="G2327" s="140"/>
      <c r="H2327" s="141"/>
      <c r="I2327" s="142"/>
      <c r="J2327" s="96"/>
      <c r="K2327" s="96"/>
      <c r="L2327" s="96"/>
      <c r="M2327" s="96"/>
      <c r="N2327" s="96"/>
      <c r="O2327" s="96"/>
      <c r="P2327" s="96"/>
      <c r="Q2327" s="96"/>
      <c r="R2327" s="96"/>
      <c r="S2327" s="96"/>
      <c r="T2327" s="96"/>
      <c r="U2327" s="96"/>
      <c r="V2327" s="96"/>
      <c r="W2327" s="96"/>
      <c r="X2327" s="96"/>
      <c r="Y2327" s="96"/>
    </row>
    <row r="2328" spans="1:25" ht="23.25" customHeight="1">
      <c r="A2328" s="137"/>
      <c r="B2328" s="138"/>
      <c r="C2328" s="131"/>
      <c r="D2328" s="129"/>
      <c r="E2328" s="129"/>
      <c r="F2328" s="139"/>
      <c r="G2328" s="140"/>
      <c r="H2328" s="141"/>
      <c r="I2328" s="142"/>
      <c r="J2328" s="96"/>
      <c r="K2328" s="96"/>
      <c r="L2328" s="96"/>
      <c r="M2328" s="96"/>
      <c r="N2328" s="96"/>
      <c r="O2328" s="96"/>
      <c r="P2328" s="96"/>
      <c r="Q2328" s="96"/>
      <c r="R2328" s="96"/>
      <c r="S2328" s="96"/>
      <c r="T2328" s="96"/>
      <c r="U2328" s="96"/>
      <c r="V2328" s="96"/>
      <c r="W2328" s="96"/>
      <c r="X2328" s="96"/>
      <c r="Y2328" s="96"/>
    </row>
    <row r="2329" spans="1:25" ht="23.25" customHeight="1">
      <c r="A2329" s="137"/>
      <c r="B2329" s="138"/>
      <c r="C2329" s="131"/>
      <c r="D2329" s="129"/>
      <c r="E2329" s="129"/>
      <c r="F2329" s="139"/>
      <c r="G2329" s="140"/>
      <c r="H2329" s="141"/>
      <c r="I2329" s="142"/>
      <c r="J2329" s="96"/>
      <c r="K2329" s="96"/>
      <c r="L2329" s="96"/>
      <c r="M2329" s="96"/>
      <c r="N2329" s="96"/>
      <c r="O2329" s="96"/>
      <c r="P2329" s="96"/>
      <c r="Q2329" s="96"/>
      <c r="R2329" s="96"/>
      <c r="S2329" s="96"/>
      <c r="T2329" s="96"/>
      <c r="U2329" s="96"/>
      <c r="V2329" s="96"/>
      <c r="W2329" s="96"/>
      <c r="X2329" s="96"/>
      <c r="Y2329" s="96"/>
    </row>
    <row r="2330" spans="1:25" ht="23.25" customHeight="1">
      <c r="A2330" s="137"/>
      <c r="B2330" s="138"/>
      <c r="C2330" s="131"/>
      <c r="D2330" s="129"/>
      <c r="E2330" s="129"/>
      <c r="F2330" s="139"/>
      <c r="G2330" s="140"/>
      <c r="H2330" s="141"/>
      <c r="I2330" s="142"/>
      <c r="J2330" s="96"/>
      <c r="K2330" s="96"/>
      <c r="L2330" s="96"/>
      <c r="M2330" s="96"/>
      <c r="N2330" s="96"/>
      <c r="O2330" s="96"/>
      <c r="P2330" s="96"/>
      <c r="Q2330" s="96"/>
      <c r="R2330" s="96"/>
      <c r="S2330" s="96"/>
      <c r="T2330" s="96"/>
      <c r="U2330" s="96"/>
      <c r="V2330" s="96"/>
      <c r="W2330" s="96"/>
      <c r="X2330" s="96"/>
      <c r="Y2330" s="96"/>
    </row>
    <row r="2331" spans="1:25" ht="23.25" customHeight="1">
      <c r="A2331" s="137"/>
      <c r="B2331" s="138"/>
      <c r="C2331" s="131"/>
      <c r="D2331" s="129"/>
      <c r="E2331" s="129"/>
      <c r="F2331" s="139"/>
      <c r="G2331" s="140"/>
      <c r="H2331" s="141"/>
      <c r="I2331" s="142"/>
      <c r="J2331" s="96"/>
      <c r="K2331" s="96"/>
      <c r="L2331" s="96"/>
      <c r="M2331" s="96"/>
      <c r="N2331" s="96"/>
      <c r="O2331" s="96"/>
      <c r="P2331" s="96"/>
      <c r="Q2331" s="96"/>
      <c r="R2331" s="96"/>
      <c r="S2331" s="96"/>
      <c r="T2331" s="96"/>
      <c r="U2331" s="96"/>
      <c r="V2331" s="96"/>
      <c r="W2331" s="96"/>
      <c r="X2331" s="96"/>
      <c r="Y2331" s="96"/>
    </row>
    <row r="2332" spans="1:25" ht="23.25" customHeight="1">
      <c r="A2332" s="137"/>
      <c r="B2332" s="138"/>
      <c r="C2332" s="131"/>
      <c r="D2332" s="129"/>
      <c r="E2332" s="129"/>
      <c r="F2332" s="139"/>
      <c r="G2332" s="140"/>
      <c r="H2332" s="141"/>
      <c r="I2332" s="142"/>
      <c r="J2332" s="96"/>
      <c r="K2332" s="96"/>
      <c r="L2332" s="96"/>
      <c r="M2332" s="96"/>
      <c r="N2332" s="96"/>
      <c r="O2332" s="96"/>
      <c r="P2332" s="96"/>
      <c r="Q2332" s="96"/>
      <c r="R2332" s="96"/>
      <c r="S2332" s="96"/>
      <c r="T2332" s="96"/>
      <c r="U2332" s="96"/>
      <c r="V2332" s="96"/>
      <c r="W2332" s="96"/>
      <c r="X2332" s="96"/>
      <c r="Y2332" s="96"/>
    </row>
    <row r="2333" spans="1:25" ht="23.25" customHeight="1">
      <c r="A2333" s="137"/>
      <c r="B2333" s="138"/>
      <c r="C2333" s="131"/>
      <c r="D2333" s="129"/>
      <c r="E2333" s="129"/>
      <c r="F2333" s="139"/>
      <c r="G2333" s="140"/>
      <c r="H2333" s="141"/>
      <c r="I2333" s="142"/>
      <c r="J2333" s="96"/>
      <c r="K2333" s="96"/>
      <c r="L2333" s="96"/>
      <c r="M2333" s="96"/>
      <c r="N2333" s="96"/>
      <c r="O2333" s="96"/>
      <c r="P2333" s="96"/>
      <c r="Q2333" s="96"/>
      <c r="R2333" s="96"/>
      <c r="S2333" s="96"/>
      <c r="T2333" s="96"/>
      <c r="U2333" s="96"/>
      <c r="V2333" s="96"/>
      <c r="W2333" s="96"/>
      <c r="X2333" s="96"/>
      <c r="Y2333" s="96"/>
    </row>
    <row r="2334" spans="1:25" ht="23.25" customHeight="1">
      <c r="A2334" s="137"/>
      <c r="B2334" s="138"/>
      <c r="C2334" s="131"/>
      <c r="D2334" s="129"/>
      <c r="E2334" s="129"/>
      <c r="F2334" s="139"/>
      <c r="G2334" s="140"/>
      <c r="H2334" s="141"/>
      <c r="I2334" s="142"/>
      <c r="J2334" s="96"/>
      <c r="K2334" s="96"/>
      <c r="L2334" s="96"/>
      <c r="M2334" s="96"/>
      <c r="N2334" s="96"/>
      <c r="O2334" s="96"/>
      <c r="P2334" s="96"/>
      <c r="Q2334" s="96"/>
      <c r="R2334" s="96"/>
      <c r="S2334" s="96"/>
      <c r="T2334" s="96"/>
      <c r="U2334" s="96"/>
      <c r="V2334" s="96"/>
      <c r="W2334" s="96"/>
      <c r="X2334" s="96"/>
      <c r="Y2334" s="96"/>
    </row>
    <row r="2335" spans="1:25" ht="23.25" customHeight="1">
      <c r="A2335" s="137"/>
      <c r="B2335" s="138"/>
      <c r="C2335" s="131"/>
      <c r="D2335" s="129"/>
      <c r="E2335" s="129"/>
      <c r="F2335" s="139"/>
      <c r="G2335" s="140"/>
      <c r="H2335" s="141"/>
      <c r="I2335" s="142"/>
      <c r="J2335" s="96"/>
      <c r="K2335" s="96"/>
      <c r="L2335" s="96"/>
      <c r="M2335" s="96"/>
      <c r="N2335" s="96"/>
      <c r="O2335" s="96"/>
      <c r="P2335" s="96"/>
      <c r="Q2335" s="96"/>
      <c r="R2335" s="96"/>
      <c r="S2335" s="96"/>
      <c r="T2335" s="96"/>
      <c r="U2335" s="96"/>
      <c r="V2335" s="96"/>
      <c r="W2335" s="96"/>
      <c r="X2335" s="96"/>
      <c r="Y2335" s="96"/>
    </row>
    <row r="2336" spans="1:25" ht="23.25" customHeight="1">
      <c r="A2336" s="137"/>
      <c r="B2336" s="138"/>
      <c r="C2336" s="131"/>
      <c r="D2336" s="129"/>
      <c r="E2336" s="129"/>
      <c r="F2336" s="139"/>
      <c r="G2336" s="140"/>
      <c r="H2336" s="141"/>
      <c r="I2336" s="142"/>
      <c r="J2336" s="96"/>
      <c r="K2336" s="96"/>
      <c r="L2336" s="96"/>
      <c r="M2336" s="96"/>
      <c r="N2336" s="96"/>
      <c r="O2336" s="96"/>
      <c r="P2336" s="96"/>
      <c r="Q2336" s="96"/>
      <c r="R2336" s="96"/>
      <c r="S2336" s="96"/>
      <c r="T2336" s="96"/>
      <c r="U2336" s="96"/>
      <c r="V2336" s="96"/>
      <c r="W2336" s="96"/>
      <c r="X2336" s="96"/>
      <c r="Y2336" s="96"/>
    </row>
    <row r="2337" spans="1:25" ht="23.25" customHeight="1">
      <c r="A2337" s="137"/>
      <c r="B2337" s="138"/>
      <c r="C2337" s="131"/>
      <c r="D2337" s="129"/>
      <c r="E2337" s="129"/>
      <c r="F2337" s="139"/>
      <c r="G2337" s="140"/>
      <c r="H2337" s="141"/>
      <c r="I2337" s="142"/>
      <c r="J2337" s="96"/>
      <c r="K2337" s="96"/>
      <c r="L2337" s="96"/>
      <c r="M2337" s="96"/>
      <c r="N2337" s="96"/>
      <c r="O2337" s="96"/>
      <c r="P2337" s="96"/>
      <c r="Q2337" s="96"/>
      <c r="R2337" s="96"/>
      <c r="S2337" s="96"/>
      <c r="T2337" s="96"/>
      <c r="U2337" s="96"/>
      <c r="V2337" s="96"/>
      <c r="W2337" s="96"/>
      <c r="X2337" s="96"/>
      <c r="Y2337" s="96"/>
    </row>
    <row r="2338" spans="1:25" ht="23.25" customHeight="1">
      <c r="A2338" s="137"/>
      <c r="B2338" s="138"/>
      <c r="C2338" s="131"/>
      <c r="D2338" s="129"/>
      <c r="E2338" s="129"/>
      <c r="F2338" s="139"/>
      <c r="G2338" s="140"/>
      <c r="H2338" s="141"/>
      <c r="I2338" s="142"/>
      <c r="J2338" s="96"/>
      <c r="K2338" s="96"/>
      <c r="L2338" s="96"/>
      <c r="M2338" s="96"/>
      <c r="N2338" s="96"/>
      <c r="O2338" s="96"/>
      <c r="P2338" s="96"/>
      <c r="Q2338" s="96"/>
      <c r="R2338" s="96"/>
      <c r="S2338" s="96"/>
      <c r="T2338" s="96"/>
      <c r="U2338" s="96"/>
      <c r="V2338" s="96"/>
      <c r="W2338" s="96"/>
      <c r="X2338" s="96"/>
      <c r="Y2338" s="96"/>
    </row>
    <row r="2339" spans="1:25" ht="23.25" customHeight="1">
      <c r="A2339" s="137"/>
      <c r="B2339" s="138"/>
      <c r="C2339" s="131"/>
      <c r="D2339" s="129"/>
      <c r="E2339" s="129"/>
      <c r="F2339" s="139"/>
      <c r="G2339" s="140"/>
      <c r="H2339" s="141"/>
      <c r="I2339" s="142"/>
      <c r="J2339" s="96"/>
      <c r="K2339" s="96"/>
      <c r="L2339" s="96"/>
      <c r="M2339" s="96"/>
      <c r="N2339" s="96"/>
      <c r="O2339" s="96"/>
      <c r="P2339" s="96"/>
      <c r="Q2339" s="96"/>
      <c r="R2339" s="96"/>
      <c r="S2339" s="96"/>
      <c r="T2339" s="96"/>
      <c r="U2339" s="96"/>
      <c r="V2339" s="96"/>
      <c r="W2339" s="96"/>
      <c r="X2339" s="96"/>
      <c r="Y2339" s="96"/>
    </row>
    <row r="2340" spans="1:25" ht="23.25" customHeight="1">
      <c r="A2340" s="137"/>
      <c r="B2340" s="138"/>
      <c r="C2340" s="131"/>
      <c r="D2340" s="129"/>
      <c r="E2340" s="129"/>
      <c r="F2340" s="139"/>
      <c r="G2340" s="140"/>
      <c r="H2340" s="141"/>
      <c r="I2340" s="142"/>
      <c r="J2340" s="96"/>
      <c r="K2340" s="96"/>
      <c r="L2340" s="96"/>
      <c r="M2340" s="96"/>
      <c r="N2340" s="96"/>
      <c r="O2340" s="96"/>
      <c r="P2340" s="96"/>
      <c r="Q2340" s="96"/>
      <c r="R2340" s="96"/>
      <c r="S2340" s="96"/>
      <c r="T2340" s="96"/>
      <c r="U2340" s="96"/>
      <c r="V2340" s="96"/>
      <c r="W2340" s="96"/>
      <c r="X2340" s="96"/>
      <c r="Y2340" s="96"/>
    </row>
    <row r="2341" spans="1:25" ht="23.25" customHeight="1">
      <c r="A2341" s="137"/>
      <c r="B2341" s="138"/>
      <c r="C2341" s="131"/>
      <c r="D2341" s="129"/>
      <c r="E2341" s="129"/>
      <c r="F2341" s="139"/>
      <c r="G2341" s="140"/>
      <c r="H2341" s="141"/>
      <c r="I2341" s="142"/>
      <c r="J2341" s="96"/>
      <c r="K2341" s="96"/>
      <c r="L2341" s="96"/>
      <c r="M2341" s="96"/>
      <c r="N2341" s="96"/>
      <c r="O2341" s="96"/>
      <c r="P2341" s="96"/>
      <c r="Q2341" s="96"/>
      <c r="R2341" s="96"/>
      <c r="S2341" s="96"/>
      <c r="T2341" s="96"/>
      <c r="U2341" s="96"/>
      <c r="V2341" s="96"/>
      <c r="W2341" s="96"/>
      <c r="X2341" s="96"/>
      <c r="Y2341" s="96"/>
    </row>
    <row r="2342" spans="1:25" ht="23.25" customHeight="1">
      <c r="A2342" s="137"/>
      <c r="B2342" s="138"/>
      <c r="C2342" s="131"/>
      <c r="D2342" s="129"/>
      <c r="E2342" s="129"/>
      <c r="F2342" s="139"/>
      <c r="G2342" s="140"/>
      <c r="H2342" s="141"/>
      <c r="I2342" s="142"/>
      <c r="J2342" s="96"/>
      <c r="K2342" s="96"/>
      <c r="L2342" s="96"/>
      <c r="M2342" s="96"/>
      <c r="N2342" s="96"/>
      <c r="O2342" s="96"/>
      <c r="P2342" s="96"/>
      <c r="Q2342" s="96"/>
      <c r="R2342" s="96"/>
      <c r="S2342" s="96"/>
      <c r="T2342" s="96"/>
      <c r="U2342" s="96"/>
      <c r="V2342" s="96"/>
      <c r="W2342" s="96"/>
      <c r="X2342" s="96"/>
      <c r="Y2342" s="96"/>
    </row>
    <row r="2343" spans="1:25" ht="23.25" customHeight="1">
      <c r="A2343" s="137"/>
      <c r="B2343" s="138"/>
      <c r="C2343" s="131"/>
      <c r="D2343" s="129"/>
      <c r="E2343" s="129"/>
      <c r="F2343" s="139"/>
      <c r="G2343" s="140"/>
      <c r="H2343" s="141"/>
      <c r="I2343" s="142"/>
      <c r="J2343" s="96"/>
      <c r="K2343" s="96"/>
      <c r="L2343" s="96"/>
      <c r="M2343" s="96"/>
      <c r="N2343" s="96"/>
      <c r="O2343" s="96"/>
      <c r="P2343" s="96"/>
      <c r="Q2343" s="96"/>
      <c r="R2343" s="96"/>
      <c r="S2343" s="96"/>
      <c r="T2343" s="96"/>
      <c r="U2343" s="96"/>
      <c r="V2343" s="96"/>
      <c r="W2343" s="96"/>
      <c r="X2343" s="96"/>
      <c r="Y2343" s="96"/>
    </row>
    <row r="2344" spans="1:25" ht="23.25" customHeight="1">
      <c r="A2344" s="137"/>
      <c r="B2344" s="138"/>
      <c r="C2344" s="131"/>
      <c r="D2344" s="129"/>
      <c r="E2344" s="129"/>
      <c r="F2344" s="139"/>
      <c r="G2344" s="140"/>
      <c r="H2344" s="141"/>
      <c r="I2344" s="142"/>
      <c r="J2344" s="96"/>
      <c r="K2344" s="96"/>
      <c r="L2344" s="96"/>
      <c r="M2344" s="96"/>
      <c r="N2344" s="96"/>
      <c r="O2344" s="96"/>
      <c r="P2344" s="96"/>
      <c r="Q2344" s="96"/>
      <c r="R2344" s="96"/>
      <c r="S2344" s="96"/>
      <c r="T2344" s="96"/>
      <c r="U2344" s="96"/>
      <c r="V2344" s="96"/>
      <c r="W2344" s="96"/>
      <c r="X2344" s="96"/>
      <c r="Y2344" s="96"/>
    </row>
    <row r="2345" spans="1:25" ht="23.25" customHeight="1">
      <c r="A2345" s="137"/>
      <c r="B2345" s="138"/>
      <c r="C2345" s="131"/>
      <c r="D2345" s="129"/>
      <c r="E2345" s="129"/>
      <c r="F2345" s="139"/>
      <c r="G2345" s="140"/>
      <c r="H2345" s="141"/>
      <c r="I2345" s="142"/>
      <c r="J2345" s="96"/>
      <c r="K2345" s="96"/>
      <c r="L2345" s="96"/>
      <c r="M2345" s="96"/>
      <c r="N2345" s="96"/>
      <c r="O2345" s="96"/>
      <c r="P2345" s="96"/>
      <c r="Q2345" s="96"/>
      <c r="R2345" s="96"/>
      <c r="S2345" s="96"/>
      <c r="T2345" s="96"/>
      <c r="U2345" s="96"/>
      <c r="V2345" s="96"/>
      <c r="W2345" s="96"/>
      <c r="X2345" s="96"/>
      <c r="Y2345" s="96"/>
    </row>
    <row r="2346" spans="1:25" ht="23.25" customHeight="1">
      <c r="A2346" s="137"/>
      <c r="B2346" s="138"/>
      <c r="C2346" s="131"/>
      <c r="D2346" s="129"/>
      <c r="E2346" s="129"/>
      <c r="F2346" s="139"/>
      <c r="G2346" s="140"/>
      <c r="H2346" s="141"/>
      <c r="I2346" s="142"/>
      <c r="J2346" s="96"/>
      <c r="K2346" s="96"/>
      <c r="L2346" s="96"/>
      <c r="M2346" s="96"/>
      <c r="N2346" s="96"/>
      <c r="O2346" s="96"/>
      <c r="P2346" s="96"/>
      <c r="Q2346" s="96"/>
      <c r="R2346" s="96"/>
      <c r="S2346" s="96"/>
      <c r="T2346" s="96"/>
      <c r="U2346" s="96"/>
      <c r="V2346" s="96"/>
      <c r="W2346" s="96"/>
      <c r="X2346" s="96"/>
      <c r="Y2346" s="96"/>
    </row>
    <row r="2347" spans="1:25" ht="23.25" customHeight="1">
      <c r="A2347" s="137"/>
      <c r="B2347" s="138"/>
      <c r="C2347" s="131"/>
      <c r="D2347" s="129"/>
      <c r="E2347" s="129"/>
      <c r="F2347" s="139"/>
      <c r="G2347" s="140"/>
      <c r="H2347" s="141"/>
      <c r="I2347" s="142"/>
      <c r="J2347" s="96"/>
      <c r="K2347" s="96"/>
      <c r="L2347" s="96"/>
      <c r="M2347" s="96"/>
      <c r="N2347" s="96"/>
      <c r="O2347" s="96"/>
      <c r="P2347" s="96"/>
      <c r="Q2347" s="96"/>
      <c r="R2347" s="96"/>
      <c r="S2347" s="96"/>
      <c r="T2347" s="96"/>
      <c r="U2347" s="96"/>
      <c r="V2347" s="96"/>
      <c r="W2347" s="96"/>
      <c r="X2347" s="96"/>
      <c r="Y2347" s="96"/>
    </row>
    <row r="2348" spans="1:25" ht="23.25" customHeight="1">
      <c r="A2348" s="137"/>
      <c r="B2348" s="138"/>
      <c r="C2348" s="131"/>
      <c r="D2348" s="129"/>
      <c r="E2348" s="129"/>
      <c r="F2348" s="139"/>
      <c r="G2348" s="140"/>
      <c r="H2348" s="141"/>
      <c r="I2348" s="142"/>
      <c r="J2348" s="96"/>
      <c r="K2348" s="96"/>
      <c r="L2348" s="96"/>
      <c r="M2348" s="96"/>
      <c r="N2348" s="96"/>
      <c r="O2348" s="96"/>
      <c r="P2348" s="96"/>
      <c r="Q2348" s="96"/>
      <c r="R2348" s="96"/>
      <c r="S2348" s="96"/>
      <c r="T2348" s="96"/>
      <c r="U2348" s="96"/>
      <c r="V2348" s="96"/>
      <c r="W2348" s="96"/>
      <c r="X2348" s="96"/>
      <c r="Y2348" s="96"/>
    </row>
    <row r="2349" spans="1:25" ht="23.25" customHeight="1">
      <c r="A2349" s="137"/>
      <c r="B2349" s="138"/>
      <c r="C2349" s="131"/>
      <c r="D2349" s="129"/>
      <c r="E2349" s="129"/>
      <c r="F2349" s="139"/>
      <c r="G2349" s="140"/>
      <c r="H2349" s="141"/>
      <c r="I2349" s="142"/>
      <c r="J2349" s="96"/>
      <c r="K2349" s="96"/>
      <c r="L2349" s="96"/>
      <c r="M2349" s="96"/>
      <c r="N2349" s="96"/>
      <c r="O2349" s="96"/>
      <c r="P2349" s="96"/>
      <c r="Q2349" s="96"/>
      <c r="R2349" s="96"/>
      <c r="S2349" s="96"/>
      <c r="T2349" s="96"/>
      <c r="U2349" s="96"/>
      <c r="V2349" s="96"/>
      <c r="W2349" s="96"/>
      <c r="X2349" s="96"/>
      <c r="Y2349" s="96"/>
    </row>
    <row r="2350" spans="1:25" ht="23.25" customHeight="1">
      <c r="A2350" s="137"/>
      <c r="B2350" s="138"/>
      <c r="C2350" s="131"/>
      <c r="D2350" s="129"/>
      <c r="E2350" s="129"/>
      <c r="F2350" s="139"/>
      <c r="G2350" s="140"/>
      <c r="H2350" s="141"/>
      <c r="I2350" s="142"/>
      <c r="J2350" s="96"/>
      <c r="K2350" s="96"/>
      <c r="L2350" s="96"/>
      <c r="M2350" s="96"/>
      <c r="N2350" s="96"/>
      <c r="O2350" s="96"/>
      <c r="P2350" s="96"/>
      <c r="Q2350" s="96"/>
      <c r="R2350" s="96"/>
      <c r="S2350" s="96"/>
      <c r="T2350" s="96"/>
      <c r="U2350" s="96"/>
      <c r="V2350" s="96"/>
      <c r="W2350" s="96"/>
      <c r="X2350" s="96"/>
      <c r="Y2350" s="96"/>
    </row>
    <row r="2351" spans="1:25" ht="23.25" customHeight="1">
      <c r="A2351" s="137"/>
      <c r="B2351" s="138"/>
      <c r="C2351" s="131"/>
      <c r="D2351" s="129"/>
      <c r="E2351" s="129"/>
      <c r="F2351" s="139"/>
      <c r="G2351" s="140"/>
      <c r="H2351" s="141"/>
      <c r="I2351" s="142"/>
      <c r="J2351" s="96"/>
      <c r="K2351" s="96"/>
      <c r="L2351" s="96"/>
      <c r="M2351" s="96"/>
      <c r="N2351" s="96"/>
      <c r="O2351" s="96"/>
      <c r="P2351" s="96"/>
      <c r="Q2351" s="96"/>
      <c r="R2351" s="96"/>
      <c r="S2351" s="96"/>
      <c r="T2351" s="96"/>
      <c r="U2351" s="96"/>
      <c r="V2351" s="96"/>
      <c r="W2351" s="96"/>
      <c r="X2351" s="96"/>
      <c r="Y2351" s="96"/>
    </row>
    <row r="2352" spans="1:25" ht="23.25" customHeight="1">
      <c r="A2352" s="137"/>
      <c r="B2352" s="138"/>
      <c r="C2352" s="131"/>
      <c r="D2352" s="129"/>
      <c r="E2352" s="129"/>
      <c r="F2352" s="139"/>
      <c r="G2352" s="140"/>
      <c r="H2352" s="141"/>
      <c r="I2352" s="142"/>
      <c r="J2352" s="96"/>
      <c r="K2352" s="96"/>
      <c r="L2352" s="96"/>
      <c r="M2352" s="96"/>
      <c r="N2352" s="96"/>
      <c r="O2352" s="96"/>
      <c r="P2352" s="96"/>
      <c r="Q2352" s="96"/>
      <c r="R2352" s="96"/>
      <c r="S2352" s="96"/>
      <c r="T2352" s="96"/>
      <c r="U2352" s="96"/>
      <c r="V2352" s="96"/>
      <c r="W2352" s="96"/>
      <c r="X2352" s="96"/>
      <c r="Y2352" s="96"/>
    </row>
    <row r="2353" spans="1:25" ht="23.25" customHeight="1">
      <c r="A2353" s="137"/>
      <c r="B2353" s="138"/>
      <c r="C2353" s="131"/>
      <c r="D2353" s="129"/>
      <c r="E2353" s="129"/>
      <c r="F2353" s="139"/>
      <c r="G2353" s="140"/>
      <c r="H2353" s="141"/>
      <c r="I2353" s="142"/>
      <c r="J2353" s="96"/>
      <c r="K2353" s="96"/>
      <c r="L2353" s="96"/>
      <c r="M2353" s="96"/>
      <c r="N2353" s="96"/>
      <c r="O2353" s="96"/>
      <c r="P2353" s="96"/>
      <c r="Q2353" s="96"/>
      <c r="R2353" s="96"/>
      <c r="S2353" s="96"/>
      <c r="T2353" s="96"/>
      <c r="U2353" s="96"/>
      <c r="V2353" s="96"/>
      <c r="W2353" s="96"/>
      <c r="X2353" s="96"/>
      <c r="Y2353" s="96"/>
    </row>
    <row r="2354" spans="1:25" ht="23.25" customHeight="1">
      <c r="A2354" s="137"/>
      <c r="B2354" s="138"/>
      <c r="C2354" s="131"/>
      <c r="D2354" s="129"/>
      <c r="E2354" s="129"/>
      <c r="F2354" s="139"/>
      <c r="G2354" s="140"/>
      <c r="H2354" s="141"/>
      <c r="I2354" s="142"/>
      <c r="J2354" s="96"/>
      <c r="K2354" s="96"/>
      <c r="L2354" s="96"/>
      <c r="M2354" s="96"/>
      <c r="N2354" s="96"/>
      <c r="O2354" s="96"/>
      <c r="P2354" s="96"/>
      <c r="Q2354" s="96"/>
      <c r="R2354" s="96"/>
      <c r="S2354" s="96"/>
      <c r="T2354" s="96"/>
      <c r="U2354" s="96"/>
      <c r="V2354" s="96"/>
      <c r="W2354" s="96"/>
      <c r="X2354" s="96"/>
      <c r="Y2354" s="96"/>
    </row>
    <row r="2355" spans="1:25" ht="23.25" customHeight="1">
      <c r="A2355" s="137"/>
      <c r="B2355" s="138"/>
      <c r="C2355" s="131"/>
      <c r="D2355" s="129"/>
      <c r="E2355" s="129"/>
      <c r="F2355" s="139"/>
      <c r="G2355" s="140"/>
      <c r="H2355" s="141"/>
      <c r="I2355" s="142"/>
      <c r="J2355" s="96"/>
      <c r="K2355" s="96"/>
      <c r="L2355" s="96"/>
      <c r="M2355" s="96"/>
      <c r="N2355" s="96"/>
      <c r="O2355" s="96"/>
      <c r="P2355" s="96"/>
      <c r="Q2355" s="96"/>
      <c r="R2355" s="96"/>
      <c r="S2355" s="96"/>
      <c r="T2355" s="96"/>
      <c r="U2355" s="96"/>
      <c r="V2355" s="96"/>
      <c r="W2355" s="96"/>
      <c r="X2355" s="96"/>
      <c r="Y2355" s="96"/>
    </row>
    <row r="2356" spans="1:25" ht="23.25" customHeight="1">
      <c r="A2356" s="137"/>
      <c r="B2356" s="138"/>
      <c r="C2356" s="131"/>
      <c r="D2356" s="129"/>
      <c r="E2356" s="129"/>
      <c r="F2356" s="139"/>
      <c r="G2356" s="140"/>
      <c r="H2356" s="141"/>
      <c r="I2356" s="142"/>
      <c r="J2356" s="96"/>
      <c r="K2356" s="96"/>
      <c r="L2356" s="96"/>
      <c r="M2356" s="96"/>
      <c r="N2356" s="96"/>
      <c r="O2356" s="96"/>
      <c r="P2356" s="96"/>
      <c r="Q2356" s="96"/>
      <c r="R2356" s="96"/>
      <c r="S2356" s="96"/>
      <c r="T2356" s="96"/>
      <c r="U2356" s="96"/>
      <c r="V2356" s="96"/>
      <c r="W2356" s="96"/>
      <c r="X2356" s="96"/>
      <c r="Y2356" s="96"/>
    </row>
    <row r="2357" spans="1:25" ht="23.25" customHeight="1">
      <c r="A2357" s="137"/>
      <c r="B2357" s="138"/>
      <c r="C2357" s="131"/>
      <c r="D2357" s="129"/>
      <c r="E2357" s="129"/>
      <c r="F2357" s="139"/>
      <c r="G2357" s="140"/>
      <c r="H2357" s="141"/>
      <c r="I2357" s="142"/>
      <c r="J2357" s="96"/>
      <c r="K2357" s="96"/>
      <c r="L2357" s="96"/>
      <c r="M2357" s="96"/>
      <c r="N2357" s="96"/>
      <c r="O2357" s="96"/>
      <c r="P2357" s="96"/>
      <c r="Q2357" s="96"/>
      <c r="R2357" s="96"/>
      <c r="S2357" s="96"/>
      <c r="T2357" s="96"/>
      <c r="U2357" s="96"/>
      <c r="V2357" s="96"/>
      <c r="W2357" s="96"/>
      <c r="X2357" s="96"/>
      <c r="Y2357" s="96"/>
    </row>
    <row r="2358" spans="1:25" ht="23.25" customHeight="1">
      <c r="A2358" s="137"/>
      <c r="B2358" s="138"/>
      <c r="C2358" s="131"/>
      <c r="D2358" s="129"/>
      <c r="E2358" s="129"/>
      <c r="F2358" s="139"/>
      <c r="G2358" s="140"/>
      <c r="H2358" s="141"/>
      <c r="I2358" s="142"/>
      <c r="J2358" s="96"/>
      <c r="K2358" s="96"/>
      <c r="L2358" s="96"/>
      <c r="M2358" s="96"/>
      <c r="N2358" s="96"/>
      <c r="O2358" s="96"/>
      <c r="P2358" s="96"/>
      <c r="Q2358" s="96"/>
      <c r="R2358" s="96"/>
      <c r="S2358" s="96"/>
      <c r="T2358" s="96"/>
      <c r="U2358" s="96"/>
      <c r="V2358" s="96"/>
      <c r="W2358" s="96"/>
      <c r="X2358" s="96"/>
      <c r="Y2358" s="96"/>
    </row>
    <row r="2359" spans="1:25" ht="23.25" customHeight="1">
      <c r="A2359" s="137"/>
      <c r="B2359" s="138"/>
      <c r="C2359" s="131"/>
      <c r="D2359" s="129"/>
      <c r="E2359" s="129"/>
      <c r="F2359" s="139"/>
      <c r="G2359" s="140"/>
      <c r="H2359" s="141"/>
      <c r="I2359" s="142"/>
      <c r="J2359" s="96"/>
      <c r="K2359" s="96"/>
      <c r="L2359" s="96"/>
      <c r="M2359" s="96"/>
      <c r="N2359" s="96"/>
      <c r="O2359" s="96"/>
      <c r="P2359" s="96"/>
      <c r="Q2359" s="96"/>
      <c r="R2359" s="96"/>
      <c r="S2359" s="96"/>
      <c r="T2359" s="96"/>
      <c r="U2359" s="96"/>
      <c r="V2359" s="96"/>
      <c r="W2359" s="96"/>
      <c r="X2359" s="96"/>
      <c r="Y2359" s="96"/>
    </row>
    <row r="2360" spans="1:25" ht="23.25" customHeight="1">
      <c r="A2360" s="137"/>
      <c r="B2360" s="138"/>
      <c r="C2360" s="131"/>
      <c r="D2360" s="129"/>
      <c r="E2360" s="129"/>
      <c r="F2360" s="139"/>
      <c r="G2360" s="140"/>
      <c r="H2360" s="141"/>
      <c r="I2360" s="142"/>
      <c r="J2360" s="96"/>
      <c r="K2360" s="96"/>
      <c r="L2360" s="96"/>
      <c r="M2360" s="96"/>
      <c r="N2360" s="96"/>
      <c r="O2360" s="96"/>
      <c r="P2360" s="96"/>
      <c r="Q2360" s="96"/>
      <c r="R2360" s="96"/>
      <c r="S2360" s="96"/>
      <c r="T2360" s="96"/>
      <c r="U2360" s="96"/>
      <c r="V2360" s="96"/>
      <c r="W2360" s="96"/>
      <c r="X2360" s="96"/>
      <c r="Y2360" s="96"/>
    </row>
    <row r="2361" spans="1:25" ht="23.25" customHeight="1">
      <c r="A2361" s="137"/>
      <c r="B2361" s="138"/>
      <c r="C2361" s="131"/>
      <c r="D2361" s="129"/>
      <c r="E2361" s="129"/>
      <c r="F2361" s="139"/>
      <c r="G2361" s="140"/>
      <c r="H2361" s="141"/>
      <c r="I2361" s="142"/>
      <c r="J2361" s="96"/>
      <c r="K2361" s="96"/>
      <c r="L2361" s="96"/>
      <c r="M2361" s="96"/>
      <c r="N2361" s="96"/>
      <c r="O2361" s="96"/>
      <c r="P2361" s="96"/>
      <c r="Q2361" s="96"/>
      <c r="R2361" s="96"/>
      <c r="S2361" s="96"/>
      <c r="T2361" s="96"/>
      <c r="U2361" s="96"/>
      <c r="V2361" s="96"/>
      <c r="W2361" s="96"/>
      <c r="X2361" s="96"/>
      <c r="Y2361" s="96"/>
    </row>
    <row r="2362" spans="1:25" ht="23.25" customHeight="1">
      <c r="A2362" s="137"/>
      <c r="B2362" s="138"/>
      <c r="C2362" s="131"/>
      <c r="D2362" s="129"/>
      <c r="E2362" s="129"/>
      <c r="F2362" s="139"/>
      <c r="G2362" s="140"/>
      <c r="H2362" s="141"/>
      <c r="I2362" s="142"/>
      <c r="J2362" s="96"/>
      <c r="K2362" s="96"/>
      <c r="L2362" s="96"/>
      <c r="M2362" s="96"/>
      <c r="N2362" s="96"/>
      <c r="O2362" s="96"/>
      <c r="P2362" s="96"/>
      <c r="Q2362" s="96"/>
      <c r="R2362" s="96"/>
      <c r="S2362" s="96"/>
      <c r="T2362" s="96"/>
      <c r="U2362" s="96"/>
      <c r="V2362" s="96"/>
      <c r="W2362" s="96"/>
      <c r="X2362" s="96"/>
      <c r="Y2362" s="96"/>
    </row>
    <row r="2363" spans="1:25" ht="23.25" customHeight="1">
      <c r="A2363" s="137"/>
      <c r="B2363" s="138"/>
      <c r="C2363" s="131"/>
      <c r="D2363" s="129"/>
      <c r="E2363" s="129"/>
      <c r="F2363" s="139"/>
      <c r="G2363" s="140"/>
      <c r="H2363" s="141"/>
      <c r="I2363" s="142"/>
      <c r="J2363" s="96"/>
      <c r="K2363" s="96"/>
      <c r="L2363" s="96"/>
      <c r="M2363" s="96"/>
      <c r="N2363" s="96"/>
      <c r="O2363" s="96"/>
      <c r="P2363" s="96"/>
      <c r="Q2363" s="96"/>
      <c r="R2363" s="96"/>
      <c r="S2363" s="96"/>
      <c r="T2363" s="96"/>
      <c r="U2363" s="96"/>
      <c r="V2363" s="96"/>
      <c r="W2363" s="96"/>
      <c r="X2363" s="96"/>
      <c r="Y2363" s="96"/>
    </row>
    <row r="2364" spans="1:25" ht="23.25" customHeight="1">
      <c r="A2364" s="137"/>
      <c r="B2364" s="138"/>
      <c r="C2364" s="131"/>
      <c r="D2364" s="129"/>
      <c r="E2364" s="129"/>
      <c r="F2364" s="139"/>
      <c r="G2364" s="140"/>
      <c r="H2364" s="141"/>
      <c r="I2364" s="142"/>
      <c r="J2364" s="96"/>
      <c r="K2364" s="96"/>
      <c r="L2364" s="96"/>
      <c r="M2364" s="96"/>
      <c r="N2364" s="96"/>
      <c r="O2364" s="96"/>
      <c r="P2364" s="96"/>
      <c r="Q2364" s="96"/>
      <c r="R2364" s="96"/>
      <c r="S2364" s="96"/>
      <c r="T2364" s="96"/>
      <c r="U2364" s="96"/>
      <c r="V2364" s="96"/>
      <c r="W2364" s="96"/>
      <c r="X2364" s="96"/>
      <c r="Y2364" s="96"/>
    </row>
    <row r="2365" spans="1:25" ht="23.25" customHeight="1">
      <c r="A2365" s="137"/>
      <c r="B2365" s="138"/>
      <c r="C2365" s="131"/>
      <c r="D2365" s="129"/>
      <c r="E2365" s="129"/>
      <c r="F2365" s="139"/>
      <c r="G2365" s="140"/>
      <c r="H2365" s="141"/>
      <c r="I2365" s="142"/>
      <c r="J2365" s="96"/>
      <c r="K2365" s="96"/>
      <c r="L2365" s="96"/>
      <c r="M2365" s="96"/>
      <c r="N2365" s="96"/>
      <c r="O2365" s="96"/>
      <c r="P2365" s="96"/>
      <c r="Q2365" s="96"/>
      <c r="R2365" s="96"/>
      <c r="S2365" s="96"/>
      <c r="T2365" s="96"/>
      <c r="U2365" s="96"/>
      <c r="V2365" s="96"/>
      <c r="W2365" s="96"/>
      <c r="X2365" s="96"/>
      <c r="Y2365" s="96"/>
    </row>
    <row r="2366" spans="1:25" ht="23.25" customHeight="1">
      <c r="A2366" s="137"/>
      <c r="B2366" s="138"/>
      <c r="C2366" s="131"/>
      <c r="D2366" s="129"/>
      <c r="E2366" s="129"/>
      <c r="F2366" s="139"/>
      <c r="G2366" s="140"/>
      <c r="H2366" s="141"/>
      <c r="I2366" s="142"/>
      <c r="J2366" s="96"/>
      <c r="K2366" s="96"/>
      <c r="L2366" s="96"/>
      <c r="M2366" s="96"/>
      <c r="N2366" s="96"/>
      <c r="O2366" s="96"/>
      <c r="P2366" s="96"/>
      <c r="Q2366" s="96"/>
      <c r="R2366" s="96"/>
      <c r="S2366" s="96"/>
      <c r="T2366" s="96"/>
      <c r="U2366" s="96"/>
      <c r="V2366" s="96"/>
      <c r="W2366" s="96"/>
      <c r="X2366" s="96"/>
      <c r="Y2366" s="96"/>
    </row>
    <row r="2367" spans="1:25" ht="23.25" customHeight="1">
      <c r="A2367" s="137"/>
      <c r="B2367" s="138"/>
      <c r="C2367" s="131"/>
      <c r="D2367" s="129"/>
      <c r="E2367" s="129"/>
      <c r="F2367" s="139"/>
      <c r="G2367" s="140"/>
      <c r="H2367" s="141"/>
      <c r="I2367" s="142"/>
      <c r="J2367" s="96"/>
      <c r="K2367" s="96"/>
      <c r="L2367" s="96"/>
      <c r="M2367" s="96"/>
      <c r="N2367" s="96"/>
      <c r="O2367" s="96"/>
      <c r="P2367" s="96"/>
      <c r="Q2367" s="96"/>
      <c r="R2367" s="96"/>
      <c r="S2367" s="96"/>
      <c r="T2367" s="96"/>
      <c r="U2367" s="96"/>
      <c r="V2367" s="96"/>
      <c r="W2367" s="96"/>
      <c r="X2367" s="96"/>
      <c r="Y2367" s="96"/>
    </row>
    <row r="2368" spans="1:25" ht="23.25" customHeight="1">
      <c r="A2368" s="137"/>
      <c r="B2368" s="138"/>
      <c r="C2368" s="131"/>
      <c r="D2368" s="129"/>
      <c r="E2368" s="129"/>
      <c r="F2368" s="139"/>
      <c r="G2368" s="140"/>
      <c r="H2368" s="141"/>
      <c r="I2368" s="142"/>
      <c r="J2368" s="96"/>
      <c r="K2368" s="96"/>
      <c r="L2368" s="96"/>
      <c r="M2368" s="96"/>
      <c r="N2368" s="96"/>
      <c r="O2368" s="96"/>
      <c r="P2368" s="96"/>
      <c r="Q2368" s="96"/>
      <c r="R2368" s="96"/>
      <c r="S2368" s="96"/>
      <c r="T2368" s="96"/>
      <c r="U2368" s="96"/>
      <c r="V2368" s="96"/>
      <c r="W2368" s="96"/>
      <c r="X2368" s="96"/>
      <c r="Y2368" s="96"/>
    </row>
    <row r="2369" spans="1:25" ht="23.25" customHeight="1">
      <c r="A2369" s="137"/>
      <c r="B2369" s="138"/>
      <c r="C2369" s="131"/>
      <c r="D2369" s="129"/>
      <c r="E2369" s="129"/>
      <c r="F2369" s="139"/>
      <c r="G2369" s="140"/>
      <c r="H2369" s="141"/>
      <c r="I2369" s="142"/>
      <c r="J2369" s="96"/>
      <c r="K2369" s="96"/>
      <c r="L2369" s="96"/>
      <c r="M2369" s="96"/>
      <c r="N2369" s="96"/>
      <c r="O2369" s="96"/>
      <c r="P2369" s="96"/>
      <c r="Q2369" s="96"/>
      <c r="R2369" s="96"/>
      <c r="S2369" s="96"/>
      <c r="T2369" s="96"/>
      <c r="U2369" s="96"/>
      <c r="V2369" s="96"/>
      <c r="W2369" s="96"/>
      <c r="X2369" s="96"/>
      <c r="Y2369" s="96"/>
    </row>
    <row r="2370" spans="1:25" ht="23.25" customHeight="1">
      <c r="A2370" s="137"/>
      <c r="B2370" s="138"/>
      <c r="C2370" s="131"/>
      <c r="D2370" s="129"/>
      <c r="E2370" s="129"/>
      <c r="F2370" s="139"/>
      <c r="G2370" s="140"/>
      <c r="H2370" s="141"/>
      <c r="I2370" s="142"/>
      <c r="J2370" s="96"/>
      <c r="K2370" s="96"/>
      <c r="L2370" s="96"/>
      <c r="M2370" s="96"/>
      <c r="N2370" s="96"/>
      <c r="O2370" s="96"/>
      <c r="P2370" s="96"/>
      <c r="Q2370" s="96"/>
      <c r="R2370" s="96"/>
      <c r="S2370" s="96"/>
      <c r="T2370" s="96"/>
      <c r="U2370" s="96"/>
      <c r="V2370" s="96"/>
      <c r="W2370" s="96"/>
      <c r="X2370" s="96"/>
      <c r="Y2370" s="96"/>
    </row>
    <row r="2371" spans="1:25" ht="23.25" customHeight="1">
      <c r="A2371" s="137"/>
      <c r="B2371" s="138"/>
      <c r="C2371" s="131"/>
      <c r="D2371" s="129"/>
      <c r="E2371" s="129"/>
      <c r="F2371" s="139"/>
      <c r="G2371" s="140"/>
      <c r="H2371" s="141"/>
      <c r="I2371" s="142"/>
      <c r="J2371" s="96"/>
      <c r="K2371" s="96"/>
      <c r="L2371" s="96"/>
      <c r="M2371" s="96"/>
      <c r="N2371" s="96"/>
      <c r="O2371" s="96"/>
      <c r="P2371" s="96"/>
      <c r="Q2371" s="96"/>
      <c r="R2371" s="96"/>
      <c r="S2371" s="96"/>
      <c r="T2371" s="96"/>
      <c r="U2371" s="96"/>
      <c r="V2371" s="96"/>
      <c r="W2371" s="96"/>
      <c r="X2371" s="96"/>
      <c r="Y2371" s="96"/>
    </row>
    <row r="2372" spans="1:25" ht="23.25" customHeight="1">
      <c r="A2372" s="137"/>
      <c r="B2372" s="138"/>
      <c r="C2372" s="131"/>
      <c r="D2372" s="129"/>
      <c r="E2372" s="129"/>
      <c r="F2372" s="139"/>
      <c r="G2372" s="140"/>
      <c r="H2372" s="141"/>
      <c r="I2372" s="142"/>
      <c r="J2372" s="96"/>
      <c r="K2372" s="96"/>
      <c r="L2372" s="96"/>
      <c r="M2372" s="96"/>
      <c r="N2372" s="96"/>
      <c r="O2372" s="96"/>
      <c r="P2372" s="96"/>
      <c r="Q2372" s="96"/>
      <c r="R2372" s="96"/>
      <c r="S2372" s="96"/>
      <c r="T2372" s="96"/>
      <c r="U2372" s="96"/>
      <c r="V2372" s="96"/>
      <c r="W2372" s="96"/>
      <c r="X2372" s="96"/>
      <c r="Y2372" s="96"/>
    </row>
    <row r="2373" spans="1:25" ht="23.25" customHeight="1">
      <c r="A2373" s="137"/>
      <c r="B2373" s="138"/>
      <c r="C2373" s="131"/>
      <c r="D2373" s="129"/>
      <c r="E2373" s="129"/>
      <c r="F2373" s="139"/>
      <c r="G2373" s="140"/>
      <c r="H2373" s="141"/>
      <c r="I2373" s="142"/>
      <c r="J2373" s="96"/>
      <c r="K2373" s="96"/>
      <c r="L2373" s="96"/>
      <c r="M2373" s="96"/>
      <c r="N2373" s="96"/>
      <c r="O2373" s="96"/>
      <c r="P2373" s="96"/>
      <c r="Q2373" s="96"/>
      <c r="R2373" s="96"/>
      <c r="S2373" s="96"/>
      <c r="T2373" s="96"/>
      <c r="U2373" s="96"/>
      <c r="V2373" s="96"/>
      <c r="W2373" s="96"/>
      <c r="X2373" s="96"/>
      <c r="Y2373" s="96"/>
    </row>
    <row r="2374" spans="1:25" ht="23.25" customHeight="1">
      <c r="A2374" s="137"/>
      <c r="B2374" s="138"/>
      <c r="C2374" s="131"/>
      <c r="D2374" s="129"/>
      <c r="E2374" s="129"/>
      <c r="F2374" s="139"/>
      <c r="G2374" s="140"/>
      <c r="H2374" s="141"/>
      <c r="I2374" s="142"/>
      <c r="J2374" s="96"/>
      <c r="K2374" s="96"/>
      <c r="L2374" s="96"/>
      <c r="M2374" s="96"/>
      <c r="N2374" s="96"/>
      <c r="O2374" s="96"/>
      <c r="P2374" s="96"/>
      <c r="Q2374" s="96"/>
      <c r="R2374" s="96"/>
      <c r="S2374" s="96"/>
      <c r="T2374" s="96"/>
      <c r="U2374" s="96"/>
      <c r="V2374" s="96"/>
      <c r="W2374" s="96"/>
      <c r="X2374" s="96"/>
      <c r="Y2374" s="96"/>
    </row>
    <row r="2375" spans="1:25" ht="23.25" customHeight="1">
      <c r="A2375" s="137"/>
      <c r="B2375" s="138"/>
      <c r="C2375" s="131"/>
      <c r="D2375" s="129"/>
      <c r="E2375" s="129"/>
      <c r="F2375" s="139"/>
      <c r="G2375" s="140"/>
      <c r="H2375" s="141"/>
      <c r="I2375" s="142"/>
      <c r="J2375" s="96"/>
      <c r="K2375" s="96"/>
      <c r="L2375" s="96"/>
      <c r="M2375" s="96"/>
      <c r="N2375" s="96"/>
      <c r="O2375" s="96"/>
      <c r="P2375" s="96"/>
      <c r="Q2375" s="96"/>
      <c r="R2375" s="96"/>
      <c r="S2375" s="96"/>
      <c r="T2375" s="96"/>
      <c r="U2375" s="96"/>
      <c r="V2375" s="96"/>
      <c r="W2375" s="96"/>
      <c r="X2375" s="96"/>
      <c r="Y2375" s="96"/>
    </row>
    <row r="2376" spans="1:25" ht="23.25" customHeight="1">
      <c r="A2376" s="137"/>
      <c r="B2376" s="138"/>
      <c r="C2376" s="131"/>
      <c r="D2376" s="129"/>
      <c r="E2376" s="129"/>
      <c r="F2376" s="139"/>
      <c r="G2376" s="140"/>
      <c r="H2376" s="141"/>
      <c r="I2376" s="142"/>
      <c r="J2376" s="96"/>
      <c r="K2376" s="96"/>
      <c r="L2376" s="96"/>
      <c r="M2376" s="96"/>
      <c r="N2376" s="96"/>
      <c r="O2376" s="96"/>
      <c r="P2376" s="96"/>
      <c r="Q2376" s="96"/>
      <c r="R2376" s="96"/>
      <c r="S2376" s="96"/>
      <c r="T2376" s="96"/>
      <c r="U2376" s="96"/>
      <c r="V2376" s="96"/>
      <c r="W2376" s="96"/>
      <c r="X2376" s="96"/>
      <c r="Y2376" s="96"/>
    </row>
    <row r="2377" spans="1:25" ht="23.25" customHeight="1">
      <c r="A2377" s="137"/>
      <c r="B2377" s="138"/>
      <c r="C2377" s="131"/>
      <c r="D2377" s="129"/>
      <c r="E2377" s="129"/>
      <c r="F2377" s="139"/>
      <c r="G2377" s="140"/>
      <c r="H2377" s="141"/>
      <c r="I2377" s="142"/>
      <c r="J2377" s="96"/>
      <c r="K2377" s="96"/>
      <c r="L2377" s="96"/>
      <c r="M2377" s="96"/>
      <c r="N2377" s="96"/>
      <c r="O2377" s="96"/>
      <c r="P2377" s="96"/>
      <c r="Q2377" s="96"/>
      <c r="R2377" s="96"/>
      <c r="S2377" s="96"/>
      <c r="T2377" s="96"/>
      <c r="U2377" s="96"/>
      <c r="V2377" s="96"/>
      <c r="W2377" s="96"/>
      <c r="X2377" s="96"/>
      <c r="Y2377" s="96"/>
    </row>
    <row r="2378" spans="1:25" ht="23.25" customHeight="1">
      <c r="A2378" s="137"/>
      <c r="B2378" s="138"/>
      <c r="C2378" s="131"/>
      <c r="D2378" s="129"/>
      <c r="E2378" s="129"/>
      <c r="F2378" s="139"/>
      <c r="G2378" s="140"/>
      <c r="H2378" s="141"/>
      <c r="I2378" s="142"/>
      <c r="J2378" s="96"/>
      <c r="K2378" s="96"/>
      <c r="L2378" s="96"/>
      <c r="M2378" s="96"/>
      <c r="N2378" s="96"/>
      <c r="O2378" s="96"/>
      <c r="P2378" s="96"/>
      <c r="Q2378" s="96"/>
      <c r="R2378" s="96"/>
      <c r="S2378" s="96"/>
      <c r="T2378" s="96"/>
      <c r="U2378" s="96"/>
      <c r="V2378" s="96"/>
      <c r="W2378" s="96"/>
      <c r="X2378" s="96"/>
      <c r="Y2378" s="96"/>
    </row>
    <row r="2379" spans="1:25" ht="23.25" customHeight="1">
      <c r="A2379" s="137"/>
      <c r="B2379" s="138"/>
      <c r="C2379" s="131"/>
      <c r="D2379" s="129"/>
      <c r="E2379" s="129"/>
      <c r="F2379" s="139"/>
      <c r="G2379" s="140"/>
      <c r="H2379" s="141"/>
      <c r="I2379" s="142"/>
      <c r="J2379" s="96"/>
      <c r="K2379" s="96"/>
      <c r="L2379" s="96"/>
      <c r="M2379" s="96"/>
      <c r="N2379" s="96"/>
      <c r="O2379" s="96"/>
      <c r="P2379" s="96"/>
      <c r="Q2379" s="96"/>
      <c r="R2379" s="96"/>
      <c r="S2379" s="96"/>
      <c r="T2379" s="96"/>
      <c r="U2379" s="96"/>
      <c r="V2379" s="96"/>
      <c r="W2379" s="96"/>
      <c r="X2379" s="96"/>
      <c r="Y2379" s="96"/>
    </row>
    <row r="2380" spans="1:25" ht="23.25" customHeight="1">
      <c r="A2380" s="137"/>
      <c r="B2380" s="138"/>
      <c r="C2380" s="131"/>
      <c r="D2380" s="129"/>
      <c r="E2380" s="129"/>
      <c r="F2380" s="139"/>
      <c r="G2380" s="140"/>
      <c r="H2380" s="141"/>
      <c r="I2380" s="142"/>
      <c r="J2380" s="96"/>
      <c r="K2380" s="96"/>
      <c r="L2380" s="96"/>
      <c r="M2380" s="96"/>
      <c r="N2380" s="96"/>
      <c r="O2380" s="96"/>
      <c r="P2380" s="96"/>
      <c r="Q2380" s="96"/>
      <c r="R2380" s="96"/>
      <c r="S2380" s="96"/>
      <c r="T2380" s="96"/>
      <c r="U2380" s="96"/>
      <c r="V2380" s="96"/>
      <c r="W2380" s="96"/>
      <c r="X2380" s="96"/>
      <c r="Y2380" s="96"/>
    </row>
    <row r="2381" spans="1:25" ht="23.25" customHeight="1">
      <c r="A2381" s="137"/>
      <c r="B2381" s="138"/>
      <c r="C2381" s="131"/>
      <c r="D2381" s="129"/>
      <c r="E2381" s="129"/>
      <c r="F2381" s="139"/>
      <c r="G2381" s="140"/>
      <c r="H2381" s="141"/>
      <c r="I2381" s="142"/>
      <c r="J2381" s="96"/>
      <c r="K2381" s="96"/>
      <c r="L2381" s="96"/>
      <c r="M2381" s="96"/>
      <c r="N2381" s="96"/>
      <c r="O2381" s="96"/>
      <c r="P2381" s="96"/>
      <c r="Q2381" s="96"/>
      <c r="R2381" s="96"/>
      <c r="S2381" s="96"/>
      <c r="T2381" s="96"/>
      <c r="U2381" s="96"/>
      <c r="V2381" s="96"/>
      <c r="W2381" s="96"/>
      <c r="X2381" s="96"/>
      <c r="Y2381" s="96"/>
    </row>
    <row r="2382" spans="1:25" ht="23.25" customHeight="1">
      <c r="A2382" s="137"/>
      <c r="B2382" s="138"/>
      <c r="C2382" s="131"/>
      <c r="D2382" s="129"/>
      <c r="E2382" s="129"/>
      <c r="F2382" s="139"/>
      <c r="G2382" s="140"/>
      <c r="H2382" s="141"/>
      <c r="I2382" s="142"/>
      <c r="J2382" s="96"/>
      <c r="K2382" s="96"/>
      <c r="L2382" s="96"/>
      <c r="M2382" s="96"/>
      <c r="N2382" s="96"/>
      <c r="O2382" s="96"/>
      <c r="P2382" s="96"/>
      <c r="Q2382" s="96"/>
      <c r="R2382" s="96"/>
      <c r="S2382" s="96"/>
      <c r="T2382" s="96"/>
      <c r="U2382" s="96"/>
      <c r="V2382" s="96"/>
      <c r="W2382" s="96"/>
      <c r="X2382" s="96"/>
      <c r="Y2382" s="96"/>
    </row>
    <row r="2383" spans="1:25" ht="23.25" customHeight="1">
      <c r="A2383" s="137"/>
      <c r="B2383" s="138"/>
      <c r="C2383" s="131"/>
      <c r="D2383" s="129"/>
      <c r="E2383" s="129"/>
      <c r="F2383" s="139"/>
      <c r="G2383" s="140"/>
      <c r="H2383" s="141"/>
      <c r="I2383" s="142"/>
      <c r="J2383" s="96"/>
      <c r="K2383" s="96"/>
      <c r="L2383" s="96"/>
      <c r="M2383" s="96"/>
      <c r="N2383" s="96"/>
      <c r="O2383" s="96"/>
      <c r="P2383" s="96"/>
      <c r="Q2383" s="96"/>
      <c r="R2383" s="96"/>
      <c r="S2383" s="96"/>
      <c r="T2383" s="96"/>
      <c r="U2383" s="96"/>
      <c r="V2383" s="96"/>
      <c r="W2383" s="96"/>
      <c r="X2383" s="96"/>
      <c r="Y2383" s="96"/>
    </row>
    <row r="2384" spans="1:25" ht="23.25" customHeight="1">
      <c r="A2384" s="137"/>
      <c r="B2384" s="138"/>
      <c r="C2384" s="131"/>
      <c r="D2384" s="129"/>
      <c r="E2384" s="129"/>
      <c r="F2384" s="139"/>
      <c r="G2384" s="140"/>
      <c r="H2384" s="141"/>
      <c r="I2384" s="142"/>
      <c r="J2384" s="96"/>
      <c r="K2384" s="96"/>
      <c r="L2384" s="96"/>
      <c r="M2384" s="96"/>
      <c r="N2384" s="96"/>
      <c r="O2384" s="96"/>
      <c r="P2384" s="96"/>
      <c r="Q2384" s="96"/>
      <c r="R2384" s="96"/>
      <c r="S2384" s="96"/>
      <c r="T2384" s="96"/>
      <c r="U2384" s="96"/>
      <c r="V2384" s="96"/>
      <c r="W2384" s="96"/>
      <c r="X2384" s="96"/>
      <c r="Y2384" s="96"/>
    </row>
    <row r="2385" spans="1:25" ht="23.25" customHeight="1">
      <c r="A2385" s="137"/>
      <c r="B2385" s="138"/>
      <c r="C2385" s="131"/>
      <c r="D2385" s="129"/>
      <c r="E2385" s="129"/>
      <c r="F2385" s="139"/>
      <c r="G2385" s="140"/>
      <c r="H2385" s="141"/>
      <c r="I2385" s="142"/>
      <c r="J2385" s="96"/>
      <c r="K2385" s="96"/>
      <c r="L2385" s="96"/>
      <c r="M2385" s="96"/>
      <c r="N2385" s="96"/>
      <c r="O2385" s="96"/>
      <c r="P2385" s="96"/>
      <c r="Q2385" s="96"/>
      <c r="R2385" s="96"/>
      <c r="S2385" s="96"/>
      <c r="T2385" s="96"/>
      <c r="U2385" s="96"/>
      <c r="V2385" s="96"/>
      <c r="W2385" s="96"/>
      <c r="X2385" s="96"/>
      <c r="Y2385" s="96"/>
    </row>
    <row r="2386" spans="1:25" ht="23.25" customHeight="1">
      <c r="A2386" s="137"/>
      <c r="B2386" s="138"/>
      <c r="C2386" s="131"/>
      <c r="D2386" s="129"/>
      <c r="E2386" s="129"/>
      <c r="F2386" s="139"/>
      <c r="G2386" s="140"/>
      <c r="H2386" s="141"/>
      <c r="I2386" s="142"/>
      <c r="J2386" s="96"/>
      <c r="K2386" s="96"/>
      <c r="L2386" s="96"/>
      <c r="M2386" s="96"/>
      <c r="N2386" s="96"/>
      <c r="O2386" s="96"/>
      <c r="P2386" s="96"/>
      <c r="Q2386" s="96"/>
      <c r="R2386" s="96"/>
      <c r="S2386" s="96"/>
      <c r="T2386" s="96"/>
      <c r="U2386" s="96"/>
      <c r="V2386" s="96"/>
      <c r="W2386" s="96"/>
      <c r="X2386" s="96"/>
      <c r="Y2386" s="96"/>
    </row>
    <row r="2387" spans="1:25" ht="23.25" customHeight="1">
      <c r="A2387" s="137"/>
      <c r="B2387" s="138"/>
      <c r="C2387" s="131"/>
      <c r="D2387" s="129"/>
      <c r="E2387" s="129"/>
      <c r="F2387" s="139"/>
      <c r="G2387" s="140"/>
      <c r="H2387" s="141"/>
      <c r="I2387" s="142"/>
      <c r="J2387" s="96"/>
      <c r="K2387" s="96"/>
      <c r="L2387" s="96"/>
      <c r="M2387" s="96"/>
      <c r="N2387" s="96"/>
      <c r="O2387" s="96"/>
      <c r="P2387" s="96"/>
      <c r="Q2387" s="96"/>
      <c r="R2387" s="96"/>
      <c r="S2387" s="96"/>
      <c r="T2387" s="96"/>
      <c r="U2387" s="96"/>
      <c r="V2387" s="96"/>
      <c r="W2387" s="96"/>
      <c r="X2387" s="96"/>
      <c r="Y2387" s="96"/>
    </row>
    <row r="2388" spans="1:25" ht="23.25" customHeight="1">
      <c r="A2388" s="137"/>
      <c r="B2388" s="138"/>
      <c r="C2388" s="131"/>
      <c r="D2388" s="129"/>
      <c r="E2388" s="129"/>
      <c r="F2388" s="139"/>
      <c r="G2388" s="140"/>
      <c r="H2388" s="141"/>
      <c r="I2388" s="142"/>
      <c r="J2388" s="96"/>
      <c r="K2388" s="96"/>
      <c r="L2388" s="96"/>
      <c r="M2388" s="96"/>
      <c r="N2388" s="96"/>
      <c r="O2388" s="96"/>
      <c r="P2388" s="96"/>
      <c r="Q2388" s="96"/>
      <c r="R2388" s="96"/>
      <c r="S2388" s="96"/>
      <c r="T2388" s="96"/>
      <c r="U2388" s="96"/>
      <c r="V2388" s="96"/>
      <c r="W2388" s="96"/>
      <c r="X2388" s="96"/>
      <c r="Y2388" s="96"/>
    </row>
    <row r="2389" spans="1:25" ht="23.25" customHeight="1">
      <c r="A2389" s="137"/>
      <c r="B2389" s="138"/>
      <c r="C2389" s="131"/>
      <c r="D2389" s="129"/>
      <c r="E2389" s="129"/>
      <c r="F2389" s="139"/>
      <c r="G2389" s="140"/>
      <c r="H2389" s="141"/>
      <c r="I2389" s="142"/>
      <c r="J2389" s="96"/>
      <c r="K2389" s="96"/>
      <c r="L2389" s="96"/>
      <c r="M2389" s="96"/>
      <c r="N2389" s="96"/>
      <c r="O2389" s="96"/>
      <c r="P2389" s="96"/>
      <c r="Q2389" s="96"/>
      <c r="R2389" s="96"/>
      <c r="S2389" s="96"/>
      <c r="T2389" s="96"/>
      <c r="U2389" s="96"/>
      <c r="V2389" s="96"/>
      <c r="W2389" s="96"/>
      <c r="X2389" s="96"/>
      <c r="Y2389" s="96"/>
    </row>
    <row r="2390" spans="1:25" ht="23.25" customHeight="1">
      <c r="A2390" s="137"/>
      <c r="B2390" s="138"/>
      <c r="C2390" s="131"/>
      <c r="D2390" s="129"/>
      <c r="E2390" s="129"/>
      <c r="F2390" s="139"/>
      <c r="G2390" s="140"/>
      <c r="H2390" s="141"/>
      <c r="I2390" s="142"/>
      <c r="J2390" s="96"/>
      <c r="K2390" s="96"/>
      <c r="L2390" s="96"/>
      <c r="M2390" s="96"/>
      <c r="N2390" s="96"/>
      <c r="O2390" s="96"/>
      <c r="P2390" s="96"/>
      <c r="Q2390" s="96"/>
      <c r="R2390" s="96"/>
      <c r="S2390" s="96"/>
      <c r="T2390" s="96"/>
      <c r="U2390" s="96"/>
      <c r="V2390" s="96"/>
      <c r="W2390" s="96"/>
      <c r="X2390" s="96"/>
      <c r="Y2390" s="96"/>
    </row>
    <row r="2391" spans="1:25" ht="23.25" customHeight="1">
      <c r="A2391" s="137"/>
      <c r="B2391" s="138"/>
      <c r="C2391" s="131"/>
      <c r="D2391" s="129"/>
      <c r="E2391" s="129"/>
      <c r="F2391" s="139"/>
      <c r="G2391" s="140"/>
      <c r="H2391" s="141"/>
      <c r="I2391" s="142"/>
      <c r="J2391" s="96"/>
      <c r="K2391" s="96"/>
      <c r="L2391" s="96"/>
      <c r="M2391" s="96"/>
      <c r="N2391" s="96"/>
      <c r="O2391" s="96"/>
      <c r="P2391" s="96"/>
      <c r="Q2391" s="96"/>
      <c r="R2391" s="96"/>
      <c r="S2391" s="96"/>
      <c r="T2391" s="96"/>
      <c r="U2391" s="96"/>
      <c r="V2391" s="96"/>
      <c r="W2391" s="96"/>
      <c r="X2391" s="96"/>
      <c r="Y2391" s="96"/>
    </row>
    <row r="2392" spans="1:25" ht="23.25" customHeight="1">
      <c r="A2392" s="137"/>
      <c r="B2392" s="138"/>
      <c r="C2392" s="131"/>
      <c r="D2392" s="129"/>
      <c r="E2392" s="129"/>
      <c r="F2392" s="139"/>
      <c r="G2392" s="140"/>
      <c r="H2392" s="141"/>
      <c r="I2392" s="142"/>
      <c r="J2392" s="96"/>
      <c r="K2392" s="96"/>
      <c r="L2392" s="96"/>
      <c r="M2392" s="96"/>
      <c r="N2392" s="96"/>
      <c r="O2392" s="96"/>
      <c r="P2392" s="96"/>
      <c r="Q2392" s="96"/>
      <c r="R2392" s="96"/>
      <c r="S2392" s="96"/>
      <c r="T2392" s="96"/>
      <c r="U2392" s="96"/>
      <c r="V2392" s="96"/>
      <c r="W2392" s="96"/>
      <c r="X2392" s="96"/>
      <c r="Y2392" s="96"/>
    </row>
    <row r="2393" spans="1:25" ht="23.25" customHeight="1">
      <c r="A2393" s="137"/>
      <c r="B2393" s="138"/>
      <c r="C2393" s="131"/>
      <c r="D2393" s="129"/>
      <c r="E2393" s="129"/>
      <c r="F2393" s="139"/>
      <c r="G2393" s="140"/>
      <c r="H2393" s="141"/>
      <c r="I2393" s="142"/>
      <c r="J2393" s="96"/>
      <c r="K2393" s="96"/>
      <c r="L2393" s="96"/>
      <c r="M2393" s="96"/>
      <c r="N2393" s="96"/>
      <c r="O2393" s="96"/>
      <c r="P2393" s="96"/>
      <c r="Q2393" s="96"/>
      <c r="R2393" s="96"/>
      <c r="S2393" s="96"/>
      <c r="T2393" s="96"/>
      <c r="U2393" s="96"/>
      <c r="V2393" s="96"/>
      <c r="W2393" s="96"/>
      <c r="X2393" s="96"/>
      <c r="Y2393" s="96"/>
    </row>
    <row r="2394" spans="1:25" ht="23.25" customHeight="1">
      <c r="A2394" s="137"/>
      <c r="B2394" s="138"/>
      <c r="C2394" s="131"/>
      <c r="D2394" s="129"/>
      <c r="E2394" s="129"/>
      <c r="F2394" s="139"/>
      <c r="G2394" s="140"/>
      <c r="H2394" s="141"/>
      <c r="I2394" s="142"/>
      <c r="J2394" s="96"/>
      <c r="K2394" s="96"/>
      <c r="L2394" s="96"/>
      <c r="M2394" s="96"/>
      <c r="N2394" s="96"/>
      <c r="O2394" s="96"/>
      <c r="P2394" s="96"/>
      <c r="Q2394" s="96"/>
      <c r="R2394" s="96"/>
      <c r="S2394" s="96"/>
      <c r="T2394" s="96"/>
      <c r="U2394" s="96"/>
      <c r="V2394" s="96"/>
      <c r="W2394" s="96"/>
      <c r="X2394" s="96"/>
      <c r="Y2394" s="96"/>
    </row>
    <row r="2395" spans="1:25" ht="23.25" customHeight="1">
      <c r="A2395" s="137"/>
      <c r="B2395" s="138"/>
      <c r="C2395" s="131"/>
      <c r="D2395" s="129"/>
      <c r="E2395" s="129"/>
      <c r="F2395" s="139"/>
      <c r="G2395" s="140"/>
      <c r="H2395" s="141"/>
      <c r="I2395" s="142"/>
      <c r="J2395" s="96"/>
      <c r="K2395" s="96"/>
      <c r="L2395" s="96"/>
      <c r="M2395" s="96"/>
      <c r="N2395" s="96"/>
      <c r="O2395" s="96"/>
      <c r="P2395" s="96"/>
      <c r="Q2395" s="96"/>
      <c r="R2395" s="96"/>
      <c r="S2395" s="96"/>
      <c r="T2395" s="96"/>
      <c r="U2395" s="96"/>
      <c r="V2395" s="96"/>
      <c r="W2395" s="96"/>
      <c r="X2395" s="96"/>
      <c r="Y2395" s="96"/>
    </row>
    <row r="2396" spans="1:25" ht="23.25" customHeight="1">
      <c r="A2396" s="137"/>
      <c r="B2396" s="138"/>
      <c r="C2396" s="131"/>
      <c r="D2396" s="129"/>
      <c r="E2396" s="129"/>
      <c r="F2396" s="139"/>
      <c r="G2396" s="140"/>
      <c r="H2396" s="141"/>
      <c r="I2396" s="142"/>
      <c r="J2396" s="96"/>
      <c r="K2396" s="96"/>
      <c r="L2396" s="96"/>
      <c r="M2396" s="96"/>
      <c r="N2396" s="96"/>
      <c r="O2396" s="96"/>
      <c r="P2396" s="96"/>
      <c r="Q2396" s="96"/>
      <c r="R2396" s="96"/>
      <c r="S2396" s="96"/>
      <c r="T2396" s="96"/>
      <c r="U2396" s="96"/>
      <c r="V2396" s="96"/>
      <c r="W2396" s="96"/>
      <c r="X2396" s="96"/>
      <c r="Y2396" s="96"/>
    </row>
    <row r="2397" spans="1:25" ht="23.25" customHeight="1">
      <c r="A2397" s="137"/>
      <c r="B2397" s="138"/>
      <c r="C2397" s="131"/>
      <c r="D2397" s="129"/>
      <c r="E2397" s="129"/>
      <c r="F2397" s="139"/>
      <c r="G2397" s="140"/>
      <c r="H2397" s="141"/>
      <c r="I2397" s="142"/>
      <c r="J2397" s="96"/>
      <c r="K2397" s="96"/>
      <c r="L2397" s="96"/>
      <c r="M2397" s="96"/>
      <c r="N2397" s="96"/>
      <c r="O2397" s="96"/>
      <c r="P2397" s="96"/>
      <c r="Q2397" s="96"/>
      <c r="R2397" s="96"/>
      <c r="S2397" s="96"/>
      <c r="T2397" s="96"/>
      <c r="U2397" s="96"/>
      <c r="V2397" s="96"/>
      <c r="W2397" s="96"/>
      <c r="X2397" s="96"/>
      <c r="Y2397" s="96"/>
    </row>
    <row r="2398" spans="1:25" ht="23.25" customHeight="1">
      <c r="A2398" s="137"/>
      <c r="B2398" s="138"/>
      <c r="C2398" s="131"/>
      <c r="D2398" s="129"/>
      <c r="E2398" s="129"/>
      <c r="F2398" s="139"/>
      <c r="G2398" s="140"/>
      <c r="H2398" s="141"/>
      <c r="I2398" s="142"/>
      <c r="J2398" s="96"/>
      <c r="K2398" s="96"/>
      <c r="L2398" s="96"/>
      <c r="M2398" s="96"/>
      <c r="N2398" s="96"/>
      <c r="O2398" s="96"/>
      <c r="P2398" s="96"/>
      <c r="Q2398" s="96"/>
      <c r="R2398" s="96"/>
      <c r="S2398" s="96"/>
      <c r="T2398" s="96"/>
      <c r="U2398" s="96"/>
      <c r="V2398" s="96"/>
      <c r="W2398" s="96"/>
      <c r="X2398" s="96"/>
      <c r="Y2398" s="96"/>
    </row>
    <row r="2399" spans="1:25" ht="23.25" customHeight="1">
      <c r="A2399" s="137"/>
      <c r="B2399" s="138"/>
      <c r="C2399" s="131"/>
      <c r="D2399" s="129"/>
      <c r="E2399" s="129"/>
      <c r="F2399" s="139"/>
      <c r="G2399" s="140"/>
      <c r="H2399" s="141"/>
      <c r="I2399" s="142"/>
      <c r="J2399" s="96"/>
      <c r="K2399" s="96"/>
      <c r="L2399" s="96"/>
      <c r="M2399" s="96"/>
      <c r="N2399" s="96"/>
      <c r="O2399" s="96"/>
      <c r="P2399" s="96"/>
      <c r="Q2399" s="96"/>
      <c r="R2399" s="96"/>
      <c r="S2399" s="96"/>
      <c r="T2399" s="96"/>
      <c r="U2399" s="96"/>
      <c r="V2399" s="96"/>
      <c r="W2399" s="96"/>
      <c r="X2399" s="96"/>
      <c r="Y2399" s="96"/>
    </row>
    <row r="2400" spans="1:25" ht="23.25" customHeight="1">
      <c r="A2400" s="137"/>
      <c r="B2400" s="138"/>
      <c r="C2400" s="131"/>
      <c r="D2400" s="129"/>
      <c r="E2400" s="129"/>
      <c r="F2400" s="139"/>
      <c r="G2400" s="140"/>
      <c r="H2400" s="141"/>
      <c r="I2400" s="142"/>
      <c r="J2400" s="96"/>
      <c r="K2400" s="96"/>
      <c r="L2400" s="96"/>
      <c r="M2400" s="96"/>
      <c r="N2400" s="96"/>
      <c r="O2400" s="96"/>
      <c r="P2400" s="96"/>
      <c r="Q2400" s="96"/>
      <c r="R2400" s="96"/>
      <c r="S2400" s="96"/>
      <c r="T2400" s="96"/>
      <c r="U2400" s="96"/>
      <c r="V2400" s="96"/>
      <c r="W2400" s="96"/>
      <c r="X2400" s="96"/>
      <c r="Y2400" s="96"/>
    </row>
    <row r="2401" spans="1:25" ht="23.25" customHeight="1">
      <c r="A2401" s="137"/>
      <c r="B2401" s="138"/>
      <c r="C2401" s="131"/>
      <c r="D2401" s="129"/>
      <c r="E2401" s="129"/>
      <c r="F2401" s="139"/>
      <c r="G2401" s="140"/>
      <c r="H2401" s="141"/>
      <c r="I2401" s="142"/>
      <c r="J2401" s="96"/>
      <c r="K2401" s="96"/>
      <c r="L2401" s="96"/>
      <c r="M2401" s="96"/>
      <c r="N2401" s="96"/>
      <c r="O2401" s="96"/>
      <c r="P2401" s="96"/>
      <c r="Q2401" s="96"/>
      <c r="R2401" s="96"/>
      <c r="S2401" s="96"/>
      <c r="T2401" s="96"/>
      <c r="U2401" s="96"/>
      <c r="V2401" s="96"/>
      <c r="W2401" s="96"/>
      <c r="X2401" s="96"/>
      <c r="Y2401" s="96"/>
    </row>
    <row r="2402" spans="1:25" ht="23.25" customHeight="1">
      <c r="A2402" s="137"/>
      <c r="B2402" s="138"/>
      <c r="C2402" s="131"/>
      <c r="D2402" s="129"/>
      <c r="E2402" s="129"/>
      <c r="F2402" s="139"/>
      <c r="G2402" s="140"/>
      <c r="H2402" s="141"/>
      <c r="I2402" s="142"/>
      <c r="J2402" s="96"/>
      <c r="K2402" s="96"/>
      <c r="L2402" s="96"/>
      <c r="M2402" s="96"/>
      <c r="N2402" s="96"/>
      <c r="O2402" s="96"/>
      <c r="P2402" s="96"/>
      <c r="Q2402" s="96"/>
      <c r="R2402" s="96"/>
      <c r="S2402" s="96"/>
      <c r="T2402" s="96"/>
      <c r="U2402" s="96"/>
      <c r="V2402" s="96"/>
      <c r="W2402" s="96"/>
      <c r="X2402" s="96"/>
      <c r="Y2402" s="96"/>
    </row>
    <row r="2403" spans="1:25" ht="23.25" customHeight="1">
      <c r="A2403" s="137"/>
      <c r="B2403" s="138"/>
      <c r="C2403" s="131"/>
      <c r="D2403" s="129"/>
      <c r="E2403" s="129"/>
      <c r="F2403" s="139"/>
      <c r="G2403" s="140"/>
      <c r="H2403" s="141"/>
      <c r="I2403" s="142"/>
      <c r="J2403" s="96"/>
      <c r="K2403" s="96"/>
      <c r="L2403" s="96"/>
      <c r="M2403" s="96"/>
      <c r="N2403" s="96"/>
      <c r="O2403" s="96"/>
      <c r="P2403" s="96"/>
      <c r="Q2403" s="96"/>
      <c r="R2403" s="96"/>
      <c r="S2403" s="96"/>
      <c r="T2403" s="96"/>
      <c r="U2403" s="96"/>
      <c r="V2403" s="96"/>
      <c r="W2403" s="96"/>
      <c r="X2403" s="96"/>
      <c r="Y2403" s="96"/>
    </row>
    <row r="2404" spans="1:25" ht="23.25" customHeight="1">
      <c r="A2404" s="137"/>
      <c r="B2404" s="138"/>
      <c r="C2404" s="131"/>
      <c r="D2404" s="129"/>
      <c r="E2404" s="129"/>
      <c r="F2404" s="139"/>
      <c r="G2404" s="140"/>
      <c r="H2404" s="141"/>
      <c r="I2404" s="142"/>
      <c r="J2404" s="96"/>
      <c r="K2404" s="96"/>
      <c r="L2404" s="96"/>
      <c r="M2404" s="96"/>
      <c r="N2404" s="96"/>
      <c r="O2404" s="96"/>
      <c r="P2404" s="96"/>
      <c r="Q2404" s="96"/>
      <c r="R2404" s="96"/>
      <c r="S2404" s="96"/>
      <c r="T2404" s="96"/>
      <c r="U2404" s="96"/>
      <c r="V2404" s="96"/>
      <c r="W2404" s="96"/>
      <c r="X2404" s="96"/>
      <c r="Y2404" s="96"/>
    </row>
    <row r="2405" spans="1:25" ht="23.25" customHeight="1">
      <c r="A2405" s="137"/>
      <c r="B2405" s="138"/>
      <c r="C2405" s="131"/>
      <c r="D2405" s="129"/>
      <c r="E2405" s="129"/>
      <c r="F2405" s="139"/>
      <c r="G2405" s="140"/>
      <c r="H2405" s="141"/>
      <c r="I2405" s="142"/>
      <c r="J2405" s="96"/>
      <c r="K2405" s="96"/>
      <c r="L2405" s="96"/>
      <c r="M2405" s="96"/>
      <c r="N2405" s="96"/>
      <c r="O2405" s="96"/>
      <c r="P2405" s="96"/>
      <c r="Q2405" s="96"/>
      <c r="R2405" s="96"/>
      <c r="S2405" s="96"/>
      <c r="T2405" s="96"/>
      <c r="U2405" s="96"/>
      <c r="V2405" s="96"/>
      <c r="W2405" s="96"/>
      <c r="X2405" s="96"/>
      <c r="Y2405" s="96"/>
    </row>
    <row r="2406" spans="1:25" ht="23.25" customHeight="1">
      <c r="A2406" s="137"/>
      <c r="B2406" s="138"/>
      <c r="C2406" s="131"/>
      <c r="D2406" s="129"/>
      <c r="E2406" s="129"/>
      <c r="F2406" s="139"/>
      <c r="G2406" s="140"/>
      <c r="H2406" s="141"/>
      <c r="I2406" s="142"/>
      <c r="J2406" s="96"/>
      <c r="K2406" s="96"/>
      <c r="L2406" s="96"/>
      <c r="M2406" s="96"/>
      <c r="N2406" s="96"/>
      <c r="O2406" s="96"/>
      <c r="P2406" s="96"/>
      <c r="Q2406" s="96"/>
      <c r="R2406" s="96"/>
      <c r="S2406" s="96"/>
      <c r="T2406" s="96"/>
      <c r="U2406" s="96"/>
      <c r="V2406" s="96"/>
      <c r="W2406" s="96"/>
      <c r="X2406" s="96"/>
      <c r="Y2406" s="96"/>
    </row>
    <row r="2407" spans="1:25" ht="23.25" customHeight="1">
      <c r="A2407" s="137"/>
      <c r="B2407" s="138"/>
      <c r="C2407" s="131"/>
      <c r="D2407" s="129"/>
      <c r="E2407" s="129"/>
      <c r="F2407" s="139"/>
      <c r="G2407" s="140"/>
      <c r="H2407" s="141"/>
      <c r="I2407" s="142"/>
      <c r="J2407" s="96"/>
      <c r="K2407" s="96"/>
      <c r="L2407" s="96"/>
      <c r="M2407" s="96"/>
      <c r="N2407" s="96"/>
      <c r="O2407" s="96"/>
      <c r="P2407" s="96"/>
      <c r="Q2407" s="96"/>
      <c r="R2407" s="96"/>
      <c r="S2407" s="96"/>
      <c r="T2407" s="96"/>
      <c r="U2407" s="96"/>
      <c r="V2407" s="96"/>
      <c r="W2407" s="96"/>
      <c r="X2407" s="96"/>
      <c r="Y2407" s="96"/>
    </row>
    <row r="2408" spans="1:25" ht="23.25" customHeight="1">
      <c r="A2408" s="137"/>
      <c r="B2408" s="138"/>
      <c r="C2408" s="131"/>
      <c r="D2408" s="129"/>
      <c r="E2408" s="129"/>
      <c r="F2408" s="139"/>
      <c r="G2408" s="140"/>
      <c r="H2408" s="141"/>
      <c r="I2408" s="142"/>
      <c r="J2408" s="96"/>
      <c r="K2408" s="96"/>
      <c r="L2408" s="96"/>
      <c r="M2408" s="96"/>
      <c r="N2408" s="96"/>
      <c r="O2408" s="96"/>
      <c r="P2408" s="96"/>
      <c r="Q2408" s="96"/>
      <c r="R2408" s="96"/>
      <c r="S2408" s="96"/>
      <c r="T2408" s="96"/>
      <c r="U2408" s="96"/>
      <c r="V2408" s="96"/>
      <c r="W2408" s="96"/>
      <c r="X2408" s="96"/>
      <c r="Y2408" s="96"/>
    </row>
    <row r="2409" spans="1:25" ht="23.25" customHeight="1">
      <c r="A2409" s="137"/>
      <c r="B2409" s="138"/>
      <c r="C2409" s="131"/>
      <c r="D2409" s="129"/>
      <c r="E2409" s="129"/>
      <c r="F2409" s="139"/>
      <c r="G2409" s="140"/>
      <c r="H2409" s="141"/>
      <c r="I2409" s="142"/>
      <c r="J2409" s="96"/>
      <c r="K2409" s="96"/>
      <c r="L2409" s="96"/>
      <c r="M2409" s="96"/>
      <c r="N2409" s="96"/>
      <c r="O2409" s="96"/>
      <c r="P2409" s="96"/>
      <c r="Q2409" s="96"/>
      <c r="R2409" s="96"/>
      <c r="S2409" s="96"/>
      <c r="T2409" s="96"/>
      <c r="U2409" s="96"/>
      <c r="V2409" s="96"/>
      <c r="W2409" s="96"/>
      <c r="X2409" s="96"/>
      <c r="Y2409" s="96"/>
    </row>
    <row r="2410" spans="1:25" ht="23.25" customHeight="1">
      <c r="A2410" s="137"/>
      <c r="B2410" s="138"/>
      <c r="C2410" s="131"/>
      <c r="D2410" s="129"/>
      <c r="E2410" s="129"/>
      <c r="F2410" s="139"/>
      <c r="G2410" s="140"/>
      <c r="H2410" s="141"/>
      <c r="I2410" s="142"/>
      <c r="J2410" s="96"/>
      <c r="K2410" s="96"/>
      <c r="L2410" s="96"/>
      <c r="M2410" s="96"/>
      <c r="N2410" s="96"/>
      <c r="O2410" s="96"/>
      <c r="P2410" s="96"/>
      <c r="Q2410" s="96"/>
      <c r="R2410" s="96"/>
      <c r="S2410" s="96"/>
      <c r="T2410" s="96"/>
      <c r="U2410" s="96"/>
      <c r="V2410" s="96"/>
      <c r="W2410" s="96"/>
      <c r="X2410" s="96"/>
      <c r="Y2410" s="96"/>
    </row>
    <row r="2411" spans="1:25" ht="23.25" customHeight="1">
      <c r="A2411" s="137"/>
      <c r="B2411" s="138"/>
      <c r="C2411" s="131"/>
      <c r="D2411" s="129"/>
      <c r="E2411" s="129"/>
      <c r="F2411" s="139"/>
      <c r="G2411" s="140"/>
      <c r="H2411" s="141"/>
      <c r="I2411" s="142"/>
      <c r="J2411" s="96"/>
      <c r="K2411" s="96"/>
      <c r="L2411" s="96"/>
      <c r="M2411" s="96"/>
      <c r="N2411" s="96"/>
      <c r="O2411" s="96"/>
      <c r="P2411" s="96"/>
      <c r="Q2411" s="96"/>
      <c r="R2411" s="96"/>
      <c r="S2411" s="96"/>
      <c r="T2411" s="96"/>
      <c r="U2411" s="96"/>
      <c r="V2411" s="96"/>
      <c r="W2411" s="96"/>
      <c r="X2411" s="96"/>
      <c r="Y2411" s="96"/>
    </row>
    <row r="2412" spans="1:25" ht="23.25" customHeight="1">
      <c r="A2412" s="137"/>
      <c r="B2412" s="138"/>
      <c r="C2412" s="131"/>
      <c r="D2412" s="129"/>
      <c r="E2412" s="129"/>
      <c r="F2412" s="139"/>
      <c r="G2412" s="140"/>
      <c r="H2412" s="141"/>
      <c r="I2412" s="142"/>
      <c r="J2412" s="96"/>
      <c r="K2412" s="96"/>
      <c r="L2412" s="96"/>
      <c r="M2412" s="96"/>
      <c r="N2412" s="96"/>
      <c r="O2412" s="96"/>
      <c r="P2412" s="96"/>
      <c r="Q2412" s="96"/>
      <c r="R2412" s="96"/>
      <c r="S2412" s="96"/>
      <c r="T2412" s="96"/>
      <c r="U2412" s="96"/>
      <c r="V2412" s="96"/>
      <c r="W2412" s="96"/>
      <c r="X2412" s="96"/>
      <c r="Y2412" s="96"/>
    </row>
    <row r="2413" spans="1:25" ht="23.25" customHeight="1">
      <c r="A2413" s="137"/>
      <c r="B2413" s="138"/>
      <c r="C2413" s="131"/>
      <c r="D2413" s="129"/>
      <c r="E2413" s="129"/>
      <c r="F2413" s="139"/>
      <c r="G2413" s="140"/>
      <c r="H2413" s="141"/>
      <c r="I2413" s="142"/>
      <c r="J2413" s="96"/>
      <c r="K2413" s="96"/>
      <c r="L2413" s="96"/>
      <c r="M2413" s="96"/>
      <c r="N2413" s="96"/>
      <c r="O2413" s="96"/>
      <c r="P2413" s="96"/>
      <c r="Q2413" s="96"/>
      <c r="R2413" s="96"/>
      <c r="S2413" s="96"/>
      <c r="T2413" s="96"/>
      <c r="U2413" s="96"/>
      <c r="V2413" s="96"/>
      <c r="W2413" s="96"/>
      <c r="X2413" s="96"/>
      <c r="Y2413" s="96"/>
    </row>
    <row r="2414" spans="1:25" ht="23.25" customHeight="1">
      <c r="A2414" s="137"/>
      <c r="B2414" s="138"/>
      <c r="C2414" s="131"/>
      <c r="D2414" s="129"/>
      <c r="E2414" s="129"/>
      <c r="F2414" s="139"/>
      <c r="G2414" s="140"/>
      <c r="H2414" s="141"/>
      <c r="I2414" s="142"/>
      <c r="J2414" s="96"/>
      <c r="K2414" s="96"/>
      <c r="L2414" s="96"/>
      <c r="M2414" s="96"/>
      <c r="N2414" s="96"/>
      <c r="O2414" s="96"/>
      <c r="P2414" s="96"/>
      <c r="Q2414" s="96"/>
      <c r="R2414" s="96"/>
      <c r="S2414" s="96"/>
      <c r="T2414" s="96"/>
      <c r="U2414" s="96"/>
      <c r="V2414" s="96"/>
      <c r="W2414" s="96"/>
      <c r="X2414" s="96"/>
      <c r="Y2414" s="96"/>
    </row>
    <row r="2415" spans="1:25" ht="23.25" customHeight="1">
      <c r="A2415" s="137"/>
      <c r="B2415" s="138"/>
      <c r="C2415" s="131"/>
      <c r="D2415" s="129"/>
      <c r="E2415" s="129"/>
      <c r="F2415" s="139"/>
      <c r="G2415" s="140"/>
      <c r="H2415" s="141"/>
      <c r="I2415" s="142"/>
      <c r="J2415" s="96"/>
      <c r="K2415" s="96"/>
      <c r="L2415" s="96"/>
      <c r="M2415" s="96"/>
      <c r="N2415" s="96"/>
      <c r="O2415" s="96"/>
      <c r="P2415" s="96"/>
      <c r="Q2415" s="96"/>
      <c r="R2415" s="96"/>
      <c r="S2415" s="96"/>
      <c r="T2415" s="96"/>
      <c r="U2415" s="96"/>
      <c r="V2415" s="96"/>
      <c r="W2415" s="96"/>
      <c r="X2415" s="96"/>
      <c r="Y2415" s="96"/>
    </row>
    <row r="2416" spans="1:25" ht="23.25" customHeight="1">
      <c r="A2416" s="137"/>
      <c r="B2416" s="138"/>
      <c r="C2416" s="131"/>
      <c r="D2416" s="129"/>
      <c r="E2416" s="129"/>
      <c r="F2416" s="139"/>
      <c r="G2416" s="140"/>
      <c r="H2416" s="141"/>
      <c r="I2416" s="142"/>
      <c r="J2416" s="96"/>
      <c r="K2416" s="96"/>
      <c r="L2416" s="96"/>
      <c r="M2416" s="96"/>
      <c r="N2416" s="96"/>
      <c r="O2416" s="96"/>
      <c r="P2416" s="96"/>
      <c r="Q2416" s="96"/>
      <c r="R2416" s="96"/>
      <c r="S2416" s="96"/>
      <c r="T2416" s="96"/>
      <c r="U2416" s="96"/>
      <c r="V2416" s="96"/>
      <c r="W2416" s="96"/>
      <c r="X2416" s="96"/>
      <c r="Y2416" s="96"/>
    </row>
    <row r="2417" spans="1:25" ht="23.25" customHeight="1">
      <c r="A2417" s="137"/>
      <c r="B2417" s="138"/>
      <c r="C2417" s="131"/>
      <c r="D2417" s="129"/>
      <c r="E2417" s="129"/>
      <c r="F2417" s="139"/>
      <c r="G2417" s="140"/>
      <c r="H2417" s="141"/>
      <c r="I2417" s="142"/>
      <c r="J2417" s="96"/>
      <c r="K2417" s="96"/>
      <c r="L2417" s="96"/>
      <c r="M2417" s="96"/>
      <c r="N2417" s="96"/>
      <c r="O2417" s="96"/>
      <c r="P2417" s="96"/>
      <c r="Q2417" s="96"/>
      <c r="R2417" s="96"/>
      <c r="S2417" s="96"/>
      <c r="T2417" s="96"/>
      <c r="U2417" s="96"/>
      <c r="V2417" s="96"/>
      <c r="W2417" s="96"/>
      <c r="X2417" s="96"/>
      <c r="Y2417" s="96"/>
    </row>
    <row r="2418" spans="1:25" ht="23.25" customHeight="1">
      <c r="A2418" s="137"/>
      <c r="B2418" s="138"/>
      <c r="C2418" s="131"/>
      <c r="D2418" s="129"/>
      <c r="E2418" s="129"/>
      <c r="F2418" s="139"/>
      <c r="G2418" s="140"/>
      <c r="H2418" s="141"/>
      <c r="I2418" s="142"/>
      <c r="J2418" s="96"/>
      <c r="K2418" s="96"/>
      <c r="L2418" s="96"/>
      <c r="M2418" s="96"/>
      <c r="N2418" s="96"/>
      <c r="O2418" s="96"/>
      <c r="P2418" s="96"/>
      <c r="Q2418" s="96"/>
      <c r="R2418" s="96"/>
      <c r="S2418" s="96"/>
      <c r="T2418" s="96"/>
      <c r="U2418" s="96"/>
      <c r="V2418" s="96"/>
      <c r="W2418" s="96"/>
      <c r="X2418" s="96"/>
      <c r="Y2418" s="96"/>
    </row>
    <row r="2419" spans="1:25" ht="23.25" customHeight="1">
      <c r="A2419" s="137"/>
      <c r="B2419" s="138"/>
      <c r="C2419" s="131"/>
      <c r="D2419" s="129"/>
      <c r="E2419" s="129"/>
      <c r="F2419" s="139"/>
      <c r="G2419" s="140"/>
      <c r="H2419" s="141"/>
      <c r="I2419" s="142"/>
      <c r="J2419" s="96"/>
      <c r="K2419" s="96"/>
      <c r="L2419" s="96"/>
      <c r="M2419" s="96"/>
      <c r="N2419" s="96"/>
      <c r="O2419" s="96"/>
      <c r="P2419" s="96"/>
      <c r="Q2419" s="96"/>
      <c r="R2419" s="96"/>
      <c r="S2419" s="96"/>
      <c r="T2419" s="96"/>
      <c r="U2419" s="96"/>
      <c r="V2419" s="96"/>
      <c r="W2419" s="96"/>
      <c r="X2419" s="96"/>
      <c r="Y2419" s="96"/>
    </row>
    <row r="2420" spans="1:25" ht="23.25" customHeight="1">
      <c r="A2420" s="137"/>
      <c r="B2420" s="138"/>
      <c r="C2420" s="131"/>
      <c r="D2420" s="129"/>
      <c r="E2420" s="129"/>
      <c r="F2420" s="139"/>
      <c r="G2420" s="140"/>
      <c r="H2420" s="141"/>
      <c r="I2420" s="142"/>
      <c r="J2420" s="96"/>
      <c r="K2420" s="96"/>
      <c r="L2420" s="96"/>
      <c r="M2420" s="96"/>
      <c r="N2420" s="96"/>
      <c r="O2420" s="96"/>
      <c r="P2420" s="96"/>
      <c r="Q2420" s="96"/>
      <c r="R2420" s="96"/>
      <c r="S2420" s="96"/>
      <c r="T2420" s="96"/>
      <c r="U2420" s="96"/>
      <c r="V2420" s="96"/>
      <c r="W2420" s="96"/>
      <c r="X2420" s="96"/>
      <c r="Y2420" s="96"/>
    </row>
    <row r="2421" spans="1:25" ht="23.25" customHeight="1">
      <c r="A2421" s="137"/>
      <c r="B2421" s="138"/>
      <c r="C2421" s="131"/>
      <c r="D2421" s="129"/>
      <c r="E2421" s="129"/>
      <c r="F2421" s="139"/>
      <c r="G2421" s="140"/>
      <c r="H2421" s="141"/>
      <c r="I2421" s="142"/>
      <c r="J2421" s="96"/>
      <c r="K2421" s="96"/>
      <c r="L2421" s="96"/>
      <c r="M2421" s="96"/>
      <c r="N2421" s="96"/>
      <c r="O2421" s="96"/>
      <c r="P2421" s="96"/>
      <c r="Q2421" s="96"/>
      <c r="R2421" s="96"/>
      <c r="S2421" s="96"/>
      <c r="T2421" s="96"/>
      <c r="U2421" s="96"/>
      <c r="V2421" s="96"/>
      <c r="W2421" s="96"/>
      <c r="X2421" s="96"/>
      <c r="Y2421" s="96"/>
    </row>
    <row r="2422" spans="1:25" ht="23.25" customHeight="1">
      <c r="A2422" s="137"/>
      <c r="B2422" s="138"/>
      <c r="C2422" s="131"/>
      <c r="D2422" s="129"/>
      <c r="E2422" s="129"/>
      <c r="F2422" s="139"/>
      <c r="G2422" s="140"/>
      <c r="H2422" s="141"/>
      <c r="I2422" s="142"/>
      <c r="J2422" s="96"/>
      <c r="K2422" s="96"/>
      <c r="L2422" s="96"/>
      <c r="M2422" s="96"/>
      <c r="N2422" s="96"/>
      <c r="O2422" s="96"/>
      <c r="P2422" s="96"/>
      <c r="Q2422" s="96"/>
      <c r="R2422" s="96"/>
      <c r="S2422" s="96"/>
      <c r="T2422" s="96"/>
      <c r="U2422" s="96"/>
      <c r="V2422" s="96"/>
      <c r="W2422" s="96"/>
      <c r="X2422" s="96"/>
      <c r="Y2422" s="96"/>
    </row>
    <row r="2423" spans="1:25" ht="23.25" customHeight="1">
      <c r="A2423" s="137"/>
      <c r="B2423" s="138"/>
      <c r="C2423" s="131"/>
      <c r="D2423" s="129"/>
      <c r="E2423" s="129"/>
      <c r="F2423" s="139"/>
      <c r="G2423" s="140"/>
      <c r="H2423" s="141"/>
      <c r="I2423" s="142"/>
      <c r="J2423" s="96"/>
      <c r="K2423" s="96"/>
      <c r="L2423" s="96"/>
      <c r="M2423" s="96"/>
      <c r="N2423" s="96"/>
      <c r="O2423" s="96"/>
      <c r="P2423" s="96"/>
      <c r="Q2423" s="96"/>
      <c r="R2423" s="96"/>
      <c r="S2423" s="96"/>
      <c r="T2423" s="96"/>
      <c r="U2423" s="96"/>
      <c r="V2423" s="96"/>
      <c r="W2423" s="96"/>
      <c r="X2423" s="96"/>
      <c r="Y2423" s="96"/>
    </row>
    <row r="2424" spans="1:25" ht="23.25" customHeight="1">
      <c r="A2424" s="137"/>
      <c r="B2424" s="138"/>
      <c r="C2424" s="131"/>
      <c r="D2424" s="129"/>
      <c r="E2424" s="129"/>
      <c r="F2424" s="139"/>
      <c r="G2424" s="140"/>
      <c r="H2424" s="141"/>
      <c r="I2424" s="142"/>
      <c r="J2424" s="96"/>
      <c r="K2424" s="96"/>
      <c r="L2424" s="96"/>
      <c r="M2424" s="96"/>
      <c r="N2424" s="96"/>
      <c r="O2424" s="96"/>
      <c r="P2424" s="96"/>
      <c r="Q2424" s="96"/>
      <c r="R2424" s="96"/>
      <c r="S2424" s="96"/>
      <c r="T2424" s="96"/>
      <c r="U2424" s="96"/>
      <c r="V2424" s="96"/>
      <c r="W2424" s="96"/>
      <c r="X2424" s="96"/>
      <c r="Y2424" s="96"/>
    </row>
    <row r="2425" spans="1:25" ht="23.25" customHeight="1">
      <c r="A2425" s="137"/>
      <c r="B2425" s="138"/>
      <c r="C2425" s="131"/>
      <c r="D2425" s="129"/>
      <c r="E2425" s="129"/>
      <c r="F2425" s="139"/>
      <c r="G2425" s="140"/>
      <c r="H2425" s="141"/>
      <c r="I2425" s="142"/>
      <c r="J2425" s="96"/>
      <c r="K2425" s="96"/>
      <c r="L2425" s="96"/>
      <c r="M2425" s="96"/>
      <c r="N2425" s="96"/>
      <c r="O2425" s="96"/>
      <c r="P2425" s="96"/>
      <c r="Q2425" s="96"/>
      <c r="R2425" s="96"/>
      <c r="S2425" s="96"/>
      <c r="T2425" s="96"/>
      <c r="U2425" s="96"/>
      <c r="V2425" s="96"/>
      <c r="W2425" s="96"/>
      <c r="X2425" s="96"/>
      <c r="Y2425" s="96"/>
    </row>
    <row r="2426" spans="1:25" ht="23.25" customHeight="1">
      <c r="A2426" s="137"/>
      <c r="B2426" s="138"/>
      <c r="C2426" s="131"/>
      <c r="D2426" s="129"/>
      <c r="E2426" s="129"/>
      <c r="F2426" s="139"/>
      <c r="G2426" s="140"/>
      <c r="H2426" s="141"/>
      <c r="I2426" s="142"/>
      <c r="J2426" s="96"/>
      <c r="K2426" s="96"/>
      <c r="L2426" s="96"/>
      <c r="M2426" s="96"/>
      <c r="N2426" s="96"/>
      <c r="O2426" s="96"/>
      <c r="P2426" s="96"/>
      <c r="Q2426" s="96"/>
      <c r="R2426" s="96"/>
      <c r="S2426" s="96"/>
      <c r="T2426" s="96"/>
      <c r="U2426" s="96"/>
      <c r="V2426" s="96"/>
      <c r="W2426" s="96"/>
      <c r="X2426" s="96"/>
      <c r="Y2426" s="96"/>
    </row>
    <row r="2427" spans="1:25" ht="23.25" customHeight="1">
      <c r="A2427" s="137"/>
      <c r="B2427" s="138"/>
      <c r="C2427" s="131"/>
      <c r="D2427" s="129"/>
      <c r="E2427" s="129"/>
      <c r="F2427" s="139"/>
      <c r="G2427" s="140"/>
      <c r="H2427" s="141"/>
      <c r="I2427" s="142"/>
      <c r="J2427" s="96"/>
      <c r="K2427" s="96"/>
      <c r="L2427" s="96"/>
      <c r="M2427" s="96"/>
      <c r="N2427" s="96"/>
      <c r="O2427" s="96"/>
      <c r="P2427" s="96"/>
      <c r="Q2427" s="96"/>
      <c r="R2427" s="96"/>
      <c r="S2427" s="96"/>
      <c r="T2427" s="96"/>
      <c r="U2427" s="96"/>
      <c r="V2427" s="96"/>
      <c r="W2427" s="96"/>
      <c r="X2427" s="96"/>
      <c r="Y2427" s="96"/>
    </row>
    <row r="2428" spans="1:25" ht="23.25" customHeight="1">
      <c r="A2428" s="137"/>
      <c r="B2428" s="138"/>
      <c r="C2428" s="131"/>
      <c r="D2428" s="129"/>
      <c r="E2428" s="129"/>
      <c r="F2428" s="139"/>
      <c r="G2428" s="140"/>
      <c r="H2428" s="141"/>
      <c r="I2428" s="142"/>
      <c r="J2428" s="96"/>
      <c r="K2428" s="96"/>
      <c r="L2428" s="96"/>
      <c r="M2428" s="96"/>
      <c r="N2428" s="96"/>
      <c r="O2428" s="96"/>
      <c r="P2428" s="96"/>
      <c r="Q2428" s="96"/>
      <c r="R2428" s="96"/>
      <c r="S2428" s="96"/>
      <c r="T2428" s="96"/>
      <c r="U2428" s="96"/>
      <c r="V2428" s="96"/>
      <c r="W2428" s="96"/>
      <c r="X2428" s="96"/>
      <c r="Y2428" s="96"/>
    </row>
    <row r="2429" spans="1:25" ht="23.25" customHeight="1">
      <c r="A2429" s="137"/>
      <c r="B2429" s="138"/>
      <c r="C2429" s="131"/>
      <c r="D2429" s="129"/>
      <c r="E2429" s="129"/>
      <c r="F2429" s="139"/>
      <c r="G2429" s="140"/>
      <c r="H2429" s="141"/>
      <c r="I2429" s="142"/>
      <c r="J2429" s="96"/>
      <c r="K2429" s="96"/>
      <c r="L2429" s="96"/>
      <c r="M2429" s="96"/>
      <c r="N2429" s="96"/>
      <c r="O2429" s="96"/>
      <c r="P2429" s="96"/>
      <c r="Q2429" s="96"/>
      <c r="R2429" s="96"/>
      <c r="S2429" s="96"/>
      <c r="T2429" s="96"/>
      <c r="U2429" s="96"/>
      <c r="V2429" s="96"/>
      <c r="W2429" s="96"/>
      <c r="X2429" s="96"/>
      <c r="Y2429" s="96"/>
    </row>
    <row r="2430" spans="1:25" ht="23.25" customHeight="1">
      <c r="A2430" s="137"/>
      <c r="B2430" s="138"/>
      <c r="C2430" s="131"/>
      <c r="D2430" s="129"/>
      <c r="E2430" s="129"/>
      <c r="F2430" s="139"/>
      <c r="G2430" s="140"/>
      <c r="H2430" s="141"/>
      <c r="I2430" s="142"/>
      <c r="J2430" s="96"/>
      <c r="K2430" s="96"/>
      <c r="L2430" s="96"/>
      <c r="M2430" s="96"/>
      <c r="N2430" s="96"/>
      <c r="O2430" s="96"/>
      <c r="P2430" s="96"/>
      <c r="Q2430" s="96"/>
      <c r="R2430" s="96"/>
      <c r="S2430" s="96"/>
      <c r="T2430" s="96"/>
      <c r="U2430" s="96"/>
      <c r="V2430" s="96"/>
      <c r="W2430" s="96"/>
      <c r="X2430" s="96"/>
      <c r="Y2430" s="96"/>
    </row>
    <row r="2431" spans="1:25" ht="23.25" customHeight="1">
      <c r="A2431" s="137"/>
      <c r="B2431" s="138"/>
      <c r="C2431" s="131"/>
      <c r="D2431" s="129"/>
      <c r="E2431" s="129"/>
      <c r="F2431" s="139"/>
      <c r="G2431" s="140"/>
      <c r="H2431" s="141"/>
      <c r="I2431" s="142"/>
      <c r="J2431" s="96"/>
      <c r="K2431" s="96"/>
      <c r="L2431" s="96"/>
      <c r="M2431" s="96"/>
      <c r="N2431" s="96"/>
      <c r="O2431" s="96"/>
      <c r="P2431" s="96"/>
      <c r="Q2431" s="96"/>
      <c r="R2431" s="96"/>
      <c r="S2431" s="96"/>
      <c r="T2431" s="96"/>
      <c r="U2431" s="96"/>
      <c r="V2431" s="96"/>
      <c r="W2431" s="96"/>
      <c r="X2431" s="96"/>
      <c r="Y2431" s="96"/>
    </row>
    <row r="2432" spans="1:25" ht="23.25" customHeight="1">
      <c r="A2432" s="137"/>
      <c r="B2432" s="138"/>
      <c r="C2432" s="131"/>
      <c r="D2432" s="129"/>
      <c r="E2432" s="129"/>
      <c r="F2432" s="139"/>
      <c r="G2432" s="140"/>
      <c r="H2432" s="141"/>
      <c r="I2432" s="142"/>
      <c r="J2432" s="96"/>
      <c r="K2432" s="96"/>
      <c r="L2432" s="96"/>
      <c r="M2432" s="96"/>
      <c r="N2432" s="96"/>
      <c r="O2432" s="96"/>
      <c r="P2432" s="96"/>
      <c r="Q2432" s="96"/>
      <c r="R2432" s="96"/>
      <c r="S2432" s="96"/>
      <c r="T2432" s="96"/>
      <c r="U2432" s="96"/>
      <c r="V2432" s="96"/>
      <c r="W2432" s="96"/>
      <c r="X2432" s="96"/>
      <c r="Y2432" s="96"/>
    </row>
    <row r="2433" spans="1:25" ht="23.25" customHeight="1">
      <c r="A2433" s="137"/>
      <c r="B2433" s="138"/>
      <c r="C2433" s="131"/>
      <c r="D2433" s="129"/>
      <c r="E2433" s="129"/>
      <c r="F2433" s="139"/>
      <c r="G2433" s="140"/>
      <c r="H2433" s="141"/>
      <c r="I2433" s="142"/>
      <c r="J2433" s="96"/>
      <c r="K2433" s="96"/>
      <c r="L2433" s="96"/>
      <c r="M2433" s="96"/>
      <c r="N2433" s="96"/>
      <c r="O2433" s="96"/>
      <c r="P2433" s="96"/>
      <c r="Q2433" s="96"/>
      <c r="R2433" s="96"/>
      <c r="S2433" s="96"/>
      <c r="T2433" s="96"/>
      <c r="U2433" s="96"/>
      <c r="V2433" s="96"/>
      <c r="W2433" s="96"/>
      <c r="X2433" s="96"/>
      <c r="Y2433" s="96"/>
    </row>
    <row r="2434" spans="1:25" ht="23.25" customHeight="1">
      <c r="A2434" s="137"/>
      <c r="B2434" s="138"/>
      <c r="C2434" s="131"/>
      <c r="D2434" s="129"/>
      <c r="E2434" s="129"/>
      <c r="F2434" s="139"/>
      <c r="G2434" s="140"/>
      <c r="H2434" s="141"/>
      <c r="I2434" s="142"/>
      <c r="J2434" s="96"/>
      <c r="K2434" s="96"/>
      <c r="L2434" s="96"/>
      <c r="M2434" s="96"/>
      <c r="N2434" s="96"/>
      <c r="O2434" s="96"/>
      <c r="P2434" s="96"/>
      <c r="Q2434" s="96"/>
      <c r="R2434" s="96"/>
      <c r="S2434" s="96"/>
      <c r="T2434" s="96"/>
      <c r="U2434" s="96"/>
      <c r="V2434" s="96"/>
      <c r="W2434" s="96"/>
      <c r="X2434" s="96"/>
      <c r="Y2434" s="96"/>
    </row>
    <row r="2435" spans="1:25" ht="23.25" customHeight="1">
      <c r="A2435" s="137"/>
      <c r="B2435" s="138"/>
      <c r="C2435" s="131"/>
      <c r="D2435" s="129"/>
      <c r="E2435" s="129"/>
      <c r="F2435" s="139"/>
      <c r="G2435" s="140"/>
      <c r="H2435" s="141"/>
      <c r="I2435" s="142"/>
      <c r="J2435" s="96"/>
      <c r="K2435" s="96"/>
      <c r="L2435" s="96"/>
      <c r="M2435" s="96"/>
      <c r="N2435" s="96"/>
      <c r="O2435" s="96"/>
      <c r="P2435" s="96"/>
      <c r="Q2435" s="96"/>
      <c r="R2435" s="96"/>
      <c r="S2435" s="96"/>
      <c r="T2435" s="96"/>
      <c r="U2435" s="96"/>
      <c r="V2435" s="96"/>
      <c r="W2435" s="96"/>
      <c r="X2435" s="96"/>
      <c r="Y2435" s="96"/>
    </row>
    <row r="2436" spans="1:25" ht="23.25" customHeight="1">
      <c r="A2436" s="137"/>
      <c r="B2436" s="138"/>
      <c r="C2436" s="131"/>
      <c r="D2436" s="129"/>
      <c r="E2436" s="129"/>
      <c r="F2436" s="139"/>
      <c r="G2436" s="140"/>
      <c r="H2436" s="141"/>
      <c r="I2436" s="142"/>
      <c r="J2436" s="96"/>
      <c r="K2436" s="96"/>
      <c r="L2436" s="96"/>
      <c r="M2436" s="96"/>
      <c r="N2436" s="96"/>
      <c r="O2436" s="96"/>
      <c r="P2436" s="96"/>
      <c r="Q2436" s="96"/>
      <c r="R2436" s="96"/>
      <c r="S2436" s="96"/>
      <c r="T2436" s="96"/>
      <c r="U2436" s="96"/>
      <c r="V2436" s="96"/>
      <c r="W2436" s="96"/>
      <c r="X2436" s="96"/>
      <c r="Y2436" s="96"/>
    </row>
    <row r="2437" spans="1:25" ht="23.25" customHeight="1">
      <c r="A2437" s="137"/>
      <c r="B2437" s="138"/>
      <c r="C2437" s="131"/>
      <c r="D2437" s="129"/>
      <c r="E2437" s="129"/>
      <c r="F2437" s="139"/>
      <c r="G2437" s="140"/>
      <c r="H2437" s="141"/>
      <c r="I2437" s="142"/>
      <c r="J2437" s="96"/>
      <c r="K2437" s="96"/>
      <c r="L2437" s="96"/>
      <c r="M2437" s="96"/>
      <c r="N2437" s="96"/>
      <c r="O2437" s="96"/>
      <c r="P2437" s="96"/>
      <c r="Q2437" s="96"/>
      <c r="R2437" s="96"/>
      <c r="S2437" s="96"/>
      <c r="T2437" s="96"/>
      <c r="U2437" s="96"/>
      <c r="V2437" s="96"/>
      <c r="W2437" s="96"/>
      <c r="X2437" s="96"/>
      <c r="Y2437" s="96"/>
    </row>
    <row r="2438" spans="1:25" ht="23.25" customHeight="1">
      <c r="A2438" s="137"/>
      <c r="B2438" s="138"/>
      <c r="C2438" s="131"/>
      <c r="D2438" s="129"/>
      <c r="E2438" s="129"/>
      <c r="F2438" s="139"/>
      <c r="G2438" s="140"/>
      <c r="H2438" s="141"/>
      <c r="I2438" s="142"/>
      <c r="J2438" s="96"/>
      <c r="K2438" s="96"/>
      <c r="L2438" s="96"/>
      <c r="M2438" s="96"/>
      <c r="N2438" s="96"/>
      <c r="O2438" s="96"/>
      <c r="P2438" s="96"/>
      <c r="Q2438" s="96"/>
      <c r="R2438" s="96"/>
      <c r="S2438" s="96"/>
      <c r="T2438" s="96"/>
      <c r="U2438" s="96"/>
      <c r="V2438" s="96"/>
      <c r="W2438" s="96"/>
      <c r="X2438" s="96"/>
      <c r="Y2438" s="96"/>
    </row>
    <row r="2439" spans="1:25" ht="23.25" customHeight="1">
      <c r="A2439" s="137"/>
      <c r="B2439" s="138"/>
      <c r="C2439" s="131"/>
      <c r="D2439" s="129"/>
      <c r="E2439" s="129"/>
      <c r="F2439" s="139"/>
      <c r="G2439" s="140"/>
      <c r="H2439" s="141"/>
      <c r="I2439" s="142"/>
      <c r="J2439" s="96"/>
      <c r="K2439" s="96"/>
      <c r="L2439" s="96"/>
      <c r="M2439" s="96"/>
      <c r="N2439" s="96"/>
      <c r="O2439" s="96"/>
      <c r="P2439" s="96"/>
      <c r="Q2439" s="96"/>
      <c r="R2439" s="96"/>
      <c r="S2439" s="96"/>
      <c r="T2439" s="96"/>
      <c r="U2439" s="96"/>
      <c r="V2439" s="96"/>
      <c r="W2439" s="96"/>
      <c r="X2439" s="96"/>
      <c r="Y2439" s="96"/>
    </row>
    <row r="2440" spans="1:25" ht="23.25" customHeight="1">
      <c r="A2440" s="137"/>
      <c r="B2440" s="138"/>
      <c r="C2440" s="131"/>
      <c r="D2440" s="129"/>
      <c r="E2440" s="129"/>
      <c r="F2440" s="139"/>
      <c r="G2440" s="140"/>
      <c r="H2440" s="141"/>
      <c r="I2440" s="142"/>
      <c r="J2440" s="96"/>
      <c r="K2440" s="96"/>
      <c r="L2440" s="96"/>
      <c r="M2440" s="96"/>
      <c r="N2440" s="96"/>
      <c r="O2440" s="96"/>
      <c r="P2440" s="96"/>
      <c r="Q2440" s="96"/>
      <c r="R2440" s="96"/>
      <c r="S2440" s="96"/>
      <c r="T2440" s="96"/>
      <c r="U2440" s="96"/>
      <c r="V2440" s="96"/>
      <c r="W2440" s="96"/>
      <c r="X2440" s="96"/>
      <c r="Y2440" s="96"/>
    </row>
    <row r="2441" spans="1:25" ht="23.25" customHeight="1">
      <c r="A2441" s="137"/>
      <c r="B2441" s="138"/>
      <c r="C2441" s="131"/>
      <c r="D2441" s="129"/>
      <c r="E2441" s="129"/>
      <c r="F2441" s="139"/>
      <c r="G2441" s="140"/>
      <c r="H2441" s="141"/>
      <c r="I2441" s="142"/>
      <c r="J2441" s="96"/>
      <c r="K2441" s="96"/>
      <c r="L2441" s="96"/>
      <c r="M2441" s="96"/>
      <c r="N2441" s="96"/>
      <c r="O2441" s="96"/>
      <c r="P2441" s="96"/>
      <c r="Q2441" s="96"/>
      <c r="R2441" s="96"/>
      <c r="S2441" s="96"/>
      <c r="T2441" s="96"/>
      <c r="U2441" s="96"/>
      <c r="V2441" s="96"/>
      <c r="W2441" s="96"/>
      <c r="X2441" s="96"/>
      <c r="Y2441" s="96"/>
    </row>
    <row r="2442" spans="1:25" ht="23.25" customHeight="1">
      <c r="A2442" s="137"/>
      <c r="B2442" s="138"/>
      <c r="C2442" s="131"/>
      <c r="D2442" s="129"/>
      <c r="E2442" s="129"/>
      <c r="F2442" s="139"/>
      <c r="G2442" s="140"/>
      <c r="H2442" s="141"/>
      <c r="I2442" s="142"/>
      <c r="J2442" s="96"/>
      <c r="K2442" s="96"/>
      <c r="L2442" s="96"/>
      <c r="M2442" s="96"/>
      <c r="N2442" s="96"/>
      <c r="O2442" s="96"/>
      <c r="P2442" s="96"/>
      <c r="Q2442" s="96"/>
      <c r="R2442" s="96"/>
      <c r="S2442" s="96"/>
      <c r="T2442" s="96"/>
      <c r="U2442" s="96"/>
      <c r="V2442" s="96"/>
      <c r="W2442" s="96"/>
      <c r="X2442" s="96"/>
      <c r="Y2442" s="96"/>
    </row>
    <row r="2443" spans="1:25" ht="23.25" customHeight="1">
      <c r="A2443" s="137"/>
      <c r="B2443" s="138"/>
      <c r="C2443" s="131"/>
      <c r="D2443" s="129"/>
      <c r="E2443" s="129"/>
      <c r="F2443" s="139"/>
      <c r="G2443" s="140"/>
      <c r="H2443" s="141"/>
      <c r="I2443" s="142"/>
      <c r="J2443" s="96"/>
      <c r="K2443" s="96"/>
      <c r="L2443" s="96"/>
      <c r="M2443" s="96"/>
      <c r="N2443" s="96"/>
      <c r="O2443" s="96"/>
      <c r="P2443" s="96"/>
      <c r="Q2443" s="96"/>
      <c r="R2443" s="96"/>
      <c r="S2443" s="96"/>
      <c r="T2443" s="96"/>
      <c r="U2443" s="96"/>
      <c r="V2443" s="96"/>
      <c r="W2443" s="96"/>
      <c r="X2443" s="96"/>
      <c r="Y2443" s="96"/>
    </row>
    <row r="2444" spans="1:25" ht="23.25" customHeight="1">
      <c r="A2444" s="137"/>
      <c r="B2444" s="138"/>
      <c r="C2444" s="131"/>
      <c r="D2444" s="129"/>
      <c r="E2444" s="129"/>
      <c r="F2444" s="139"/>
      <c r="G2444" s="140"/>
      <c r="H2444" s="141"/>
      <c r="I2444" s="142"/>
      <c r="J2444" s="96"/>
      <c r="K2444" s="96"/>
      <c r="L2444" s="96"/>
      <c r="M2444" s="96"/>
      <c r="N2444" s="96"/>
      <c r="O2444" s="96"/>
      <c r="P2444" s="96"/>
      <c r="Q2444" s="96"/>
      <c r="R2444" s="96"/>
      <c r="S2444" s="96"/>
      <c r="T2444" s="96"/>
      <c r="U2444" s="96"/>
      <c r="V2444" s="96"/>
      <c r="W2444" s="96"/>
      <c r="X2444" s="96"/>
      <c r="Y2444" s="96"/>
    </row>
    <row r="2445" spans="1:25" ht="23.25" customHeight="1">
      <c r="A2445" s="137"/>
      <c r="B2445" s="138"/>
      <c r="C2445" s="131"/>
      <c r="D2445" s="129"/>
      <c r="E2445" s="129"/>
      <c r="F2445" s="139"/>
      <c r="G2445" s="140"/>
      <c r="H2445" s="141"/>
      <c r="I2445" s="142"/>
      <c r="J2445" s="96"/>
      <c r="K2445" s="96"/>
      <c r="L2445" s="96"/>
      <c r="M2445" s="96"/>
      <c r="N2445" s="96"/>
      <c r="O2445" s="96"/>
      <c r="P2445" s="96"/>
      <c r="Q2445" s="96"/>
      <c r="R2445" s="96"/>
      <c r="S2445" s="96"/>
      <c r="T2445" s="96"/>
      <c r="U2445" s="96"/>
      <c r="V2445" s="96"/>
      <c r="W2445" s="96"/>
      <c r="X2445" s="96"/>
      <c r="Y2445" s="96"/>
    </row>
    <row r="2446" spans="1:25" ht="23.25" customHeight="1">
      <c r="A2446" s="137"/>
      <c r="B2446" s="138"/>
      <c r="C2446" s="131"/>
      <c r="D2446" s="129"/>
      <c r="E2446" s="129"/>
      <c r="F2446" s="139"/>
      <c r="G2446" s="140"/>
      <c r="H2446" s="141"/>
      <c r="I2446" s="142"/>
      <c r="J2446" s="96"/>
      <c r="K2446" s="96"/>
      <c r="L2446" s="96"/>
      <c r="M2446" s="96"/>
      <c r="N2446" s="96"/>
      <c r="O2446" s="96"/>
      <c r="P2446" s="96"/>
      <c r="Q2446" s="96"/>
      <c r="R2446" s="96"/>
      <c r="S2446" s="96"/>
      <c r="T2446" s="96"/>
      <c r="U2446" s="96"/>
      <c r="V2446" s="96"/>
      <c r="W2446" s="96"/>
      <c r="X2446" s="96"/>
      <c r="Y2446" s="96"/>
    </row>
    <row r="2447" spans="1:25" ht="23.25" customHeight="1">
      <c r="A2447" s="137"/>
      <c r="B2447" s="138"/>
      <c r="C2447" s="131"/>
      <c r="D2447" s="129"/>
      <c r="E2447" s="129"/>
      <c r="F2447" s="139"/>
      <c r="G2447" s="140"/>
      <c r="H2447" s="141"/>
      <c r="I2447" s="142"/>
      <c r="J2447" s="96"/>
      <c r="K2447" s="96"/>
      <c r="L2447" s="96"/>
      <c r="M2447" s="96"/>
      <c r="N2447" s="96"/>
      <c r="O2447" s="96"/>
      <c r="P2447" s="96"/>
      <c r="Q2447" s="96"/>
      <c r="R2447" s="96"/>
      <c r="S2447" s="96"/>
      <c r="T2447" s="96"/>
      <c r="U2447" s="96"/>
      <c r="V2447" s="96"/>
      <c r="W2447" s="96"/>
      <c r="X2447" s="96"/>
      <c r="Y2447" s="96"/>
    </row>
    <row r="2448" spans="1:25" ht="23.25" customHeight="1">
      <c r="A2448" s="137"/>
      <c r="B2448" s="138"/>
      <c r="C2448" s="131"/>
      <c r="D2448" s="129"/>
      <c r="E2448" s="129"/>
      <c r="F2448" s="139"/>
      <c r="G2448" s="140"/>
      <c r="H2448" s="141"/>
      <c r="I2448" s="142"/>
      <c r="J2448" s="96"/>
      <c r="K2448" s="96"/>
      <c r="L2448" s="96"/>
      <c r="M2448" s="96"/>
      <c r="N2448" s="96"/>
      <c r="O2448" s="96"/>
      <c r="P2448" s="96"/>
      <c r="Q2448" s="96"/>
      <c r="R2448" s="96"/>
      <c r="S2448" s="96"/>
      <c r="T2448" s="96"/>
      <c r="U2448" s="96"/>
      <c r="V2448" s="96"/>
      <c r="W2448" s="96"/>
      <c r="X2448" s="96"/>
      <c r="Y2448" s="96"/>
    </row>
    <row r="2449" spans="1:25" ht="23.25" customHeight="1">
      <c r="A2449" s="137"/>
      <c r="B2449" s="138"/>
      <c r="C2449" s="131"/>
      <c r="D2449" s="129"/>
      <c r="E2449" s="129"/>
      <c r="F2449" s="139"/>
      <c r="G2449" s="140"/>
      <c r="H2449" s="141"/>
      <c r="I2449" s="142"/>
      <c r="J2449" s="96"/>
      <c r="K2449" s="96"/>
      <c r="L2449" s="96"/>
      <c r="M2449" s="96"/>
      <c r="N2449" s="96"/>
      <c r="O2449" s="96"/>
      <c r="P2449" s="96"/>
      <c r="Q2449" s="96"/>
      <c r="R2449" s="96"/>
      <c r="S2449" s="96"/>
      <c r="T2449" s="96"/>
      <c r="U2449" s="96"/>
      <c r="V2449" s="96"/>
      <c r="W2449" s="96"/>
      <c r="X2449" s="96"/>
      <c r="Y2449" s="96"/>
    </row>
    <row r="2450" spans="1:25" ht="23.25" customHeight="1">
      <c r="A2450" s="137"/>
      <c r="B2450" s="138"/>
      <c r="C2450" s="131"/>
      <c r="D2450" s="129"/>
      <c r="E2450" s="129"/>
      <c r="F2450" s="139"/>
      <c r="G2450" s="140"/>
      <c r="H2450" s="141"/>
      <c r="I2450" s="142"/>
      <c r="J2450" s="96"/>
      <c r="K2450" s="96"/>
      <c r="L2450" s="96"/>
      <c r="M2450" s="96"/>
      <c r="N2450" s="96"/>
      <c r="O2450" s="96"/>
      <c r="P2450" s="96"/>
      <c r="Q2450" s="96"/>
      <c r="R2450" s="96"/>
      <c r="S2450" s="96"/>
      <c r="T2450" s="96"/>
      <c r="U2450" s="96"/>
      <c r="V2450" s="96"/>
      <c r="W2450" s="96"/>
      <c r="X2450" s="96"/>
      <c r="Y2450" s="96"/>
    </row>
    <row r="2451" spans="1:25" ht="23.25" customHeight="1">
      <c r="A2451" s="137"/>
      <c r="B2451" s="138"/>
      <c r="C2451" s="131"/>
      <c r="D2451" s="129"/>
      <c r="E2451" s="129"/>
      <c r="F2451" s="139"/>
      <c r="G2451" s="140"/>
      <c r="H2451" s="141"/>
      <c r="I2451" s="142"/>
      <c r="J2451" s="96"/>
      <c r="K2451" s="96"/>
      <c r="L2451" s="96"/>
      <c r="M2451" s="96"/>
      <c r="N2451" s="96"/>
      <c r="O2451" s="96"/>
      <c r="P2451" s="96"/>
      <c r="Q2451" s="96"/>
      <c r="R2451" s="96"/>
      <c r="S2451" s="96"/>
      <c r="T2451" s="96"/>
      <c r="U2451" s="96"/>
      <c r="V2451" s="96"/>
      <c r="W2451" s="96"/>
      <c r="X2451" s="96"/>
      <c r="Y2451" s="96"/>
    </row>
    <row r="2452" spans="1:25" ht="23.25" customHeight="1">
      <c r="A2452" s="137"/>
      <c r="B2452" s="138"/>
      <c r="C2452" s="131"/>
      <c r="D2452" s="129"/>
      <c r="E2452" s="129"/>
      <c r="F2452" s="139"/>
      <c r="G2452" s="140"/>
      <c r="H2452" s="141"/>
      <c r="I2452" s="142"/>
      <c r="J2452" s="96"/>
      <c r="K2452" s="96"/>
      <c r="L2452" s="96"/>
      <c r="M2452" s="96"/>
      <c r="N2452" s="96"/>
      <c r="O2452" s="96"/>
      <c r="P2452" s="96"/>
      <c r="Q2452" s="96"/>
      <c r="R2452" s="96"/>
      <c r="S2452" s="96"/>
      <c r="T2452" s="96"/>
      <c r="U2452" s="96"/>
      <c r="V2452" s="96"/>
      <c r="W2452" s="96"/>
      <c r="X2452" s="96"/>
      <c r="Y2452" s="96"/>
    </row>
    <row r="2453" spans="1:25" ht="23.25" customHeight="1">
      <c r="A2453" s="137"/>
      <c r="B2453" s="138"/>
      <c r="C2453" s="131"/>
      <c r="D2453" s="129"/>
      <c r="E2453" s="129"/>
      <c r="F2453" s="139"/>
      <c r="G2453" s="140"/>
      <c r="H2453" s="141"/>
      <c r="I2453" s="142"/>
      <c r="J2453" s="96"/>
      <c r="K2453" s="96"/>
      <c r="L2453" s="96"/>
      <c r="M2453" s="96"/>
      <c r="N2453" s="96"/>
      <c r="O2453" s="96"/>
      <c r="P2453" s="96"/>
      <c r="Q2453" s="96"/>
      <c r="R2453" s="96"/>
      <c r="S2453" s="96"/>
      <c r="T2453" s="96"/>
      <c r="U2453" s="96"/>
      <c r="V2453" s="96"/>
      <c r="W2453" s="96"/>
      <c r="X2453" s="96"/>
      <c r="Y2453" s="96"/>
    </row>
    <row r="2454" spans="1:25" ht="23.25" customHeight="1">
      <c r="A2454" s="137"/>
      <c r="B2454" s="138"/>
      <c r="C2454" s="131"/>
      <c r="D2454" s="129"/>
      <c r="E2454" s="129"/>
      <c r="F2454" s="139"/>
      <c r="G2454" s="140"/>
      <c r="H2454" s="141"/>
      <c r="I2454" s="142"/>
      <c r="J2454" s="96"/>
      <c r="K2454" s="96"/>
      <c r="L2454" s="96"/>
      <c r="M2454" s="96"/>
      <c r="N2454" s="96"/>
      <c r="O2454" s="96"/>
      <c r="P2454" s="96"/>
      <c r="Q2454" s="96"/>
      <c r="R2454" s="96"/>
      <c r="S2454" s="96"/>
      <c r="T2454" s="96"/>
      <c r="U2454" s="96"/>
      <c r="V2454" s="96"/>
      <c r="W2454" s="96"/>
      <c r="X2454" s="96"/>
      <c r="Y2454" s="96"/>
    </row>
    <row r="2455" spans="1:25" ht="23.25" customHeight="1">
      <c r="A2455" s="137"/>
      <c r="B2455" s="138"/>
      <c r="C2455" s="131"/>
      <c r="D2455" s="129"/>
      <c r="E2455" s="129"/>
      <c r="F2455" s="139"/>
      <c r="G2455" s="140"/>
      <c r="H2455" s="141"/>
      <c r="I2455" s="142"/>
      <c r="J2455" s="96"/>
      <c r="K2455" s="96"/>
      <c r="L2455" s="96"/>
      <c r="M2455" s="96"/>
      <c r="N2455" s="96"/>
      <c r="O2455" s="96"/>
      <c r="P2455" s="96"/>
      <c r="Q2455" s="96"/>
      <c r="R2455" s="96"/>
      <c r="S2455" s="96"/>
      <c r="T2455" s="96"/>
      <c r="U2455" s="96"/>
      <c r="V2455" s="96"/>
      <c r="W2455" s="96"/>
      <c r="X2455" s="96"/>
      <c r="Y2455" s="96"/>
    </row>
    <row r="2456" spans="1:25" ht="23.25" customHeight="1">
      <c r="A2456" s="137"/>
      <c r="B2456" s="138"/>
      <c r="C2456" s="131"/>
      <c r="D2456" s="129"/>
      <c r="E2456" s="129"/>
      <c r="F2456" s="139"/>
      <c r="G2456" s="140"/>
      <c r="H2456" s="141"/>
      <c r="I2456" s="142"/>
      <c r="J2456" s="96"/>
      <c r="K2456" s="96"/>
      <c r="L2456" s="96"/>
      <c r="M2456" s="96"/>
      <c r="N2456" s="96"/>
      <c r="O2456" s="96"/>
      <c r="P2456" s="96"/>
      <c r="Q2456" s="96"/>
      <c r="R2456" s="96"/>
      <c r="S2456" s="96"/>
      <c r="T2456" s="96"/>
      <c r="U2456" s="96"/>
      <c r="V2456" s="96"/>
      <c r="W2456" s="96"/>
      <c r="X2456" s="96"/>
      <c r="Y2456" s="96"/>
    </row>
    <row r="2457" spans="1:25" ht="23.25" customHeight="1">
      <c r="A2457" s="137"/>
      <c r="B2457" s="138"/>
      <c r="C2457" s="131"/>
      <c r="D2457" s="129"/>
      <c r="E2457" s="129"/>
      <c r="F2457" s="139"/>
      <c r="G2457" s="140"/>
      <c r="H2457" s="141"/>
      <c r="I2457" s="142"/>
      <c r="J2457" s="96"/>
      <c r="K2457" s="96"/>
      <c r="L2457" s="96"/>
      <c r="M2457" s="96"/>
      <c r="N2457" s="96"/>
      <c r="O2457" s="96"/>
      <c r="P2457" s="96"/>
      <c r="Q2457" s="96"/>
      <c r="R2457" s="96"/>
      <c r="S2457" s="96"/>
      <c r="T2457" s="96"/>
      <c r="U2457" s="96"/>
      <c r="V2457" s="96"/>
      <c r="W2457" s="96"/>
      <c r="X2457" s="96"/>
      <c r="Y2457" s="96"/>
    </row>
    <row r="2458" spans="1:25" ht="23.25" customHeight="1">
      <c r="A2458" s="137"/>
      <c r="B2458" s="138"/>
      <c r="C2458" s="131"/>
      <c r="D2458" s="129"/>
      <c r="E2458" s="129"/>
      <c r="F2458" s="139"/>
      <c r="G2458" s="140"/>
      <c r="H2458" s="141"/>
      <c r="I2458" s="142"/>
      <c r="J2458" s="96"/>
      <c r="K2458" s="96"/>
      <c r="L2458" s="96"/>
      <c r="M2458" s="96"/>
      <c r="N2458" s="96"/>
      <c r="O2458" s="96"/>
      <c r="P2458" s="96"/>
      <c r="Q2458" s="96"/>
      <c r="R2458" s="96"/>
      <c r="S2458" s="96"/>
      <c r="T2458" s="96"/>
      <c r="U2458" s="96"/>
      <c r="V2458" s="96"/>
      <c r="W2458" s="96"/>
      <c r="X2458" s="96"/>
      <c r="Y2458" s="96"/>
    </row>
    <row r="2459" spans="1:25" ht="23.25" customHeight="1">
      <c r="A2459" s="137"/>
      <c r="B2459" s="138"/>
      <c r="C2459" s="131"/>
      <c r="D2459" s="129"/>
      <c r="E2459" s="129"/>
      <c r="F2459" s="139"/>
      <c r="G2459" s="140"/>
      <c r="H2459" s="141"/>
      <c r="I2459" s="142"/>
      <c r="J2459" s="96"/>
      <c r="K2459" s="96"/>
      <c r="L2459" s="96"/>
      <c r="M2459" s="96"/>
      <c r="N2459" s="96"/>
      <c r="O2459" s="96"/>
      <c r="P2459" s="96"/>
      <c r="Q2459" s="96"/>
      <c r="R2459" s="96"/>
      <c r="S2459" s="96"/>
      <c r="T2459" s="96"/>
      <c r="U2459" s="96"/>
      <c r="V2459" s="96"/>
      <c r="W2459" s="96"/>
      <c r="X2459" s="96"/>
      <c r="Y2459" s="96"/>
    </row>
    <row r="2460" spans="1:25" ht="23.25" customHeight="1">
      <c r="A2460" s="137"/>
      <c r="B2460" s="138"/>
      <c r="C2460" s="131"/>
      <c r="D2460" s="129"/>
      <c r="E2460" s="129"/>
      <c r="F2460" s="139"/>
      <c r="G2460" s="140"/>
      <c r="H2460" s="141"/>
      <c r="I2460" s="142"/>
      <c r="J2460" s="96"/>
      <c r="K2460" s="96"/>
      <c r="L2460" s="96"/>
      <c r="M2460" s="96"/>
      <c r="N2460" s="96"/>
      <c r="O2460" s="96"/>
      <c r="P2460" s="96"/>
      <c r="Q2460" s="96"/>
      <c r="R2460" s="96"/>
      <c r="S2460" s="96"/>
      <c r="T2460" s="96"/>
      <c r="U2460" s="96"/>
      <c r="V2460" s="96"/>
      <c r="W2460" s="96"/>
      <c r="X2460" s="96"/>
      <c r="Y2460" s="96"/>
    </row>
    <row r="2461" spans="1:25" ht="23.25" customHeight="1">
      <c r="A2461" s="137"/>
      <c r="B2461" s="138"/>
      <c r="C2461" s="131"/>
      <c r="D2461" s="129"/>
      <c r="E2461" s="129"/>
      <c r="F2461" s="139"/>
      <c r="G2461" s="140"/>
      <c r="H2461" s="141"/>
      <c r="I2461" s="142"/>
      <c r="J2461" s="96"/>
      <c r="K2461" s="96"/>
      <c r="L2461" s="96"/>
      <c r="M2461" s="96"/>
      <c r="N2461" s="96"/>
      <c r="O2461" s="96"/>
      <c r="P2461" s="96"/>
      <c r="Q2461" s="96"/>
      <c r="R2461" s="96"/>
      <c r="S2461" s="96"/>
      <c r="T2461" s="96"/>
      <c r="U2461" s="96"/>
      <c r="V2461" s="96"/>
      <c r="W2461" s="96"/>
      <c r="X2461" s="96"/>
      <c r="Y2461" s="96"/>
    </row>
    <row r="2462" spans="1:25" ht="23.25" customHeight="1">
      <c r="A2462" s="137"/>
      <c r="B2462" s="138"/>
      <c r="C2462" s="131"/>
      <c r="D2462" s="129"/>
      <c r="E2462" s="129"/>
      <c r="F2462" s="139"/>
      <c r="G2462" s="140"/>
      <c r="H2462" s="141"/>
      <c r="I2462" s="142"/>
      <c r="J2462" s="96"/>
      <c r="K2462" s="96"/>
      <c r="L2462" s="96"/>
      <c r="M2462" s="96"/>
      <c r="N2462" s="96"/>
      <c r="O2462" s="96"/>
      <c r="P2462" s="96"/>
      <c r="Q2462" s="96"/>
      <c r="R2462" s="96"/>
      <c r="S2462" s="96"/>
      <c r="T2462" s="96"/>
      <c r="U2462" s="96"/>
      <c r="V2462" s="96"/>
      <c r="W2462" s="96"/>
      <c r="X2462" s="96"/>
      <c r="Y2462" s="96"/>
    </row>
    <row r="2463" spans="1:25" ht="23.25" customHeight="1">
      <c r="A2463" s="137"/>
      <c r="B2463" s="138"/>
      <c r="C2463" s="131"/>
      <c r="D2463" s="129"/>
      <c r="E2463" s="129"/>
      <c r="F2463" s="139"/>
      <c r="G2463" s="140"/>
      <c r="H2463" s="141"/>
      <c r="I2463" s="142"/>
      <c r="J2463" s="96"/>
      <c r="K2463" s="96"/>
      <c r="L2463" s="96"/>
      <c r="M2463" s="96"/>
      <c r="N2463" s="96"/>
      <c r="O2463" s="96"/>
      <c r="P2463" s="96"/>
      <c r="Q2463" s="96"/>
      <c r="R2463" s="96"/>
      <c r="S2463" s="96"/>
      <c r="T2463" s="96"/>
      <c r="U2463" s="96"/>
      <c r="V2463" s="96"/>
      <c r="W2463" s="96"/>
      <c r="X2463" s="96"/>
      <c r="Y2463" s="96"/>
    </row>
    <row r="2464" spans="1:25" ht="23.25" customHeight="1">
      <c r="A2464" s="137"/>
      <c r="B2464" s="138"/>
      <c r="C2464" s="131"/>
      <c r="D2464" s="129"/>
      <c r="E2464" s="129"/>
      <c r="F2464" s="139"/>
      <c r="G2464" s="140"/>
      <c r="H2464" s="141"/>
      <c r="I2464" s="142"/>
      <c r="J2464" s="96"/>
      <c r="K2464" s="96"/>
      <c r="L2464" s="96"/>
      <c r="M2464" s="96"/>
      <c r="N2464" s="96"/>
      <c r="O2464" s="96"/>
      <c r="P2464" s="96"/>
      <c r="Q2464" s="96"/>
      <c r="R2464" s="96"/>
      <c r="S2464" s="96"/>
      <c r="T2464" s="96"/>
      <c r="U2464" s="96"/>
      <c r="V2464" s="96"/>
      <c r="W2464" s="96"/>
      <c r="X2464" s="96"/>
      <c r="Y2464" s="96"/>
    </row>
    <row r="2465" spans="1:25" ht="23.25" customHeight="1">
      <c r="A2465" s="137"/>
      <c r="B2465" s="138"/>
      <c r="C2465" s="131"/>
      <c r="D2465" s="129"/>
      <c r="E2465" s="129"/>
      <c r="F2465" s="139"/>
      <c r="G2465" s="140"/>
      <c r="H2465" s="141"/>
      <c r="I2465" s="142"/>
      <c r="J2465" s="96"/>
      <c r="K2465" s="96"/>
      <c r="L2465" s="96"/>
      <c r="M2465" s="96"/>
      <c r="N2465" s="96"/>
      <c r="O2465" s="96"/>
      <c r="P2465" s="96"/>
      <c r="Q2465" s="96"/>
      <c r="R2465" s="96"/>
      <c r="S2465" s="96"/>
      <c r="T2465" s="96"/>
      <c r="U2465" s="96"/>
      <c r="V2465" s="96"/>
      <c r="W2465" s="96"/>
      <c r="X2465" s="96"/>
      <c r="Y2465" s="96"/>
    </row>
    <row r="2466" spans="1:25" ht="23.25" customHeight="1">
      <c r="A2466" s="137"/>
      <c r="B2466" s="138"/>
      <c r="C2466" s="131"/>
      <c r="D2466" s="129"/>
      <c r="E2466" s="129"/>
      <c r="F2466" s="139"/>
      <c r="G2466" s="140"/>
      <c r="H2466" s="141"/>
      <c r="I2466" s="142"/>
      <c r="J2466" s="96"/>
      <c r="K2466" s="96"/>
      <c r="L2466" s="96"/>
      <c r="M2466" s="96"/>
      <c r="N2466" s="96"/>
      <c r="O2466" s="96"/>
      <c r="P2466" s="96"/>
      <c r="Q2466" s="96"/>
      <c r="R2466" s="96"/>
      <c r="S2466" s="96"/>
      <c r="T2466" s="96"/>
      <c r="U2466" s="96"/>
      <c r="V2466" s="96"/>
      <c r="W2466" s="96"/>
      <c r="X2466" s="96"/>
      <c r="Y2466" s="96"/>
    </row>
    <row r="2467" spans="1:25" ht="23.25" customHeight="1">
      <c r="A2467" s="137"/>
      <c r="B2467" s="138"/>
      <c r="C2467" s="131"/>
      <c r="D2467" s="129"/>
      <c r="E2467" s="129"/>
      <c r="F2467" s="139"/>
      <c r="G2467" s="140"/>
      <c r="H2467" s="141"/>
      <c r="I2467" s="142"/>
      <c r="J2467" s="96"/>
      <c r="K2467" s="96"/>
      <c r="L2467" s="96"/>
      <c r="M2467" s="96"/>
      <c r="N2467" s="96"/>
      <c r="O2467" s="96"/>
      <c r="P2467" s="96"/>
      <c r="Q2467" s="96"/>
      <c r="R2467" s="96"/>
      <c r="S2467" s="96"/>
      <c r="T2467" s="96"/>
      <c r="U2467" s="96"/>
      <c r="V2467" s="96"/>
      <c r="W2467" s="96"/>
      <c r="X2467" s="96"/>
      <c r="Y2467" s="96"/>
    </row>
    <row r="2468" spans="1:25" ht="23.25" customHeight="1">
      <c r="A2468" s="137"/>
      <c r="B2468" s="138"/>
      <c r="C2468" s="131"/>
      <c r="D2468" s="129"/>
      <c r="E2468" s="129"/>
      <c r="F2468" s="139"/>
      <c r="G2468" s="140"/>
      <c r="H2468" s="141"/>
      <c r="I2468" s="142"/>
      <c r="J2468" s="96"/>
      <c r="K2468" s="96"/>
      <c r="L2468" s="96"/>
      <c r="M2468" s="96"/>
      <c r="N2468" s="96"/>
      <c r="O2468" s="96"/>
      <c r="P2468" s="96"/>
      <c r="Q2468" s="96"/>
      <c r="R2468" s="96"/>
      <c r="S2468" s="96"/>
      <c r="T2468" s="96"/>
      <c r="U2468" s="96"/>
      <c r="V2468" s="96"/>
      <c r="W2468" s="96"/>
      <c r="X2468" s="96"/>
      <c r="Y2468" s="96"/>
    </row>
    <row r="2469" spans="1:25" ht="23.25" customHeight="1">
      <c r="A2469" s="137"/>
      <c r="B2469" s="138"/>
      <c r="C2469" s="131"/>
      <c r="D2469" s="129"/>
      <c r="E2469" s="129"/>
      <c r="F2469" s="139"/>
      <c r="G2469" s="140"/>
      <c r="H2469" s="141"/>
      <c r="I2469" s="142"/>
      <c r="J2469" s="96"/>
      <c r="K2469" s="96"/>
      <c r="L2469" s="96"/>
      <c r="M2469" s="96"/>
      <c r="N2469" s="96"/>
      <c r="O2469" s="96"/>
      <c r="P2469" s="96"/>
      <c r="Q2469" s="96"/>
      <c r="R2469" s="96"/>
      <c r="S2469" s="96"/>
      <c r="T2469" s="96"/>
      <c r="U2469" s="96"/>
      <c r="V2469" s="96"/>
      <c r="W2469" s="96"/>
      <c r="X2469" s="96"/>
      <c r="Y2469" s="96"/>
    </row>
    <row r="2470" spans="1:25" ht="23.25" customHeight="1">
      <c r="A2470" s="137"/>
      <c r="B2470" s="138"/>
      <c r="C2470" s="131"/>
      <c r="D2470" s="129"/>
      <c r="E2470" s="129"/>
      <c r="F2470" s="139"/>
      <c r="G2470" s="140"/>
      <c r="H2470" s="141"/>
      <c r="I2470" s="142"/>
      <c r="J2470" s="96"/>
      <c r="K2470" s="96"/>
      <c r="L2470" s="96"/>
      <c r="M2470" s="96"/>
      <c r="N2470" s="96"/>
      <c r="O2470" s="96"/>
      <c r="P2470" s="96"/>
      <c r="Q2470" s="96"/>
      <c r="R2470" s="96"/>
      <c r="S2470" s="96"/>
      <c r="T2470" s="96"/>
      <c r="U2470" s="96"/>
      <c r="V2470" s="96"/>
      <c r="W2470" s="96"/>
      <c r="X2470" s="96"/>
      <c r="Y2470" s="96"/>
    </row>
    <row r="2471" spans="1:25" ht="23.25" customHeight="1">
      <c r="A2471" s="137"/>
      <c r="B2471" s="138"/>
      <c r="C2471" s="131"/>
      <c r="D2471" s="129"/>
      <c r="E2471" s="129"/>
      <c r="F2471" s="139"/>
      <c r="G2471" s="140"/>
      <c r="H2471" s="141"/>
      <c r="I2471" s="142"/>
      <c r="J2471" s="96"/>
      <c r="K2471" s="96"/>
      <c r="L2471" s="96"/>
      <c r="M2471" s="96"/>
      <c r="N2471" s="96"/>
      <c r="O2471" s="96"/>
      <c r="P2471" s="96"/>
      <c r="Q2471" s="96"/>
      <c r="R2471" s="96"/>
      <c r="S2471" s="96"/>
      <c r="T2471" s="96"/>
      <c r="U2471" s="96"/>
      <c r="V2471" s="96"/>
      <c r="W2471" s="96"/>
      <c r="X2471" s="96"/>
      <c r="Y2471" s="96"/>
    </row>
    <row r="2472" spans="1:25" ht="23.25" customHeight="1">
      <c r="A2472" s="137"/>
      <c r="B2472" s="138"/>
      <c r="C2472" s="131"/>
      <c r="D2472" s="129"/>
      <c r="E2472" s="129"/>
      <c r="F2472" s="139"/>
      <c r="G2472" s="140"/>
      <c r="H2472" s="141"/>
      <c r="I2472" s="142"/>
      <c r="J2472" s="96"/>
      <c r="K2472" s="96"/>
      <c r="L2472" s="96"/>
      <c r="M2472" s="96"/>
      <c r="N2472" s="96"/>
      <c r="O2472" s="96"/>
      <c r="P2472" s="96"/>
      <c r="Q2472" s="96"/>
      <c r="R2472" s="96"/>
      <c r="S2472" s="96"/>
      <c r="T2472" s="96"/>
      <c r="U2472" s="96"/>
      <c r="V2472" s="96"/>
      <c r="W2472" s="96"/>
      <c r="X2472" s="96"/>
      <c r="Y2472" s="96"/>
    </row>
    <row r="2473" spans="1:25" ht="23.25" customHeight="1">
      <c r="A2473" s="137"/>
      <c r="B2473" s="138"/>
      <c r="C2473" s="131"/>
      <c r="D2473" s="129"/>
      <c r="E2473" s="129"/>
      <c r="F2473" s="139"/>
      <c r="G2473" s="140"/>
      <c r="H2473" s="141"/>
      <c r="I2473" s="142"/>
      <c r="J2473" s="96"/>
      <c r="K2473" s="96"/>
      <c r="L2473" s="96"/>
      <c r="M2473" s="96"/>
      <c r="N2473" s="96"/>
      <c r="O2473" s="96"/>
      <c r="P2473" s="96"/>
      <c r="Q2473" s="96"/>
      <c r="R2473" s="96"/>
      <c r="S2473" s="96"/>
      <c r="T2473" s="96"/>
      <c r="U2473" s="96"/>
      <c r="V2473" s="96"/>
      <c r="W2473" s="96"/>
      <c r="X2473" s="96"/>
      <c r="Y2473" s="96"/>
    </row>
    <row r="2474" spans="1:25" ht="23.25" customHeight="1">
      <c r="A2474" s="137"/>
      <c r="B2474" s="138"/>
      <c r="C2474" s="131"/>
      <c r="D2474" s="129"/>
      <c r="E2474" s="129"/>
      <c r="F2474" s="139"/>
      <c r="G2474" s="140"/>
      <c r="H2474" s="141"/>
      <c r="I2474" s="142"/>
      <c r="J2474" s="96"/>
      <c r="K2474" s="96"/>
      <c r="L2474" s="96"/>
      <c r="M2474" s="96"/>
      <c r="N2474" s="96"/>
      <c r="O2474" s="96"/>
      <c r="P2474" s="96"/>
      <c r="Q2474" s="96"/>
      <c r="R2474" s="96"/>
      <c r="S2474" s="96"/>
      <c r="T2474" s="96"/>
      <c r="U2474" s="96"/>
      <c r="V2474" s="96"/>
      <c r="W2474" s="96"/>
      <c r="X2474" s="96"/>
      <c r="Y2474" s="96"/>
    </row>
    <row r="2475" spans="1:25" ht="23.25" customHeight="1">
      <c r="A2475" s="137"/>
      <c r="B2475" s="138"/>
      <c r="C2475" s="131"/>
      <c r="D2475" s="129"/>
      <c r="E2475" s="129"/>
      <c r="F2475" s="139"/>
      <c r="G2475" s="140"/>
      <c r="H2475" s="141"/>
      <c r="I2475" s="142"/>
      <c r="J2475" s="96"/>
      <c r="K2475" s="96"/>
      <c r="L2475" s="96"/>
      <c r="M2475" s="96"/>
      <c r="N2475" s="96"/>
      <c r="O2475" s="96"/>
      <c r="P2475" s="96"/>
      <c r="Q2475" s="96"/>
      <c r="R2475" s="96"/>
      <c r="S2475" s="96"/>
      <c r="T2475" s="96"/>
      <c r="U2475" s="96"/>
      <c r="V2475" s="96"/>
      <c r="W2475" s="96"/>
      <c r="X2475" s="96"/>
      <c r="Y2475" s="96"/>
    </row>
    <row r="2476" spans="1:25" ht="23.25" customHeight="1">
      <c r="A2476" s="137"/>
      <c r="B2476" s="138"/>
      <c r="C2476" s="131"/>
      <c r="D2476" s="129"/>
      <c r="E2476" s="129"/>
      <c r="F2476" s="139"/>
      <c r="G2476" s="140"/>
      <c r="H2476" s="141"/>
      <c r="I2476" s="142"/>
      <c r="J2476" s="96"/>
      <c r="K2476" s="96"/>
      <c r="L2476" s="96"/>
      <c r="M2476" s="96"/>
      <c r="N2476" s="96"/>
      <c r="O2476" s="96"/>
      <c r="P2476" s="96"/>
      <c r="Q2476" s="96"/>
      <c r="R2476" s="96"/>
      <c r="S2476" s="96"/>
      <c r="T2476" s="96"/>
      <c r="U2476" s="96"/>
      <c r="V2476" s="96"/>
      <c r="W2476" s="96"/>
      <c r="X2476" s="96"/>
      <c r="Y2476" s="96"/>
    </row>
    <row r="2477" spans="1:25" ht="23.25" customHeight="1">
      <c r="A2477" s="137"/>
      <c r="B2477" s="138"/>
      <c r="C2477" s="131"/>
      <c r="D2477" s="129"/>
      <c r="E2477" s="129"/>
      <c r="F2477" s="139"/>
      <c r="G2477" s="140"/>
      <c r="H2477" s="141"/>
      <c r="I2477" s="142"/>
      <c r="J2477" s="96"/>
      <c r="K2477" s="96"/>
      <c r="L2477" s="96"/>
      <c r="M2477" s="96"/>
      <c r="N2477" s="96"/>
      <c r="O2477" s="96"/>
      <c r="P2477" s="96"/>
      <c r="Q2477" s="96"/>
      <c r="R2477" s="96"/>
      <c r="S2477" s="96"/>
      <c r="T2477" s="96"/>
      <c r="U2477" s="96"/>
      <c r="V2477" s="96"/>
      <c r="W2477" s="96"/>
      <c r="X2477" s="96"/>
      <c r="Y2477" s="96"/>
    </row>
    <row r="2478" spans="1:25" ht="23.25" customHeight="1">
      <c r="A2478" s="137"/>
      <c r="B2478" s="138"/>
      <c r="C2478" s="131"/>
      <c r="D2478" s="129"/>
      <c r="E2478" s="129"/>
      <c r="F2478" s="139"/>
      <c r="G2478" s="140"/>
      <c r="H2478" s="141"/>
      <c r="I2478" s="142"/>
      <c r="J2478" s="96"/>
      <c r="K2478" s="96"/>
      <c r="L2478" s="96"/>
      <c r="M2478" s="96"/>
      <c r="N2478" s="96"/>
      <c r="O2478" s="96"/>
      <c r="P2478" s="96"/>
      <c r="Q2478" s="96"/>
      <c r="R2478" s="96"/>
      <c r="S2478" s="96"/>
      <c r="T2478" s="96"/>
      <c r="U2478" s="96"/>
      <c r="V2478" s="96"/>
      <c r="W2478" s="96"/>
      <c r="X2478" s="96"/>
      <c r="Y2478" s="96"/>
    </row>
    <row r="2479" spans="1:25" ht="23.25" customHeight="1">
      <c r="A2479" s="137"/>
      <c r="B2479" s="138"/>
      <c r="C2479" s="131"/>
      <c r="D2479" s="129"/>
      <c r="E2479" s="129"/>
      <c r="F2479" s="139"/>
      <c r="G2479" s="140"/>
      <c r="H2479" s="141"/>
      <c r="I2479" s="142"/>
      <c r="J2479" s="96"/>
      <c r="K2479" s="96"/>
      <c r="L2479" s="96"/>
      <c r="M2479" s="96"/>
      <c r="N2479" s="96"/>
      <c r="O2479" s="96"/>
      <c r="P2479" s="96"/>
      <c r="Q2479" s="96"/>
      <c r="R2479" s="96"/>
      <c r="S2479" s="96"/>
      <c r="T2479" s="96"/>
      <c r="U2479" s="96"/>
      <c r="V2479" s="96"/>
      <c r="W2479" s="96"/>
      <c r="X2479" s="96"/>
      <c r="Y2479" s="96"/>
    </row>
    <row r="2480" spans="1:25" ht="23.25" customHeight="1">
      <c r="A2480" s="137"/>
      <c r="B2480" s="138"/>
      <c r="C2480" s="131"/>
      <c r="D2480" s="129"/>
      <c r="E2480" s="129"/>
      <c r="F2480" s="139"/>
      <c r="G2480" s="140"/>
      <c r="H2480" s="141"/>
      <c r="I2480" s="142"/>
      <c r="J2480" s="96"/>
      <c r="K2480" s="96"/>
      <c r="L2480" s="96"/>
      <c r="M2480" s="96"/>
      <c r="N2480" s="96"/>
      <c r="O2480" s="96"/>
      <c r="P2480" s="96"/>
      <c r="Q2480" s="96"/>
      <c r="R2480" s="96"/>
      <c r="S2480" s="96"/>
      <c r="T2480" s="96"/>
      <c r="U2480" s="96"/>
      <c r="V2480" s="96"/>
      <c r="W2480" s="96"/>
      <c r="X2480" s="96"/>
      <c r="Y2480" s="96"/>
    </row>
    <row r="2481" spans="1:25" ht="23.25" customHeight="1">
      <c r="A2481" s="137"/>
      <c r="B2481" s="138"/>
      <c r="C2481" s="131"/>
      <c r="D2481" s="129"/>
      <c r="E2481" s="129"/>
      <c r="F2481" s="139"/>
      <c r="G2481" s="140"/>
      <c r="H2481" s="141"/>
      <c r="I2481" s="142"/>
      <c r="J2481" s="96"/>
      <c r="K2481" s="96"/>
      <c r="L2481" s="96"/>
      <c r="M2481" s="96"/>
      <c r="N2481" s="96"/>
      <c r="O2481" s="96"/>
      <c r="P2481" s="96"/>
      <c r="Q2481" s="96"/>
      <c r="R2481" s="96"/>
      <c r="S2481" s="96"/>
      <c r="T2481" s="96"/>
      <c r="U2481" s="96"/>
      <c r="V2481" s="96"/>
      <c r="W2481" s="96"/>
      <c r="X2481" s="96"/>
      <c r="Y2481" s="96"/>
    </row>
    <row r="2482" spans="1:25" ht="23.25" customHeight="1">
      <c r="A2482" s="137"/>
      <c r="B2482" s="138"/>
      <c r="C2482" s="131"/>
      <c r="D2482" s="129"/>
      <c r="E2482" s="129"/>
      <c r="F2482" s="139"/>
      <c r="G2482" s="140"/>
      <c r="H2482" s="141"/>
      <c r="I2482" s="142"/>
      <c r="J2482" s="96"/>
      <c r="K2482" s="96"/>
      <c r="L2482" s="96"/>
      <c r="M2482" s="96"/>
      <c r="N2482" s="96"/>
      <c r="O2482" s="96"/>
      <c r="P2482" s="96"/>
      <c r="Q2482" s="96"/>
      <c r="R2482" s="96"/>
      <c r="S2482" s="96"/>
      <c r="T2482" s="96"/>
      <c r="U2482" s="96"/>
      <c r="V2482" s="96"/>
      <c r="W2482" s="96"/>
      <c r="X2482" s="96"/>
      <c r="Y2482" s="96"/>
    </row>
    <row r="2483" spans="1:25" ht="23.25" customHeight="1">
      <c r="A2483" s="137"/>
      <c r="B2483" s="138"/>
      <c r="C2483" s="131"/>
      <c r="D2483" s="129"/>
      <c r="E2483" s="129"/>
      <c r="F2483" s="139"/>
      <c r="G2483" s="140"/>
      <c r="H2483" s="141"/>
      <c r="I2483" s="142"/>
      <c r="J2483" s="96"/>
      <c r="K2483" s="96"/>
      <c r="L2483" s="96"/>
      <c r="M2483" s="96"/>
      <c r="N2483" s="96"/>
      <c r="O2483" s="96"/>
      <c r="P2483" s="96"/>
      <c r="Q2483" s="96"/>
      <c r="R2483" s="96"/>
      <c r="S2483" s="96"/>
      <c r="T2483" s="96"/>
      <c r="U2483" s="96"/>
      <c r="V2483" s="96"/>
      <c r="W2483" s="96"/>
      <c r="X2483" s="96"/>
      <c r="Y2483" s="96"/>
    </row>
    <row r="2484" spans="1:25" ht="23.25" customHeight="1">
      <c r="A2484" s="137"/>
      <c r="B2484" s="138"/>
      <c r="C2484" s="131"/>
      <c r="D2484" s="129"/>
      <c r="E2484" s="129"/>
      <c r="F2484" s="139"/>
      <c r="G2484" s="140"/>
      <c r="H2484" s="141"/>
      <c r="I2484" s="142"/>
      <c r="J2484" s="96"/>
      <c r="K2484" s="96"/>
      <c r="L2484" s="96"/>
      <c r="M2484" s="96"/>
      <c r="N2484" s="96"/>
      <c r="O2484" s="96"/>
      <c r="P2484" s="96"/>
      <c r="Q2484" s="96"/>
      <c r="R2484" s="96"/>
      <c r="S2484" s="96"/>
      <c r="T2484" s="96"/>
      <c r="U2484" s="96"/>
      <c r="V2484" s="96"/>
      <c r="W2484" s="96"/>
      <c r="X2484" s="96"/>
      <c r="Y2484" s="96"/>
    </row>
    <row r="2485" spans="1:25" ht="23.25" customHeight="1">
      <c r="A2485" s="137"/>
      <c r="B2485" s="138"/>
      <c r="C2485" s="131"/>
      <c r="D2485" s="129"/>
      <c r="E2485" s="129"/>
      <c r="F2485" s="139"/>
      <c r="G2485" s="140"/>
      <c r="H2485" s="141"/>
      <c r="I2485" s="142"/>
      <c r="J2485" s="96"/>
      <c r="K2485" s="96"/>
      <c r="L2485" s="96"/>
      <c r="M2485" s="96"/>
      <c r="N2485" s="96"/>
      <c r="O2485" s="96"/>
      <c r="P2485" s="96"/>
      <c r="Q2485" s="96"/>
      <c r="R2485" s="96"/>
      <c r="S2485" s="96"/>
      <c r="T2485" s="96"/>
      <c r="U2485" s="96"/>
      <c r="V2485" s="96"/>
      <c r="W2485" s="96"/>
      <c r="X2485" s="96"/>
      <c r="Y2485" s="96"/>
    </row>
    <row r="2486" spans="1:25" ht="23.25" customHeight="1">
      <c r="A2486" s="137"/>
      <c r="B2486" s="138"/>
      <c r="C2486" s="131"/>
      <c r="D2486" s="129"/>
      <c r="E2486" s="129"/>
      <c r="F2486" s="139"/>
      <c r="G2486" s="140"/>
      <c r="H2486" s="141"/>
      <c r="I2486" s="142"/>
      <c r="J2486" s="96"/>
      <c r="K2486" s="96"/>
      <c r="L2486" s="96"/>
      <c r="M2486" s="96"/>
      <c r="N2486" s="96"/>
      <c r="O2486" s="96"/>
      <c r="P2486" s="96"/>
      <c r="Q2486" s="96"/>
      <c r="R2486" s="96"/>
      <c r="S2486" s="96"/>
      <c r="T2486" s="96"/>
      <c r="U2486" s="96"/>
      <c r="V2486" s="96"/>
      <c r="W2486" s="96"/>
      <c r="X2486" s="96"/>
      <c r="Y2486" s="96"/>
    </row>
    <row r="2487" spans="1:25" ht="23.25" customHeight="1">
      <c r="A2487" s="137"/>
      <c r="B2487" s="138"/>
      <c r="C2487" s="131"/>
      <c r="D2487" s="129"/>
      <c r="E2487" s="129"/>
      <c r="F2487" s="139"/>
      <c r="G2487" s="140"/>
      <c r="H2487" s="141"/>
      <c r="I2487" s="142"/>
      <c r="J2487" s="96"/>
      <c r="K2487" s="96"/>
      <c r="L2487" s="96"/>
      <c r="M2487" s="96"/>
      <c r="N2487" s="96"/>
      <c r="O2487" s="96"/>
      <c r="P2487" s="96"/>
      <c r="Q2487" s="96"/>
      <c r="R2487" s="96"/>
      <c r="S2487" s="96"/>
      <c r="T2487" s="96"/>
      <c r="U2487" s="96"/>
      <c r="V2487" s="96"/>
      <c r="W2487" s="96"/>
      <c r="X2487" s="96"/>
      <c r="Y2487" s="96"/>
    </row>
    <row r="2488" spans="1:25" ht="23.25" customHeight="1">
      <c r="A2488" s="137"/>
      <c r="B2488" s="138"/>
      <c r="C2488" s="131"/>
      <c r="D2488" s="129"/>
      <c r="E2488" s="129"/>
      <c r="F2488" s="139"/>
      <c r="G2488" s="140"/>
      <c r="H2488" s="141"/>
      <c r="I2488" s="142"/>
      <c r="J2488" s="96"/>
      <c r="K2488" s="96"/>
      <c r="L2488" s="96"/>
      <c r="M2488" s="96"/>
      <c r="N2488" s="96"/>
      <c r="O2488" s="96"/>
      <c r="P2488" s="96"/>
      <c r="Q2488" s="96"/>
      <c r="R2488" s="96"/>
      <c r="S2488" s="96"/>
      <c r="T2488" s="96"/>
      <c r="U2488" s="96"/>
      <c r="V2488" s="96"/>
      <c r="W2488" s="96"/>
      <c r="X2488" s="96"/>
      <c r="Y2488" s="96"/>
    </row>
    <row r="2489" spans="1:25" ht="23.25" customHeight="1">
      <c r="A2489" s="137"/>
      <c r="B2489" s="138"/>
      <c r="C2489" s="131"/>
      <c r="D2489" s="129"/>
      <c r="E2489" s="129"/>
      <c r="F2489" s="139"/>
      <c r="G2489" s="140"/>
      <c r="H2489" s="141"/>
      <c r="I2489" s="142"/>
      <c r="J2489" s="96"/>
      <c r="K2489" s="96"/>
      <c r="L2489" s="96"/>
      <c r="M2489" s="96"/>
      <c r="N2489" s="96"/>
      <c r="O2489" s="96"/>
      <c r="P2489" s="96"/>
      <c r="Q2489" s="96"/>
      <c r="R2489" s="96"/>
      <c r="S2489" s="96"/>
      <c r="T2489" s="96"/>
      <c r="U2489" s="96"/>
      <c r="V2489" s="96"/>
      <c r="W2489" s="96"/>
      <c r="X2489" s="96"/>
      <c r="Y2489" s="96"/>
    </row>
    <row r="2490" spans="1:25" ht="23.25" customHeight="1">
      <c r="A2490" s="137"/>
      <c r="B2490" s="138"/>
      <c r="C2490" s="131"/>
      <c r="D2490" s="129"/>
      <c r="E2490" s="129"/>
      <c r="F2490" s="139"/>
      <c r="G2490" s="140"/>
      <c r="H2490" s="141"/>
      <c r="I2490" s="142"/>
      <c r="J2490" s="96"/>
      <c r="K2490" s="96"/>
      <c r="L2490" s="96"/>
      <c r="M2490" s="96"/>
      <c r="N2490" s="96"/>
      <c r="O2490" s="96"/>
      <c r="P2490" s="96"/>
      <c r="Q2490" s="96"/>
      <c r="R2490" s="96"/>
      <c r="S2490" s="96"/>
      <c r="T2490" s="96"/>
      <c r="U2490" s="96"/>
      <c r="V2490" s="96"/>
      <c r="W2490" s="96"/>
      <c r="X2490" s="96"/>
      <c r="Y2490" s="96"/>
    </row>
    <row r="2491" spans="1:25" ht="23.25" customHeight="1">
      <c r="A2491" s="137"/>
      <c r="B2491" s="138"/>
      <c r="C2491" s="131"/>
      <c r="D2491" s="129"/>
      <c r="E2491" s="129"/>
      <c r="F2491" s="139"/>
      <c r="G2491" s="140"/>
      <c r="H2491" s="141"/>
      <c r="I2491" s="142"/>
      <c r="J2491" s="96"/>
      <c r="K2491" s="96"/>
      <c r="L2491" s="96"/>
      <c r="M2491" s="96"/>
      <c r="N2491" s="96"/>
      <c r="O2491" s="96"/>
      <c r="P2491" s="96"/>
      <c r="Q2491" s="96"/>
      <c r="R2491" s="96"/>
      <c r="S2491" s="96"/>
      <c r="T2491" s="96"/>
      <c r="U2491" s="96"/>
      <c r="V2491" s="96"/>
      <c r="W2491" s="96"/>
      <c r="X2491" s="96"/>
      <c r="Y2491" s="96"/>
    </row>
    <row r="2492" spans="1:25" ht="23.25" customHeight="1">
      <c r="A2492" s="137"/>
      <c r="B2492" s="138"/>
      <c r="C2492" s="131"/>
      <c r="D2492" s="129"/>
      <c r="E2492" s="129"/>
      <c r="F2492" s="139"/>
      <c r="G2492" s="140"/>
      <c r="H2492" s="141"/>
      <c r="I2492" s="142"/>
      <c r="J2492" s="96"/>
      <c r="K2492" s="96"/>
      <c r="L2492" s="96"/>
      <c r="M2492" s="96"/>
      <c r="N2492" s="96"/>
      <c r="O2492" s="96"/>
      <c r="P2492" s="96"/>
      <c r="Q2492" s="96"/>
      <c r="R2492" s="96"/>
      <c r="S2492" s="96"/>
      <c r="T2492" s="96"/>
      <c r="U2492" s="96"/>
      <c r="V2492" s="96"/>
      <c r="W2492" s="96"/>
      <c r="X2492" s="96"/>
      <c r="Y2492" s="96"/>
    </row>
    <row r="2493" spans="1:25" ht="23.25" customHeight="1">
      <c r="A2493" s="137"/>
      <c r="B2493" s="138"/>
      <c r="C2493" s="131"/>
      <c r="D2493" s="129"/>
      <c r="E2493" s="129"/>
      <c r="F2493" s="139"/>
      <c r="G2493" s="140"/>
      <c r="H2493" s="141"/>
      <c r="I2493" s="142"/>
      <c r="J2493" s="96"/>
      <c r="K2493" s="96"/>
      <c r="L2493" s="96"/>
      <c r="M2493" s="96"/>
      <c r="N2493" s="96"/>
      <c r="O2493" s="96"/>
      <c r="P2493" s="96"/>
      <c r="Q2493" s="96"/>
      <c r="R2493" s="96"/>
      <c r="S2493" s="96"/>
      <c r="T2493" s="96"/>
      <c r="U2493" s="96"/>
      <c r="V2493" s="96"/>
      <c r="W2493" s="96"/>
      <c r="X2493" s="96"/>
      <c r="Y2493" s="96"/>
    </row>
    <row r="2494" spans="1:25" ht="23.25" customHeight="1">
      <c r="A2494" s="137"/>
      <c r="B2494" s="138"/>
      <c r="C2494" s="131"/>
      <c r="D2494" s="129"/>
      <c r="E2494" s="129"/>
      <c r="F2494" s="139"/>
      <c r="G2494" s="140"/>
      <c r="H2494" s="141"/>
      <c r="I2494" s="142"/>
      <c r="J2494" s="96"/>
      <c r="K2494" s="96"/>
      <c r="L2494" s="96"/>
      <c r="M2494" s="96"/>
      <c r="N2494" s="96"/>
      <c r="O2494" s="96"/>
      <c r="P2494" s="96"/>
      <c r="Q2494" s="96"/>
      <c r="R2494" s="96"/>
      <c r="S2494" s="96"/>
      <c r="T2494" s="96"/>
      <c r="U2494" s="96"/>
      <c r="V2494" s="96"/>
      <c r="W2494" s="96"/>
      <c r="X2494" s="96"/>
      <c r="Y2494" s="96"/>
    </row>
    <row r="2495" spans="1:25" ht="23.25" customHeight="1">
      <c r="A2495" s="137"/>
      <c r="B2495" s="138"/>
      <c r="C2495" s="131"/>
      <c r="D2495" s="129"/>
      <c r="E2495" s="129"/>
      <c r="F2495" s="139"/>
      <c r="G2495" s="140"/>
      <c r="H2495" s="141"/>
      <c r="I2495" s="142"/>
      <c r="J2495" s="96"/>
      <c r="K2495" s="96"/>
      <c r="L2495" s="96"/>
      <c r="M2495" s="96"/>
      <c r="N2495" s="96"/>
      <c r="O2495" s="96"/>
      <c r="P2495" s="96"/>
      <c r="Q2495" s="96"/>
      <c r="R2495" s="96"/>
      <c r="S2495" s="96"/>
      <c r="T2495" s="96"/>
      <c r="U2495" s="96"/>
      <c r="V2495" s="96"/>
      <c r="W2495" s="96"/>
      <c r="X2495" s="96"/>
      <c r="Y2495" s="96"/>
    </row>
    <row r="2496" spans="1:25" ht="23.25" customHeight="1">
      <c r="A2496" s="137"/>
      <c r="B2496" s="138"/>
      <c r="C2496" s="131"/>
      <c r="D2496" s="129"/>
      <c r="E2496" s="129"/>
      <c r="F2496" s="139"/>
      <c r="G2496" s="140"/>
      <c r="H2496" s="141"/>
      <c r="I2496" s="142"/>
      <c r="J2496" s="96"/>
      <c r="K2496" s="96"/>
      <c r="L2496" s="96"/>
      <c r="M2496" s="96"/>
      <c r="N2496" s="96"/>
      <c r="O2496" s="96"/>
      <c r="P2496" s="96"/>
      <c r="Q2496" s="96"/>
      <c r="R2496" s="96"/>
      <c r="S2496" s="96"/>
      <c r="T2496" s="96"/>
      <c r="U2496" s="96"/>
      <c r="V2496" s="96"/>
      <c r="W2496" s="96"/>
      <c r="X2496" s="96"/>
      <c r="Y2496" s="96"/>
    </row>
    <row r="2497" spans="1:25" ht="23.25" customHeight="1">
      <c r="A2497" s="137"/>
      <c r="B2497" s="138"/>
      <c r="C2497" s="131"/>
      <c r="D2497" s="129"/>
      <c r="E2497" s="129"/>
      <c r="F2497" s="139"/>
      <c r="G2497" s="140"/>
      <c r="H2497" s="141"/>
      <c r="I2497" s="142"/>
      <c r="J2497" s="96"/>
      <c r="K2497" s="96"/>
      <c r="L2497" s="96"/>
      <c r="M2497" s="96"/>
      <c r="N2497" s="96"/>
      <c r="O2497" s="96"/>
      <c r="P2497" s="96"/>
      <c r="Q2497" s="96"/>
      <c r="R2497" s="96"/>
      <c r="S2497" s="96"/>
      <c r="T2497" s="96"/>
      <c r="U2497" s="96"/>
      <c r="V2497" s="96"/>
      <c r="W2497" s="96"/>
      <c r="X2497" s="96"/>
      <c r="Y2497" s="96"/>
    </row>
    <row r="2498" spans="1:25" ht="23.25" customHeight="1">
      <c r="A2498" s="137"/>
      <c r="B2498" s="138"/>
      <c r="C2498" s="131"/>
      <c r="D2498" s="129"/>
      <c r="E2498" s="129"/>
      <c r="F2498" s="139"/>
      <c r="G2498" s="140"/>
      <c r="H2498" s="141"/>
      <c r="I2498" s="142"/>
      <c r="J2498" s="96"/>
      <c r="K2498" s="96"/>
      <c r="L2498" s="96"/>
      <c r="M2498" s="96"/>
      <c r="N2498" s="96"/>
      <c r="O2498" s="96"/>
      <c r="P2498" s="96"/>
      <c r="Q2498" s="96"/>
      <c r="R2498" s="96"/>
      <c r="S2498" s="96"/>
      <c r="T2498" s="96"/>
      <c r="U2498" s="96"/>
      <c r="V2498" s="96"/>
      <c r="W2498" s="96"/>
      <c r="X2498" s="96"/>
      <c r="Y2498" s="96"/>
    </row>
    <row r="2499" spans="1:25" ht="23.25" customHeight="1">
      <c r="A2499" s="137"/>
      <c r="B2499" s="138"/>
      <c r="C2499" s="131"/>
      <c r="D2499" s="129"/>
      <c r="E2499" s="129"/>
      <c r="F2499" s="139"/>
      <c r="G2499" s="140"/>
      <c r="H2499" s="141"/>
      <c r="I2499" s="142"/>
      <c r="J2499" s="96"/>
      <c r="K2499" s="96"/>
      <c r="L2499" s="96"/>
      <c r="M2499" s="96"/>
      <c r="N2499" s="96"/>
      <c r="O2499" s="96"/>
      <c r="P2499" s="96"/>
      <c r="Q2499" s="96"/>
      <c r="R2499" s="96"/>
      <c r="S2499" s="96"/>
      <c r="T2499" s="96"/>
      <c r="U2499" s="96"/>
      <c r="V2499" s="96"/>
      <c r="W2499" s="96"/>
      <c r="X2499" s="96"/>
      <c r="Y2499" s="96"/>
    </row>
    <row r="2500" spans="1:25" ht="23.25" customHeight="1">
      <c r="A2500" s="137"/>
      <c r="B2500" s="138"/>
      <c r="C2500" s="131"/>
      <c r="D2500" s="129"/>
      <c r="E2500" s="129"/>
      <c r="F2500" s="139"/>
      <c r="G2500" s="140"/>
      <c r="H2500" s="141"/>
      <c r="I2500" s="142"/>
      <c r="J2500" s="96"/>
      <c r="K2500" s="96"/>
      <c r="L2500" s="96"/>
      <c r="M2500" s="96"/>
      <c r="N2500" s="96"/>
      <c r="O2500" s="96"/>
      <c r="P2500" s="96"/>
      <c r="Q2500" s="96"/>
      <c r="R2500" s="96"/>
      <c r="S2500" s="96"/>
      <c r="T2500" s="96"/>
      <c r="U2500" s="96"/>
      <c r="V2500" s="96"/>
      <c r="W2500" s="96"/>
      <c r="X2500" s="96"/>
      <c r="Y2500" s="96"/>
    </row>
    <row r="2501" spans="1:25" ht="23.25" customHeight="1">
      <c r="A2501" s="137"/>
      <c r="B2501" s="138"/>
      <c r="C2501" s="131"/>
      <c r="D2501" s="129"/>
      <c r="E2501" s="129"/>
      <c r="F2501" s="139"/>
      <c r="G2501" s="140"/>
      <c r="H2501" s="141"/>
      <c r="I2501" s="142"/>
      <c r="J2501" s="96"/>
      <c r="K2501" s="96"/>
      <c r="L2501" s="96"/>
      <c r="M2501" s="96"/>
      <c r="N2501" s="96"/>
      <c r="O2501" s="96"/>
      <c r="P2501" s="96"/>
      <c r="Q2501" s="96"/>
      <c r="R2501" s="96"/>
      <c r="S2501" s="96"/>
      <c r="T2501" s="96"/>
      <c r="U2501" s="96"/>
      <c r="V2501" s="96"/>
      <c r="W2501" s="96"/>
      <c r="X2501" s="96"/>
      <c r="Y2501" s="96"/>
    </row>
    <row r="2502" spans="1:25" ht="23.25" customHeight="1">
      <c r="A2502" s="137"/>
      <c r="B2502" s="138"/>
      <c r="C2502" s="131"/>
      <c r="D2502" s="129"/>
      <c r="E2502" s="129"/>
      <c r="F2502" s="139"/>
      <c r="G2502" s="140"/>
      <c r="H2502" s="141"/>
      <c r="I2502" s="142"/>
      <c r="J2502" s="96"/>
      <c r="K2502" s="96"/>
      <c r="L2502" s="96"/>
      <c r="M2502" s="96"/>
      <c r="N2502" s="96"/>
      <c r="O2502" s="96"/>
      <c r="P2502" s="96"/>
      <c r="Q2502" s="96"/>
      <c r="R2502" s="96"/>
      <c r="S2502" s="96"/>
      <c r="T2502" s="96"/>
      <c r="U2502" s="96"/>
      <c r="V2502" s="96"/>
      <c r="W2502" s="96"/>
      <c r="X2502" s="96"/>
      <c r="Y2502" s="96"/>
    </row>
    <row r="2503" spans="1:25" ht="23.25" customHeight="1">
      <c r="A2503" s="137"/>
      <c r="B2503" s="138"/>
      <c r="C2503" s="131"/>
      <c r="D2503" s="129"/>
      <c r="E2503" s="129"/>
      <c r="F2503" s="139"/>
      <c r="G2503" s="140"/>
      <c r="H2503" s="141"/>
      <c r="I2503" s="142"/>
      <c r="J2503" s="96"/>
      <c r="K2503" s="96"/>
      <c r="L2503" s="96"/>
      <c r="M2503" s="96"/>
      <c r="N2503" s="96"/>
      <c r="O2503" s="96"/>
      <c r="P2503" s="96"/>
      <c r="Q2503" s="96"/>
      <c r="R2503" s="96"/>
      <c r="S2503" s="96"/>
      <c r="T2503" s="96"/>
      <c r="U2503" s="96"/>
      <c r="V2503" s="96"/>
      <c r="W2503" s="96"/>
      <c r="X2503" s="96"/>
      <c r="Y2503" s="96"/>
    </row>
    <row r="2504" spans="1:25" ht="23.25" customHeight="1">
      <c r="A2504" s="137"/>
      <c r="B2504" s="138"/>
      <c r="C2504" s="131"/>
      <c r="D2504" s="129"/>
      <c r="E2504" s="129"/>
      <c r="F2504" s="139"/>
      <c r="G2504" s="140"/>
      <c r="H2504" s="141"/>
      <c r="I2504" s="142"/>
      <c r="J2504" s="96"/>
      <c r="K2504" s="96"/>
      <c r="L2504" s="96"/>
      <c r="M2504" s="96"/>
      <c r="N2504" s="96"/>
      <c r="O2504" s="96"/>
      <c r="P2504" s="96"/>
      <c r="Q2504" s="96"/>
      <c r="R2504" s="96"/>
      <c r="S2504" s="96"/>
      <c r="T2504" s="96"/>
      <c r="U2504" s="96"/>
      <c r="V2504" s="96"/>
      <c r="W2504" s="96"/>
      <c r="X2504" s="96"/>
      <c r="Y2504" s="96"/>
    </row>
    <row r="2505" spans="1:25" ht="23.25" customHeight="1">
      <c r="A2505" s="137"/>
      <c r="B2505" s="138"/>
      <c r="C2505" s="131"/>
      <c r="D2505" s="129"/>
      <c r="E2505" s="129"/>
      <c r="F2505" s="139"/>
      <c r="G2505" s="140"/>
      <c r="H2505" s="141"/>
      <c r="I2505" s="142"/>
      <c r="J2505" s="96"/>
      <c r="K2505" s="96"/>
      <c r="L2505" s="96"/>
      <c r="M2505" s="96"/>
      <c r="N2505" s="96"/>
      <c r="O2505" s="96"/>
      <c r="P2505" s="96"/>
      <c r="Q2505" s="96"/>
      <c r="R2505" s="96"/>
      <c r="S2505" s="96"/>
      <c r="T2505" s="96"/>
      <c r="U2505" s="96"/>
      <c r="V2505" s="96"/>
      <c r="W2505" s="96"/>
      <c r="X2505" s="96"/>
      <c r="Y2505" s="96"/>
    </row>
    <row r="2506" spans="1:25" ht="23.25" customHeight="1">
      <c r="A2506" s="137"/>
      <c r="B2506" s="138"/>
      <c r="C2506" s="131"/>
      <c r="D2506" s="129"/>
      <c r="E2506" s="129"/>
      <c r="F2506" s="139"/>
      <c r="G2506" s="140"/>
      <c r="H2506" s="141"/>
      <c r="I2506" s="142"/>
      <c r="J2506" s="96"/>
      <c r="K2506" s="96"/>
      <c r="L2506" s="96"/>
      <c r="M2506" s="96"/>
      <c r="N2506" s="96"/>
      <c r="O2506" s="96"/>
      <c r="P2506" s="96"/>
      <c r="Q2506" s="96"/>
      <c r="R2506" s="96"/>
      <c r="S2506" s="96"/>
      <c r="T2506" s="96"/>
      <c r="U2506" s="96"/>
      <c r="V2506" s="96"/>
      <c r="W2506" s="96"/>
      <c r="X2506" s="96"/>
      <c r="Y2506" s="96"/>
    </row>
    <row r="2507" spans="1:25" ht="23.25" customHeight="1">
      <c r="A2507" s="137"/>
      <c r="B2507" s="138"/>
      <c r="C2507" s="131"/>
      <c r="D2507" s="129"/>
      <c r="E2507" s="129"/>
      <c r="F2507" s="139"/>
      <c r="G2507" s="140"/>
      <c r="H2507" s="141"/>
      <c r="I2507" s="142"/>
      <c r="J2507" s="96"/>
      <c r="K2507" s="96"/>
      <c r="L2507" s="96"/>
      <c r="M2507" s="96"/>
      <c r="N2507" s="96"/>
      <c r="O2507" s="96"/>
      <c r="P2507" s="96"/>
      <c r="Q2507" s="96"/>
      <c r="R2507" s="96"/>
      <c r="S2507" s="96"/>
      <c r="T2507" s="96"/>
      <c r="U2507" s="96"/>
      <c r="V2507" s="96"/>
      <c r="W2507" s="96"/>
      <c r="X2507" s="96"/>
      <c r="Y2507" s="96"/>
    </row>
    <row r="2508" spans="1:25" ht="23.25" customHeight="1">
      <c r="A2508" s="137"/>
      <c r="B2508" s="138"/>
      <c r="C2508" s="131"/>
      <c r="D2508" s="129"/>
      <c r="E2508" s="129"/>
      <c r="F2508" s="139"/>
      <c r="G2508" s="140"/>
      <c r="H2508" s="141"/>
      <c r="I2508" s="142"/>
      <c r="J2508" s="96"/>
      <c r="K2508" s="96"/>
      <c r="L2508" s="96"/>
      <c r="M2508" s="96"/>
      <c r="N2508" s="96"/>
      <c r="O2508" s="96"/>
      <c r="P2508" s="96"/>
      <c r="Q2508" s="96"/>
      <c r="R2508" s="96"/>
      <c r="S2508" s="96"/>
      <c r="T2508" s="96"/>
      <c r="U2508" s="96"/>
      <c r="V2508" s="96"/>
      <c r="W2508" s="96"/>
      <c r="X2508" s="96"/>
      <c r="Y2508" s="96"/>
    </row>
    <row r="2509" spans="1:25" ht="23.25" customHeight="1">
      <c r="A2509" s="137"/>
      <c r="B2509" s="138"/>
      <c r="C2509" s="131"/>
      <c r="D2509" s="129"/>
      <c r="E2509" s="129"/>
      <c r="F2509" s="139"/>
      <c r="G2509" s="140"/>
      <c r="H2509" s="141"/>
      <c r="I2509" s="142"/>
      <c r="J2509" s="96"/>
      <c r="K2509" s="96"/>
      <c r="L2509" s="96"/>
      <c r="M2509" s="96"/>
      <c r="N2509" s="96"/>
      <c r="O2509" s="96"/>
      <c r="P2509" s="96"/>
      <c r="Q2509" s="96"/>
      <c r="R2509" s="96"/>
      <c r="S2509" s="96"/>
      <c r="T2509" s="96"/>
      <c r="U2509" s="96"/>
      <c r="V2509" s="96"/>
      <c r="W2509" s="96"/>
      <c r="X2509" s="96"/>
      <c r="Y2509" s="96"/>
    </row>
    <row r="2510" spans="1:25" ht="23.25" customHeight="1">
      <c r="A2510" s="137"/>
      <c r="B2510" s="138"/>
      <c r="C2510" s="131"/>
      <c r="D2510" s="129"/>
      <c r="E2510" s="129"/>
      <c r="F2510" s="139"/>
      <c r="G2510" s="140"/>
      <c r="H2510" s="141"/>
      <c r="I2510" s="142"/>
      <c r="J2510" s="96"/>
      <c r="K2510" s="96"/>
      <c r="L2510" s="96"/>
      <c r="M2510" s="96"/>
      <c r="N2510" s="96"/>
      <c r="O2510" s="96"/>
      <c r="P2510" s="96"/>
      <c r="Q2510" s="96"/>
      <c r="R2510" s="96"/>
      <c r="S2510" s="96"/>
      <c r="T2510" s="96"/>
      <c r="U2510" s="96"/>
      <c r="V2510" s="96"/>
      <c r="W2510" s="96"/>
      <c r="X2510" s="96"/>
      <c r="Y2510" s="96"/>
    </row>
    <row r="2511" spans="1:25" ht="23.25" customHeight="1">
      <c r="A2511" s="137"/>
      <c r="B2511" s="138"/>
      <c r="C2511" s="131"/>
      <c r="D2511" s="129"/>
      <c r="E2511" s="129"/>
      <c r="F2511" s="139"/>
      <c r="G2511" s="140"/>
      <c r="H2511" s="141"/>
      <c r="I2511" s="142"/>
      <c r="J2511" s="96"/>
      <c r="K2511" s="96"/>
      <c r="L2511" s="96"/>
      <c r="M2511" s="96"/>
      <c r="N2511" s="96"/>
      <c r="O2511" s="96"/>
      <c r="P2511" s="96"/>
      <c r="Q2511" s="96"/>
      <c r="R2511" s="96"/>
      <c r="S2511" s="96"/>
      <c r="T2511" s="96"/>
      <c r="U2511" s="96"/>
      <c r="V2511" s="96"/>
      <c r="W2511" s="96"/>
      <c r="X2511" s="96"/>
      <c r="Y2511" s="96"/>
    </row>
    <row r="2512" spans="1:25" ht="23.25" customHeight="1">
      <c r="A2512" s="137"/>
      <c r="B2512" s="138"/>
      <c r="C2512" s="131"/>
      <c r="D2512" s="129"/>
      <c r="E2512" s="129"/>
      <c r="F2512" s="139"/>
      <c r="G2512" s="140"/>
      <c r="H2512" s="141"/>
      <c r="I2512" s="142"/>
      <c r="J2512" s="96"/>
      <c r="K2512" s="96"/>
      <c r="L2512" s="96"/>
      <c r="M2512" s="96"/>
      <c r="N2512" s="96"/>
      <c r="O2512" s="96"/>
      <c r="P2512" s="96"/>
      <c r="Q2512" s="96"/>
      <c r="R2512" s="96"/>
      <c r="S2512" s="96"/>
      <c r="T2512" s="96"/>
      <c r="U2512" s="96"/>
      <c r="V2512" s="96"/>
      <c r="W2512" s="96"/>
      <c r="X2512" s="96"/>
      <c r="Y2512" s="96"/>
    </row>
    <row r="2513" spans="1:25" ht="23.25" customHeight="1">
      <c r="A2513" s="137"/>
      <c r="B2513" s="138"/>
      <c r="C2513" s="131"/>
      <c r="D2513" s="129"/>
      <c r="E2513" s="129"/>
      <c r="F2513" s="139"/>
      <c r="G2513" s="140"/>
      <c r="H2513" s="141"/>
      <c r="I2513" s="142"/>
      <c r="J2513" s="96"/>
      <c r="K2513" s="96"/>
      <c r="L2513" s="96"/>
      <c r="M2513" s="96"/>
      <c r="N2513" s="96"/>
      <c r="O2513" s="96"/>
      <c r="P2513" s="96"/>
      <c r="Q2513" s="96"/>
      <c r="R2513" s="96"/>
      <c r="S2513" s="96"/>
      <c r="T2513" s="96"/>
      <c r="U2513" s="96"/>
      <c r="V2513" s="96"/>
      <c r="W2513" s="96"/>
      <c r="X2513" s="96"/>
      <c r="Y2513" s="96"/>
    </row>
    <row r="2514" spans="1:25" ht="23.25" customHeight="1">
      <c r="A2514" s="137"/>
      <c r="B2514" s="138"/>
      <c r="C2514" s="131"/>
      <c r="D2514" s="129"/>
      <c r="E2514" s="129"/>
      <c r="F2514" s="139"/>
      <c r="G2514" s="140"/>
      <c r="H2514" s="141"/>
      <c r="I2514" s="142"/>
      <c r="J2514" s="96"/>
      <c r="K2514" s="96"/>
      <c r="L2514" s="96"/>
      <c r="M2514" s="96"/>
      <c r="N2514" s="96"/>
      <c r="O2514" s="96"/>
      <c r="P2514" s="96"/>
      <c r="Q2514" s="96"/>
      <c r="R2514" s="96"/>
      <c r="S2514" s="96"/>
      <c r="T2514" s="96"/>
      <c r="U2514" s="96"/>
      <c r="V2514" s="96"/>
      <c r="W2514" s="96"/>
      <c r="X2514" s="96"/>
      <c r="Y2514" s="96"/>
    </row>
    <row r="2515" spans="1:25" ht="23.25" customHeight="1">
      <c r="A2515" s="137"/>
      <c r="B2515" s="138"/>
      <c r="C2515" s="131"/>
      <c r="D2515" s="129"/>
      <c r="E2515" s="129"/>
      <c r="F2515" s="139"/>
      <c r="G2515" s="140"/>
      <c r="H2515" s="141"/>
      <c r="I2515" s="142"/>
      <c r="J2515" s="96"/>
      <c r="K2515" s="96"/>
      <c r="L2515" s="96"/>
      <c r="M2515" s="96"/>
      <c r="N2515" s="96"/>
      <c r="O2515" s="96"/>
      <c r="P2515" s="96"/>
      <c r="Q2515" s="96"/>
      <c r="R2515" s="96"/>
      <c r="S2515" s="96"/>
      <c r="T2515" s="96"/>
      <c r="U2515" s="96"/>
      <c r="V2515" s="96"/>
      <c r="W2515" s="96"/>
      <c r="X2515" s="96"/>
      <c r="Y2515" s="96"/>
    </row>
    <row r="2516" spans="1:25" ht="23.25" customHeight="1">
      <c r="A2516" s="137"/>
      <c r="B2516" s="138"/>
      <c r="C2516" s="131"/>
      <c r="D2516" s="129"/>
      <c r="E2516" s="129"/>
      <c r="F2516" s="139"/>
      <c r="G2516" s="140"/>
      <c r="H2516" s="141"/>
      <c r="I2516" s="142"/>
      <c r="J2516" s="96"/>
      <c r="K2516" s="96"/>
      <c r="L2516" s="96"/>
      <c r="M2516" s="96"/>
      <c r="N2516" s="96"/>
      <c r="O2516" s="96"/>
      <c r="P2516" s="96"/>
      <c r="Q2516" s="96"/>
      <c r="R2516" s="96"/>
      <c r="S2516" s="96"/>
      <c r="T2516" s="96"/>
      <c r="U2516" s="96"/>
      <c r="V2516" s="96"/>
      <c r="W2516" s="96"/>
      <c r="X2516" s="96"/>
      <c r="Y2516" s="96"/>
    </row>
    <row r="2517" spans="1:25" ht="23.25" customHeight="1">
      <c r="A2517" s="137"/>
      <c r="B2517" s="138"/>
      <c r="C2517" s="131"/>
      <c r="D2517" s="129"/>
      <c r="E2517" s="129"/>
      <c r="F2517" s="139"/>
      <c r="G2517" s="140"/>
      <c r="H2517" s="141"/>
      <c r="I2517" s="142"/>
      <c r="J2517" s="96"/>
      <c r="K2517" s="96"/>
      <c r="L2517" s="96"/>
      <c r="M2517" s="96"/>
      <c r="N2517" s="96"/>
      <c r="O2517" s="96"/>
      <c r="P2517" s="96"/>
      <c r="Q2517" s="96"/>
      <c r="R2517" s="96"/>
      <c r="S2517" s="96"/>
      <c r="T2517" s="96"/>
      <c r="U2517" s="96"/>
      <c r="V2517" s="96"/>
      <c r="W2517" s="96"/>
      <c r="X2517" s="96"/>
      <c r="Y2517" s="96"/>
    </row>
    <row r="2518" spans="1:25" ht="23.25" customHeight="1">
      <c r="A2518" s="137"/>
      <c r="B2518" s="138"/>
      <c r="C2518" s="131"/>
      <c r="D2518" s="129"/>
      <c r="E2518" s="129"/>
      <c r="F2518" s="139"/>
      <c r="G2518" s="140"/>
      <c r="H2518" s="141"/>
      <c r="I2518" s="142"/>
      <c r="J2518" s="96"/>
      <c r="K2518" s="96"/>
      <c r="L2518" s="96"/>
      <c r="M2518" s="96"/>
      <c r="N2518" s="96"/>
      <c r="O2518" s="96"/>
      <c r="P2518" s="96"/>
      <c r="Q2518" s="96"/>
      <c r="R2518" s="96"/>
      <c r="S2518" s="96"/>
      <c r="T2518" s="96"/>
      <c r="U2518" s="96"/>
      <c r="V2518" s="96"/>
      <c r="W2518" s="96"/>
      <c r="X2518" s="96"/>
      <c r="Y2518" s="96"/>
    </row>
    <row r="2519" spans="1:25" ht="23.25" customHeight="1">
      <c r="A2519" s="137"/>
      <c r="B2519" s="138"/>
      <c r="C2519" s="131"/>
      <c r="D2519" s="129"/>
      <c r="E2519" s="129"/>
      <c r="F2519" s="139"/>
      <c r="G2519" s="140"/>
      <c r="H2519" s="141"/>
      <c r="I2519" s="142"/>
      <c r="J2519" s="96"/>
      <c r="K2519" s="96"/>
      <c r="L2519" s="96"/>
      <c r="M2519" s="96"/>
      <c r="N2519" s="96"/>
      <c r="O2519" s="96"/>
      <c r="P2519" s="96"/>
      <c r="Q2519" s="96"/>
      <c r="R2519" s="96"/>
      <c r="S2519" s="96"/>
      <c r="T2519" s="96"/>
      <c r="U2519" s="96"/>
      <c r="V2519" s="96"/>
      <c r="W2519" s="96"/>
      <c r="X2519" s="96"/>
      <c r="Y2519" s="96"/>
    </row>
    <row r="2520" spans="1:25" ht="23.25" customHeight="1">
      <c r="A2520" s="137"/>
      <c r="B2520" s="138"/>
      <c r="C2520" s="131"/>
      <c r="D2520" s="129"/>
      <c r="E2520" s="129"/>
      <c r="F2520" s="139"/>
      <c r="G2520" s="140"/>
      <c r="H2520" s="141"/>
      <c r="I2520" s="142"/>
      <c r="J2520" s="96"/>
      <c r="K2520" s="96"/>
      <c r="L2520" s="96"/>
      <c r="M2520" s="96"/>
      <c r="N2520" s="96"/>
      <c r="O2520" s="96"/>
      <c r="P2520" s="96"/>
      <c r="Q2520" s="96"/>
      <c r="R2520" s="96"/>
      <c r="S2520" s="96"/>
      <c r="T2520" s="96"/>
      <c r="U2520" s="96"/>
      <c r="V2520" s="96"/>
      <c r="W2520" s="96"/>
      <c r="X2520" s="96"/>
      <c r="Y2520" s="96"/>
    </row>
    <row r="2521" spans="1:25" ht="23.25" customHeight="1">
      <c r="A2521" s="137"/>
      <c r="B2521" s="138"/>
      <c r="C2521" s="131"/>
      <c r="D2521" s="129"/>
      <c r="E2521" s="129"/>
      <c r="F2521" s="139"/>
      <c r="G2521" s="140"/>
      <c r="H2521" s="141"/>
      <c r="I2521" s="142"/>
      <c r="J2521" s="96"/>
      <c r="K2521" s="96"/>
      <c r="L2521" s="96"/>
      <c r="M2521" s="96"/>
      <c r="N2521" s="96"/>
      <c r="O2521" s="96"/>
      <c r="P2521" s="96"/>
      <c r="Q2521" s="96"/>
      <c r="R2521" s="96"/>
      <c r="S2521" s="96"/>
      <c r="T2521" s="96"/>
      <c r="U2521" s="96"/>
      <c r="V2521" s="96"/>
      <c r="W2521" s="96"/>
      <c r="X2521" s="96"/>
      <c r="Y2521" s="96"/>
    </row>
    <row r="2522" spans="1:25" ht="23.25" customHeight="1">
      <c r="A2522" s="137"/>
      <c r="B2522" s="138"/>
      <c r="C2522" s="131"/>
      <c r="D2522" s="129"/>
      <c r="E2522" s="129"/>
      <c r="F2522" s="139"/>
      <c r="G2522" s="140"/>
      <c r="H2522" s="141"/>
      <c r="I2522" s="142"/>
      <c r="J2522" s="96"/>
      <c r="K2522" s="96"/>
      <c r="L2522" s="96"/>
      <c r="M2522" s="96"/>
      <c r="N2522" s="96"/>
      <c r="O2522" s="96"/>
      <c r="P2522" s="96"/>
      <c r="Q2522" s="96"/>
      <c r="R2522" s="96"/>
      <c r="S2522" s="96"/>
      <c r="T2522" s="96"/>
      <c r="U2522" s="96"/>
      <c r="V2522" s="96"/>
      <c r="W2522" s="96"/>
      <c r="X2522" s="96"/>
      <c r="Y2522" s="96"/>
    </row>
    <row r="2523" spans="1:25" ht="23.25" customHeight="1">
      <c r="A2523" s="137"/>
      <c r="B2523" s="138"/>
      <c r="C2523" s="131"/>
      <c r="D2523" s="129"/>
      <c r="E2523" s="129"/>
      <c r="F2523" s="139"/>
      <c r="G2523" s="140"/>
      <c r="H2523" s="141"/>
      <c r="I2523" s="142"/>
      <c r="J2523" s="96"/>
      <c r="K2523" s="96"/>
      <c r="L2523" s="96"/>
      <c r="M2523" s="96"/>
      <c r="N2523" s="96"/>
      <c r="O2523" s="96"/>
      <c r="P2523" s="96"/>
      <c r="Q2523" s="96"/>
      <c r="R2523" s="96"/>
      <c r="S2523" s="96"/>
      <c r="T2523" s="96"/>
      <c r="U2523" s="96"/>
      <c r="V2523" s="96"/>
      <c r="W2523" s="96"/>
      <c r="X2523" s="96"/>
      <c r="Y2523" s="96"/>
    </row>
    <row r="2524" spans="1:25" ht="23.25" customHeight="1">
      <c r="A2524" s="137"/>
      <c r="B2524" s="138"/>
      <c r="C2524" s="131"/>
      <c r="D2524" s="129"/>
      <c r="E2524" s="129"/>
      <c r="F2524" s="139"/>
      <c r="G2524" s="140"/>
      <c r="H2524" s="141"/>
      <c r="I2524" s="142"/>
      <c r="J2524" s="96"/>
      <c r="K2524" s="96"/>
      <c r="L2524" s="96"/>
      <c r="M2524" s="96"/>
      <c r="N2524" s="96"/>
      <c r="O2524" s="96"/>
      <c r="P2524" s="96"/>
      <c r="Q2524" s="96"/>
      <c r="R2524" s="96"/>
      <c r="S2524" s="96"/>
      <c r="T2524" s="96"/>
      <c r="U2524" s="96"/>
      <c r="V2524" s="96"/>
      <c r="W2524" s="96"/>
      <c r="X2524" s="96"/>
      <c r="Y2524" s="96"/>
    </row>
    <row r="2525" spans="1:25" ht="23.25" customHeight="1">
      <c r="A2525" s="137"/>
      <c r="B2525" s="138"/>
      <c r="C2525" s="131"/>
      <c r="D2525" s="129"/>
      <c r="E2525" s="129"/>
      <c r="F2525" s="139"/>
      <c r="G2525" s="140"/>
      <c r="H2525" s="141"/>
      <c r="I2525" s="142"/>
      <c r="J2525" s="96"/>
      <c r="K2525" s="96"/>
      <c r="L2525" s="96"/>
      <c r="M2525" s="96"/>
      <c r="N2525" s="96"/>
      <c r="O2525" s="96"/>
      <c r="P2525" s="96"/>
      <c r="Q2525" s="96"/>
      <c r="R2525" s="96"/>
      <c r="S2525" s="96"/>
      <c r="T2525" s="96"/>
      <c r="U2525" s="96"/>
      <c r="V2525" s="96"/>
      <c r="W2525" s="96"/>
      <c r="X2525" s="96"/>
      <c r="Y2525" s="96"/>
    </row>
    <row r="2526" spans="1:25" ht="23.25" customHeight="1">
      <c r="A2526" s="137"/>
      <c r="B2526" s="138"/>
      <c r="C2526" s="131"/>
      <c r="D2526" s="129"/>
      <c r="E2526" s="129"/>
      <c r="F2526" s="139"/>
      <c r="G2526" s="140"/>
      <c r="H2526" s="141"/>
      <c r="I2526" s="142"/>
      <c r="J2526" s="96"/>
      <c r="K2526" s="96"/>
      <c r="L2526" s="96"/>
      <c r="M2526" s="96"/>
      <c r="N2526" s="96"/>
      <c r="O2526" s="96"/>
      <c r="P2526" s="96"/>
      <c r="Q2526" s="96"/>
      <c r="R2526" s="96"/>
      <c r="S2526" s="96"/>
      <c r="T2526" s="96"/>
      <c r="U2526" s="96"/>
      <c r="V2526" s="96"/>
      <c r="W2526" s="96"/>
      <c r="X2526" s="96"/>
      <c r="Y2526" s="96"/>
    </row>
    <row r="2527" spans="1:25" ht="23.25" customHeight="1">
      <c r="A2527" s="137"/>
      <c r="B2527" s="138"/>
      <c r="C2527" s="131"/>
      <c r="D2527" s="129"/>
      <c r="E2527" s="129"/>
      <c r="F2527" s="139"/>
      <c r="G2527" s="140"/>
      <c r="H2527" s="141"/>
      <c r="I2527" s="142"/>
      <c r="J2527" s="96"/>
      <c r="K2527" s="96"/>
      <c r="L2527" s="96"/>
      <c r="M2527" s="96"/>
      <c r="N2527" s="96"/>
      <c r="O2527" s="96"/>
      <c r="P2527" s="96"/>
      <c r="Q2527" s="96"/>
      <c r="R2527" s="96"/>
      <c r="S2527" s="96"/>
      <c r="T2527" s="96"/>
      <c r="U2527" s="96"/>
      <c r="V2527" s="96"/>
      <c r="W2527" s="96"/>
      <c r="X2527" s="96"/>
      <c r="Y2527" s="96"/>
    </row>
    <row r="2528" spans="1:25" ht="23.25" customHeight="1">
      <c r="A2528" s="137"/>
      <c r="B2528" s="138"/>
      <c r="C2528" s="131"/>
      <c r="D2528" s="129"/>
      <c r="E2528" s="129"/>
      <c r="F2528" s="139"/>
      <c r="G2528" s="140"/>
      <c r="H2528" s="141"/>
      <c r="I2528" s="142"/>
      <c r="J2528" s="96"/>
      <c r="K2528" s="96"/>
      <c r="L2528" s="96"/>
      <c r="M2528" s="96"/>
      <c r="N2528" s="96"/>
      <c r="O2528" s="96"/>
      <c r="P2528" s="96"/>
      <c r="Q2528" s="96"/>
      <c r="R2528" s="96"/>
      <c r="S2528" s="96"/>
      <c r="T2528" s="96"/>
      <c r="U2528" s="96"/>
      <c r="V2528" s="96"/>
      <c r="W2528" s="96"/>
      <c r="X2528" s="96"/>
      <c r="Y2528" s="96"/>
    </row>
    <row r="2529" spans="1:25" ht="23.25" customHeight="1">
      <c r="A2529" s="137"/>
      <c r="B2529" s="138"/>
      <c r="C2529" s="131"/>
      <c r="D2529" s="129"/>
      <c r="E2529" s="129"/>
      <c r="F2529" s="139"/>
      <c r="G2529" s="140"/>
      <c r="H2529" s="141"/>
      <c r="I2529" s="142"/>
      <c r="J2529" s="96"/>
      <c r="K2529" s="96"/>
      <c r="L2529" s="96"/>
      <c r="M2529" s="96"/>
      <c r="N2529" s="96"/>
      <c r="O2529" s="96"/>
      <c r="P2529" s="96"/>
      <c r="Q2529" s="96"/>
      <c r="R2529" s="96"/>
      <c r="S2529" s="96"/>
      <c r="T2529" s="96"/>
      <c r="U2529" s="96"/>
      <c r="V2529" s="96"/>
      <c r="W2529" s="96"/>
      <c r="X2529" s="96"/>
      <c r="Y2529" s="96"/>
    </row>
    <row r="2530" spans="1:25" ht="23.25" customHeight="1">
      <c r="A2530" s="137"/>
      <c r="B2530" s="138"/>
      <c r="C2530" s="131"/>
      <c r="D2530" s="129"/>
      <c r="E2530" s="129"/>
      <c r="F2530" s="139"/>
      <c r="G2530" s="140"/>
      <c r="H2530" s="141"/>
      <c r="I2530" s="142"/>
      <c r="J2530" s="96"/>
      <c r="K2530" s="96"/>
      <c r="L2530" s="96"/>
      <c r="M2530" s="96"/>
      <c r="N2530" s="96"/>
      <c r="O2530" s="96"/>
      <c r="P2530" s="96"/>
      <c r="Q2530" s="96"/>
      <c r="R2530" s="96"/>
      <c r="S2530" s="96"/>
      <c r="T2530" s="96"/>
      <c r="U2530" s="96"/>
      <c r="V2530" s="96"/>
      <c r="W2530" s="96"/>
      <c r="X2530" s="96"/>
      <c r="Y2530" s="96"/>
    </row>
    <row r="2531" spans="1:25" ht="23.25" customHeight="1">
      <c r="A2531" s="137"/>
      <c r="B2531" s="138"/>
      <c r="C2531" s="131"/>
      <c r="D2531" s="129"/>
      <c r="E2531" s="129"/>
      <c r="F2531" s="139"/>
      <c r="G2531" s="140"/>
      <c r="H2531" s="141"/>
      <c r="I2531" s="142"/>
      <c r="J2531" s="96"/>
      <c r="K2531" s="96"/>
      <c r="L2531" s="96"/>
      <c r="M2531" s="96"/>
      <c r="N2531" s="96"/>
      <c r="O2531" s="96"/>
      <c r="P2531" s="96"/>
      <c r="Q2531" s="96"/>
      <c r="R2531" s="96"/>
      <c r="S2531" s="96"/>
      <c r="T2531" s="96"/>
      <c r="U2531" s="96"/>
      <c r="V2531" s="96"/>
      <c r="W2531" s="96"/>
      <c r="X2531" s="96"/>
      <c r="Y2531" s="96"/>
    </row>
    <row r="2532" spans="1:25" ht="23.25" customHeight="1">
      <c r="A2532" s="137"/>
      <c r="B2532" s="138"/>
      <c r="C2532" s="131"/>
      <c r="D2532" s="129"/>
      <c r="E2532" s="129"/>
      <c r="F2532" s="139"/>
      <c r="G2532" s="140"/>
      <c r="H2532" s="141"/>
      <c r="I2532" s="142"/>
      <c r="J2532" s="96"/>
      <c r="K2532" s="96"/>
      <c r="L2532" s="96"/>
      <c r="M2532" s="96"/>
      <c r="N2532" s="96"/>
      <c r="O2532" s="96"/>
      <c r="P2532" s="96"/>
      <c r="Q2532" s="96"/>
      <c r="R2532" s="96"/>
      <c r="S2532" s="96"/>
      <c r="T2532" s="96"/>
      <c r="U2532" s="96"/>
      <c r="V2532" s="96"/>
      <c r="W2532" s="96"/>
      <c r="X2532" s="96"/>
      <c r="Y2532" s="96"/>
    </row>
    <row r="2533" spans="1:25" ht="23.25" customHeight="1">
      <c r="A2533" s="137"/>
      <c r="B2533" s="138"/>
      <c r="C2533" s="131"/>
      <c r="D2533" s="129"/>
      <c r="E2533" s="129"/>
      <c r="F2533" s="139"/>
      <c r="G2533" s="140"/>
      <c r="H2533" s="141"/>
      <c r="I2533" s="142"/>
      <c r="J2533" s="96"/>
      <c r="K2533" s="96"/>
      <c r="L2533" s="96"/>
      <c r="M2533" s="96"/>
      <c r="N2533" s="96"/>
      <c r="O2533" s="96"/>
      <c r="P2533" s="96"/>
      <c r="Q2533" s="96"/>
      <c r="R2533" s="96"/>
      <c r="S2533" s="96"/>
      <c r="T2533" s="96"/>
      <c r="U2533" s="96"/>
      <c r="V2533" s="96"/>
      <c r="W2533" s="96"/>
      <c r="X2533" s="96"/>
      <c r="Y2533" s="96"/>
    </row>
    <row r="2534" spans="1:25" ht="23.25" customHeight="1">
      <c r="A2534" s="137"/>
      <c r="B2534" s="138"/>
      <c r="C2534" s="131"/>
      <c r="D2534" s="129"/>
      <c r="E2534" s="129"/>
      <c r="F2534" s="139"/>
      <c r="G2534" s="140"/>
      <c r="H2534" s="141"/>
      <c r="I2534" s="142"/>
      <c r="J2534" s="96"/>
      <c r="K2534" s="96"/>
      <c r="L2534" s="96"/>
      <c r="M2534" s="96"/>
      <c r="N2534" s="96"/>
      <c r="O2534" s="96"/>
      <c r="P2534" s="96"/>
      <c r="Q2534" s="96"/>
      <c r="R2534" s="96"/>
      <c r="S2534" s="96"/>
      <c r="T2534" s="96"/>
      <c r="U2534" s="96"/>
      <c r="V2534" s="96"/>
      <c r="W2534" s="96"/>
      <c r="X2534" s="96"/>
      <c r="Y2534" s="96"/>
    </row>
    <row r="2535" spans="1:25" ht="23.25" customHeight="1">
      <c r="A2535" s="137"/>
      <c r="B2535" s="138"/>
      <c r="C2535" s="131"/>
      <c r="D2535" s="129"/>
      <c r="E2535" s="129"/>
      <c r="F2535" s="139"/>
      <c r="G2535" s="140"/>
      <c r="H2535" s="141"/>
      <c r="I2535" s="142"/>
      <c r="J2535" s="96"/>
      <c r="K2535" s="96"/>
      <c r="L2535" s="96"/>
      <c r="M2535" s="96"/>
      <c r="N2535" s="96"/>
      <c r="O2535" s="96"/>
      <c r="P2535" s="96"/>
      <c r="Q2535" s="96"/>
      <c r="R2535" s="96"/>
      <c r="S2535" s="96"/>
      <c r="T2535" s="96"/>
      <c r="U2535" s="96"/>
      <c r="V2535" s="96"/>
      <c r="W2535" s="96"/>
      <c r="X2535" s="96"/>
      <c r="Y2535" s="96"/>
    </row>
    <row r="2536" spans="1:25" ht="23.25" customHeight="1">
      <c r="A2536" s="137"/>
      <c r="B2536" s="138"/>
      <c r="C2536" s="131"/>
      <c r="D2536" s="129"/>
      <c r="E2536" s="129"/>
      <c r="F2536" s="139"/>
      <c r="G2536" s="140"/>
      <c r="H2536" s="141"/>
      <c r="I2536" s="142"/>
      <c r="J2536" s="96"/>
      <c r="K2536" s="96"/>
      <c r="L2536" s="96"/>
      <c r="M2536" s="96"/>
      <c r="N2536" s="96"/>
      <c r="O2536" s="96"/>
      <c r="P2536" s="96"/>
      <c r="Q2536" s="96"/>
      <c r="R2536" s="96"/>
      <c r="S2536" s="96"/>
      <c r="T2536" s="96"/>
      <c r="U2536" s="96"/>
      <c r="V2536" s="96"/>
      <c r="W2536" s="96"/>
      <c r="X2536" s="96"/>
      <c r="Y2536" s="96"/>
    </row>
    <row r="2537" spans="1:25" ht="23.25" customHeight="1">
      <c r="A2537" s="137"/>
      <c r="B2537" s="138"/>
      <c r="C2537" s="131"/>
      <c r="D2537" s="129"/>
      <c r="E2537" s="129"/>
      <c r="F2537" s="139"/>
      <c r="G2537" s="140"/>
      <c r="H2537" s="141"/>
      <c r="I2537" s="142"/>
      <c r="J2537" s="96"/>
      <c r="K2537" s="96"/>
      <c r="L2537" s="96"/>
      <c r="M2537" s="96"/>
      <c r="N2537" s="96"/>
      <c r="O2537" s="96"/>
      <c r="P2537" s="96"/>
      <c r="Q2537" s="96"/>
      <c r="R2537" s="96"/>
      <c r="S2537" s="96"/>
      <c r="T2537" s="96"/>
      <c r="U2537" s="96"/>
      <c r="V2537" s="96"/>
      <c r="W2537" s="96"/>
      <c r="X2537" s="96"/>
      <c r="Y2537" s="96"/>
    </row>
    <row r="2538" spans="1:25" ht="23.25" customHeight="1">
      <c r="A2538" s="137"/>
      <c r="B2538" s="138"/>
      <c r="C2538" s="131"/>
      <c r="D2538" s="129"/>
      <c r="E2538" s="129"/>
      <c r="F2538" s="139"/>
      <c r="G2538" s="140"/>
      <c r="H2538" s="141"/>
      <c r="I2538" s="142"/>
      <c r="J2538" s="96"/>
      <c r="K2538" s="96"/>
      <c r="L2538" s="96"/>
      <c r="M2538" s="96"/>
      <c r="N2538" s="96"/>
      <c r="O2538" s="96"/>
      <c r="P2538" s="96"/>
      <c r="Q2538" s="96"/>
      <c r="R2538" s="96"/>
      <c r="S2538" s="96"/>
      <c r="T2538" s="96"/>
      <c r="U2538" s="96"/>
      <c r="V2538" s="96"/>
      <c r="W2538" s="96"/>
      <c r="X2538" s="96"/>
      <c r="Y2538" s="96"/>
    </row>
    <row r="2539" spans="1:25" ht="23.25" customHeight="1">
      <c r="A2539" s="137"/>
      <c r="B2539" s="138"/>
      <c r="C2539" s="131"/>
      <c r="D2539" s="129"/>
      <c r="E2539" s="129"/>
      <c r="F2539" s="139"/>
      <c r="G2539" s="140"/>
      <c r="H2539" s="141"/>
      <c r="I2539" s="142"/>
      <c r="J2539" s="96"/>
      <c r="K2539" s="96"/>
      <c r="L2539" s="96"/>
      <c r="M2539" s="96"/>
      <c r="N2539" s="96"/>
      <c r="O2539" s="96"/>
      <c r="P2539" s="96"/>
      <c r="Q2539" s="96"/>
      <c r="R2539" s="96"/>
      <c r="S2539" s="96"/>
      <c r="T2539" s="96"/>
      <c r="U2539" s="96"/>
      <c r="V2539" s="96"/>
      <c r="W2539" s="96"/>
      <c r="X2539" s="96"/>
      <c r="Y2539" s="96"/>
    </row>
    <row r="2540" spans="1:25" ht="23.25" customHeight="1">
      <c r="A2540" s="137"/>
      <c r="B2540" s="138"/>
      <c r="C2540" s="131"/>
      <c r="D2540" s="129"/>
      <c r="E2540" s="129"/>
      <c r="F2540" s="139"/>
      <c r="G2540" s="140"/>
      <c r="H2540" s="141"/>
      <c r="I2540" s="142"/>
      <c r="J2540" s="96"/>
      <c r="K2540" s="96"/>
      <c r="L2540" s="96"/>
      <c r="M2540" s="96"/>
      <c r="N2540" s="96"/>
      <c r="O2540" s="96"/>
      <c r="P2540" s="96"/>
      <c r="Q2540" s="96"/>
      <c r="R2540" s="96"/>
      <c r="S2540" s="96"/>
      <c r="T2540" s="96"/>
      <c r="U2540" s="96"/>
      <c r="V2540" s="96"/>
      <c r="W2540" s="96"/>
      <c r="X2540" s="96"/>
      <c r="Y2540" s="96"/>
    </row>
    <row r="2541" spans="1:25" ht="23.25" customHeight="1">
      <c r="A2541" s="137"/>
      <c r="B2541" s="138"/>
      <c r="C2541" s="131"/>
      <c r="D2541" s="129"/>
      <c r="E2541" s="129"/>
      <c r="F2541" s="139"/>
      <c r="G2541" s="140"/>
      <c r="H2541" s="141"/>
      <c r="I2541" s="142"/>
      <c r="J2541" s="96"/>
      <c r="K2541" s="96"/>
      <c r="L2541" s="96"/>
      <c r="M2541" s="96"/>
      <c r="N2541" s="96"/>
      <c r="O2541" s="96"/>
      <c r="P2541" s="96"/>
      <c r="Q2541" s="96"/>
      <c r="R2541" s="96"/>
      <c r="S2541" s="96"/>
      <c r="T2541" s="96"/>
      <c r="U2541" s="96"/>
      <c r="V2541" s="96"/>
      <c r="W2541" s="96"/>
      <c r="X2541" s="96"/>
      <c r="Y2541" s="96"/>
    </row>
    <row r="2542" spans="1:25" ht="23.25" customHeight="1">
      <c r="A2542" s="137"/>
      <c r="B2542" s="138"/>
      <c r="C2542" s="131"/>
      <c r="D2542" s="129"/>
      <c r="E2542" s="129"/>
      <c r="F2542" s="139"/>
      <c r="G2542" s="140"/>
      <c r="H2542" s="141"/>
      <c r="I2542" s="142"/>
      <c r="J2542" s="96"/>
      <c r="K2542" s="96"/>
      <c r="L2542" s="96"/>
      <c r="M2542" s="96"/>
      <c r="N2542" s="96"/>
      <c r="O2542" s="96"/>
      <c r="P2542" s="96"/>
      <c r="Q2542" s="96"/>
      <c r="R2542" s="96"/>
      <c r="S2542" s="96"/>
      <c r="T2542" s="96"/>
      <c r="U2542" s="96"/>
      <c r="V2542" s="96"/>
      <c r="W2542" s="96"/>
      <c r="X2542" s="96"/>
      <c r="Y2542" s="96"/>
    </row>
    <row r="2543" spans="1:25" ht="23.25" customHeight="1">
      <c r="A2543" s="137"/>
      <c r="B2543" s="138"/>
      <c r="C2543" s="131"/>
      <c r="D2543" s="129"/>
      <c r="E2543" s="129"/>
      <c r="F2543" s="139"/>
      <c r="G2543" s="140"/>
      <c r="H2543" s="141"/>
      <c r="I2543" s="142"/>
      <c r="J2543" s="96"/>
      <c r="K2543" s="96"/>
      <c r="L2543" s="96"/>
      <c r="M2543" s="96"/>
      <c r="N2543" s="96"/>
      <c r="O2543" s="96"/>
      <c r="P2543" s="96"/>
      <c r="Q2543" s="96"/>
      <c r="R2543" s="96"/>
      <c r="S2543" s="96"/>
      <c r="T2543" s="96"/>
      <c r="U2543" s="96"/>
      <c r="V2543" s="96"/>
      <c r="W2543" s="96"/>
      <c r="X2543" s="96"/>
      <c r="Y2543" s="96"/>
    </row>
    <row r="2544" spans="1:25" ht="23.25" customHeight="1">
      <c r="A2544" s="137"/>
      <c r="B2544" s="138"/>
      <c r="C2544" s="131"/>
      <c r="D2544" s="129"/>
      <c r="E2544" s="129"/>
      <c r="F2544" s="139"/>
      <c r="G2544" s="140"/>
      <c r="H2544" s="141"/>
      <c r="I2544" s="142"/>
      <c r="J2544" s="96"/>
      <c r="K2544" s="96"/>
      <c r="L2544" s="96"/>
      <c r="M2544" s="96"/>
      <c r="N2544" s="96"/>
      <c r="O2544" s="96"/>
      <c r="P2544" s="96"/>
      <c r="Q2544" s="96"/>
      <c r="R2544" s="96"/>
      <c r="S2544" s="96"/>
      <c r="T2544" s="96"/>
      <c r="U2544" s="96"/>
      <c r="V2544" s="96"/>
      <c r="W2544" s="96"/>
      <c r="X2544" s="96"/>
      <c r="Y2544" s="96"/>
    </row>
    <row r="2545" spans="1:25" ht="23.25" customHeight="1">
      <c r="A2545" s="137"/>
      <c r="B2545" s="138"/>
      <c r="C2545" s="131"/>
      <c r="D2545" s="129"/>
      <c r="E2545" s="129"/>
      <c r="F2545" s="139"/>
      <c r="G2545" s="140"/>
      <c r="H2545" s="141"/>
      <c r="I2545" s="142"/>
      <c r="J2545" s="96"/>
      <c r="K2545" s="96"/>
      <c r="L2545" s="96"/>
      <c r="M2545" s="96"/>
      <c r="N2545" s="96"/>
      <c r="O2545" s="96"/>
      <c r="P2545" s="96"/>
      <c r="Q2545" s="96"/>
      <c r="R2545" s="96"/>
      <c r="S2545" s="96"/>
      <c r="T2545" s="96"/>
      <c r="U2545" s="96"/>
      <c r="V2545" s="96"/>
      <c r="W2545" s="96"/>
      <c r="X2545" s="96"/>
      <c r="Y2545" s="96"/>
    </row>
    <row r="2546" spans="1:25" ht="23.25" customHeight="1">
      <c r="A2546" s="137"/>
      <c r="B2546" s="138"/>
      <c r="C2546" s="131"/>
      <c r="D2546" s="129"/>
      <c r="E2546" s="129"/>
      <c r="F2546" s="139"/>
      <c r="G2546" s="140"/>
      <c r="H2546" s="141"/>
      <c r="I2546" s="142"/>
      <c r="J2546" s="96"/>
      <c r="K2546" s="96"/>
      <c r="L2546" s="96"/>
      <c r="M2546" s="96"/>
      <c r="N2546" s="96"/>
      <c r="O2546" s="96"/>
      <c r="P2546" s="96"/>
      <c r="Q2546" s="96"/>
      <c r="R2546" s="96"/>
      <c r="S2546" s="96"/>
      <c r="T2546" s="96"/>
      <c r="U2546" s="96"/>
      <c r="V2546" s="96"/>
      <c r="W2546" s="96"/>
      <c r="X2546" s="96"/>
      <c r="Y2546" s="96"/>
    </row>
    <row r="2547" spans="1:25" ht="23.25" customHeight="1">
      <c r="A2547" s="137"/>
      <c r="B2547" s="138"/>
      <c r="C2547" s="131"/>
      <c r="D2547" s="129"/>
      <c r="E2547" s="129"/>
      <c r="F2547" s="139"/>
      <c r="G2547" s="140"/>
      <c r="H2547" s="141"/>
      <c r="I2547" s="142"/>
      <c r="J2547" s="96"/>
      <c r="K2547" s="96"/>
      <c r="L2547" s="96"/>
      <c r="M2547" s="96"/>
      <c r="N2547" s="96"/>
      <c r="O2547" s="96"/>
      <c r="P2547" s="96"/>
      <c r="Q2547" s="96"/>
      <c r="R2547" s="96"/>
      <c r="S2547" s="96"/>
      <c r="T2547" s="96"/>
      <c r="U2547" s="96"/>
      <c r="V2547" s="96"/>
      <c r="W2547" s="96"/>
      <c r="X2547" s="96"/>
      <c r="Y2547" s="96"/>
    </row>
    <row r="2548" spans="1:25" ht="23.25" customHeight="1">
      <c r="A2548" s="137"/>
      <c r="B2548" s="138"/>
      <c r="C2548" s="131"/>
      <c r="D2548" s="129"/>
      <c r="E2548" s="129"/>
      <c r="F2548" s="139"/>
      <c r="G2548" s="140"/>
      <c r="H2548" s="141"/>
      <c r="I2548" s="142"/>
      <c r="J2548" s="96"/>
      <c r="K2548" s="96"/>
      <c r="L2548" s="96"/>
      <c r="M2548" s="96"/>
      <c r="N2548" s="96"/>
      <c r="O2548" s="96"/>
      <c r="P2548" s="96"/>
      <c r="Q2548" s="96"/>
      <c r="R2548" s="96"/>
      <c r="S2548" s="96"/>
      <c r="T2548" s="96"/>
      <c r="U2548" s="96"/>
      <c r="V2548" s="96"/>
      <c r="W2548" s="96"/>
      <c r="X2548" s="96"/>
      <c r="Y2548" s="96"/>
    </row>
    <row r="2549" spans="1:25" ht="23.25" customHeight="1">
      <c r="A2549" s="137"/>
      <c r="B2549" s="138"/>
      <c r="C2549" s="131"/>
      <c r="D2549" s="129"/>
      <c r="E2549" s="129"/>
      <c r="F2549" s="139"/>
      <c r="G2549" s="140"/>
      <c r="H2549" s="141"/>
      <c r="I2549" s="142"/>
      <c r="J2549" s="96"/>
      <c r="K2549" s="96"/>
      <c r="L2549" s="96"/>
      <c r="M2549" s="96"/>
      <c r="N2549" s="96"/>
      <c r="O2549" s="96"/>
      <c r="P2549" s="96"/>
      <c r="Q2549" s="96"/>
      <c r="R2549" s="96"/>
      <c r="S2549" s="96"/>
      <c r="T2549" s="96"/>
      <c r="U2549" s="96"/>
      <c r="V2549" s="96"/>
      <c r="W2549" s="96"/>
      <c r="X2549" s="96"/>
      <c r="Y2549" s="96"/>
    </row>
    <row r="2550" spans="1:25" ht="23.25" customHeight="1">
      <c r="A2550" s="137"/>
      <c r="B2550" s="138"/>
      <c r="C2550" s="131"/>
      <c r="D2550" s="129"/>
      <c r="E2550" s="129"/>
      <c r="F2550" s="139"/>
      <c r="G2550" s="140"/>
      <c r="H2550" s="141"/>
      <c r="I2550" s="142"/>
      <c r="J2550" s="96"/>
      <c r="K2550" s="96"/>
      <c r="L2550" s="96"/>
      <c r="M2550" s="96"/>
      <c r="N2550" s="96"/>
      <c r="O2550" s="96"/>
      <c r="P2550" s="96"/>
      <c r="Q2550" s="96"/>
      <c r="R2550" s="96"/>
      <c r="S2550" s="96"/>
      <c r="T2550" s="96"/>
      <c r="U2550" s="96"/>
      <c r="V2550" s="96"/>
      <c r="W2550" s="96"/>
      <c r="X2550" s="96"/>
      <c r="Y2550" s="96"/>
    </row>
    <row r="2551" spans="1:25" ht="23.25" customHeight="1">
      <c r="A2551" s="137"/>
      <c r="B2551" s="138"/>
      <c r="C2551" s="131"/>
      <c r="D2551" s="129"/>
      <c r="E2551" s="129"/>
      <c r="F2551" s="139"/>
      <c r="G2551" s="140"/>
      <c r="H2551" s="141"/>
      <c r="I2551" s="142"/>
      <c r="J2551" s="96"/>
      <c r="K2551" s="96"/>
      <c r="L2551" s="96"/>
      <c r="M2551" s="96"/>
      <c r="N2551" s="96"/>
      <c r="O2551" s="96"/>
      <c r="P2551" s="96"/>
      <c r="Q2551" s="96"/>
      <c r="R2551" s="96"/>
      <c r="S2551" s="96"/>
      <c r="T2551" s="96"/>
      <c r="U2551" s="96"/>
      <c r="V2551" s="96"/>
      <c r="W2551" s="96"/>
      <c r="X2551" s="96"/>
      <c r="Y2551" s="96"/>
    </row>
    <row r="2552" spans="1:25" ht="23.25" customHeight="1">
      <c r="A2552" s="137"/>
      <c r="B2552" s="138"/>
      <c r="C2552" s="131"/>
      <c r="D2552" s="129"/>
      <c r="E2552" s="129"/>
      <c r="F2552" s="139"/>
      <c r="G2552" s="140"/>
      <c r="H2552" s="141"/>
      <c r="I2552" s="142"/>
      <c r="J2552" s="96"/>
      <c r="K2552" s="96"/>
      <c r="L2552" s="96"/>
      <c r="M2552" s="96"/>
      <c r="N2552" s="96"/>
      <c r="O2552" s="96"/>
      <c r="P2552" s="96"/>
      <c r="Q2552" s="96"/>
      <c r="R2552" s="96"/>
      <c r="S2552" s="96"/>
      <c r="T2552" s="96"/>
      <c r="U2552" s="96"/>
      <c r="V2552" s="96"/>
      <c r="W2552" s="96"/>
      <c r="X2552" s="96"/>
      <c r="Y2552" s="96"/>
    </row>
    <row r="2553" spans="1:25" ht="23.25" customHeight="1">
      <c r="A2553" s="137"/>
      <c r="B2553" s="138"/>
      <c r="C2553" s="131"/>
      <c r="D2553" s="129"/>
      <c r="E2553" s="129"/>
      <c r="F2553" s="139"/>
      <c r="G2553" s="140"/>
      <c r="H2553" s="141"/>
      <c r="I2553" s="142"/>
      <c r="J2553" s="96"/>
      <c r="K2553" s="96"/>
      <c r="L2553" s="96"/>
      <c r="M2553" s="96"/>
      <c r="N2553" s="96"/>
      <c r="O2553" s="96"/>
      <c r="P2553" s="96"/>
      <c r="Q2553" s="96"/>
      <c r="R2553" s="96"/>
      <c r="S2553" s="96"/>
      <c r="T2553" s="96"/>
      <c r="U2553" s="96"/>
      <c r="V2553" s="96"/>
      <c r="W2553" s="96"/>
      <c r="X2553" s="96"/>
      <c r="Y2553" s="96"/>
    </row>
    <row r="2554" spans="1:25" ht="23.25" customHeight="1">
      <c r="A2554" s="137"/>
      <c r="B2554" s="138"/>
      <c r="C2554" s="131"/>
      <c r="D2554" s="129"/>
      <c r="E2554" s="129"/>
      <c r="F2554" s="139"/>
      <c r="G2554" s="140"/>
      <c r="H2554" s="141"/>
      <c r="I2554" s="142"/>
      <c r="J2554" s="96"/>
      <c r="K2554" s="96"/>
      <c r="L2554" s="96"/>
      <c r="M2554" s="96"/>
      <c r="N2554" s="96"/>
      <c r="O2554" s="96"/>
      <c r="P2554" s="96"/>
      <c r="Q2554" s="96"/>
      <c r="R2554" s="96"/>
      <c r="S2554" s="96"/>
      <c r="T2554" s="96"/>
      <c r="U2554" s="96"/>
      <c r="V2554" s="96"/>
      <c r="W2554" s="96"/>
      <c r="X2554" s="96"/>
      <c r="Y2554" s="96"/>
    </row>
    <row r="2555" spans="1:25" ht="23.25" customHeight="1">
      <c r="A2555" s="137"/>
      <c r="B2555" s="138"/>
      <c r="C2555" s="131"/>
      <c r="D2555" s="129"/>
      <c r="E2555" s="129"/>
      <c r="F2555" s="139"/>
      <c r="G2555" s="140"/>
      <c r="H2555" s="141"/>
      <c r="I2555" s="142"/>
      <c r="J2555" s="96"/>
      <c r="K2555" s="96"/>
      <c r="L2555" s="96"/>
      <c r="M2555" s="96"/>
      <c r="N2555" s="96"/>
      <c r="O2555" s="96"/>
      <c r="P2555" s="96"/>
      <c r="Q2555" s="96"/>
      <c r="R2555" s="96"/>
      <c r="S2555" s="96"/>
      <c r="T2555" s="96"/>
      <c r="U2555" s="96"/>
      <c r="V2555" s="96"/>
      <c r="W2555" s="96"/>
      <c r="X2555" s="96"/>
      <c r="Y2555" s="96"/>
    </row>
    <row r="2556" spans="1:25" ht="23.25" customHeight="1">
      <c r="A2556" s="137"/>
      <c r="B2556" s="138"/>
      <c r="C2556" s="131"/>
      <c r="D2556" s="129"/>
      <c r="E2556" s="129"/>
      <c r="F2556" s="139"/>
      <c r="G2556" s="140"/>
      <c r="H2556" s="141"/>
      <c r="I2556" s="142"/>
      <c r="J2556" s="96"/>
      <c r="K2556" s="96"/>
      <c r="L2556" s="96"/>
      <c r="M2556" s="96"/>
      <c r="N2556" s="96"/>
      <c r="O2556" s="96"/>
      <c r="P2556" s="96"/>
      <c r="Q2556" s="96"/>
      <c r="R2556" s="96"/>
      <c r="S2556" s="96"/>
      <c r="T2556" s="96"/>
      <c r="U2556" s="96"/>
      <c r="V2556" s="96"/>
      <c r="W2556" s="96"/>
      <c r="X2556" s="96"/>
      <c r="Y2556" s="96"/>
    </row>
    <row r="2557" spans="1:25" ht="23.25" customHeight="1">
      <c r="A2557" s="137"/>
      <c r="B2557" s="138"/>
      <c r="C2557" s="131"/>
      <c r="D2557" s="129"/>
      <c r="E2557" s="129"/>
      <c r="F2557" s="139"/>
      <c r="G2557" s="140"/>
      <c r="H2557" s="141"/>
      <c r="I2557" s="142"/>
      <c r="J2557" s="96"/>
      <c r="K2557" s="96"/>
      <c r="L2557" s="96"/>
      <c r="M2557" s="96"/>
      <c r="N2557" s="96"/>
      <c r="O2557" s="96"/>
      <c r="P2557" s="96"/>
      <c r="Q2557" s="96"/>
      <c r="R2557" s="96"/>
      <c r="S2557" s="96"/>
      <c r="T2557" s="96"/>
      <c r="U2557" s="96"/>
      <c r="V2557" s="96"/>
      <c r="W2557" s="96"/>
      <c r="X2557" s="96"/>
      <c r="Y2557" s="96"/>
    </row>
    <row r="2558" spans="1:25" ht="23.25" customHeight="1">
      <c r="A2558" s="137"/>
      <c r="B2558" s="138"/>
      <c r="C2558" s="131"/>
      <c r="D2558" s="129"/>
      <c r="E2558" s="129"/>
      <c r="F2558" s="139"/>
      <c r="G2558" s="140"/>
      <c r="H2558" s="141"/>
      <c r="I2558" s="142"/>
      <c r="J2558" s="96"/>
      <c r="K2558" s="96"/>
      <c r="L2558" s="96"/>
      <c r="M2558" s="96"/>
      <c r="N2558" s="96"/>
      <c r="O2558" s="96"/>
      <c r="P2558" s="96"/>
      <c r="Q2558" s="96"/>
      <c r="R2558" s="96"/>
      <c r="S2558" s="96"/>
      <c r="T2558" s="96"/>
      <c r="U2558" s="96"/>
      <c r="V2558" s="96"/>
      <c r="W2558" s="96"/>
      <c r="X2558" s="96"/>
      <c r="Y2558" s="96"/>
    </row>
    <row r="2559" spans="1:25" ht="23.25" customHeight="1">
      <c r="A2559" s="137"/>
      <c r="B2559" s="138"/>
      <c r="C2559" s="131"/>
      <c r="D2559" s="129"/>
      <c r="E2559" s="129"/>
      <c r="F2559" s="139"/>
      <c r="G2559" s="140"/>
      <c r="H2559" s="141"/>
      <c r="I2559" s="142"/>
      <c r="J2559" s="96"/>
      <c r="K2559" s="96"/>
      <c r="L2559" s="96"/>
      <c r="M2559" s="96"/>
      <c r="N2559" s="96"/>
      <c r="O2559" s="96"/>
      <c r="P2559" s="96"/>
      <c r="Q2559" s="96"/>
      <c r="R2559" s="96"/>
      <c r="S2559" s="96"/>
      <c r="T2559" s="96"/>
      <c r="U2559" s="96"/>
      <c r="V2559" s="96"/>
      <c r="W2559" s="96"/>
      <c r="X2559" s="96"/>
      <c r="Y2559" s="96"/>
    </row>
    <row r="2560" spans="1:25" ht="23.25" customHeight="1">
      <c r="A2560" s="137"/>
      <c r="B2560" s="138"/>
      <c r="C2560" s="131"/>
      <c r="D2560" s="129"/>
      <c r="E2560" s="129"/>
      <c r="F2560" s="139"/>
      <c r="G2560" s="140"/>
      <c r="H2560" s="141"/>
      <c r="I2560" s="142"/>
      <c r="J2560" s="96"/>
      <c r="K2560" s="96"/>
      <c r="L2560" s="96"/>
      <c r="M2560" s="96"/>
      <c r="N2560" s="96"/>
      <c r="O2560" s="96"/>
      <c r="P2560" s="96"/>
      <c r="Q2560" s="96"/>
      <c r="R2560" s="96"/>
      <c r="S2560" s="96"/>
      <c r="T2560" s="96"/>
      <c r="U2560" s="96"/>
      <c r="V2560" s="96"/>
      <c r="W2560" s="96"/>
      <c r="X2560" s="96"/>
      <c r="Y2560" s="96"/>
    </row>
    <row r="2561" spans="1:25" ht="23.25" customHeight="1">
      <c r="A2561" s="137"/>
      <c r="B2561" s="138"/>
      <c r="C2561" s="131"/>
      <c r="D2561" s="129"/>
      <c r="E2561" s="129"/>
      <c r="F2561" s="139"/>
      <c r="G2561" s="140"/>
      <c r="H2561" s="141"/>
      <c r="I2561" s="142"/>
      <c r="J2561" s="96"/>
      <c r="K2561" s="96"/>
      <c r="L2561" s="96"/>
      <c r="M2561" s="96"/>
      <c r="N2561" s="96"/>
      <c r="O2561" s="96"/>
      <c r="P2561" s="96"/>
      <c r="Q2561" s="96"/>
      <c r="R2561" s="96"/>
      <c r="S2561" s="96"/>
      <c r="T2561" s="96"/>
      <c r="U2561" s="96"/>
      <c r="V2561" s="96"/>
      <c r="W2561" s="96"/>
      <c r="X2561" s="96"/>
      <c r="Y2561" s="96"/>
    </row>
    <row r="2562" spans="1:25" ht="23.25" customHeight="1">
      <c r="A2562" s="137"/>
      <c r="B2562" s="138"/>
      <c r="C2562" s="131"/>
      <c r="D2562" s="129"/>
      <c r="E2562" s="129"/>
      <c r="F2562" s="139"/>
      <c r="G2562" s="140"/>
      <c r="H2562" s="141"/>
      <c r="I2562" s="142"/>
      <c r="J2562" s="96"/>
      <c r="K2562" s="96"/>
      <c r="L2562" s="96"/>
      <c r="M2562" s="96"/>
      <c r="N2562" s="96"/>
      <c r="O2562" s="96"/>
      <c r="P2562" s="96"/>
      <c r="Q2562" s="96"/>
      <c r="R2562" s="96"/>
      <c r="S2562" s="96"/>
      <c r="T2562" s="96"/>
      <c r="U2562" s="96"/>
      <c r="V2562" s="96"/>
      <c r="W2562" s="96"/>
      <c r="X2562" s="96"/>
      <c r="Y2562" s="96"/>
    </row>
    <row r="2563" spans="1:25" ht="23.25" customHeight="1">
      <c r="A2563" s="137"/>
      <c r="B2563" s="138"/>
      <c r="C2563" s="131"/>
      <c r="D2563" s="129"/>
      <c r="E2563" s="129"/>
      <c r="F2563" s="139"/>
      <c r="G2563" s="140"/>
      <c r="H2563" s="141"/>
      <c r="I2563" s="142"/>
      <c r="J2563" s="96"/>
      <c r="K2563" s="96"/>
      <c r="L2563" s="96"/>
      <c r="M2563" s="96"/>
      <c r="N2563" s="96"/>
      <c r="O2563" s="96"/>
      <c r="P2563" s="96"/>
      <c r="Q2563" s="96"/>
      <c r="R2563" s="96"/>
      <c r="S2563" s="96"/>
      <c r="T2563" s="96"/>
      <c r="U2563" s="96"/>
      <c r="V2563" s="96"/>
      <c r="W2563" s="96"/>
      <c r="X2563" s="96"/>
      <c r="Y2563" s="96"/>
    </row>
    <row r="2564" spans="1:25" ht="23.25" customHeight="1">
      <c r="A2564" s="137"/>
      <c r="B2564" s="138"/>
      <c r="C2564" s="131"/>
      <c r="D2564" s="129"/>
      <c r="E2564" s="129"/>
      <c r="F2564" s="139"/>
      <c r="G2564" s="140"/>
      <c r="H2564" s="141"/>
      <c r="I2564" s="142"/>
      <c r="J2564" s="96"/>
      <c r="K2564" s="96"/>
      <c r="L2564" s="96"/>
      <c r="M2564" s="96"/>
      <c r="N2564" s="96"/>
      <c r="O2564" s="96"/>
      <c r="P2564" s="96"/>
      <c r="Q2564" s="96"/>
      <c r="R2564" s="96"/>
      <c r="S2564" s="96"/>
      <c r="T2564" s="96"/>
      <c r="U2564" s="96"/>
      <c r="V2564" s="96"/>
      <c r="W2564" s="96"/>
      <c r="X2564" s="96"/>
      <c r="Y2564" s="96"/>
    </row>
    <row r="2565" spans="1:25" ht="23.25" customHeight="1">
      <c r="A2565" s="137"/>
      <c r="B2565" s="138"/>
      <c r="C2565" s="131"/>
      <c r="D2565" s="129"/>
      <c r="E2565" s="129"/>
      <c r="F2565" s="139"/>
      <c r="G2565" s="140"/>
      <c r="H2565" s="141"/>
      <c r="I2565" s="142"/>
      <c r="J2565" s="96"/>
      <c r="K2565" s="96"/>
      <c r="L2565" s="96"/>
      <c r="M2565" s="96"/>
      <c r="N2565" s="96"/>
      <c r="O2565" s="96"/>
      <c r="P2565" s="96"/>
      <c r="Q2565" s="96"/>
      <c r="R2565" s="96"/>
      <c r="S2565" s="96"/>
      <c r="T2565" s="96"/>
      <c r="U2565" s="96"/>
      <c r="V2565" s="96"/>
      <c r="W2565" s="96"/>
      <c r="X2565" s="96"/>
      <c r="Y2565" s="96"/>
    </row>
    <row r="2566" spans="1:25" ht="23.25" customHeight="1">
      <c r="A2566" s="137"/>
      <c r="B2566" s="138"/>
      <c r="C2566" s="131"/>
      <c r="D2566" s="129"/>
      <c r="E2566" s="129"/>
      <c r="F2566" s="139"/>
      <c r="G2566" s="140"/>
      <c r="H2566" s="141"/>
      <c r="I2566" s="142"/>
      <c r="J2566" s="96"/>
      <c r="K2566" s="96"/>
      <c r="L2566" s="96"/>
      <c r="M2566" s="96"/>
      <c r="N2566" s="96"/>
      <c r="O2566" s="96"/>
      <c r="P2566" s="96"/>
      <c r="Q2566" s="96"/>
      <c r="R2566" s="96"/>
      <c r="S2566" s="96"/>
      <c r="T2566" s="96"/>
      <c r="U2566" s="96"/>
      <c r="V2566" s="96"/>
      <c r="W2566" s="96"/>
      <c r="X2566" s="96"/>
      <c r="Y2566" s="96"/>
    </row>
    <row r="2567" spans="1:25" ht="23.25" customHeight="1">
      <c r="A2567" s="137"/>
      <c r="B2567" s="138"/>
      <c r="C2567" s="131"/>
      <c r="D2567" s="129"/>
      <c r="E2567" s="129"/>
      <c r="F2567" s="139"/>
      <c r="G2567" s="140"/>
      <c r="H2567" s="141"/>
      <c r="I2567" s="142"/>
      <c r="J2567" s="96"/>
      <c r="K2567" s="96"/>
      <c r="L2567" s="96"/>
      <c r="M2567" s="96"/>
      <c r="N2567" s="96"/>
      <c r="O2567" s="96"/>
      <c r="P2567" s="96"/>
      <c r="Q2567" s="96"/>
      <c r="R2567" s="96"/>
      <c r="S2567" s="96"/>
      <c r="T2567" s="96"/>
      <c r="U2567" s="96"/>
      <c r="V2567" s="96"/>
      <c r="W2567" s="96"/>
      <c r="X2567" s="96"/>
      <c r="Y2567" s="96"/>
    </row>
    <row r="2568" spans="1:25" ht="23.25" customHeight="1">
      <c r="A2568" s="137"/>
      <c r="B2568" s="138"/>
      <c r="C2568" s="131"/>
      <c r="D2568" s="129"/>
      <c r="E2568" s="129"/>
      <c r="F2568" s="139"/>
      <c r="G2568" s="140"/>
      <c r="H2568" s="141"/>
      <c r="I2568" s="142"/>
      <c r="J2568" s="96"/>
      <c r="K2568" s="96"/>
      <c r="L2568" s="96"/>
      <c r="M2568" s="96"/>
      <c r="N2568" s="96"/>
      <c r="O2568" s="96"/>
      <c r="P2568" s="96"/>
      <c r="Q2568" s="96"/>
      <c r="R2568" s="96"/>
      <c r="S2568" s="96"/>
      <c r="T2568" s="96"/>
      <c r="U2568" s="96"/>
      <c r="V2568" s="96"/>
      <c r="W2568" s="96"/>
      <c r="X2568" s="96"/>
      <c r="Y2568" s="96"/>
    </row>
    <row r="2569" spans="1:25" ht="23.25" customHeight="1">
      <c r="A2569" s="137"/>
      <c r="B2569" s="138"/>
      <c r="C2569" s="131"/>
      <c r="D2569" s="129"/>
      <c r="E2569" s="129"/>
      <c r="F2569" s="139"/>
      <c r="G2569" s="140"/>
      <c r="H2569" s="141"/>
      <c r="I2569" s="142"/>
      <c r="J2569" s="96"/>
      <c r="K2569" s="96"/>
      <c r="L2569" s="96"/>
      <c r="M2569" s="96"/>
      <c r="N2569" s="96"/>
      <c r="O2569" s="96"/>
      <c r="P2569" s="96"/>
      <c r="Q2569" s="96"/>
      <c r="R2569" s="96"/>
      <c r="S2569" s="96"/>
      <c r="T2569" s="96"/>
      <c r="U2569" s="96"/>
      <c r="V2569" s="96"/>
      <c r="W2569" s="96"/>
      <c r="X2569" s="96"/>
      <c r="Y2569" s="96"/>
    </row>
    <row r="2570" spans="1:25" ht="23.25" customHeight="1">
      <c r="A2570" s="137"/>
      <c r="B2570" s="138"/>
      <c r="C2570" s="131"/>
      <c r="D2570" s="129"/>
      <c r="E2570" s="129"/>
      <c r="F2570" s="139"/>
      <c r="G2570" s="140"/>
      <c r="H2570" s="141"/>
      <c r="I2570" s="142"/>
      <c r="J2570" s="96"/>
      <c r="K2570" s="96"/>
      <c r="L2570" s="96"/>
      <c r="M2570" s="96"/>
      <c r="N2570" s="96"/>
      <c r="O2570" s="96"/>
      <c r="P2570" s="96"/>
      <c r="Q2570" s="96"/>
      <c r="R2570" s="96"/>
      <c r="S2570" s="96"/>
      <c r="T2570" s="96"/>
      <c r="U2570" s="96"/>
      <c r="V2570" s="96"/>
      <c r="W2570" s="96"/>
      <c r="X2570" s="96"/>
      <c r="Y2570" s="96"/>
    </row>
    <row r="2571" spans="1:25" ht="23.25" customHeight="1">
      <c r="A2571" s="137"/>
      <c r="B2571" s="138"/>
      <c r="C2571" s="131"/>
      <c r="D2571" s="129"/>
      <c r="E2571" s="129"/>
      <c r="F2571" s="139"/>
      <c r="G2571" s="140"/>
      <c r="H2571" s="141"/>
      <c r="I2571" s="142"/>
      <c r="J2571" s="96"/>
      <c r="K2571" s="96"/>
      <c r="L2571" s="96"/>
      <c r="M2571" s="96"/>
      <c r="N2571" s="96"/>
      <c r="O2571" s="96"/>
      <c r="P2571" s="96"/>
      <c r="Q2571" s="96"/>
      <c r="R2571" s="96"/>
      <c r="S2571" s="96"/>
      <c r="T2571" s="96"/>
      <c r="U2571" s="96"/>
      <c r="V2571" s="96"/>
      <c r="W2571" s="96"/>
      <c r="X2571" s="96"/>
      <c r="Y2571" s="96"/>
    </row>
    <row r="2572" spans="1:25" ht="23.25" customHeight="1">
      <c r="A2572" s="137"/>
      <c r="B2572" s="138"/>
      <c r="C2572" s="131"/>
      <c r="D2572" s="129"/>
      <c r="E2572" s="129"/>
      <c r="F2572" s="139"/>
      <c r="G2572" s="140"/>
      <c r="H2572" s="141"/>
      <c r="I2572" s="142"/>
      <c r="J2572" s="96"/>
      <c r="K2572" s="96"/>
      <c r="L2572" s="96"/>
      <c r="M2572" s="96"/>
      <c r="N2572" s="96"/>
      <c r="O2572" s="96"/>
      <c r="P2572" s="96"/>
      <c r="Q2572" s="96"/>
      <c r="R2572" s="96"/>
      <c r="S2572" s="96"/>
      <c r="T2572" s="96"/>
      <c r="U2572" s="96"/>
      <c r="V2572" s="96"/>
      <c r="W2572" s="96"/>
      <c r="X2572" s="96"/>
      <c r="Y2572" s="96"/>
    </row>
    <row r="2573" spans="1:25" ht="23.25" customHeight="1">
      <c r="A2573" s="137"/>
      <c r="B2573" s="138"/>
      <c r="C2573" s="131"/>
      <c r="D2573" s="129"/>
      <c r="E2573" s="129"/>
      <c r="F2573" s="139"/>
      <c r="G2573" s="140"/>
      <c r="H2573" s="141"/>
      <c r="I2573" s="142"/>
      <c r="J2573" s="96"/>
      <c r="K2573" s="96"/>
      <c r="L2573" s="96"/>
      <c r="M2573" s="96"/>
      <c r="N2573" s="96"/>
      <c r="O2573" s="96"/>
      <c r="P2573" s="96"/>
      <c r="Q2573" s="96"/>
      <c r="R2573" s="96"/>
      <c r="S2573" s="96"/>
      <c r="T2573" s="96"/>
      <c r="U2573" s="96"/>
      <c r="V2573" s="96"/>
      <c r="W2573" s="96"/>
      <c r="X2573" s="96"/>
      <c r="Y2573" s="96"/>
    </row>
    <row r="2574" spans="1:25" ht="23.25" customHeight="1">
      <c r="A2574" s="137"/>
      <c r="B2574" s="138"/>
      <c r="C2574" s="131"/>
      <c r="D2574" s="129"/>
      <c r="E2574" s="129"/>
      <c r="F2574" s="139"/>
      <c r="G2574" s="140"/>
      <c r="H2574" s="141"/>
      <c r="I2574" s="142"/>
      <c r="J2574" s="96"/>
      <c r="K2574" s="96"/>
      <c r="L2574" s="96"/>
      <c r="M2574" s="96"/>
      <c r="N2574" s="96"/>
      <c r="O2574" s="96"/>
      <c r="P2574" s="96"/>
      <c r="Q2574" s="96"/>
      <c r="R2574" s="96"/>
      <c r="S2574" s="96"/>
      <c r="T2574" s="96"/>
      <c r="U2574" s="96"/>
      <c r="V2574" s="96"/>
      <c r="W2574" s="96"/>
      <c r="X2574" s="96"/>
      <c r="Y2574" s="96"/>
    </row>
    <row r="2575" spans="1:25" ht="23.25" customHeight="1">
      <c r="A2575" s="137"/>
      <c r="B2575" s="138"/>
      <c r="C2575" s="131"/>
      <c r="D2575" s="129"/>
      <c r="E2575" s="129"/>
      <c r="F2575" s="139"/>
      <c r="G2575" s="140"/>
      <c r="H2575" s="141"/>
      <c r="I2575" s="142"/>
      <c r="J2575" s="96"/>
      <c r="K2575" s="96"/>
      <c r="L2575" s="96"/>
      <c r="M2575" s="96"/>
      <c r="N2575" s="96"/>
      <c r="O2575" s="96"/>
      <c r="P2575" s="96"/>
      <c r="Q2575" s="96"/>
      <c r="R2575" s="96"/>
      <c r="S2575" s="96"/>
      <c r="T2575" s="96"/>
      <c r="U2575" s="96"/>
      <c r="V2575" s="96"/>
      <c r="W2575" s="96"/>
      <c r="X2575" s="96"/>
      <c r="Y2575" s="96"/>
    </row>
    <row r="2576" spans="1:25" ht="23.25" customHeight="1">
      <c r="A2576" s="137"/>
      <c r="B2576" s="138"/>
      <c r="C2576" s="131"/>
      <c r="D2576" s="129"/>
      <c r="E2576" s="129"/>
      <c r="F2576" s="139"/>
      <c r="G2576" s="140"/>
      <c r="H2576" s="141"/>
      <c r="I2576" s="142"/>
      <c r="J2576" s="96"/>
      <c r="K2576" s="96"/>
      <c r="L2576" s="96"/>
      <c r="M2576" s="96"/>
      <c r="N2576" s="96"/>
      <c r="O2576" s="96"/>
      <c r="P2576" s="96"/>
      <c r="Q2576" s="96"/>
      <c r="R2576" s="96"/>
      <c r="S2576" s="96"/>
      <c r="T2576" s="96"/>
      <c r="U2576" s="96"/>
      <c r="V2576" s="96"/>
      <c r="W2576" s="96"/>
      <c r="X2576" s="96"/>
      <c r="Y2576" s="96"/>
    </row>
    <row r="2577" spans="1:25" ht="23.25" customHeight="1">
      <c r="A2577" s="137"/>
      <c r="B2577" s="138"/>
      <c r="C2577" s="131"/>
      <c r="D2577" s="129"/>
      <c r="E2577" s="129"/>
      <c r="F2577" s="139"/>
      <c r="G2577" s="140"/>
      <c r="H2577" s="141"/>
      <c r="I2577" s="142"/>
      <c r="J2577" s="96"/>
      <c r="K2577" s="96"/>
      <c r="L2577" s="96"/>
      <c r="M2577" s="96"/>
      <c r="N2577" s="96"/>
      <c r="O2577" s="96"/>
      <c r="P2577" s="96"/>
      <c r="Q2577" s="96"/>
      <c r="R2577" s="96"/>
      <c r="S2577" s="96"/>
      <c r="T2577" s="96"/>
      <c r="U2577" s="96"/>
      <c r="V2577" s="96"/>
      <c r="W2577" s="96"/>
      <c r="X2577" s="96"/>
      <c r="Y2577" s="96"/>
    </row>
    <row r="2578" spans="1:25" ht="23.25" customHeight="1">
      <c r="A2578" s="137"/>
      <c r="B2578" s="138"/>
      <c r="C2578" s="131"/>
      <c r="D2578" s="129"/>
      <c r="E2578" s="129"/>
      <c r="F2578" s="139"/>
      <c r="G2578" s="140"/>
      <c r="H2578" s="141"/>
      <c r="I2578" s="142"/>
      <c r="J2578" s="96"/>
      <c r="K2578" s="96"/>
      <c r="L2578" s="96"/>
      <c r="M2578" s="96"/>
      <c r="N2578" s="96"/>
      <c r="O2578" s="96"/>
      <c r="P2578" s="96"/>
      <c r="Q2578" s="96"/>
      <c r="R2578" s="96"/>
      <c r="S2578" s="96"/>
      <c r="T2578" s="96"/>
      <c r="U2578" s="96"/>
      <c r="V2578" s="96"/>
      <c r="W2578" s="96"/>
      <c r="X2578" s="96"/>
      <c r="Y2578" s="96"/>
    </row>
    <row r="2579" spans="1:25" ht="23.25" customHeight="1">
      <c r="A2579" s="137"/>
      <c r="B2579" s="138"/>
      <c r="C2579" s="131"/>
      <c r="D2579" s="129"/>
      <c r="E2579" s="129"/>
      <c r="F2579" s="139"/>
      <c r="G2579" s="140"/>
      <c r="H2579" s="141"/>
      <c r="I2579" s="142"/>
      <c r="J2579" s="96"/>
      <c r="K2579" s="96"/>
      <c r="L2579" s="96"/>
      <c r="M2579" s="96"/>
      <c r="N2579" s="96"/>
      <c r="O2579" s="96"/>
      <c r="P2579" s="96"/>
      <c r="Q2579" s="96"/>
      <c r="R2579" s="96"/>
      <c r="S2579" s="96"/>
      <c r="T2579" s="96"/>
      <c r="U2579" s="96"/>
      <c r="V2579" s="96"/>
      <c r="W2579" s="96"/>
      <c r="X2579" s="96"/>
      <c r="Y2579" s="96"/>
    </row>
    <row r="2580" spans="1:25" ht="23.25" customHeight="1">
      <c r="A2580" s="137"/>
      <c r="B2580" s="138"/>
      <c r="C2580" s="131"/>
      <c r="D2580" s="129"/>
      <c r="E2580" s="129"/>
      <c r="F2580" s="139"/>
      <c r="G2580" s="140"/>
      <c r="H2580" s="141"/>
      <c r="I2580" s="142"/>
      <c r="J2580" s="96"/>
      <c r="K2580" s="96"/>
      <c r="L2580" s="96"/>
      <c r="M2580" s="96"/>
      <c r="N2580" s="96"/>
      <c r="O2580" s="96"/>
      <c r="P2580" s="96"/>
      <c r="Q2580" s="96"/>
      <c r="R2580" s="96"/>
      <c r="S2580" s="96"/>
      <c r="T2580" s="96"/>
      <c r="U2580" s="96"/>
      <c r="V2580" s="96"/>
      <c r="W2580" s="96"/>
      <c r="X2580" s="96"/>
      <c r="Y2580" s="96"/>
    </row>
    <row r="2581" spans="1:25" ht="23.25" customHeight="1">
      <c r="A2581" s="137"/>
      <c r="B2581" s="138"/>
      <c r="C2581" s="131"/>
      <c r="D2581" s="129"/>
      <c r="E2581" s="129"/>
      <c r="F2581" s="139"/>
      <c r="G2581" s="140"/>
      <c r="H2581" s="141"/>
      <c r="I2581" s="142"/>
      <c r="J2581" s="96"/>
      <c r="K2581" s="96"/>
      <c r="L2581" s="96"/>
      <c r="M2581" s="96"/>
      <c r="N2581" s="96"/>
      <c r="O2581" s="96"/>
      <c r="P2581" s="96"/>
      <c r="Q2581" s="96"/>
      <c r="R2581" s="96"/>
      <c r="S2581" s="96"/>
      <c r="T2581" s="96"/>
      <c r="U2581" s="96"/>
      <c r="V2581" s="96"/>
      <c r="W2581" s="96"/>
      <c r="X2581" s="96"/>
      <c r="Y2581" s="96"/>
    </row>
    <row r="2582" spans="1:25" ht="23.25" customHeight="1">
      <c r="A2582" s="137"/>
      <c r="B2582" s="138"/>
      <c r="C2582" s="131"/>
      <c r="D2582" s="129"/>
      <c r="E2582" s="129"/>
      <c r="F2582" s="139"/>
      <c r="G2582" s="140"/>
      <c r="H2582" s="141"/>
      <c r="I2582" s="142"/>
      <c r="J2582" s="96"/>
      <c r="K2582" s="96"/>
      <c r="L2582" s="96"/>
      <c r="M2582" s="96"/>
      <c r="N2582" s="96"/>
      <c r="O2582" s="96"/>
      <c r="P2582" s="96"/>
      <c r="Q2582" s="96"/>
      <c r="R2582" s="96"/>
      <c r="S2582" s="96"/>
      <c r="T2582" s="96"/>
      <c r="U2582" s="96"/>
      <c r="V2582" s="96"/>
      <c r="W2582" s="96"/>
      <c r="X2582" s="96"/>
      <c r="Y2582" s="96"/>
    </row>
    <row r="2583" spans="1:25" ht="23.25" customHeight="1">
      <c r="A2583" s="137"/>
      <c r="B2583" s="138"/>
      <c r="C2583" s="131"/>
      <c r="D2583" s="129"/>
      <c r="E2583" s="129"/>
      <c r="F2583" s="139"/>
      <c r="G2583" s="140"/>
      <c r="H2583" s="141"/>
      <c r="I2583" s="142"/>
      <c r="J2583" s="96"/>
      <c r="K2583" s="96"/>
      <c r="L2583" s="96"/>
      <c r="M2583" s="96"/>
      <c r="N2583" s="96"/>
      <c r="O2583" s="96"/>
      <c r="P2583" s="96"/>
      <c r="Q2583" s="96"/>
      <c r="R2583" s="96"/>
      <c r="S2583" s="96"/>
      <c r="T2583" s="96"/>
      <c r="U2583" s="96"/>
      <c r="V2583" s="96"/>
      <c r="W2583" s="96"/>
      <c r="X2583" s="96"/>
      <c r="Y2583" s="96"/>
    </row>
    <row r="2584" spans="1:25" ht="23.25" customHeight="1">
      <c r="A2584" s="137"/>
      <c r="B2584" s="138"/>
      <c r="C2584" s="131"/>
      <c r="D2584" s="129"/>
      <c r="E2584" s="129"/>
      <c r="F2584" s="139"/>
      <c r="G2584" s="140"/>
      <c r="H2584" s="141"/>
      <c r="I2584" s="142"/>
      <c r="J2584" s="96"/>
      <c r="K2584" s="96"/>
      <c r="L2584" s="96"/>
      <c r="M2584" s="96"/>
      <c r="N2584" s="96"/>
      <c r="O2584" s="96"/>
      <c r="P2584" s="96"/>
      <c r="Q2584" s="96"/>
      <c r="R2584" s="96"/>
      <c r="S2584" s="96"/>
      <c r="T2584" s="96"/>
      <c r="U2584" s="96"/>
      <c r="V2584" s="96"/>
      <c r="W2584" s="96"/>
      <c r="X2584" s="96"/>
      <c r="Y2584" s="96"/>
    </row>
    <row r="2585" spans="1:25" ht="23.25" customHeight="1">
      <c r="A2585" s="137"/>
      <c r="B2585" s="138"/>
      <c r="C2585" s="131"/>
      <c r="D2585" s="129"/>
      <c r="E2585" s="129"/>
      <c r="F2585" s="139"/>
      <c r="G2585" s="140"/>
      <c r="H2585" s="141"/>
      <c r="I2585" s="142"/>
      <c r="J2585" s="96"/>
      <c r="K2585" s="96"/>
      <c r="L2585" s="96"/>
      <c r="M2585" s="96"/>
      <c r="N2585" s="96"/>
      <c r="O2585" s="96"/>
      <c r="P2585" s="96"/>
      <c r="Q2585" s="96"/>
      <c r="R2585" s="96"/>
      <c r="S2585" s="96"/>
      <c r="T2585" s="96"/>
      <c r="U2585" s="96"/>
      <c r="V2585" s="96"/>
      <c r="W2585" s="96"/>
      <c r="X2585" s="96"/>
      <c r="Y2585" s="96"/>
    </row>
    <row r="2586" spans="1:25" ht="23.25" customHeight="1">
      <c r="A2586" s="137"/>
      <c r="B2586" s="138"/>
      <c r="C2586" s="131"/>
      <c r="D2586" s="129"/>
      <c r="E2586" s="129"/>
      <c r="F2586" s="139"/>
      <c r="G2586" s="140"/>
      <c r="H2586" s="141"/>
      <c r="I2586" s="142"/>
      <c r="J2586" s="96"/>
      <c r="K2586" s="96"/>
      <c r="L2586" s="96"/>
      <c r="M2586" s="96"/>
      <c r="N2586" s="96"/>
      <c r="O2586" s="96"/>
      <c r="P2586" s="96"/>
      <c r="Q2586" s="96"/>
      <c r="R2586" s="96"/>
      <c r="S2586" s="96"/>
      <c r="T2586" s="96"/>
      <c r="U2586" s="96"/>
      <c r="V2586" s="96"/>
      <c r="W2586" s="96"/>
      <c r="X2586" s="96"/>
      <c r="Y2586" s="96"/>
    </row>
    <row r="2587" spans="1:25" ht="23.25" customHeight="1">
      <c r="A2587" s="137"/>
      <c r="B2587" s="138"/>
      <c r="C2587" s="131"/>
      <c r="D2587" s="129"/>
      <c r="E2587" s="129"/>
      <c r="F2587" s="139"/>
      <c r="G2587" s="140"/>
      <c r="H2587" s="141"/>
      <c r="I2587" s="142"/>
      <c r="J2587" s="96"/>
      <c r="K2587" s="96"/>
      <c r="L2587" s="96"/>
      <c r="M2587" s="96"/>
      <c r="N2587" s="96"/>
      <c r="O2587" s="96"/>
      <c r="P2587" s="96"/>
      <c r="Q2587" s="96"/>
      <c r="R2587" s="96"/>
      <c r="S2587" s="96"/>
      <c r="T2587" s="96"/>
      <c r="U2587" s="96"/>
      <c r="V2587" s="96"/>
      <c r="W2587" s="96"/>
      <c r="X2587" s="96"/>
      <c r="Y2587" s="96"/>
    </row>
    <row r="2588" spans="1:25" ht="23.25" customHeight="1">
      <c r="A2588" s="137"/>
      <c r="B2588" s="138"/>
      <c r="C2588" s="131"/>
      <c r="D2588" s="129"/>
      <c r="E2588" s="129"/>
      <c r="F2588" s="139"/>
      <c r="G2588" s="140"/>
      <c r="H2588" s="141"/>
      <c r="I2588" s="142"/>
      <c r="J2588" s="96"/>
      <c r="K2588" s="96"/>
      <c r="L2588" s="96"/>
      <c r="M2588" s="96"/>
      <c r="N2588" s="96"/>
      <c r="O2588" s="96"/>
      <c r="P2588" s="96"/>
      <c r="Q2588" s="96"/>
      <c r="R2588" s="96"/>
      <c r="S2588" s="96"/>
      <c r="T2588" s="96"/>
      <c r="U2588" s="96"/>
      <c r="V2588" s="96"/>
      <c r="W2588" s="96"/>
      <c r="X2588" s="96"/>
      <c r="Y2588" s="96"/>
    </row>
    <row r="2589" spans="1:25" ht="23.25" customHeight="1">
      <c r="A2589" s="137"/>
      <c r="B2589" s="138"/>
      <c r="C2589" s="131"/>
      <c r="D2589" s="129"/>
      <c r="E2589" s="129"/>
      <c r="F2589" s="139"/>
      <c r="G2589" s="140"/>
      <c r="H2589" s="141"/>
      <c r="I2589" s="142"/>
      <c r="J2589" s="96"/>
      <c r="K2589" s="96"/>
      <c r="L2589" s="96"/>
      <c r="M2589" s="96"/>
      <c r="N2589" s="96"/>
      <c r="O2589" s="96"/>
      <c r="P2589" s="96"/>
      <c r="Q2589" s="96"/>
      <c r="R2589" s="96"/>
      <c r="S2589" s="96"/>
      <c r="T2589" s="96"/>
      <c r="U2589" s="96"/>
      <c r="V2589" s="96"/>
      <c r="W2589" s="96"/>
      <c r="X2589" s="96"/>
      <c r="Y2589" s="96"/>
    </row>
    <row r="2590" spans="1:25" ht="23.25" customHeight="1">
      <c r="A2590" s="137"/>
      <c r="B2590" s="138"/>
      <c r="C2590" s="131"/>
      <c r="D2590" s="129"/>
      <c r="E2590" s="129"/>
      <c r="F2590" s="139"/>
      <c r="G2590" s="140"/>
      <c r="H2590" s="141"/>
      <c r="I2590" s="142"/>
      <c r="J2590" s="96"/>
      <c r="K2590" s="96"/>
      <c r="L2590" s="96"/>
      <c r="M2590" s="96"/>
      <c r="N2590" s="96"/>
      <c r="O2590" s="96"/>
      <c r="P2590" s="96"/>
      <c r="Q2590" s="96"/>
      <c r="R2590" s="96"/>
      <c r="S2590" s="96"/>
      <c r="T2590" s="96"/>
      <c r="U2590" s="96"/>
      <c r="V2590" s="96"/>
      <c r="W2590" s="96"/>
      <c r="X2590" s="96"/>
      <c r="Y2590" s="96"/>
    </row>
    <row r="2591" spans="1:25" ht="23.25" customHeight="1">
      <c r="A2591" s="137"/>
      <c r="B2591" s="138"/>
      <c r="C2591" s="131"/>
      <c r="D2591" s="129"/>
      <c r="E2591" s="129"/>
      <c r="F2591" s="139"/>
      <c r="G2591" s="140"/>
      <c r="H2591" s="141"/>
      <c r="I2591" s="142"/>
      <c r="J2591" s="96"/>
      <c r="K2591" s="96"/>
      <c r="L2591" s="96"/>
      <c r="M2591" s="96"/>
      <c r="N2591" s="96"/>
      <c r="O2591" s="96"/>
      <c r="P2591" s="96"/>
      <c r="Q2591" s="96"/>
      <c r="R2591" s="96"/>
      <c r="S2591" s="96"/>
      <c r="T2591" s="96"/>
      <c r="U2591" s="96"/>
      <c r="V2591" s="96"/>
      <c r="W2591" s="96"/>
      <c r="X2591" s="96"/>
      <c r="Y2591" s="96"/>
    </row>
    <row r="2592" spans="1:25" ht="23.25" customHeight="1">
      <c r="A2592" s="137"/>
      <c r="B2592" s="138"/>
      <c r="C2592" s="131"/>
      <c r="D2592" s="129"/>
      <c r="E2592" s="129"/>
      <c r="F2592" s="139"/>
      <c r="G2592" s="140"/>
      <c r="H2592" s="141"/>
      <c r="I2592" s="142"/>
      <c r="J2592" s="96"/>
      <c r="K2592" s="96"/>
      <c r="L2592" s="96"/>
      <c r="M2592" s="96"/>
      <c r="N2592" s="96"/>
      <c r="O2592" s="96"/>
      <c r="P2592" s="96"/>
      <c r="Q2592" s="96"/>
      <c r="R2592" s="96"/>
      <c r="S2592" s="96"/>
      <c r="T2592" s="96"/>
      <c r="U2592" s="96"/>
      <c r="V2592" s="96"/>
      <c r="W2592" s="96"/>
      <c r="X2592" s="96"/>
      <c r="Y2592" s="96"/>
    </row>
    <row r="2593" spans="1:25" ht="23.25" customHeight="1">
      <c r="A2593" s="137"/>
      <c r="B2593" s="138"/>
      <c r="C2593" s="131"/>
      <c r="D2593" s="129"/>
      <c r="E2593" s="129"/>
      <c r="F2593" s="139"/>
      <c r="G2593" s="140"/>
      <c r="H2593" s="141"/>
      <c r="I2593" s="142"/>
      <c r="J2593" s="96"/>
      <c r="K2593" s="96"/>
      <c r="L2593" s="96"/>
      <c r="M2593" s="96"/>
      <c r="N2593" s="96"/>
      <c r="O2593" s="96"/>
      <c r="P2593" s="96"/>
      <c r="Q2593" s="96"/>
      <c r="R2593" s="96"/>
      <c r="S2593" s="96"/>
      <c r="T2593" s="96"/>
      <c r="U2593" s="96"/>
      <c r="V2593" s="96"/>
      <c r="W2593" s="96"/>
      <c r="X2593" s="96"/>
      <c r="Y2593" s="96"/>
    </row>
    <row r="2594" spans="1:25" ht="23.25" customHeight="1">
      <c r="A2594" s="137"/>
      <c r="B2594" s="138"/>
      <c r="C2594" s="131"/>
      <c r="D2594" s="129"/>
      <c r="E2594" s="129"/>
      <c r="F2594" s="139"/>
      <c r="G2594" s="140"/>
      <c r="H2594" s="141"/>
      <c r="I2594" s="142"/>
      <c r="J2594" s="96"/>
      <c r="K2594" s="96"/>
      <c r="L2594" s="96"/>
      <c r="M2594" s="96"/>
      <c r="N2594" s="96"/>
      <c r="O2594" s="96"/>
      <c r="P2594" s="96"/>
      <c r="Q2594" s="96"/>
      <c r="R2594" s="96"/>
      <c r="S2594" s="96"/>
      <c r="T2594" s="96"/>
      <c r="U2594" s="96"/>
      <c r="V2594" s="96"/>
      <c r="W2594" s="96"/>
      <c r="X2594" s="96"/>
      <c r="Y2594" s="96"/>
    </row>
    <row r="2595" spans="1:25" ht="23.25" customHeight="1">
      <c r="A2595" s="137"/>
      <c r="B2595" s="138"/>
      <c r="C2595" s="131"/>
      <c r="D2595" s="129"/>
      <c r="E2595" s="129"/>
      <c r="F2595" s="139"/>
      <c r="G2595" s="140"/>
      <c r="H2595" s="141"/>
      <c r="I2595" s="142"/>
      <c r="J2595" s="96"/>
      <c r="K2595" s="96"/>
      <c r="L2595" s="96"/>
      <c r="M2595" s="96"/>
      <c r="N2595" s="96"/>
      <c r="O2595" s="96"/>
      <c r="P2595" s="96"/>
      <c r="Q2595" s="96"/>
      <c r="R2595" s="96"/>
      <c r="S2595" s="96"/>
      <c r="T2595" s="96"/>
      <c r="U2595" s="96"/>
      <c r="V2595" s="96"/>
      <c r="W2595" s="96"/>
      <c r="X2595" s="96"/>
      <c r="Y2595" s="96"/>
    </row>
    <row r="2596" spans="1:25" ht="23.25" customHeight="1">
      <c r="A2596" s="137"/>
      <c r="B2596" s="138"/>
      <c r="C2596" s="131"/>
      <c r="D2596" s="129"/>
      <c r="E2596" s="129"/>
      <c r="F2596" s="139"/>
      <c r="G2596" s="140"/>
      <c r="H2596" s="141"/>
      <c r="I2596" s="142"/>
      <c r="J2596" s="96"/>
      <c r="K2596" s="96"/>
      <c r="L2596" s="96"/>
      <c r="M2596" s="96"/>
      <c r="N2596" s="96"/>
      <c r="O2596" s="96"/>
      <c r="P2596" s="96"/>
      <c r="Q2596" s="96"/>
      <c r="R2596" s="96"/>
      <c r="S2596" s="96"/>
      <c r="T2596" s="96"/>
      <c r="U2596" s="96"/>
      <c r="V2596" s="96"/>
      <c r="W2596" s="96"/>
      <c r="X2596" s="96"/>
      <c r="Y2596" s="96"/>
    </row>
    <row r="2597" spans="1:25" ht="23.25" customHeight="1">
      <c r="A2597" s="137"/>
      <c r="B2597" s="138"/>
      <c r="C2597" s="131"/>
      <c r="D2597" s="129"/>
      <c r="E2597" s="129"/>
      <c r="F2597" s="139"/>
      <c r="G2597" s="140"/>
      <c r="H2597" s="141"/>
      <c r="I2597" s="142"/>
      <c r="J2597" s="96"/>
      <c r="K2597" s="96"/>
      <c r="L2597" s="96"/>
      <c r="M2597" s="96"/>
      <c r="N2597" s="96"/>
      <c r="O2597" s="96"/>
      <c r="P2597" s="96"/>
      <c r="Q2597" s="96"/>
      <c r="R2597" s="96"/>
      <c r="S2597" s="96"/>
      <c r="T2597" s="96"/>
      <c r="U2597" s="96"/>
      <c r="V2597" s="96"/>
      <c r="W2597" s="96"/>
      <c r="X2597" s="96"/>
      <c r="Y2597" s="96"/>
    </row>
    <row r="2598" spans="1:25" ht="23.25" customHeight="1">
      <c r="A2598" s="137"/>
      <c r="B2598" s="138"/>
      <c r="C2598" s="131"/>
      <c r="D2598" s="129"/>
      <c r="E2598" s="129"/>
      <c r="F2598" s="139"/>
      <c r="G2598" s="140"/>
      <c r="H2598" s="141"/>
      <c r="I2598" s="142"/>
      <c r="J2598" s="96"/>
      <c r="K2598" s="96"/>
      <c r="L2598" s="96"/>
      <c r="M2598" s="96"/>
      <c r="N2598" s="96"/>
      <c r="O2598" s="96"/>
      <c r="P2598" s="96"/>
      <c r="Q2598" s="96"/>
      <c r="R2598" s="96"/>
      <c r="S2598" s="96"/>
      <c r="T2598" s="96"/>
      <c r="U2598" s="96"/>
      <c r="V2598" s="96"/>
      <c r="W2598" s="96"/>
      <c r="X2598" s="96"/>
      <c r="Y2598" s="96"/>
    </row>
    <row r="2599" spans="1:25" ht="23.25" customHeight="1">
      <c r="A2599" s="137"/>
      <c r="B2599" s="138"/>
      <c r="C2599" s="131"/>
      <c r="D2599" s="129"/>
      <c r="E2599" s="129"/>
      <c r="F2599" s="139"/>
      <c r="G2599" s="140"/>
      <c r="H2599" s="141"/>
      <c r="I2599" s="142"/>
      <c r="J2599" s="96"/>
      <c r="K2599" s="96"/>
      <c r="L2599" s="96"/>
      <c r="M2599" s="96"/>
      <c r="N2599" s="96"/>
      <c r="O2599" s="96"/>
      <c r="P2599" s="96"/>
      <c r="Q2599" s="96"/>
      <c r="R2599" s="96"/>
      <c r="S2599" s="96"/>
      <c r="T2599" s="96"/>
      <c r="U2599" s="96"/>
      <c r="V2599" s="96"/>
      <c r="W2599" s="96"/>
      <c r="X2599" s="96"/>
      <c r="Y2599" s="96"/>
    </row>
    <row r="2600" spans="1:25" ht="23.25" customHeight="1">
      <c r="A2600" s="137"/>
      <c r="B2600" s="138"/>
      <c r="C2600" s="131"/>
      <c r="D2600" s="129"/>
      <c r="E2600" s="129"/>
      <c r="F2600" s="139"/>
      <c r="G2600" s="140"/>
      <c r="H2600" s="141"/>
      <c r="I2600" s="142"/>
      <c r="J2600" s="96"/>
      <c r="K2600" s="96"/>
      <c r="L2600" s="96"/>
      <c r="M2600" s="96"/>
      <c r="N2600" s="96"/>
      <c r="O2600" s="96"/>
      <c r="P2600" s="96"/>
      <c r="Q2600" s="96"/>
      <c r="R2600" s="96"/>
      <c r="S2600" s="96"/>
      <c r="T2600" s="96"/>
      <c r="U2600" s="96"/>
      <c r="V2600" s="96"/>
      <c r="W2600" s="96"/>
      <c r="X2600" s="96"/>
      <c r="Y2600" s="96"/>
    </row>
    <row r="2601" spans="1:25" ht="23.25" customHeight="1">
      <c r="A2601" s="137"/>
      <c r="B2601" s="138"/>
      <c r="C2601" s="131"/>
      <c r="D2601" s="129"/>
      <c r="E2601" s="129"/>
      <c r="F2601" s="139"/>
      <c r="G2601" s="140"/>
      <c r="H2601" s="141"/>
      <c r="I2601" s="142"/>
      <c r="J2601" s="96"/>
      <c r="K2601" s="96"/>
      <c r="L2601" s="96"/>
      <c r="M2601" s="96"/>
      <c r="N2601" s="96"/>
      <c r="O2601" s="96"/>
      <c r="P2601" s="96"/>
      <c r="Q2601" s="96"/>
      <c r="R2601" s="96"/>
      <c r="S2601" s="96"/>
      <c r="T2601" s="96"/>
      <c r="U2601" s="96"/>
      <c r="V2601" s="96"/>
      <c r="W2601" s="96"/>
      <c r="X2601" s="96"/>
      <c r="Y2601" s="96"/>
    </row>
    <row r="2602" spans="1:25" ht="23.25" customHeight="1">
      <c r="A2602" s="137"/>
      <c r="B2602" s="138"/>
      <c r="C2602" s="131"/>
      <c r="D2602" s="129"/>
      <c r="E2602" s="129"/>
      <c r="F2602" s="139"/>
      <c r="G2602" s="140"/>
      <c r="H2602" s="141"/>
      <c r="I2602" s="142"/>
      <c r="J2602" s="96"/>
      <c r="K2602" s="96"/>
      <c r="L2602" s="96"/>
      <c r="M2602" s="96"/>
      <c r="N2602" s="96"/>
      <c r="O2602" s="96"/>
      <c r="P2602" s="96"/>
      <c r="Q2602" s="96"/>
      <c r="R2602" s="96"/>
      <c r="S2602" s="96"/>
      <c r="T2602" s="96"/>
      <c r="U2602" s="96"/>
      <c r="V2602" s="96"/>
      <c r="W2602" s="96"/>
      <c r="X2602" s="96"/>
      <c r="Y2602" s="96"/>
    </row>
    <row r="2603" spans="1:25" ht="23.25" customHeight="1">
      <c r="A2603" s="137"/>
      <c r="B2603" s="138"/>
      <c r="C2603" s="131"/>
      <c r="D2603" s="129"/>
      <c r="E2603" s="129"/>
      <c r="F2603" s="139"/>
      <c r="G2603" s="140"/>
      <c r="H2603" s="141"/>
      <c r="I2603" s="142"/>
      <c r="J2603" s="96"/>
      <c r="K2603" s="96"/>
      <c r="L2603" s="96"/>
      <c r="M2603" s="96"/>
      <c r="N2603" s="96"/>
      <c r="O2603" s="96"/>
      <c r="P2603" s="96"/>
      <c r="Q2603" s="96"/>
      <c r="R2603" s="96"/>
      <c r="S2603" s="96"/>
      <c r="T2603" s="96"/>
      <c r="U2603" s="96"/>
      <c r="V2603" s="96"/>
      <c r="W2603" s="96"/>
      <c r="X2603" s="96"/>
      <c r="Y2603" s="96"/>
    </row>
    <row r="2604" spans="1:25" ht="23.25" customHeight="1">
      <c r="A2604" s="137"/>
      <c r="B2604" s="138"/>
      <c r="C2604" s="131"/>
      <c r="D2604" s="129"/>
      <c r="E2604" s="129"/>
      <c r="F2604" s="139"/>
      <c r="G2604" s="140"/>
      <c r="H2604" s="141"/>
      <c r="I2604" s="142"/>
      <c r="J2604" s="96"/>
      <c r="K2604" s="96"/>
      <c r="L2604" s="96"/>
      <c r="M2604" s="96"/>
      <c r="N2604" s="96"/>
      <c r="O2604" s="96"/>
      <c r="P2604" s="96"/>
      <c r="Q2604" s="96"/>
      <c r="R2604" s="96"/>
      <c r="S2604" s="96"/>
      <c r="T2604" s="96"/>
      <c r="U2604" s="96"/>
      <c r="V2604" s="96"/>
      <c r="W2604" s="96"/>
      <c r="X2604" s="96"/>
      <c r="Y2604" s="96"/>
    </row>
    <row r="2605" spans="1:25" ht="23.25" customHeight="1">
      <c r="A2605" s="137"/>
      <c r="B2605" s="138"/>
      <c r="C2605" s="131"/>
      <c r="D2605" s="129"/>
      <c r="E2605" s="129"/>
      <c r="F2605" s="139"/>
      <c r="G2605" s="140"/>
      <c r="H2605" s="141"/>
      <c r="I2605" s="142"/>
      <c r="J2605" s="96"/>
      <c r="K2605" s="96"/>
      <c r="L2605" s="96"/>
      <c r="M2605" s="96"/>
      <c r="N2605" s="96"/>
      <c r="O2605" s="96"/>
      <c r="P2605" s="96"/>
      <c r="Q2605" s="96"/>
      <c r="R2605" s="96"/>
      <c r="S2605" s="96"/>
      <c r="T2605" s="96"/>
      <c r="U2605" s="96"/>
      <c r="V2605" s="96"/>
      <c r="W2605" s="96"/>
      <c r="X2605" s="96"/>
      <c r="Y2605" s="96"/>
    </row>
    <row r="2606" spans="1:25" ht="23.25" customHeight="1">
      <c r="A2606" s="137"/>
      <c r="B2606" s="138"/>
      <c r="C2606" s="131"/>
      <c r="D2606" s="129"/>
      <c r="E2606" s="129"/>
      <c r="F2606" s="139"/>
      <c r="G2606" s="140"/>
      <c r="H2606" s="141"/>
      <c r="I2606" s="142"/>
      <c r="J2606" s="96"/>
      <c r="K2606" s="96"/>
      <c r="L2606" s="96"/>
      <c r="M2606" s="96"/>
      <c r="N2606" s="96"/>
      <c r="O2606" s="96"/>
      <c r="P2606" s="96"/>
      <c r="Q2606" s="96"/>
      <c r="R2606" s="96"/>
      <c r="S2606" s="96"/>
      <c r="T2606" s="96"/>
      <c r="U2606" s="96"/>
      <c r="V2606" s="96"/>
      <c r="W2606" s="96"/>
      <c r="X2606" s="96"/>
      <c r="Y2606" s="96"/>
    </row>
    <row r="2607" spans="1:25" ht="23.25" customHeight="1">
      <c r="A2607" s="137"/>
      <c r="B2607" s="138"/>
      <c r="C2607" s="131"/>
      <c r="D2607" s="129"/>
      <c r="E2607" s="129"/>
      <c r="F2607" s="139"/>
      <c r="G2607" s="140"/>
      <c r="H2607" s="141"/>
      <c r="I2607" s="142"/>
      <c r="J2607" s="96"/>
      <c r="K2607" s="96"/>
      <c r="L2607" s="96"/>
      <c r="M2607" s="96"/>
      <c r="N2607" s="96"/>
      <c r="O2607" s="96"/>
      <c r="P2607" s="96"/>
      <c r="Q2607" s="96"/>
      <c r="R2607" s="96"/>
      <c r="S2607" s="96"/>
      <c r="T2607" s="96"/>
      <c r="U2607" s="96"/>
      <c r="V2607" s="96"/>
      <c r="W2607" s="96"/>
      <c r="X2607" s="96"/>
      <c r="Y2607" s="96"/>
    </row>
    <row r="2608" spans="1:25" ht="23.25" customHeight="1">
      <c r="A2608" s="137"/>
      <c r="B2608" s="138"/>
      <c r="C2608" s="131"/>
      <c r="D2608" s="129"/>
      <c r="E2608" s="129"/>
      <c r="F2608" s="139"/>
      <c r="G2608" s="140"/>
      <c r="H2608" s="141"/>
      <c r="I2608" s="142"/>
      <c r="J2608" s="96"/>
      <c r="K2608" s="96"/>
      <c r="L2608" s="96"/>
      <c r="M2608" s="96"/>
      <c r="N2608" s="96"/>
      <c r="O2608" s="96"/>
      <c r="P2608" s="96"/>
      <c r="Q2608" s="96"/>
      <c r="R2608" s="96"/>
      <c r="S2608" s="96"/>
      <c r="T2608" s="96"/>
      <c r="U2608" s="96"/>
      <c r="V2608" s="96"/>
      <c r="W2608" s="96"/>
      <c r="X2608" s="96"/>
      <c r="Y2608" s="96"/>
    </row>
    <row r="2609" spans="1:25" ht="23.25" customHeight="1">
      <c r="A2609" s="137"/>
      <c r="B2609" s="138"/>
      <c r="C2609" s="131"/>
      <c r="D2609" s="129"/>
      <c r="E2609" s="129"/>
      <c r="F2609" s="139"/>
      <c r="G2609" s="140"/>
      <c r="H2609" s="141"/>
      <c r="I2609" s="142"/>
      <c r="J2609" s="96"/>
      <c r="K2609" s="96"/>
      <c r="L2609" s="96"/>
      <c r="M2609" s="96"/>
      <c r="N2609" s="96"/>
      <c r="O2609" s="96"/>
      <c r="P2609" s="96"/>
      <c r="Q2609" s="96"/>
      <c r="R2609" s="96"/>
      <c r="S2609" s="96"/>
      <c r="T2609" s="96"/>
      <c r="U2609" s="96"/>
      <c r="V2609" s="96"/>
      <c r="W2609" s="96"/>
      <c r="X2609" s="96"/>
      <c r="Y2609" s="96"/>
    </row>
    <row r="2610" spans="1:25" ht="23.25" customHeight="1">
      <c r="A2610" s="137"/>
      <c r="B2610" s="138"/>
      <c r="C2610" s="131"/>
      <c r="D2610" s="129"/>
      <c r="E2610" s="129"/>
      <c r="F2610" s="139"/>
      <c r="G2610" s="140"/>
      <c r="H2610" s="141"/>
      <c r="I2610" s="142"/>
      <c r="J2610" s="96"/>
      <c r="K2610" s="96"/>
      <c r="L2610" s="96"/>
      <c r="M2610" s="96"/>
      <c r="N2610" s="96"/>
      <c r="O2610" s="96"/>
      <c r="P2610" s="96"/>
      <c r="Q2610" s="96"/>
      <c r="R2610" s="96"/>
      <c r="S2610" s="96"/>
      <c r="T2610" s="96"/>
      <c r="U2610" s="96"/>
      <c r="V2610" s="96"/>
      <c r="W2610" s="96"/>
      <c r="X2610" s="96"/>
      <c r="Y2610" s="96"/>
    </row>
    <row r="2611" spans="1:25" ht="23.25" customHeight="1">
      <c r="A2611" s="137"/>
      <c r="B2611" s="138"/>
      <c r="C2611" s="131"/>
      <c r="D2611" s="129"/>
      <c r="E2611" s="129"/>
      <c r="F2611" s="139"/>
      <c r="G2611" s="140"/>
      <c r="H2611" s="141"/>
      <c r="I2611" s="142"/>
      <c r="J2611" s="96"/>
      <c r="K2611" s="96"/>
      <c r="L2611" s="96"/>
      <c r="M2611" s="96"/>
      <c r="N2611" s="96"/>
      <c r="O2611" s="96"/>
      <c r="P2611" s="96"/>
      <c r="Q2611" s="96"/>
      <c r="R2611" s="96"/>
      <c r="S2611" s="96"/>
      <c r="T2611" s="96"/>
      <c r="U2611" s="96"/>
      <c r="V2611" s="96"/>
      <c r="W2611" s="96"/>
      <c r="X2611" s="96"/>
      <c r="Y2611" s="96"/>
    </row>
    <row r="2612" spans="1:25" ht="23.25" customHeight="1">
      <c r="A2612" s="137"/>
      <c r="B2612" s="138"/>
      <c r="C2612" s="131"/>
      <c r="D2612" s="129"/>
      <c r="E2612" s="129"/>
      <c r="F2612" s="139"/>
      <c r="G2612" s="140"/>
      <c r="H2612" s="141"/>
      <c r="I2612" s="142"/>
      <c r="J2612" s="96"/>
      <c r="K2612" s="96"/>
      <c r="L2612" s="96"/>
      <c r="M2612" s="96"/>
      <c r="N2612" s="96"/>
      <c r="O2612" s="96"/>
      <c r="P2612" s="96"/>
      <c r="Q2612" s="96"/>
      <c r="R2612" s="96"/>
      <c r="S2612" s="96"/>
      <c r="T2612" s="96"/>
      <c r="U2612" s="96"/>
      <c r="V2612" s="96"/>
      <c r="W2612" s="96"/>
      <c r="X2612" s="96"/>
      <c r="Y2612" s="96"/>
    </row>
    <row r="2613" spans="1:25" ht="23.25" customHeight="1">
      <c r="A2613" s="137"/>
      <c r="B2613" s="138"/>
      <c r="C2613" s="131"/>
      <c r="D2613" s="129"/>
      <c r="E2613" s="129"/>
      <c r="F2613" s="139"/>
      <c r="G2613" s="140"/>
      <c r="H2613" s="141"/>
      <c r="I2613" s="142"/>
      <c r="J2613" s="96"/>
      <c r="K2613" s="96"/>
      <c r="L2613" s="96"/>
      <c r="M2613" s="96"/>
      <c r="N2613" s="96"/>
      <c r="O2613" s="96"/>
      <c r="P2613" s="96"/>
      <c r="Q2613" s="96"/>
      <c r="R2613" s="96"/>
      <c r="S2613" s="96"/>
      <c r="T2613" s="96"/>
      <c r="U2613" s="96"/>
      <c r="V2613" s="96"/>
      <c r="W2613" s="96"/>
      <c r="X2613" s="96"/>
      <c r="Y2613" s="96"/>
    </row>
    <row r="2614" spans="1:25" ht="23.25" customHeight="1">
      <c r="A2614" s="137"/>
      <c r="B2614" s="138"/>
      <c r="C2614" s="131"/>
      <c r="D2614" s="129"/>
      <c r="E2614" s="129"/>
      <c r="F2614" s="139"/>
      <c r="G2614" s="140"/>
      <c r="H2614" s="141"/>
      <c r="I2614" s="142"/>
      <c r="J2614" s="96"/>
      <c r="K2614" s="96"/>
      <c r="L2614" s="96"/>
      <c r="M2614" s="96"/>
      <c r="N2614" s="96"/>
      <c r="O2614" s="96"/>
      <c r="P2614" s="96"/>
      <c r="Q2614" s="96"/>
      <c r="R2614" s="96"/>
      <c r="S2614" s="96"/>
      <c r="T2614" s="96"/>
      <c r="U2614" s="96"/>
      <c r="V2614" s="96"/>
      <c r="W2614" s="96"/>
      <c r="X2614" s="96"/>
      <c r="Y2614" s="96"/>
    </row>
    <row r="2615" spans="1:25" ht="23.25" customHeight="1">
      <c r="A2615" s="137"/>
      <c r="B2615" s="138"/>
      <c r="C2615" s="131"/>
      <c r="D2615" s="129"/>
      <c r="E2615" s="129"/>
      <c r="F2615" s="139"/>
      <c r="G2615" s="140"/>
      <c r="H2615" s="141"/>
      <c r="I2615" s="142"/>
      <c r="J2615" s="96"/>
      <c r="K2615" s="96"/>
      <c r="L2615" s="96"/>
      <c r="M2615" s="96"/>
      <c r="N2615" s="96"/>
      <c r="O2615" s="96"/>
      <c r="P2615" s="96"/>
      <c r="Q2615" s="96"/>
      <c r="R2615" s="96"/>
      <c r="S2615" s="96"/>
      <c r="T2615" s="96"/>
      <c r="U2615" s="96"/>
      <c r="V2615" s="96"/>
      <c r="W2615" s="96"/>
      <c r="X2615" s="96"/>
      <c r="Y2615" s="96"/>
    </row>
    <row r="2616" spans="1:25" ht="23.25" customHeight="1">
      <c r="A2616" s="137"/>
      <c r="B2616" s="138"/>
      <c r="C2616" s="131"/>
      <c r="D2616" s="129"/>
      <c r="E2616" s="129"/>
      <c r="F2616" s="139"/>
      <c r="G2616" s="140"/>
      <c r="H2616" s="141"/>
      <c r="I2616" s="142"/>
      <c r="J2616" s="96"/>
      <c r="K2616" s="96"/>
      <c r="L2616" s="96"/>
      <c r="M2616" s="96"/>
      <c r="N2616" s="96"/>
      <c r="O2616" s="96"/>
      <c r="P2616" s="96"/>
      <c r="Q2616" s="96"/>
      <c r="R2616" s="96"/>
      <c r="S2616" s="96"/>
      <c r="T2616" s="96"/>
      <c r="U2616" s="96"/>
      <c r="V2616" s="96"/>
      <c r="W2616" s="96"/>
      <c r="X2616" s="96"/>
      <c r="Y2616" s="96"/>
    </row>
    <row r="2617" spans="1:25" ht="23.25" customHeight="1">
      <c r="A2617" s="137"/>
      <c r="B2617" s="138"/>
      <c r="C2617" s="131"/>
      <c r="D2617" s="129"/>
      <c r="E2617" s="129"/>
      <c r="F2617" s="139"/>
      <c r="G2617" s="140"/>
      <c r="H2617" s="141"/>
      <c r="I2617" s="142"/>
      <c r="J2617" s="96"/>
      <c r="K2617" s="96"/>
      <c r="L2617" s="96"/>
      <c r="M2617" s="96"/>
      <c r="N2617" s="96"/>
      <c r="O2617" s="96"/>
      <c r="P2617" s="96"/>
      <c r="Q2617" s="96"/>
      <c r="R2617" s="96"/>
      <c r="S2617" s="96"/>
      <c r="T2617" s="96"/>
      <c r="U2617" s="96"/>
      <c r="V2617" s="96"/>
      <c r="W2617" s="96"/>
      <c r="X2617" s="96"/>
      <c r="Y2617" s="96"/>
    </row>
    <row r="2618" spans="1:25" ht="23.25" customHeight="1">
      <c r="A2618" s="137"/>
      <c r="B2618" s="138"/>
      <c r="C2618" s="131"/>
      <c r="D2618" s="129"/>
      <c r="E2618" s="129"/>
      <c r="F2618" s="139"/>
      <c r="G2618" s="140"/>
      <c r="H2618" s="141"/>
      <c r="I2618" s="142"/>
      <c r="J2618" s="96"/>
      <c r="K2618" s="96"/>
      <c r="L2618" s="96"/>
      <c r="M2618" s="96"/>
      <c r="N2618" s="96"/>
      <c r="O2618" s="96"/>
      <c r="P2618" s="96"/>
      <c r="Q2618" s="96"/>
      <c r="R2618" s="96"/>
      <c r="S2618" s="96"/>
      <c r="T2618" s="96"/>
      <c r="U2618" s="96"/>
      <c r="V2618" s="96"/>
      <c r="W2618" s="96"/>
      <c r="X2618" s="96"/>
      <c r="Y2618" s="96"/>
    </row>
    <row r="2619" spans="1:25" ht="23.25" customHeight="1">
      <c r="A2619" s="137"/>
      <c r="B2619" s="138"/>
      <c r="C2619" s="131"/>
      <c r="D2619" s="129"/>
      <c r="E2619" s="129"/>
      <c r="F2619" s="139"/>
      <c r="G2619" s="140"/>
      <c r="H2619" s="141"/>
      <c r="I2619" s="142"/>
      <c r="J2619" s="96"/>
      <c r="K2619" s="96"/>
      <c r="L2619" s="96"/>
      <c r="M2619" s="96"/>
      <c r="N2619" s="96"/>
      <c r="O2619" s="96"/>
      <c r="P2619" s="96"/>
      <c r="Q2619" s="96"/>
      <c r="R2619" s="96"/>
      <c r="S2619" s="96"/>
      <c r="T2619" s="96"/>
      <c r="U2619" s="96"/>
      <c r="V2619" s="96"/>
      <c r="W2619" s="96"/>
      <c r="X2619" s="96"/>
      <c r="Y2619" s="96"/>
    </row>
    <row r="2620" spans="1:25" ht="23.25" customHeight="1">
      <c r="A2620" s="137"/>
      <c r="B2620" s="138"/>
      <c r="C2620" s="131"/>
      <c r="D2620" s="129"/>
      <c r="E2620" s="129"/>
      <c r="F2620" s="139"/>
      <c r="G2620" s="140"/>
      <c r="H2620" s="141"/>
      <c r="I2620" s="142"/>
      <c r="J2620" s="96"/>
      <c r="K2620" s="96"/>
      <c r="L2620" s="96"/>
      <c r="M2620" s="96"/>
      <c r="N2620" s="96"/>
      <c r="O2620" s="96"/>
      <c r="P2620" s="96"/>
      <c r="Q2620" s="96"/>
      <c r="R2620" s="96"/>
      <c r="S2620" s="96"/>
      <c r="T2620" s="96"/>
      <c r="U2620" s="96"/>
      <c r="V2620" s="96"/>
      <c r="W2620" s="96"/>
      <c r="X2620" s="96"/>
      <c r="Y2620" s="96"/>
    </row>
    <row r="2621" spans="1:25" ht="23.25" customHeight="1">
      <c r="A2621" s="137"/>
      <c r="B2621" s="138"/>
      <c r="C2621" s="131"/>
      <c r="D2621" s="129"/>
      <c r="E2621" s="129"/>
      <c r="F2621" s="139"/>
      <c r="G2621" s="140"/>
      <c r="H2621" s="141"/>
      <c r="I2621" s="142"/>
      <c r="J2621" s="96"/>
      <c r="K2621" s="96"/>
      <c r="L2621" s="96"/>
      <c r="M2621" s="96"/>
      <c r="N2621" s="96"/>
      <c r="O2621" s="96"/>
      <c r="P2621" s="96"/>
      <c r="Q2621" s="96"/>
      <c r="R2621" s="96"/>
      <c r="S2621" s="96"/>
      <c r="T2621" s="96"/>
      <c r="U2621" s="96"/>
      <c r="V2621" s="96"/>
      <c r="W2621" s="96"/>
      <c r="X2621" s="96"/>
      <c r="Y2621" s="96"/>
    </row>
    <row r="2622" spans="1:25" ht="23.25" customHeight="1">
      <c r="A2622" s="137"/>
      <c r="B2622" s="138"/>
      <c r="C2622" s="131"/>
      <c r="D2622" s="129"/>
      <c r="E2622" s="129"/>
      <c r="F2622" s="139"/>
      <c r="G2622" s="140"/>
      <c r="H2622" s="141"/>
      <c r="I2622" s="142"/>
      <c r="J2622" s="96"/>
      <c r="K2622" s="96"/>
      <c r="L2622" s="96"/>
      <c r="M2622" s="96"/>
      <c r="N2622" s="96"/>
      <c r="O2622" s="96"/>
      <c r="P2622" s="96"/>
      <c r="Q2622" s="96"/>
      <c r="R2622" s="96"/>
      <c r="S2622" s="96"/>
      <c r="T2622" s="96"/>
      <c r="U2622" s="96"/>
      <c r="V2622" s="96"/>
      <c r="W2622" s="96"/>
      <c r="X2622" s="96"/>
      <c r="Y2622" s="96"/>
    </row>
    <row r="2623" spans="1:25" ht="23.25" customHeight="1">
      <c r="A2623" s="137"/>
      <c r="B2623" s="138"/>
      <c r="C2623" s="131"/>
      <c r="D2623" s="129"/>
      <c r="E2623" s="129"/>
      <c r="F2623" s="139"/>
      <c r="G2623" s="140"/>
      <c r="H2623" s="141"/>
      <c r="I2623" s="142"/>
      <c r="J2623" s="96"/>
      <c r="K2623" s="96"/>
      <c r="L2623" s="96"/>
      <c r="M2623" s="96"/>
      <c r="N2623" s="96"/>
      <c r="O2623" s="96"/>
      <c r="P2623" s="96"/>
      <c r="Q2623" s="96"/>
      <c r="R2623" s="96"/>
      <c r="S2623" s="96"/>
      <c r="T2623" s="96"/>
      <c r="U2623" s="96"/>
      <c r="V2623" s="96"/>
      <c r="W2623" s="96"/>
      <c r="X2623" s="96"/>
      <c r="Y2623" s="96"/>
    </row>
    <row r="2624" spans="1:25" ht="23.25" customHeight="1">
      <c r="A2624" s="137"/>
      <c r="B2624" s="138"/>
      <c r="C2624" s="131"/>
      <c r="D2624" s="129"/>
      <c r="E2624" s="129"/>
      <c r="F2624" s="139"/>
      <c r="G2624" s="140"/>
      <c r="H2624" s="141"/>
      <c r="I2624" s="142"/>
      <c r="J2624" s="96"/>
      <c r="K2624" s="96"/>
      <c r="L2624" s="96"/>
      <c r="M2624" s="96"/>
      <c r="N2624" s="96"/>
      <c r="O2624" s="96"/>
      <c r="P2624" s="96"/>
      <c r="Q2624" s="96"/>
      <c r="R2624" s="96"/>
      <c r="S2624" s="96"/>
      <c r="T2624" s="96"/>
      <c r="U2624" s="96"/>
      <c r="V2624" s="96"/>
      <c r="W2624" s="96"/>
      <c r="X2624" s="96"/>
      <c r="Y2624" s="96"/>
    </row>
    <row r="2625" spans="1:25" ht="23.25" customHeight="1">
      <c r="A2625" s="137"/>
      <c r="B2625" s="138"/>
      <c r="C2625" s="131"/>
      <c r="D2625" s="129"/>
      <c r="E2625" s="129"/>
      <c r="F2625" s="139"/>
      <c r="G2625" s="140"/>
      <c r="H2625" s="141"/>
      <c r="I2625" s="142"/>
      <c r="J2625" s="96"/>
      <c r="K2625" s="96"/>
      <c r="L2625" s="96"/>
      <c r="M2625" s="96"/>
      <c r="N2625" s="96"/>
      <c r="O2625" s="96"/>
      <c r="P2625" s="96"/>
      <c r="Q2625" s="96"/>
      <c r="R2625" s="96"/>
      <c r="S2625" s="96"/>
      <c r="T2625" s="96"/>
      <c r="U2625" s="96"/>
      <c r="V2625" s="96"/>
      <c r="W2625" s="96"/>
      <c r="X2625" s="96"/>
      <c r="Y2625" s="96"/>
    </row>
    <row r="2626" spans="1:25" ht="23.25" customHeight="1">
      <c r="A2626" s="137"/>
      <c r="B2626" s="138"/>
      <c r="C2626" s="131"/>
      <c r="D2626" s="129"/>
      <c r="E2626" s="129"/>
      <c r="F2626" s="139"/>
      <c r="G2626" s="140"/>
      <c r="H2626" s="141"/>
      <c r="I2626" s="142"/>
      <c r="J2626" s="96"/>
      <c r="K2626" s="96"/>
      <c r="L2626" s="96"/>
      <c r="M2626" s="96"/>
      <c r="N2626" s="96"/>
      <c r="O2626" s="96"/>
      <c r="P2626" s="96"/>
      <c r="Q2626" s="96"/>
      <c r="R2626" s="96"/>
      <c r="S2626" s="96"/>
      <c r="T2626" s="96"/>
      <c r="U2626" s="96"/>
      <c r="V2626" s="96"/>
      <c r="W2626" s="96"/>
      <c r="X2626" s="96"/>
      <c r="Y2626" s="96"/>
    </row>
    <row r="2627" spans="1:25" ht="23.25" customHeight="1">
      <c r="A2627" s="137"/>
      <c r="B2627" s="138"/>
      <c r="C2627" s="131"/>
      <c r="D2627" s="129"/>
      <c r="E2627" s="129"/>
      <c r="F2627" s="139"/>
      <c r="G2627" s="140"/>
      <c r="H2627" s="141"/>
      <c r="I2627" s="142"/>
      <c r="J2627" s="96"/>
      <c r="K2627" s="96"/>
      <c r="L2627" s="96"/>
      <c r="M2627" s="96"/>
      <c r="N2627" s="96"/>
      <c r="O2627" s="96"/>
      <c r="P2627" s="96"/>
      <c r="Q2627" s="96"/>
      <c r="R2627" s="96"/>
      <c r="S2627" s="96"/>
      <c r="T2627" s="96"/>
      <c r="U2627" s="96"/>
      <c r="V2627" s="96"/>
      <c r="W2627" s="96"/>
      <c r="X2627" s="96"/>
      <c r="Y2627" s="96"/>
    </row>
    <row r="2628" spans="1:25" ht="23.25" customHeight="1">
      <c r="A2628" s="137"/>
      <c r="B2628" s="138"/>
      <c r="C2628" s="131"/>
      <c r="D2628" s="129"/>
      <c r="E2628" s="129"/>
      <c r="F2628" s="139"/>
      <c r="G2628" s="140"/>
      <c r="H2628" s="141"/>
      <c r="I2628" s="142"/>
      <c r="J2628" s="96"/>
      <c r="K2628" s="96"/>
      <c r="L2628" s="96"/>
      <c r="M2628" s="96"/>
      <c r="N2628" s="96"/>
      <c r="O2628" s="96"/>
      <c r="P2628" s="96"/>
      <c r="Q2628" s="96"/>
      <c r="R2628" s="96"/>
      <c r="S2628" s="96"/>
      <c r="T2628" s="96"/>
      <c r="U2628" s="96"/>
      <c r="V2628" s="96"/>
      <c r="W2628" s="96"/>
      <c r="X2628" s="96"/>
      <c r="Y2628" s="96"/>
    </row>
    <row r="2629" spans="1:25" ht="23.25" customHeight="1">
      <c r="A2629" s="137"/>
      <c r="B2629" s="138"/>
      <c r="C2629" s="131"/>
      <c r="D2629" s="129"/>
      <c r="E2629" s="129"/>
      <c r="F2629" s="139"/>
      <c r="G2629" s="140"/>
      <c r="H2629" s="141"/>
      <c r="I2629" s="142"/>
      <c r="J2629" s="96"/>
      <c r="K2629" s="96"/>
      <c r="L2629" s="96"/>
      <c r="M2629" s="96"/>
      <c r="N2629" s="96"/>
      <c r="O2629" s="96"/>
      <c r="P2629" s="96"/>
      <c r="Q2629" s="96"/>
      <c r="R2629" s="96"/>
      <c r="S2629" s="96"/>
      <c r="T2629" s="96"/>
      <c r="U2629" s="96"/>
      <c r="V2629" s="96"/>
      <c r="W2629" s="96"/>
      <c r="X2629" s="96"/>
      <c r="Y2629" s="96"/>
    </row>
    <row r="2630" spans="1:25" ht="23.25" customHeight="1">
      <c r="A2630" s="137"/>
      <c r="B2630" s="138"/>
      <c r="C2630" s="131"/>
      <c r="D2630" s="129"/>
      <c r="E2630" s="129"/>
      <c r="F2630" s="139"/>
      <c r="G2630" s="140"/>
      <c r="H2630" s="141"/>
      <c r="I2630" s="142"/>
      <c r="J2630" s="96"/>
      <c r="K2630" s="96"/>
      <c r="L2630" s="96"/>
      <c r="M2630" s="96"/>
      <c r="N2630" s="96"/>
      <c r="O2630" s="96"/>
      <c r="P2630" s="96"/>
      <c r="Q2630" s="96"/>
      <c r="R2630" s="96"/>
      <c r="S2630" s="96"/>
      <c r="T2630" s="96"/>
      <c r="U2630" s="96"/>
      <c r="V2630" s="96"/>
      <c r="W2630" s="96"/>
      <c r="X2630" s="96"/>
      <c r="Y2630" s="96"/>
    </row>
    <row r="2631" spans="1:25" ht="23.25" customHeight="1">
      <c r="A2631" s="137"/>
      <c r="B2631" s="138"/>
      <c r="C2631" s="131"/>
      <c r="D2631" s="129"/>
      <c r="E2631" s="129"/>
      <c r="F2631" s="139"/>
      <c r="G2631" s="140"/>
      <c r="H2631" s="141"/>
      <c r="I2631" s="142"/>
      <c r="J2631" s="96"/>
      <c r="K2631" s="96"/>
      <c r="L2631" s="96"/>
      <c r="M2631" s="96"/>
      <c r="N2631" s="96"/>
      <c r="O2631" s="96"/>
      <c r="P2631" s="96"/>
      <c r="Q2631" s="96"/>
      <c r="R2631" s="96"/>
      <c r="S2631" s="96"/>
      <c r="T2631" s="96"/>
      <c r="U2631" s="96"/>
      <c r="V2631" s="96"/>
      <c r="W2631" s="96"/>
      <c r="X2631" s="96"/>
      <c r="Y2631" s="96"/>
    </row>
    <row r="2632" spans="1:25" ht="23.25" customHeight="1">
      <c r="A2632" s="137"/>
      <c r="B2632" s="138"/>
      <c r="C2632" s="131"/>
      <c r="D2632" s="129"/>
      <c r="E2632" s="129"/>
      <c r="F2632" s="139"/>
      <c r="G2632" s="140"/>
      <c r="H2632" s="141"/>
      <c r="I2632" s="142"/>
      <c r="J2632" s="96"/>
      <c r="K2632" s="96"/>
      <c r="L2632" s="96"/>
      <c r="M2632" s="96"/>
      <c r="N2632" s="96"/>
      <c r="O2632" s="96"/>
      <c r="P2632" s="96"/>
      <c r="Q2632" s="96"/>
      <c r="R2632" s="96"/>
      <c r="S2632" s="96"/>
      <c r="T2632" s="96"/>
      <c r="U2632" s="96"/>
      <c r="V2632" s="96"/>
      <c r="W2632" s="96"/>
      <c r="X2632" s="96"/>
      <c r="Y2632" s="96"/>
    </row>
    <row r="2633" spans="1:25" ht="23.25" customHeight="1">
      <c r="A2633" s="137"/>
      <c r="B2633" s="138"/>
      <c r="C2633" s="131"/>
      <c r="D2633" s="129"/>
      <c r="E2633" s="129"/>
      <c r="F2633" s="139"/>
      <c r="G2633" s="140"/>
      <c r="H2633" s="141"/>
      <c r="I2633" s="142"/>
      <c r="J2633" s="96"/>
      <c r="K2633" s="96"/>
      <c r="L2633" s="96"/>
      <c r="M2633" s="96"/>
      <c r="N2633" s="96"/>
      <c r="O2633" s="96"/>
      <c r="P2633" s="96"/>
      <c r="Q2633" s="96"/>
      <c r="R2633" s="96"/>
      <c r="S2633" s="96"/>
      <c r="T2633" s="96"/>
      <c r="U2633" s="96"/>
      <c r="V2633" s="96"/>
      <c r="W2633" s="96"/>
      <c r="X2633" s="96"/>
      <c r="Y2633" s="96"/>
    </row>
    <row r="2634" spans="1:25" ht="23.25" customHeight="1">
      <c r="A2634" s="137"/>
      <c r="B2634" s="138"/>
      <c r="C2634" s="131"/>
      <c r="D2634" s="129"/>
      <c r="E2634" s="129"/>
      <c r="F2634" s="139"/>
      <c r="G2634" s="140"/>
      <c r="H2634" s="141"/>
      <c r="I2634" s="142"/>
      <c r="J2634" s="96"/>
      <c r="K2634" s="96"/>
      <c r="L2634" s="96"/>
      <c r="M2634" s="96"/>
      <c r="N2634" s="96"/>
      <c r="O2634" s="96"/>
      <c r="P2634" s="96"/>
      <c r="Q2634" s="96"/>
      <c r="R2634" s="96"/>
      <c r="S2634" s="96"/>
      <c r="T2634" s="96"/>
      <c r="U2634" s="96"/>
      <c r="V2634" s="96"/>
      <c r="W2634" s="96"/>
      <c r="X2634" s="96"/>
      <c r="Y2634" s="96"/>
    </row>
    <row r="2635" spans="1:25" ht="23.25" customHeight="1">
      <c r="A2635" s="137"/>
      <c r="B2635" s="138"/>
      <c r="C2635" s="131"/>
      <c r="D2635" s="129"/>
      <c r="E2635" s="129"/>
      <c r="F2635" s="139"/>
      <c r="G2635" s="140"/>
      <c r="H2635" s="141"/>
      <c r="I2635" s="142"/>
      <c r="J2635" s="96"/>
      <c r="K2635" s="96"/>
      <c r="L2635" s="96"/>
      <c r="M2635" s="96"/>
      <c r="N2635" s="96"/>
      <c r="O2635" s="96"/>
      <c r="P2635" s="96"/>
      <c r="Q2635" s="96"/>
      <c r="R2635" s="96"/>
      <c r="S2635" s="96"/>
      <c r="T2635" s="96"/>
      <c r="U2635" s="96"/>
      <c r="V2635" s="96"/>
      <c r="W2635" s="96"/>
      <c r="X2635" s="96"/>
      <c r="Y2635" s="96"/>
    </row>
    <row r="2636" spans="1:25" ht="23.25" customHeight="1">
      <c r="A2636" s="137"/>
      <c r="B2636" s="138"/>
      <c r="C2636" s="131"/>
      <c r="D2636" s="129"/>
      <c r="E2636" s="129"/>
      <c r="F2636" s="139"/>
      <c r="G2636" s="140"/>
      <c r="H2636" s="141"/>
      <c r="I2636" s="142"/>
      <c r="J2636" s="96"/>
      <c r="K2636" s="96"/>
      <c r="L2636" s="96"/>
      <c r="M2636" s="96"/>
      <c r="N2636" s="96"/>
      <c r="O2636" s="96"/>
      <c r="P2636" s="96"/>
      <c r="Q2636" s="96"/>
      <c r="R2636" s="96"/>
      <c r="S2636" s="96"/>
      <c r="T2636" s="96"/>
      <c r="U2636" s="96"/>
      <c r="V2636" s="96"/>
      <c r="W2636" s="96"/>
      <c r="X2636" s="96"/>
      <c r="Y2636" s="96"/>
    </row>
    <row r="2637" spans="1:25" ht="23.25" customHeight="1">
      <c r="A2637" s="137"/>
      <c r="B2637" s="138"/>
      <c r="C2637" s="131"/>
      <c r="D2637" s="129"/>
      <c r="E2637" s="129"/>
      <c r="F2637" s="139"/>
      <c r="G2637" s="140"/>
      <c r="H2637" s="141"/>
      <c r="I2637" s="142"/>
      <c r="J2637" s="96"/>
      <c r="K2637" s="96"/>
      <c r="L2637" s="96"/>
      <c r="M2637" s="96"/>
      <c r="N2637" s="96"/>
      <c r="O2637" s="96"/>
      <c r="P2637" s="96"/>
      <c r="Q2637" s="96"/>
      <c r="R2637" s="96"/>
      <c r="S2637" s="96"/>
      <c r="T2637" s="96"/>
      <c r="U2637" s="96"/>
      <c r="V2637" s="96"/>
      <c r="W2637" s="96"/>
      <c r="X2637" s="96"/>
      <c r="Y2637" s="96"/>
    </row>
    <row r="2638" spans="1:25" ht="23.25" customHeight="1">
      <c r="A2638" s="137"/>
      <c r="B2638" s="138"/>
      <c r="C2638" s="131"/>
      <c r="D2638" s="129"/>
      <c r="E2638" s="129"/>
      <c r="F2638" s="139"/>
      <c r="G2638" s="140"/>
      <c r="H2638" s="141"/>
      <c r="I2638" s="142"/>
      <c r="J2638" s="96"/>
      <c r="K2638" s="96"/>
      <c r="L2638" s="96"/>
      <c r="M2638" s="96"/>
      <c r="N2638" s="96"/>
      <c r="O2638" s="96"/>
      <c r="P2638" s="96"/>
      <c r="Q2638" s="96"/>
      <c r="R2638" s="96"/>
      <c r="S2638" s="96"/>
      <c r="T2638" s="96"/>
      <c r="U2638" s="96"/>
      <c r="V2638" s="96"/>
      <c r="W2638" s="96"/>
      <c r="X2638" s="96"/>
      <c r="Y2638" s="96"/>
    </row>
    <row r="2639" spans="1:25" ht="23.25" customHeight="1">
      <c r="A2639" s="137"/>
      <c r="B2639" s="138"/>
      <c r="C2639" s="131"/>
      <c r="D2639" s="129"/>
      <c r="E2639" s="129"/>
      <c r="F2639" s="139"/>
      <c r="G2639" s="140"/>
      <c r="H2639" s="141"/>
      <c r="I2639" s="142"/>
      <c r="J2639" s="96"/>
      <c r="K2639" s="96"/>
      <c r="L2639" s="96"/>
      <c r="M2639" s="96"/>
      <c r="N2639" s="96"/>
      <c r="O2639" s="96"/>
      <c r="P2639" s="96"/>
      <c r="Q2639" s="96"/>
      <c r="R2639" s="96"/>
      <c r="S2639" s="96"/>
      <c r="T2639" s="96"/>
      <c r="U2639" s="96"/>
      <c r="V2639" s="96"/>
      <c r="W2639" s="96"/>
      <c r="X2639" s="96"/>
      <c r="Y2639" s="96"/>
    </row>
    <row r="2640" spans="1:25" ht="23.25" customHeight="1">
      <c r="A2640" s="137"/>
      <c r="B2640" s="138"/>
      <c r="C2640" s="131"/>
      <c r="D2640" s="129"/>
      <c r="E2640" s="129"/>
      <c r="F2640" s="139"/>
      <c r="G2640" s="140"/>
      <c r="H2640" s="141"/>
      <c r="I2640" s="142"/>
      <c r="J2640" s="96"/>
      <c r="K2640" s="96"/>
      <c r="L2640" s="96"/>
      <c r="M2640" s="96"/>
      <c r="N2640" s="96"/>
      <c r="O2640" s="96"/>
      <c r="P2640" s="96"/>
      <c r="Q2640" s="96"/>
      <c r="R2640" s="96"/>
      <c r="S2640" s="96"/>
      <c r="T2640" s="96"/>
      <c r="U2640" s="96"/>
      <c r="V2640" s="96"/>
      <c r="W2640" s="96"/>
      <c r="X2640" s="96"/>
      <c r="Y2640" s="96"/>
    </row>
    <row r="2641" spans="1:25" ht="23.25" customHeight="1">
      <c r="A2641" s="137"/>
      <c r="B2641" s="138"/>
      <c r="C2641" s="131"/>
      <c r="D2641" s="129"/>
      <c r="E2641" s="129"/>
      <c r="F2641" s="139"/>
      <c r="G2641" s="140"/>
      <c r="H2641" s="141"/>
      <c r="I2641" s="142"/>
      <c r="J2641" s="96"/>
      <c r="K2641" s="96"/>
      <c r="L2641" s="96"/>
      <c r="M2641" s="96"/>
      <c r="N2641" s="96"/>
      <c r="O2641" s="96"/>
      <c r="P2641" s="96"/>
      <c r="Q2641" s="96"/>
      <c r="R2641" s="96"/>
      <c r="S2641" s="96"/>
      <c r="T2641" s="96"/>
      <c r="U2641" s="96"/>
      <c r="V2641" s="96"/>
      <c r="W2641" s="96"/>
      <c r="X2641" s="96"/>
      <c r="Y2641" s="96"/>
    </row>
    <row r="2642" spans="1:25" ht="23.25" customHeight="1">
      <c r="A2642" s="137"/>
      <c r="B2642" s="138"/>
      <c r="C2642" s="131"/>
      <c r="D2642" s="129"/>
      <c r="E2642" s="129"/>
      <c r="F2642" s="139"/>
      <c r="G2642" s="140"/>
      <c r="H2642" s="141"/>
      <c r="I2642" s="142"/>
      <c r="J2642" s="96"/>
      <c r="K2642" s="96"/>
      <c r="L2642" s="96"/>
      <c r="M2642" s="96"/>
      <c r="N2642" s="96"/>
      <c r="O2642" s="96"/>
      <c r="P2642" s="96"/>
      <c r="Q2642" s="96"/>
      <c r="R2642" s="96"/>
      <c r="S2642" s="96"/>
      <c r="T2642" s="96"/>
      <c r="U2642" s="96"/>
      <c r="V2642" s="96"/>
      <c r="W2642" s="96"/>
      <c r="X2642" s="96"/>
      <c r="Y2642" s="96"/>
    </row>
    <row r="2643" spans="1:25" ht="23.25" customHeight="1">
      <c r="A2643" s="137"/>
      <c r="B2643" s="138"/>
      <c r="C2643" s="131"/>
      <c r="D2643" s="129"/>
      <c r="E2643" s="129"/>
      <c r="F2643" s="139"/>
      <c r="G2643" s="140"/>
      <c r="H2643" s="141"/>
      <c r="I2643" s="142"/>
      <c r="J2643" s="96"/>
      <c r="K2643" s="96"/>
      <c r="L2643" s="96"/>
      <c r="M2643" s="96"/>
      <c r="N2643" s="96"/>
      <c r="O2643" s="96"/>
      <c r="P2643" s="96"/>
      <c r="Q2643" s="96"/>
      <c r="R2643" s="96"/>
      <c r="S2643" s="96"/>
      <c r="T2643" s="96"/>
      <c r="U2643" s="96"/>
      <c r="V2643" s="96"/>
      <c r="W2643" s="96"/>
      <c r="X2643" s="96"/>
      <c r="Y2643" s="96"/>
    </row>
    <row r="2644" spans="1:25" ht="23.25" customHeight="1">
      <c r="A2644" s="137"/>
      <c r="B2644" s="138"/>
      <c r="C2644" s="131"/>
      <c r="D2644" s="129"/>
      <c r="E2644" s="129"/>
      <c r="F2644" s="139"/>
      <c r="G2644" s="140"/>
      <c r="H2644" s="141"/>
      <c r="I2644" s="142"/>
      <c r="J2644" s="96"/>
      <c r="K2644" s="96"/>
      <c r="L2644" s="96"/>
      <c r="M2644" s="96"/>
      <c r="N2644" s="96"/>
      <c r="O2644" s="96"/>
      <c r="P2644" s="96"/>
      <c r="Q2644" s="96"/>
      <c r="R2644" s="96"/>
      <c r="S2644" s="96"/>
      <c r="T2644" s="96"/>
      <c r="U2644" s="96"/>
      <c r="V2644" s="96"/>
      <c r="W2644" s="96"/>
      <c r="X2644" s="96"/>
      <c r="Y2644" s="96"/>
    </row>
    <row r="2645" spans="1:25" ht="23.25" customHeight="1">
      <c r="A2645" s="137"/>
      <c r="B2645" s="138"/>
      <c r="C2645" s="131"/>
      <c r="D2645" s="129"/>
      <c r="E2645" s="129"/>
      <c r="F2645" s="139"/>
      <c r="G2645" s="140"/>
      <c r="H2645" s="141"/>
      <c r="I2645" s="142"/>
      <c r="J2645" s="96"/>
      <c r="K2645" s="96"/>
      <c r="L2645" s="96"/>
      <c r="M2645" s="96"/>
      <c r="N2645" s="96"/>
      <c r="O2645" s="96"/>
      <c r="P2645" s="96"/>
      <c r="Q2645" s="96"/>
      <c r="R2645" s="96"/>
      <c r="S2645" s="96"/>
      <c r="T2645" s="96"/>
      <c r="U2645" s="96"/>
      <c r="V2645" s="96"/>
      <c r="W2645" s="96"/>
      <c r="X2645" s="96"/>
      <c r="Y2645" s="96"/>
    </row>
    <row r="2646" spans="1:25" ht="23.25" customHeight="1">
      <c r="A2646" s="137"/>
      <c r="B2646" s="138"/>
      <c r="C2646" s="131"/>
      <c r="D2646" s="129"/>
      <c r="E2646" s="129"/>
      <c r="F2646" s="139"/>
      <c r="G2646" s="140"/>
      <c r="H2646" s="141"/>
      <c r="I2646" s="142"/>
      <c r="J2646" s="96"/>
      <c r="K2646" s="96"/>
      <c r="L2646" s="96"/>
      <c r="M2646" s="96"/>
      <c r="N2646" s="96"/>
      <c r="O2646" s="96"/>
      <c r="P2646" s="96"/>
      <c r="Q2646" s="96"/>
      <c r="R2646" s="96"/>
      <c r="S2646" s="96"/>
      <c r="T2646" s="96"/>
      <c r="U2646" s="96"/>
      <c r="V2646" s="96"/>
      <c r="W2646" s="96"/>
      <c r="X2646" s="96"/>
      <c r="Y2646" s="96"/>
    </row>
    <row r="2647" spans="1:25" ht="23.25" customHeight="1">
      <c r="A2647" s="137"/>
      <c r="B2647" s="138"/>
      <c r="C2647" s="131"/>
      <c r="D2647" s="129"/>
      <c r="E2647" s="129"/>
      <c r="F2647" s="139"/>
      <c r="G2647" s="140"/>
      <c r="H2647" s="141"/>
      <c r="I2647" s="142"/>
      <c r="J2647" s="96"/>
      <c r="K2647" s="96"/>
      <c r="L2647" s="96"/>
      <c r="M2647" s="96"/>
      <c r="N2647" s="96"/>
      <c r="O2647" s="96"/>
      <c r="P2647" s="96"/>
      <c r="Q2647" s="96"/>
      <c r="R2647" s="96"/>
      <c r="S2647" s="96"/>
      <c r="T2647" s="96"/>
      <c r="U2647" s="96"/>
      <c r="V2647" s="96"/>
      <c r="W2647" s="96"/>
      <c r="X2647" s="96"/>
      <c r="Y2647" s="96"/>
    </row>
    <row r="2648" spans="1:25" ht="23.25" customHeight="1">
      <c r="A2648" s="137"/>
      <c r="B2648" s="138"/>
      <c r="C2648" s="131"/>
      <c r="D2648" s="129"/>
      <c r="E2648" s="129"/>
      <c r="F2648" s="139"/>
      <c r="G2648" s="140"/>
      <c r="H2648" s="141"/>
      <c r="I2648" s="142"/>
      <c r="J2648" s="96"/>
      <c r="K2648" s="96"/>
      <c r="L2648" s="96"/>
      <c r="M2648" s="96"/>
      <c r="N2648" s="96"/>
      <c r="O2648" s="96"/>
      <c r="P2648" s="96"/>
      <c r="Q2648" s="96"/>
      <c r="R2648" s="96"/>
      <c r="S2648" s="96"/>
      <c r="T2648" s="96"/>
      <c r="U2648" s="96"/>
      <c r="V2648" s="96"/>
      <c r="W2648" s="96"/>
      <c r="X2648" s="96"/>
      <c r="Y2648" s="96"/>
    </row>
    <row r="2649" spans="1:25" ht="23.25" customHeight="1">
      <c r="A2649" s="137"/>
      <c r="B2649" s="138"/>
      <c r="C2649" s="131"/>
      <c r="D2649" s="129"/>
      <c r="E2649" s="129"/>
      <c r="F2649" s="139"/>
      <c r="G2649" s="140"/>
      <c r="H2649" s="141"/>
      <c r="I2649" s="142"/>
      <c r="J2649" s="96"/>
      <c r="K2649" s="96"/>
      <c r="L2649" s="96"/>
      <c r="M2649" s="96"/>
      <c r="N2649" s="96"/>
      <c r="O2649" s="96"/>
      <c r="P2649" s="96"/>
      <c r="Q2649" s="96"/>
      <c r="R2649" s="96"/>
      <c r="S2649" s="96"/>
      <c r="T2649" s="96"/>
      <c r="U2649" s="96"/>
      <c r="V2649" s="96"/>
      <c r="W2649" s="96"/>
      <c r="X2649" s="96"/>
      <c r="Y2649" s="96"/>
    </row>
    <row r="2650" spans="1:25" ht="23.25" customHeight="1">
      <c r="A2650" s="137"/>
      <c r="B2650" s="138"/>
      <c r="C2650" s="131"/>
      <c r="D2650" s="129"/>
      <c r="E2650" s="129"/>
      <c r="F2650" s="139"/>
      <c r="G2650" s="140"/>
      <c r="H2650" s="141"/>
      <c r="I2650" s="142"/>
      <c r="J2650" s="96"/>
      <c r="K2650" s="96"/>
      <c r="L2650" s="96"/>
      <c r="M2650" s="96"/>
      <c r="N2650" s="96"/>
      <c r="O2650" s="96"/>
      <c r="P2650" s="96"/>
      <c r="Q2650" s="96"/>
      <c r="R2650" s="96"/>
      <c r="S2650" s="96"/>
      <c r="T2650" s="96"/>
      <c r="U2650" s="96"/>
      <c r="V2650" s="96"/>
      <c r="W2650" s="96"/>
      <c r="X2650" s="96"/>
      <c r="Y2650" s="96"/>
    </row>
    <row r="2651" spans="1:25" ht="23.25" customHeight="1">
      <c r="A2651" s="137"/>
      <c r="B2651" s="138"/>
      <c r="C2651" s="131"/>
      <c r="D2651" s="129"/>
      <c r="E2651" s="129"/>
      <c r="F2651" s="139"/>
      <c r="G2651" s="140"/>
      <c r="H2651" s="141"/>
      <c r="I2651" s="142"/>
      <c r="J2651" s="96"/>
      <c r="K2651" s="96"/>
      <c r="L2651" s="96"/>
      <c r="M2651" s="96"/>
      <c r="N2651" s="96"/>
      <c r="O2651" s="96"/>
      <c r="P2651" s="96"/>
      <c r="Q2651" s="96"/>
      <c r="R2651" s="96"/>
      <c r="S2651" s="96"/>
      <c r="T2651" s="96"/>
      <c r="U2651" s="96"/>
      <c r="V2651" s="96"/>
      <c r="W2651" s="96"/>
      <c r="X2651" s="96"/>
      <c r="Y2651" s="96"/>
    </row>
    <row r="2652" spans="1:25" ht="23.25" customHeight="1">
      <c r="A2652" s="137"/>
      <c r="B2652" s="138"/>
      <c r="C2652" s="131"/>
      <c r="D2652" s="129"/>
      <c r="E2652" s="129"/>
      <c r="F2652" s="139"/>
      <c r="G2652" s="140"/>
      <c r="H2652" s="141"/>
      <c r="I2652" s="142"/>
      <c r="J2652" s="96"/>
      <c r="K2652" s="96"/>
      <c r="L2652" s="96"/>
      <c r="M2652" s="96"/>
      <c r="N2652" s="96"/>
      <c r="O2652" s="96"/>
      <c r="P2652" s="96"/>
      <c r="Q2652" s="96"/>
      <c r="R2652" s="96"/>
      <c r="S2652" s="96"/>
      <c r="T2652" s="96"/>
      <c r="U2652" s="96"/>
      <c r="V2652" s="96"/>
      <c r="W2652" s="96"/>
      <c r="X2652" s="96"/>
      <c r="Y2652" s="96"/>
    </row>
    <row r="2653" spans="1:25" ht="23.25" customHeight="1">
      <c r="A2653" s="137"/>
      <c r="B2653" s="138"/>
      <c r="C2653" s="131"/>
      <c r="D2653" s="129"/>
      <c r="E2653" s="129"/>
      <c r="F2653" s="139"/>
      <c r="G2653" s="140"/>
      <c r="H2653" s="141"/>
      <c r="I2653" s="142"/>
      <c r="J2653" s="96"/>
      <c r="K2653" s="96"/>
      <c r="L2653" s="96"/>
      <c r="M2653" s="96"/>
      <c r="N2653" s="96"/>
      <c r="O2653" s="96"/>
      <c r="P2653" s="96"/>
      <c r="Q2653" s="96"/>
      <c r="R2653" s="96"/>
      <c r="S2653" s="96"/>
      <c r="T2653" s="96"/>
      <c r="U2653" s="96"/>
      <c r="V2653" s="96"/>
      <c r="W2653" s="96"/>
      <c r="X2653" s="96"/>
      <c r="Y2653" s="96"/>
    </row>
    <row r="2654" spans="1:25" ht="23.25" customHeight="1">
      <c r="A2654" s="137"/>
      <c r="B2654" s="138"/>
      <c r="C2654" s="131"/>
      <c r="D2654" s="129"/>
      <c r="E2654" s="129"/>
      <c r="F2654" s="139"/>
      <c r="G2654" s="140"/>
      <c r="H2654" s="141"/>
      <c r="I2654" s="142"/>
      <c r="J2654" s="96"/>
      <c r="K2654" s="96"/>
      <c r="L2654" s="96"/>
      <c r="M2654" s="96"/>
      <c r="N2654" s="96"/>
      <c r="O2654" s="96"/>
      <c r="P2654" s="96"/>
      <c r="Q2654" s="96"/>
      <c r="R2654" s="96"/>
      <c r="S2654" s="96"/>
      <c r="T2654" s="96"/>
      <c r="U2654" s="96"/>
      <c r="V2654" s="96"/>
      <c r="W2654" s="96"/>
      <c r="X2654" s="96"/>
      <c r="Y2654" s="96"/>
    </row>
    <row r="2655" spans="1:25" ht="23.25" customHeight="1">
      <c r="A2655" s="137"/>
      <c r="B2655" s="138"/>
      <c r="C2655" s="131"/>
      <c r="D2655" s="129"/>
      <c r="E2655" s="129"/>
      <c r="F2655" s="139"/>
      <c r="G2655" s="140"/>
      <c r="H2655" s="141"/>
      <c r="I2655" s="142"/>
      <c r="J2655" s="96"/>
      <c r="K2655" s="96"/>
      <c r="L2655" s="96"/>
      <c r="M2655" s="96"/>
      <c r="N2655" s="96"/>
      <c r="O2655" s="96"/>
      <c r="P2655" s="96"/>
      <c r="Q2655" s="96"/>
      <c r="R2655" s="96"/>
      <c r="S2655" s="96"/>
      <c r="T2655" s="96"/>
      <c r="U2655" s="96"/>
      <c r="V2655" s="96"/>
      <c r="W2655" s="96"/>
      <c r="X2655" s="96"/>
      <c r="Y2655" s="96"/>
    </row>
    <row r="2656" spans="1:25" ht="23.25" customHeight="1">
      <c r="A2656" s="137"/>
      <c r="B2656" s="138"/>
      <c r="C2656" s="131"/>
      <c r="D2656" s="129"/>
      <c r="E2656" s="129"/>
      <c r="F2656" s="139"/>
      <c r="G2656" s="140"/>
      <c r="H2656" s="141"/>
      <c r="I2656" s="142"/>
      <c r="J2656" s="96"/>
      <c r="K2656" s="96"/>
      <c r="L2656" s="96"/>
      <c r="M2656" s="96"/>
      <c r="N2656" s="96"/>
      <c r="O2656" s="96"/>
      <c r="P2656" s="96"/>
      <c r="Q2656" s="96"/>
      <c r="R2656" s="96"/>
      <c r="S2656" s="96"/>
      <c r="T2656" s="96"/>
      <c r="U2656" s="96"/>
      <c r="V2656" s="96"/>
      <c r="W2656" s="96"/>
      <c r="X2656" s="96"/>
      <c r="Y2656" s="96"/>
    </row>
    <row r="2657" spans="1:25" ht="23.25" customHeight="1">
      <c r="A2657" s="137"/>
      <c r="B2657" s="138"/>
      <c r="C2657" s="131"/>
      <c r="D2657" s="129"/>
      <c r="E2657" s="129"/>
      <c r="F2657" s="139"/>
      <c r="G2657" s="140"/>
      <c r="H2657" s="141"/>
      <c r="I2657" s="142"/>
      <c r="J2657" s="96"/>
      <c r="K2657" s="96"/>
      <c r="L2657" s="96"/>
      <c r="M2657" s="96"/>
      <c r="N2657" s="96"/>
      <c r="O2657" s="96"/>
      <c r="P2657" s="96"/>
      <c r="Q2657" s="96"/>
      <c r="R2657" s="96"/>
      <c r="S2657" s="96"/>
      <c r="T2657" s="96"/>
      <c r="U2657" s="96"/>
      <c r="V2657" s="96"/>
      <c r="W2657" s="96"/>
      <c r="X2657" s="96"/>
      <c r="Y2657" s="96"/>
    </row>
    <row r="2658" spans="1:25" ht="23.25" customHeight="1">
      <c r="A2658" s="137"/>
      <c r="B2658" s="138"/>
      <c r="C2658" s="131"/>
      <c r="D2658" s="129"/>
      <c r="E2658" s="129"/>
      <c r="F2658" s="139"/>
      <c r="G2658" s="140"/>
      <c r="H2658" s="141"/>
      <c r="I2658" s="142"/>
      <c r="J2658" s="96"/>
      <c r="K2658" s="96"/>
      <c r="L2658" s="96"/>
      <c r="M2658" s="96"/>
      <c r="N2658" s="96"/>
      <c r="O2658" s="96"/>
      <c r="P2658" s="96"/>
      <c r="Q2658" s="96"/>
      <c r="R2658" s="96"/>
      <c r="S2658" s="96"/>
      <c r="T2658" s="96"/>
      <c r="U2658" s="96"/>
      <c r="V2658" s="96"/>
      <c r="W2658" s="96"/>
      <c r="X2658" s="96"/>
      <c r="Y2658" s="96"/>
    </row>
    <row r="2659" spans="1:25" ht="23.25" customHeight="1">
      <c r="A2659" s="137"/>
      <c r="B2659" s="138"/>
      <c r="C2659" s="131"/>
      <c r="D2659" s="129"/>
      <c r="E2659" s="129"/>
      <c r="F2659" s="139"/>
      <c r="G2659" s="140"/>
      <c r="H2659" s="141"/>
      <c r="I2659" s="142"/>
      <c r="J2659" s="96"/>
      <c r="K2659" s="96"/>
      <c r="L2659" s="96"/>
      <c r="M2659" s="96"/>
      <c r="N2659" s="96"/>
      <c r="O2659" s="96"/>
      <c r="P2659" s="96"/>
      <c r="Q2659" s="96"/>
      <c r="R2659" s="96"/>
      <c r="S2659" s="96"/>
      <c r="T2659" s="96"/>
      <c r="U2659" s="96"/>
      <c r="V2659" s="96"/>
      <c r="W2659" s="96"/>
      <c r="X2659" s="96"/>
      <c r="Y2659" s="96"/>
    </row>
    <row r="2660" spans="1:25" ht="23.25" customHeight="1">
      <c r="A2660" s="137"/>
      <c r="B2660" s="138"/>
      <c r="C2660" s="131"/>
      <c r="D2660" s="129"/>
      <c r="E2660" s="129"/>
      <c r="F2660" s="139"/>
      <c r="G2660" s="140"/>
      <c r="H2660" s="141"/>
      <c r="I2660" s="142"/>
      <c r="J2660" s="96"/>
      <c r="K2660" s="96"/>
      <c r="L2660" s="96"/>
      <c r="M2660" s="96"/>
      <c r="N2660" s="96"/>
      <c r="O2660" s="96"/>
      <c r="P2660" s="96"/>
      <c r="Q2660" s="96"/>
      <c r="R2660" s="96"/>
      <c r="S2660" s="96"/>
      <c r="T2660" s="96"/>
      <c r="U2660" s="96"/>
      <c r="V2660" s="96"/>
      <c r="W2660" s="96"/>
      <c r="X2660" s="96"/>
      <c r="Y2660" s="96"/>
    </row>
    <row r="2661" spans="1:25" ht="23.25" customHeight="1">
      <c r="A2661" s="137"/>
      <c r="B2661" s="138"/>
      <c r="C2661" s="131"/>
      <c r="D2661" s="129"/>
      <c r="E2661" s="129"/>
      <c r="F2661" s="139"/>
      <c r="G2661" s="140"/>
      <c r="H2661" s="141"/>
      <c r="I2661" s="142"/>
      <c r="J2661" s="96"/>
      <c r="K2661" s="96"/>
      <c r="L2661" s="96"/>
      <c r="M2661" s="96"/>
      <c r="N2661" s="96"/>
      <c r="O2661" s="96"/>
      <c r="P2661" s="96"/>
      <c r="Q2661" s="96"/>
      <c r="R2661" s="96"/>
      <c r="S2661" s="96"/>
      <c r="T2661" s="96"/>
      <c r="U2661" s="96"/>
      <c r="V2661" s="96"/>
      <c r="W2661" s="96"/>
      <c r="X2661" s="96"/>
      <c r="Y2661" s="96"/>
    </row>
    <row r="2662" spans="1:25" ht="23.25" customHeight="1">
      <c r="A2662" s="137"/>
      <c r="B2662" s="138"/>
      <c r="C2662" s="131"/>
      <c r="D2662" s="129"/>
      <c r="E2662" s="129"/>
      <c r="F2662" s="139"/>
      <c r="G2662" s="140"/>
      <c r="H2662" s="141"/>
      <c r="I2662" s="142"/>
      <c r="J2662" s="96"/>
      <c r="K2662" s="96"/>
      <c r="L2662" s="96"/>
      <c r="M2662" s="96"/>
      <c r="N2662" s="96"/>
      <c r="O2662" s="96"/>
      <c r="P2662" s="96"/>
      <c r="Q2662" s="96"/>
      <c r="R2662" s="96"/>
      <c r="S2662" s="96"/>
      <c r="T2662" s="96"/>
      <c r="U2662" s="96"/>
      <c r="V2662" s="96"/>
      <c r="W2662" s="96"/>
      <c r="X2662" s="96"/>
      <c r="Y2662" s="96"/>
    </row>
    <row r="2663" spans="1:25" ht="23.25" customHeight="1">
      <c r="A2663" s="137"/>
      <c r="B2663" s="138"/>
      <c r="C2663" s="131"/>
      <c r="D2663" s="129"/>
      <c r="E2663" s="129"/>
      <c r="F2663" s="139"/>
      <c r="G2663" s="140"/>
      <c r="H2663" s="141"/>
      <c r="I2663" s="142"/>
      <c r="J2663" s="96"/>
      <c r="K2663" s="96"/>
      <c r="L2663" s="96"/>
      <c r="M2663" s="96"/>
      <c r="N2663" s="96"/>
      <c r="O2663" s="96"/>
      <c r="P2663" s="96"/>
      <c r="Q2663" s="96"/>
      <c r="R2663" s="96"/>
      <c r="S2663" s="96"/>
      <c r="T2663" s="96"/>
      <c r="U2663" s="96"/>
      <c r="V2663" s="96"/>
      <c r="W2663" s="96"/>
      <c r="X2663" s="96"/>
      <c r="Y2663" s="96"/>
    </row>
    <row r="2664" spans="1:25" ht="23.25" customHeight="1">
      <c r="A2664" s="137"/>
      <c r="B2664" s="138"/>
      <c r="C2664" s="131"/>
      <c r="D2664" s="129"/>
      <c r="E2664" s="129"/>
      <c r="F2664" s="139"/>
      <c r="G2664" s="140"/>
      <c r="H2664" s="141"/>
      <c r="I2664" s="142"/>
      <c r="J2664" s="96"/>
      <c r="K2664" s="96"/>
      <c r="L2664" s="96"/>
      <c r="M2664" s="96"/>
      <c r="N2664" s="96"/>
      <c r="O2664" s="96"/>
      <c r="P2664" s="96"/>
      <c r="Q2664" s="96"/>
      <c r="R2664" s="96"/>
      <c r="S2664" s="96"/>
      <c r="T2664" s="96"/>
      <c r="U2664" s="96"/>
      <c r="V2664" s="96"/>
      <c r="W2664" s="96"/>
      <c r="X2664" s="96"/>
      <c r="Y2664" s="96"/>
    </row>
    <row r="2665" spans="1:25" ht="23.25" customHeight="1">
      <c r="A2665" s="137"/>
      <c r="B2665" s="138"/>
      <c r="C2665" s="131"/>
      <c r="D2665" s="129"/>
      <c r="E2665" s="129"/>
      <c r="F2665" s="139"/>
      <c r="G2665" s="140"/>
      <c r="H2665" s="141"/>
      <c r="I2665" s="142"/>
      <c r="J2665" s="96"/>
      <c r="K2665" s="96"/>
      <c r="L2665" s="96"/>
      <c r="M2665" s="96"/>
      <c r="N2665" s="96"/>
      <c r="O2665" s="96"/>
      <c r="P2665" s="96"/>
      <c r="Q2665" s="96"/>
      <c r="R2665" s="96"/>
      <c r="S2665" s="96"/>
      <c r="T2665" s="96"/>
      <c r="U2665" s="96"/>
      <c r="V2665" s="96"/>
      <c r="W2665" s="96"/>
      <c r="X2665" s="96"/>
      <c r="Y2665" s="96"/>
    </row>
    <row r="2666" spans="1:25" ht="23.25" customHeight="1">
      <c r="A2666" s="137"/>
      <c r="B2666" s="138"/>
      <c r="C2666" s="131"/>
      <c r="D2666" s="129"/>
      <c r="E2666" s="129"/>
      <c r="F2666" s="139"/>
      <c r="G2666" s="140"/>
      <c r="H2666" s="141"/>
      <c r="I2666" s="142"/>
      <c r="J2666" s="96"/>
      <c r="K2666" s="96"/>
      <c r="L2666" s="96"/>
      <c r="M2666" s="96"/>
      <c r="N2666" s="96"/>
      <c r="O2666" s="96"/>
      <c r="P2666" s="96"/>
      <c r="Q2666" s="96"/>
      <c r="R2666" s="96"/>
      <c r="S2666" s="96"/>
      <c r="T2666" s="96"/>
      <c r="U2666" s="96"/>
      <c r="V2666" s="96"/>
      <c r="W2666" s="96"/>
      <c r="X2666" s="96"/>
      <c r="Y2666" s="96"/>
    </row>
    <row r="2667" spans="1:25" ht="23.25" customHeight="1">
      <c r="A2667" s="137"/>
      <c r="B2667" s="138"/>
      <c r="C2667" s="131"/>
      <c r="D2667" s="129"/>
      <c r="E2667" s="129"/>
      <c r="F2667" s="139"/>
      <c r="G2667" s="140"/>
      <c r="H2667" s="141"/>
      <c r="I2667" s="142"/>
      <c r="J2667" s="96"/>
      <c r="K2667" s="96"/>
      <c r="L2667" s="96"/>
      <c r="M2667" s="96"/>
      <c r="N2667" s="96"/>
      <c r="O2667" s="96"/>
      <c r="P2667" s="96"/>
      <c r="Q2667" s="96"/>
      <c r="R2667" s="96"/>
      <c r="S2667" s="96"/>
      <c r="T2667" s="96"/>
      <c r="U2667" s="96"/>
      <c r="V2667" s="96"/>
      <c r="W2667" s="96"/>
      <c r="X2667" s="96"/>
      <c r="Y2667" s="96"/>
    </row>
    <row r="2668" spans="1:25" ht="23.25" customHeight="1">
      <c r="A2668" s="137"/>
      <c r="B2668" s="138"/>
      <c r="C2668" s="131"/>
      <c r="D2668" s="129"/>
      <c r="E2668" s="129"/>
      <c r="F2668" s="139"/>
      <c r="G2668" s="140"/>
      <c r="H2668" s="141"/>
      <c r="I2668" s="142"/>
      <c r="J2668" s="96"/>
      <c r="K2668" s="96"/>
      <c r="L2668" s="96"/>
      <c r="M2668" s="96"/>
      <c r="N2668" s="96"/>
      <c r="O2668" s="96"/>
      <c r="P2668" s="96"/>
      <c r="Q2668" s="96"/>
      <c r="R2668" s="96"/>
      <c r="S2668" s="96"/>
      <c r="T2668" s="96"/>
      <c r="U2668" s="96"/>
      <c r="V2668" s="96"/>
      <c r="W2668" s="96"/>
      <c r="X2668" s="96"/>
      <c r="Y2668" s="96"/>
    </row>
    <row r="2669" spans="1:25" ht="23.25" customHeight="1">
      <c r="A2669" s="137"/>
      <c r="B2669" s="138"/>
      <c r="C2669" s="131"/>
      <c r="D2669" s="129"/>
      <c r="E2669" s="129"/>
      <c r="F2669" s="139"/>
      <c r="G2669" s="140"/>
      <c r="H2669" s="141"/>
      <c r="I2669" s="142"/>
      <c r="J2669" s="96"/>
      <c r="K2669" s="96"/>
      <c r="L2669" s="96"/>
      <c r="M2669" s="96"/>
      <c r="N2669" s="96"/>
      <c r="O2669" s="96"/>
      <c r="P2669" s="96"/>
      <c r="Q2669" s="96"/>
      <c r="R2669" s="96"/>
      <c r="S2669" s="96"/>
      <c r="T2669" s="96"/>
      <c r="U2669" s="96"/>
      <c r="V2669" s="96"/>
      <c r="W2669" s="96"/>
      <c r="X2669" s="96"/>
      <c r="Y2669" s="96"/>
    </row>
    <row r="2670" spans="1:25" ht="23.25" customHeight="1">
      <c r="A2670" s="137"/>
      <c r="B2670" s="138"/>
      <c r="C2670" s="131"/>
      <c r="D2670" s="129"/>
      <c r="E2670" s="129"/>
      <c r="F2670" s="139"/>
      <c r="G2670" s="140"/>
      <c r="H2670" s="141"/>
      <c r="I2670" s="142"/>
      <c r="J2670" s="96"/>
      <c r="K2670" s="96"/>
      <c r="L2670" s="96"/>
      <c r="M2670" s="96"/>
      <c r="N2670" s="96"/>
      <c r="O2670" s="96"/>
      <c r="P2670" s="96"/>
      <c r="Q2670" s="96"/>
      <c r="R2670" s="96"/>
      <c r="S2670" s="96"/>
      <c r="T2670" s="96"/>
      <c r="U2670" s="96"/>
      <c r="V2670" s="96"/>
      <c r="W2670" s="96"/>
      <c r="X2670" s="96"/>
      <c r="Y2670" s="96"/>
    </row>
    <row r="2671" spans="1:25" ht="23.25" customHeight="1">
      <c r="A2671" s="137"/>
      <c r="B2671" s="138"/>
      <c r="C2671" s="131"/>
      <c r="D2671" s="129"/>
      <c r="E2671" s="129"/>
      <c r="F2671" s="139"/>
      <c r="G2671" s="140"/>
      <c r="H2671" s="141"/>
      <c r="I2671" s="142"/>
      <c r="J2671" s="96"/>
      <c r="K2671" s="96"/>
      <c r="L2671" s="96"/>
      <c r="M2671" s="96"/>
      <c r="N2671" s="96"/>
      <c r="O2671" s="96"/>
      <c r="P2671" s="96"/>
      <c r="Q2671" s="96"/>
      <c r="R2671" s="96"/>
      <c r="S2671" s="96"/>
      <c r="T2671" s="96"/>
      <c r="U2671" s="96"/>
      <c r="V2671" s="96"/>
      <c r="W2671" s="96"/>
      <c r="X2671" s="96"/>
      <c r="Y2671" s="96"/>
    </row>
    <row r="2672" spans="1:25" ht="23.25" customHeight="1">
      <c r="A2672" s="137"/>
      <c r="B2672" s="138"/>
      <c r="C2672" s="131"/>
      <c r="D2672" s="129"/>
      <c r="E2672" s="129"/>
      <c r="F2672" s="139"/>
      <c r="G2672" s="140"/>
      <c r="H2672" s="141"/>
      <c r="I2672" s="142"/>
      <c r="J2672" s="96"/>
      <c r="K2672" s="96"/>
      <c r="L2672" s="96"/>
      <c r="M2672" s="96"/>
      <c r="N2672" s="96"/>
      <c r="O2672" s="96"/>
      <c r="P2672" s="96"/>
      <c r="Q2672" s="96"/>
      <c r="R2672" s="96"/>
      <c r="S2672" s="96"/>
      <c r="T2672" s="96"/>
      <c r="U2672" s="96"/>
      <c r="V2672" s="96"/>
      <c r="W2672" s="96"/>
      <c r="X2672" s="96"/>
      <c r="Y2672" s="96"/>
    </row>
    <row r="2673" spans="1:25" ht="23.25" customHeight="1">
      <c r="A2673" s="137"/>
      <c r="B2673" s="138"/>
      <c r="C2673" s="131"/>
      <c r="D2673" s="129"/>
      <c r="E2673" s="129"/>
      <c r="F2673" s="139"/>
      <c r="G2673" s="140"/>
      <c r="H2673" s="141"/>
      <c r="I2673" s="142"/>
      <c r="J2673" s="96"/>
      <c r="K2673" s="96"/>
      <c r="L2673" s="96"/>
      <c r="M2673" s="96"/>
      <c r="N2673" s="96"/>
      <c r="O2673" s="96"/>
      <c r="P2673" s="96"/>
      <c r="Q2673" s="96"/>
      <c r="R2673" s="96"/>
      <c r="S2673" s="96"/>
      <c r="T2673" s="96"/>
      <c r="U2673" s="96"/>
      <c r="V2673" s="96"/>
      <c r="W2673" s="96"/>
      <c r="X2673" s="96"/>
      <c r="Y2673" s="96"/>
    </row>
    <row r="2674" spans="1:25" ht="23.25" customHeight="1">
      <c r="A2674" s="137"/>
      <c r="B2674" s="138"/>
      <c r="C2674" s="131"/>
      <c r="D2674" s="129"/>
      <c r="E2674" s="129"/>
      <c r="F2674" s="139"/>
      <c r="G2674" s="140"/>
      <c r="H2674" s="141"/>
      <c r="I2674" s="142"/>
      <c r="J2674" s="96"/>
      <c r="K2674" s="96"/>
      <c r="L2674" s="96"/>
      <c r="M2674" s="96"/>
      <c r="N2674" s="96"/>
      <c r="O2674" s="96"/>
      <c r="P2674" s="96"/>
      <c r="Q2674" s="96"/>
      <c r="R2674" s="96"/>
      <c r="S2674" s="96"/>
      <c r="T2674" s="96"/>
      <c r="U2674" s="96"/>
      <c r="V2674" s="96"/>
      <c r="W2674" s="96"/>
      <c r="X2674" s="96"/>
      <c r="Y2674" s="96"/>
    </row>
    <row r="2675" spans="1:25" ht="23.25" customHeight="1">
      <c r="A2675" s="137"/>
      <c r="B2675" s="138"/>
      <c r="C2675" s="131"/>
      <c r="D2675" s="129"/>
      <c r="E2675" s="129"/>
      <c r="F2675" s="139"/>
      <c r="G2675" s="140"/>
      <c r="H2675" s="141"/>
      <c r="I2675" s="142"/>
      <c r="J2675" s="96"/>
      <c r="K2675" s="96"/>
      <c r="L2675" s="96"/>
      <c r="M2675" s="96"/>
      <c r="N2675" s="96"/>
      <c r="O2675" s="96"/>
      <c r="P2675" s="96"/>
      <c r="Q2675" s="96"/>
      <c r="R2675" s="96"/>
      <c r="S2675" s="96"/>
      <c r="T2675" s="96"/>
      <c r="U2675" s="96"/>
      <c r="V2675" s="96"/>
      <c r="W2675" s="96"/>
      <c r="X2675" s="96"/>
      <c r="Y2675" s="96"/>
    </row>
    <row r="2676" spans="1:25" ht="23.25" customHeight="1">
      <c r="A2676" s="137"/>
      <c r="B2676" s="138"/>
      <c r="C2676" s="131"/>
      <c r="D2676" s="129"/>
      <c r="E2676" s="129"/>
      <c r="F2676" s="139"/>
      <c r="G2676" s="140"/>
      <c r="H2676" s="141"/>
      <c r="I2676" s="142"/>
      <c r="J2676" s="96"/>
      <c r="K2676" s="96"/>
      <c r="L2676" s="96"/>
      <c r="M2676" s="96"/>
      <c r="N2676" s="96"/>
      <c r="O2676" s="96"/>
      <c r="P2676" s="96"/>
      <c r="Q2676" s="96"/>
      <c r="R2676" s="96"/>
      <c r="S2676" s="96"/>
      <c r="T2676" s="96"/>
      <c r="U2676" s="96"/>
      <c r="V2676" s="96"/>
      <c r="W2676" s="96"/>
      <c r="X2676" s="96"/>
      <c r="Y2676" s="96"/>
    </row>
    <row r="2677" spans="1:25" ht="23.25" customHeight="1">
      <c r="A2677" s="137"/>
      <c r="B2677" s="138"/>
      <c r="C2677" s="131"/>
      <c r="D2677" s="129"/>
      <c r="E2677" s="129"/>
      <c r="F2677" s="139"/>
      <c r="G2677" s="140"/>
      <c r="H2677" s="141"/>
      <c r="I2677" s="142"/>
      <c r="J2677" s="96"/>
      <c r="K2677" s="96"/>
      <c r="L2677" s="96"/>
      <c r="M2677" s="96"/>
      <c r="N2677" s="96"/>
      <c r="O2677" s="96"/>
      <c r="P2677" s="96"/>
      <c r="Q2677" s="96"/>
      <c r="R2677" s="96"/>
      <c r="S2677" s="96"/>
      <c r="T2677" s="96"/>
      <c r="U2677" s="96"/>
      <c r="V2677" s="96"/>
      <c r="W2677" s="96"/>
      <c r="X2677" s="96"/>
      <c r="Y2677" s="96"/>
    </row>
    <row r="2678" spans="1:25" ht="23.25" customHeight="1">
      <c r="A2678" s="137"/>
      <c r="B2678" s="138"/>
      <c r="C2678" s="131"/>
      <c r="D2678" s="129"/>
      <c r="E2678" s="129"/>
      <c r="F2678" s="139"/>
      <c r="G2678" s="140"/>
      <c r="H2678" s="141"/>
      <c r="I2678" s="142"/>
      <c r="J2678" s="96"/>
      <c r="K2678" s="96"/>
      <c r="L2678" s="96"/>
      <c r="M2678" s="96"/>
      <c r="N2678" s="96"/>
      <c r="O2678" s="96"/>
      <c r="P2678" s="96"/>
      <c r="Q2678" s="96"/>
      <c r="R2678" s="96"/>
      <c r="S2678" s="96"/>
      <c r="T2678" s="96"/>
      <c r="U2678" s="96"/>
      <c r="V2678" s="96"/>
      <c r="W2678" s="96"/>
      <c r="X2678" s="96"/>
      <c r="Y2678" s="96"/>
    </row>
    <row r="2679" spans="1:25" ht="23.25" customHeight="1">
      <c r="A2679" s="137"/>
      <c r="B2679" s="138"/>
      <c r="C2679" s="131"/>
      <c r="D2679" s="129"/>
      <c r="E2679" s="129"/>
      <c r="F2679" s="139"/>
      <c r="G2679" s="140"/>
      <c r="H2679" s="141"/>
      <c r="I2679" s="142"/>
      <c r="J2679" s="96"/>
      <c r="K2679" s="96"/>
      <c r="L2679" s="96"/>
      <c r="M2679" s="96"/>
      <c r="N2679" s="96"/>
      <c r="O2679" s="96"/>
      <c r="P2679" s="96"/>
      <c r="Q2679" s="96"/>
      <c r="R2679" s="96"/>
      <c r="S2679" s="96"/>
      <c r="T2679" s="96"/>
      <c r="U2679" s="96"/>
      <c r="V2679" s="96"/>
      <c r="W2679" s="96"/>
      <c r="X2679" s="96"/>
      <c r="Y2679" s="96"/>
    </row>
    <row r="2680" spans="1:25" ht="23.25" customHeight="1">
      <c r="A2680" s="137"/>
      <c r="B2680" s="138"/>
      <c r="C2680" s="131"/>
      <c r="D2680" s="129"/>
      <c r="E2680" s="129"/>
      <c r="F2680" s="139"/>
      <c r="G2680" s="140"/>
      <c r="H2680" s="141"/>
      <c r="I2680" s="142"/>
      <c r="J2680" s="96"/>
      <c r="K2680" s="96"/>
      <c r="L2680" s="96"/>
      <c r="M2680" s="96"/>
      <c r="N2680" s="96"/>
      <c r="O2680" s="96"/>
      <c r="P2680" s="96"/>
      <c r="Q2680" s="96"/>
      <c r="R2680" s="96"/>
      <c r="S2680" s="96"/>
      <c r="T2680" s="96"/>
      <c r="U2680" s="96"/>
      <c r="V2680" s="96"/>
      <c r="W2680" s="96"/>
      <c r="X2680" s="96"/>
      <c r="Y2680" s="96"/>
    </row>
    <row r="2681" spans="1:25" ht="23.25" customHeight="1">
      <c r="A2681" s="137"/>
      <c r="B2681" s="138"/>
      <c r="C2681" s="131"/>
      <c r="D2681" s="129"/>
      <c r="E2681" s="129"/>
      <c r="F2681" s="139"/>
      <c r="G2681" s="140"/>
      <c r="H2681" s="141"/>
      <c r="I2681" s="142"/>
      <c r="J2681" s="96"/>
      <c r="K2681" s="96"/>
      <c r="L2681" s="96"/>
      <c r="M2681" s="96"/>
      <c r="N2681" s="96"/>
      <c r="O2681" s="96"/>
      <c r="P2681" s="96"/>
      <c r="Q2681" s="96"/>
      <c r="R2681" s="96"/>
      <c r="S2681" s="96"/>
      <c r="T2681" s="96"/>
      <c r="U2681" s="96"/>
      <c r="V2681" s="96"/>
      <c r="W2681" s="96"/>
      <c r="X2681" s="96"/>
      <c r="Y2681" s="96"/>
    </row>
    <row r="2682" spans="1:25" ht="23.25" customHeight="1">
      <c r="A2682" s="137"/>
      <c r="B2682" s="138"/>
      <c r="C2682" s="131"/>
      <c r="D2682" s="129"/>
      <c r="E2682" s="129"/>
      <c r="F2682" s="139"/>
      <c r="G2682" s="140"/>
      <c r="H2682" s="141"/>
      <c r="I2682" s="142"/>
      <c r="J2682" s="96"/>
      <c r="K2682" s="96"/>
      <c r="L2682" s="96"/>
      <c r="M2682" s="96"/>
      <c r="N2682" s="96"/>
      <c r="O2682" s="96"/>
      <c r="P2682" s="96"/>
      <c r="Q2682" s="96"/>
      <c r="R2682" s="96"/>
      <c r="S2682" s="96"/>
      <c r="T2682" s="96"/>
      <c r="U2682" s="96"/>
      <c r="V2682" s="96"/>
      <c r="W2682" s="96"/>
      <c r="X2682" s="96"/>
      <c r="Y2682" s="96"/>
    </row>
    <row r="2683" spans="1:25" ht="23.25" customHeight="1">
      <c r="A2683" s="137"/>
      <c r="B2683" s="138"/>
      <c r="C2683" s="131"/>
      <c r="D2683" s="129"/>
      <c r="E2683" s="129"/>
      <c r="F2683" s="139"/>
      <c r="G2683" s="140"/>
      <c r="H2683" s="141"/>
      <c r="I2683" s="142"/>
      <c r="J2683" s="96"/>
      <c r="K2683" s="96"/>
      <c r="L2683" s="96"/>
      <c r="M2683" s="96"/>
      <c r="N2683" s="96"/>
      <c r="O2683" s="96"/>
      <c r="P2683" s="96"/>
      <c r="Q2683" s="96"/>
      <c r="R2683" s="96"/>
      <c r="S2683" s="96"/>
      <c r="T2683" s="96"/>
      <c r="U2683" s="96"/>
      <c r="V2683" s="96"/>
      <c r="W2683" s="96"/>
      <c r="X2683" s="96"/>
      <c r="Y2683" s="96"/>
    </row>
    <row r="2684" spans="1:25" ht="23.25" customHeight="1">
      <c r="A2684" s="137"/>
      <c r="B2684" s="138"/>
      <c r="C2684" s="131"/>
      <c r="D2684" s="129"/>
      <c r="E2684" s="129"/>
      <c r="F2684" s="139"/>
      <c r="G2684" s="140"/>
      <c r="H2684" s="141"/>
      <c r="I2684" s="142"/>
      <c r="J2684" s="96"/>
      <c r="K2684" s="96"/>
      <c r="L2684" s="96"/>
      <c r="M2684" s="96"/>
      <c r="N2684" s="96"/>
      <c r="O2684" s="96"/>
      <c r="P2684" s="96"/>
      <c r="Q2684" s="96"/>
      <c r="R2684" s="96"/>
      <c r="S2684" s="96"/>
      <c r="T2684" s="96"/>
      <c r="U2684" s="96"/>
      <c r="V2684" s="96"/>
      <c r="W2684" s="96"/>
      <c r="X2684" s="96"/>
      <c r="Y2684" s="96"/>
    </row>
    <row r="2685" spans="1:25" ht="23.25" customHeight="1">
      <c r="A2685" s="137"/>
      <c r="B2685" s="138"/>
      <c r="C2685" s="131"/>
      <c r="D2685" s="129"/>
      <c r="E2685" s="129"/>
      <c r="F2685" s="139"/>
      <c r="G2685" s="140"/>
      <c r="H2685" s="141"/>
      <c r="I2685" s="142"/>
      <c r="J2685" s="96"/>
      <c r="K2685" s="96"/>
      <c r="L2685" s="96"/>
      <c r="M2685" s="96"/>
      <c r="N2685" s="96"/>
      <c r="O2685" s="96"/>
      <c r="P2685" s="96"/>
      <c r="Q2685" s="96"/>
      <c r="R2685" s="96"/>
      <c r="S2685" s="96"/>
      <c r="T2685" s="96"/>
      <c r="U2685" s="96"/>
      <c r="V2685" s="96"/>
      <c r="W2685" s="96"/>
      <c r="X2685" s="96"/>
      <c r="Y2685" s="96"/>
    </row>
    <row r="2686" spans="1:25" ht="23.25" customHeight="1">
      <c r="A2686" s="137"/>
      <c r="B2686" s="138"/>
      <c r="C2686" s="131"/>
      <c r="D2686" s="129"/>
      <c r="E2686" s="129"/>
      <c r="F2686" s="139"/>
      <c r="G2686" s="140"/>
      <c r="H2686" s="141"/>
      <c r="I2686" s="142"/>
      <c r="J2686" s="96"/>
      <c r="K2686" s="96"/>
      <c r="L2686" s="96"/>
      <c r="M2686" s="96"/>
      <c r="N2686" s="96"/>
      <c r="O2686" s="96"/>
      <c r="P2686" s="96"/>
      <c r="Q2686" s="96"/>
      <c r="R2686" s="96"/>
      <c r="S2686" s="96"/>
      <c r="T2686" s="96"/>
      <c r="U2686" s="96"/>
      <c r="V2686" s="96"/>
      <c r="W2686" s="96"/>
      <c r="X2686" s="96"/>
      <c r="Y2686" s="96"/>
    </row>
    <row r="2687" spans="1:25" ht="23.25" customHeight="1">
      <c r="A2687" s="137"/>
      <c r="B2687" s="138"/>
      <c r="C2687" s="131"/>
      <c r="D2687" s="129"/>
      <c r="E2687" s="129"/>
      <c r="F2687" s="139"/>
      <c r="G2687" s="140"/>
      <c r="H2687" s="141"/>
      <c r="I2687" s="142"/>
      <c r="J2687" s="96"/>
      <c r="K2687" s="96"/>
      <c r="L2687" s="96"/>
      <c r="M2687" s="96"/>
      <c r="N2687" s="96"/>
      <c r="O2687" s="96"/>
      <c r="P2687" s="96"/>
      <c r="Q2687" s="96"/>
      <c r="R2687" s="96"/>
      <c r="S2687" s="96"/>
      <c r="T2687" s="96"/>
      <c r="U2687" s="96"/>
      <c r="V2687" s="96"/>
      <c r="W2687" s="96"/>
      <c r="X2687" s="96"/>
      <c r="Y2687" s="96"/>
    </row>
    <row r="2688" spans="1:25" ht="23.25" customHeight="1">
      <c r="A2688" s="137"/>
      <c r="B2688" s="138"/>
      <c r="C2688" s="131"/>
      <c r="D2688" s="129"/>
      <c r="E2688" s="129"/>
      <c r="F2688" s="139"/>
      <c r="G2688" s="140"/>
      <c r="H2688" s="141"/>
      <c r="I2688" s="142"/>
      <c r="J2688" s="96"/>
      <c r="K2688" s="96"/>
      <c r="L2688" s="96"/>
      <c r="M2688" s="96"/>
      <c r="N2688" s="96"/>
      <c r="O2688" s="96"/>
      <c r="P2688" s="96"/>
      <c r="Q2688" s="96"/>
      <c r="R2688" s="96"/>
      <c r="S2688" s="96"/>
      <c r="T2688" s="96"/>
      <c r="U2688" s="96"/>
      <c r="V2688" s="96"/>
      <c r="W2688" s="96"/>
      <c r="X2688" s="96"/>
      <c r="Y2688" s="96"/>
    </row>
    <row r="2689" spans="1:25" ht="23.25" customHeight="1">
      <c r="A2689" s="137"/>
      <c r="B2689" s="138"/>
      <c r="C2689" s="131"/>
      <c r="D2689" s="129"/>
      <c r="E2689" s="129"/>
      <c r="F2689" s="139"/>
      <c r="G2689" s="140"/>
      <c r="H2689" s="141"/>
      <c r="I2689" s="142"/>
      <c r="J2689" s="96"/>
      <c r="K2689" s="96"/>
      <c r="L2689" s="96"/>
      <c r="M2689" s="96"/>
      <c r="N2689" s="96"/>
      <c r="O2689" s="96"/>
      <c r="P2689" s="96"/>
      <c r="Q2689" s="96"/>
      <c r="R2689" s="96"/>
      <c r="S2689" s="96"/>
      <c r="T2689" s="96"/>
      <c r="U2689" s="96"/>
      <c r="V2689" s="96"/>
      <c r="W2689" s="96"/>
      <c r="X2689" s="96"/>
      <c r="Y2689" s="96"/>
    </row>
    <row r="2690" spans="1:25" ht="23.25" customHeight="1">
      <c r="A2690" s="137"/>
      <c r="B2690" s="138"/>
      <c r="C2690" s="131"/>
      <c r="D2690" s="129"/>
      <c r="E2690" s="129"/>
      <c r="F2690" s="139"/>
      <c r="G2690" s="140"/>
      <c r="H2690" s="141"/>
      <c r="I2690" s="142"/>
      <c r="J2690" s="96"/>
      <c r="K2690" s="96"/>
      <c r="L2690" s="96"/>
      <c r="M2690" s="96"/>
      <c r="N2690" s="96"/>
      <c r="O2690" s="96"/>
      <c r="P2690" s="96"/>
      <c r="Q2690" s="96"/>
      <c r="R2690" s="96"/>
      <c r="S2690" s="96"/>
      <c r="T2690" s="96"/>
      <c r="U2690" s="96"/>
      <c r="V2690" s="96"/>
      <c r="W2690" s="96"/>
      <c r="X2690" s="96"/>
      <c r="Y2690" s="96"/>
    </row>
    <row r="2691" spans="1:25" ht="23.25" customHeight="1">
      <c r="A2691" s="137"/>
      <c r="B2691" s="138"/>
      <c r="C2691" s="131"/>
      <c r="D2691" s="129"/>
      <c r="E2691" s="129"/>
      <c r="F2691" s="139"/>
      <c r="G2691" s="140"/>
      <c r="H2691" s="141"/>
      <c r="I2691" s="142"/>
      <c r="J2691" s="96"/>
      <c r="K2691" s="96"/>
      <c r="L2691" s="96"/>
      <c r="M2691" s="96"/>
      <c r="N2691" s="96"/>
      <c r="O2691" s="96"/>
      <c r="P2691" s="96"/>
      <c r="Q2691" s="96"/>
      <c r="R2691" s="96"/>
      <c r="S2691" s="96"/>
      <c r="T2691" s="96"/>
      <c r="U2691" s="96"/>
      <c r="V2691" s="96"/>
      <c r="W2691" s="96"/>
      <c r="X2691" s="96"/>
      <c r="Y2691" s="96"/>
    </row>
    <row r="2692" spans="1:25" ht="23.25" customHeight="1">
      <c r="A2692" s="137"/>
      <c r="B2692" s="138"/>
      <c r="C2692" s="131"/>
      <c r="D2692" s="129"/>
      <c r="E2692" s="129"/>
      <c r="F2692" s="139"/>
      <c r="G2692" s="140"/>
      <c r="H2692" s="141"/>
      <c r="I2692" s="142"/>
      <c r="J2692" s="96"/>
      <c r="K2692" s="96"/>
      <c r="L2692" s="96"/>
      <c r="M2692" s="96"/>
      <c r="N2692" s="96"/>
      <c r="O2692" s="96"/>
      <c r="P2692" s="96"/>
      <c r="Q2692" s="96"/>
      <c r="R2692" s="96"/>
      <c r="S2692" s="96"/>
      <c r="T2692" s="96"/>
      <c r="U2692" s="96"/>
      <c r="V2692" s="96"/>
      <c r="W2692" s="96"/>
      <c r="X2692" s="96"/>
      <c r="Y2692" s="96"/>
    </row>
    <row r="2693" spans="1:25" ht="23.25" customHeight="1">
      <c r="A2693" s="137"/>
      <c r="B2693" s="138"/>
      <c r="C2693" s="131"/>
      <c r="D2693" s="129"/>
      <c r="E2693" s="129"/>
      <c r="F2693" s="139"/>
      <c r="G2693" s="140"/>
      <c r="H2693" s="141"/>
      <c r="I2693" s="142"/>
      <c r="J2693" s="96"/>
      <c r="K2693" s="96"/>
      <c r="L2693" s="96"/>
      <c r="M2693" s="96"/>
      <c r="N2693" s="96"/>
      <c r="O2693" s="96"/>
      <c r="P2693" s="96"/>
      <c r="Q2693" s="96"/>
      <c r="R2693" s="96"/>
      <c r="S2693" s="96"/>
      <c r="T2693" s="96"/>
      <c r="U2693" s="96"/>
      <c r="V2693" s="96"/>
      <c r="W2693" s="96"/>
      <c r="X2693" s="96"/>
      <c r="Y2693" s="96"/>
    </row>
    <row r="2694" spans="1:25" ht="23.25" customHeight="1">
      <c r="A2694" s="137"/>
      <c r="B2694" s="138"/>
      <c r="C2694" s="131"/>
      <c r="D2694" s="129"/>
      <c r="E2694" s="129"/>
      <c r="F2694" s="139"/>
      <c r="G2694" s="140"/>
      <c r="H2694" s="141"/>
      <c r="I2694" s="142"/>
      <c r="J2694" s="96"/>
      <c r="K2694" s="96"/>
      <c r="L2694" s="96"/>
      <c r="M2694" s="96"/>
      <c r="N2694" s="96"/>
      <c r="O2694" s="96"/>
      <c r="P2694" s="96"/>
      <c r="Q2694" s="96"/>
      <c r="R2694" s="96"/>
      <c r="S2694" s="96"/>
      <c r="T2694" s="96"/>
      <c r="U2694" s="96"/>
      <c r="V2694" s="96"/>
      <c r="W2694" s="96"/>
      <c r="X2694" s="96"/>
      <c r="Y2694" s="96"/>
    </row>
    <row r="2695" spans="1:25" ht="23.25" customHeight="1">
      <c r="A2695" s="137"/>
      <c r="B2695" s="138"/>
      <c r="C2695" s="131"/>
      <c r="D2695" s="129"/>
      <c r="E2695" s="129"/>
      <c r="F2695" s="139"/>
      <c r="G2695" s="140"/>
      <c r="H2695" s="141"/>
      <c r="I2695" s="142"/>
      <c r="J2695" s="96"/>
      <c r="K2695" s="96"/>
      <c r="L2695" s="96"/>
      <c r="M2695" s="96"/>
      <c r="N2695" s="96"/>
      <c r="O2695" s="96"/>
      <c r="P2695" s="96"/>
      <c r="Q2695" s="96"/>
      <c r="R2695" s="96"/>
      <c r="S2695" s="96"/>
      <c r="T2695" s="96"/>
      <c r="U2695" s="96"/>
      <c r="V2695" s="96"/>
      <c r="W2695" s="96"/>
      <c r="X2695" s="96"/>
      <c r="Y2695" s="96"/>
    </row>
    <row r="2696" spans="1:25" ht="23.25" customHeight="1">
      <c r="A2696" s="137"/>
      <c r="B2696" s="138"/>
      <c r="C2696" s="131"/>
      <c r="D2696" s="129"/>
      <c r="E2696" s="129"/>
      <c r="F2696" s="139"/>
      <c r="G2696" s="140"/>
      <c r="H2696" s="141"/>
      <c r="I2696" s="142"/>
      <c r="J2696" s="96"/>
      <c r="K2696" s="96"/>
      <c r="L2696" s="96"/>
      <c r="M2696" s="96"/>
      <c r="N2696" s="96"/>
      <c r="O2696" s="96"/>
      <c r="P2696" s="96"/>
      <c r="Q2696" s="96"/>
      <c r="R2696" s="96"/>
      <c r="S2696" s="96"/>
      <c r="T2696" s="96"/>
      <c r="U2696" s="96"/>
      <c r="V2696" s="96"/>
      <c r="W2696" s="96"/>
      <c r="X2696" s="96"/>
      <c r="Y2696" s="96"/>
    </row>
    <row r="2697" spans="1:25" ht="23.25" customHeight="1">
      <c r="A2697" s="137"/>
      <c r="B2697" s="138"/>
      <c r="C2697" s="131"/>
      <c r="D2697" s="129"/>
      <c r="E2697" s="129"/>
      <c r="F2697" s="139"/>
      <c r="G2697" s="140"/>
      <c r="H2697" s="141"/>
      <c r="I2697" s="142"/>
      <c r="J2697" s="96"/>
      <c r="K2697" s="96"/>
      <c r="L2697" s="96"/>
      <c r="M2697" s="96"/>
      <c r="N2697" s="96"/>
      <c r="O2697" s="96"/>
      <c r="P2697" s="96"/>
      <c r="Q2697" s="96"/>
      <c r="R2697" s="96"/>
      <c r="S2697" s="96"/>
      <c r="T2697" s="96"/>
      <c r="U2697" s="96"/>
      <c r="V2697" s="96"/>
      <c r="W2697" s="96"/>
      <c r="X2697" s="96"/>
      <c r="Y2697" s="96"/>
    </row>
    <row r="2698" spans="1:25" ht="23.25" customHeight="1">
      <c r="A2698" s="137"/>
      <c r="B2698" s="138"/>
      <c r="C2698" s="131"/>
      <c r="D2698" s="129"/>
      <c r="E2698" s="129"/>
      <c r="F2698" s="139"/>
      <c r="G2698" s="140"/>
      <c r="H2698" s="141"/>
      <c r="I2698" s="142"/>
      <c r="J2698" s="96"/>
      <c r="K2698" s="96"/>
      <c r="L2698" s="96"/>
      <c r="M2698" s="96"/>
      <c r="N2698" s="96"/>
      <c r="O2698" s="96"/>
      <c r="P2698" s="96"/>
      <c r="Q2698" s="96"/>
      <c r="R2698" s="96"/>
      <c r="S2698" s="96"/>
      <c r="T2698" s="96"/>
      <c r="U2698" s="96"/>
      <c r="V2698" s="96"/>
      <c r="W2698" s="96"/>
      <c r="X2698" s="96"/>
      <c r="Y2698" s="96"/>
    </row>
    <row r="2699" spans="1:25" ht="23.25" customHeight="1">
      <c r="A2699" s="137"/>
      <c r="B2699" s="138"/>
      <c r="C2699" s="131"/>
      <c r="D2699" s="129"/>
      <c r="E2699" s="129"/>
      <c r="F2699" s="139"/>
      <c r="G2699" s="140"/>
      <c r="H2699" s="141"/>
      <c r="I2699" s="142"/>
      <c r="J2699" s="96"/>
      <c r="K2699" s="96"/>
      <c r="L2699" s="96"/>
      <c r="M2699" s="96"/>
      <c r="N2699" s="96"/>
      <c r="O2699" s="96"/>
      <c r="P2699" s="96"/>
      <c r="Q2699" s="96"/>
      <c r="R2699" s="96"/>
      <c r="S2699" s="96"/>
      <c r="T2699" s="96"/>
      <c r="U2699" s="96"/>
      <c r="V2699" s="96"/>
      <c r="W2699" s="96"/>
      <c r="X2699" s="96"/>
      <c r="Y2699" s="96"/>
    </row>
    <row r="2700" spans="1:25" ht="23.25" customHeight="1">
      <c r="A2700" s="137"/>
      <c r="B2700" s="138"/>
      <c r="C2700" s="131"/>
      <c r="D2700" s="129"/>
      <c r="E2700" s="129"/>
      <c r="F2700" s="139"/>
      <c r="G2700" s="140"/>
      <c r="H2700" s="141"/>
      <c r="I2700" s="142"/>
      <c r="J2700" s="96"/>
      <c r="K2700" s="96"/>
      <c r="L2700" s="96"/>
      <c r="M2700" s="96"/>
      <c r="N2700" s="96"/>
      <c r="O2700" s="96"/>
      <c r="P2700" s="96"/>
      <c r="Q2700" s="96"/>
      <c r="R2700" s="96"/>
      <c r="S2700" s="96"/>
      <c r="T2700" s="96"/>
      <c r="U2700" s="96"/>
      <c r="V2700" s="96"/>
      <c r="W2700" s="96"/>
      <c r="X2700" s="96"/>
      <c r="Y2700" s="96"/>
    </row>
    <row r="2701" spans="1:25" ht="23.25" customHeight="1">
      <c r="A2701" s="137"/>
      <c r="B2701" s="138"/>
      <c r="C2701" s="131"/>
      <c r="D2701" s="129"/>
      <c r="E2701" s="129"/>
      <c r="F2701" s="139"/>
      <c r="G2701" s="140"/>
      <c r="H2701" s="141"/>
      <c r="I2701" s="142"/>
      <c r="J2701" s="96"/>
      <c r="K2701" s="96"/>
      <c r="L2701" s="96"/>
      <c r="M2701" s="96"/>
      <c r="N2701" s="96"/>
      <c r="O2701" s="96"/>
      <c r="P2701" s="96"/>
      <c r="Q2701" s="96"/>
      <c r="R2701" s="96"/>
      <c r="S2701" s="96"/>
      <c r="T2701" s="96"/>
      <c r="U2701" s="96"/>
      <c r="V2701" s="96"/>
      <c r="W2701" s="96"/>
      <c r="X2701" s="96"/>
      <c r="Y2701" s="96"/>
    </row>
    <row r="2702" spans="1:25" ht="23.25" customHeight="1">
      <c r="A2702" s="137"/>
      <c r="B2702" s="138"/>
      <c r="C2702" s="131"/>
      <c r="D2702" s="129"/>
      <c r="E2702" s="129"/>
      <c r="F2702" s="139"/>
      <c r="G2702" s="140"/>
      <c r="H2702" s="141"/>
      <c r="I2702" s="142"/>
      <c r="J2702" s="96"/>
      <c r="K2702" s="96"/>
      <c r="L2702" s="96"/>
      <c r="M2702" s="96"/>
      <c r="N2702" s="96"/>
      <c r="O2702" s="96"/>
      <c r="P2702" s="96"/>
      <c r="Q2702" s="96"/>
      <c r="R2702" s="96"/>
      <c r="S2702" s="96"/>
      <c r="T2702" s="96"/>
      <c r="U2702" s="96"/>
      <c r="V2702" s="96"/>
      <c r="W2702" s="96"/>
      <c r="X2702" s="96"/>
      <c r="Y2702" s="96"/>
    </row>
    <row r="2703" spans="1:25" ht="23.25" customHeight="1">
      <c r="A2703" s="137"/>
      <c r="B2703" s="138"/>
      <c r="C2703" s="131"/>
      <c r="D2703" s="129"/>
      <c r="E2703" s="129"/>
      <c r="F2703" s="139"/>
      <c r="G2703" s="140"/>
      <c r="H2703" s="141"/>
      <c r="I2703" s="142"/>
      <c r="J2703" s="96"/>
      <c r="K2703" s="96"/>
      <c r="L2703" s="96"/>
      <c r="M2703" s="96"/>
      <c r="N2703" s="96"/>
      <c r="O2703" s="96"/>
      <c r="P2703" s="96"/>
      <c r="Q2703" s="96"/>
      <c r="R2703" s="96"/>
      <c r="S2703" s="96"/>
      <c r="T2703" s="96"/>
      <c r="U2703" s="96"/>
      <c r="V2703" s="96"/>
      <c r="W2703" s="96"/>
      <c r="X2703" s="96"/>
      <c r="Y2703" s="96"/>
    </row>
    <row r="2704" spans="1:25" ht="23.25" customHeight="1">
      <c r="A2704" s="137"/>
      <c r="B2704" s="138"/>
      <c r="C2704" s="131"/>
      <c r="D2704" s="129"/>
      <c r="E2704" s="129"/>
      <c r="F2704" s="139"/>
      <c r="G2704" s="140"/>
      <c r="H2704" s="141"/>
      <c r="I2704" s="142"/>
      <c r="J2704" s="96"/>
      <c r="K2704" s="96"/>
      <c r="L2704" s="96"/>
      <c r="M2704" s="96"/>
      <c r="N2704" s="96"/>
      <c r="O2704" s="96"/>
      <c r="P2704" s="96"/>
      <c r="Q2704" s="96"/>
      <c r="R2704" s="96"/>
      <c r="S2704" s="96"/>
      <c r="T2704" s="96"/>
      <c r="U2704" s="96"/>
      <c r="V2704" s="96"/>
      <c r="W2704" s="96"/>
      <c r="X2704" s="96"/>
      <c r="Y2704" s="96"/>
    </row>
    <row r="2705" spans="1:25" ht="23.25" customHeight="1">
      <c r="A2705" s="137"/>
      <c r="B2705" s="138"/>
      <c r="C2705" s="131"/>
      <c r="D2705" s="129"/>
      <c r="E2705" s="129"/>
      <c r="F2705" s="139"/>
      <c r="G2705" s="140"/>
      <c r="H2705" s="141"/>
      <c r="I2705" s="142"/>
      <c r="J2705" s="96"/>
      <c r="K2705" s="96"/>
      <c r="L2705" s="96"/>
      <c r="M2705" s="96"/>
      <c r="N2705" s="96"/>
      <c r="O2705" s="96"/>
      <c r="P2705" s="96"/>
      <c r="Q2705" s="96"/>
      <c r="R2705" s="96"/>
      <c r="S2705" s="96"/>
      <c r="T2705" s="96"/>
      <c r="U2705" s="96"/>
      <c r="V2705" s="96"/>
      <c r="W2705" s="96"/>
      <c r="X2705" s="96"/>
      <c r="Y2705" s="96"/>
    </row>
    <row r="2706" spans="1:25" ht="23.25" customHeight="1">
      <c r="A2706" s="137"/>
      <c r="B2706" s="138"/>
      <c r="C2706" s="131"/>
      <c r="D2706" s="129"/>
      <c r="E2706" s="129"/>
      <c r="F2706" s="139"/>
      <c r="G2706" s="140"/>
      <c r="H2706" s="141"/>
      <c r="I2706" s="142"/>
      <c r="J2706" s="96"/>
      <c r="K2706" s="96"/>
      <c r="L2706" s="96"/>
      <c r="M2706" s="96"/>
      <c r="N2706" s="96"/>
      <c r="O2706" s="96"/>
      <c r="P2706" s="96"/>
      <c r="Q2706" s="96"/>
      <c r="R2706" s="96"/>
      <c r="S2706" s="96"/>
      <c r="T2706" s="96"/>
      <c r="U2706" s="96"/>
      <c r="V2706" s="96"/>
      <c r="W2706" s="96"/>
      <c r="X2706" s="96"/>
      <c r="Y2706" s="96"/>
    </row>
    <row r="2707" spans="1:25" ht="23.25" customHeight="1">
      <c r="A2707" s="137"/>
      <c r="B2707" s="138"/>
      <c r="C2707" s="131"/>
      <c r="D2707" s="129"/>
      <c r="E2707" s="129"/>
      <c r="F2707" s="139"/>
      <c r="G2707" s="140"/>
      <c r="H2707" s="141"/>
      <c r="I2707" s="142"/>
      <c r="J2707" s="96"/>
      <c r="K2707" s="96"/>
      <c r="L2707" s="96"/>
      <c r="M2707" s="96"/>
      <c r="N2707" s="96"/>
      <c r="O2707" s="96"/>
      <c r="P2707" s="96"/>
      <c r="Q2707" s="96"/>
      <c r="R2707" s="96"/>
      <c r="S2707" s="96"/>
      <c r="T2707" s="96"/>
      <c r="U2707" s="96"/>
      <c r="V2707" s="96"/>
      <c r="W2707" s="96"/>
      <c r="X2707" s="96"/>
      <c r="Y2707" s="96"/>
    </row>
    <row r="2708" spans="1:25" ht="23.25" customHeight="1">
      <c r="A2708" s="137"/>
      <c r="B2708" s="138"/>
      <c r="C2708" s="131"/>
      <c r="D2708" s="129"/>
      <c r="E2708" s="129"/>
      <c r="F2708" s="139"/>
      <c r="G2708" s="140"/>
      <c r="H2708" s="141"/>
      <c r="I2708" s="142"/>
      <c r="J2708" s="96"/>
      <c r="K2708" s="96"/>
      <c r="L2708" s="96"/>
      <c r="M2708" s="96"/>
      <c r="N2708" s="96"/>
      <c r="O2708" s="96"/>
      <c r="P2708" s="96"/>
      <c r="Q2708" s="96"/>
      <c r="R2708" s="96"/>
      <c r="S2708" s="96"/>
      <c r="T2708" s="96"/>
      <c r="U2708" s="96"/>
      <c r="V2708" s="96"/>
      <c r="W2708" s="96"/>
      <c r="X2708" s="96"/>
      <c r="Y2708" s="96"/>
    </row>
    <row r="2709" spans="1:25" ht="23.25" customHeight="1">
      <c r="A2709" s="137"/>
      <c r="B2709" s="138"/>
      <c r="C2709" s="131"/>
      <c r="D2709" s="129"/>
      <c r="E2709" s="129"/>
      <c r="F2709" s="139"/>
      <c r="G2709" s="140"/>
      <c r="H2709" s="141"/>
      <c r="I2709" s="142"/>
      <c r="J2709" s="96"/>
      <c r="K2709" s="96"/>
      <c r="L2709" s="96"/>
      <c r="M2709" s="96"/>
      <c r="N2709" s="96"/>
      <c r="O2709" s="96"/>
      <c r="P2709" s="96"/>
      <c r="Q2709" s="96"/>
      <c r="R2709" s="96"/>
      <c r="S2709" s="96"/>
      <c r="T2709" s="96"/>
      <c r="U2709" s="96"/>
      <c r="V2709" s="96"/>
      <c r="W2709" s="96"/>
      <c r="X2709" s="96"/>
      <c r="Y2709" s="96"/>
    </row>
    <row r="2710" spans="1:25" ht="23.25" customHeight="1">
      <c r="A2710" s="137"/>
      <c r="B2710" s="138"/>
      <c r="C2710" s="131"/>
      <c r="D2710" s="129"/>
      <c r="E2710" s="129"/>
      <c r="F2710" s="139"/>
      <c r="G2710" s="140"/>
      <c r="H2710" s="141"/>
      <c r="I2710" s="142"/>
      <c r="J2710" s="96"/>
      <c r="K2710" s="96"/>
      <c r="L2710" s="96"/>
      <c r="M2710" s="96"/>
      <c r="N2710" s="96"/>
      <c r="O2710" s="96"/>
      <c r="P2710" s="96"/>
      <c r="Q2710" s="96"/>
      <c r="R2710" s="96"/>
      <c r="S2710" s="96"/>
      <c r="T2710" s="96"/>
      <c r="U2710" s="96"/>
      <c r="V2710" s="96"/>
      <c r="W2710" s="96"/>
      <c r="X2710" s="96"/>
      <c r="Y2710" s="96"/>
    </row>
    <row r="2711" spans="1:25" ht="23.25" customHeight="1">
      <c r="A2711" s="137"/>
      <c r="B2711" s="138"/>
      <c r="C2711" s="131"/>
      <c r="D2711" s="129"/>
      <c r="E2711" s="129"/>
      <c r="F2711" s="139"/>
      <c r="G2711" s="140"/>
      <c r="H2711" s="141"/>
      <c r="I2711" s="142"/>
      <c r="J2711" s="96"/>
      <c r="K2711" s="96"/>
      <c r="L2711" s="96"/>
      <c r="M2711" s="96"/>
      <c r="N2711" s="96"/>
      <c r="O2711" s="96"/>
      <c r="P2711" s="96"/>
      <c r="Q2711" s="96"/>
      <c r="R2711" s="96"/>
      <c r="S2711" s="96"/>
      <c r="T2711" s="96"/>
      <c r="U2711" s="96"/>
      <c r="V2711" s="96"/>
      <c r="W2711" s="96"/>
      <c r="X2711" s="96"/>
      <c r="Y2711" s="96"/>
    </row>
    <row r="2712" spans="1:25" ht="23.25" customHeight="1">
      <c r="A2712" s="137"/>
      <c r="B2712" s="138"/>
      <c r="C2712" s="131"/>
      <c r="D2712" s="129"/>
      <c r="E2712" s="129"/>
      <c r="F2712" s="139"/>
      <c r="G2712" s="140"/>
      <c r="H2712" s="141"/>
      <c r="I2712" s="142"/>
      <c r="J2712" s="96"/>
      <c r="K2712" s="96"/>
      <c r="L2712" s="96"/>
      <c r="M2712" s="96"/>
      <c r="N2712" s="96"/>
      <c r="O2712" s="96"/>
      <c r="P2712" s="96"/>
      <c r="Q2712" s="96"/>
      <c r="R2712" s="96"/>
      <c r="S2712" s="96"/>
      <c r="T2712" s="96"/>
      <c r="U2712" s="96"/>
      <c r="V2712" s="96"/>
      <c r="W2712" s="96"/>
      <c r="X2712" s="96"/>
      <c r="Y2712" s="96"/>
    </row>
    <row r="2713" spans="1:25" ht="23.25" customHeight="1">
      <c r="A2713" s="137"/>
      <c r="B2713" s="138"/>
      <c r="C2713" s="131"/>
      <c r="D2713" s="129"/>
      <c r="E2713" s="129"/>
      <c r="F2713" s="139"/>
      <c r="G2713" s="140"/>
      <c r="H2713" s="141"/>
      <c r="I2713" s="142"/>
      <c r="J2713" s="96"/>
      <c r="K2713" s="96"/>
      <c r="L2713" s="96"/>
      <c r="M2713" s="96"/>
      <c r="N2713" s="96"/>
      <c r="O2713" s="96"/>
      <c r="P2713" s="96"/>
      <c r="Q2713" s="96"/>
      <c r="R2713" s="96"/>
      <c r="S2713" s="96"/>
      <c r="T2713" s="96"/>
      <c r="U2713" s="96"/>
      <c r="V2713" s="96"/>
      <c r="W2713" s="96"/>
      <c r="X2713" s="96"/>
      <c r="Y2713" s="96"/>
    </row>
    <row r="2714" spans="1:25" ht="23.25" customHeight="1">
      <c r="A2714" s="137"/>
      <c r="B2714" s="138"/>
      <c r="C2714" s="131"/>
      <c r="D2714" s="129"/>
      <c r="E2714" s="129"/>
      <c r="F2714" s="139"/>
      <c r="G2714" s="140"/>
      <c r="H2714" s="141"/>
      <c r="I2714" s="142"/>
      <c r="J2714" s="96"/>
      <c r="K2714" s="96"/>
      <c r="L2714" s="96"/>
      <c r="M2714" s="96"/>
      <c r="N2714" s="96"/>
      <c r="O2714" s="96"/>
      <c r="P2714" s="96"/>
      <c r="Q2714" s="96"/>
      <c r="R2714" s="96"/>
      <c r="S2714" s="96"/>
      <c r="T2714" s="96"/>
      <c r="U2714" s="96"/>
      <c r="V2714" s="96"/>
      <c r="W2714" s="96"/>
      <c r="X2714" s="96"/>
      <c r="Y2714" s="96"/>
    </row>
    <row r="2715" spans="1:25" ht="23.25" customHeight="1">
      <c r="A2715" s="137"/>
      <c r="B2715" s="138"/>
      <c r="C2715" s="131"/>
      <c r="D2715" s="129"/>
      <c r="E2715" s="129"/>
      <c r="F2715" s="139"/>
      <c r="G2715" s="140"/>
      <c r="H2715" s="141"/>
      <c r="I2715" s="142"/>
      <c r="J2715" s="96"/>
      <c r="K2715" s="96"/>
      <c r="L2715" s="96"/>
      <c r="M2715" s="96"/>
      <c r="N2715" s="96"/>
      <c r="O2715" s="96"/>
      <c r="P2715" s="96"/>
      <c r="Q2715" s="96"/>
      <c r="R2715" s="96"/>
      <c r="S2715" s="96"/>
      <c r="T2715" s="96"/>
      <c r="U2715" s="96"/>
      <c r="V2715" s="96"/>
      <c r="W2715" s="96"/>
      <c r="X2715" s="96"/>
      <c r="Y2715" s="96"/>
    </row>
    <row r="2716" spans="1:25" ht="23.25" customHeight="1">
      <c r="A2716" s="137"/>
      <c r="B2716" s="138"/>
      <c r="C2716" s="131"/>
      <c r="D2716" s="129"/>
      <c r="E2716" s="129"/>
      <c r="F2716" s="139"/>
      <c r="G2716" s="140"/>
      <c r="H2716" s="141"/>
      <c r="I2716" s="142"/>
      <c r="J2716" s="96"/>
      <c r="K2716" s="96"/>
      <c r="L2716" s="96"/>
      <c r="M2716" s="96"/>
      <c r="N2716" s="96"/>
      <c r="O2716" s="96"/>
      <c r="P2716" s="96"/>
      <c r="Q2716" s="96"/>
      <c r="R2716" s="96"/>
      <c r="S2716" s="96"/>
      <c r="T2716" s="96"/>
      <c r="U2716" s="96"/>
      <c r="V2716" s="96"/>
      <c r="W2716" s="96"/>
      <c r="X2716" s="96"/>
      <c r="Y2716" s="96"/>
    </row>
    <row r="2717" spans="1:25" ht="23.25" customHeight="1">
      <c r="A2717" s="137"/>
      <c r="B2717" s="138"/>
      <c r="C2717" s="131"/>
      <c r="D2717" s="129"/>
      <c r="E2717" s="129"/>
      <c r="F2717" s="139"/>
      <c r="G2717" s="140"/>
      <c r="H2717" s="141"/>
      <c r="I2717" s="142"/>
      <c r="J2717" s="96"/>
      <c r="K2717" s="96"/>
      <c r="L2717" s="96"/>
      <c r="M2717" s="96"/>
      <c r="N2717" s="96"/>
      <c r="O2717" s="96"/>
      <c r="P2717" s="96"/>
      <c r="Q2717" s="96"/>
      <c r="R2717" s="96"/>
      <c r="S2717" s="96"/>
      <c r="T2717" s="96"/>
      <c r="U2717" s="96"/>
      <c r="V2717" s="96"/>
      <c r="W2717" s="96"/>
      <c r="X2717" s="96"/>
      <c r="Y2717" s="96"/>
    </row>
    <row r="2718" spans="1:25" ht="23.25" customHeight="1">
      <c r="A2718" s="137"/>
      <c r="B2718" s="138"/>
      <c r="C2718" s="131"/>
      <c r="D2718" s="129"/>
      <c r="E2718" s="129"/>
      <c r="F2718" s="139"/>
      <c r="G2718" s="140"/>
      <c r="H2718" s="141"/>
      <c r="I2718" s="142"/>
      <c r="J2718" s="96"/>
      <c r="K2718" s="96"/>
      <c r="L2718" s="96"/>
      <c r="M2718" s="96"/>
      <c r="N2718" s="96"/>
      <c r="O2718" s="96"/>
      <c r="P2718" s="96"/>
      <c r="Q2718" s="96"/>
      <c r="R2718" s="96"/>
      <c r="S2718" s="96"/>
      <c r="T2718" s="96"/>
      <c r="U2718" s="96"/>
      <c r="V2718" s="96"/>
      <c r="W2718" s="96"/>
      <c r="X2718" s="96"/>
      <c r="Y2718" s="96"/>
    </row>
    <row r="2719" spans="1:25" ht="23.25" customHeight="1">
      <c r="A2719" s="137"/>
      <c r="B2719" s="138"/>
      <c r="C2719" s="131"/>
      <c r="D2719" s="129"/>
      <c r="E2719" s="129"/>
      <c r="F2719" s="139"/>
      <c r="G2719" s="140"/>
      <c r="H2719" s="141"/>
      <c r="I2719" s="142"/>
      <c r="J2719" s="96"/>
      <c r="K2719" s="96"/>
      <c r="L2719" s="96"/>
      <c r="M2719" s="96"/>
      <c r="N2719" s="96"/>
      <c r="O2719" s="96"/>
      <c r="P2719" s="96"/>
      <c r="Q2719" s="96"/>
      <c r="R2719" s="96"/>
      <c r="S2719" s="96"/>
      <c r="T2719" s="96"/>
      <c r="U2719" s="96"/>
      <c r="V2719" s="96"/>
      <c r="W2719" s="96"/>
      <c r="X2719" s="96"/>
      <c r="Y2719" s="96"/>
    </row>
    <row r="2720" spans="1:25" ht="23.25" customHeight="1">
      <c r="A2720" s="137"/>
      <c r="B2720" s="138"/>
      <c r="C2720" s="131"/>
      <c r="D2720" s="129"/>
      <c r="E2720" s="129"/>
      <c r="F2720" s="139"/>
      <c r="G2720" s="140"/>
      <c r="H2720" s="141"/>
      <c r="I2720" s="142"/>
      <c r="J2720" s="96"/>
      <c r="K2720" s="96"/>
      <c r="L2720" s="96"/>
      <c r="M2720" s="96"/>
      <c r="N2720" s="96"/>
      <c r="O2720" s="96"/>
      <c r="P2720" s="96"/>
      <c r="Q2720" s="96"/>
      <c r="R2720" s="96"/>
      <c r="S2720" s="96"/>
      <c r="T2720" s="96"/>
      <c r="U2720" s="96"/>
      <c r="V2720" s="96"/>
      <c r="W2720" s="96"/>
      <c r="X2720" s="96"/>
      <c r="Y2720" s="96"/>
    </row>
    <row r="2721" spans="1:25" ht="23.25" customHeight="1">
      <c r="A2721" s="137"/>
      <c r="B2721" s="138"/>
      <c r="C2721" s="131"/>
      <c r="D2721" s="129"/>
      <c r="E2721" s="129"/>
      <c r="F2721" s="139"/>
      <c r="G2721" s="140"/>
      <c r="H2721" s="141"/>
      <c r="I2721" s="142"/>
      <c r="J2721" s="96"/>
      <c r="K2721" s="96"/>
      <c r="L2721" s="96"/>
      <c r="M2721" s="96"/>
      <c r="N2721" s="96"/>
      <c r="O2721" s="96"/>
      <c r="P2721" s="96"/>
      <c r="Q2721" s="96"/>
      <c r="R2721" s="96"/>
      <c r="S2721" s="96"/>
      <c r="T2721" s="96"/>
      <c r="U2721" s="96"/>
      <c r="V2721" s="96"/>
      <c r="W2721" s="96"/>
      <c r="X2721" s="96"/>
      <c r="Y2721" s="96"/>
    </row>
    <row r="2722" spans="1:25" ht="23.25" customHeight="1">
      <c r="A2722" s="137"/>
      <c r="B2722" s="138"/>
      <c r="C2722" s="131"/>
      <c r="D2722" s="129"/>
      <c r="E2722" s="129"/>
      <c r="F2722" s="139"/>
      <c r="G2722" s="140"/>
      <c r="H2722" s="141"/>
      <c r="I2722" s="142"/>
      <c r="J2722" s="96"/>
      <c r="K2722" s="96"/>
      <c r="L2722" s="96"/>
      <c r="M2722" s="96"/>
      <c r="N2722" s="96"/>
      <c r="O2722" s="96"/>
      <c r="P2722" s="96"/>
      <c r="Q2722" s="96"/>
      <c r="R2722" s="96"/>
      <c r="S2722" s="96"/>
      <c r="T2722" s="96"/>
      <c r="U2722" s="96"/>
      <c r="V2722" s="96"/>
      <c r="W2722" s="96"/>
      <c r="X2722" s="96"/>
      <c r="Y2722" s="96"/>
    </row>
    <row r="2723" spans="1:25" ht="23.25" customHeight="1">
      <c r="A2723" s="137"/>
      <c r="B2723" s="138"/>
      <c r="C2723" s="131"/>
      <c r="D2723" s="129"/>
      <c r="E2723" s="129"/>
      <c r="F2723" s="139"/>
      <c r="G2723" s="140"/>
      <c r="H2723" s="141"/>
      <c r="I2723" s="142"/>
      <c r="J2723" s="96"/>
      <c r="K2723" s="96"/>
      <c r="L2723" s="96"/>
      <c r="M2723" s="96"/>
      <c r="N2723" s="96"/>
      <c r="O2723" s="96"/>
      <c r="P2723" s="96"/>
      <c r="Q2723" s="96"/>
      <c r="R2723" s="96"/>
      <c r="S2723" s="96"/>
      <c r="T2723" s="96"/>
      <c r="U2723" s="96"/>
      <c r="V2723" s="96"/>
      <c r="W2723" s="96"/>
      <c r="X2723" s="96"/>
      <c r="Y2723" s="96"/>
    </row>
    <row r="2724" spans="1:25" ht="23.25" customHeight="1">
      <c r="A2724" s="137"/>
      <c r="B2724" s="138"/>
      <c r="C2724" s="131"/>
      <c r="D2724" s="129"/>
      <c r="E2724" s="129"/>
      <c r="F2724" s="139"/>
      <c r="G2724" s="140"/>
      <c r="H2724" s="141"/>
      <c r="I2724" s="142"/>
      <c r="J2724" s="96"/>
      <c r="K2724" s="96"/>
      <c r="L2724" s="96"/>
      <c r="M2724" s="96"/>
      <c r="N2724" s="96"/>
      <c r="O2724" s="96"/>
      <c r="P2724" s="96"/>
      <c r="Q2724" s="96"/>
      <c r="R2724" s="96"/>
      <c r="S2724" s="96"/>
      <c r="T2724" s="96"/>
      <c r="U2724" s="96"/>
      <c r="V2724" s="96"/>
      <c r="W2724" s="96"/>
      <c r="X2724" s="96"/>
      <c r="Y2724" s="96"/>
    </row>
    <row r="2725" spans="1:25" ht="23.25" customHeight="1">
      <c r="A2725" s="137"/>
      <c r="B2725" s="138"/>
      <c r="C2725" s="131"/>
      <c r="D2725" s="129"/>
      <c r="E2725" s="129"/>
      <c r="F2725" s="139"/>
      <c r="G2725" s="140"/>
      <c r="H2725" s="141"/>
      <c r="I2725" s="142"/>
      <c r="J2725" s="96"/>
      <c r="K2725" s="96"/>
      <c r="L2725" s="96"/>
      <c r="M2725" s="96"/>
      <c r="N2725" s="96"/>
      <c r="O2725" s="96"/>
      <c r="P2725" s="96"/>
      <c r="Q2725" s="96"/>
      <c r="R2725" s="96"/>
      <c r="S2725" s="96"/>
      <c r="T2725" s="96"/>
      <c r="U2725" s="96"/>
      <c r="V2725" s="96"/>
      <c r="W2725" s="96"/>
      <c r="X2725" s="96"/>
      <c r="Y2725" s="96"/>
    </row>
    <row r="2726" spans="1:25" ht="23.25" customHeight="1">
      <c r="A2726" s="137"/>
      <c r="B2726" s="138"/>
      <c r="C2726" s="131"/>
      <c r="D2726" s="129"/>
      <c r="E2726" s="129"/>
      <c r="F2726" s="139"/>
      <c r="G2726" s="140"/>
      <c r="H2726" s="141"/>
      <c r="I2726" s="142"/>
      <c r="J2726" s="96"/>
      <c r="K2726" s="96"/>
      <c r="L2726" s="96"/>
      <c r="M2726" s="96"/>
      <c r="N2726" s="96"/>
      <c r="O2726" s="96"/>
      <c r="P2726" s="96"/>
      <c r="Q2726" s="96"/>
      <c r="R2726" s="96"/>
      <c r="S2726" s="96"/>
      <c r="T2726" s="96"/>
      <c r="U2726" s="96"/>
      <c r="V2726" s="96"/>
      <c r="W2726" s="96"/>
      <c r="X2726" s="96"/>
      <c r="Y2726" s="96"/>
    </row>
    <row r="2727" spans="1:25" ht="23.25" customHeight="1">
      <c r="A2727" s="137"/>
      <c r="B2727" s="138"/>
      <c r="C2727" s="131"/>
      <c r="D2727" s="129"/>
      <c r="E2727" s="129"/>
      <c r="F2727" s="139"/>
      <c r="G2727" s="140"/>
      <c r="H2727" s="141"/>
      <c r="I2727" s="142"/>
      <c r="J2727" s="96"/>
      <c r="K2727" s="96"/>
      <c r="L2727" s="96"/>
      <c r="M2727" s="96"/>
      <c r="N2727" s="96"/>
      <c r="O2727" s="96"/>
      <c r="P2727" s="96"/>
      <c r="Q2727" s="96"/>
      <c r="R2727" s="96"/>
      <c r="S2727" s="96"/>
      <c r="T2727" s="96"/>
      <c r="U2727" s="96"/>
      <c r="V2727" s="96"/>
      <c r="W2727" s="96"/>
      <c r="X2727" s="96"/>
      <c r="Y2727" s="96"/>
    </row>
    <row r="2728" spans="1:25" ht="23.25" customHeight="1">
      <c r="A2728" s="137"/>
      <c r="B2728" s="138"/>
      <c r="C2728" s="131"/>
      <c r="D2728" s="129"/>
      <c r="E2728" s="129"/>
      <c r="F2728" s="139"/>
      <c r="G2728" s="140"/>
      <c r="H2728" s="141"/>
      <c r="I2728" s="142"/>
      <c r="J2728" s="96"/>
      <c r="K2728" s="96"/>
      <c r="L2728" s="96"/>
      <c r="M2728" s="96"/>
      <c r="N2728" s="96"/>
      <c r="O2728" s="96"/>
      <c r="P2728" s="96"/>
      <c r="Q2728" s="96"/>
      <c r="R2728" s="96"/>
      <c r="S2728" s="96"/>
      <c r="T2728" s="96"/>
      <c r="U2728" s="96"/>
      <c r="V2728" s="96"/>
      <c r="W2728" s="96"/>
      <c r="X2728" s="96"/>
      <c r="Y2728" s="96"/>
    </row>
    <row r="2729" spans="1:25" ht="23.25" customHeight="1">
      <c r="A2729" s="137"/>
      <c r="B2729" s="138"/>
      <c r="C2729" s="131"/>
      <c r="D2729" s="129"/>
      <c r="E2729" s="129"/>
      <c r="F2729" s="139"/>
      <c r="G2729" s="140"/>
      <c r="H2729" s="141"/>
      <c r="I2729" s="142"/>
      <c r="J2729" s="96"/>
      <c r="K2729" s="96"/>
      <c r="L2729" s="96"/>
      <c r="M2729" s="96"/>
      <c r="N2729" s="96"/>
      <c r="O2729" s="96"/>
      <c r="P2729" s="96"/>
      <c r="Q2729" s="96"/>
      <c r="R2729" s="96"/>
      <c r="S2729" s="96"/>
      <c r="T2729" s="96"/>
      <c r="U2729" s="96"/>
      <c r="V2729" s="96"/>
      <c r="W2729" s="96"/>
      <c r="X2729" s="96"/>
      <c r="Y2729" s="96"/>
    </row>
    <row r="2730" spans="1:25" ht="23.25" customHeight="1">
      <c r="A2730" s="137"/>
      <c r="B2730" s="138"/>
      <c r="C2730" s="131"/>
      <c r="D2730" s="129"/>
      <c r="E2730" s="129"/>
      <c r="F2730" s="139"/>
      <c r="G2730" s="140"/>
      <c r="H2730" s="141"/>
      <c r="I2730" s="142"/>
      <c r="J2730" s="96"/>
      <c r="K2730" s="96"/>
      <c r="L2730" s="96"/>
      <c r="M2730" s="96"/>
      <c r="N2730" s="96"/>
      <c r="O2730" s="96"/>
      <c r="P2730" s="96"/>
      <c r="Q2730" s="96"/>
      <c r="R2730" s="96"/>
      <c r="S2730" s="96"/>
      <c r="T2730" s="96"/>
      <c r="U2730" s="96"/>
      <c r="V2730" s="96"/>
      <c r="W2730" s="96"/>
      <c r="X2730" s="96"/>
      <c r="Y2730" s="96"/>
    </row>
    <row r="2731" spans="1:25" ht="23.25" customHeight="1">
      <c r="A2731" s="137"/>
      <c r="B2731" s="138"/>
      <c r="C2731" s="131"/>
      <c r="D2731" s="129"/>
      <c r="E2731" s="129"/>
      <c r="F2731" s="139"/>
      <c r="G2731" s="140"/>
      <c r="H2731" s="141"/>
      <c r="I2731" s="142"/>
      <c r="J2731" s="96"/>
      <c r="K2731" s="96"/>
      <c r="L2731" s="96"/>
      <c r="M2731" s="96"/>
      <c r="N2731" s="96"/>
      <c r="O2731" s="96"/>
      <c r="P2731" s="96"/>
      <c r="Q2731" s="96"/>
      <c r="R2731" s="96"/>
      <c r="S2731" s="96"/>
      <c r="T2731" s="96"/>
      <c r="U2731" s="96"/>
      <c r="V2731" s="96"/>
      <c r="W2731" s="96"/>
      <c r="X2731" s="96"/>
      <c r="Y2731" s="96"/>
    </row>
    <row r="2732" spans="1:25" ht="23.25" customHeight="1">
      <c r="A2732" s="137"/>
      <c r="B2732" s="138"/>
      <c r="C2732" s="131"/>
      <c r="D2732" s="129"/>
      <c r="E2732" s="129"/>
      <c r="F2732" s="139"/>
      <c r="G2732" s="140"/>
      <c r="H2732" s="141"/>
      <c r="I2732" s="142"/>
      <c r="J2732" s="96"/>
      <c r="K2732" s="96"/>
      <c r="L2732" s="96"/>
      <c r="M2732" s="96"/>
      <c r="N2732" s="96"/>
      <c r="O2732" s="96"/>
      <c r="P2732" s="96"/>
      <c r="Q2732" s="96"/>
      <c r="R2732" s="96"/>
      <c r="S2732" s="96"/>
      <c r="T2732" s="96"/>
      <c r="U2732" s="96"/>
      <c r="V2732" s="96"/>
      <c r="W2732" s="96"/>
      <c r="X2732" s="96"/>
      <c r="Y2732" s="96"/>
    </row>
    <row r="2733" spans="1:25" ht="23.25" customHeight="1">
      <c r="A2733" s="137"/>
      <c r="B2733" s="138"/>
      <c r="C2733" s="131"/>
      <c r="D2733" s="129"/>
      <c r="E2733" s="129"/>
      <c r="F2733" s="139"/>
      <c r="G2733" s="140"/>
      <c r="H2733" s="141"/>
      <c r="I2733" s="142"/>
      <c r="J2733" s="96"/>
      <c r="K2733" s="96"/>
      <c r="L2733" s="96"/>
      <c r="M2733" s="96"/>
      <c r="N2733" s="96"/>
      <c r="O2733" s="96"/>
      <c r="P2733" s="96"/>
      <c r="Q2733" s="96"/>
      <c r="R2733" s="96"/>
      <c r="S2733" s="96"/>
      <c r="T2733" s="96"/>
      <c r="U2733" s="96"/>
      <c r="V2733" s="96"/>
      <c r="W2733" s="96"/>
      <c r="X2733" s="96"/>
      <c r="Y2733" s="96"/>
    </row>
    <row r="2734" spans="1:25" ht="23.25" customHeight="1">
      <c r="A2734" s="137"/>
      <c r="B2734" s="138"/>
      <c r="C2734" s="131"/>
      <c r="D2734" s="129"/>
      <c r="E2734" s="129"/>
      <c r="F2734" s="139"/>
      <c r="G2734" s="140"/>
      <c r="H2734" s="141"/>
      <c r="I2734" s="142"/>
      <c r="J2734" s="96"/>
      <c r="K2734" s="96"/>
      <c r="L2734" s="96"/>
      <c r="M2734" s="96"/>
      <c r="N2734" s="96"/>
      <c r="O2734" s="96"/>
      <c r="P2734" s="96"/>
      <c r="Q2734" s="96"/>
      <c r="R2734" s="96"/>
      <c r="S2734" s="96"/>
      <c r="T2734" s="96"/>
      <c r="U2734" s="96"/>
      <c r="V2734" s="96"/>
      <c r="W2734" s="96"/>
      <c r="X2734" s="96"/>
      <c r="Y2734" s="96"/>
    </row>
    <row r="2735" spans="1:25" ht="23.25" customHeight="1">
      <c r="A2735" s="137"/>
      <c r="B2735" s="138"/>
      <c r="C2735" s="131"/>
      <c r="D2735" s="129"/>
      <c r="E2735" s="129"/>
      <c r="F2735" s="139"/>
      <c r="G2735" s="140"/>
      <c r="H2735" s="141"/>
      <c r="I2735" s="142"/>
      <c r="J2735" s="96"/>
      <c r="K2735" s="96"/>
      <c r="L2735" s="96"/>
      <c r="M2735" s="96"/>
      <c r="N2735" s="96"/>
      <c r="O2735" s="96"/>
      <c r="P2735" s="96"/>
      <c r="Q2735" s="96"/>
      <c r="R2735" s="96"/>
      <c r="S2735" s="96"/>
      <c r="T2735" s="96"/>
      <c r="U2735" s="96"/>
      <c r="V2735" s="96"/>
      <c r="W2735" s="96"/>
      <c r="X2735" s="96"/>
      <c r="Y2735" s="96"/>
    </row>
    <row r="2736" spans="1:25" ht="23.25" customHeight="1">
      <c r="A2736" s="137"/>
      <c r="B2736" s="138"/>
      <c r="C2736" s="131"/>
      <c r="D2736" s="129"/>
      <c r="E2736" s="129"/>
      <c r="F2736" s="139"/>
      <c r="G2736" s="140"/>
      <c r="H2736" s="141"/>
      <c r="I2736" s="142"/>
      <c r="J2736" s="96"/>
      <c r="K2736" s="96"/>
      <c r="L2736" s="96"/>
      <c r="M2736" s="96"/>
      <c r="N2736" s="96"/>
      <c r="O2736" s="96"/>
      <c r="P2736" s="96"/>
      <c r="Q2736" s="96"/>
      <c r="R2736" s="96"/>
      <c r="S2736" s="96"/>
      <c r="T2736" s="96"/>
      <c r="U2736" s="96"/>
      <c r="V2736" s="96"/>
      <c r="W2736" s="96"/>
      <c r="X2736" s="96"/>
      <c r="Y2736" s="96"/>
    </row>
    <row r="2737" spans="1:25" ht="23.25" customHeight="1">
      <c r="A2737" s="137"/>
      <c r="B2737" s="138"/>
      <c r="C2737" s="131"/>
      <c r="D2737" s="129"/>
      <c r="E2737" s="129"/>
      <c r="F2737" s="139"/>
      <c r="G2737" s="140"/>
      <c r="H2737" s="141"/>
      <c r="I2737" s="142"/>
      <c r="J2737" s="96"/>
      <c r="K2737" s="96"/>
      <c r="L2737" s="96"/>
      <c r="M2737" s="96"/>
      <c r="N2737" s="96"/>
      <c r="O2737" s="96"/>
      <c r="P2737" s="96"/>
      <c r="Q2737" s="96"/>
      <c r="R2737" s="96"/>
      <c r="S2737" s="96"/>
      <c r="T2737" s="96"/>
      <c r="U2737" s="96"/>
      <c r="V2737" s="96"/>
      <c r="W2737" s="96"/>
      <c r="X2737" s="96"/>
      <c r="Y2737" s="96"/>
    </row>
    <row r="2738" spans="1:25" ht="23.25" customHeight="1">
      <c r="A2738" s="137"/>
      <c r="B2738" s="138"/>
      <c r="C2738" s="131"/>
      <c r="D2738" s="129"/>
      <c r="E2738" s="129"/>
      <c r="F2738" s="139"/>
      <c r="G2738" s="140"/>
      <c r="H2738" s="141"/>
      <c r="I2738" s="142"/>
      <c r="J2738" s="96"/>
      <c r="K2738" s="96"/>
      <c r="L2738" s="96"/>
      <c r="M2738" s="96"/>
      <c r="N2738" s="96"/>
      <c r="O2738" s="96"/>
      <c r="P2738" s="96"/>
      <c r="Q2738" s="96"/>
      <c r="R2738" s="96"/>
      <c r="S2738" s="96"/>
      <c r="T2738" s="96"/>
      <c r="U2738" s="96"/>
      <c r="V2738" s="96"/>
      <c r="W2738" s="96"/>
      <c r="X2738" s="96"/>
      <c r="Y2738" s="96"/>
    </row>
    <row r="2739" spans="1:25" ht="23.25" customHeight="1">
      <c r="A2739" s="137"/>
      <c r="B2739" s="138"/>
      <c r="C2739" s="131"/>
      <c r="D2739" s="129"/>
      <c r="E2739" s="129"/>
      <c r="F2739" s="139"/>
      <c r="G2739" s="140"/>
      <c r="H2739" s="141"/>
      <c r="I2739" s="142"/>
      <c r="J2739" s="96"/>
      <c r="K2739" s="96"/>
      <c r="L2739" s="96"/>
      <c r="M2739" s="96"/>
      <c r="N2739" s="96"/>
      <c r="O2739" s="96"/>
      <c r="P2739" s="96"/>
      <c r="Q2739" s="96"/>
      <c r="R2739" s="96"/>
      <c r="S2739" s="96"/>
      <c r="T2739" s="96"/>
      <c r="U2739" s="96"/>
      <c r="V2739" s="96"/>
      <c r="W2739" s="96"/>
      <c r="X2739" s="96"/>
      <c r="Y2739" s="96"/>
    </row>
    <row r="2740" spans="1:25" ht="23.25" customHeight="1">
      <c r="A2740" s="137"/>
      <c r="B2740" s="138"/>
      <c r="C2740" s="131"/>
      <c r="D2740" s="129"/>
      <c r="E2740" s="129"/>
      <c r="F2740" s="139"/>
      <c r="G2740" s="140"/>
      <c r="H2740" s="141"/>
      <c r="I2740" s="142"/>
      <c r="J2740" s="96"/>
      <c r="K2740" s="96"/>
      <c r="L2740" s="96"/>
      <c r="M2740" s="96"/>
      <c r="N2740" s="96"/>
      <c r="O2740" s="96"/>
      <c r="P2740" s="96"/>
      <c r="Q2740" s="96"/>
      <c r="R2740" s="96"/>
      <c r="S2740" s="96"/>
      <c r="T2740" s="96"/>
      <c r="U2740" s="96"/>
      <c r="V2740" s="96"/>
      <c r="W2740" s="96"/>
      <c r="X2740" s="96"/>
      <c r="Y2740" s="96"/>
    </row>
    <row r="2741" spans="1:25" ht="23.25" customHeight="1">
      <c r="A2741" s="137"/>
      <c r="B2741" s="138"/>
      <c r="C2741" s="131"/>
      <c r="D2741" s="129"/>
      <c r="E2741" s="129"/>
      <c r="F2741" s="139"/>
      <c r="G2741" s="140"/>
      <c r="H2741" s="141"/>
      <c r="I2741" s="142"/>
      <c r="J2741" s="96"/>
      <c r="K2741" s="96"/>
      <c r="L2741" s="96"/>
      <c r="M2741" s="96"/>
      <c r="N2741" s="96"/>
      <c r="O2741" s="96"/>
      <c r="P2741" s="96"/>
      <c r="Q2741" s="96"/>
      <c r="R2741" s="96"/>
      <c r="S2741" s="96"/>
      <c r="T2741" s="96"/>
      <c r="U2741" s="96"/>
      <c r="V2741" s="96"/>
      <c r="W2741" s="96"/>
      <c r="X2741" s="96"/>
      <c r="Y2741" s="96"/>
    </row>
    <row r="2742" spans="1:25" ht="23.25" customHeight="1">
      <c r="A2742" s="137"/>
      <c r="B2742" s="138"/>
      <c r="C2742" s="131"/>
      <c r="D2742" s="129"/>
      <c r="E2742" s="129"/>
      <c r="F2742" s="139"/>
      <c r="G2742" s="140"/>
      <c r="H2742" s="141"/>
      <c r="I2742" s="142"/>
      <c r="J2742" s="96"/>
      <c r="K2742" s="96"/>
      <c r="L2742" s="96"/>
      <c r="M2742" s="96"/>
      <c r="N2742" s="96"/>
      <c r="O2742" s="96"/>
      <c r="P2742" s="96"/>
      <c r="Q2742" s="96"/>
      <c r="R2742" s="96"/>
      <c r="S2742" s="96"/>
      <c r="T2742" s="96"/>
      <c r="U2742" s="96"/>
      <c r="V2742" s="96"/>
      <c r="W2742" s="96"/>
      <c r="X2742" s="96"/>
      <c r="Y2742" s="96"/>
    </row>
    <row r="2743" spans="1:25" ht="23.25" customHeight="1">
      <c r="A2743" s="137"/>
      <c r="B2743" s="138"/>
      <c r="C2743" s="131"/>
      <c r="D2743" s="129"/>
      <c r="E2743" s="129"/>
      <c r="F2743" s="139"/>
      <c r="G2743" s="140"/>
      <c r="H2743" s="141"/>
      <c r="I2743" s="142"/>
      <c r="J2743" s="96"/>
      <c r="K2743" s="96"/>
      <c r="L2743" s="96"/>
      <c r="M2743" s="96"/>
      <c r="N2743" s="96"/>
      <c r="O2743" s="96"/>
      <c r="P2743" s="96"/>
      <c r="Q2743" s="96"/>
      <c r="R2743" s="96"/>
      <c r="S2743" s="96"/>
      <c r="T2743" s="96"/>
      <c r="U2743" s="96"/>
      <c r="V2743" s="96"/>
      <c r="W2743" s="96"/>
      <c r="X2743" s="96"/>
      <c r="Y2743" s="96"/>
    </row>
    <row r="2744" spans="1:25" ht="23.25" customHeight="1">
      <c r="A2744" s="137"/>
      <c r="B2744" s="138"/>
      <c r="C2744" s="131"/>
      <c r="D2744" s="129"/>
      <c r="E2744" s="129"/>
      <c r="F2744" s="139"/>
      <c r="G2744" s="140"/>
      <c r="H2744" s="141"/>
      <c r="I2744" s="142"/>
      <c r="J2744" s="96"/>
      <c r="K2744" s="96"/>
      <c r="L2744" s="96"/>
      <c r="M2744" s="96"/>
      <c r="N2744" s="96"/>
      <c r="O2744" s="96"/>
      <c r="P2744" s="96"/>
      <c r="Q2744" s="96"/>
      <c r="R2744" s="96"/>
      <c r="S2744" s="96"/>
      <c r="T2744" s="96"/>
      <c r="U2744" s="96"/>
      <c r="V2744" s="96"/>
      <c r="W2744" s="96"/>
      <c r="X2744" s="96"/>
      <c r="Y2744" s="96"/>
    </row>
    <row r="2745" spans="1:25" ht="23.25" customHeight="1">
      <c r="A2745" s="137"/>
      <c r="B2745" s="138"/>
      <c r="C2745" s="131"/>
      <c r="D2745" s="129"/>
      <c r="E2745" s="129"/>
      <c r="F2745" s="139"/>
      <c r="G2745" s="140"/>
      <c r="H2745" s="141"/>
      <c r="I2745" s="142"/>
      <c r="J2745" s="96"/>
      <c r="K2745" s="96"/>
      <c r="L2745" s="96"/>
      <c r="M2745" s="96"/>
      <c r="N2745" s="96"/>
      <c r="O2745" s="96"/>
      <c r="P2745" s="96"/>
      <c r="Q2745" s="96"/>
      <c r="R2745" s="96"/>
      <c r="S2745" s="96"/>
      <c r="T2745" s="96"/>
      <c r="U2745" s="96"/>
      <c r="V2745" s="96"/>
      <c r="W2745" s="96"/>
      <c r="X2745" s="96"/>
      <c r="Y2745" s="96"/>
    </row>
    <row r="2746" spans="1:25" ht="23.25" customHeight="1">
      <c r="A2746" s="137"/>
      <c r="B2746" s="138"/>
      <c r="C2746" s="131"/>
      <c r="D2746" s="129"/>
      <c r="E2746" s="129"/>
      <c r="F2746" s="139"/>
      <c r="G2746" s="140"/>
      <c r="H2746" s="141"/>
      <c r="I2746" s="142"/>
      <c r="J2746" s="96"/>
      <c r="K2746" s="96"/>
      <c r="L2746" s="96"/>
      <c r="M2746" s="96"/>
      <c r="N2746" s="96"/>
      <c r="O2746" s="96"/>
      <c r="P2746" s="96"/>
      <c r="Q2746" s="96"/>
      <c r="R2746" s="96"/>
      <c r="S2746" s="96"/>
      <c r="T2746" s="96"/>
      <c r="U2746" s="96"/>
      <c r="V2746" s="96"/>
      <c r="W2746" s="96"/>
      <c r="X2746" s="96"/>
      <c r="Y2746" s="96"/>
    </row>
    <row r="2747" spans="1:25" ht="23.25" customHeight="1">
      <c r="A2747" s="137"/>
      <c r="B2747" s="138"/>
      <c r="C2747" s="131"/>
      <c r="D2747" s="129"/>
      <c r="E2747" s="129"/>
      <c r="F2747" s="139"/>
      <c r="G2747" s="140"/>
      <c r="H2747" s="141"/>
      <c r="I2747" s="142"/>
      <c r="J2747" s="96"/>
      <c r="K2747" s="96"/>
      <c r="L2747" s="96"/>
      <c r="M2747" s="96"/>
      <c r="N2747" s="96"/>
      <c r="O2747" s="96"/>
      <c r="P2747" s="96"/>
      <c r="Q2747" s="96"/>
      <c r="R2747" s="96"/>
      <c r="S2747" s="96"/>
      <c r="T2747" s="96"/>
      <c r="U2747" s="96"/>
      <c r="V2747" s="96"/>
      <c r="W2747" s="96"/>
      <c r="X2747" s="96"/>
      <c r="Y2747" s="96"/>
    </row>
    <row r="2748" spans="1:25" ht="23.25" customHeight="1">
      <c r="A2748" s="137"/>
      <c r="B2748" s="138"/>
      <c r="C2748" s="131"/>
      <c r="D2748" s="129"/>
      <c r="E2748" s="129"/>
      <c r="F2748" s="139"/>
      <c r="G2748" s="140"/>
      <c r="H2748" s="141"/>
      <c r="I2748" s="142"/>
      <c r="J2748" s="96"/>
      <c r="K2748" s="96"/>
      <c r="L2748" s="96"/>
      <c r="M2748" s="96"/>
      <c r="N2748" s="96"/>
      <c r="O2748" s="96"/>
      <c r="P2748" s="96"/>
      <c r="Q2748" s="96"/>
      <c r="R2748" s="96"/>
      <c r="S2748" s="96"/>
      <c r="T2748" s="96"/>
      <c r="U2748" s="96"/>
      <c r="V2748" s="96"/>
      <c r="W2748" s="96"/>
      <c r="X2748" s="96"/>
      <c r="Y2748" s="96"/>
    </row>
    <row r="2749" spans="1:25" ht="23.25" customHeight="1">
      <c r="A2749" s="137"/>
      <c r="B2749" s="138"/>
      <c r="C2749" s="131"/>
      <c r="D2749" s="129"/>
      <c r="E2749" s="129"/>
      <c r="F2749" s="139"/>
      <c r="G2749" s="140"/>
      <c r="H2749" s="141"/>
      <c r="I2749" s="142"/>
      <c r="J2749" s="96"/>
      <c r="K2749" s="96"/>
      <c r="L2749" s="96"/>
      <c r="M2749" s="96"/>
      <c r="N2749" s="96"/>
      <c r="O2749" s="96"/>
      <c r="P2749" s="96"/>
      <c r="Q2749" s="96"/>
      <c r="R2749" s="96"/>
      <c r="S2749" s="96"/>
      <c r="T2749" s="96"/>
      <c r="U2749" s="96"/>
      <c r="V2749" s="96"/>
      <c r="W2749" s="96"/>
      <c r="X2749" s="96"/>
      <c r="Y2749" s="96"/>
    </row>
    <row r="2750" spans="1:25" ht="23.25" customHeight="1">
      <c r="A2750" s="137"/>
      <c r="B2750" s="138"/>
      <c r="C2750" s="131"/>
      <c r="D2750" s="129"/>
      <c r="E2750" s="129"/>
      <c r="F2750" s="139"/>
      <c r="G2750" s="140"/>
      <c r="H2750" s="141"/>
      <c r="I2750" s="142"/>
      <c r="J2750" s="96"/>
      <c r="K2750" s="96"/>
      <c r="L2750" s="96"/>
      <c r="M2750" s="96"/>
      <c r="N2750" s="96"/>
      <c r="O2750" s="96"/>
      <c r="P2750" s="96"/>
      <c r="Q2750" s="96"/>
      <c r="R2750" s="96"/>
      <c r="S2750" s="96"/>
      <c r="T2750" s="96"/>
      <c r="U2750" s="96"/>
      <c r="V2750" s="96"/>
      <c r="W2750" s="96"/>
      <c r="X2750" s="96"/>
      <c r="Y2750" s="96"/>
    </row>
    <row r="2751" spans="1:25" ht="23.25" customHeight="1">
      <c r="A2751" s="137"/>
      <c r="B2751" s="138"/>
      <c r="C2751" s="131"/>
      <c r="D2751" s="129"/>
      <c r="E2751" s="129"/>
      <c r="F2751" s="139"/>
      <c r="G2751" s="140"/>
      <c r="H2751" s="141"/>
      <c r="I2751" s="142"/>
      <c r="J2751" s="96"/>
      <c r="K2751" s="96"/>
      <c r="L2751" s="96"/>
      <c r="M2751" s="96"/>
      <c r="N2751" s="96"/>
      <c r="O2751" s="96"/>
      <c r="P2751" s="96"/>
      <c r="Q2751" s="96"/>
      <c r="R2751" s="96"/>
      <c r="S2751" s="96"/>
      <c r="T2751" s="96"/>
      <c r="U2751" s="96"/>
      <c r="V2751" s="96"/>
      <c r="W2751" s="96"/>
      <c r="X2751" s="96"/>
      <c r="Y2751" s="96"/>
    </row>
    <row r="2752" spans="1:25" ht="23.25" customHeight="1">
      <c r="A2752" s="137"/>
      <c r="B2752" s="138"/>
      <c r="C2752" s="131"/>
      <c r="D2752" s="129"/>
      <c r="E2752" s="129"/>
      <c r="F2752" s="139"/>
      <c r="G2752" s="140"/>
      <c r="H2752" s="141"/>
      <c r="I2752" s="142"/>
      <c r="J2752" s="96"/>
      <c r="K2752" s="96"/>
      <c r="L2752" s="96"/>
      <c r="M2752" s="96"/>
      <c r="N2752" s="96"/>
      <c r="O2752" s="96"/>
      <c r="P2752" s="96"/>
      <c r="Q2752" s="96"/>
      <c r="R2752" s="96"/>
      <c r="S2752" s="96"/>
      <c r="T2752" s="96"/>
      <c r="U2752" s="96"/>
      <c r="V2752" s="96"/>
      <c r="W2752" s="96"/>
      <c r="X2752" s="96"/>
      <c r="Y2752" s="96"/>
    </row>
    <row r="2753" spans="1:25" ht="23.25" customHeight="1">
      <c r="A2753" s="137"/>
      <c r="B2753" s="138"/>
      <c r="C2753" s="131"/>
      <c r="D2753" s="129"/>
      <c r="E2753" s="129"/>
      <c r="F2753" s="139"/>
      <c r="G2753" s="140"/>
      <c r="H2753" s="141"/>
      <c r="I2753" s="142"/>
      <c r="J2753" s="96"/>
      <c r="K2753" s="96"/>
      <c r="L2753" s="96"/>
      <c r="M2753" s="96"/>
      <c r="N2753" s="96"/>
      <c r="O2753" s="96"/>
      <c r="P2753" s="96"/>
      <c r="Q2753" s="96"/>
      <c r="R2753" s="96"/>
      <c r="S2753" s="96"/>
      <c r="T2753" s="96"/>
      <c r="U2753" s="96"/>
      <c r="V2753" s="96"/>
      <c r="W2753" s="96"/>
      <c r="X2753" s="96"/>
      <c r="Y2753" s="96"/>
    </row>
    <row r="2754" spans="1:25" ht="23.25" customHeight="1">
      <c r="A2754" s="137"/>
      <c r="B2754" s="138"/>
      <c r="C2754" s="131"/>
      <c r="D2754" s="129"/>
      <c r="E2754" s="129"/>
      <c r="F2754" s="139"/>
      <c r="G2754" s="140"/>
      <c r="H2754" s="141"/>
      <c r="I2754" s="142"/>
      <c r="J2754" s="96"/>
      <c r="K2754" s="96"/>
      <c r="L2754" s="96"/>
      <c r="M2754" s="96"/>
      <c r="N2754" s="96"/>
      <c r="O2754" s="96"/>
      <c r="P2754" s="96"/>
      <c r="Q2754" s="96"/>
      <c r="R2754" s="96"/>
      <c r="S2754" s="96"/>
      <c r="T2754" s="96"/>
      <c r="U2754" s="96"/>
      <c r="V2754" s="96"/>
      <c r="W2754" s="96"/>
      <c r="X2754" s="96"/>
      <c r="Y2754" s="96"/>
    </row>
    <row r="2755" spans="1:25" ht="23.25" customHeight="1">
      <c r="A2755" s="137"/>
      <c r="B2755" s="138"/>
      <c r="C2755" s="131"/>
      <c r="D2755" s="129"/>
      <c r="E2755" s="129"/>
      <c r="F2755" s="139"/>
      <c r="G2755" s="140"/>
      <c r="H2755" s="141"/>
      <c r="I2755" s="142"/>
      <c r="J2755" s="96"/>
      <c r="K2755" s="96"/>
      <c r="L2755" s="96"/>
      <c r="M2755" s="96"/>
      <c r="N2755" s="96"/>
      <c r="O2755" s="96"/>
      <c r="P2755" s="96"/>
      <c r="Q2755" s="96"/>
      <c r="R2755" s="96"/>
      <c r="S2755" s="96"/>
      <c r="T2755" s="96"/>
      <c r="U2755" s="96"/>
      <c r="V2755" s="96"/>
      <c r="W2755" s="96"/>
      <c r="X2755" s="96"/>
      <c r="Y2755" s="96"/>
    </row>
    <row r="2756" spans="1:25" ht="23.25" customHeight="1">
      <c r="A2756" s="137"/>
      <c r="B2756" s="138"/>
      <c r="C2756" s="131"/>
      <c r="D2756" s="129"/>
      <c r="E2756" s="129"/>
      <c r="F2756" s="139"/>
      <c r="G2756" s="140"/>
      <c r="H2756" s="141"/>
      <c r="I2756" s="142"/>
      <c r="J2756" s="96"/>
      <c r="K2756" s="96"/>
      <c r="L2756" s="96"/>
      <c r="M2756" s="96"/>
      <c r="N2756" s="96"/>
      <c r="O2756" s="96"/>
      <c r="P2756" s="96"/>
      <c r="Q2756" s="96"/>
      <c r="R2756" s="96"/>
      <c r="S2756" s="96"/>
      <c r="T2756" s="96"/>
      <c r="U2756" s="96"/>
      <c r="V2756" s="96"/>
      <c r="W2756" s="96"/>
      <c r="X2756" s="96"/>
      <c r="Y2756" s="96"/>
    </row>
    <row r="2757" spans="1:25" ht="23.25" customHeight="1">
      <c r="A2757" s="137"/>
      <c r="B2757" s="138"/>
      <c r="C2757" s="131"/>
      <c r="D2757" s="129"/>
      <c r="E2757" s="129"/>
      <c r="F2757" s="139"/>
      <c r="G2757" s="140"/>
      <c r="H2757" s="141"/>
      <c r="I2757" s="142"/>
      <c r="J2757" s="96"/>
      <c r="K2757" s="96"/>
      <c r="L2757" s="96"/>
      <c r="M2757" s="96"/>
      <c r="N2757" s="96"/>
      <c r="O2757" s="96"/>
      <c r="P2757" s="96"/>
      <c r="Q2757" s="96"/>
      <c r="R2757" s="96"/>
      <c r="S2757" s="96"/>
      <c r="T2757" s="96"/>
      <c r="U2757" s="96"/>
      <c r="V2757" s="96"/>
      <c r="W2757" s="96"/>
      <c r="X2757" s="96"/>
      <c r="Y2757" s="96"/>
    </row>
    <row r="2758" spans="1:25" ht="23.25" customHeight="1">
      <c r="A2758" s="137"/>
      <c r="B2758" s="138"/>
      <c r="C2758" s="131"/>
      <c r="D2758" s="129"/>
      <c r="E2758" s="129"/>
      <c r="F2758" s="139"/>
      <c r="G2758" s="140"/>
      <c r="H2758" s="141"/>
      <c r="I2758" s="142"/>
      <c r="J2758" s="96"/>
      <c r="K2758" s="96"/>
      <c r="L2758" s="96"/>
      <c r="M2758" s="96"/>
      <c r="N2758" s="96"/>
      <c r="O2758" s="96"/>
      <c r="P2758" s="96"/>
      <c r="Q2758" s="96"/>
      <c r="R2758" s="96"/>
      <c r="S2758" s="96"/>
      <c r="T2758" s="96"/>
      <c r="U2758" s="96"/>
      <c r="V2758" s="96"/>
      <c r="W2758" s="96"/>
      <c r="X2758" s="96"/>
      <c r="Y2758" s="96"/>
    </row>
    <row r="2759" spans="1:25" ht="23.25" customHeight="1">
      <c r="A2759" s="137"/>
      <c r="B2759" s="138"/>
      <c r="C2759" s="131"/>
      <c r="D2759" s="129"/>
      <c r="E2759" s="129"/>
      <c r="F2759" s="139"/>
      <c r="G2759" s="140"/>
      <c r="H2759" s="141"/>
      <c r="I2759" s="142"/>
      <c r="J2759" s="96"/>
      <c r="K2759" s="96"/>
      <c r="L2759" s="96"/>
      <c r="M2759" s="96"/>
      <c r="N2759" s="96"/>
      <c r="O2759" s="96"/>
      <c r="P2759" s="96"/>
      <c r="Q2759" s="96"/>
      <c r="R2759" s="96"/>
      <c r="S2759" s="96"/>
      <c r="T2759" s="96"/>
      <c r="U2759" s="96"/>
      <c r="V2759" s="96"/>
      <c r="W2759" s="96"/>
      <c r="X2759" s="96"/>
      <c r="Y2759" s="96"/>
    </row>
    <row r="2760" spans="1:25" ht="23.25" customHeight="1">
      <c r="A2760" s="137"/>
      <c r="B2760" s="138"/>
      <c r="C2760" s="131"/>
      <c r="D2760" s="129"/>
      <c r="E2760" s="129"/>
      <c r="F2760" s="139"/>
      <c r="G2760" s="140"/>
      <c r="H2760" s="141"/>
      <c r="I2760" s="142"/>
      <c r="J2760" s="96"/>
      <c r="K2760" s="96"/>
      <c r="L2760" s="96"/>
      <c r="M2760" s="96"/>
      <c r="N2760" s="96"/>
      <c r="O2760" s="96"/>
      <c r="P2760" s="96"/>
      <c r="Q2760" s="96"/>
      <c r="R2760" s="96"/>
      <c r="S2760" s="96"/>
      <c r="T2760" s="96"/>
      <c r="U2760" s="96"/>
      <c r="V2760" s="96"/>
      <c r="W2760" s="96"/>
      <c r="X2760" s="96"/>
      <c r="Y2760" s="96"/>
    </row>
    <row r="2761" spans="1:25" ht="23.25" customHeight="1">
      <c r="A2761" s="137"/>
      <c r="B2761" s="138"/>
      <c r="C2761" s="131"/>
      <c r="D2761" s="129"/>
      <c r="E2761" s="129"/>
      <c r="F2761" s="139"/>
      <c r="G2761" s="140"/>
      <c r="H2761" s="141"/>
      <c r="I2761" s="142"/>
      <c r="J2761" s="96"/>
      <c r="K2761" s="96"/>
      <c r="L2761" s="96"/>
      <c r="M2761" s="96"/>
      <c r="N2761" s="96"/>
      <c r="O2761" s="96"/>
      <c r="P2761" s="96"/>
      <c r="Q2761" s="96"/>
      <c r="R2761" s="96"/>
      <c r="S2761" s="96"/>
      <c r="T2761" s="96"/>
      <c r="U2761" s="96"/>
      <c r="V2761" s="96"/>
      <c r="W2761" s="96"/>
      <c r="X2761" s="96"/>
      <c r="Y2761" s="96"/>
    </row>
    <row r="2762" spans="1:25" ht="23.25" customHeight="1">
      <c r="A2762" s="137"/>
      <c r="B2762" s="138"/>
      <c r="C2762" s="131"/>
      <c r="D2762" s="129"/>
      <c r="E2762" s="129"/>
      <c r="F2762" s="139"/>
      <c r="G2762" s="140"/>
      <c r="H2762" s="141"/>
      <c r="I2762" s="142"/>
      <c r="J2762" s="96"/>
      <c r="K2762" s="96"/>
      <c r="L2762" s="96"/>
      <c r="M2762" s="96"/>
      <c r="N2762" s="96"/>
      <c r="O2762" s="96"/>
      <c r="P2762" s="96"/>
      <c r="Q2762" s="96"/>
      <c r="R2762" s="96"/>
      <c r="S2762" s="96"/>
      <c r="T2762" s="96"/>
      <c r="U2762" s="96"/>
      <c r="V2762" s="96"/>
      <c r="W2762" s="96"/>
      <c r="X2762" s="96"/>
      <c r="Y2762" s="96"/>
    </row>
    <row r="2763" spans="1:25" ht="23.25" customHeight="1">
      <c r="A2763" s="137"/>
      <c r="B2763" s="138"/>
      <c r="C2763" s="131"/>
      <c r="D2763" s="129"/>
      <c r="E2763" s="129"/>
      <c r="F2763" s="139"/>
      <c r="G2763" s="140"/>
      <c r="H2763" s="141"/>
      <c r="I2763" s="142"/>
      <c r="J2763" s="96"/>
      <c r="K2763" s="96"/>
      <c r="L2763" s="96"/>
      <c r="M2763" s="96"/>
      <c r="N2763" s="96"/>
      <c r="O2763" s="96"/>
      <c r="P2763" s="96"/>
      <c r="Q2763" s="96"/>
      <c r="R2763" s="96"/>
      <c r="S2763" s="96"/>
      <c r="T2763" s="96"/>
      <c r="U2763" s="96"/>
      <c r="V2763" s="96"/>
      <c r="W2763" s="96"/>
      <c r="X2763" s="96"/>
      <c r="Y2763" s="96"/>
    </row>
    <row r="2764" spans="1:25" ht="23.25" customHeight="1">
      <c r="A2764" s="137"/>
      <c r="B2764" s="138"/>
      <c r="C2764" s="131"/>
      <c r="D2764" s="129"/>
      <c r="E2764" s="129"/>
      <c r="F2764" s="139"/>
      <c r="G2764" s="140"/>
      <c r="H2764" s="141"/>
      <c r="I2764" s="142"/>
      <c r="J2764" s="96"/>
      <c r="K2764" s="96"/>
      <c r="L2764" s="96"/>
      <c r="M2764" s="96"/>
      <c r="N2764" s="96"/>
      <c r="O2764" s="96"/>
      <c r="P2764" s="96"/>
      <c r="Q2764" s="96"/>
      <c r="R2764" s="96"/>
      <c r="S2764" s="96"/>
      <c r="T2764" s="96"/>
      <c r="U2764" s="96"/>
      <c r="V2764" s="96"/>
      <c r="W2764" s="96"/>
      <c r="X2764" s="96"/>
      <c r="Y2764" s="96"/>
    </row>
    <row r="2765" spans="1:25" ht="23.25" customHeight="1">
      <c r="A2765" s="137"/>
      <c r="B2765" s="138"/>
      <c r="C2765" s="131"/>
      <c r="D2765" s="129"/>
      <c r="E2765" s="129"/>
      <c r="F2765" s="139"/>
      <c r="G2765" s="140"/>
      <c r="H2765" s="141"/>
      <c r="I2765" s="142"/>
      <c r="J2765" s="96"/>
      <c r="K2765" s="96"/>
      <c r="L2765" s="96"/>
      <c r="M2765" s="96"/>
      <c r="N2765" s="96"/>
      <c r="O2765" s="96"/>
      <c r="P2765" s="96"/>
      <c r="Q2765" s="96"/>
      <c r="R2765" s="96"/>
      <c r="S2765" s="96"/>
      <c r="T2765" s="96"/>
      <c r="U2765" s="96"/>
      <c r="V2765" s="96"/>
      <c r="W2765" s="96"/>
      <c r="X2765" s="96"/>
      <c r="Y2765" s="96"/>
    </row>
    <row r="2766" spans="1:25" ht="23.25" customHeight="1">
      <c r="A2766" s="137"/>
      <c r="B2766" s="138"/>
      <c r="C2766" s="131"/>
      <c r="D2766" s="129"/>
      <c r="E2766" s="129"/>
      <c r="F2766" s="139"/>
      <c r="G2766" s="140"/>
      <c r="H2766" s="141"/>
      <c r="I2766" s="142"/>
      <c r="J2766" s="96"/>
      <c r="K2766" s="96"/>
      <c r="L2766" s="96"/>
      <c r="M2766" s="96"/>
      <c r="N2766" s="96"/>
      <c r="O2766" s="96"/>
      <c r="P2766" s="96"/>
      <c r="Q2766" s="96"/>
      <c r="R2766" s="96"/>
      <c r="S2766" s="96"/>
      <c r="T2766" s="96"/>
      <c r="U2766" s="96"/>
      <c r="V2766" s="96"/>
      <c r="W2766" s="96"/>
      <c r="X2766" s="96"/>
      <c r="Y2766" s="96"/>
    </row>
    <row r="2767" spans="1:25" ht="23.25" customHeight="1">
      <c r="A2767" s="137"/>
      <c r="B2767" s="138"/>
      <c r="C2767" s="131"/>
      <c r="D2767" s="129"/>
      <c r="E2767" s="129"/>
      <c r="F2767" s="139"/>
      <c r="G2767" s="140"/>
      <c r="H2767" s="141"/>
      <c r="I2767" s="142"/>
      <c r="J2767" s="96"/>
      <c r="K2767" s="96"/>
      <c r="L2767" s="96"/>
      <c r="M2767" s="96"/>
      <c r="N2767" s="96"/>
      <c r="O2767" s="96"/>
      <c r="P2767" s="96"/>
      <c r="Q2767" s="96"/>
      <c r="R2767" s="96"/>
      <c r="S2767" s="96"/>
      <c r="T2767" s="96"/>
      <c r="U2767" s="96"/>
      <c r="V2767" s="96"/>
      <c r="W2767" s="96"/>
      <c r="X2767" s="96"/>
      <c r="Y2767" s="96"/>
    </row>
    <row r="2768" spans="1:25" ht="23.25" customHeight="1">
      <c r="A2768" s="137"/>
      <c r="B2768" s="138"/>
      <c r="C2768" s="131"/>
      <c r="D2768" s="129"/>
      <c r="E2768" s="129"/>
      <c r="F2768" s="139"/>
      <c r="G2768" s="140"/>
      <c r="H2768" s="141"/>
      <c r="I2768" s="142"/>
      <c r="J2768" s="96"/>
      <c r="K2768" s="96"/>
      <c r="L2768" s="96"/>
      <c r="M2768" s="96"/>
      <c r="N2768" s="96"/>
      <c r="O2768" s="96"/>
      <c r="P2768" s="96"/>
      <c r="Q2768" s="96"/>
      <c r="R2768" s="96"/>
      <c r="S2768" s="96"/>
      <c r="T2768" s="96"/>
      <c r="U2768" s="96"/>
      <c r="V2768" s="96"/>
      <c r="W2768" s="96"/>
      <c r="X2768" s="96"/>
      <c r="Y2768" s="96"/>
    </row>
    <row r="2769" spans="1:25" ht="23.25" customHeight="1">
      <c r="A2769" s="137"/>
      <c r="B2769" s="138"/>
      <c r="C2769" s="131"/>
      <c r="D2769" s="129"/>
      <c r="E2769" s="129"/>
      <c r="F2769" s="139"/>
      <c r="G2769" s="140"/>
      <c r="H2769" s="141"/>
      <c r="I2769" s="142"/>
      <c r="J2769" s="96"/>
      <c r="K2769" s="96"/>
      <c r="L2769" s="96"/>
      <c r="M2769" s="96"/>
      <c r="N2769" s="96"/>
      <c r="O2769" s="96"/>
      <c r="P2769" s="96"/>
      <c r="Q2769" s="96"/>
      <c r="R2769" s="96"/>
      <c r="S2769" s="96"/>
      <c r="T2769" s="96"/>
      <c r="U2769" s="96"/>
      <c r="V2769" s="96"/>
      <c r="W2769" s="96"/>
      <c r="X2769" s="96"/>
      <c r="Y2769" s="96"/>
    </row>
    <row r="2770" spans="1:25" ht="23.25" customHeight="1">
      <c r="A2770" s="137"/>
      <c r="B2770" s="138"/>
      <c r="C2770" s="131"/>
      <c r="D2770" s="129"/>
      <c r="E2770" s="129"/>
      <c r="F2770" s="139"/>
      <c r="G2770" s="140"/>
      <c r="H2770" s="141"/>
      <c r="I2770" s="142"/>
      <c r="J2770" s="96"/>
      <c r="K2770" s="96"/>
      <c r="L2770" s="96"/>
      <c r="M2770" s="96"/>
      <c r="N2770" s="96"/>
      <c r="O2770" s="96"/>
      <c r="P2770" s="96"/>
      <c r="Q2770" s="96"/>
      <c r="R2770" s="96"/>
      <c r="S2770" s="96"/>
      <c r="T2770" s="96"/>
      <c r="U2770" s="96"/>
      <c r="V2770" s="96"/>
      <c r="W2770" s="96"/>
      <c r="X2770" s="96"/>
      <c r="Y2770" s="96"/>
    </row>
    <row r="2771" spans="1:25" ht="23.25" customHeight="1">
      <c r="A2771" s="137"/>
      <c r="B2771" s="138"/>
      <c r="C2771" s="131"/>
      <c r="D2771" s="129"/>
      <c r="E2771" s="129"/>
      <c r="F2771" s="139"/>
      <c r="G2771" s="140"/>
      <c r="H2771" s="141"/>
      <c r="I2771" s="142"/>
      <c r="J2771" s="96"/>
      <c r="K2771" s="96"/>
      <c r="L2771" s="96"/>
      <c r="M2771" s="96"/>
      <c r="N2771" s="96"/>
      <c r="O2771" s="96"/>
      <c r="P2771" s="96"/>
      <c r="Q2771" s="96"/>
      <c r="R2771" s="96"/>
      <c r="S2771" s="96"/>
      <c r="T2771" s="96"/>
      <c r="U2771" s="96"/>
      <c r="V2771" s="96"/>
      <c r="W2771" s="96"/>
      <c r="X2771" s="96"/>
      <c r="Y2771" s="96"/>
    </row>
    <row r="2772" spans="1:25" ht="23.25" customHeight="1">
      <c r="A2772" s="137"/>
      <c r="B2772" s="138"/>
      <c r="C2772" s="131"/>
      <c r="D2772" s="129"/>
      <c r="E2772" s="129"/>
      <c r="F2772" s="139"/>
      <c r="G2772" s="140"/>
      <c r="H2772" s="141"/>
      <c r="I2772" s="142"/>
      <c r="J2772" s="96"/>
      <c r="K2772" s="96"/>
      <c r="L2772" s="96"/>
      <c r="M2772" s="96"/>
      <c r="N2772" s="96"/>
      <c r="O2772" s="96"/>
      <c r="P2772" s="96"/>
      <c r="Q2772" s="96"/>
      <c r="R2772" s="96"/>
      <c r="S2772" s="96"/>
      <c r="T2772" s="96"/>
      <c r="U2772" s="96"/>
      <c r="V2772" s="96"/>
      <c r="W2772" s="96"/>
      <c r="X2772" s="96"/>
      <c r="Y2772" s="96"/>
    </row>
    <row r="2773" spans="1:25" ht="23.25" customHeight="1">
      <c r="A2773" s="137"/>
      <c r="B2773" s="138"/>
      <c r="C2773" s="131"/>
      <c r="D2773" s="129"/>
      <c r="E2773" s="129"/>
      <c r="F2773" s="139"/>
      <c r="G2773" s="140"/>
      <c r="H2773" s="141"/>
      <c r="I2773" s="142"/>
      <c r="J2773" s="96"/>
      <c r="K2773" s="96"/>
      <c r="L2773" s="96"/>
      <c r="M2773" s="96"/>
      <c r="N2773" s="96"/>
      <c r="O2773" s="96"/>
      <c r="P2773" s="96"/>
      <c r="Q2773" s="96"/>
      <c r="R2773" s="96"/>
      <c r="S2773" s="96"/>
      <c r="T2773" s="96"/>
      <c r="U2773" s="96"/>
      <c r="V2773" s="96"/>
      <c r="W2773" s="96"/>
      <c r="X2773" s="96"/>
      <c r="Y2773" s="96"/>
    </row>
    <row r="2774" spans="1:25" ht="23.25" customHeight="1">
      <c r="A2774" s="137"/>
      <c r="B2774" s="138"/>
      <c r="C2774" s="131"/>
      <c r="D2774" s="129"/>
      <c r="E2774" s="129"/>
      <c r="F2774" s="139"/>
      <c r="G2774" s="140"/>
      <c r="H2774" s="141"/>
      <c r="I2774" s="142"/>
      <c r="J2774" s="96"/>
      <c r="K2774" s="96"/>
      <c r="L2774" s="96"/>
      <c r="M2774" s="96"/>
      <c r="N2774" s="96"/>
      <c r="O2774" s="96"/>
      <c r="P2774" s="96"/>
      <c r="Q2774" s="96"/>
      <c r="R2774" s="96"/>
      <c r="S2774" s="96"/>
      <c r="T2774" s="96"/>
      <c r="U2774" s="96"/>
      <c r="V2774" s="96"/>
      <c r="W2774" s="96"/>
      <c r="X2774" s="96"/>
      <c r="Y2774" s="96"/>
    </row>
    <row r="2775" spans="1:25" ht="23.25" customHeight="1">
      <c r="A2775" s="137"/>
      <c r="B2775" s="138"/>
      <c r="C2775" s="131"/>
      <c r="D2775" s="129"/>
      <c r="E2775" s="129"/>
      <c r="F2775" s="139"/>
      <c r="G2775" s="140"/>
      <c r="H2775" s="141"/>
      <c r="I2775" s="142"/>
      <c r="J2775" s="96"/>
      <c r="K2775" s="96"/>
      <c r="L2775" s="96"/>
      <c r="M2775" s="96"/>
      <c r="N2775" s="96"/>
      <c r="O2775" s="96"/>
      <c r="P2775" s="96"/>
      <c r="Q2775" s="96"/>
      <c r="R2775" s="96"/>
      <c r="S2775" s="96"/>
      <c r="T2775" s="96"/>
      <c r="U2775" s="96"/>
      <c r="V2775" s="96"/>
      <c r="W2775" s="96"/>
      <c r="X2775" s="96"/>
      <c r="Y2775" s="96"/>
    </row>
    <row r="2776" spans="1:25" ht="23.25" customHeight="1">
      <c r="A2776" s="137"/>
      <c r="B2776" s="138"/>
      <c r="C2776" s="131"/>
      <c r="D2776" s="129"/>
      <c r="E2776" s="129"/>
      <c r="F2776" s="139"/>
      <c r="G2776" s="140"/>
      <c r="H2776" s="141"/>
      <c r="I2776" s="142"/>
      <c r="J2776" s="96"/>
      <c r="K2776" s="96"/>
      <c r="L2776" s="96"/>
      <c r="M2776" s="96"/>
      <c r="N2776" s="96"/>
      <c r="O2776" s="96"/>
      <c r="P2776" s="96"/>
      <c r="Q2776" s="96"/>
      <c r="R2776" s="96"/>
      <c r="S2776" s="96"/>
      <c r="T2776" s="96"/>
      <c r="U2776" s="96"/>
      <c r="V2776" s="96"/>
      <c r="W2776" s="96"/>
      <c r="X2776" s="96"/>
      <c r="Y2776" s="96"/>
    </row>
    <row r="2777" spans="1:25" ht="23.25" customHeight="1">
      <c r="A2777" s="137"/>
      <c r="B2777" s="138"/>
      <c r="C2777" s="131"/>
      <c r="D2777" s="129"/>
      <c r="E2777" s="129"/>
      <c r="F2777" s="139"/>
      <c r="G2777" s="140"/>
      <c r="H2777" s="141"/>
      <c r="I2777" s="142"/>
      <c r="J2777" s="96"/>
      <c r="K2777" s="96"/>
      <c r="L2777" s="96"/>
      <c r="M2777" s="96"/>
      <c r="N2777" s="96"/>
      <c r="O2777" s="96"/>
      <c r="P2777" s="96"/>
      <c r="Q2777" s="96"/>
      <c r="R2777" s="96"/>
      <c r="S2777" s="96"/>
      <c r="T2777" s="96"/>
      <c r="U2777" s="96"/>
      <c r="V2777" s="96"/>
      <c r="W2777" s="96"/>
      <c r="X2777" s="96"/>
      <c r="Y2777" s="96"/>
    </row>
    <row r="2778" spans="1:25" ht="23.25" customHeight="1">
      <c r="A2778" s="137"/>
      <c r="B2778" s="138"/>
      <c r="C2778" s="131"/>
      <c r="D2778" s="129"/>
      <c r="E2778" s="129"/>
      <c r="F2778" s="139"/>
      <c r="G2778" s="140"/>
      <c r="H2778" s="141"/>
      <c r="I2778" s="142"/>
      <c r="J2778" s="96"/>
      <c r="K2778" s="96"/>
      <c r="L2778" s="96"/>
      <c r="M2778" s="96"/>
      <c r="N2778" s="96"/>
      <c r="O2778" s="96"/>
      <c r="P2778" s="96"/>
      <c r="Q2778" s="96"/>
      <c r="R2778" s="96"/>
      <c r="S2778" s="96"/>
      <c r="T2778" s="96"/>
      <c r="U2778" s="96"/>
      <c r="V2778" s="96"/>
      <c r="W2778" s="96"/>
      <c r="X2778" s="96"/>
      <c r="Y2778" s="96"/>
    </row>
    <row r="2779" spans="1:25" ht="23.25" customHeight="1">
      <c r="A2779" s="137"/>
      <c r="B2779" s="138"/>
      <c r="C2779" s="131"/>
      <c r="D2779" s="129"/>
      <c r="E2779" s="129"/>
      <c r="F2779" s="139"/>
      <c r="G2779" s="140"/>
      <c r="H2779" s="141"/>
      <c r="I2779" s="142"/>
      <c r="J2779" s="96"/>
      <c r="K2779" s="96"/>
      <c r="L2779" s="96"/>
      <c r="M2779" s="96"/>
      <c r="N2779" s="96"/>
      <c r="O2779" s="96"/>
      <c r="P2779" s="96"/>
      <c r="Q2779" s="96"/>
      <c r="R2779" s="96"/>
      <c r="S2779" s="96"/>
      <c r="T2779" s="96"/>
      <c r="U2779" s="96"/>
      <c r="V2779" s="96"/>
      <c r="W2779" s="96"/>
      <c r="X2779" s="96"/>
      <c r="Y2779" s="96"/>
    </row>
    <row r="2780" spans="1:25" ht="23.25" customHeight="1">
      <c r="A2780" s="137"/>
      <c r="B2780" s="138"/>
      <c r="C2780" s="131"/>
      <c r="D2780" s="129"/>
      <c r="E2780" s="129"/>
      <c r="F2780" s="139"/>
      <c r="G2780" s="140"/>
      <c r="H2780" s="141"/>
      <c r="I2780" s="142"/>
      <c r="J2780" s="96"/>
      <c r="K2780" s="96"/>
      <c r="L2780" s="96"/>
      <c r="M2780" s="96"/>
      <c r="N2780" s="96"/>
      <c r="O2780" s="96"/>
      <c r="P2780" s="96"/>
      <c r="Q2780" s="96"/>
      <c r="R2780" s="96"/>
      <c r="S2780" s="96"/>
      <c r="T2780" s="96"/>
      <c r="U2780" s="96"/>
      <c r="V2780" s="96"/>
      <c r="W2780" s="96"/>
      <c r="X2780" s="96"/>
      <c r="Y2780" s="96"/>
    </row>
    <row r="2781" spans="1:25" ht="23.25" customHeight="1">
      <c r="A2781" s="137"/>
      <c r="B2781" s="138"/>
      <c r="C2781" s="131"/>
      <c r="D2781" s="129"/>
      <c r="E2781" s="129"/>
      <c r="F2781" s="139"/>
      <c r="G2781" s="140"/>
      <c r="H2781" s="141"/>
      <c r="I2781" s="142"/>
      <c r="J2781" s="96"/>
      <c r="K2781" s="96"/>
      <c r="L2781" s="96"/>
      <c r="M2781" s="96"/>
      <c r="N2781" s="96"/>
      <c r="O2781" s="96"/>
      <c r="P2781" s="96"/>
      <c r="Q2781" s="96"/>
      <c r="R2781" s="96"/>
      <c r="S2781" s="96"/>
      <c r="T2781" s="96"/>
      <c r="U2781" s="96"/>
      <c r="V2781" s="96"/>
      <c r="W2781" s="96"/>
      <c r="X2781" s="96"/>
      <c r="Y2781" s="96"/>
    </row>
    <row r="2782" spans="1:25" ht="23.25" customHeight="1">
      <c r="A2782" s="137"/>
      <c r="B2782" s="138"/>
      <c r="C2782" s="131"/>
      <c r="D2782" s="129"/>
      <c r="E2782" s="129"/>
      <c r="F2782" s="139"/>
      <c r="G2782" s="140"/>
      <c r="H2782" s="141"/>
      <c r="I2782" s="142"/>
      <c r="J2782" s="96"/>
      <c r="K2782" s="96"/>
      <c r="L2782" s="96"/>
      <c r="M2782" s="96"/>
      <c r="N2782" s="96"/>
      <c r="O2782" s="96"/>
      <c r="P2782" s="96"/>
      <c r="Q2782" s="96"/>
      <c r="R2782" s="96"/>
      <c r="S2782" s="96"/>
      <c r="T2782" s="96"/>
      <c r="U2782" s="96"/>
      <c r="V2782" s="96"/>
      <c r="W2782" s="96"/>
      <c r="X2782" s="96"/>
      <c r="Y2782" s="96"/>
    </row>
    <row r="2783" spans="1:25" ht="23.25" customHeight="1">
      <c r="A2783" s="137"/>
      <c r="B2783" s="138"/>
      <c r="C2783" s="131"/>
      <c r="D2783" s="129"/>
      <c r="E2783" s="129"/>
      <c r="F2783" s="139"/>
      <c r="G2783" s="140"/>
      <c r="H2783" s="141"/>
      <c r="I2783" s="142"/>
      <c r="J2783" s="96"/>
      <c r="K2783" s="96"/>
      <c r="L2783" s="96"/>
      <c r="M2783" s="96"/>
      <c r="N2783" s="96"/>
      <c r="O2783" s="96"/>
      <c r="P2783" s="96"/>
      <c r="Q2783" s="96"/>
      <c r="R2783" s="96"/>
      <c r="S2783" s="96"/>
      <c r="T2783" s="96"/>
      <c r="U2783" s="96"/>
      <c r="V2783" s="96"/>
      <c r="W2783" s="96"/>
      <c r="X2783" s="96"/>
      <c r="Y2783" s="96"/>
    </row>
    <row r="2784" spans="1:25" ht="23.25" customHeight="1">
      <c r="A2784" s="137"/>
      <c r="B2784" s="138"/>
      <c r="C2784" s="131"/>
      <c r="D2784" s="129"/>
      <c r="E2784" s="129"/>
      <c r="F2784" s="139"/>
      <c r="G2784" s="140"/>
      <c r="H2784" s="141"/>
      <c r="I2784" s="142"/>
      <c r="J2784" s="96"/>
      <c r="K2784" s="96"/>
      <c r="L2784" s="96"/>
      <c r="M2784" s="96"/>
      <c r="N2784" s="96"/>
      <c r="O2784" s="96"/>
      <c r="P2784" s="96"/>
      <c r="Q2784" s="96"/>
      <c r="R2784" s="96"/>
      <c r="S2784" s="96"/>
      <c r="T2784" s="96"/>
      <c r="U2784" s="96"/>
      <c r="V2784" s="96"/>
      <c r="W2784" s="96"/>
      <c r="X2784" s="96"/>
      <c r="Y2784" s="96"/>
    </row>
    <row r="2785" spans="1:25" ht="23.25" customHeight="1">
      <c r="A2785" s="137"/>
      <c r="B2785" s="138"/>
      <c r="C2785" s="131"/>
      <c r="D2785" s="129"/>
      <c r="E2785" s="129"/>
      <c r="F2785" s="139"/>
      <c r="G2785" s="140"/>
      <c r="H2785" s="141"/>
      <c r="I2785" s="142"/>
      <c r="J2785" s="96"/>
      <c r="K2785" s="96"/>
      <c r="L2785" s="96"/>
      <c r="M2785" s="96"/>
      <c r="N2785" s="96"/>
      <c r="O2785" s="96"/>
      <c r="P2785" s="96"/>
      <c r="Q2785" s="96"/>
      <c r="R2785" s="96"/>
      <c r="S2785" s="96"/>
      <c r="T2785" s="96"/>
      <c r="U2785" s="96"/>
      <c r="V2785" s="96"/>
      <c r="W2785" s="96"/>
      <c r="X2785" s="96"/>
      <c r="Y2785" s="96"/>
    </row>
    <row r="2786" spans="1:25" ht="23.25" customHeight="1">
      <c r="A2786" s="137"/>
      <c r="B2786" s="138"/>
      <c r="C2786" s="131"/>
      <c r="D2786" s="129"/>
      <c r="E2786" s="129"/>
      <c r="F2786" s="139"/>
      <c r="G2786" s="140"/>
      <c r="H2786" s="141"/>
      <c r="I2786" s="142"/>
      <c r="J2786" s="96"/>
      <c r="K2786" s="96"/>
      <c r="L2786" s="96"/>
      <c r="M2786" s="96"/>
      <c r="N2786" s="96"/>
      <c r="O2786" s="96"/>
      <c r="P2786" s="96"/>
      <c r="Q2786" s="96"/>
      <c r="R2786" s="96"/>
      <c r="S2786" s="96"/>
      <c r="T2786" s="96"/>
      <c r="U2786" s="96"/>
      <c r="V2786" s="96"/>
      <c r="W2786" s="96"/>
      <c r="X2786" s="96"/>
      <c r="Y2786" s="96"/>
    </row>
    <row r="2787" spans="1:25" ht="23.25" customHeight="1">
      <c r="A2787" s="137"/>
      <c r="B2787" s="138"/>
      <c r="C2787" s="131"/>
      <c r="D2787" s="129"/>
      <c r="E2787" s="129"/>
      <c r="F2787" s="139"/>
      <c r="G2787" s="140"/>
      <c r="H2787" s="141"/>
      <c r="I2787" s="142"/>
      <c r="J2787" s="96"/>
      <c r="K2787" s="96"/>
      <c r="L2787" s="96"/>
      <c r="M2787" s="96"/>
      <c r="N2787" s="96"/>
      <c r="O2787" s="96"/>
      <c r="P2787" s="96"/>
      <c r="Q2787" s="96"/>
      <c r="R2787" s="96"/>
      <c r="S2787" s="96"/>
      <c r="T2787" s="96"/>
      <c r="U2787" s="96"/>
      <c r="V2787" s="96"/>
      <c r="W2787" s="96"/>
      <c r="X2787" s="96"/>
      <c r="Y2787" s="96"/>
    </row>
    <row r="2788" spans="1:25" ht="23.25" customHeight="1">
      <c r="A2788" s="137"/>
      <c r="B2788" s="138"/>
      <c r="C2788" s="131"/>
      <c r="D2788" s="129"/>
      <c r="E2788" s="129"/>
      <c r="F2788" s="139"/>
      <c r="G2788" s="140"/>
      <c r="H2788" s="141"/>
      <c r="I2788" s="142"/>
      <c r="J2788" s="96"/>
      <c r="K2788" s="96"/>
      <c r="L2788" s="96"/>
      <c r="M2788" s="96"/>
      <c r="N2788" s="96"/>
      <c r="O2788" s="96"/>
      <c r="P2788" s="96"/>
      <c r="Q2788" s="96"/>
      <c r="R2788" s="96"/>
      <c r="S2788" s="96"/>
      <c r="T2788" s="96"/>
      <c r="U2788" s="96"/>
      <c r="V2788" s="96"/>
      <c r="W2788" s="96"/>
      <c r="X2788" s="96"/>
      <c r="Y2788" s="96"/>
    </row>
    <row r="2789" spans="1:25" ht="23.25" customHeight="1">
      <c r="A2789" s="137"/>
      <c r="B2789" s="138"/>
      <c r="C2789" s="131"/>
      <c r="D2789" s="129"/>
      <c r="E2789" s="129"/>
      <c r="F2789" s="139"/>
      <c r="G2789" s="140"/>
      <c r="H2789" s="141"/>
      <c r="I2789" s="142"/>
      <c r="J2789" s="96"/>
      <c r="K2789" s="96"/>
      <c r="L2789" s="96"/>
      <c r="M2789" s="96"/>
      <c r="N2789" s="96"/>
      <c r="O2789" s="96"/>
      <c r="P2789" s="96"/>
      <c r="Q2789" s="96"/>
      <c r="R2789" s="96"/>
      <c r="S2789" s="96"/>
      <c r="T2789" s="96"/>
      <c r="U2789" s="96"/>
      <c r="V2789" s="96"/>
      <c r="W2789" s="96"/>
      <c r="X2789" s="96"/>
      <c r="Y2789" s="96"/>
    </row>
    <row r="2790" spans="1:25" ht="23.25" customHeight="1">
      <c r="A2790" s="137"/>
      <c r="B2790" s="138"/>
      <c r="C2790" s="131"/>
      <c r="D2790" s="129"/>
      <c r="E2790" s="129"/>
      <c r="F2790" s="139"/>
      <c r="G2790" s="140"/>
      <c r="H2790" s="141"/>
      <c r="I2790" s="142"/>
      <c r="J2790" s="96"/>
      <c r="K2790" s="96"/>
      <c r="L2790" s="96"/>
      <c r="M2790" s="96"/>
      <c r="N2790" s="96"/>
      <c r="O2790" s="96"/>
      <c r="P2790" s="96"/>
      <c r="Q2790" s="96"/>
      <c r="R2790" s="96"/>
      <c r="S2790" s="96"/>
      <c r="T2790" s="96"/>
      <c r="U2790" s="96"/>
      <c r="V2790" s="96"/>
      <c r="W2790" s="96"/>
      <c r="X2790" s="96"/>
      <c r="Y2790" s="96"/>
    </row>
    <row r="2791" spans="1:25" ht="23.25" customHeight="1">
      <c r="A2791" s="137"/>
      <c r="B2791" s="138"/>
      <c r="C2791" s="131"/>
      <c r="D2791" s="129"/>
      <c r="E2791" s="129"/>
      <c r="F2791" s="139"/>
      <c r="G2791" s="140"/>
      <c r="H2791" s="141"/>
      <c r="I2791" s="142"/>
      <c r="J2791" s="96"/>
      <c r="K2791" s="96"/>
      <c r="L2791" s="96"/>
      <c r="M2791" s="96"/>
      <c r="N2791" s="96"/>
      <c r="O2791" s="96"/>
      <c r="P2791" s="96"/>
      <c r="Q2791" s="96"/>
      <c r="R2791" s="96"/>
      <c r="S2791" s="96"/>
      <c r="T2791" s="96"/>
      <c r="U2791" s="96"/>
      <c r="V2791" s="96"/>
      <c r="W2791" s="96"/>
      <c r="X2791" s="96"/>
      <c r="Y2791" s="96"/>
    </row>
    <row r="2792" spans="1:25" ht="23.25" customHeight="1">
      <c r="A2792" s="137"/>
      <c r="B2792" s="138"/>
      <c r="C2792" s="131"/>
      <c r="D2792" s="129"/>
      <c r="E2792" s="129"/>
      <c r="F2792" s="139"/>
      <c r="G2792" s="140"/>
      <c r="H2792" s="141"/>
      <c r="I2792" s="142"/>
      <c r="J2792" s="96"/>
      <c r="K2792" s="96"/>
      <c r="L2792" s="96"/>
      <c r="M2792" s="96"/>
      <c r="N2792" s="96"/>
      <c r="O2792" s="96"/>
      <c r="P2792" s="96"/>
      <c r="Q2792" s="96"/>
      <c r="R2792" s="96"/>
      <c r="S2792" s="96"/>
      <c r="T2792" s="96"/>
      <c r="U2792" s="96"/>
      <c r="V2792" s="96"/>
      <c r="W2792" s="96"/>
      <c r="X2792" s="96"/>
      <c r="Y2792" s="96"/>
    </row>
    <row r="2793" spans="1:25" ht="23.25" customHeight="1">
      <c r="A2793" s="137"/>
      <c r="B2793" s="138"/>
      <c r="C2793" s="131"/>
      <c r="D2793" s="129"/>
      <c r="E2793" s="129"/>
      <c r="F2793" s="139"/>
      <c r="G2793" s="140"/>
      <c r="H2793" s="141"/>
      <c r="I2793" s="142"/>
      <c r="J2793" s="96"/>
      <c r="K2793" s="96"/>
      <c r="L2793" s="96"/>
      <c r="M2793" s="96"/>
      <c r="N2793" s="96"/>
      <c r="O2793" s="96"/>
      <c r="P2793" s="96"/>
      <c r="Q2793" s="96"/>
      <c r="R2793" s="96"/>
      <c r="S2793" s="96"/>
      <c r="T2793" s="96"/>
      <c r="U2793" s="96"/>
      <c r="V2793" s="96"/>
      <c r="W2793" s="96"/>
      <c r="X2793" s="96"/>
      <c r="Y2793" s="96"/>
    </row>
    <row r="2794" spans="1:25" ht="23.25" customHeight="1">
      <c r="A2794" s="137"/>
      <c r="B2794" s="138"/>
      <c r="C2794" s="131"/>
      <c r="D2794" s="129"/>
      <c r="E2794" s="129"/>
      <c r="F2794" s="139"/>
      <c r="G2794" s="140"/>
      <c r="H2794" s="141"/>
      <c r="I2794" s="142"/>
      <c r="J2794" s="96"/>
      <c r="K2794" s="96"/>
      <c r="L2794" s="96"/>
      <c r="M2794" s="96"/>
      <c r="N2794" s="96"/>
      <c r="O2794" s="96"/>
      <c r="P2794" s="96"/>
      <c r="Q2794" s="96"/>
      <c r="R2794" s="96"/>
      <c r="S2794" s="96"/>
      <c r="T2794" s="96"/>
      <c r="U2794" s="96"/>
      <c r="V2794" s="96"/>
      <c r="W2794" s="96"/>
      <c r="X2794" s="96"/>
      <c r="Y2794" s="96"/>
    </row>
    <row r="2795" spans="1:25" ht="23.25" customHeight="1">
      <c r="A2795" s="137"/>
      <c r="B2795" s="138"/>
      <c r="C2795" s="131"/>
      <c r="D2795" s="129"/>
      <c r="E2795" s="129"/>
      <c r="F2795" s="139"/>
      <c r="G2795" s="140"/>
      <c r="H2795" s="141"/>
      <c r="I2795" s="142"/>
      <c r="J2795" s="96"/>
      <c r="K2795" s="96"/>
      <c r="L2795" s="96"/>
      <c r="M2795" s="96"/>
      <c r="N2795" s="96"/>
      <c r="O2795" s="96"/>
      <c r="P2795" s="96"/>
      <c r="Q2795" s="96"/>
      <c r="R2795" s="96"/>
      <c r="S2795" s="96"/>
      <c r="T2795" s="96"/>
      <c r="U2795" s="96"/>
      <c r="V2795" s="96"/>
      <c r="W2795" s="96"/>
      <c r="X2795" s="96"/>
      <c r="Y2795" s="96"/>
    </row>
    <row r="2796" spans="1:25" ht="23.25" customHeight="1">
      <c r="A2796" s="137"/>
      <c r="B2796" s="138"/>
      <c r="C2796" s="131"/>
      <c r="D2796" s="129"/>
      <c r="E2796" s="129"/>
      <c r="F2796" s="139"/>
      <c r="G2796" s="140"/>
      <c r="H2796" s="141"/>
      <c r="I2796" s="142"/>
      <c r="J2796" s="96"/>
      <c r="K2796" s="96"/>
      <c r="L2796" s="96"/>
      <c r="M2796" s="96"/>
      <c r="N2796" s="96"/>
      <c r="O2796" s="96"/>
      <c r="P2796" s="96"/>
      <c r="Q2796" s="96"/>
      <c r="R2796" s="96"/>
      <c r="S2796" s="96"/>
      <c r="T2796" s="96"/>
      <c r="U2796" s="96"/>
      <c r="V2796" s="96"/>
      <c r="W2796" s="96"/>
      <c r="X2796" s="96"/>
      <c r="Y2796" s="96"/>
    </row>
    <row r="2797" spans="1:25" ht="23.25" customHeight="1">
      <c r="A2797" s="137"/>
      <c r="B2797" s="138"/>
      <c r="C2797" s="131"/>
      <c r="D2797" s="129"/>
      <c r="E2797" s="129"/>
      <c r="F2797" s="139"/>
      <c r="G2797" s="140"/>
      <c r="H2797" s="141"/>
      <c r="I2797" s="142"/>
      <c r="J2797" s="96"/>
      <c r="K2797" s="96"/>
      <c r="L2797" s="96"/>
      <c r="M2797" s="96"/>
      <c r="N2797" s="96"/>
      <c r="O2797" s="96"/>
      <c r="P2797" s="96"/>
      <c r="Q2797" s="96"/>
      <c r="R2797" s="96"/>
      <c r="S2797" s="96"/>
      <c r="T2797" s="96"/>
      <c r="U2797" s="96"/>
      <c r="V2797" s="96"/>
      <c r="W2797" s="96"/>
      <c r="X2797" s="96"/>
      <c r="Y2797" s="96"/>
    </row>
    <row r="2798" spans="1:25" ht="23.25" customHeight="1">
      <c r="A2798" s="137"/>
      <c r="B2798" s="138"/>
      <c r="C2798" s="131"/>
      <c r="D2798" s="129"/>
      <c r="E2798" s="129"/>
      <c r="F2798" s="139"/>
      <c r="G2798" s="140"/>
      <c r="H2798" s="141"/>
      <c r="I2798" s="142"/>
      <c r="J2798" s="96"/>
      <c r="K2798" s="96"/>
      <c r="L2798" s="96"/>
      <c r="M2798" s="96"/>
      <c r="N2798" s="96"/>
      <c r="O2798" s="96"/>
      <c r="P2798" s="96"/>
      <c r="Q2798" s="96"/>
      <c r="R2798" s="96"/>
      <c r="S2798" s="96"/>
      <c r="T2798" s="96"/>
      <c r="U2798" s="96"/>
      <c r="V2798" s="96"/>
      <c r="W2798" s="96"/>
      <c r="X2798" s="96"/>
      <c r="Y2798" s="96"/>
    </row>
    <row r="2799" spans="1:25" ht="23.25" customHeight="1">
      <c r="A2799" s="137"/>
      <c r="B2799" s="138"/>
      <c r="C2799" s="131"/>
      <c r="D2799" s="129"/>
      <c r="E2799" s="129"/>
      <c r="F2799" s="139"/>
      <c r="G2799" s="140"/>
      <c r="H2799" s="141"/>
      <c r="I2799" s="142"/>
      <c r="J2799" s="96"/>
      <c r="K2799" s="96"/>
      <c r="L2799" s="96"/>
      <c r="M2799" s="96"/>
      <c r="N2799" s="96"/>
      <c r="O2799" s="96"/>
      <c r="P2799" s="96"/>
      <c r="Q2799" s="96"/>
      <c r="R2799" s="96"/>
      <c r="S2799" s="96"/>
      <c r="T2799" s="96"/>
      <c r="U2799" s="96"/>
      <c r="V2799" s="96"/>
      <c r="W2799" s="96"/>
      <c r="X2799" s="96"/>
      <c r="Y2799" s="96"/>
    </row>
    <row r="2800" spans="1:25" ht="23.25" customHeight="1">
      <c r="A2800" s="137"/>
      <c r="B2800" s="138"/>
      <c r="C2800" s="131"/>
      <c r="D2800" s="129"/>
      <c r="E2800" s="129"/>
      <c r="F2800" s="139"/>
      <c r="G2800" s="140"/>
      <c r="H2800" s="141"/>
      <c r="I2800" s="142"/>
      <c r="J2800" s="96"/>
      <c r="K2800" s="96"/>
      <c r="L2800" s="96"/>
      <c r="M2800" s="96"/>
      <c r="N2800" s="96"/>
      <c r="O2800" s="96"/>
      <c r="P2800" s="96"/>
      <c r="Q2800" s="96"/>
      <c r="R2800" s="96"/>
      <c r="S2800" s="96"/>
      <c r="T2800" s="96"/>
      <c r="U2800" s="96"/>
      <c r="V2800" s="96"/>
      <c r="W2800" s="96"/>
      <c r="X2800" s="96"/>
      <c r="Y2800" s="96"/>
    </row>
    <row r="2801" spans="1:25" ht="23.25" customHeight="1">
      <c r="A2801" s="137"/>
      <c r="B2801" s="138"/>
      <c r="C2801" s="131"/>
      <c r="D2801" s="129"/>
      <c r="E2801" s="129"/>
      <c r="F2801" s="139"/>
      <c r="G2801" s="140"/>
      <c r="H2801" s="141"/>
      <c r="I2801" s="142"/>
      <c r="J2801" s="96"/>
      <c r="K2801" s="96"/>
      <c r="L2801" s="96"/>
      <c r="M2801" s="96"/>
      <c r="N2801" s="96"/>
      <c r="O2801" s="96"/>
      <c r="P2801" s="96"/>
      <c r="Q2801" s="96"/>
      <c r="R2801" s="96"/>
      <c r="S2801" s="96"/>
      <c r="T2801" s="96"/>
      <c r="U2801" s="96"/>
      <c r="V2801" s="96"/>
      <c r="W2801" s="96"/>
      <c r="X2801" s="96"/>
      <c r="Y2801" s="96"/>
    </row>
    <row r="2802" spans="1:25" ht="23.25" customHeight="1">
      <c r="A2802" s="137"/>
      <c r="B2802" s="138"/>
      <c r="C2802" s="131"/>
      <c r="D2802" s="129"/>
      <c r="E2802" s="129"/>
      <c r="F2802" s="139"/>
      <c r="G2802" s="140"/>
      <c r="H2802" s="141"/>
      <c r="I2802" s="142"/>
      <c r="J2802" s="96"/>
      <c r="K2802" s="96"/>
      <c r="L2802" s="96"/>
      <c r="M2802" s="96"/>
      <c r="N2802" s="96"/>
      <c r="O2802" s="96"/>
      <c r="P2802" s="96"/>
      <c r="Q2802" s="96"/>
      <c r="R2802" s="96"/>
      <c r="S2802" s="96"/>
      <c r="T2802" s="96"/>
      <c r="U2802" s="96"/>
      <c r="V2802" s="96"/>
      <c r="W2802" s="96"/>
      <c r="X2802" s="96"/>
      <c r="Y2802" s="96"/>
    </row>
    <row r="2803" spans="1:25" ht="23.25" customHeight="1">
      <c r="A2803" s="137"/>
      <c r="B2803" s="138"/>
      <c r="C2803" s="131"/>
      <c r="D2803" s="129"/>
      <c r="E2803" s="129"/>
      <c r="F2803" s="139"/>
      <c r="G2803" s="140"/>
      <c r="H2803" s="141"/>
      <c r="I2803" s="142"/>
      <c r="J2803" s="96"/>
      <c r="K2803" s="96"/>
      <c r="L2803" s="96"/>
      <c r="M2803" s="96"/>
      <c r="N2803" s="96"/>
      <c r="O2803" s="96"/>
      <c r="P2803" s="96"/>
      <c r="Q2803" s="96"/>
      <c r="R2803" s="96"/>
      <c r="S2803" s="96"/>
      <c r="T2803" s="96"/>
      <c r="U2803" s="96"/>
      <c r="V2803" s="96"/>
      <c r="W2803" s="96"/>
      <c r="X2803" s="96"/>
      <c r="Y2803" s="96"/>
    </row>
    <row r="2804" spans="1:25" ht="23.25" customHeight="1">
      <c r="A2804" s="137"/>
      <c r="B2804" s="138"/>
      <c r="C2804" s="131"/>
      <c r="D2804" s="129"/>
      <c r="E2804" s="129"/>
      <c r="F2804" s="139"/>
      <c r="G2804" s="140"/>
      <c r="H2804" s="141"/>
      <c r="I2804" s="142"/>
      <c r="J2804" s="96"/>
      <c r="K2804" s="96"/>
      <c r="L2804" s="96"/>
      <c r="M2804" s="96"/>
      <c r="N2804" s="96"/>
      <c r="O2804" s="96"/>
      <c r="P2804" s="96"/>
      <c r="Q2804" s="96"/>
      <c r="R2804" s="96"/>
      <c r="S2804" s="96"/>
      <c r="T2804" s="96"/>
      <c r="U2804" s="96"/>
      <c r="V2804" s="96"/>
      <c r="W2804" s="96"/>
      <c r="X2804" s="96"/>
      <c r="Y2804" s="96"/>
    </row>
    <row r="2805" spans="1:25" ht="23.25" customHeight="1">
      <c r="A2805" s="137"/>
      <c r="B2805" s="138"/>
      <c r="C2805" s="131"/>
      <c r="D2805" s="129"/>
      <c r="E2805" s="129"/>
      <c r="F2805" s="139"/>
      <c r="G2805" s="140"/>
      <c r="H2805" s="141"/>
      <c r="I2805" s="142"/>
      <c r="J2805" s="96"/>
      <c r="K2805" s="96"/>
      <c r="L2805" s="96"/>
      <c r="M2805" s="96"/>
      <c r="N2805" s="96"/>
      <c r="O2805" s="96"/>
      <c r="P2805" s="96"/>
      <c r="Q2805" s="96"/>
      <c r="R2805" s="96"/>
      <c r="S2805" s="96"/>
      <c r="T2805" s="96"/>
      <c r="U2805" s="96"/>
      <c r="V2805" s="96"/>
      <c r="W2805" s="96"/>
      <c r="X2805" s="96"/>
      <c r="Y2805" s="96"/>
    </row>
    <row r="2806" spans="1:25" ht="23.25" customHeight="1">
      <c r="A2806" s="137"/>
      <c r="B2806" s="138"/>
      <c r="C2806" s="131"/>
      <c r="D2806" s="129"/>
      <c r="E2806" s="129"/>
      <c r="F2806" s="139"/>
      <c r="G2806" s="140"/>
      <c r="H2806" s="141"/>
      <c r="I2806" s="142"/>
      <c r="J2806" s="96"/>
      <c r="K2806" s="96"/>
      <c r="L2806" s="96"/>
      <c r="M2806" s="96"/>
      <c r="N2806" s="96"/>
      <c r="O2806" s="96"/>
      <c r="P2806" s="96"/>
      <c r="Q2806" s="96"/>
      <c r="R2806" s="96"/>
      <c r="S2806" s="96"/>
      <c r="T2806" s="96"/>
      <c r="U2806" s="96"/>
      <c r="V2806" s="96"/>
      <c r="W2806" s="96"/>
      <c r="X2806" s="96"/>
      <c r="Y2806" s="96"/>
    </row>
    <row r="2807" spans="1:25" ht="23.25" customHeight="1">
      <c r="A2807" s="137"/>
      <c r="B2807" s="138"/>
      <c r="C2807" s="131"/>
      <c r="D2807" s="129"/>
      <c r="E2807" s="129"/>
      <c r="F2807" s="139"/>
      <c r="G2807" s="140"/>
      <c r="H2807" s="141"/>
      <c r="I2807" s="142"/>
      <c r="J2807" s="96"/>
      <c r="K2807" s="96"/>
      <c r="L2807" s="96"/>
      <c r="M2807" s="96"/>
      <c r="N2807" s="96"/>
      <c r="O2807" s="96"/>
      <c r="P2807" s="96"/>
      <c r="Q2807" s="96"/>
      <c r="R2807" s="96"/>
      <c r="S2807" s="96"/>
      <c r="T2807" s="96"/>
      <c r="U2807" s="96"/>
      <c r="V2807" s="96"/>
      <c r="W2807" s="96"/>
      <c r="X2807" s="96"/>
      <c r="Y2807" s="96"/>
    </row>
    <row r="2808" spans="1:25" ht="23.25" customHeight="1">
      <c r="A2808" s="137"/>
      <c r="B2808" s="138"/>
      <c r="C2808" s="131"/>
      <c r="D2808" s="129"/>
      <c r="E2808" s="129"/>
      <c r="F2808" s="139"/>
      <c r="G2808" s="140"/>
      <c r="H2808" s="141"/>
      <c r="I2808" s="142"/>
      <c r="J2808" s="96"/>
      <c r="K2808" s="96"/>
      <c r="L2808" s="96"/>
      <c r="M2808" s="96"/>
      <c r="N2808" s="96"/>
      <c r="O2808" s="96"/>
      <c r="P2808" s="96"/>
      <c r="Q2808" s="96"/>
      <c r="R2808" s="96"/>
      <c r="S2808" s="96"/>
      <c r="T2808" s="96"/>
      <c r="U2808" s="96"/>
      <c r="V2808" s="96"/>
      <c r="W2808" s="96"/>
      <c r="X2808" s="96"/>
      <c r="Y2808" s="96"/>
    </row>
    <row r="2809" spans="1:25" ht="23.25" customHeight="1">
      <c r="A2809" s="137"/>
      <c r="B2809" s="138"/>
      <c r="C2809" s="131"/>
      <c r="D2809" s="129"/>
      <c r="E2809" s="129"/>
      <c r="F2809" s="139"/>
      <c r="G2809" s="140"/>
      <c r="H2809" s="141"/>
      <c r="I2809" s="142"/>
      <c r="J2809" s="96"/>
      <c r="K2809" s="96"/>
      <c r="L2809" s="96"/>
      <c r="M2809" s="96"/>
      <c r="N2809" s="96"/>
      <c r="O2809" s="96"/>
      <c r="P2809" s="96"/>
      <c r="Q2809" s="96"/>
      <c r="R2809" s="96"/>
      <c r="S2809" s="96"/>
      <c r="T2809" s="96"/>
      <c r="U2809" s="96"/>
      <c r="V2809" s="96"/>
      <c r="W2809" s="96"/>
      <c r="X2809" s="96"/>
      <c r="Y2809" s="96"/>
    </row>
    <row r="2810" spans="1:25" ht="23.25" customHeight="1">
      <c r="A2810" s="137"/>
      <c r="B2810" s="138"/>
      <c r="C2810" s="131"/>
      <c r="D2810" s="129"/>
      <c r="E2810" s="129"/>
      <c r="F2810" s="139"/>
      <c r="G2810" s="140"/>
      <c r="H2810" s="141"/>
      <c r="I2810" s="142"/>
      <c r="J2810" s="96"/>
      <c r="K2810" s="96"/>
      <c r="L2810" s="96"/>
      <c r="M2810" s="96"/>
      <c r="N2810" s="96"/>
      <c r="O2810" s="96"/>
      <c r="P2810" s="96"/>
      <c r="Q2810" s="96"/>
      <c r="R2810" s="96"/>
      <c r="S2810" s="96"/>
      <c r="T2810" s="96"/>
      <c r="U2810" s="96"/>
      <c r="V2810" s="96"/>
      <c r="W2810" s="96"/>
      <c r="X2810" s="96"/>
      <c r="Y2810" s="96"/>
    </row>
    <row r="2811" spans="1:25" ht="23.25" customHeight="1">
      <c r="A2811" s="137"/>
      <c r="B2811" s="138"/>
      <c r="C2811" s="131"/>
      <c r="D2811" s="129"/>
      <c r="E2811" s="129"/>
      <c r="F2811" s="139"/>
      <c r="G2811" s="140"/>
      <c r="H2811" s="141"/>
      <c r="I2811" s="142"/>
      <c r="J2811" s="96"/>
      <c r="K2811" s="96"/>
      <c r="L2811" s="96"/>
      <c r="M2811" s="96"/>
      <c r="N2811" s="96"/>
      <c r="O2811" s="96"/>
      <c r="P2811" s="96"/>
      <c r="Q2811" s="96"/>
      <c r="R2811" s="96"/>
      <c r="S2811" s="96"/>
      <c r="T2811" s="96"/>
      <c r="U2811" s="96"/>
      <c r="V2811" s="96"/>
      <c r="W2811" s="96"/>
      <c r="X2811" s="96"/>
      <c r="Y2811" s="96"/>
    </row>
    <row r="2812" spans="1:25" ht="23.25" customHeight="1">
      <c r="A2812" s="137"/>
      <c r="B2812" s="138"/>
      <c r="C2812" s="131"/>
      <c r="D2812" s="129"/>
      <c r="E2812" s="129"/>
      <c r="F2812" s="139"/>
      <c r="G2812" s="140"/>
      <c r="H2812" s="141"/>
      <c r="I2812" s="142"/>
      <c r="J2812" s="96"/>
      <c r="K2812" s="96"/>
      <c r="L2812" s="96"/>
      <c r="M2812" s="96"/>
      <c r="N2812" s="96"/>
      <c r="O2812" s="96"/>
      <c r="P2812" s="96"/>
      <c r="Q2812" s="96"/>
      <c r="R2812" s="96"/>
      <c r="S2812" s="96"/>
      <c r="T2812" s="96"/>
      <c r="U2812" s="96"/>
      <c r="V2812" s="96"/>
      <c r="W2812" s="96"/>
      <c r="X2812" s="96"/>
      <c r="Y2812" s="96"/>
    </row>
    <row r="2813" spans="1:25" ht="23.25" customHeight="1">
      <c r="A2813" s="137"/>
      <c r="B2813" s="138"/>
      <c r="C2813" s="131"/>
      <c r="D2813" s="129"/>
      <c r="E2813" s="129"/>
      <c r="F2813" s="139"/>
      <c r="G2813" s="140"/>
      <c r="H2813" s="141"/>
      <c r="I2813" s="142"/>
      <c r="J2813" s="96"/>
      <c r="K2813" s="96"/>
      <c r="L2813" s="96"/>
      <c r="M2813" s="96"/>
      <c r="N2813" s="96"/>
      <c r="O2813" s="96"/>
      <c r="P2813" s="96"/>
      <c r="Q2813" s="96"/>
      <c r="R2813" s="96"/>
      <c r="S2813" s="96"/>
      <c r="T2813" s="96"/>
      <c r="U2813" s="96"/>
      <c r="V2813" s="96"/>
      <c r="W2813" s="96"/>
      <c r="X2813" s="96"/>
      <c r="Y2813" s="96"/>
    </row>
    <row r="2814" spans="1:25" ht="23.25" customHeight="1">
      <c r="A2814" s="137"/>
      <c r="B2814" s="138"/>
      <c r="C2814" s="131"/>
      <c r="D2814" s="129"/>
      <c r="E2814" s="129"/>
      <c r="F2814" s="139"/>
      <c r="G2814" s="140"/>
      <c r="H2814" s="141"/>
      <c r="I2814" s="142"/>
      <c r="J2814" s="96"/>
      <c r="K2814" s="96"/>
      <c r="L2814" s="96"/>
      <c r="M2814" s="96"/>
      <c r="N2814" s="96"/>
      <c r="O2814" s="96"/>
      <c r="P2814" s="96"/>
      <c r="Q2814" s="96"/>
      <c r="R2814" s="96"/>
      <c r="S2814" s="96"/>
      <c r="T2814" s="96"/>
      <c r="U2814" s="96"/>
      <c r="V2814" s="96"/>
      <c r="W2814" s="96"/>
      <c r="X2814" s="96"/>
      <c r="Y2814" s="96"/>
    </row>
    <row r="2815" spans="1:25" ht="23.25" customHeight="1">
      <c r="A2815" s="137"/>
      <c r="B2815" s="138"/>
      <c r="C2815" s="131"/>
      <c r="D2815" s="129"/>
      <c r="E2815" s="129"/>
      <c r="F2815" s="139"/>
      <c r="G2815" s="140"/>
      <c r="H2815" s="141"/>
      <c r="I2815" s="142"/>
      <c r="J2815" s="96"/>
      <c r="K2815" s="96"/>
      <c r="L2815" s="96"/>
      <c r="M2815" s="96"/>
      <c r="N2815" s="96"/>
      <c r="O2815" s="96"/>
      <c r="P2815" s="96"/>
      <c r="Q2815" s="96"/>
      <c r="R2815" s="96"/>
      <c r="S2815" s="96"/>
      <c r="T2815" s="96"/>
      <c r="U2815" s="96"/>
      <c r="V2815" s="96"/>
      <c r="W2815" s="96"/>
      <c r="X2815" s="96"/>
      <c r="Y2815" s="96"/>
    </row>
    <row r="2816" spans="1:25" ht="23.25" customHeight="1">
      <c r="A2816" s="137"/>
      <c r="B2816" s="138"/>
      <c r="C2816" s="131"/>
      <c r="D2816" s="129"/>
      <c r="E2816" s="129"/>
      <c r="F2816" s="139"/>
      <c r="G2816" s="140"/>
      <c r="H2816" s="141"/>
      <c r="I2816" s="142"/>
      <c r="J2816" s="96"/>
      <c r="K2816" s="96"/>
      <c r="L2816" s="96"/>
      <c r="M2816" s="96"/>
      <c r="N2816" s="96"/>
      <c r="O2816" s="96"/>
      <c r="P2816" s="96"/>
      <c r="Q2816" s="96"/>
      <c r="R2816" s="96"/>
      <c r="S2816" s="96"/>
      <c r="T2816" s="96"/>
      <c r="U2816" s="96"/>
      <c r="V2816" s="96"/>
      <c r="W2816" s="96"/>
      <c r="X2816" s="96"/>
      <c r="Y2816" s="96"/>
    </row>
    <row r="2817" spans="1:25" ht="23.25" customHeight="1">
      <c r="A2817" s="137"/>
      <c r="B2817" s="138"/>
      <c r="C2817" s="131"/>
      <c r="D2817" s="129"/>
      <c r="E2817" s="129"/>
      <c r="F2817" s="139"/>
      <c r="G2817" s="140"/>
      <c r="H2817" s="141"/>
      <c r="I2817" s="142"/>
      <c r="J2817" s="96"/>
      <c r="K2817" s="96"/>
      <c r="L2817" s="96"/>
      <c r="M2817" s="96"/>
      <c r="N2817" s="96"/>
      <c r="O2817" s="96"/>
      <c r="P2817" s="96"/>
      <c r="Q2817" s="96"/>
      <c r="R2817" s="96"/>
      <c r="S2817" s="96"/>
      <c r="T2817" s="96"/>
      <c r="U2817" s="96"/>
      <c r="V2817" s="96"/>
      <c r="W2817" s="96"/>
      <c r="X2817" s="96"/>
      <c r="Y2817" s="96"/>
    </row>
    <row r="2818" spans="1:25" ht="23.25" customHeight="1">
      <c r="A2818" s="137"/>
      <c r="B2818" s="138"/>
      <c r="C2818" s="131"/>
      <c r="D2818" s="129"/>
      <c r="E2818" s="129"/>
      <c r="F2818" s="139"/>
      <c r="G2818" s="140"/>
      <c r="H2818" s="141"/>
      <c r="I2818" s="142"/>
      <c r="J2818" s="96"/>
      <c r="K2818" s="96"/>
      <c r="L2818" s="96"/>
      <c r="M2818" s="96"/>
      <c r="N2818" s="96"/>
      <c r="O2818" s="96"/>
      <c r="P2818" s="96"/>
      <c r="Q2818" s="96"/>
      <c r="R2818" s="96"/>
      <c r="S2818" s="96"/>
      <c r="T2818" s="96"/>
      <c r="U2818" s="96"/>
      <c r="V2818" s="96"/>
      <c r="W2818" s="96"/>
      <c r="X2818" s="96"/>
      <c r="Y2818" s="96"/>
    </row>
    <row r="2819" spans="1:25" ht="23.25" customHeight="1">
      <c r="A2819" s="137"/>
      <c r="B2819" s="138"/>
      <c r="C2819" s="131"/>
      <c r="D2819" s="129"/>
      <c r="E2819" s="129"/>
      <c r="F2819" s="139"/>
      <c r="G2819" s="140"/>
      <c r="H2819" s="141"/>
      <c r="I2819" s="142"/>
      <c r="J2819" s="96"/>
      <c r="K2819" s="96"/>
      <c r="L2819" s="96"/>
      <c r="M2819" s="96"/>
      <c r="N2819" s="96"/>
      <c r="O2819" s="96"/>
      <c r="P2819" s="96"/>
      <c r="Q2819" s="96"/>
      <c r="R2819" s="96"/>
      <c r="S2819" s="96"/>
      <c r="T2819" s="96"/>
      <c r="U2819" s="96"/>
      <c r="V2819" s="96"/>
      <c r="W2819" s="96"/>
      <c r="X2819" s="96"/>
      <c r="Y2819" s="96"/>
    </row>
    <row r="2820" spans="1:25" ht="23.25" customHeight="1">
      <c r="A2820" s="137"/>
      <c r="B2820" s="138"/>
      <c r="C2820" s="131"/>
      <c r="D2820" s="129"/>
      <c r="E2820" s="129"/>
      <c r="F2820" s="139"/>
      <c r="G2820" s="140"/>
      <c r="H2820" s="141"/>
      <c r="I2820" s="142"/>
      <c r="J2820" s="96"/>
      <c r="K2820" s="96"/>
      <c r="L2820" s="96"/>
      <c r="M2820" s="96"/>
      <c r="N2820" s="96"/>
      <c r="O2820" s="96"/>
      <c r="P2820" s="96"/>
      <c r="Q2820" s="96"/>
      <c r="R2820" s="96"/>
      <c r="S2820" s="96"/>
      <c r="T2820" s="96"/>
      <c r="U2820" s="96"/>
      <c r="V2820" s="96"/>
      <c r="W2820" s="96"/>
      <c r="X2820" s="96"/>
      <c r="Y2820" s="96"/>
    </row>
    <row r="2821" spans="1:25" ht="23.25" customHeight="1">
      <c r="A2821" s="137"/>
      <c r="B2821" s="138"/>
      <c r="C2821" s="131"/>
      <c r="D2821" s="129"/>
      <c r="E2821" s="129"/>
      <c r="F2821" s="139"/>
      <c r="G2821" s="140"/>
      <c r="H2821" s="141"/>
      <c r="I2821" s="142"/>
      <c r="J2821" s="96"/>
      <c r="K2821" s="96"/>
      <c r="L2821" s="96"/>
      <c r="M2821" s="96"/>
      <c r="N2821" s="96"/>
      <c r="O2821" s="96"/>
      <c r="P2821" s="96"/>
      <c r="Q2821" s="96"/>
      <c r="R2821" s="96"/>
      <c r="S2821" s="96"/>
      <c r="T2821" s="96"/>
      <c r="U2821" s="96"/>
      <c r="V2821" s="96"/>
      <c r="W2821" s="96"/>
      <c r="X2821" s="96"/>
      <c r="Y2821" s="96"/>
    </row>
    <row r="2822" spans="1:25" ht="23.25" customHeight="1">
      <c r="A2822" s="137"/>
      <c r="B2822" s="138"/>
      <c r="C2822" s="131"/>
      <c r="D2822" s="129"/>
      <c r="E2822" s="129"/>
      <c r="F2822" s="139"/>
      <c r="G2822" s="140"/>
      <c r="H2822" s="141"/>
      <c r="I2822" s="142"/>
      <c r="J2822" s="96"/>
      <c r="K2822" s="96"/>
      <c r="L2822" s="96"/>
      <c r="M2822" s="96"/>
      <c r="N2822" s="96"/>
      <c r="O2822" s="96"/>
      <c r="P2822" s="96"/>
      <c r="Q2822" s="96"/>
      <c r="R2822" s="96"/>
      <c r="S2822" s="96"/>
      <c r="T2822" s="96"/>
      <c r="U2822" s="96"/>
      <c r="V2822" s="96"/>
      <c r="W2822" s="96"/>
      <c r="X2822" s="96"/>
      <c r="Y2822" s="96"/>
    </row>
    <row r="2823" spans="1:25" ht="23.25" customHeight="1">
      <c r="A2823" s="137"/>
      <c r="B2823" s="138"/>
      <c r="C2823" s="131"/>
      <c r="D2823" s="129"/>
      <c r="E2823" s="129"/>
      <c r="F2823" s="139"/>
      <c r="G2823" s="140"/>
      <c r="H2823" s="141"/>
      <c r="I2823" s="142"/>
      <c r="J2823" s="96"/>
      <c r="K2823" s="96"/>
      <c r="L2823" s="96"/>
      <c r="M2823" s="96"/>
      <c r="N2823" s="96"/>
      <c r="O2823" s="96"/>
      <c r="P2823" s="96"/>
      <c r="Q2823" s="96"/>
      <c r="R2823" s="96"/>
      <c r="S2823" s="96"/>
      <c r="T2823" s="96"/>
      <c r="U2823" s="96"/>
      <c r="V2823" s="96"/>
      <c r="W2823" s="96"/>
      <c r="X2823" s="96"/>
      <c r="Y2823" s="96"/>
    </row>
    <row r="2824" spans="1:25" ht="23.25" customHeight="1">
      <c r="A2824" s="137"/>
      <c r="B2824" s="138"/>
      <c r="C2824" s="131"/>
      <c r="D2824" s="129"/>
      <c r="E2824" s="129"/>
      <c r="F2824" s="139"/>
      <c r="G2824" s="140"/>
      <c r="H2824" s="141"/>
      <c r="I2824" s="142"/>
      <c r="J2824" s="96"/>
      <c r="K2824" s="96"/>
      <c r="L2824" s="96"/>
      <c r="M2824" s="96"/>
      <c r="N2824" s="96"/>
      <c r="O2824" s="96"/>
      <c r="P2824" s="96"/>
      <c r="Q2824" s="96"/>
      <c r="R2824" s="96"/>
      <c r="S2824" s="96"/>
      <c r="T2824" s="96"/>
      <c r="U2824" s="96"/>
      <c r="V2824" s="96"/>
      <c r="W2824" s="96"/>
      <c r="X2824" s="96"/>
      <c r="Y2824" s="96"/>
    </row>
    <row r="2825" spans="1:25" ht="23.25" customHeight="1">
      <c r="A2825" s="137"/>
      <c r="B2825" s="138"/>
      <c r="C2825" s="131"/>
      <c r="D2825" s="129"/>
      <c r="E2825" s="129"/>
      <c r="F2825" s="139"/>
      <c r="G2825" s="140"/>
      <c r="H2825" s="141"/>
      <c r="I2825" s="142"/>
      <c r="J2825" s="96"/>
      <c r="K2825" s="96"/>
      <c r="L2825" s="96"/>
      <c r="M2825" s="96"/>
      <c r="N2825" s="96"/>
      <c r="O2825" s="96"/>
      <c r="P2825" s="96"/>
      <c r="Q2825" s="96"/>
      <c r="R2825" s="96"/>
      <c r="S2825" s="96"/>
      <c r="T2825" s="96"/>
      <c r="U2825" s="96"/>
      <c r="V2825" s="96"/>
      <c r="W2825" s="96"/>
      <c r="X2825" s="96"/>
      <c r="Y2825" s="96"/>
    </row>
    <row r="2826" spans="1:25" ht="23.25" customHeight="1">
      <c r="A2826" s="137"/>
      <c r="B2826" s="138"/>
      <c r="C2826" s="131"/>
      <c r="D2826" s="129"/>
      <c r="E2826" s="129"/>
      <c r="F2826" s="139"/>
      <c r="G2826" s="140"/>
      <c r="H2826" s="141"/>
      <c r="I2826" s="142"/>
      <c r="J2826" s="96"/>
      <c r="K2826" s="96"/>
      <c r="L2826" s="96"/>
      <c r="M2826" s="96"/>
      <c r="N2826" s="96"/>
      <c r="O2826" s="96"/>
      <c r="P2826" s="96"/>
      <c r="Q2826" s="96"/>
      <c r="R2826" s="96"/>
      <c r="S2826" s="96"/>
      <c r="T2826" s="96"/>
      <c r="U2826" s="96"/>
      <c r="V2826" s="96"/>
      <c r="W2826" s="96"/>
      <c r="X2826" s="96"/>
      <c r="Y2826" s="96"/>
    </row>
    <row r="2827" spans="1:25" ht="23.25" customHeight="1">
      <c r="A2827" s="137"/>
      <c r="B2827" s="138"/>
      <c r="C2827" s="131"/>
      <c r="D2827" s="129"/>
      <c r="E2827" s="129"/>
      <c r="F2827" s="139"/>
      <c r="G2827" s="140"/>
      <c r="H2827" s="141"/>
      <c r="I2827" s="142"/>
      <c r="J2827" s="96"/>
      <c r="K2827" s="96"/>
      <c r="L2827" s="96"/>
      <c r="M2827" s="96"/>
      <c r="N2827" s="96"/>
      <c r="O2827" s="96"/>
      <c r="P2827" s="96"/>
      <c r="Q2827" s="96"/>
      <c r="R2827" s="96"/>
      <c r="S2827" s="96"/>
      <c r="T2827" s="96"/>
      <c r="U2827" s="96"/>
      <c r="V2827" s="96"/>
      <c r="W2827" s="96"/>
      <c r="X2827" s="96"/>
      <c r="Y2827" s="96"/>
    </row>
    <row r="2828" spans="1:25" ht="23.25" customHeight="1">
      <c r="A2828" s="137"/>
      <c r="B2828" s="138"/>
      <c r="C2828" s="131"/>
      <c r="D2828" s="129"/>
      <c r="E2828" s="129"/>
      <c r="F2828" s="139"/>
      <c r="G2828" s="140"/>
      <c r="H2828" s="141"/>
      <c r="I2828" s="142"/>
      <c r="J2828" s="96"/>
      <c r="K2828" s="96"/>
      <c r="L2828" s="96"/>
      <c r="M2828" s="96"/>
      <c r="N2828" s="96"/>
      <c r="O2828" s="96"/>
      <c r="P2828" s="96"/>
      <c r="Q2828" s="96"/>
      <c r="R2828" s="96"/>
      <c r="S2828" s="96"/>
      <c r="T2828" s="96"/>
      <c r="U2828" s="96"/>
      <c r="V2828" s="96"/>
      <c r="W2828" s="96"/>
      <c r="X2828" s="96"/>
      <c r="Y2828" s="96"/>
    </row>
    <row r="2829" spans="1:25" ht="23.25" customHeight="1">
      <c r="A2829" s="137"/>
      <c r="B2829" s="138"/>
      <c r="C2829" s="131"/>
      <c r="D2829" s="129"/>
      <c r="E2829" s="129"/>
      <c r="F2829" s="139"/>
      <c r="G2829" s="140"/>
      <c r="H2829" s="141"/>
      <c r="I2829" s="142"/>
      <c r="J2829" s="96"/>
      <c r="K2829" s="96"/>
      <c r="L2829" s="96"/>
      <c r="M2829" s="96"/>
      <c r="N2829" s="96"/>
      <c r="O2829" s="96"/>
      <c r="P2829" s="96"/>
      <c r="Q2829" s="96"/>
      <c r="R2829" s="96"/>
      <c r="S2829" s="96"/>
      <c r="T2829" s="96"/>
      <c r="U2829" s="96"/>
      <c r="V2829" s="96"/>
      <c r="W2829" s="96"/>
      <c r="X2829" s="96"/>
      <c r="Y2829" s="96"/>
    </row>
    <row r="2830" spans="1:25" ht="23.25" customHeight="1">
      <c r="A2830" s="137"/>
      <c r="B2830" s="138"/>
      <c r="C2830" s="131"/>
      <c r="D2830" s="129"/>
      <c r="E2830" s="129"/>
      <c r="F2830" s="139"/>
      <c r="G2830" s="140"/>
      <c r="H2830" s="141"/>
      <c r="I2830" s="142"/>
      <c r="J2830" s="96"/>
      <c r="K2830" s="96"/>
      <c r="L2830" s="96"/>
      <c r="M2830" s="96"/>
      <c r="N2830" s="96"/>
      <c r="O2830" s="96"/>
      <c r="P2830" s="96"/>
      <c r="Q2830" s="96"/>
      <c r="R2830" s="96"/>
      <c r="S2830" s="96"/>
      <c r="T2830" s="96"/>
      <c r="U2830" s="96"/>
      <c r="V2830" s="96"/>
      <c r="W2830" s="96"/>
      <c r="X2830" s="96"/>
      <c r="Y2830" s="96"/>
    </row>
    <row r="2831" spans="1:25" ht="23.25" customHeight="1">
      <c r="A2831" s="137"/>
      <c r="B2831" s="138"/>
      <c r="C2831" s="131"/>
      <c r="D2831" s="129"/>
      <c r="E2831" s="129"/>
      <c r="F2831" s="139"/>
      <c r="G2831" s="140"/>
      <c r="H2831" s="141"/>
      <c r="I2831" s="142"/>
      <c r="J2831" s="96"/>
      <c r="K2831" s="96"/>
      <c r="L2831" s="96"/>
      <c r="M2831" s="96"/>
      <c r="N2831" s="96"/>
      <c r="O2831" s="96"/>
      <c r="P2831" s="96"/>
      <c r="Q2831" s="96"/>
      <c r="R2831" s="96"/>
      <c r="S2831" s="96"/>
      <c r="T2831" s="96"/>
      <c r="U2831" s="96"/>
      <c r="V2831" s="96"/>
      <c r="W2831" s="96"/>
      <c r="X2831" s="96"/>
      <c r="Y2831" s="96"/>
    </row>
    <row r="2832" spans="1:25" ht="23.25" customHeight="1">
      <c r="A2832" s="137"/>
      <c r="B2832" s="138"/>
      <c r="C2832" s="131"/>
      <c r="D2832" s="129"/>
      <c r="E2832" s="129"/>
      <c r="F2832" s="139"/>
      <c r="G2832" s="140"/>
      <c r="H2832" s="141"/>
      <c r="I2832" s="142"/>
      <c r="J2832" s="96"/>
      <c r="K2832" s="96"/>
      <c r="L2832" s="96"/>
      <c r="M2832" s="96"/>
      <c r="N2832" s="96"/>
      <c r="O2832" s="96"/>
      <c r="P2832" s="96"/>
      <c r="Q2832" s="96"/>
      <c r="R2832" s="96"/>
      <c r="S2832" s="96"/>
      <c r="T2832" s="96"/>
      <c r="U2832" s="96"/>
      <c r="V2832" s="96"/>
      <c r="W2832" s="96"/>
      <c r="X2832" s="96"/>
      <c r="Y2832" s="96"/>
    </row>
    <row r="2833" spans="1:25" ht="23.25" customHeight="1">
      <c r="A2833" s="137"/>
      <c r="B2833" s="138"/>
      <c r="C2833" s="131"/>
      <c r="D2833" s="129"/>
      <c r="E2833" s="129"/>
      <c r="F2833" s="139"/>
      <c r="G2833" s="140"/>
      <c r="H2833" s="141"/>
      <c r="I2833" s="142"/>
      <c r="J2833" s="96"/>
      <c r="K2833" s="96"/>
      <c r="L2833" s="96"/>
      <c r="M2833" s="96"/>
      <c r="N2833" s="96"/>
      <c r="O2833" s="96"/>
      <c r="P2833" s="96"/>
      <c r="Q2833" s="96"/>
      <c r="R2833" s="96"/>
      <c r="S2833" s="96"/>
      <c r="T2833" s="96"/>
      <c r="U2833" s="96"/>
      <c r="V2833" s="96"/>
      <c r="W2833" s="96"/>
      <c r="X2833" s="96"/>
      <c r="Y2833" s="96"/>
    </row>
    <row r="2834" spans="1:25" ht="23.25" customHeight="1">
      <c r="A2834" s="137"/>
      <c r="B2834" s="138"/>
      <c r="C2834" s="131"/>
      <c r="D2834" s="129"/>
      <c r="E2834" s="129"/>
      <c r="F2834" s="139"/>
      <c r="G2834" s="140"/>
      <c r="H2834" s="141"/>
      <c r="I2834" s="142"/>
      <c r="J2834" s="96"/>
      <c r="K2834" s="96"/>
      <c r="L2834" s="96"/>
      <c r="M2834" s="96"/>
      <c r="N2834" s="96"/>
      <c r="O2834" s="96"/>
      <c r="P2834" s="96"/>
      <c r="Q2834" s="96"/>
      <c r="R2834" s="96"/>
      <c r="S2834" s="96"/>
      <c r="T2834" s="96"/>
      <c r="U2834" s="96"/>
      <c r="V2834" s="96"/>
      <c r="W2834" s="96"/>
      <c r="X2834" s="96"/>
      <c r="Y2834" s="96"/>
    </row>
    <row r="2835" spans="1:25" ht="23.25" customHeight="1">
      <c r="A2835" s="137"/>
      <c r="B2835" s="138"/>
      <c r="C2835" s="131"/>
      <c r="D2835" s="129"/>
      <c r="E2835" s="129"/>
      <c r="F2835" s="139"/>
      <c r="G2835" s="140"/>
      <c r="H2835" s="141"/>
      <c r="I2835" s="142"/>
      <c r="J2835" s="96"/>
      <c r="K2835" s="96"/>
      <c r="L2835" s="96"/>
      <c r="M2835" s="96"/>
      <c r="N2835" s="96"/>
      <c r="O2835" s="96"/>
      <c r="P2835" s="96"/>
      <c r="Q2835" s="96"/>
      <c r="R2835" s="96"/>
      <c r="S2835" s="96"/>
      <c r="T2835" s="96"/>
      <c r="U2835" s="96"/>
      <c r="V2835" s="96"/>
      <c r="W2835" s="96"/>
      <c r="X2835" s="96"/>
      <c r="Y2835" s="96"/>
    </row>
    <row r="2836" spans="1:25" ht="23.25" customHeight="1">
      <c r="A2836" s="137"/>
      <c r="B2836" s="138"/>
      <c r="C2836" s="131"/>
      <c r="D2836" s="129"/>
      <c r="E2836" s="129"/>
      <c r="F2836" s="139"/>
      <c r="G2836" s="140"/>
      <c r="H2836" s="141"/>
      <c r="I2836" s="142"/>
      <c r="J2836" s="96"/>
      <c r="K2836" s="96"/>
      <c r="L2836" s="96"/>
      <c r="M2836" s="96"/>
      <c r="N2836" s="96"/>
      <c r="O2836" s="96"/>
      <c r="P2836" s="96"/>
      <c r="Q2836" s="96"/>
      <c r="R2836" s="96"/>
      <c r="S2836" s="96"/>
      <c r="T2836" s="96"/>
      <c r="U2836" s="96"/>
      <c r="V2836" s="96"/>
      <c r="W2836" s="96"/>
      <c r="X2836" s="96"/>
      <c r="Y2836" s="96"/>
    </row>
    <row r="2837" spans="1:25" ht="23.25" customHeight="1">
      <c r="A2837" s="137"/>
      <c r="B2837" s="138"/>
      <c r="C2837" s="131"/>
      <c r="D2837" s="129"/>
      <c r="E2837" s="129"/>
      <c r="F2837" s="139"/>
      <c r="G2837" s="140"/>
      <c r="H2837" s="141"/>
      <c r="I2837" s="142"/>
      <c r="J2837" s="96"/>
      <c r="K2837" s="96"/>
      <c r="L2837" s="96"/>
      <c r="M2837" s="96"/>
      <c r="N2837" s="96"/>
      <c r="O2837" s="96"/>
      <c r="P2837" s="96"/>
      <c r="Q2837" s="96"/>
      <c r="R2837" s="96"/>
      <c r="S2837" s="96"/>
      <c r="T2837" s="96"/>
      <c r="U2837" s="96"/>
      <c r="V2837" s="96"/>
      <c r="W2837" s="96"/>
      <c r="X2837" s="96"/>
      <c r="Y2837" s="96"/>
    </row>
    <row r="2838" spans="1:25" ht="23.25" customHeight="1">
      <c r="A2838" s="137"/>
      <c r="B2838" s="138"/>
      <c r="C2838" s="131"/>
      <c r="D2838" s="129"/>
      <c r="E2838" s="129"/>
      <c r="F2838" s="139"/>
      <c r="G2838" s="140"/>
      <c r="H2838" s="141"/>
      <c r="I2838" s="142"/>
      <c r="J2838" s="96"/>
      <c r="K2838" s="96"/>
      <c r="L2838" s="96"/>
      <c r="M2838" s="96"/>
      <c r="N2838" s="96"/>
      <c r="O2838" s="96"/>
      <c r="P2838" s="96"/>
      <c r="Q2838" s="96"/>
      <c r="R2838" s="96"/>
      <c r="S2838" s="96"/>
      <c r="T2838" s="96"/>
      <c r="U2838" s="96"/>
      <c r="V2838" s="96"/>
      <c r="W2838" s="96"/>
      <c r="X2838" s="96"/>
      <c r="Y2838" s="96"/>
    </row>
    <row r="2839" spans="1:25" ht="23.25" customHeight="1">
      <c r="A2839" s="137"/>
      <c r="B2839" s="138"/>
      <c r="C2839" s="131"/>
      <c r="D2839" s="129"/>
      <c r="E2839" s="129"/>
      <c r="F2839" s="139"/>
      <c r="G2839" s="140"/>
      <c r="H2839" s="141"/>
      <c r="I2839" s="142"/>
      <c r="J2839" s="96"/>
      <c r="K2839" s="96"/>
      <c r="L2839" s="96"/>
      <c r="M2839" s="96"/>
      <c r="N2839" s="96"/>
      <c r="O2839" s="96"/>
      <c r="P2839" s="96"/>
      <c r="Q2839" s="96"/>
      <c r="R2839" s="96"/>
      <c r="S2839" s="96"/>
      <c r="T2839" s="96"/>
      <c r="U2839" s="96"/>
      <c r="V2839" s="96"/>
      <c r="W2839" s="96"/>
      <c r="X2839" s="96"/>
      <c r="Y2839" s="96"/>
    </row>
    <row r="2840" spans="1:25" ht="23.25" customHeight="1">
      <c r="A2840" s="137"/>
      <c r="B2840" s="138"/>
      <c r="C2840" s="131"/>
      <c r="D2840" s="129"/>
      <c r="E2840" s="129"/>
      <c r="F2840" s="139"/>
      <c r="G2840" s="140"/>
      <c r="H2840" s="141"/>
      <c r="I2840" s="142"/>
      <c r="J2840" s="96"/>
      <c r="K2840" s="96"/>
      <c r="L2840" s="96"/>
      <c r="M2840" s="96"/>
      <c r="N2840" s="96"/>
      <c r="O2840" s="96"/>
      <c r="P2840" s="96"/>
      <c r="Q2840" s="96"/>
      <c r="R2840" s="96"/>
      <c r="S2840" s="96"/>
      <c r="T2840" s="96"/>
      <c r="U2840" s="96"/>
      <c r="V2840" s="96"/>
      <c r="W2840" s="96"/>
      <c r="X2840" s="96"/>
      <c r="Y2840" s="96"/>
    </row>
    <row r="2841" spans="1:25" ht="23.25" customHeight="1">
      <c r="A2841" s="137"/>
      <c r="B2841" s="138"/>
      <c r="C2841" s="131"/>
      <c r="D2841" s="129"/>
      <c r="E2841" s="129"/>
      <c r="F2841" s="139"/>
      <c r="G2841" s="140"/>
      <c r="H2841" s="141"/>
      <c r="I2841" s="142"/>
      <c r="J2841" s="96"/>
      <c r="K2841" s="96"/>
      <c r="L2841" s="96"/>
      <c r="M2841" s="96"/>
      <c r="N2841" s="96"/>
      <c r="O2841" s="96"/>
      <c r="P2841" s="96"/>
      <c r="Q2841" s="96"/>
      <c r="R2841" s="96"/>
      <c r="S2841" s="96"/>
      <c r="T2841" s="96"/>
      <c r="U2841" s="96"/>
      <c r="V2841" s="96"/>
      <c r="W2841" s="96"/>
      <c r="X2841" s="96"/>
      <c r="Y2841" s="96"/>
    </row>
    <row r="2842" spans="1:25" ht="23.25" customHeight="1">
      <c r="A2842" s="137"/>
      <c r="B2842" s="138"/>
      <c r="C2842" s="131"/>
      <c r="D2842" s="129"/>
      <c r="E2842" s="129"/>
      <c r="F2842" s="139"/>
      <c r="G2842" s="140"/>
      <c r="H2842" s="141"/>
      <c r="I2842" s="142"/>
      <c r="J2842" s="96"/>
      <c r="K2842" s="96"/>
      <c r="L2842" s="96"/>
      <c r="M2842" s="96"/>
      <c r="N2842" s="96"/>
      <c r="O2842" s="96"/>
      <c r="P2842" s="96"/>
      <c r="Q2842" s="96"/>
      <c r="R2842" s="96"/>
      <c r="S2842" s="96"/>
      <c r="T2842" s="96"/>
      <c r="U2842" s="96"/>
      <c r="V2842" s="96"/>
      <c r="W2842" s="96"/>
      <c r="X2842" s="96"/>
      <c r="Y2842" s="96"/>
    </row>
    <row r="2843" spans="1:25" ht="23.25" customHeight="1">
      <c r="A2843" s="137"/>
      <c r="B2843" s="138"/>
      <c r="C2843" s="131"/>
      <c r="D2843" s="129"/>
      <c r="E2843" s="129"/>
      <c r="F2843" s="139"/>
      <c r="G2843" s="140"/>
      <c r="H2843" s="141"/>
      <c r="I2843" s="142"/>
      <c r="J2843" s="96"/>
      <c r="K2843" s="96"/>
      <c r="L2843" s="96"/>
      <c r="M2843" s="96"/>
      <c r="N2843" s="96"/>
      <c r="O2843" s="96"/>
      <c r="P2843" s="96"/>
      <c r="Q2843" s="96"/>
      <c r="R2843" s="96"/>
      <c r="S2843" s="96"/>
      <c r="T2843" s="96"/>
      <c r="U2843" s="96"/>
      <c r="V2843" s="96"/>
      <c r="W2843" s="96"/>
      <c r="X2843" s="96"/>
      <c r="Y2843" s="96"/>
    </row>
    <row r="2844" spans="1:25" ht="23.25" customHeight="1">
      <c r="A2844" s="137"/>
      <c r="B2844" s="138"/>
      <c r="C2844" s="131"/>
      <c r="D2844" s="129"/>
      <c r="E2844" s="129"/>
      <c r="F2844" s="139"/>
      <c r="G2844" s="140"/>
      <c r="H2844" s="141"/>
      <c r="I2844" s="142"/>
      <c r="J2844" s="96"/>
      <c r="K2844" s="96"/>
      <c r="L2844" s="96"/>
      <c r="M2844" s="96"/>
      <c r="N2844" s="96"/>
      <c r="O2844" s="96"/>
      <c r="P2844" s="96"/>
      <c r="Q2844" s="96"/>
      <c r="R2844" s="96"/>
      <c r="S2844" s="96"/>
      <c r="T2844" s="96"/>
      <c r="U2844" s="96"/>
      <c r="V2844" s="96"/>
      <c r="W2844" s="96"/>
      <c r="X2844" s="96"/>
      <c r="Y2844" s="96"/>
    </row>
    <row r="2845" spans="1:25" ht="23.25" customHeight="1">
      <c r="A2845" s="137"/>
      <c r="B2845" s="138"/>
      <c r="C2845" s="131"/>
      <c r="D2845" s="129"/>
      <c r="E2845" s="129"/>
      <c r="F2845" s="139"/>
      <c r="G2845" s="140"/>
      <c r="H2845" s="141"/>
      <c r="I2845" s="142"/>
      <c r="J2845" s="96"/>
      <c r="K2845" s="96"/>
      <c r="L2845" s="96"/>
      <c r="M2845" s="96"/>
      <c r="N2845" s="96"/>
      <c r="O2845" s="96"/>
      <c r="P2845" s="96"/>
      <c r="Q2845" s="96"/>
      <c r="R2845" s="96"/>
      <c r="S2845" s="96"/>
      <c r="T2845" s="96"/>
      <c r="U2845" s="96"/>
      <c r="V2845" s="96"/>
      <c r="W2845" s="96"/>
      <c r="X2845" s="96"/>
      <c r="Y2845" s="96"/>
    </row>
    <row r="2846" spans="1:25" ht="23.25" customHeight="1">
      <c r="A2846" s="137"/>
      <c r="B2846" s="138"/>
      <c r="C2846" s="131"/>
      <c r="D2846" s="129"/>
      <c r="E2846" s="129"/>
      <c r="F2846" s="139"/>
      <c r="G2846" s="140"/>
      <c r="H2846" s="141"/>
      <c r="I2846" s="142"/>
      <c r="J2846" s="96"/>
      <c r="K2846" s="96"/>
      <c r="L2846" s="96"/>
      <c r="M2846" s="96"/>
      <c r="N2846" s="96"/>
      <c r="O2846" s="96"/>
      <c r="P2846" s="96"/>
      <c r="Q2846" s="96"/>
      <c r="R2846" s="96"/>
      <c r="S2846" s="96"/>
      <c r="T2846" s="96"/>
      <c r="U2846" s="96"/>
      <c r="V2846" s="96"/>
      <c r="W2846" s="96"/>
      <c r="X2846" s="96"/>
      <c r="Y2846" s="96"/>
    </row>
    <row r="2847" spans="1:25" ht="23.25" customHeight="1">
      <c r="A2847" s="137"/>
      <c r="B2847" s="138"/>
      <c r="C2847" s="131"/>
      <c r="D2847" s="129"/>
      <c r="E2847" s="129"/>
      <c r="F2847" s="139"/>
      <c r="G2847" s="140"/>
      <c r="H2847" s="141"/>
      <c r="I2847" s="142"/>
      <c r="J2847" s="96"/>
      <c r="K2847" s="96"/>
      <c r="L2847" s="96"/>
      <c r="M2847" s="96"/>
      <c r="N2847" s="96"/>
      <c r="O2847" s="96"/>
      <c r="P2847" s="96"/>
      <c r="Q2847" s="96"/>
      <c r="R2847" s="96"/>
      <c r="S2847" s="96"/>
      <c r="T2847" s="96"/>
      <c r="U2847" s="96"/>
      <c r="V2847" s="96"/>
      <c r="W2847" s="96"/>
      <c r="X2847" s="96"/>
      <c r="Y2847" s="96"/>
    </row>
    <row r="2848" spans="1:25" ht="23.25" customHeight="1">
      <c r="A2848" s="137"/>
      <c r="B2848" s="138"/>
      <c r="C2848" s="131"/>
      <c r="D2848" s="129"/>
      <c r="E2848" s="129"/>
      <c r="F2848" s="139"/>
      <c r="G2848" s="140"/>
      <c r="H2848" s="141"/>
      <c r="I2848" s="142"/>
      <c r="J2848" s="96"/>
      <c r="K2848" s="96"/>
      <c r="L2848" s="96"/>
      <c r="M2848" s="96"/>
      <c r="N2848" s="96"/>
      <c r="O2848" s="96"/>
      <c r="P2848" s="96"/>
      <c r="Q2848" s="96"/>
      <c r="R2848" s="96"/>
      <c r="S2848" s="96"/>
      <c r="T2848" s="96"/>
      <c r="U2848" s="96"/>
      <c r="V2848" s="96"/>
      <c r="W2848" s="96"/>
      <c r="X2848" s="96"/>
      <c r="Y2848" s="96"/>
    </row>
    <row r="2849" spans="1:25" ht="23.25" customHeight="1">
      <c r="A2849" s="137"/>
      <c r="B2849" s="138"/>
      <c r="C2849" s="131"/>
      <c r="D2849" s="129"/>
      <c r="E2849" s="129"/>
      <c r="F2849" s="139"/>
      <c r="G2849" s="140"/>
      <c r="H2849" s="141"/>
      <c r="I2849" s="142"/>
      <c r="J2849" s="96"/>
      <c r="K2849" s="96"/>
      <c r="L2849" s="96"/>
      <c r="M2849" s="96"/>
      <c r="N2849" s="96"/>
      <c r="O2849" s="96"/>
      <c r="P2849" s="96"/>
      <c r="Q2849" s="96"/>
      <c r="R2849" s="96"/>
      <c r="S2849" s="96"/>
      <c r="T2849" s="96"/>
      <c r="U2849" s="96"/>
      <c r="V2849" s="96"/>
      <c r="W2849" s="96"/>
      <c r="X2849" s="96"/>
      <c r="Y2849" s="96"/>
    </row>
    <row r="2850" spans="1:25" ht="23.25" customHeight="1">
      <c r="A2850" s="137"/>
      <c r="B2850" s="138"/>
      <c r="C2850" s="131"/>
      <c r="D2850" s="129"/>
      <c r="E2850" s="129"/>
      <c r="F2850" s="139"/>
      <c r="G2850" s="140"/>
      <c r="H2850" s="141"/>
      <c r="I2850" s="142"/>
      <c r="J2850" s="96"/>
      <c r="K2850" s="96"/>
      <c r="L2850" s="96"/>
      <c r="M2850" s="96"/>
      <c r="N2850" s="96"/>
      <c r="O2850" s="96"/>
      <c r="P2850" s="96"/>
      <c r="Q2850" s="96"/>
      <c r="R2850" s="96"/>
      <c r="S2850" s="96"/>
      <c r="T2850" s="96"/>
      <c r="U2850" s="96"/>
      <c r="V2850" s="96"/>
      <c r="W2850" s="96"/>
      <c r="X2850" s="96"/>
      <c r="Y2850" s="96"/>
    </row>
    <row r="2851" spans="1:25" ht="23.25" customHeight="1">
      <c r="A2851" s="137"/>
      <c r="B2851" s="138"/>
      <c r="C2851" s="131"/>
      <c r="D2851" s="129"/>
      <c r="E2851" s="129"/>
      <c r="F2851" s="139"/>
      <c r="G2851" s="140"/>
      <c r="H2851" s="141"/>
      <c r="I2851" s="142"/>
      <c r="J2851" s="96"/>
      <c r="K2851" s="96"/>
      <c r="L2851" s="96"/>
      <c r="M2851" s="96"/>
      <c r="N2851" s="96"/>
      <c r="O2851" s="96"/>
      <c r="P2851" s="96"/>
      <c r="Q2851" s="96"/>
      <c r="R2851" s="96"/>
      <c r="S2851" s="96"/>
      <c r="T2851" s="96"/>
      <c r="U2851" s="96"/>
      <c r="V2851" s="96"/>
      <c r="W2851" s="96"/>
      <c r="X2851" s="96"/>
      <c r="Y2851" s="96"/>
    </row>
    <row r="2852" spans="1:25" ht="23.25" customHeight="1">
      <c r="A2852" s="137"/>
      <c r="B2852" s="138"/>
      <c r="C2852" s="131"/>
      <c r="D2852" s="129"/>
      <c r="E2852" s="129"/>
      <c r="F2852" s="139"/>
      <c r="G2852" s="140"/>
      <c r="H2852" s="141"/>
      <c r="I2852" s="142"/>
      <c r="J2852" s="96"/>
      <c r="K2852" s="96"/>
      <c r="L2852" s="96"/>
      <c r="M2852" s="96"/>
      <c r="N2852" s="96"/>
      <c r="O2852" s="96"/>
      <c r="P2852" s="96"/>
      <c r="Q2852" s="96"/>
      <c r="R2852" s="96"/>
      <c r="S2852" s="96"/>
      <c r="T2852" s="96"/>
      <c r="U2852" s="96"/>
      <c r="V2852" s="96"/>
      <c r="W2852" s="96"/>
      <c r="X2852" s="96"/>
      <c r="Y2852" s="96"/>
    </row>
    <row r="2853" spans="1:25" ht="23.25" customHeight="1">
      <c r="A2853" s="137"/>
      <c r="B2853" s="138"/>
      <c r="C2853" s="131"/>
      <c r="D2853" s="129"/>
      <c r="E2853" s="129"/>
      <c r="F2853" s="139"/>
      <c r="G2853" s="140"/>
      <c r="H2853" s="141"/>
      <c r="I2853" s="142"/>
      <c r="J2853" s="96"/>
      <c r="K2853" s="96"/>
      <c r="L2853" s="96"/>
      <c r="M2853" s="96"/>
      <c r="N2853" s="96"/>
      <c r="O2853" s="96"/>
      <c r="P2853" s="96"/>
      <c r="Q2853" s="96"/>
      <c r="R2853" s="96"/>
      <c r="S2853" s="96"/>
      <c r="T2853" s="96"/>
      <c r="U2853" s="96"/>
      <c r="V2853" s="96"/>
      <c r="W2853" s="96"/>
      <c r="X2853" s="96"/>
      <c r="Y2853" s="96"/>
    </row>
    <row r="2854" spans="1:25" ht="23.25" customHeight="1">
      <c r="A2854" s="137"/>
      <c r="B2854" s="138"/>
      <c r="C2854" s="131"/>
      <c r="D2854" s="129"/>
      <c r="E2854" s="129"/>
      <c r="F2854" s="139"/>
      <c r="G2854" s="140"/>
      <c r="H2854" s="141"/>
      <c r="I2854" s="142"/>
      <c r="J2854" s="96"/>
      <c r="K2854" s="96"/>
      <c r="L2854" s="96"/>
      <c r="M2854" s="96"/>
      <c r="N2854" s="96"/>
      <c r="O2854" s="96"/>
      <c r="P2854" s="96"/>
      <c r="Q2854" s="96"/>
      <c r="R2854" s="96"/>
      <c r="S2854" s="96"/>
      <c r="T2854" s="96"/>
      <c r="U2854" s="96"/>
      <c r="V2854" s="96"/>
      <c r="W2854" s="96"/>
      <c r="X2854" s="96"/>
      <c r="Y2854" s="96"/>
    </row>
    <row r="2855" spans="1:25" ht="23.25" customHeight="1">
      <c r="A2855" s="137"/>
      <c r="B2855" s="138"/>
      <c r="C2855" s="131"/>
      <c r="D2855" s="129"/>
      <c r="E2855" s="129"/>
      <c r="F2855" s="139"/>
      <c r="G2855" s="140"/>
      <c r="H2855" s="141"/>
      <c r="I2855" s="142"/>
      <c r="J2855" s="96"/>
      <c r="K2855" s="96"/>
      <c r="L2855" s="96"/>
      <c r="M2855" s="96"/>
      <c r="N2855" s="96"/>
      <c r="O2855" s="96"/>
      <c r="P2855" s="96"/>
      <c r="Q2855" s="96"/>
      <c r="R2855" s="96"/>
      <c r="S2855" s="96"/>
      <c r="T2855" s="96"/>
      <c r="U2855" s="96"/>
      <c r="V2855" s="96"/>
      <c r="W2855" s="96"/>
      <c r="X2855" s="96"/>
      <c r="Y2855" s="96"/>
    </row>
    <row r="2856" spans="1:25" ht="23.25" customHeight="1">
      <c r="A2856" s="137"/>
      <c r="B2856" s="138"/>
      <c r="C2856" s="131"/>
      <c r="D2856" s="129"/>
      <c r="E2856" s="129"/>
      <c r="F2856" s="139"/>
      <c r="G2856" s="140"/>
      <c r="H2856" s="141"/>
      <c r="I2856" s="142"/>
      <c r="J2856" s="96"/>
      <c r="K2856" s="96"/>
      <c r="L2856" s="96"/>
      <c r="M2856" s="96"/>
      <c r="N2856" s="96"/>
      <c r="O2856" s="96"/>
      <c r="P2856" s="96"/>
      <c r="Q2856" s="96"/>
      <c r="R2856" s="96"/>
      <c r="S2856" s="96"/>
      <c r="T2856" s="96"/>
      <c r="U2856" s="96"/>
      <c r="V2856" s="96"/>
      <c r="W2856" s="96"/>
      <c r="X2856" s="96"/>
      <c r="Y2856" s="96"/>
    </row>
    <row r="2857" spans="1:25" ht="23.25" customHeight="1">
      <c r="A2857" s="137"/>
      <c r="B2857" s="138"/>
      <c r="C2857" s="131"/>
      <c r="D2857" s="129"/>
      <c r="E2857" s="129"/>
      <c r="F2857" s="139"/>
      <c r="G2857" s="140"/>
      <c r="H2857" s="141"/>
      <c r="I2857" s="142"/>
      <c r="J2857" s="96"/>
      <c r="K2857" s="96"/>
      <c r="L2857" s="96"/>
      <c r="M2857" s="96"/>
      <c r="N2857" s="96"/>
      <c r="O2857" s="96"/>
      <c r="P2857" s="96"/>
      <c r="Q2857" s="96"/>
      <c r="R2857" s="96"/>
      <c r="S2857" s="96"/>
      <c r="T2857" s="96"/>
      <c r="U2857" s="96"/>
      <c r="V2857" s="96"/>
      <c r="W2857" s="96"/>
      <c r="X2857" s="96"/>
      <c r="Y2857" s="96"/>
    </row>
    <row r="2858" spans="1:25" ht="23.25" customHeight="1">
      <c r="A2858" s="137"/>
      <c r="B2858" s="138"/>
      <c r="C2858" s="131"/>
      <c r="D2858" s="129"/>
      <c r="E2858" s="129"/>
      <c r="F2858" s="139"/>
      <c r="G2858" s="140"/>
      <c r="H2858" s="141"/>
      <c r="I2858" s="142"/>
      <c r="J2858" s="96"/>
      <c r="K2858" s="96"/>
      <c r="L2858" s="96"/>
      <c r="M2858" s="96"/>
      <c r="N2858" s="96"/>
      <c r="O2858" s="96"/>
      <c r="P2858" s="96"/>
      <c r="Q2858" s="96"/>
      <c r="R2858" s="96"/>
      <c r="S2858" s="96"/>
      <c r="T2858" s="96"/>
      <c r="U2858" s="96"/>
      <c r="V2858" s="96"/>
      <c r="W2858" s="96"/>
      <c r="X2858" s="96"/>
      <c r="Y2858" s="96"/>
    </row>
    <row r="2859" spans="1:25" ht="23.25" customHeight="1">
      <c r="A2859" s="137"/>
      <c r="B2859" s="138"/>
      <c r="C2859" s="131"/>
      <c r="D2859" s="129"/>
      <c r="E2859" s="129"/>
      <c r="F2859" s="139"/>
      <c r="G2859" s="140"/>
      <c r="H2859" s="141"/>
      <c r="I2859" s="142"/>
      <c r="J2859" s="96"/>
      <c r="K2859" s="96"/>
      <c r="L2859" s="96"/>
      <c r="M2859" s="96"/>
      <c r="N2859" s="96"/>
      <c r="O2859" s="96"/>
      <c r="P2859" s="96"/>
      <c r="Q2859" s="96"/>
      <c r="R2859" s="96"/>
      <c r="S2859" s="96"/>
      <c r="T2859" s="96"/>
      <c r="U2859" s="96"/>
      <c r="V2859" s="96"/>
      <c r="W2859" s="96"/>
      <c r="X2859" s="96"/>
      <c r="Y2859" s="96"/>
    </row>
    <row r="2860" spans="1:25" ht="23.25" customHeight="1">
      <c r="A2860" s="137"/>
      <c r="B2860" s="138"/>
      <c r="C2860" s="131"/>
      <c r="D2860" s="129"/>
      <c r="E2860" s="129"/>
      <c r="F2860" s="139"/>
      <c r="G2860" s="140"/>
      <c r="H2860" s="141"/>
      <c r="I2860" s="142"/>
      <c r="J2860" s="96"/>
      <c r="K2860" s="96"/>
      <c r="L2860" s="96"/>
      <c r="M2860" s="96"/>
      <c r="N2860" s="96"/>
      <c r="O2860" s="96"/>
      <c r="P2860" s="96"/>
      <c r="Q2860" s="96"/>
      <c r="R2860" s="96"/>
      <c r="S2860" s="96"/>
      <c r="T2860" s="96"/>
      <c r="U2860" s="96"/>
      <c r="V2860" s="96"/>
      <c r="W2860" s="96"/>
      <c r="X2860" s="96"/>
      <c r="Y2860" s="96"/>
    </row>
    <row r="2861" spans="1:25" ht="23.25" customHeight="1">
      <c r="A2861" s="137"/>
      <c r="B2861" s="138"/>
      <c r="C2861" s="131"/>
      <c r="D2861" s="129"/>
      <c r="E2861" s="129"/>
      <c r="F2861" s="139"/>
      <c r="G2861" s="140"/>
      <c r="H2861" s="141"/>
      <c r="I2861" s="142"/>
      <c r="J2861" s="96"/>
      <c r="K2861" s="96"/>
      <c r="L2861" s="96"/>
      <c r="M2861" s="96"/>
      <c r="N2861" s="96"/>
      <c r="O2861" s="96"/>
      <c r="P2861" s="96"/>
      <c r="Q2861" s="96"/>
      <c r="R2861" s="96"/>
      <c r="S2861" s="96"/>
      <c r="T2861" s="96"/>
      <c r="U2861" s="96"/>
      <c r="V2861" s="96"/>
      <c r="W2861" s="96"/>
      <c r="X2861" s="96"/>
      <c r="Y2861" s="96"/>
    </row>
    <row r="2862" spans="1:25" ht="23.25" customHeight="1">
      <c r="A2862" s="137"/>
      <c r="B2862" s="138"/>
      <c r="C2862" s="131"/>
      <c r="D2862" s="129"/>
      <c r="E2862" s="129"/>
      <c r="F2862" s="139"/>
      <c r="G2862" s="140"/>
      <c r="H2862" s="141"/>
      <c r="I2862" s="142"/>
      <c r="J2862" s="96"/>
      <c r="K2862" s="96"/>
      <c r="L2862" s="96"/>
      <c r="M2862" s="96"/>
      <c r="N2862" s="96"/>
      <c r="O2862" s="96"/>
      <c r="P2862" s="96"/>
      <c r="Q2862" s="96"/>
      <c r="R2862" s="96"/>
      <c r="S2862" s="96"/>
      <c r="T2862" s="96"/>
      <c r="U2862" s="96"/>
      <c r="V2862" s="96"/>
      <c r="W2862" s="96"/>
      <c r="X2862" s="96"/>
      <c r="Y2862" s="96"/>
    </row>
    <row r="2863" spans="1:25" ht="23.25" customHeight="1">
      <c r="A2863" s="137"/>
      <c r="B2863" s="138"/>
      <c r="C2863" s="131"/>
      <c r="D2863" s="129"/>
      <c r="E2863" s="129"/>
      <c r="F2863" s="139"/>
      <c r="G2863" s="140"/>
      <c r="H2863" s="141"/>
      <c r="I2863" s="142"/>
      <c r="J2863" s="96"/>
      <c r="K2863" s="96"/>
      <c r="L2863" s="96"/>
      <c r="M2863" s="96"/>
      <c r="N2863" s="96"/>
      <c r="O2863" s="96"/>
      <c r="P2863" s="96"/>
      <c r="Q2863" s="96"/>
      <c r="R2863" s="96"/>
      <c r="S2863" s="96"/>
      <c r="T2863" s="96"/>
      <c r="U2863" s="96"/>
      <c r="V2863" s="96"/>
      <c r="W2863" s="96"/>
      <c r="X2863" s="96"/>
      <c r="Y2863" s="96"/>
    </row>
    <row r="2864" spans="1:25" ht="23.25" customHeight="1">
      <c r="A2864" s="137"/>
      <c r="B2864" s="138"/>
      <c r="C2864" s="131"/>
      <c r="D2864" s="129"/>
      <c r="E2864" s="129"/>
      <c r="F2864" s="139"/>
      <c r="G2864" s="140"/>
      <c r="H2864" s="141"/>
      <c r="I2864" s="142"/>
      <c r="J2864" s="96"/>
      <c r="K2864" s="96"/>
      <c r="L2864" s="96"/>
      <c r="M2864" s="96"/>
      <c r="N2864" s="96"/>
      <c r="O2864" s="96"/>
      <c r="P2864" s="96"/>
      <c r="Q2864" s="96"/>
      <c r="R2864" s="96"/>
      <c r="S2864" s="96"/>
      <c r="T2864" s="96"/>
      <c r="U2864" s="96"/>
      <c r="V2864" s="96"/>
      <c r="W2864" s="96"/>
      <c r="X2864" s="96"/>
      <c r="Y2864" s="96"/>
    </row>
    <row r="2865" spans="1:25" ht="23.25" customHeight="1">
      <c r="A2865" s="137"/>
      <c r="B2865" s="138"/>
      <c r="C2865" s="131"/>
      <c r="D2865" s="129"/>
      <c r="E2865" s="129"/>
      <c r="F2865" s="139"/>
      <c r="G2865" s="140"/>
      <c r="H2865" s="141"/>
      <c r="I2865" s="142"/>
      <c r="J2865" s="96"/>
      <c r="K2865" s="96"/>
      <c r="L2865" s="96"/>
      <c r="M2865" s="96"/>
      <c r="N2865" s="96"/>
      <c r="O2865" s="96"/>
      <c r="P2865" s="96"/>
      <c r="Q2865" s="96"/>
      <c r="R2865" s="96"/>
      <c r="S2865" s="96"/>
      <c r="T2865" s="96"/>
      <c r="U2865" s="96"/>
      <c r="V2865" s="96"/>
      <c r="W2865" s="96"/>
      <c r="X2865" s="96"/>
      <c r="Y2865" s="96"/>
    </row>
    <row r="2866" spans="1:25" ht="23.25" customHeight="1">
      <c r="A2866" s="137"/>
      <c r="B2866" s="138"/>
      <c r="C2866" s="131"/>
      <c r="D2866" s="129"/>
      <c r="E2866" s="129"/>
      <c r="F2866" s="139"/>
      <c r="G2866" s="140"/>
      <c r="H2866" s="141"/>
      <c r="I2866" s="142"/>
      <c r="J2866" s="96"/>
      <c r="K2866" s="96"/>
      <c r="L2866" s="96"/>
      <c r="M2866" s="96"/>
      <c r="N2866" s="96"/>
      <c r="O2866" s="96"/>
      <c r="P2866" s="96"/>
      <c r="Q2866" s="96"/>
      <c r="R2866" s="96"/>
      <c r="S2866" s="96"/>
      <c r="T2866" s="96"/>
      <c r="U2866" s="96"/>
      <c r="V2866" s="96"/>
      <c r="W2866" s="96"/>
      <c r="X2866" s="96"/>
      <c r="Y2866" s="96"/>
    </row>
    <row r="2867" spans="1:25" ht="23.25" customHeight="1">
      <c r="A2867" s="137"/>
      <c r="B2867" s="138"/>
      <c r="C2867" s="131"/>
      <c r="D2867" s="129"/>
      <c r="E2867" s="129"/>
      <c r="F2867" s="139"/>
      <c r="G2867" s="140"/>
      <c r="H2867" s="141"/>
      <c r="I2867" s="142"/>
      <c r="J2867" s="96"/>
      <c r="K2867" s="96"/>
      <c r="L2867" s="96"/>
      <c r="M2867" s="96"/>
      <c r="N2867" s="96"/>
      <c r="O2867" s="96"/>
      <c r="P2867" s="96"/>
      <c r="Q2867" s="96"/>
      <c r="R2867" s="96"/>
      <c r="S2867" s="96"/>
      <c r="T2867" s="96"/>
      <c r="U2867" s="96"/>
      <c r="V2867" s="96"/>
      <c r="W2867" s="96"/>
      <c r="X2867" s="96"/>
      <c r="Y2867" s="96"/>
    </row>
    <row r="2868" spans="1:25" ht="23.25" customHeight="1">
      <c r="A2868" s="137"/>
      <c r="B2868" s="138"/>
      <c r="C2868" s="131"/>
      <c r="D2868" s="129"/>
      <c r="E2868" s="129"/>
      <c r="F2868" s="139"/>
      <c r="G2868" s="140"/>
      <c r="H2868" s="141"/>
      <c r="I2868" s="142"/>
      <c r="J2868" s="96"/>
      <c r="K2868" s="96"/>
      <c r="L2868" s="96"/>
      <c r="M2868" s="96"/>
      <c r="N2868" s="96"/>
      <c r="O2868" s="96"/>
      <c r="P2868" s="96"/>
      <c r="Q2868" s="96"/>
      <c r="R2868" s="96"/>
      <c r="S2868" s="96"/>
      <c r="T2868" s="96"/>
      <c r="U2868" s="96"/>
      <c r="V2868" s="96"/>
      <c r="W2868" s="96"/>
      <c r="X2868" s="96"/>
      <c r="Y2868" s="96"/>
    </row>
    <row r="2869" spans="1:25" ht="23.25" customHeight="1">
      <c r="A2869" s="137"/>
      <c r="B2869" s="138"/>
      <c r="C2869" s="131"/>
      <c r="D2869" s="129"/>
      <c r="E2869" s="129"/>
      <c r="F2869" s="139"/>
      <c r="G2869" s="140"/>
      <c r="H2869" s="141"/>
      <c r="I2869" s="142"/>
      <c r="J2869" s="96"/>
      <c r="K2869" s="96"/>
      <c r="L2869" s="96"/>
      <c r="M2869" s="96"/>
      <c r="N2869" s="96"/>
      <c r="O2869" s="96"/>
      <c r="P2869" s="96"/>
      <c r="Q2869" s="96"/>
      <c r="R2869" s="96"/>
      <c r="S2869" s="96"/>
      <c r="T2869" s="96"/>
      <c r="U2869" s="96"/>
      <c r="V2869" s="96"/>
      <c r="W2869" s="96"/>
      <c r="X2869" s="96"/>
      <c r="Y2869" s="96"/>
    </row>
    <row r="2870" spans="1:25" ht="23.25" customHeight="1">
      <c r="A2870" s="137"/>
      <c r="B2870" s="138"/>
      <c r="C2870" s="131"/>
      <c r="D2870" s="129"/>
      <c r="E2870" s="129"/>
      <c r="F2870" s="139"/>
      <c r="G2870" s="140"/>
      <c r="H2870" s="141"/>
      <c r="I2870" s="142"/>
      <c r="J2870" s="96"/>
      <c r="K2870" s="96"/>
      <c r="L2870" s="96"/>
      <c r="M2870" s="96"/>
      <c r="N2870" s="96"/>
      <c r="O2870" s="96"/>
      <c r="P2870" s="96"/>
      <c r="Q2870" s="96"/>
      <c r="R2870" s="96"/>
      <c r="S2870" s="96"/>
      <c r="T2870" s="96"/>
      <c r="U2870" s="96"/>
      <c r="V2870" s="96"/>
      <c r="W2870" s="96"/>
      <c r="X2870" s="96"/>
      <c r="Y2870" s="96"/>
    </row>
    <row r="2871" spans="1:25" ht="23.25" customHeight="1">
      <c r="A2871" s="137"/>
      <c r="B2871" s="138"/>
      <c r="C2871" s="131"/>
      <c r="D2871" s="129"/>
      <c r="E2871" s="129"/>
      <c r="F2871" s="139"/>
      <c r="G2871" s="140"/>
      <c r="H2871" s="141"/>
      <c r="I2871" s="142"/>
      <c r="J2871" s="96"/>
      <c r="K2871" s="96"/>
      <c r="L2871" s="96"/>
      <c r="M2871" s="96"/>
      <c r="N2871" s="96"/>
      <c r="O2871" s="96"/>
      <c r="P2871" s="96"/>
      <c r="Q2871" s="96"/>
      <c r="R2871" s="96"/>
      <c r="S2871" s="96"/>
      <c r="T2871" s="96"/>
      <c r="U2871" s="96"/>
      <c r="V2871" s="96"/>
      <c r="W2871" s="96"/>
      <c r="X2871" s="96"/>
      <c r="Y2871" s="96"/>
    </row>
    <row r="2872" spans="1:25" ht="23.25" customHeight="1">
      <c r="A2872" s="137"/>
      <c r="B2872" s="138"/>
      <c r="C2872" s="131"/>
      <c r="D2872" s="129"/>
      <c r="E2872" s="129"/>
      <c r="F2872" s="139"/>
      <c r="G2872" s="140"/>
      <c r="H2872" s="141"/>
      <c r="I2872" s="142"/>
      <c r="J2872" s="96"/>
      <c r="K2872" s="96"/>
      <c r="L2872" s="96"/>
      <c r="M2872" s="96"/>
      <c r="N2872" s="96"/>
      <c r="O2872" s="96"/>
      <c r="P2872" s="96"/>
      <c r="Q2872" s="96"/>
      <c r="R2872" s="96"/>
      <c r="S2872" s="96"/>
      <c r="T2872" s="96"/>
      <c r="U2872" s="96"/>
      <c r="V2872" s="96"/>
      <c r="W2872" s="96"/>
      <c r="X2872" s="96"/>
      <c r="Y2872" s="96"/>
    </row>
    <row r="2873" spans="1:25" ht="23.25" customHeight="1">
      <c r="A2873" s="137"/>
      <c r="B2873" s="138"/>
      <c r="C2873" s="131"/>
      <c r="D2873" s="129"/>
      <c r="E2873" s="129"/>
      <c r="F2873" s="139"/>
      <c r="G2873" s="140"/>
      <c r="H2873" s="141"/>
      <c r="I2873" s="142"/>
      <c r="J2873" s="96"/>
      <c r="K2873" s="96"/>
      <c r="L2873" s="96"/>
      <c r="M2873" s="96"/>
      <c r="N2873" s="96"/>
      <c r="O2873" s="96"/>
      <c r="P2873" s="96"/>
      <c r="Q2873" s="96"/>
      <c r="R2873" s="96"/>
      <c r="S2873" s="96"/>
      <c r="T2873" s="96"/>
      <c r="U2873" s="96"/>
      <c r="V2873" s="96"/>
      <c r="W2873" s="96"/>
      <c r="X2873" s="96"/>
      <c r="Y2873" s="96"/>
    </row>
    <row r="2874" spans="1:25" ht="23.25" customHeight="1">
      <c r="A2874" s="137"/>
      <c r="B2874" s="138"/>
      <c r="C2874" s="131"/>
      <c r="D2874" s="129"/>
      <c r="E2874" s="129"/>
      <c r="F2874" s="139"/>
      <c r="G2874" s="140"/>
      <c r="H2874" s="141"/>
      <c r="I2874" s="142"/>
      <c r="J2874" s="96"/>
      <c r="K2874" s="96"/>
      <c r="L2874" s="96"/>
      <c r="M2874" s="96"/>
      <c r="N2874" s="96"/>
      <c r="O2874" s="96"/>
      <c r="P2874" s="96"/>
      <c r="Q2874" s="96"/>
      <c r="R2874" s="96"/>
      <c r="S2874" s="96"/>
      <c r="T2874" s="96"/>
      <c r="U2874" s="96"/>
      <c r="V2874" s="96"/>
      <c r="W2874" s="96"/>
      <c r="X2874" s="96"/>
      <c r="Y2874" s="96"/>
    </row>
    <row r="2875" spans="1:25" ht="23.25" customHeight="1">
      <c r="A2875" s="137"/>
      <c r="B2875" s="138"/>
      <c r="C2875" s="131"/>
      <c r="D2875" s="129"/>
      <c r="E2875" s="129"/>
      <c r="F2875" s="139"/>
      <c r="G2875" s="140"/>
      <c r="H2875" s="141"/>
      <c r="I2875" s="142"/>
      <c r="J2875" s="96"/>
      <c r="K2875" s="96"/>
      <c r="L2875" s="96"/>
      <c r="M2875" s="96"/>
      <c r="N2875" s="96"/>
      <c r="O2875" s="96"/>
      <c r="P2875" s="96"/>
      <c r="Q2875" s="96"/>
      <c r="R2875" s="96"/>
      <c r="S2875" s="96"/>
      <c r="T2875" s="96"/>
      <c r="U2875" s="96"/>
      <c r="V2875" s="96"/>
      <c r="W2875" s="96"/>
      <c r="X2875" s="96"/>
      <c r="Y2875" s="96"/>
    </row>
    <row r="2876" spans="1:25" ht="23.25" customHeight="1">
      <c r="A2876" s="137"/>
      <c r="B2876" s="138"/>
      <c r="C2876" s="131"/>
      <c r="D2876" s="129"/>
      <c r="E2876" s="129"/>
      <c r="F2876" s="139"/>
      <c r="G2876" s="140"/>
      <c r="H2876" s="141"/>
      <c r="I2876" s="142"/>
      <c r="J2876" s="96"/>
      <c r="K2876" s="96"/>
      <c r="L2876" s="96"/>
      <c r="M2876" s="96"/>
      <c r="N2876" s="96"/>
      <c r="O2876" s="96"/>
      <c r="P2876" s="96"/>
      <c r="Q2876" s="96"/>
      <c r="R2876" s="96"/>
      <c r="S2876" s="96"/>
      <c r="T2876" s="96"/>
      <c r="U2876" s="96"/>
      <c r="V2876" s="96"/>
      <c r="W2876" s="96"/>
      <c r="X2876" s="96"/>
      <c r="Y2876" s="96"/>
    </row>
    <row r="2877" spans="1:25" ht="23.25" customHeight="1">
      <c r="A2877" s="137"/>
      <c r="B2877" s="138"/>
      <c r="C2877" s="131"/>
      <c r="D2877" s="129"/>
      <c r="E2877" s="129"/>
      <c r="F2877" s="139"/>
      <c r="G2877" s="140"/>
      <c r="H2877" s="141"/>
      <c r="I2877" s="142"/>
      <c r="J2877" s="96"/>
      <c r="K2877" s="96"/>
      <c r="L2877" s="96"/>
      <c r="M2877" s="96"/>
      <c r="N2877" s="96"/>
      <c r="O2877" s="96"/>
      <c r="P2877" s="96"/>
      <c r="Q2877" s="96"/>
      <c r="R2877" s="96"/>
      <c r="S2877" s="96"/>
      <c r="T2877" s="96"/>
      <c r="U2877" s="96"/>
      <c r="V2877" s="96"/>
      <c r="W2877" s="96"/>
      <c r="X2877" s="96"/>
      <c r="Y2877" s="96"/>
    </row>
    <row r="2878" spans="1:25" ht="23.25" customHeight="1">
      <c r="A2878" s="137"/>
      <c r="B2878" s="138"/>
      <c r="C2878" s="131"/>
      <c r="D2878" s="129"/>
      <c r="E2878" s="129"/>
      <c r="F2878" s="139"/>
      <c r="G2878" s="140"/>
      <c r="H2878" s="141"/>
      <c r="I2878" s="142"/>
      <c r="J2878" s="96"/>
      <c r="K2878" s="96"/>
      <c r="L2878" s="96"/>
      <c r="M2878" s="96"/>
      <c r="N2878" s="96"/>
      <c r="O2878" s="96"/>
      <c r="P2878" s="96"/>
      <c r="Q2878" s="96"/>
      <c r="R2878" s="96"/>
      <c r="S2878" s="96"/>
      <c r="T2878" s="96"/>
      <c r="U2878" s="96"/>
      <c r="V2878" s="96"/>
      <c r="W2878" s="96"/>
      <c r="X2878" s="96"/>
      <c r="Y2878" s="96"/>
    </row>
    <row r="2879" spans="1:25" ht="23.25" customHeight="1">
      <c r="A2879" s="137"/>
      <c r="B2879" s="138"/>
      <c r="C2879" s="131"/>
      <c r="D2879" s="129"/>
      <c r="E2879" s="129"/>
      <c r="F2879" s="139"/>
      <c r="G2879" s="140"/>
      <c r="H2879" s="141"/>
      <c r="I2879" s="142"/>
      <c r="J2879" s="96"/>
      <c r="K2879" s="96"/>
      <c r="L2879" s="96"/>
      <c r="M2879" s="96"/>
      <c r="N2879" s="96"/>
      <c r="O2879" s="96"/>
      <c r="P2879" s="96"/>
      <c r="Q2879" s="96"/>
      <c r="R2879" s="96"/>
      <c r="S2879" s="96"/>
      <c r="T2879" s="96"/>
      <c r="U2879" s="96"/>
      <c r="V2879" s="96"/>
      <c r="W2879" s="96"/>
      <c r="X2879" s="96"/>
      <c r="Y2879" s="96"/>
    </row>
    <row r="2880" spans="1:25" ht="23.25" customHeight="1">
      <c r="A2880" s="137"/>
      <c r="B2880" s="138"/>
      <c r="C2880" s="131"/>
      <c r="D2880" s="129"/>
      <c r="E2880" s="129"/>
      <c r="F2880" s="139"/>
      <c r="G2880" s="140"/>
      <c r="H2880" s="141"/>
      <c r="I2880" s="142"/>
      <c r="J2880" s="96"/>
      <c r="K2880" s="96"/>
      <c r="L2880" s="96"/>
      <c r="M2880" s="96"/>
      <c r="N2880" s="96"/>
      <c r="O2880" s="96"/>
      <c r="P2880" s="96"/>
      <c r="Q2880" s="96"/>
      <c r="R2880" s="96"/>
      <c r="S2880" s="96"/>
      <c r="T2880" s="96"/>
      <c r="U2880" s="96"/>
      <c r="V2880" s="96"/>
      <c r="W2880" s="96"/>
      <c r="X2880" s="96"/>
      <c r="Y2880" s="96"/>
    </row>
    <row r="2881" spans="1:25" ht="23.25" customHeight="1">
      <c r="A2881" s="137"/>
      <c r="B2881" s="138"/>
      <c r="C2881" s="131"/>
      <c r="D2881" s="129"/>
      <c r="E2881" s="129"/>
      <c r="F2881" s="139"/>
      <c r="G2881" s="140"/>
      <c r="H2881" s="141"/>
      <c r="I2881" s="142"/>
      <c r="J2881" s="96"/>
      <c r="K2881" s="96"/>
      <c r="L2881" s="96"/>
      <c r="M2881" s="96"/>
      <c r="N2881" s="96"/>
      <c r="O2881" s="96"/>
      <c r="P2881" s="96"/>
      <c r="Q2881" s="96"/>
      <c r="R2881" s="96"/>
      <c r="S2881" s="96"/>
      <c r="T2881" s="96"/>
      <c r="U2881" s="96"/>
      <c r="V2881" s="96"/>
      <c r="W2881" s="96"/>
      <c r="X2881" s="96"/>
      <c r="Y2881" s="96"/>
    </row>
    <row r="2882" spans="1:25" ht="23.25" customHeight="1">
      <c r="A2882" s="137"/>
      <c r="B2882" s="138"/>
      <c r="C2882" s="131"/>
      <c r="D2882" s="129"/>
      <c r="E2882" s="129"/>
      <c r="F2882" s="139"/>
      <c r="G2882" s="140"/>
      <c r="H2882" s="141"/>
      <c r="I2882" s="142"/>
      <c r="J2882" s="96"/>
      <c r="K2882" s="96"/>
      <c r="L2882" s="96"/>
      <c r="M2882" s="96"/>
      <c r="N2882" s="96"/>
      <c r="O2882" s="96"/>
      <c r="P2882" s="96"/>
      <c r="Q2882" s="96"/>
      <c r="R2882" s="96"/>
      <c r="S2882" s="96"/>
      <c r="T2882" s="96"/>
      <c r="U2882" s="96"/>
      <c r="V2882" s="96"/>
      <c r="W2882" s="96"/>
      <c r="X2882" s="96"/>
      <c r="Y2882" s="96"/>
    </row>
    <row r="2883" spans="1:25" ht="23.25" customHeight="1">
      <c r="A2883" s="137"/>
      <c r="B2883" s="138"/>
      <c r="C2883" s="131"/>
      <c r="D2883" s="129"/>
      <c r="E2883" s="129"/>
      <c r="F2883" s="139"/>
      <c r="G2883" s="140"/>
      <c r="H2883" s="141"/>
      <c r="I2883" s="142"/>
      <c r="J2883" s="96"/>
      <c r="K2883" s="96"/>
      <c r="L2883" s="96"/>
      <c r="M2883" s="96"/>
      <c r="N2883" s="96"/>
      <c r="O2883" s="96"/>
      <c r="P2883" s="96"/>
      <c r="Q2883" s="96"/>
      <c r="R2883" s="96"/>
      <c r="S2883" s="96"/>
      <c r="T2883" s="96"/>
      <c r="U2883" s="96"/>
      <c r="V2883" s="96"/>
      <c r="W2883" s="96"/>
      <c r="X2883" s="96"/>
      <c r="Y2883" s="96"/>
    </row>
    <row r="2884" spans="1:25" ht="23.25" customHeight="1">
      <c r="A2884" s="137"/>
      <c r="B2884" s="138"/>
      <c r="C2884" s="131"/>
      <c r="D2884" s="129"/>
      <c r="E2884" s="129"/>
      <c r="F2884" s="139"/>
      <c r="G2884" s="140"/>
      <c r="H2884" s="141"/>
      <c r="I2884" s="142"/>
      <c r="J2884" s="96"/>
      <c r="K2884" s="96"/>
      <c r="L2884" s="96"/>
      <c r="M2884" s="96"/>
      <c r="N2884" s="96"/>
      <c r="O2884" s="96"/>
      <c r="P2884" s="96"/>
      <c r="Q2884" s="96"/>
      <c r="R2884" s="96"/>
      <c r="S2884" s="96"/>
      <c r="T2884" s="96"/>
      <c r="U2884" s="96"/>
      <c r="V2884" s="96"/>
      <c r="W2884" s="96"/>
      <c r="X2884" s="96"/>
      <c r="Y2884" s="96"/>
    </row>
    <row r="2885" spans="1:25" ht="23.25" customHeight="1">
      <c r="A2885" s="137"/>
      <c r="B2885" s="138"/>
      <c r="C2885" s="131"/>
      <c r="D2885" s="129"/>
      <c r="E2885" s="129"/>
      <c r="F2885" s="139"/>
      <c r="G2885" s="140"/>
      <c r="H2885" s="141"/>
      <c r="I2885" s="142"/>
      <c r="J2885" s="96"/>
      <c r="K2885" s="96"/>
      <c r="L2885" s="96"/>
      <c r="M2885" s="96"/>
      <c r="N2885" s="96"/>
      <c r="O2885" s="96"/>
      <c r="P2885" s="96"/>
      <c r="Q2885" s="96"/>
      <c r="R2885" s="96"/>
      <c r="S2885" s="96"/>
      <c r="T2885" s="96"/>
      <c r="U2885" s="96"/>
      <c r="V2885" s="96"/>
      <c r="W2885" s="96"/>
      <c r="X2885" s="96"/>
      <c r="Y2885" s="96"/>
    </row>
    <row r="2886" spans="1:25" ht="23.25" customHeight="1">
      <c r="A2886" s="137"/>
      <c r="B2886" s="138"/>
      <c r="C2886" s="131"/>
      <c r="D2886" s="129"/>
      <c r="E2886" s="129"/>
      <c r="F2886" s="139"/>
      <c r="G2886" s="140"/>
      <c r="H2886" s="141"/>
      <c r="I2886" s="142"/>
      <c r="J2886" s="96"/>
      <c r="K2886" s="96"/>
      <c r="L2886" s="96"/>
      <c r="M2886" s="96"/>
      <c r="N2886" s="96"/>
      <c r="O2886" s="96"/>
      <c r="P2886" s="96"/>
      <c r="Q2886" s="96"/>
      <c r="R2886" s="96"/>
      <c r="S2886" s="96"/>
      <c r="T2886" s="96"/>
      <c r="U2886" s="96"/>
      <c r="V2886" s="96"/>
      <c r="W2886" s="96"/>
      <c r="X2886" s="96"/>
      <c r="Y2886" s="96"/>
    </row>
    <row r="2887" spans="1:25" ht="23.25" customHeight="1">
      <c r="A2887" s="137"/>
      <c r="B2887" s="138"/>
      <c r="C2887" s="131"/>
      <c r="D2887" s="129"/>
      <c r="E2887" s="129"/>
      <c r="F2887" s="139"/>
      <c r="G2887" s="140"/>
      <c r="H2887" s="141"/>
      <c r="I2887" s="142"/>
      <c r="J2887" s="96"/>
      <c r="K2887" s="96"/>
      <c r="L2887" s="96"/>
      <c r="M2887" s="96"/>
      <c r="N2887" s="96"/>
      <c r="O2887" s="96"/>
      <c r="P2887" s="96"/>
      <c r="Q2887" s="96"/>
      <c r="R2887" s="96"/>
      <c r="S2887" s="96"/>
      <c r="T2887" s="96"/>
      <c r="U2887" s="96"/>
      <c r="V2887" s="96"/>
      <c r="W2887" s="96"/>
      <c r="X2887" s="96"/>
      <c r="Y2887" s="96"/>
    </row>
    <row r="2888" spans="1:25" ht="23.25" customHeight="1">
      <c r="A2888" s="137"/>
      <c r="B2888" s="138"/>
      <c r="C2888" s="131"/>
      <c r="D2888" s="129"/>
      <c r="E2888" s="129"/>
      <c r="F2888" s="139"/>
      <c r="G2888" s="140"/>
      <c r="H2888" s="141"/>
      <c r="I2888" s="142"/>
      <c r="J2888" s="96"/>
      <c r="K2888" s="96"/>
      <c r="L2888" s="96"/>
      <c r="M2888" s="96"/>
      <c r="N2888" s="96"/>
      <c r="O2888" s="96"/>
      <c r="P2888" s="96"/>
      <c r="Q2888" s="96"/>
      <c r="R2888" s="96"/>
      <c r="S2888" s="96"/>
      <c r="T2888" s="96"/>
      <c r="U2888" s="96"/>
      <c r="V2888" s="96"/>
      <c r="W2888" s="96"/>
      <c r="X2888" s="96"/>
      <c r="Y2888" s="96"/>
    </row>
    <row r="2889" spans="1:25" ht="23.25" customHeight="1">
      <c r="A2889" s="137"/>
      <c r="B2889" s="138"/>
      <c r="C2889" s="131"/>
      <c r="D2889" s="129"/>
      <c r="E2889" s="129"/>
      <c r="F2889" s="139"/>
      <c r="G2889" s="140"/>
      <c r="H2889" s="141"/>
      <c r="I2889" s="142"/>
      <c r="J2889" s="96"/>
      <c r="K2889" s="96"/>
      <c r="L2889" s="96"/>
      <c r="M2889" s="96"/>
      <c r="N2889" s="96"/>
      <c r="O2889" s="96"/>
      <c r="P2889" s="96"/>
      <c r="Q2889" s="96"/>
      <c r="R2889" s="96"/>
      <c r="S2889" s="96"/>
      <c r="T2889" s="96"/>
      <c r="U2889" s="96"/>
      <c r="V2889" s="96"/>
      <c r="W2889" s="96"/>
      <c r="X2889" s="96"/>
      <c r="Y2889" s="96"/>
    </row>
    <row r="2890" spans="1:25" ht="23.25" customHeight="1">
      <c r="A2890" s="137"/>
      <c r="B2890" s="138"/>
      <c r="C2890" s="131"/>
      <c r="D2890" s="129"/>
      <c r="E2890" s="129"/>
      <c r="F2890" s="139"/>
      <c r="G2890" s="140"/>
      <c r="H2890" s="141"/>
      <c r="I2890" s="142"/>
      <c r="J2890" s="96"/>
      <c r="K2890" s="96"/>
      <c r="L2890" s="96"/>
      <c r="M2890" s="96"/>
      <c r="N2890" s="96"/>
      <c r="O2890" s="96"/>
      <c r="P2890" s="96"/>
      <c r="Q2890" s="96"/>
      <c r="R2890" s="96"/>
      <c r="S2890" s="96"/>
      <c r="T2890" s="96"/>
      <c r="U2890" s="96"/>
      <c r="V2890" s="96"/>
      <c r="W2890" s="96"/>
      <c r="X2890" s="96"/>
      <c r="Y2890" s="96"/>
    </row>
    <row r="2891" spans="1:25" ht="23.25" customHeight="1">
      <c r="A2891" s="137"/>
      <c r="B2891" s="138"/>
      <c r="C2891" s="131"/>
      <c r="D2891" s="129"/>
      <c r="E2891" s="129"/>
      <c r="F2891" s="139"/>
      <c r="G2891" s="140"/>
      <c r="H2891" s="141"/>
      <c r="I2891" s="142"/>
      <c r="J2891" s="96"/>
      <c r="K2891" s="96"/>
      <c r="L2891" s="96"/>
      <c r="M2891" s="96"/>
      <c r="N2891" s="96"/>
      <c r="O2891" s="96"/>
      <c r="P2891" s="96"/>
      <c r="Q2891" s="96"/>
      <c r="R2891" s="96"/>
      <c r="S2891" s="96"/>
      <c r="T2891" s="96"/>
      <c r="U2891" s="96"/>
      <c r="V2891" s="96"/>
      <c r="W2891" s="96"/>
      <c r="X2891" s="96"/>
      <c r="Y2891" s="96"/>
    </row>
    <row r="2892" spans="1:25" ht="23.25" customHeight="1">
      <c r="A2892" s="137"/>
      <c r="B2892" s="138"/>
      <c r="C2892" s="131"/>
      <c r="D2892" s="129"/>
      <c r="E2892" s="129"/>
      <c r="F2892" s="139"/>
      <c r="G2892" s="140"/>
      <c r="H2892" s="141"/>
      <c r="I2892" s="142"/>
      <c r="J2892" s="96"/>
      <c r="K2892" s="96"/>
      <c r="L2892" s="96"/>
      <c r="M2892" s="96"/>
      <c r="N2892" s="96"/>
      <c r="O2892" s="96"/>
      <c r="P2892" s="96"/>
      <c r="Q2892" s="96"/>
      <c r="R2892" s="96"/>
      <c r="S2892" s="96"/>
      <c r="T2892" s="96"/>
      <c r="U2892" s="96"/>
      <c r="V2892" s="96"/>
      <c r="W2892" s="96"/>
      <c r="X2892" s="96"/>
      <c r="Y2892" s="96"/>
    </row>
    <row r="2893" spans="1:25" ht="23.25" customHeight="1">
      <c r="A2893" s="137"/>
      <c r="B2893" s="138"/>
      <c r="C2893" s="131"/>
      <c r="D2893" s="129"/>
      <c r="E2893" s="129"/>
      <c r="F2893" s="139"/>
      <c r="G2893" s="140"/>
      <c r="H2893" s="141"/>
      <c r="I2893" s="142"/>
      <c r="J2893" s="96"/>
      <c r="K2893" s="96"/>
      <c r="L2893" s="96"/>
      <c r="M2893" s="96"/>
      <c r="N2893" s="96"/>
      <c r="O2893" s="96"/>
      <c r="P2893" s="96"/>
      <c r="Q2893" s="96"/>
      <c r="R2893" s="96"/>
      <c r="S2893" s="96"/>
      <c r="T2893" s="96"/>
      <c r="U2893" s="96"/>
      <c r="V2893" s="96"/>
      <c r="W2893" s="96"/>
      <c r="X2893" s="96"/>
      <c r="Y2893" s="96"/>
    </row>
    <row r="2894" spans="1:25" ht="23.25" customHeight="1">
      <c r="A2894" s="137"/>
      <c r="B2894" s="138"/>
      <c r="C2894" s="131"/>
      <c r="D2894" s="129"/>
      <c r="E2894" s="129"/>
      <c r="F2894" s="139"/>
      <c r="G2894" s="140"/>
      <c r="H2894" s="141"/>
      <c r="I2894" s="142"/>
      <c r="J2894" s="96"/>
      <c r="K2894" s="96"/>
      <c r="L2894" s="96"/>
      <c r="M2894" s="96"/>
      <c r="N2894" s="96"/>
      <c r="O2894" s="96"/>
      <c r="P2894" s="96"/>
      <c r="Q2894" s="96"/>
      <c r="R2894" s="96"/>
      <c r="S2894" s="96"/>
      <c r="T2894" s="96"/>
      <c r="U2894" s="96"/>
      <c r="V2894" s="96"/>
      <c r="W2894" s="96"/>
      <c r="X2894" s="96"/>
      <c r="Y2894" s="96"/>
    </row>
    <row r="2895" spans="1:25" ht="23.25" customHeight="1">
      <c r="A2895" s="137"/>
      <c r="B2895" s="138"/>
      <c r="C2895" s="131"/>
      <c r="D2895" s="129"/>
      <c r="E2895" s="129"/>
      <c r="F2895" s="139"/>
      <c r="G2895" s="140"/>
      <c r="H2895" s="141"/>
      <c r="I2895" s="142"/>
      <c r="J2895" s="96"/>
      <c r="K2895" s="96"/>
      <c r="L2895" s="96"/>
      <c r="M2895" s="96"/>
      <c r="N2895" s="96"/>
      <c r="O2895" s="96"/>
      <c r="P2895" s="96"/>
      <c r="Q2895" s="96"/>
      <c r="R2895" s="96"/>
      <c r="S2895" s="96"/>
      <c r="T2895" s="96"/>
      <c r="U2895" s="96"/>
      <c r="V2895" s="96"/>
      <c r="W2895" s="96"/>
      <c r="X2895" s="96"/>
      <c r="Y2895" s="96"/>
    </row>
    <row r="2896" spans="1:25" ht="23.25" customHeight="1">
      <c r="A2896" s="137"/>
      <c r="B2896" s="138"/>
      <c r="C2896" s="131"/>
      <c r="D2896" s="129"/>
      <c r="E2896" s="129"/>
      <c r="F2896" s="139"/>
      <c r="G2896" s="140"/>
      <c r="H2896" s="141"/>
      <c r="I2896" s="142"/>
      <c r="J2896" s="96"/>
      <c r="K2896" s="96"/>
      <c r="L2896" s="96"/>
      <c r="M2896" s="96"/>
      <c r="N2896" s="96"/>
      <c r="O2896" s="96"/>
      <c r="P2896" s="96"/>
      <c r="Q2896" s="96"/>
      <c r="R2896" s="96"/>
      <c r="S2896" s="96"/>
      <c r="T2896" s="96"/>
      <c r="U2896" s="96"/>
      <c r="V2896" s="96"/>
      <c r="W2896" s="96"/>
      <c r="X2896" s="96"/>
      <c r="Y2896" s="96"/>
    </row>
    <row r="2897" spans="1:25" ht="23.25" customHeight="1">
      <c r="A2897" s="137"/>
      <c r="B2897" s="138"/>
      <c r="C2897" s="131"/>
      <c r="D2897" s="129"/>
      <c r="E2897" s="129"/>
      <c r="F2897" s="139"/>
      <c r="G2897" s="140"/>
      <c r="H2897" s="141"/>
      <c r="I2897" s="142"/>
      <c r="J2897" s="96"/>
      <c r="K2897" s="96"/>
      <c r="L2897" s="96"/>
      <c r="M2897" s="96"/>
      <c r="N2897" s="96"/>
      <c r="O2897" s="96"/>
      <c r="P2897" s="96"/>
      <c r="Q2897" s="96"/>
      <c r="R2897" s="96"/>
      <c r="S2897" s="96"/>
      <c r="T2897" s="96"/>
      <c r="U2897" s="96"/>
      <c r="V2897" s="96"/>
      <c r="W2897" s="96"/>
      <c r="X2897" s="96"/>
      <c r="Y2897" s="96"/>
    </row>
    <row r="2898" spans="1:25" ht="23.25" customHeight="1">
      <c r="A2898" s="137"/>
      <c r="B2898" s="138"/>
      <c r="C2898" s="131"/>
      <c r="D2898" s="129"/>
      <c r="E2898" s="129"/>
      <c r="F2898" s="139"/>
      <c r="G2898" s="140"/>
      <c r="H2898" s="141"/>
      <c r="I2898" s="142"/>
      <c r="J2898" s="96"/>
      <c r="K2898" s="96"/>
      <c r="L2898" s="96"/>
      <c r="M2898" s="96"/>
      <c r="N2898" s="96"/>
      <c r="O2898" s="96"/>
      <c r="P2898" s="96"/>
      <c r="Q2898" s="96"/>
      <c r="R2898" s="96"/>
      <c r="S2898" s="96"/>
      <c r="T2898" s="96"/>
      <c r="U2898" s="96"/>
      <c r="V2898" s="96"/>
      <c r="W2898" s="96"/>
      <c r="X2898" s="96"/>
      <c r="Y2898" s="96"/>
    </row>
    <row r="2899" spans="1:25" ht="23.25" customHeight="1">
      <c r="A2899" s="137"/>
      <c r="B2899" s="138"/>
      <c r="C2899" s="131"/>
      <c r="D2899" s="129"/>
      <c r="E2899" s="129"/>
      <c r="F2899" s="139"/>
      <c r="G2899" s="140"/>
      <c r="H2899" s="141"/>
      <c r="I2899" s="142"/>
      <c r="J2899" s="96"/>
      <c r="K2899" s="96"/>
      <c r="L2899" s="96"/>
      <c r="M2899" s="96"/>
      <c r="N2899" s="96"/>
      <c r="O2899" s="96"/>
      <c r="P2899" s="96"/>
      <c r="Q2899" s="96"/>
      <c r="R2899" s="96"/>
      <c r="S2899" s="96"/>
      <c r="T2899" s="96"/>
      <c r="U2899" s="96"/>
      <c r="V2899" s="96"/>
      <c r="W2899" s="96"/>
      <c r="X2899" s="96"/>
      <c r="Y2899" s="96"/>
    </row>
    <row r="2900" spans="1:25" ht="23.25" customHeight="1">
      <c r="A2900" s="137"/>
      <c r="B2900" s="138"/>
      <c r="C2900" s="131"/>
      <c r="D2900" s="129"/>
      <c r="E2900" s="129"/>
      <c r="F2900" s="139"/>
      <c r="G2900" s="140"/>
      <c r="H2900" s="141"/>
      <c r="I2900" s="142"/>
      <c r="J2900" s="96"/>
      <c r="K2900" s="96"/>
      <c r="L2900" s="96"/>
      <c r="M2900" s="96"/>
      <c r="N2900" s="96"/>
      <c r="O2900" s="96"/>
      <c r="P2900" s="96"/>
      <c r="Q2900" s="96"/>
      <c r="R2900" s="96"/>
      <c r="S2900" s="96"/>
      <c r="T2900" s="96"/>
      <c r="U2900" s="96"/>
      <c r="V2900" s="96"/>
      <c r="W2900" s="96"/>
      <c r="X2900" s="96"/>
      <c r="Y2900" s="96"/>
    </row>
    <row r="2901" spans="1:25" ht="23.25" customHeight="1">
      <c r="A2901" s="137"/>
      <c r="B2901" s="138"/>
      <c r="C2901" s="131"/>
      <c r="D2901" s="129"/>
      <c r="E2901" s="129"/>
      <c r="F2901" s="139"/>
      <c r="G2901" s="140"/>
      <c r="H2901" s="141"/>
      <c r="I2901" s="142"/>
      <c r="J2901" s="96"/>
      <c r="K2901" s="96"/>
      <c r="L2901" s="96"/>
      <c r="M2901" s="96"/>
      <c r="N2901" s="96"/>
      <c r="O2901" s="96"/>
      <c r="P2901" s="96"/>
      <c r="Q2901" s="96"/>
      <c r="R2901" s="96"/>
      <c r="S2901" s="96"/>
      <c r="T2901" s="96"/>
      <c r="U2901" s="96"/>
      <c r="V2901" s="96"/>
      <c r="W2901" s="96"/>
      <c r="X2901" s="96"/>
      <c r="Y2901" s="96"/>
    </row>
    <row r="2902" spans="1:25" ht="23.25" customHeight="1">
      <c r="A2902" s="137"/>
      <c r="B2902" s="138"/>
      <c r="C2902" s="131"/>
      <c r="D2902" s="129"/>
      <c r="E2902" s="129"/>
      <c r="F2902" s="139"/>
      <c r="G2902" s="140"/>
      <c r="H2902" s="141"/>
      <c r="I2902" s="142"/>
      <c r="J2902" s="96"/>
      <c r="K2902" s="96"/>
      <c r="L2902" s="96"/>
      <c r="M2902" s="96"/>
      <c r="N2902" s="96"/>
      <c r="O2902" s="96"/>
      <c r="P2902" s="96"/>
      <c r="Q2902" s="96"/>
      <c r="R2902" s="96"/>
      <c r="S2902" s="96"/>
      <c r="T2902" s="96"/>
      <c r="U2902" s="96"/>
      <c r="V2902" s="96"/>
      <c r="W2902" s="96"/>
      <c r="X2902" s="96"/>
      <c r="Y2902" s="96"/>
    </row>
    <row r="2903" spans="1:25" ht="23.25" customHeight="1">
      <c r="A2903" s="137"/>
      <c r="B2903" s="138"/>
      <c r="C2903" s="131"/>
      <c r="D2903" s="129"/>
      <c r="E2903" s="129"/>
      <c r="F2903" s="139"/>
      <c r="G2903" s="140"/>
      <c r="H2903" s="141"/>
      <c r="I2903" s="142"/>
      <c r="J2903" s="96"/>
      <c r="K2903" s="96"/>
      <c r="L2903" s="96"/>
      <c r="M2903" s="96"/>
      <c r="N2903" s="96"/>
      <c r="O2903" s="96"/>
      <c r="P2903" s="96"/>
      <c r="Q2903" s="96"/>
      <c r="R2903" s="96"/>
      <c r="S2903" s="96"/>
      <c r="T2903" s="96"/>
      <c r="U2903" s="96"/>
      <c r="V2903" s="96"/>
      <c r="W2903" s="96"/>
      <c r="X2903" s="96"/>
      <c r="Y2903" s="96"/>
    </row>
    <row r="2904" spans="1:25" ht="23.25" customHeight="1">
      <c r="A2904" s="137"/>
      <c r="B2904" s="138"/>
      <c r="C2904" s="131"/>
      <c r="D2904" s="129"/>
      <c r="E2904" s="129"/>
      <c r="F2904" s="139"/>
      <c r="G2904" s="140"/>
      <c r="H2904" s="141"/>
      <c r="I2904" s="142"/>
      <c r="J2904" s="96"/>
      <c r="K2904" s="96"/>
      <c r="L2904" s="96"/>
      <c r="M2904" s="96"/>
      <c r="N2904" s="96"/>
      <c r="O2904" s="96"/>
      <c r="P2904" s="96"/>
      <c r="Q2904" s="96"/>
      <c r="R2904" s="96"/>
      <c r="S2904" s="96"/>
      <c r="T2904" s="96"/>
      <c r="U2904" s="96"/>
      <c r="V2904" s="96"/>
      <c r="W2904" s="96"/>
      <c r="X2904" s="96"/>
      <c r="Y2904" s="96"/>
    </row>
    <row r="2905" spans="1:25" ht="23.25" customHeight="1">
      <c r="A2905" s="137"/>
      <c r="B2905" s="138"/>
      <c r="C2905" s="131"/>
      <c r="D2905" s="129"/>
      <c r="E2905" s="129"/>
      <c r="F2905" s="139"/>
      <c r="G2905" s="140"/>
      <c r="H2905" s="141"/>
      <c r="I2905" s="142"/>
      <c r="J2905" s="96"/>
      <c r="K2905" s="96"/>
      <c r="L2905" s="96"/>
      <c r="M2905" s="96"/>
      <c r="N2905" s="96"/>
      <c r="O2905" s="96"/>
      <c r="P2905" s="96"/>
      <c r="Q2905" s="96"/>
      <c r="R2905" s="96"/>
      <c r="S2905" s="96"/>
      <c r="T2905" s="96"/>
      <c r="U2905" s="96"/>
      <c r="V2905" s="96"/>
      <c r="W2905" s="96"/>
      <c r="X2905" s="96"/>
      <c r="Y2905" s="96"/>
    </row>
    <row r="2906" spans="1:25" ht="23.25" customHeight="1">
      <c r="A2906" s="137"/>
      <c r="B2906" s="138"/>
      <c r="C2906" s="131"/>
      <c r="D2906" s="129"/>
      <c r="E2906" s="129"/>
      <c r="F2906" s="139"/>
      <c r="G2906" s="140"/>
      <c r="H2906" s="141"/>
      <c r="I2906" s="142"/>
      <c r="J2906" s="96"/>
      <c r="K2906" s="96"/>
      <c r="L2906" s="96"/>
      <c r="M2906" s="96"/>
      <c r="N2906" s="96"/>
      <c r="O2906" s="96"/>
      <c r="P2906" s="96"/>
      <c r="Q2906" s="96"/>
      <c r="R2906" s="96"/>
      <c r="S2906" s="96"/>
      <c r="T2906" s="96"/>
      <c r="U2906" s="96"/>
      <c r="V2906" s="96"/>
      <c r="W2906" s="96"/>
      <c r="X2906" s="96"/>
      <c r="Y2906" s="96"/>
    </row>
    <row r="2907" spans="1:25" ht="23.25" customHeight="1">
      <c r="A2907" s="137"/>
      <c r="B2907" s="138"/>
      <c r="C2907" s="131"/>
      <c r="D2907" s="129"/>
      <c r="E2907" s="129"/>
      <c r="F2907" s="139"/>
      <c r="G2907" s="140"/>
      <c r="H2907" s="141"/>
      <c r="I2907" s="142"/>
      <c r="J2907" s="96"/>
      <c r="K2907" s="96"/>
      <c r="L2907" s="96"/>
      <c r="M2907" s="96"/>
      <c r="N2907" s="96"/>
      <c r="O2907" s="96"/>
      <c r="P2907" s="96"/>
      <c r="Q2907" s="96"/>
      <c r="R2907" s="96"/>
      <c r="S2907" s="96"/>
      <c r="T2907" s="96"/>
      <c r="U2907" s="96"/>
      <c r="V2907" s="96"/>
      <c r="W2907" s="96"/>
      <c r="X2907" s="96"/>
      <c r="Y2907" s="96"/>
    </row>
    <row r="2908" spans="1:25" ht="23.25" customHeight="1">
      <c r="A2908" s="137"/>
      <c r="B2908" s="138"/>
      <c r="C2908" s="131"/>
      <c r="D2908" s="129"/>
      <c r="E2908" s="129"/>
      <c r="F2908" s="139"/>
      <c r="G2908" s="140"/>
      <c r="H2908" s="141"/>
      <c r="I2908" s="142"/>
      <c r="J2908" s="96"/>
      <c r="K2908" s="96"/>
      <c r="L2908" s="96"/>
      <c r="M2908" s="96"/>
      <c r="N2908" s="96"/>
      <c r="O2908" s="96"/>
      <c r="P2908" s="96"/>
      <c r="Q2908" s="96"/>
      <c r="R2908" s="96"/>
      <c r="S2908" s="96"/>
      <c r="T2908" s="96"/>
      <c r="U2908" s="96"/>
      <c r="V2908" s="96"/>
      <c r="W2908" s="96"/>
      <c r="X2908" s="96"/>
      <c r="Y2908" s="96"/>
    </row>
    <row r="2909" spans="1:25" ht="23.25" customHeight="1">
      <c r="A2909" s="137"/>
      <c r="B2909" s="138"/>
      <c r="C2909" s="131"/>
      <c r="D2909" s="129"/>
      <c r="E2909" s="129"/>
      <c r="F2909" s="139"/>
      <c r="G2909" s="140"/>
      <c r="H2909" s="141"/>
      <c r="I2909" s="142"/>
      <c r="J2909" s="96"/>
      <c r="K2909" s="96"/>
      <c r="L2909" s="96"/>
      <c r="M2909" s="96"/>
      <c r="N2909" s="96"/>
      <c r="O2909" s="96"/>
      <c r="P2909" s="96"/>
      <c r="Q2909" s="96"/>
      <c r="R2909" s="96"/>
      <c r="S2909" s="96"/>
      <c r="T2909" s="96"/>
      <c r="U2909" s="96"/>
      <c r="V2909" s="96"/>
      <c r="W2909" s="96"/>
      <c r="X2909" s="96"/>
      <c r="Y2909" s="96"/>
    </row>
    <row r="2910" spans="1:25" ht="23.25" customHeight="1">
      <c r="A2910" s="137"/>
      <c r="B2910" s="138"/>
      <c r="C2910" s="131"/>
      <c r="D2910" s="129"/>
      <c r="E2910" s="129"/>
      <c r="F2910" s="139"/>
      <c r="G2910" s="140"/>
      <c r="H2910" s="141"/>
      <c r="I2910" s="142"/>
      <c r="J2910" s="96"/>
      <c r="K2910" s="96"/>
      <c r="L2910" s="96"/>
      <c r="M2910" s="96"/>
      <c r="N2910" s="96"/>
      <c r="O2910" s="96"/>
      <c r="P2910" s="96"/>
      <c r="Q2910" s="96"/>
      <c r="R2910" s="96"/>
      <c r="S2910" s="96"/>
      <c r="T2910" s="96"/>
      <c r="U2910" s="96"/>
      <c r="V2910" s="96"/>
      <c r="W2910" s="96"/>
      <c r="X2910" s="96"/>
      <c r="Y2910" s="96"/>
    </row>
    <row r="2911" spans="1:25" ht="23.25" customHeight="1">
      <c r="A2911" s="137"/>
      <c r="B2911" s="138"/>
      <c r="C2911" s="131"/>
      <c r="D2911" s="129"/>
      <c r="E2911" s="129"/>
      <c r="F2911" s="139"/>
      <c r="G2911" s="140"/>
      <c r="H2911" s="141"/>
      <c r="I2911" s="142"/>
      <c r="J2911" s="96"/>
      <c r="K2911" s="96"/>
      <c r="L2911" s="96"/>
      <c r="M2911" s="96"/>
      <c r="N2911" s="96"/>
      <c r="O2911" s="96"/>
      <c r="P2911" s="96"/>
      <c r="Q2911" s="96"/>
      <c r="R2911" s="96"/>
      <c r="S2911" s="96"/>
      <c r="T2911" s="96"/>
      <c r="U2911" s="96"/>
      <c r="V2911" s="96"/>
      <c r="W2911" s="96"/>
      <c r="X2911" s="96"/>
      <c r="Y2911" s="96"/>
    </row>
    <row r="2912" spans="1:25" ht="23.25" customHeight="1">
      <c r="A2912" s="137"/>
      <c r="B2912" s="138"/>
      <c r="C2912" s="131"/>
      <c r="D2912" s="129"/>
      <c r="E2912" s="129"/>
      <c r="F2912" s="139"/>
      <c r="G2912" s="140"/>
      <c r="H2912" s="141"/>
      <c r="I2912" s="142"/>
      <c r="J2912" s="96"/>
      <c r="K2912" s="96"/>
      <c r="L2912" s="96"/>
      <c r="M2912" s="96"/>
      <c r="N2912" s="96"/>
      <c r="O2912" s="96"/>
      <c r="P2912" s="96"/>
      <c r="Q2912" s="96"/>
      <c r="R2912" s="96"/>
      <c r="S2912" s="96"/>
      <c r="T2912" s="96"/>
      <c r="U2912" s="96"/>
      <c r="V2912" s="96"/>
      <c r="W2912" s="96"/>
      <c r="X2912" s="96"/>
      <c r="Y2912" s="96"/>
    </row>
    <row r="2913" spans="1:25" ht="23.25" customHeight="1">
      <c r="A2913" s="137"/>
      <c r="B2913" s="138"/>
      <c r="C2913" s="131"/>
      <c r="D2913" s="129"/>
      <c r="E2913" s="129"/>
      <c r="F2913" s="139"/>
      <c r="G2913" s="140"/>
      <c r="H2913" s="141"/>
      <c r="I2913" s="142"/>
      <c r="J2913" s="96"/>
      <c r="K2913" s="96"/>
      <c r="L2913" s="96"/>
      <c r="M2913" s="96"/>
      <c r="N2913" s="96"/>
      <c r="O2913" s="96"/>
      <c r="P2913" s="96"/>
      <c r="Q2913" s="96"/>
      <c r="R2913" s="96"/>
      <c r="S2913" s="96"/>
      <c r="T2913" s="96"/>
      <c r="U2913" s="96"/>
      <c r="V2913" s="96"/>
      <c r="W2913" s="96"/>
      <c r="X2913" s="96"/>
      <c r="Y2913" s="96"/>
    </row>
    <row r="2914" spans="1:25" ht="23.25" customHeight="1">
      <c r="A2914" s="137"/>
      <c r="B2914" s="138"/>
      <c r="C2914" s="131"/>
      <c r="D2914" s="129"/>
      <c r="E2914" s="129"/>
      <c r="F2914" s="139"/>
      <c r="G2914" s="140"/>
      <c r="H2914" s="141"/>
      <c r="I2914" s="142"/>
      <c r="J2914" s="96"/>
      <c r="K2914" s="96"/>
      <c r="L2914" s="96"/>
      <c r="M2914" s="96"/>
      <c r="N2914" s="96"/>
      <c r="O2914" s="96"/>
      <c r="P2914" s="96"/>
      <c r="Q2914" s="96"/>
      <c r="R2914" s="96"/>
      <c r="S2914" s="96"/>
      <c r="T2914" s="96"/>
      <c r="U2914" s="96"/>
      <c r="V2914" s="96"/>
      <c r="W2914" s="96"/>
      <c r="X2914" s="96"/>
      <c r="Y2914" s="96"/>
    </row>
    <row r="2915" spans="1:25" ht="23.25" customHeight="1">
      <c r="A2915" s="137"/>
      <c r="B2915" s="138"/>
      <c r="C2915" s="131"/>
      <c r="D2915" s="129"/>
      <c r="E2915" s="129"/>
      <c r="F2915" s="139"/>
      <c r="G2915" s="140"/>
      <c r="H2915" s="141"/>
      <c r="I2915" s="142"/>
      <c r="J2915" s="96"/>
      <c r="K2915" s="96"/>
      <c r="L2915" s="96"/>
      <c r="M2915" s="96"/>
      <c r="N2915" s="96"/>
      <c r="O2915" s="96"/>
      <c r="P2915" s="96"/>
      <c r="Q2915" s="96"/>
      <c r="R2915" s="96"/>
      <c r="S2915" s="96"/>
      <c r="T2915" s="96"/>
      <c r="U2915" s="96"/>
      <c r="V2915" s="96"/>
      <c r="W2915" s="96"/>
      <c r="X2915" s="96"/>
      <c r="Y2915" s="96"/>
    </row>
    <row r="2916" spans="1:25" ht="23.25" customHeight="1">
      <c r="A2916" s="137"/>
      <c r="B2916" s="138"/>
      <c r="C2916" s="131"/>
      <c r="D2916" s="129"/>
      <c r="E2916" s="129"/>
      <c r="F2916" s="139"/>
      <c r="G2916" s="140"/>
      <c r="H2916" s="141"/>
      <c r="I2916" s="142"/>
      <c r="J2916" s="96"/>
      <c r="K2916" s="96"/>
      <c r="L2916" s="96"/>
      <c r="M2916" s="96"/>
      <c r="N2916" s="96"/>
      <c r="O2916" s="96"/>
      <c r="P2916" s="96"/>
      <c r="Q2916" s="96"/>
      <c r="R2916" s="96"/>
      <c r="S2916" s="96"/>
      <c r="T2916" s="96"/>
      <c r="U2916" s="96"/>
      <c r="V2916" s="96"/>
      <c r="W2916" s="96"/>
      <c r="X2916" s="96"/>
      <c r="Y2916" s="96"/>
    </row>
    <row r="2917" spans="1:25" ht="23.25" customHeight="1">
      <c r="A2917" s="137"/>
      <c r="B2917" s="138"/>
      <c r="C2917" s="131"/>
      <c r="D2917" s="129"/>
      <c r="E2917" s="129"/>
      <c r="F2917" s="139"/>
      <c r="G2917" s="140"/>
      <c r="H2917" s="141"/>
      <c r="I2917" s="142"/>
      <c r="J2917" s="96"/>
      <c r="K2917" s="96"/>
      <c r="L2917" s="96"/>
      <c r="M2917" s="96"/>
      <c r="N2917" s="96"/>
      <c r="O2917" s="96"/>
      <c r="P2917" s="96"/>
      <c r="Q2917" s="96"/>
      <c r="R2917" s="96"/>
      <c r="S2917" s="96"/>
      <c r="T2917" s="96"/>
      <c r="U2917" s="96"/>
      <c r="V2917" s="96"/>
      <c r="W2917" s="96"/>
      <c r="X2917" s="96"/>
      <c r="Y2917" s="96"/>
    </row>
    <row r="2918" spans="1:25" ht="23.25" customHeight="1">
      <c r="A2918" s="137"/>
      <c r="B2918" s="138"/>
      <c r="C2918" s="131"/>
      <c r="D2918" s="129"/>
      <c r="E2918" s="129"/>
      <c r="F2918" s="139"/>
      <c r="G2918" s="140"/>
      <c r="H2918" s="141"/>
      <c r="I2918" s="142"/>
      <c r="J2918" s="96"/>
      <c r="K2918" s="96"/>
      <c r="L2918" s="96"/>
      <c r="M2918" s="96"/>
      <c r="N2918" s="96"/>
      <c r="O2918" s="96"/>
      <c r="P2918" s="96"/>
      <c r="Q2918" s="96"/>
      <c r="R2918" s="96"/>
      <c r="S2918" s="96"/>
      <c r="T2918" s="96"/>
      <c r="U2918" s="96"/>
      <c r="V2918" s="96"/>
      <c r="W2918" s="96"/>
      <c r="X2918" s="96"/>
      <c r="Y2918" s="96"/>
    </row>
    <row r="2919" spans="1:25" ht="23.25" customHeight="1">
      <c r="A2919" s="137"/>
      <c r="B2919" s="138"/>
      <c r="C2919" s="131"/>
      <c r="D2919" s="129"/>
      <c r="E2919" s="129"/>
      <c r="F2919" s="139"/>
      <c r="G2919" s="140"/>
      <c r="H2919" s="141"/>
      <c r="I2919" s="142"/>
      <c r="J2919" s="96"/>
      <c r="K2919" s="96"/>
      <c r="L2919" s="96"/>
      <c r="M2919" s="96"/>
      <c r="N2919" s="96"/>
      <c r="O2919" s="96"/>
      <c r="P2919" s="96"/>
      <c r="Q2919" s="96"/>
      <c r="R2919" s="96"/>
      <c r="S2919" s="96"/>
      <c r="T2919" s="96"/>
      <c r="U2919" s="96"/>
      <c r="V2919" s="96"/>
      <c r="W2919" s="96"/>
      <c r="X2919" s="96"/>
      <c r="Y2919" s="96"/>
    </row>
    <row r="2920" spans="1:25" ht="23.25" customHeight="1">
      <c r="A2920" s="137"/>
      <c r="B2920" s="138"/>
      <c r="C2920" s="131"/>
      <c r="D2920" s="129"/>
      <c r="E2920" s="129"/>
      <c r="F2920" s="139"/>
      <c r="G2920" s="140"/>
      <c r="H2920" s="141"/>
      <c r="I2920" s="142"/>
      <c r="J2920" s="96"/>
      <c r="K2920" s="96"/>
      <c r="L2920" s="96"/>
      <c r="M2920" s="96"/>
      <c r="N2920" s="96"/>
      <c r="O2920" s="96"/>
      <c r="P2920" s="96"/>
      <c r="Q2920" s="96"/>
      <c r="R2920" s="96"/>
      <c r="S2920" s="96"/>
      <c r="T2920" s="96"/>
      <c r="U2920" s="96"/>
      <c r="V2920" s="96"/>
      <c r="W2920" s="96"/>
      <c r="X2920" s="96"/>
      <c r="Y2920" s="96"/>
    </row>
    <row r="2921" spans="1:25" ht="23.25" customHeight="1">
      <c r="A2921" s="137"/>
      <c r="B2921" s="138"/>
      <c r="C2921" s="131"/>
      <c r="D2921" s="129"/>
      <c r="E2921" s="129"/>
      <c r="F2921" s="139"/>
      <c r="G2921" s="140"/>
      <c r="H2921" s="141"/>
      <c r="I2921" s="142"/>
      <c r="J2921" s="96"/>
      <c r="K2921" s="96"/>
      <c r="L2921" s="96"/>
      <c r="M2921" s="96"/>
      <c r="N2921" s="96"/>
      <c r="O2921" s="96"/>
      <c r="P2921" s="96"/>
      <c r="Q2921" s="96"/>
      <c r="R2921" s="96"/>
      <c r="S2921" s="96"/>
      <c r="T2921" s="96"/>
      <c r="U2921" s="96"/>
      <c r="V2921" s="96"/>
      <c r="W2921" s="96"/>
      <c r="X2921" s="96"/>
      <c r="Y2921" s="96"/>
    </row>
    <row r="2922" spans="1:25" ht="23.25" customHeight="1">
      <c r="A2922" s="137"/>
      <c r="B2922" s="138"/>
      <c r="C2922" s="131"/>
      <c r="D2922" s="129"/>
      <c r="E2922" s="129"/>
      <c r="F2922" s="139"/>
      <c r="G2922" s="140"/>
      <c r="H2922" s="141"/>
      <c r="I2922" s="142"/>
      <c r="J2922" s="96"/>
      <c r="K2922" s="96"/>
      <c r="L2922" s="96"/>
      <c r="M2922" s="96"/>
      <c r="N2922" s="96"/>
      <c r="O2922" s="96"/>
      <c r="P2922" s="96"/>
      <c r="Q2922" s="96"/>
      <c r="R2922" s="96"/>
      <c r="S2922" s="96"/>
      <c r="T2922" s="96"/>
      <c r="U2922" s="96"/>
      <c r="V2922" s="96"/>
      <c r="W2922" s="96"/>
      <c r="X2922" s="96"/>
      <c r="Y2922" s="96"/>
    </row>
    <row r="2923" spans="1:25" ht="23.25" customHeight="1">
      <c r="A2923" s="137"/>
      <c r="B2923" s="138"/>
      <c r="C2923" s="131"/>
      <c r="D2923" s="129"/>
      <c r="E2923" s="129"/>
      <c r="F2923" s="139"/>
      <c r="G2923" s="140"/>
      <c r="H2923" s="141"/>
      <c r="I2923" s="142"/>
      <c r="J2923" s="96"/>
      <c r="K2923" s="96"/>
      <c r="L2923" s="96"/>
      <c r="M2923" s="96"/>
      <c r="N2923" s="96"/>
      <c r="O2923" s="96"/>
      <c r="P2923" s="96"/>
      <c r="Q2923" s="96"/>
      <c r="R2923" s="96"/>
      <c r="S2923" s="96"/>
      <c r="T2923" s="96"/>
      <c r="U2923" s="96"/>
      <c r="V2923" s="96"/>
      <c r="W2923" s="96"/>
      <c r="X2923" s="96"/>
      <c r="Y2923" s="96"/>
    </row>
    <row r="2924" spans="1:25" ht="23.25" customHeight="1">
      <c r="A2924" s="137"/>
      <c r="B2924" s="138"/>
      <c r="C2924" s="131"/>
      <c r="D2924" s="129"/>
      <c r="E2924" s="129"/>
      <c r="F2924" s="139"/>
      <c r="G2924" s="140"/>
      <c r="H2924" s="141"/>
      <c r="I2924" s="142"/>
      <c r="J2924" s="96"/>
      <c r="K2924" s="96"/>
      <c r="L2924" s="96"/>
      <c r="M2924" s="96"/>
      <c r="N2924" s="96"/>
      <c r="O2924" s="96"/>
      <c r="P2924" s="96"/>
      <c r="Q2924" s="96"/>
      <c r="R2924" s="96"/>
      <c r="S2924" s="96"/>
      <c r="T2924" s="96"/>
      <c r="U2924" s="96"/>
      <c r="V2924" s="96"/>
      <c r="W2924" s="96"/>
      <c r="X2924" s="96"/>
      <c r="Y2924" s="96"/>
    </row>
    <row r="2925" spans="1:25" ht="23.25" customHeight="1">
      <c r="A2925" s="137"/>
      <c r="B2925" s="138"/>
      <c r="C2925" s="131"/>
      <c r="D2925" s="129"/>
      <c r="E2925" s="129"/>
      <c r="F2925" s="139"/>
      <c r="G2925" s="140"/>
      <c r="H2925" s="141"/>
      <c r="I2925" s="142"/>
      <c r="J2925" s="96"/>
      <c r="K2925" s="96"/>
      <c r="L2925" s="96"/>
      <c r="M2925" s="96"/>
      <c r="N2925" s="96"/>
      <c r="O2925" s="96"/>
      <c r="P2925" s="96"/>
      <c r="Q2925" s="96"/>
      <c r="R2925" s="96"/>
      <c r="S2925" s="96"/>
      <c r="T2925" s="96"/>
      <c r="U2925" s="96"/>
      <c r="V2925" s="96"/>
      <c r="W2925" s="96"/>
      <c r="X2925" s="96"/>
      <c r="Y2925" s="96"/>
    </row>
    <row r="2926" spans="1:25" ht="23.25" customHeight="1">
      <c r="A2926" s="137"/>
      <c r="B2926" s="138"/>
      <c r="C2926" s="131"/>
      <c r="D2926" s="129"/>
      <c r="E2926" s="129"/>
      <c r="F2926" s="139"/>
      <c r="G2926" s="140"/>
      <c r="H2926" s="141"/>
      <c r="I2926" s="142"/>
      <c r="J2926" s="96"/>
      <c r="K2926" s="96"/>
      <c r="L2926" s="96"/>
      <c r="M2926" s="96"/>
      <c r="N2926" s="96"/>
      <c r="O2926" s="96"/>
      <c r="P2926" s="96"/>
      <c r="Q2926" s="96"/>
      <c r="R2926" s="96"/>
      <c r="S2926" s="96"/>
      <c r="T2926" s="96"/>
      <c r="U2926" s="96"/>
      <c r="V2926" s="96"/>
      <c r="W2926" s="96"/>
      <c r="X2926" s="96"/>
      <c r="Y2926" s="96"/>
    </row>
    <row r="2927" spans="1:25" ht="23.25" customHeight="1">
      <c r="A2927" s="137"/>
      <c r="B2927" s="138"/>
      <c r="C2927" s="131"/>
      <c r="D2927" s="129"/>
      <c r="E2927" s="129"/>
      <c r="F2927" s="139"/>
      <c r="G2927" s="140"/>
      <c r="H2927" s="141"/>
      <c r="I2927" s="142"/>
      <c r="J2927" s="96"/>
      <c r="K2927" s="96"/>
      <c r="L2927" s="96"/>
      <c r="M2927" s="96"/>
      <c r="N2927" s="96"/>
      <c r="O2927" s="96"/>
      <c r="P2927" s="96"/>
      <c r="Q2927" s="96"/>
      <c r="R2927" s="96"/>
      <c r="S2927" s="96"/>
      <c r="T2927" s="96"/>
      <c r="U2927" s="96"/>
      <c r="V2927" s="96"/>
      <c r="W2927" s="96"/>
      <c r="X2927" s="96"/>
      <c r="Y2927" s="96"/>
    </row>
    <row r="2928" spans="1:25" ht="23.25" customHeight="1">
      <c r="A2928" s="137"/>
      <c r="B2928" s="138"/>
      <c r="C2928" s="131"/>
      <c r="D2928" s="129"/>
      <c r="E2928" s="129"/>
      <c r="F2928" s="139"/>
      <c r="G2928" s="140"/>
      <c r="H2928" s="141"/>
      <c r="I2928" s="142"/>
      <c r="J2928" s="96"/>
      <c r="K2928" s="96"/>
      <c r="L2928" s="96"/>
      <c r="M2928" s="96"/>
      <c r="N2928" s="96"/>
      <c r="O2928" s="96"/>
      <c r="P2928" s="96"/>
      <c r="Q2928" s="96"/>
      <c r="R2928" s="96"/>
      <c r="S2928" s="96"/>
      <c r="T2928" s="96"/>
      <c r="U2928" s="96"/>
      <c r="V2928" s="96"/>
      <c r="W2928" s="96"/>
      <c r="X2928" s="96"/>
      <c r="Y2928" s="96"/>
    </row>
    <row r="2929" spans="1:25" ht="23.25" customHeight="1">
      <c r="A2929" s="137"/>
      <c r="B2929" s="138"/>
      <c r="C2929" s="131"/>
      <c r="D2929" s="129"/>
      <c r="E2929" s="129"/>
      <c r="F2929" s="139"/>
      <c r="G2929" s="140"/>
      <c r="H2929" s="141"/>
      <c r="I2929" s="142"/>
      <c r="J2929" s="96"/>
      <c r="K2929" s="96"/>
      <c r="L2929" s="96"/>
      <c r="M2929" s="96"/>
      <c r="N2929" s="96"/>
      <c r="O2929" s="96"/>
      <c r="P2929" s="96"/>
      <c r="Q2929" s="96"/>
      <c r="R2929" s="96"/>
      <c r="S2929" s="96"/>
      <c r="T2929" s="96"/>
      <c r="U2929" s="96"/>
      <c r="V2929" s="96"/>
      <c r="W2929" s="96"/>
      <c r="X2929" s="96"/>
      <c r="Y2929" s="96"/>
    </row>
    <row r="2930" spans="1:25" ht="23.25" customHeight="1">
      <c r="A2930" s="137"/>
      <c r="B2930" s="138"/>
      <c r="C2930" s="131"/>
      <c r="D2930" s="129"/>
      <c r="E2930" s="129"/>
      <c r="F2930" s="139"/>
      <c r="G2930" s="140"/>
      <c r="H2930" s="141"/>
      <c r="I2930" s="142"/>
      <c r="J2930" s="96"/>
      <c r="K2930" s="96"/>
      <c r="L2930" s="96"/>
      <c r="M2930" s="96"/>
      <c r="N2930" s="96"/>
      <c r="O2930" s="96"/>
      <c r="P2930" s="96"/>
      <c r="Q2930" s="96"/>
      <c r="R2930" s="96"/>
      <c r="S2930" s="96"/>
      <c r="T2930" s="96"/>
      <c r="U2930" s="96"/>
      <c r="V2930" s="96"/>
      <c r="W2930" s="96"/>
      <c r="X2930" s="96"/>
      <c r="Y2930" s="96"/>
    </row>
    <row r="2931" spans="1:25" ht="23.25" customHeight="1">
      <c r="A2931" s="137"/>
      <c r="B2931" s="138"/>
      <c r="C2931" s="131"/>
      <c r="D2931" s="129"/>
      <c r="E2931" s="129"/>
      <c r="F2931" s="139"/>
      <c r="G2931" s="140"/>
      <c r="H2931" s="141"/>
      <c r="I2931" s="142"/>
      <c r="J2931" s="96"/>
      <c r="K2931" s="96"/>
      <c r="L2931" s="96"/>
      <c r="M2931" s="96"/>
      <c r="N2931" s="96"/>
      <c r="O2931" s="96"/>
      <c r="P2931" s="96"/>
      <c r="Q2931" s="96"/>
      <c r="R2931" s="96"/>
      <c r="S2931" s="96"/>
      <c r="T2931" s="96"/>
      <c r="U2931" s="96"/>
      <c r="V2931" s="96"/>
      <c r="W2931" s="96"/>
      <c r="X2931" s="96"/>
      <c r="Y2931" s="96"/>
    </row>
    <row r="2932" spans="1:25" ht="23.25" customHeight="1">
      <c r="A2932" s="137"/>
      <c r="B2932" s="138"/>
      <c r="C2932" s="131"/>
      <c r="D2932" s="129"/>
      <c r="E2932" s="129"/>
      <c r="F2932" s="139"/>
      <c r="G2932" s="140"/>
      <c r="H2932" s="141"/>
      <c r="I2932" s="142"/>
      <c r="J2932" s="96"/>
      <c r="K2932" s="96"/>
      <c r="L2932" s="96"/>
      <c r="M2932" s="96"/>
      <c r="N2932" s="96"/>
      <c r="O2932" s="96"/>
      <c r="P2932" s="96"/>
      <c r="Q2932" s="96"/>
      <c r="R2932" s="96"/>
      <c r="S2932" s="96"/>
      <c r="T2932" s="96"/>
      <c r="U2932" s="96"/>
      <c r="V2932" s="96"/>
      <c r="W2932" s="96"/>
      <c r="X2932" s="96"/>
      <c r="Y2932" s="96"/>
    </row>
    <row r="2933" spans="1:25" ht="23.25" customHeight="1">
      <c r="A2933" s="137"/>
      <c r="B2933" s="138"/>
      <c r="C2933" s="131"/>
      <c r="D2933" s="129"/>
      <c r="E2933" s="129"/>
      <c r="F2933" s="139"/>
      <c r="G2933" s="140"/>
      <c r="H2933" s="141"/>
      <c r="I2933" s="142"/>
      <c r="J2933" s="96"/>
      <c r="K2933" s="96"/>
      <c r="L2933" s="96"/>
      <c r="M2933" s="96"/>
      <c r="N2933" s="96"/>
      <c r="O2933" s="96"/>
      <c r="P2933" s="96"/>
      <c r="Q2933" s="96"/>
      <c r="R2933" s="96"/>
      <c r="S2933" s="96"/>
      <c r="T2933" s="96"/>
      <c r="U2933" s="96"/>
      <c r="V2933" s="96"/>
      <c r="W2933" s="96"/>
      <c r="X2933" s="96"/>
      <c r="Y2933" s="96"/>
    </row>
    <row r="2934" spans="1:25" ht="23.25" customHeight="1">
      <c r="A2934" s="137"/>
      <c r="B2934" s="138"/>
      <c r="C2934" s="131"/>
      <c r="D2934" s="129"/>
      <c r="E2934" s="129"/>
      <c r="F2934" s="139"/>
      <c r="G2934" s="140"/>
      <c r="H2934" s="141"/>
      <c r="I2934" s="142"/>
      <c r="J2934" s="96"/>
      <c r="K2934" s="96"/>
      <c r="L2934" s="96"/>
      <c r="M2934" s="96"/>
      <c r="N2934" s="96"/>
      <c r="O2934" s="96"/>
      <c r="P2934" s="96"/>
      <c r="Q2934" s="96"/>
      <c r="R2934" s="96"/>
      <c r="S2934" s="96"/>
      <c r="T2934" s="96"/>
      <c r="U2934" s="96"/>
      <c r="V2934" s="96"/>
      <c r="W2934" s="96"/>
      <c r="X2934" s="96"/>
      <c r="Y2934" s="96"/>
    </row>
    <row r="2935" spans="1:25" ht="23.25" customHeight="1">
      <c r="A2935" s="137"/>
      <c r="B2935" s="138"/>
      <c r="C2935" s="131"/>
      <c r="D2935" s="129"/>
      <c r="E2935" s="129"/>
      <c r="F2935" s="139"/>
      <c r="G2935" s="140"/>
      <c r="H2935" s="141"/>
      <c r="I2935" s="142"/>
      <c r="J2935" s="96"/>
      <c r="K2935" s="96"/>
      <c r="L2935" s="96"/>
      <c r="M2935" s="96"/>
      <c r="N2935" s="96"/>
      <c r="O2935" s="96"/>
      <c r="P2935" s="96"/>
      <c r="Q2935" s="96"/>
      <c r="R2935" s="96"/>
      <c r="S2935" s="96"/>
      <c r="T2935" s="96"/>
      <c r="U2935" s="96"/>
      <c r="V2935" s="96"/>
      <c r="W2935" s="96"/>
      <c r="X2935" s="96"/>
      <c r="Y2935" s="96"/>
    </row>
    <row r="2936" spans="1:25" ht="23.25" customHeight="1">
      <c r="A2936" s="137"/>
      <c r="B2936" s="138"/>
      <c r="C2936" s="131"/>
      <c r="D2936" s="129"/>
      <c r="E2936" s="129"/>
      <c r="F2936" s="139"/>
      <c r="G2936" s="140"/>
      <c r="H2936" s="141"/>
      <c r="I2936" s="142"/>
      <c r="J2936" s="96"/>
      <c r="K2936" s="96"/>
      <c r="L2936" s="96"/>
      <c r="M2936" s="96"/>
      <c r="N2936" s="96"/>
      <c r="O2936" s="96"/>
      <c r="P2936" s="96"/>
      <c r="Q2936" s="96"/>
      <c r="R2936" s="96"/>
      <c r="S2936" s="96"/>
      <c r="T2936" s="96"/>
      <c r="U2936" s="96"/>
      <c r="V2936" s="96"/>
      <c r="W2936" s="96"/>
      <c r="X2936" s="96"/>
      <c r="Y2936" s="96"/>
    </row>
    <row r="2937" spans="1:25" ht="23.25" customHeight="1">
      <c r="A2937" s="137"/>
      <c r="B2937" s="138"/>
      <c r="C2937" s="131"/>
      <c r="D2937" s="129"/>
      <c r="E2937" s="129"/>
      <c r="F2937" s="139"/>
      <c r="G2937" s="140"/>
      <c r="H2937" s="141"/>
      <c r="I2937" s="142"/>
      <c r="J2937" s="96"/>
      <c r="K2937" s="96"/>
      <c r="L2937" s="96"/>
      <c r="M2937" s="96"/>
      <c r="N2937" s="96"/>
      <c r="O2937" s="96"/>
      <c r="P2937" s="96"/>
      <c r="Q2937" s="96"/>
      <c r="R2937" s="96"/>
      <c r="S2937" s="96"/>
      <c r="T2937" s="96"/>
      <c r="U2937" s="96"/>
      <c r="V2937" s="96"/>
      <c r="W2937" s="96"/>
      <c r="X2937" s="96"/>
      <c r="Y2937" s="96"/>
    </row>
    <row r="2938" spans="1:25" ht="23.25" customHeight="1">
      <c r="A2938" s="137"/>
      <c r="B2938" s="138"/>
      <c r="C2938" s="131"/>
      <c r="D2938" s="129"/>
      <c r="E2938" s="129"/>
      <c r="F2938" s="139"/>
      <c r="G2938" s="140"/>
      <c r="H2938" s="141"/>
      <c r="I2938" s="142"/>
      <c r="J2938" s="96"/>
      <c r="K2938" s="96"/>
      <c r="L2938" s="96"/>
      <c r="M2938" s="96"/>
      <c r="N2938" s="96"/>
      <c r="O2938" s="96"/>
      <c r="P2938" s="96"/>
      <c r="Q2938" s="96"/>
      <c r="R2938" s="96"/>
      <c r="S2938" s="96"/>
      <c r="T2938" s="96"/>
      <c r="U2938" s="96"/>
      <c r="V2938" s="96"/>
      <c r="W2938" s="96"/>
      <c r="X2938" s="96"/>
      <c r="Y2938" s="96"/>
    </row>
    <row r="2939" spans="1:25" ht="23.25" customHeight="1">
      <c r="A2939" s="137"/>
      <c r="B2939" s="138"/>
      <c r="C2939" s="131"/>
      <c r="D2939" s="129"/>
      <c r="E2939" s="129"/>
      <c r="F2939" s="139"/>
      <c r="G2939" s="140"/>
      <c r="H2939" s="141"/>
      <c r="I2939" s="142"/>
      <c r="J2939" s="96"/>
      <c r="K2939" s="96"/>
      <c r="L2939" s="96"/>
      <c r="M2939" s="96"/>
      <c r="N2939" s="96"/>
      <c r="O2939" s="96"/>
      <c r="P2939" s="96"/>
      <c r="Q2939" s="96"/>
      <c r="R2939" s="96"/>
      <c r="S2939" s="96"/>
      <c r="T2939" s="96"/>
      <c r="U2939" s="96"/>
      <c r="V2939" s="96"/>
      <c r="W2939" s="96"/>
      <c r="X2939" s="96"/>
      <c r="Y2939" s="96"/>
    </row>
    <row r="2940" spans="1:25" ht="23.25" customHeight="1">
      <c r="A2940" s="137"/>
      <c r="B2940" s="138"/>
      <c r="C2940" s="131"/>
      <c r="D2940" s="129"/>
      <c r="E2940" s="129"/>
      <c r="F2940" s="139"/>
      <c r="G2940" s="140"/>
      <c r="H2940" s="141"/>
      <c r="I2940" s="142"/>
      <c r="J2940" s="96"/>
      <c r="K2940" s="96"/>
      <c r="L2940" s="96"/>
      <c r="M2940" s="96"/>
      <c r="N2940" s="96"/>
      <c r="O2940" s="96"/>
      <c r="P2940" s="96"/>
      <c r="Q2940" s="96"/>
      <c r="R2940" s="96"/>
      <c r="S2940" s="96"/>
      <c r="T2940" s="96"/>
      <c r="U2940" s="96"/>
      <c r="V2940" s="96"/>
      <c r="W2940" s="96"/>
      <c r="X2940" s="96"/>
      <c r="Y2940" s="96"/>
    </row>
    <row r="2941" spans="1:25" ht="23.25" customHeight="1">
      <c r="A2941" s="137"/>
      <c r="B2941" s="138"/>
      <c r="C2941" s="131"/>
      <c r="D2941" s="129"/>
      <c r="E2941" s="129"/>
      <c r="F2941" s="139"/>
      <c r="G2941" s="140"/>
      <c r="H2941" s="141"/>
      <c r="I2941" s="142"/>
      <c r="J2941" s="96"/>
      <c r="K2941" s="96"/>
      <c r="L2941" s="96"/>
      <c r="M2941" s="96"/>
      <c r="N2941" s="96"/>
      <c r="O2941" s="96"/>
      <c r="P2941" s="96"/>
      <c r="Q2941" s="96"/>
      <c r="R2941" s="96"/>
      <c r="S2941" s="96"/>
      <c r="T2941" s="96"/>
      <c r="U2941" s="96"/>
      <c r="V2941" s="96"/>
      <c r="W2941" s="96"/>
      <c r="X2941" s="96"/>
      <c r="Y2941" s="96"/>
    </row>
    <row r="2942" spans="1:25" ht="23.25" customHeight="1">
      <c r="A2942" s="137"/>
      <c r="B2942" s="138"/>
      <c r="C2942" s="131"/>
      <c r="D2942" s="129"/>
      <c r="E2942" s="129"/>
      <c r="F2942" s="139"/>
      <c r="G2942" s="140"/>
      <c r="H2942" s="141"/>
      <c r="I2942" s="142"/>
      <c r="J2942" s="96"/>
      <c r="K2942" s="96"/>
      <c r="L2942" s="96"/>
      <c r="M2942" s="96"/>
      <c r="N2942" s="96"/>
      <c r="O2942" s="96"/>
      <c r="P2942" s="96"/>
      <c r="Q2942" s="96"/>
      <c r="R2942" s="96"/>
      <c r="S2942" s="96"/>
      <c r="T2942" s="96"/>
      <c r="U2942" s="96"/>
      <c r="V2942" s="96"/>
      <c r="W2942" s="96"/>
      <c r="X2942" s="96"/>
      <c r="Y2942" s="96"/>
    </row>
    <row r="2943" spans="1:25" ht="23.25" customHeight="1">
      <c r="A2943" s="137"/>
      <c r="B2943" s="138"/>
      <c r="C2943" s="131"/>
      <c r="D2943" s="129"/>
      <c r="E2943" s="129"/>
      <c r="F2943" s="139"/>
      <c r="G2943" s="140"/>
      <c r="H2943" s="141"/>
      <c r="I2943" s="142"/>
      <c r="J2943" s="96"/>
      <c r="K2943" s="96"/>
      <c r="L2943" s="96"/>
      <c r="M2943" s="96"/>
      <c r="N2943" s="96"/>
      <c r="O2943" s="96"/>
      <c r="P2943" s="96"/>
      <c r="Q2943" s="96"/>
      <c r="R2943" s="96"/>
      <c r="S2943" s="96"/>
      <c r="T2943" s="96"/>
      <c r="U2943" s="96"/>
      <c r="V2943" s="96"/>
      <c r="W2943" s="96"/>
      <c r="X2943" s="96"/>
      <c r="Y2943" s="96"/>
    </row>
    <row r="2944" spans="1:25" ht="23.25" customHeight="1">
      <c r="A2944" s="137"/>
      <c r="B2944" s="138"/>
      <c r="C2944" s="131"/>
      <c r="D2944" s="129"/>
      <c r="E2944" s="129"/>
      <c r="F2944" s="139"/>
      <c r="G2944" s="140"/>
      <c r="H2944" s="141"/>
      <c r="I2944" s="142"/>
      <c r="J2944" s="96"/>
      <c r="K2944" s="96"/>
      <c r="L2944" s="96"/>
      <c r="M2944" s="96"/>
      <c r="N2944" s="96"/>
      <c r="O2944" s="96"/>
      <c r="P2944" s="96"/>
      <c r="Q2944" s="96"/>
      <c r="R2944" s="96"/>
      <c r="S2944" s="96"/>
      <c r="T2944" s="96"/>
      <c r="U2944" s="96"/>
      <c r="V2944" s="96"/>
      <c r="W2944" s="96"/>
      <c r="X2944" s="96"/>
      <c r="Y2944" s="96"/>
    </row>
    <row r="2945" spans="1:25" ht="23.25" customHeight="1">
      <c r="A2945" s="137"/>
      <c r="B2945" s="138"/>
      <c r="C2945" s="131"/>
      <c r="D2945" s="129"/>
      <c r="E2945" s="129"/>
      <c r="F2945" s="139"/>
      <c r="G2945" s="140"/>
      <c r="H2945" s="141"/>
      <c r="I2945" s="142"/>
      <c r="J2945" s="96"/>
      <c r="K2945" s="96"/>
      <c r="L2945" s="96"/>
      <c r="M2945" s="96"/>
      <c r="N2945" s="96"/>
      <c r="O2945" s="96"/>
      <c r="P2945" s="96"/>
      <c r="Q2945" s="96"/>
      <c r="R2945" s="96"/>
      <c r="S2945" s="96"/>
      <c r="T2945" s="96"/>
      <c r="U2945" s="96"/>
      <c r="V2945" s="96"/>
      <c r="W2945" s="96"/>
      <c r="X2945" s="96"/>
      <c r="Y2945" s="96"/>
    </row>
    <row r="2946" spans="1:25" ht="23.25" customHeight="1">
      <c r="A2946" s="137"/>
      <c r="B2946" s="138"/>
      <c r="C2946" s="131"/>
      <c r="D2946" s="129"/>
      <c r="E2946" s="129"/>
      <c r="F2946" s="139"/>
      <c r="G2946" s="140"/>
      <c r="H2946" s="141"/>
      <c r="I2946" s="142"/>
      <c r="J2946" s="96"/>
      <c r="K2946" s="96"/>
      <c r="L2946" s="96"/>
      <c r="M2946" s="96"/>
      <c r="N2946" s="96"/>
      <c r="O2946" s="96"/>
      <c r="P2946" s="96"/>
      <c r="Q2946" s="96"/>
      <c r="R2946" s="96"/>
      <c r="S2946" s="96"/>
      <c r="T2946" s="96"/>
      <c r="U2946" s="96"/>
      <c r="V2946" s="96"/>
      <c r="W2946" s="96"/>
      <c r="X2946" s="96"/>
      <c r="Y2946" s="96"/>
    </row>
    <row r="2947" spans="1:25" ht="23.25" customHeight="1">
      <c r="A2947" s="137"/>
      <c r="B2947" s="138"/>
      <c r="C2947" s="131"/>
      <c r="D2947" s="129"/>
      <c r="E2947" s="129"/>
      <c r="F2947" s="139"/>
      <c r="G2947" s="140"/>
      <c r="H2947" s="141"/>
      <c r="I2947" s="142"/>
      <c r="J2947" s="96"/>
      <c r="K2947" s="96"/>
      <c r="L2947" s="96"/>
      <c r="M2947" s="96"/>
      <c r="N2947" s="96"/>
      <c r="O2947" s="96"/>
      <c r="P2947" s="96"/>
      <c r="Q2947" s="96"/>
      <c r="R2947" s="96"/>
      <c r="S2947" s="96"/>
      <c r="T2947" s="96"/>
      <c r="U2947" s="96"/>
      <c r="V2947" s="96"/>
      <c r="W2947" s="96"/>
      <c r="X2947" s="96"/>
      <c r="Y2947" s="96"/>
    </row>
    <row r="2948" spans="1:25" ht="23.25" customHeight="1">
      <c r="A2948" s="137"/>
      <c r="B2948" s="138"/>
      <c r="C2948" s="131"/>
      <c r="D2948" s="129"/>
      <c r="E2948" s="129"/>
      <c r="F2948" s="139"/>
      <c r="G2948" s="140"/>
      <c r="H2948" s="141"/>
      <c r="I2948" s="142"/>
      <c r="J2948" s="96"/>
      <c r="K2948" s="96"/>
      <c r="L2948" s="96"/>
      <c r="M2948" s="96"/>
      <c r="N2948" s="96"/>
      <c r="O2948" s="96"/>
      <c r="P2948" s="96"/>
      <c r="Q2948" s="96"/>
      <c r="R2948" s="96"/>
      <c r="S2948" s="96"/>
      <c r="T2948" s="96"/>
      <c r="U2948" s="96"/>
      <c r="V2948" s="96"/>
      <c r="W2948" s="96"/>
      <c r="X2948" s="96"/>
      <c r="Y2948" s="96"/>
    </row>
    <row r="2949" spans="1:25" ht="23.25" customHeight="1">
      <c r="A2949" s="137"/>
      <c r="B2949" s="138"/>
      <c r="C2949" s="131"/>
      <c r="D2949" s="129"/>
      <c r="E2949" s="129"/>
      <c r="F2949" s="139"/>
      <c r="G2949" s="140"/>
      <c r="H2949" s="141"/>
      <c r="I2949" s="142"/>
      <c r="J2949" s="96"/>
      <c r="K2949" s="96"/>
      <c r="L2949" s="96"/>
      <c r="M2949" s="96"/>
      <c r="N2949" s="96"/>
      <c r="O2949" s="96"/>
      <c r="P2949" s="96"/>
      <c r="Q2949" s="96"/>
      <c r="R2949" s="96"/>
      <c r="S2949" s="96"/>
      <c r="T2949" s="96"/>
      <c r="U2949" s="96"/>
      <c r="V2949" s="96"/>
      <c r="W2949" s="96"/>
      <c r="X2949" s="96"/>
      <c r="Y2949" s="96"/>
    </row>
    <row r="2950" spans="1:25" ht="23.25" customHeight="1">
      <c r="A2950" s="137"/>
      <c r="B2950" s="138"/>
      <c r="C2950" s="131"/>
      <c r="D2950" s="129"/>
      <c r="E2950" s="129"/>
      <c r="F2950" s="139"/>
      <c r="G2950" s="140"/>
      <c r="H2950" s="141"/>
      <c r="I2950" s="142"/>
      <c r="J2950" s="96"/>
      <c r="K2950" s="96"/>
      <c r="L2950" s="96"/>
      <c r="M2950" s="96"/>
      <c r="N2950" s="96"/>
      <c r="O2950" s="96"/>
      <c r="P2950" s="96"/>
      <c r="Q2950" s="96"/>
      <c r="R2950" s="96"/>
      <c r="S2950" s="96"/>
      <c r="T2950" s="96"/>
      <c r="U2950" s="96"/>
      <c r="V2950" s="96"/>
      <c r="W2950" s="96"/>
      <c r="X2950" s="96"/>
      <c r="Y2950" s="96"/>
    </row>
    <row r="2951" spans="1:25" ht="23.25" customHeight="1">
      <c r="A2951" s="137"/>
      <c r="B2951" s="138"/>
      <c r="C2951" s="131"/>
      <c r="D2951" s="129"/>
      <c r="E2951" s="129"/>
      <c r="F2951" s="139"/>
      <c r="G2951" s="140"/>
      <c r="H2951" s="141"/>
      <c r="I2951" s="142"/>
      <c r="J2951" s="96"/>
      <c r="K2951" s="96"/>
      <c r="L2951" s="96"/>
      <c r="M2951" s="96"/>
      <c r="N2951" s="96"/>
      <c r="O2951" s="96"/>
      <c r="P2951" s="96"/>
      <c r="Q2951" s="96"/>
      <c r="R2951" s="96"/>
      <c r="S2951" s="96"/>
      <c r="T2951" s="96"/>
      <c r="U2951" s="96"/>
      <c r="V2951" s="96"/>
      <c r="W2951" s="96"/>
      <c r="X2951" s="96"/>
      <c r="Y2951" s="96"/>
    </row>
    <row r="2952" spans="1:25" ht="23.25" customHeight="1">
      <c r="A2952" s="137"/>
      <c r="B2952" s="138"/>
      <c r="C2952" s="131"/>
      <c r="D2952" s="129"/>
      <c r="E2952" s="129"/>
      <c r="F2952" s="139"/>
      <c r="G2952" s="140"/>
      <c r="H2952" s="141"/>
      <c r="I2952" s="142"/>
      <c r="J2952" s="96"/>
      <c r="K2952" s="96"/>
      <c r="L2952" s="96"/>
      <c r="M2952" s="96"/>
      <c r="N2952" s="96"/>
      <c r="O2952" s="96"/>
      <c r="P2952" s="96"/>
      <c r="Q2952" s="96"/>
      <c r="R2952" s="96"/>
      <c r="S2952" s="96"/>
      <c r="T2952" s="96"/>
      <c r="U2952" s="96"/>
      <c r="V2952" s="96"/>
      <c r="W2952" s="96"/>
      <c r="X2952" s="96"/>
      <c r="Y2952" s="96"/>
    </row>
    <row r="2953" spans="1:25" ht="23.25" customHeight="1">
      <c r="A2953" s="137"/>
      <c r="B2953" s="138"/>
      <c r="C2953" s="131"/>
      <c r="D2953" s="129"/>
      <c r="E2953" s="129"/>
      <c r="F2953" s="139"/>
      <c r="G2953" s="140"/>
      <c r="H2953" s="141"/>
      <c r="I2953" s="142"/>
      <c r="J2953" s="96"/>
      <c r="K2953" s="96"/>
      <c r="L2953" s="96"/>
      <c r="M2953" s="96"/>
      <c r="N2953" s="96"/>
      <c r="O2953" s="96"/>
      <c r="P2953" s="96"/>
      <c r="Q2953" s="96"/>
      <c r="R2953" s="96"/>
      <c r="S2953" s="96"/>
      <c r="T2953" s="96"/>
      <c r="U2953" s="96"/>
      <c r="V2953" s="96"/>
      <c r="W2953" s="96"/>
      <c r="X2953" s="96"/>
      <c r="Y2953" s="96"/>
    </row>
    <row r="2954" spans="1:25" ht="23.25" customHeight="1">
      <c r="A2954" s="137"/>
      <c r="B2954" s="138"/>
      <c r="C2954" s="131"/>
      <c r="D2954" s="129"/>
      <c r="E2954" s="129"/>
      <c r="F2954" s="139"/>
      <c r="G2954" s="140"/>
      <c r="H2954" s="141"/>
      <c r="I2954" s="142"/>
      <c r="J2954" s="96"/>
      <c r="K2954" s="96"/>
      <c r="L2954" s="96"/>
      <c r="M2954" s="96"/>
      <c r="N2954" s="96"/>
      <c r="O2954" s="96"/>
      <c r="P2954" s="96"/>
      <c r="Q2954" s="96"/>
      <c r="R2954" s="96"/>
      <c r="S2954" s="96"/>
      <c r="T2954" s="96"/>
      <c r="U2954" s="96"/>
      <c r="V2954" s="96"/>
      <c r="W2954" s="96"/>
      <c r="X2954" s="96"/>
      <c r="Y2954" s="96"/>
    </row>
    <row r="2955" spans="1:25" ht="23.25" customHeight="1">
      <c r="A2955" s="137"/>
      <c r="B2955" s="138"/>
      <c r="C2955" s="131"/>
      <c r="D2955" s="129"/>
      <c r="E2955" s="129"/>
      <c r="F2955" s="139"/>
      <c r="G2955" s="140"/>
      <c r="H2955" s="141"/>
      <c r="I2955" s="142"/>
      <c r="J2955" s="96"/>
      <c r="K2955" s="96"/>
      <c r="L2955" s="96"/>
      <c r="M2955" s="96"/>
      <c r="N2955" s="96"/>
      <c r="O2955" s="96"/>
      <c r="P2955" s="96"/>
      <c r="Q2955" s="96"/>
      <c r="R2955" s="96"/>
      <c r="S2955" s="96"/>
      <c r="T2955" s="96"/>
      <c r="U2955" s="96"/>
      <c r="V2955" s="96"/>
      <c r="W2955" s="96"/>
      <c r="X2955" s="96"/>
      <c r="Y2955" s="96"/>
    </row>
    <row r="2956" spans="1:25" ht="23.25" customHeight="1">
      <c r="A2956" s="137"/>
      <c r="B2956" s="138"/>
      <c r="C2956" s="131"/>
      <c r="D2956" s="129"/>
      <c r="E2956" s="129"/>
      <c r="F2956" s="139"/>
      <c r="G2956" s="140"/>
      <c r="H2956" s="141"/>
      <c r="I2956" s="142"/>
      <c r="J2956" s="96"/>
      <c r="K2956" s="96"/>
      <c r="L2956" s="96"/>
      <c r="M2956" s="96"/>
      <c r="N2956" s="96"/>
      <c r="O2956" s="96"/>
      <c r="P2956" s="96"/>
      <c r="Q2956" s="96"/>
      <c r="R2956" s="96"/>
      <c r="S2956" s="96"/>
      <c r="T2956" s="96"/>
      <c r="U2956" s="96"/>
      <c r="V2956" s="96"/>
      <c r="W2956" s="96"/>
      <c r="X2956" s="96"/>
      <c r="Y2956" s="96"/>
    </row>
    <row r="2957" spans="1:25" ht="23.25" customHeight="1">
      <c r="A2957" s="137"/>
      <c r="B2957" s="138"/>
      <c r="C2957" s="131"/>
      <c r="D2957" s="129"/>
      <c r="E2957" s="129"/>
      <c r="F2957" s="139"/>
      <c r="G2957" s="140"/>
      <c r="H2957" s="141"/>
      <c r="I2957" s="142"/>
      <c r="J2957" s="96"/>
      <c r="K2957" s="96"/>
      <c r="L2957" s="96"/>
      <c r="M2957" s="96"/>
      <c r="N2957" s="96"/>
      <c r="O2957" s="96"/>
      <c r="P2957" s="96"/>
      <c r="Q2957" s="96"/>
      <c r="R2957" s="96"/>
      <c r="S2957" s="96"/>
      <c r="T2957" s="96"/>
      <c r="U2957" s="96"/>
      <c r="V2957" s="96"/>
      <c r="W2957" s="96"/>
      <c r="X2957" s="96"/>
      <c r="Y2957" s="96"/>
    </row>
    <row r="2958" spans="1:25" ht="23.25" customHeight="1">
      <c r="A2958" s="137"/>
      <c r="B2958" s="138"/>
      <c r="C2958" s="131"/>
      <c r="D2958" s="129"/>
      <c r="E2958" s="129"/>
      <c r="F2958" s="139"/>
      <c r="G2958" s="140"/>
      <c r="H2958" s="141"/>
      <c r="I2958" s="142"/>
      <c r="J2958" s="96"/>
      <c r="K2958" s="96"/>
      <c r="L2958" s="96"/>
      <c r="M2958" s="96"/>
      <c r="N2958" s="96"/>
      <c r="O2958" s="96"/>
      <c r="P2958" s="96"/>
      <c r="Q2958" s="96"/>
      <c r="R2958" s="96"/>
      <c r="S2958" s="96"/>
      <c r="T2958" s="96"/>
      <c r="U2958" s="96"/>
      <c r="V2958" s="96"/>
      <c r="W2958" s="96"/>
      <c r="X2958" s="96"/>
      <c r="Y2958" s="96"/>
    </row>
    <row r="2959" spans="1:25" ht="23.25" customHeight="1">
      <c r="A2959" s="137"/>
      <c r="B2959" s="138"/>
      <c r="C2959" s="131"/>
      <c r="D2959" s="129"/>
      <c r="E2959" s="129"/>
      <c r="F2959" s="139"/>
      <c r="G2959" s="140"/>
      <c r="H2959" s="141"/>
      <c r="I2959" s="142"/>
      <c r="J2959" s="96"/>
      <c r="K2959" s="96"/>
      <c r="L2959" s="96"/>
      <c r="M2959" s="96"/>
      <c r="N2959" s="96"/>
      <c r="O2959" s="96"/>
      <c r="P2959" s="96"/>
      <c r="Q2959" s="96"/>
      <c r="R2959" s="96"/>
      <c r="S2959" s="96"/>
      <c r="T2959" s="96"/>
      <c r="U2959" s="96"/>
      <c r="V2959" s="96"/>
      <c r="W2959" s="96"/>
      <c r="X2959" s="96"/>
      <c r="Y2959" s="96"/>
    </row>
    <row r="2960" spans="1:25" ht="23.25" customHeight="1">
      <c r="A2960" s="137"/>
      <c r="B2960" s="138"/>
      <c r="C2960" s="131"/>
      <c r="D2960" s="129"/>
      <c r="E2960" s="129"/>
      <c r="F2960" s="139"/>
      <c r="G2960" s="140"/>
      <c r="H2960" s="141"/>
      <c r="I2960" s="142"/>
      <c r="J2960" s="96"/>
      <c r="K2960" s="96"/>
      <c r="L2960" s="96"/>
      <c r="M2960" s="96"/>
      <c r="N2960" s="96"/>
      <c r="O2960" s="96"/>
      <c r="P2960" s="96"/>
      <c r="Q2960" s="96"/>
      <c r="R2960" s="96"/>
      <c r="S2960" s="96"/>
      <c r="T2960" s="96"/>
      <c r="U2960" s="96"/>
      <c r="V2960" s="96"/>
      <c r="W2960" s="96"/>
      <c r="X2960" s="96"/>
      <c r="Y2960" s="96"/>
    </row>
    <row r="2961" spans="1:25" ht="23.25" customHeight="1">
      <c r="A2961" s="137"/>
      <c r="B2961" s="138"/>
      <c r="C2961" s="131"/>
      <c r="D2961" s="129"/>
      <c r="E2961" s="129"/>
      <c r="F2961" s="139"/>
      <c r="G2961" s="140"/>
      <c r="H2961" s="141"/>
      <c r="I2961" s="142"/>
      <c r="J2961" s="96"/>
      <c r="K2961" s="96"/>
      <c r="L2961" s="96"/>
      <c r="M2961" s="96"/>
      <c r="N2961" s="96"/>
      <c r="O2961" s="96"/>
      <c r="P2961" s="96"/>
      <c r="Q2961" s="96"/>
      <c r="R2961" s="96"/>
      <c r="S2961" s="96"/>
      <c r="T2961" s="96"/>
      <c r="U2961" s="96"/>
      <c r="V2961" s="96"/>
      <c r="W2961" s="96"/>
      <c r="X2961" s="96"/>
      <c r="Y2961" s="96"/>
    </row>
    <row r="2962" spans="1:25" ht="23.25" customHeight="1">
      <c r="A2962" s="137"/>
      <c r="B2962" s="138"/>
      <c r="C2962" s="131"/>
      <c r="D2962" s="129"/>
      <c r="E2962" s="129"/>
      <c r="F2962" s="139"/>
      <c r="G2962" s="140"/>
      <c r="H2962" s="141"/>
      <c r="I2962" s="142"/>
      <c r="J2962" s="96"/>
      <c r="K2962" s="96"/>
      <c r="L2962" s="96"/>
      <c r="M2962" s="96"/>
      <c r="N2962" s="96"/>
      <c r="O2962" s="96"/>
      <c r="P2962" s="96"/>
      <c r="Q2962" s="96"/>
      <c r="R2962" s="96"/>
      <c r="S2962" s="96"/>
      <c r="T2962" s="96"/>
      <c r="U2962" s="96"/>
      <c r="V2962" s="96"/>
      <c r="W2962" s="96"/>
      <c r="X2962" s="96"/>
      <c r="Y2962" s="96"/>
    </row>
    <row r="2963" spans="1:25" ht="23.25" customHeight="1">
      <c r="A2963" s="137"/>
      <c r="B2963" s="138"/>
      <c r="C2963" s="131"/>
      <c r="D2963" s="129"/>
      <c r="E2963" s="129"/>
      <c r="F2963" s="139"/>
      <c r="G2963" s="140"/>
      <c r="H2963" s="141"/>
      <c r="I2963" s="142"/>
      <c r="J2963" s="96"/>
      <c r="K2963" s="96"/>
      <c r="L2963" s="96"/>
      <c r="M2963" s="96"/>
      <c r="N2963" s="96"/>
      <c r="O2963" s="96"/>
      <c r="P2963" s="96"/>
      <c r="Q2963" s="96"/>
      <c r="R2963" s="96"/>
      <c r="S2963" s="96"/>
      <c r="T2963" s="96"/>
      <c r="U2963" s="96"/>
      <c r="V2963" s="96"/>
      <c r="W2963" s="96"/>
      <c r="X2963" s="96"/>
      <c r="Y2963" s="96"/>
    </row>
    <row r="2964" spans="1:25" ht="23.25" customHeight="1">
      <c r="A2964" s="137"/>
      <c r="B2964" s="138"/>
      <c r="C2964" s="131"/>
      <c r="D2964" s="129"/>
      <c r="E2964" s="129"/>
      <c r="F2964" s="139"/>
      <c r="G2964" s="140"/>
      <c r="H2964" s="141"/>
      <c r="I2964" s="142"/>
      <c r="J2964" s="96"/>
      <c r="K2964" s="96"/>
      <c r="L2964" s="96"/>
      <c r="M2964" s="96"/>
      <c r="N2964" s="96"/>
      <c r="O2964" s="96"/>
      <c r="P2964" s="96"/>
      <c r="Q2964" s="96"/>
      <c r="R2964" s="96"/>
      <c r="S2964" s="96"/>
      <c r="T2964" s="96"/>
      <c r="U2964" s="96"/>
      <c r="V2964" s="96"/>
      <c r="W2964" s="96"/>
      <c r="X2964" s="96"/>
      <c r="Y2964" s="96"/>
    </row>
    <row r="2965" spans="1:25" ht="23.25" customHeight="1">
      <c r="A2965" s="137"/>
      <c r="B2965" s="138"/>
      <c r="C2965" s="131"/>
      <c r="D2965" s="129"/>
      <c r="E2965" s="129"/>
      <c r="F2965" s="139"/>
      <c r="G2965" s="140"/>
      <c r="H2965" s="141"/>
      <c r="I2965" s="142"/>
      <c r="J2965" s="96"/>
      <c r="K2965" s="96"/>
      <c r="L2965" s="96"/>
      <c r="M2965" s="96"/>
      <c r="N2965" s="96"/>
      <c r="O2965" s="96"/>
      <c r="P2965" s="96"/>
      <c r="Q2965" s="96"/>
      <c r="R2965" s="96"/>
      <c r="S2965" s="96"/>
      <c r="T2965" s="96"/>
      <c r="U2965" s="96"/>
      <c r="V2965" s="96"/>
      <c r="W2965" s="96"/>
      <c r="X2965" s="96"/>
      <c r="Y2965" s="96"/>
    </row>
    <row r="2966" spans="1:25" ht="23.25" customHeight="1">
      <c r="A2966" s="137"/>
      <c r="B2966" s="138"/>
      <c r="C2966" s="131"/>
      <c r="D2966" s="129"/>
      <c r="E2966" s="129"/>
      <c r="F2966" s="139"/>
      <c r="G2966" s="140"/>
      <c r="H2966" s="141"/>
      <c r="I2966" s="142"/>
      <c r="J2966" s="96"/>
      <c r="K2966" s="96"/>
      <c r="L2966" s="96"/>
      <c r="M2966" s="96"/>
      <c r="N2966" s="96"/>
      <c r="O2966" s="96"/>
      <c r="P2966" s="96"/>
      <c r="Q2966" s="96"/>
      <c r="R2966" s="96"/>
      <c r="S2966" s="96"/>
      <c r="T2966" s="96"/>
      <c r="U2966" s="96"/>
      <c r="V2966" s="96"/>
      <c r="W2966" s="96"/>
      <c r="X2966" s="96"/>
      <c r="Y2966" s="96"/>
    </row>
    <row r="2967" spans="1:25" ht="23.25" customHeight="1">
      <c r="A2967" s="137"/>
      <c r="B2967" s="138"/>
      <c r="C2967" s="131"/>
      <c r="D2967" s="129"/>
      <c r="E2967" s="129"/>
      <c r="F2967" s="139"/>
      <c r="G2967" s="140"/>
      <c r="H2967" s="141"/>
      <c r="I2967" s="142"/>
      <c r="J2967" s="96"/>
      <c r="K2967" s="96"/>
      <c r="L2967" s="96"/>
      <c r="M2967" s="96"/>
      <c r="N2967" s="96"/>
      <c r="O2967" s="96"/>
      <c r="P2967" s="96"/>
      <c r="Q2967" s="96"/>
      <c r="R2967" s="96"/>
      <c r="S2967" s="96"/>
      <c r="T2967" s="96"/>
      <c r="U2967" s="96"/>
      <c r="V2967" s="96"/>
      <c r="W2967" s="96"/>
      <c r="X2967" s="96"/>
      <c r="Y2967" s="96"/>
    </row>
    <row r="2968" spans="1:25" ht="23.25" customHeight="1">
      <c r="A2968" s="137"/>
      <c r="B2968" s="138"/>
      <c r="C2968" s="131"/>
      <c r="D2968" s="129"/>
      <c r="E2968" s="129"/>
      <c r="F2968" s="139"/>
      <c r="G2968" s="140"/>
      <c r="H2968" s="141"/>
      <c r="I2968" s="142"/>
      <c r="J2968" s="96"/>
      <c r="K2968" s="96"/>
      <c r="L2968" s="96"/>
      <c r="M2968" s="96"/>
      <c r="N2968" s="96"/>
      <c r="O2968" s="96"/>
      <c r="P2968" s="96"/>
      <c r="Q2968" s="96"/>
      <c r="R2968" s="96"/>
      <c r="S2968" s="96"/>
      <c r="T2968" s="96"/>
      <c r="U2968" s="96"/>
      <c r="V2968" s="96"/>
      <c r="W2968" s="96"/>
      <c r="X2968" s="96"/>
      <c r="Y2968" s="96"/>
    </row>
    <row r="2969" spans="1:25" ht="23.25" customHeight="1">
      <c r="A2969" s="137"/>
      <c r="B2969" s="138"/>
      <c r="C2969" s="131"/>
      <c r="D2969" s="129"/>
      <c r="E2969" s="129"/>
      <c r="F2969" s="139"/>
      <c r="G2969" s="140"/>
      <c r="H2969" s="141"/>
      <c r="I2969" s="142"/>
      <c r="J2969" s="96"/>
      <c r="K2969" s="96"/>
      <c r="L2969" s="96"/>
      <c r="M2969" s="96"/>
      <c r="N2969" s="96"/>
      <c r="O2969" s="96"/>
      <c r="P2969" s="96"/>
      <c r="Q2969" s="96"/>
      <c r="R2969" s="96"/>
      <c r="S2969" s="96"/>
      <c r="T2969" s="96"/>
      <c r="U2969" s="96"/>
      <c r="V2969" s="96"/>
      <c r="W2969" s="96"/>
      <c r="X2969" s="96"/>
      <c r="Y2969" s="96"/>
    </row>
    <row r="2970" spans="1:25" ht="23.25" customHeight="1">
      <c r="A2970" s="137"/>
      <c r="B2970" s="138"/>
      <c r="C2970" s="131"/>
      <c r="D2970" s="129"/>
      <c r="E2970" s="129"/>
      <c r="F2970" s="139"/>
      <c r="G2970" s="140"/>
      <c r="H2970" s="141"/>
      <c r="I2970" s="142"/>
      <c r="J2970" s="96"/>
      <c r="K2970" s="96"/>
      <c r="L2970" s="96"/>
      <c r="M2970" s="96"/>
      <c r="N2970" s="96"/>
      <c r="O2970" s="96"/>
      <c r="P2970" s="96"/>
      <c r="Q2970" s="96"/>
      <c r="R2970" s="96"/>
      <c r="S2970" s="96"/>
      <c r="T2970" s="96"/>
      <c r="U2970" s="96"/>
      <c r="V2970" s="96"/>
      <c r="W2970" s="96"/>
      <c r="X2970" s="96"/>
      <c r="Y2970" s="96"/>
    </row>
    <row r="2971" spans="1:25" ht="23.25" customHeight="1">
      <c r="A2971" s="137"/>
      <c r="B2971" s="138"/>
      <c r="C2971" s="131"/>
      <c r="D2971" s="129"/>
      <c r="E2971" s="129"/>
      <c r="F2971" s="139"/>
      <c r="G2971" s="140"/>
      <c r="H2971" s="141"/>
      <c r="I2971" s="142"/>
      <c r="J2971" s="96"/>
      <c r="K2971" s="96"/>
      <c r="L2971" s="96"/>
      <c r="M2971" s="96"/>
      <c r="N2971" s="96"/>
      <c r="O2971" s="96"/>
      <c r="P2971" s="96"/>
      <c r="Q2971" s="96"/>
      <c r="R2971" s="96"/>
      <c r="S2971" s="96"/>
      <c r="T2971" s="96"/>
      <c r="U2971" s="96"/>
      <c r="V2971" s="96"/>
      <c r="W2971" s="96"/>
      <c r="X2971" s="96"/>
      <c r="Y2971" s="96"/>
    </row>
    <row r="2972" spans="1:25" ht="23.25" customHeight="1">
      <c r="A2972" s="137"/>
      <c r="B2972" s="138"/>
      <c r="C2972" s="131"/>
      <c r="D2972" s="129"/>
      <c r="E2972" s="129"/>
      <c r="F2972" s="139"/>
      <c r="G2972" s="140"/>
      <c r="H2972" s="141"/>
      <c r="I2972" s="142"/>
      <c r="J2972" s="96"/>
      <c r="K2972" s="96"/>
      <c r="L2972" s="96"/>
      <c r="M2972" s="96"/>
      <c r="N2972" s="96"/>
      <c r="O2972" s="96"/>
      <c r="P2972" s="96"/>
      <c r="Q2972" s="96"/>
      <c r="R2972" s="96"/>
      <c r="S2972" s="96"/>
      <c r="T2972" s="96"/>
      <c r="U2972" s="96"/>
      <c r="V2972" s="96"/>
      <c r="W2972" s="96"/>
      <c r="X2972" s="96"/>
      <c r="Y2972" s="96"/>
    </row>
    <row r="2973" spans="1:25" ht="23.25" customHeight="1">
      <c r="A2973" s="137"/>
      <c r="B2973" s="138"/>
      <c r="C2973" s="131"/>
      <c r="D2973" s="129"/>
      <c r="E2973" s="129"/>
      <c r="F2973" s="139"/>
      <c r="G2973" s="140"/>
      <c r="H2973" s="141"/>
      <c r="I2973" s="142"/>
      <c r="J2973" s="96"/>
      <c r="K2973" s="96"/>
      <c r="L2973" s="96"/>
      <c r="M2973" s="96"/>
      <c r="N2973" s="96"/>
      <c r="O2973" s="96"/>
      <c r="P2973" s="96"/>
      <c r="Q2973" s="96"/>
      <c r="R2973" s="96"/>
      <c r="S2973" s="96"/>
      <c r="T2973" s="96"/>
      <c r="U2973" s="96"/>
      <c r="V2973" s="96"/>
      <c r="W2973" s="96"/>
      <c r="X2973" s="96"/>
      <c r="Y2973" s="96"/>
    </row>
    <row r="2974" spans="1:25" ht="23.25" customHeight="1">
      <c r="A2974" s="137"/>
      <c r="B2974" s="138"/>
      <c r="C2974" s="131"/>
      <c r="D2974" s="129"/>
      <c r="E2974" s="129"/>
      <c r="F2974" s="139"/>
      <c r="G2974" s="140"/>
      <c r="H2974" s="141"/>
      <c r="I2974" s="142"/>
      <c r="J2974" s="96"/>
      <c r="K2974" s="96"/>
      <c r="L2974" s="96"/>
      <c r="M2974" s="96"/>
      <c r="N2974" s="96"/>
      <c r="O2974" s="96"/>
      <c r="P2974" s="96"/>
      <c r="Q2974" s="96"/>
      <c r="R2974" s="96"/>
      <c r="S2974" s="96"/>
      <c r="T2974" s="96"/>
      <c r="U2974" s="96"/>
      <c r="V2974" s="96"/>
      <c r="W2974" s="96"/>
      <c r="X2974" s="96"/>
      <c r="Y2974" s="96"/>
    </row>
    <row r="2975" spans="1:25" ht="23.25" customHeight="1">
      <c r="A2975" s="137"/>
      <c r="B2975" s="138"/>
      <c r="C2975" s="131"/>
      <c r="D2975" s="129"/>
      <c r="E2975" s="129"/>
      <c r="F2975" s="139"/>
      <c r="G2975" s="140"/>
      <c r="H2975" s="141"/>
      <c r="I2975" s="142"/>
      <c r="J2975" s="96"/>
      <c r="K2975" s="96"/>
      <c r="L2975" s="96"/>
      <c r="M2975" s="96"/>
      <c r="N2975" s="96"/>
      <c r="O2975" s="96"/>
      <c r="P2975" s="96"/>
      <c r="Q2975" s="96"/>
      <c r="R2975" s="96"/>
      <c r="S2975" s="96"/>
      <c r="T2975" s="96"/>
      <c r="U2975" s="96"/>
      <c r="V2975" s="96"/>
      <c r="W2975" s="96"/>
      <c r="X2975" s="96"/>
      <c r="Y2975" s="96"/>
    </row>
    <row r="2976" spans="1:25" ht="23.25" customHeight="1">
      <c r="A2976" s="137"/>
      <c r="B2976" s="138"/>
      <c r="C2976" s="131"/>
      <c r="D2976" s="129"/>
      <c r="E2976" s="129"/>
      <c r="F2976" s="139"/>
      <c r="G2976" s="140"/>
      <c r="H2976" s="141"/>
      <c r="I2976" s="142"/>
      <c r="J2976" s="96"/>
      <c r="K2976" s="96"/>
      <c r="L2976" s="96"/>
      <c r="M2976" s="96"/>
      <c r="N2976" s="96"/>
      <c r="O2976" s="96"/>
      <c r="P2976" s="96"/>
      <c r="Q2976" s="96"/>
      <c r="R2976" s="96"/>
      <c r="S2976" s="96"/>
      <c r="T2976" s="96"/>
      <c r="U2976" s="96"/>
      <c r="V2976" s="96"/>
      <c r="W2976" s="96"/>
      <c r="X2976" s="96"/>
      <c r="Y2976" s="96"/>
    </row>
    <row r="2977" spans="1:25" ht="23.25" customHeight="1">
      <c r="A2977" s="137"/>
      <c r="B2977" s="138"/>
      <c r="C2977" s="131"/>
      <c r="D2977" s="129"/>
      <c r="E2977" s="129"/>
      <c r="F2977" s="139"/>
      <c r="G2977" s="140"/>
      <c r="H2977" s="141"/>
      <c r="I2977" s="142"/>
      <c r="J2977" s="96"/>
      <c r="K2977" s="96"/>
      <c r="L2977" s="96"/>
      <c r="M2977" s="96"/>
      <c r="N2977" s="96"/>
      <c r="O2977" s="96"/>
      <c r="P2977" s="96"/>
      <c r="Q2977" s="96"/>
      <c r="R2977" s="96"/>
      <c r="S2977" s="96"/>
      <c r="T2977" s="96"/>
      <c r="U2977" s="96"/>
      <c r="V2977" s="96"/>
      <c r="W2977" s="96"/>
      <c r="X2977" s="96"/>
      <c r="Y2977" s="96"/>
    </row>
    <row r="2978" spans="1:25" ht="23.25" customHeight="1">
      <c r="A2978" s="137"/>
      <c r="B2978" s="138"/>
      <c r="C2978" s="131"/>
      <c r="D2978" s="129"/>
      <c r="E2978" s="129"/>
      <c r="F2978" s="139"/>
      <c r="G2978" s="140"/>
      <c r="H2978" s="141"/>
      <c r="I2978" s="142"/>
      <c r="J2978" s="96"/>
      <c r="K2978" s="96"/>
      <c r="L2978" s="96"/>
      <c r="M2978" s="96"/>
      <c r="N2978" s="96"/>
      <c r="O2978" s="96"/>
      <c r="P2978" s="96"/>
      <c r="Q2978" s="96"/>
      <c r="R2978" s="96"/>
      <c r="S2978" s="96"/>
      <c r="T2978" s="96"/>
      <c r="U2978" s="96"/>
      <c r="V2978" s="96"/>
      <c r="W2978" s="96"/>
      <c r="X2978" s="96"/>
      <c r="Y2978" s="96"/>
    </row>
    <row r="2979" spans="1:25" ht="23.25" customHeight="1">
      <c r="A2979" s="137"/>
      <c r="B2979" s="138"/>
      <c r="C2979" s="131"/>
      <c r="D2979" s="129"/>
      <c r="E2979" s="129"/>
      <c r="F2979" s="139"/>
      <c r="G2979" s="140"/>
      <c r="H2979" s="141"/>
      <c r="I2979" s="142"/>
      <c r="J2979" s="96"/>
      <c r="K2979" s="96"/>
      <c r="L2979" s="96"/>
      <c r="M2979" s="96"/>
      <c r="N2979" s="96"/>
      <c r="O2979" s="96"/>
      <c r="P2979" s="96"/>
      <c r="Q2979" s="96"/>
      <c r="R2979" s="96"/>
      <c r="S2979" s="96"/>
      <c r="T2979" s="96"/>
      <c r="U2979" s="96"/>
      <c r="V2979" s="96"/>
      <c r="W2979" s="96"/>
      <c r="X2979" s="96"/>
      <c r="Y2979" s="96"/>
    </row>
    <row r="2980" spans="1:25" ht="23.25" customHeight="1">
      <c r="A2980" s="137"/>
      <c r="B2980" s="138"/>
      <c r="C2980" s="131"/>
      <c r="D2980" s="129"/>
      <c r="E2980" s="129"/>
      <c r="F2980" s="139"/>
      <c r="G2980" s="140"/>
      <c r="H2980" s="141"/>
      <c r="I2980" s="142"/>
      <c r="J2980" s="96"/>
      <c r="K2980" s="96"/>
      <c r="L2980" s="96"/>
      <c r="M2980" s="96"/>
      <c r="N2980" s="96"/>
      <c r="O2980" s="96"/>
      <c r="P2980" s="96"/>
      <c r="Q2980" s="96"/>
      <c r="R2980" s="96"/>
      <c r="S2980" s="96"/>
      <c r="T2980" s="96"/>
      <c r="U2980" s="96"/>
      <c r="V2980" s="96"/>
      <c r="W2980" s="96"/>
      <c r="X2980" s="96"/>
      <c r="Y2980" s="96"/>
    </row>
    <row r="2981" spans="1:25" ht="23.25" customHeight="1">
      <c r="A2981" s="137"/>
      <c r="B2981" s="138"/>
      <c r="C2981" s="131"/>
      <c r="D2981" s="129"/>
      <c r="E2981" s="129"/>
      <c r="F2981" s="139"/>
      <c r="G2981" s="140"/>
      <c r="H2981" s="141"/>
      <c r="I2981" s="142"/>
      <c r="J2981" s="96"/>
      <c r="K2981" s="96"/>
      <c r="L2981" s="96"/>
      <c r="M2981" s="96"/>
      <c r="N2981" s="96"/>
      <c r="O2981" s="96"/>
      <c r="P2981" s="96"/>
      <c r="Q2981" s="96"/>
      <c r="R2981" s="96"/>
      <c r="S2981" s="96"/>
      <c r="T2981" s="96"/>
      <c r="U2981" s="96"/>
      <c r="V2981" s="96"/>
      <c r="W2981" s="96"/>
      <c r="X2981" s="96"/>
      <c r="Y2981" s="96"/>
    </row>
    <row r="2982" spans="1:25" ht="23.25" customHeight="1">
      <c r="A2982" s="137"/>
      <c r="B2982" s="138"/>
      <c r="C2982" s="131"/>
      <c r="D2982" s="129"/>
      <c r="E2982" s="129"/>
      <c r="F2982" s="139"/>
      <c r="G2982" s="140"/>
      <c r="H2982" s="141"/>
      <c r="I2982" s="142"/>
      <c r="J2982" s="96"/>
      <c r="K2982" s="96"/>
      <c r="L2982" s="96"/>
      <c r="M2982" s="96"/>
      <c r="N2982" s="96"/>
      <c r="O2982" s="96"/>
      <c r="P2982" s="96"/>
      <c r="Q2982" s="96"/>
      <c r="R2982" s="96"/>
      <c r="S2982" s="96"/>
      <c r="T2982" s="96"/>
      <c r="U2982" s="96"/>
      <c r="V2982" s="96"/>
      <c r="W2982" s="96"/>
      <c r="X2982" s="96"/>
      <c r="Y2982" s="96"/>
    </row>
    <row r="2983" spans="1:25" ht="23.25" customHeight="1">
      <c r="A2983" s="137"/>
      <c r="B2983" s="138"/>
      <c r="C2983" s="131"/>
      <c r="D2983" s="129"/>
      <c r="E2983" s="129"/>
      <c r="F2983" s="139"/>
      <c r="G2983" s="140"/>
      <c r="H2983" s="141"/>
      <c r="I2983" s="142"/>
      <c r="J2983" s="96"/>
      <c r="K2983" s="96"/>
      <c r="L2983" s="96"/>
      <c r="M2983" s="96"/>
      <c r="N2983" s="96"/>
      <c r="O2983" s="96"/>
      <c r="P2983" s="96"/>
      <c r="Q2983" s="96"/>
      <c r="R2983" s="96"/>
      <c r="S2983" s="96"/>
      <c r="T2983" s="96"/>
      <c r="U2983" s="96"/>
      <c r="V2983" s="96"/>
      <c r="W2983" s="96"/>
      <c r="X2983" s="96"/>
      <c r="Y2983" s="96"/>
    </row>
    <row r="2984" spans="1:25" ht="23.25" customHeight="1">
      <c r="A2984" s="137"/>
      <c r="B2984" s="138"/>
      <c r="C2984" s="131"/>
      <c r="D2984" s="129"/>
      <c r="E2984" s="129"/>
      <c r="F2984" s="139"/>
      <c r="G2984" s="140"/>
      <c r="H2984" s="141"/>
      <c r="I2984" s="142"/>
      <c r="J2984" s="96"/>
      <c r="K2984" s="96"/>
      <c r="L2984" s="96"/>
      <c r="M2984" s="96"/>
      <c r="N2984" s="96"/>
      <c r="O2984" s="96"/>
      <c r="P2984" s="96"/>
      <c r="Q2984" s="96"/>
      <c r="R2984" s="96"/>
      <c r="S2984" s="96"/>
      <c r="T2984" s="96"/>
      <c r="U2984" s="96"/>
      <c r="V2984" s="96"/>
      <c r="W2984" s="96"/>
      <c r="X2984" s="96"/>
      <c r="Y2984" s="96"/>
    </row>
    <row r="2985" spans="1:25" ht="23.25" customHeight="1">
      <c r="A2985" s="137"/>
      <c r="B2985" s="138"/>
      <c r="C2985" s="131"/>
      <c r="D2985" s="129"/>
      <c r="E2985" s="129"/>
      <c r="F2985" s="139"/>
      <c r="G2985" s="140"/>
      <c r="H2985" s="141"/>
      <c r="I2985" s="142"/>
      <c r="J2985" s="96"/>
      <c r="K2985" s="96"/>
      <c r="L2985" s="96"/>
      <c r="M2985" s="96"/>
      <c r="N2985" s="96"/>
      <c r="O2985" s="96"/>
      <c r="P2985" s="96"/>
      <c r="Q2985" s="96"/>
      <c r="R2985" s="96"/>
      <c r="S2985" s="96"/>
      <c r="T2985" s="96"/>
      <c r="U2985" s="96"/>
      <c r="V2985" s="96"/>
      <c r="W2985" s="96"/>
      <c r="X2985" s="96"/>
      <c r="Y2985" s="96"/>
    </row>
    <row r="2986" spans="1:25" ht="23.25" customHeight="1">
      <c r="A2986" s="137"/>
      <c r="B2986" s="138"/>
      <c r="C2986" s="131"/>
      <c r="D2986" s="129"/>
      <c r="E2986" s="129"/>
      <c r="F2986" s="139"/>
      <c r="G2986" s="140"/>
      <c r="H2986" s="141"/>
      <c r="I2986" s="142"/>
      <c r="J2986" s="96"/>
      <c r="K2986" s="96"/>
      <c r="L2986" s="96"/>
      <c r="M2986" s="96"/>
      <c r="N2986" s="96"/>
      <c r="O2986" s="96"/>
      <c r="P2986" s="96"/>
      <c r="Q2986" s="96"/>
      <c r="R2986" s="96"/>
      <c r="S2986" s="96"/>
      <c r="T2986" s="96"/>
      <c r="U2986" s="96"/>
      <c r="V2986" s="96"/>
      <c r="W2986" s="96"/>
      <c r="X2986" s="96"/>
      <c r="Y2986" s="96"/>
    </row>
    <row r="2987" spans="1:25" ht="23.25" customHeight="1">
      <c r="A2987" s="137"/>
      <c r="B2987" s="138"/>
      <c r="C2987" s="131"/>
      <c r="D2987" s="129"/>
      <c r="E2987" s="129"/>
      <c r="F2987" s="139"/>
      <c r="G2987" s="140"/>
      <c r="H2987" s="141"/>
      <c r="I2987" s="142"/>
      <c r="J2987" s="96"/>
      <c r="K2987" s="96"/>
      <c r="L2987" s="96"/>
      <c r="M2987" s="96"/>
      <c r="N2987" s="96"/>
      <c r="O2987" s="96"/>
      <c r="P2987" s="96"/>
      <c r="Q2987" s="96"/>
      <c r="R2987" s="96"/>
      <c r="S2987" s="96"/>
      <c r="T2987" s="96"/>
      <c r="U2987" s="96"/>
      <c r="V2987" s="96"/>
      <c r="W2987" s="96"/>
      <c r="X2987" s="96"/>
      <c r="Y2987" s="96"/>
    </row>
    <row r="2988" spans="1:25" ht="23.25" customHeight="1">
      <c r="A2988" s="137"/>
      <c r="B2988" s="138"/>
      <c r="C2988" s="131"/>
      <c r="D2988" s="129"/>
      <c r="E2988" s="129"/>
      <c r="F2988" s="139"/>
      <c r="G2988" s="140"/>
      <c r="H2988" s="141"/>
      <c r="I2988" s="142"/>
      <c r="J2988" s="96"/>
      <c r="K2988" s="96"/>
      <c r="L2988" s="96"/>
      <c r="M2988" s="96"/>
      <c r="N2988" s="96"/>
      <c r="O2988" s="96"/>
      <c r="P2988" s="96"/>
      <c r="Q2988" s="96"/>
      <c r="R2988" s="96"/>
      <c r="S2988" s="96"/>
      <c r="T2988" s="96"/>
      <c r="U2988" s="96"/>
      <c r="V2988" s="96"/>
      <c r="W2988" s="96"/>
      <c r="X2988" s="96"/>
      <c r="Y2988" s="96"/>
    </row>
    <row r="2989" spans="1:25" ht="23.25" customHeight="1">
      <c r="A2989" s="137"/>
      <c r="B2989" s="138"/>
      <c r="C2989" s="131"/>
      <c r="D2989" s="129"/>
      <c r="E2989" s="129"/>
      <c r="F2989" s="139"/>
      <c r="G2989" s="140"/>
      <c r="H2989" s="141"/>
      <c r="I2989" s="142"/>
      <c r="J2989" s="96"/>
      <c r="K2989" s="96"/>
      <c r="L2989" s="96"/>
      <c r="M2989" s="96"/>
      <c r="N2989" s="96"/>
      <c r="O2989" s="96"/>
      <c r="P2989" s="96"/>
      <c r="Q2989" s="96"/>
      <c r="R2989" s="96"/>
      <c r="S2989" s="96"/>
      <c r="T2989" s="96"/>
      <c r="U2989" s="96"/>
      <c r="V2989" s="96"/>
      <c r="W2989" s="96"/>
      <c r="X2989" s="96"/>
      <c r="Y2989" s="96"/>
    </row>
    <row r="2990" spans="1:25" ht="23.25" customHeight="1">
      <c r="A2990" s="137"/>
      <c r="B2990" s="138"/>
      <c r="C2990" s="131"/>
      <c r="D2990" s="129"/>
      <c r="E2990" s="129"/>
      <c r="F2990" s="139"/>
      <c r="G2990" s="140"/>
      <c r="H2990" s="141"/>
      <c r="I2990" s="142"/>
      <c r="J2990" s="96"/>
      <c r="K2990" s="96"/>
      <c r="L2990" s="96"/>
      <c r="M2990" s="96"/>
      <c r="N2990" s="96"/>
      <c r="O2990" s="96"/>
      <c r="P2990" s="96"/>
      <c r="Q2990" s="96"/>
      <c r="R2990" s="96"/>
      <c r="S2990" s="96"/>
      <c r="T2990" s="96"/>
      <c r="U2990" s="96"/>
      <c r="V2990" s="96"/>
      <c r="W2990" s="96"/>
      <c r="X2990" s="96"/>
      <c r="Y2990" s="96"/>
    </row>
    <row r="2991" spans="1:25" ht="23.25" customHeight="1">
      <c r="A2991" s="137"/>
      <c r="B2991" s="138"/>
      <c r="C2991" s="131"/>
      <c r="D2991" s="129"/>
      <c r="E2991" s="129"/>
      <c r="F2991" s="139"/>
      <c r="G2991" s="140"/>
      <c r="H2991" s="141"/>
      <c r="I2991" s="142"/>
      <c r="J2991" s="96"/>
      <c r="K2991" s="96"/>
      <c r="L2991" s="96"/>
      <c r="M2991" s="96"/>
      <c r="N2991" s="96"/>
      <c r="O2991" s="96"/>
      <c r="P2991" s="96"/>
      <c r="Q2991" s="96"/>
      <c r="R2991" s="96"/>
      <c r="S2991" s="96"/>
      <c r="T2991" s="96"/>
      <c r="U2991" s="96"/>
      <c r="V2991" s="96"/>
      <c r="W2991" s="96"/>
      <c r="X2991" s="96"/>
      <c r="Y2991" s="96"/>
    </row>
    <row r="2992" spans="1:25" ht="23.25" customHeight="1">
      <c r="A2992" s="137"/>
      <c r="B2992" s="138"/>
      <c r="C2992" s="131"/>
      <c r="D2992" s="129"/>
      <c r="E2992" s="129"/>
      <c r="F2992" s="139"/>
      <c r="G2992" s="140"/>
      <c r="H2992" s="141"/>
      <c r="I2992" s="142"/>
      <c r="J2992" s="96"/>
      <c r="K2992" s="96"/>
      <c r="L2992" s="96"/>
      <c r="M2992" s="96"/>
      <c r="N2992" s="96"/>
      <c r="O2992" s="96"/>
      <c r="P2992" s="96"/>
      <c r="Q2992" s="96"/>
      <c r="R2992" s="96"/>
      <c r="S2992" s="96"/>
      <c r="T2992" s="96"/>
      <c r="U2992" s="96"/>
      <c r="V2992" s="96"/>
      <c r="W2992" s="96"/>
      <c r="X2992" s="96"/>
      <c r="Y2992" s="96"/>
    </row>
    <row r="2993" spans="1:25" ht="23.25" customHeight="1">
      <c r="A2993" s="137"/>
      <c r="B2993" s="138"/>
      <c r="C2993" s="131"/>
      <c r="D2993" s="129"/>
      <c r="E2993" s="129"/>
      <c r="F2993" s="139"/>
      <c r="G2993" s="140"/>
      <c r="H2993" s="141"/>
      <c r="I2993" s="142"/>
      <c r="J2993" s="96"/>
      <c r="K2993" s="96"/>
      <c r="L2993" s="96"/>
      <c r="M2993" s="96"/>
      <c r="N2993" s="96"/>
      <c r="O2993" s="96"/>
      <c r="P2993" s="96"/>
      <c r="Q2993" s="96"/>
      <c r="R2993" s="96"/>
      <c r="S2993" s="96"/>
      <c r="T2993" s="96"/>
      <c r="U2993" s="96"/>
      <c r="V2993" s="96"/>
      <c r="W2993" s="96"/>
      <c r="X2993" s="96"/>
      <c r="Y2993" s="96"/>
    </row>
    <row r="2994" spans="1:25" ht="23.25" customHeight="1">
      <c r="A2994" s="137"/>
      <c r="B2994" s="138"/>
      <c r="C2994" s="131"/>
      <c r="D2994" s="129"/>
      <c r="E2994" s="129"/>
      <c r="F2994" s="139"/>
      <c r="G2994" s="140"/>
      <c r="H2994" s="141"/>
      <c r="I2994" s="142"/>
      <c r="J2994" s="96"/>
      <c r="K2994" s="96"/>
      <c r="L2994" s="96"/>
      <c r="M2994" s="96"/>
      <c r="N2994" s="96"/>
      <c r="O2994" s="96"/>
      <c r="P2994" s="96"/>
      <c r="Q2994" s="96"/>
      <c r="R2994" s="96"/>
      <c r="S2994" s="96"/>
      <c r="T2994" s="96"/>
      <c r="U2994" s="96"/>
      <c r="V2994" s="96"/>
      <c r="W2994" s="96"/>
      <c r="X2994" s="96"/>
      <c r="Y2994" s="96"/>
    </row>
    <row r="2995" spans="1:25" ht="23.25" customHeight="1">
      <c r="A2995" s="137"/>
      <c r="B2995" s="138"/>
      <c r="C2995" s="131"/>
      <c r="D2995" s="129"/>
      <c r="E2995" s="129"/>
      <c r="F2995" s="139"/>
      <c r="G2995" s="140"/>
      <c r="H2995" s="141"/>
      <c r="I2995" s="142"/>
      <c r="J2995" s="96"/>
      <c r="K2995" s="96"/>
      <c r="L2995" s="96"/>
      <c r="M2995" s="96"/>
      <c r="N2995" s="96"/>
      <c r="O2995" s="96"/>
      <c r="P2995" s="96"/>
      <c r="Q2995" s="96"/>
      <c r="R2995" s="96"/>
      <c r="S2995" s="96"/>
      <c r="T2995" s="96"/>
      <c r="U2995" s="96"/>
      <c r="V2995" s="96"/>
      <c r="W2995" s="96"/>
      <c r="X2995" s="96"/>
      <c r="Y2995" s="96"/>
    </row>
    <row r="2996" spans="1:25" ht="23.25" customHeight="1">
      <c r="A2996" s="137"/>
      <c r="B2996" s="138"/>
      <c r="C2996" s="131"/>
      <c r="D2996" s="129"/>
      <c r="E2996" s="129"/>
      <c r="F2996" s="139"/>
      <c r="G2996" s="140"/>
      <c r="H2996" s="141"/>
      <c r="I2996" s="142"/>
      <c r="J2996" s="96"/>
      <c r="K2996" s="96"/>
      <c r="L2996" s="96"/>
      <c r="M2996" s="96"/>
      <c r="N2996" s="96"/>
      <c r="O2996" s="96"/>
      <c r="P2996" s="96"/>
      <c r="Q2996" s="96"/>
      <c r="R2996" s="96"/>
      <c r="S2996" s="96"/>
      <c r="T2996" s="96"/>
      <c r="U2996" s="96"/>
      <c r="V2996" s="96"/>
      <c r="W2996" s="96"/>
      <c r="X2996" s="96"/>
      <c r="Y2996" s="96"/>
    </row>
    <row r="2997" spans="1:25" ht="23.25" customHeight="1">
      <c r="A2997" s="137"/>
      <c r="B2997" s="138"/>
      <c r="C2997" s="131"/>
      <c r="D2997" s="129"/>
      <c r="E2997" s="129"/>
      <c r="F2997" s="139"/>
      <c r="G2997" s="140"/>
      <c r="H2997" s="141"/>
      <c r="I2997" s="142"/>
      <c r="J2997" s="96"/>
      <c r="K2997" s="96"/>
      <c r="L2997" s="96"/>
      <c r="M2997" s="96"/>
      <c r="N2997" s="96"/>
      <c r="O2997" s="96"/>
      <c r="P2997" s="96"/>
      <c r="Q2997" s="96"/>
      <c r="R2997" s="96"/>
      <c r="S2997" s="96"/>
      <c r="T2997" s="96"/>
      <c r="U2997" s="96"/>
      <c r="V2997" s="96"/>
      <c r="W2997" s="96"/>
      <c r="X2997" s="96"/>
      <c r="Y2997" s="96"/>
    </row>
    <row r="2998" spans="1:25" ht="23.25" customHeight="1">
      <c r="A2998" s="137"/>
      <c r="B2998" s="138"/>
      <c r="C2998" s="131"/>
      <c r="D2998" s="129"/>
      <c r="E2998" s="129"/>
      <c r="F2998" s="139"/>
      <c r="G2998" s="140"/>
      <c r="H2998" s="141"/>
      <c r="I2998" s="142"/>
      <c r="J2998" s="96"/>
      <c r="K2998" s="96"/>
      <c r="L2998" s="96"/>
      <c r="M2998" s="96"/>
      <c r="N2998" s="96"/>
      <c r="O2998" s="96"/>
      <c r="P2998" s="96"/>
      <c r="Q2998" s="96"/>
      <c r="R2998" s="96"/>
      <c r="S2998" s="96"/>
      <c r="T2998" s="96"/>
      <c r="U2998" s="96"/>
      <c r="V2998" s="96"/>
      <c r="W2998" s="96"/>
      <c r="X2998" s="96"/>
      <c r="Y2998" s="96"/>
    </row>
    <row r="2999" spans="1:25" ht="23.25" customHeight="1">
      <c r="A2999" s="137"/>
      <c r="B2999" s="138"/>
      <c r="C2999" s="131"/>
      <c r="D2999" s="129"/>
      <c r="E2999" s="129"/>
      <c r="F2999" s="139"/>
      <c r="G2999" s="140"/>
      <c r="H2999" s="141"/>
      <c r="I2999" s="142"/>
      <c r="J2999" s="96"/>
      <c r="K2999" s="96"/>
      <c r="L2999" s="96"/>
      <c r="M2999" s="96"/>
      <c r="N2999" s="96"/>
      <c r="O2999" s="96"/>
      <c r="P2999" s="96"/>
      <c r="Q2999" s="96"/>
      <c r="R2999" s="96"/>
      <c r="S2999" s="96"/>
      <c r="T2999" s="96"/>
      <c r="U2999" s="96"/>
      <c r="V2999" s="96"/>
      <c r="W2999" s="96"/>
      <c r="X2999" s="96"/>
      <c r="Y2999" s="96"/>
    </row>
    <row r="3000" spans="1:25" ht="23.25" customHeight="1">
      <c r="A3000" s="137"/>
      <c r="B3000" s="138"/>
      <c r="C3000" s="131"/>
      <c r="D3000" s="129"/>
      <c r="E3000" s="129"/>
      <c r="F3000" s="139"/>
      <c r="G3000" s="140"/>
      <c r="H3000" s="141"/>
      <c r="I3000" s="142"/>
      <c r="J3000" s="96"/>
      <c r="K3000" s="96"/>
      <c r="L3000" s="96"/>
      <c r="M3000" s="96"/>
      <c r="N3000" s="96"/>
      <c r="O3000" s="96"/>
      <c r="P3000" s="96"/>
      <c r="Q3000" s="96"/>
      <c r="R3000" s="96"/>
      <c r="S3000" s="96"/>
      <c r="T3000" s="96"/>
      <c r="U3000" s="96"/>
      <c r="V3000" s="96"/>
      <c r="W3000" s="96"/>
      <c r="X3000" s="96"/>
      <c r="Y3000" s="96"/>
    </row>
    <row r="3001" spans="1:25" ht="23.25" customHeight="1">
      <c r="A3001" s="137"/>
      <c r="B3001" s="138"/>
      <c r="C3001" s="131"/>
      <c r="D3001" s="129"/>
      <c r="E3001" s="129"/>
      <c r="F3001" s="139"/>
      <c r="G3001" s="140"/>
      <c r="H3001" s="141"/>
      <c r="I3001" s="142"/>
      <c r="J3001" s="96"/>
      <c r="K3001" s="96"/>
      <c r="L3001" s="96"/>
      <c r="M3001" s="96"/>
      <c r="N3001" s="96"/>
      <c r="O3001" s="96"/>
      <c r="P3001" s="96"/>
      <c r="Q3001" s="96"/>
      <c r="R3001" s="96"/>
      <c r="S3001" s="96"/>
      <c r="T3001" s="96"/>
      <c r="U3001" s="96"/>
      <c r="V3001" s="96"/>
      <c r="W3001" s="96"/>
      <c r="X3001" s="96"/>
      <c r="Y3001" s="96"/>
    </row>
    <row r="3002" spans="1:25" ht="23.25" customHeight="1">
      <c r="A3002" s="137"/>
      <c r="B3002" s="138"/>
      <c r="C3002" s="131"/>
      <c r="D3002" s="129"/>
      <c r="E3002" s="129"/>
      <c r="F3002" s="139"/>
      <c r="G3002" s="140"/>
      <c r="H3002" s="141"/>
      <c r="I3002" s="142"/>
      <c r="J3002" s="96"/>
      <c r="K3002" s="96"/>
      <c r="L3002" s="96"/>
      <c r="M3002" s="96"/>
      <c r="N3002" s="96"/>
      <c r="O3002" s="96"/>
      <c r="P3002" s="96"/>
      <c r="Q3002" s="96"/>
      <c r="R3002" s="96"/>
      <c r="S3002" s="96"/>
      <c r="T3002" s="96"/>
      <c r="U3002" s="96"/>
      <c r="V3002" s="96"/>
      <c r="W3002" s="96"/>
      <c r="X3002" s="96"/>
      <c r="Y3002" s="96"/>
    </row>
    <row r="3003" spans="1:25" ht="23.25" customHeight="1">
      <c r="A3003" s="137"/>
      <c r="B3003" s="138"/>
      <c r="C3003" s="131"/>
      <c r="D3003" s="129"/>
      <c r="E3003" s="129"/>
      <c r="F3003" s="139"/>
      <c r="G3003" s="140"/>
      <c r="H3003" s="141"/>
      <c r="I3003" s="142"/>
      <c r="J3003" s="96"/>
      <c r="K3003" s="96"/>
      <c r="L3003" s="96"/>
      <c r="M3003" s="96"/>
      <c r="N3003" s="96"/>
      <c r="O3003" s="96"/>
      <c r="P3003" s="96"/>
      <c r="Q3003" s="96"/>
      <c r="R3003" s="96"/>
      <c r="S3003" s="96"/>
      <c r="T3003" s="96"/>
      <c r="U3003" s="96"/>
      <c r="V3003" s="96"/>
      <c r="W3003" s="96"/>
      <c r="X3003" s="96"/>
      <c r="Y3003" s="96"/>
    </row>
    <row r="3004" spans="1:25" ht="23.25" customHeight="1">
      <c r="A3004" s="137"/>
      <c r="B3004" s="138"/>
      <c r="C3004" s="131"/>
      <c r="D3004" s="129"/>
      <c r="E3004" s="129"/>
      <c r="F3004" s="139"/>
      <c r="G3004" s="140"/>
      <c r="H3004" s="141"/>
      <c r="I3004" s="142"/>
      <c r="J3004" s="96"/>
      <c r="K3004" s="96"/>
      <c r="L3004" s="96"/>
      <c r="M3004" s="96"/>
      <c r="N3004" s="96"/>
      <c r="O3004" s="96"/>
      <c r="P3004" s="96"/>
      <c r="Q3004" s="96"/>
      <c r="R3004" s="96"/>
      <c r="S3004" s="96"/>
      <c r="T3004" s="96"/>
      <c r="U3004" s="96"/>
      <c r="V3004" s="96"/>
      <c r="W3004" s="96"/>
      <c r="X3004" s="96"/>
      <c r="Y3004" s="96"/>
    </row>
    <row r="3005" spans="1:25" ht="23.25" customHeight="1">
      <c r="A3005" s="137"/>
      <c r="B3005" s="138"/>
      <c r="C3005" s="131"/>
      <c r="D3005" s="129"/>
      <c r="E3005" s="129"/>
      <c r="F3005" s="139"/>
      <c r="G3005" s="140"/>
      <c r="H3005" s="141"/>
      <c r="I3005" s="142"/>
      <c r="J3005" s="96"/>
      <c r="K3005" s="96"/>
      <c r="L3005" s="96"/>
      <c r="M3005" s="96"/>
      <c r="N3005" s="96"/>
      <c r="O3005" s="96"/>
      <c r="P3005" s="96"/>
      <c r="Q3005" s="96"/>
      <c r="R3005" s="96"/>
      <c r="S3005" s="96"/>
      <c r="T3005" s="96"/>
      <c r="U3005" s="96"/>
      <c r="V3005" s="96"/>
      <c r="W3005" s="96"/>
      <c r="X3005" s="96"/>
      <c r="Y3005" s="96"/>
    </row>
    <row r="3006" spans="1:25" ht="23.25" customHeight="1">
      <c r="A3006" s="137"/>
      <c r="B3006" s="138"/>
      <c r="C3006" s="131"/>
      <c r="D3006" s="129"/>
      <c r="E3006" s="129"/>
      <c r="F3006" s="139"/>
      <c r="G3006" s="140"/>
      <c r="H3006" s="141"/>
      <c r="I3006" s="142"/>
      <c r="J3006" s="96"/>
      <c r="K3006" s="96"/>
      <c r="L3006" s="96"/>
      <c r="M3006" s="96"/>
      <c r="N3006" s="96"/>
      <c r="O3006" s="96"/>
      <c r="P3006" s="96"/>
      <c r="Q3006" s="96"/>
      <c r="R3006" s="96"/>
      <c r="S3006" s="96"/>
      <c r="T3006" s="96"/>
      <c r="U3006" s="96"/>
      <c r="V3006" s="96"/>
      <c r="W3006" s="96"/>
      <c r="X3006" s="96"/>
      <c r="Y3006" s="96"/>
    </row>
    <row r="3007" spans="1:25" ht="23.25" customHeight="1">
      <c r="A3007" s="137"/>
      <c r="B3007" s="138"/>
      <c r="C3007" s="131"/>
      <c r="D3007" s="129"/>
      <c r="E3007" s="129"/>
      <c r="F3007" s="139"/>
      <c r="G3007" s="140"/>
      <c r="H3007" s="141"/>
      <c r="I3007" s="142"/>
      <c r="J3007" s="96"/>
      <c r="K3007" s="96"/>
      <c r="L3007" s="96"/>
      <c r="M3007" s="96"/>
      <c r="N3007" s="96"/>
      <c r="O3007" s="96"/>
      <c r="P3007" s="96"/>
      <c r="Q3007" s="96"/>
      <c r="R3007" s="96"/>
      <c r="S3007" s="96"/>
      <c r="T3007" s="96"/>
      <c r="U3007" s="96"/>
      <c r="V3007" s="96"/>
      <c r="W3007" s="96"/>
      <c r="X3007" s="96"/>
      <c r="Y3007" s="96"/>
    </row>
    <row r="3008" spans="1:25" ht="23.25" customHeight="1">
      <c r="A3008" s="137"/>
      <c r="B3008" s="138"/>
      <c r="C3008" s="131"/>
      <c r="D3008" s="129"/>
      <c r="E3008" s="129"/>
      <c r="F3008" s="139"/>
      <c r="G3008" s="140"/>
      <c r="H3008" s="141"/>
      <c r="I3008" s="142"/>
      <c r="J3008" s="96"/>
      <c r="K3008" s="96"/>
      <c r="L3008" s="96"/>
      <c r="M3008" s="96"/>
      <c r="N3008" s="96"/>
      <c r="O3008" s="96"/>
      <c r="P3008" s="96"/>
      <c r="Q3008" s="96"/>
      <c r="R3008" s="96"/>
      <c r="S3008" s="96"/>
      <c r="T3008" s="96"/>
      <c r="U3008" s="96"/>
      <c r="V3008" s="96"/>
      <c r="W3008" s="96"/>
      <c r="X3008" s="96"/>
      <c r="Y3008" s="96"/>
    </row>
    <row r="3009" spans="1:25" ht="23.25" customHeight="1">
      <c r="A3009" s="137"/>
      <c r="B3009" s="138"/>
      <c r="C3009" s="131"/>
      <c r="D3009" s="129"/>
      <c r="E3009" s="129"/>
      <c r="F3009" s="139"/>
      <c r="G3009" s="140"/>
      <c r="H3009" s="141"/>
      <c r="I3009" s="142"/>
      <c r="J3009" s="96"/>
      <c r="K3009" s="96"/>
      <c r="L3009" s="96"/>
      <c r="M3009" s="96"/>
      <c r="N3009" s="96"/>
      <c r="O3009" s="96"/>
      <c r="P3009" s="96"/>
      <c r="Q3009" s="96"/>
      <c r="R3009" s="96"/>
      <c r="S3009" s="96"/>
      <c r="T3009" s="96"/>
      <c r="U3009" s="96"/>
      <c r="V3009" s="96"/>
      <c r="W3009" s="96"/>
      <c r="X3009" s="96"/>
      <c r="Y3009" s="96"/>
    </row>
    <row r="3010" spans="1:25" ht="23.25" customHeight="1">
      <c r="A3010" s="137"/>
      <c r="B3010" s="138"/>
      <c r="C3010" s="131"/>
      <c r="D3010" s="129"/>
      <c r="E3010" s="129"/>
      <c r="F3010" s="139"/>
      <c r="G3010" s="140"/>
      <c r="H3010" s="141"/>
      <c r="I3010" s="142"/>
      <c r="J3010" s="96"/>
      <c r="K3010" s="96"/>
      <c r="L3010" s="96"/>
      <c r="M3010" s="96"/>
      <c r="N3010" s="96"/>
      <c r="O3010" s="96"/>
      <c r="P3010" s="96"/>
      <c r="Q3010" s="96"/>
      <c r="R3010" s="96"/>
      <c r="S3010" s="96"/>
      <c r="T3010" s="96"/>
      <c r="U3010" s="96"/>
      <c r="V3010" s="96"/>
      <c r="W3010" s="96"/>
      <c r="X3010" s="96"/>
      <c r="Y3010" s="96"/>
    </row>
    <row r="3011" spans="1:25" ht="23.25" customHeight="1">
      <c r="A3011" s="137"/>
      <c r="B3011" s="138"/>
      <c r="C3011" s="131"/>
      <c r="D3011" s="129"/>
      <c r="E3011" s="129"/>
      <c r="F3011" s="139"/>
      <c r="G3011" s="140"/>
      <c r="H3011" s="141"/>
      <c r="I3011" s="142"/>
      <c r="J3011" s="96"/>
      <c r="K3011" s="96"/>
      <c r="L3011" s="96"/>
      <c r="M3011" s="96"/>
      <c r="N3011" s="96"/>
      <c r="O3011" s="96"/>
      <c r="P3011" s="96"/>
      <c r="Q3011" s="96"/>
      <c r="R3011" s="96"/>
      <c r="S3011" s="96"/>
      <c r="T3011" s="96"/>
      <c r="U3011" s="96"/>
      <c r="V3011" s="96"/>
      <c r="W3011" s="96"/>
      <c r="X3011" s="96"/>
      <c r="Y3011" s="96"/>
    </row>
    <row r="3012" spans="1:25" ht="23.25" customHeight="1">
      <c r="A3012" s="137"/>
      <c r="B3012" s="138"/>
      <c r="C3012" s="131"/>
      <c r="D3012" s="129"/>
      <c r="E3012" s="129"/>
      <c r="F3012" s="139"/>
      <c r="G3012" s="140"/>
      <c r="H3012" s="141"/>
      <c r="I3012" s="142"/>
      <c r="J3012" s="96"/>
      <c r="K3012" s="96"/>
      <c r="L3012" s="96"/>
      <c r="M3012" s="96"/>
      <c r="N3012" s="96"/>
      <c r="O3012" s="96"/>
      <c r="P3012" s="96"/>
      <c r="Q3012" s="96"/>
      <c r="R3012" s="96"/>
      <c r="S3012" s="96"/>
      <c r="T3012" s="96"/>
      <c r="U3012" s="96"/>
      <c r="V3012" s="96"/>
      <c r="W3012" s="96"/>
      <c r="X3012" s="96"/>
      <c r="Y3012" s="96"/>
    </row>
    <row r="3013" spans="1:25" ht="23.25" customHeight="1">
      <c r="A3013" s="137"/>
      <c r="B3013" s="138"/>
      <c r="C3013" s="131"/>
      <c r="D3013" s="129"/>
      <c r="E3013" s="129"/>
      <c r="F3013" s="139"/>
      <c r="G3013" s="140"/>
      <c r="H3013" s="141"/>
      <c r="I3013" s="142"/>
      <c r="J3013" s="96"/>
      <c r="K3013" s="96"/>
      <c r="L3013" s="96"/>
      <c r="M3013" s="96"/>
      <c r="N3013" s="96"/>
      <c r="O3013" s="96"/>
      <c r="P3013" s="96"/>
      <c r="Q3013" s="96"/>
      <c r="R3013" s="96"/>
      <c r="S3013" s="96"/>
      <c r="T3013" s="96"/>
      <c r="U3013" s="96"/>
      <c r="V3013" s="96"/>
      <c r="W3013" s="96"/>
      <c r="X3013" s="96"/>
      <c r="Y3013" s="96"/>
    </row>
    <row r="3014" spans="1:25" ht="23.25" customHeight="1">
      <c r="A3014" s="137"/>
      <c r="B3014" s="138"/>
      <c r="C3014" s="131"/>
      <c r="D3014" s="129"/>
      <c r="E3014" s="129"/>
      <c r="F3014" s="139"/>
      <c r="G3014" s="140"/>
      <c r="H3014" s="141"/>
      <c r="I3014" s="142"/>
      <c r="J3014" s="96"/>
      <c r="K3014" s="96"/>
      <c r="L3014" s="96"/>
      <c r="M3014" s="96"/>
      <c r="N3014" s="96"/>
      <c r="O3014" s="96"/>
      <c r="P3014" s="96"/>
      <c r="Q3014" s="96"/>
      <c r="R3014" s="96"/>
      <c r="S3014" s="96"/>
      <c r="T3014" s="96"/>
      <c r="U3014" s="96"/>
      <c r="V3014" s="96"/>
      <c r="W3014" s="96"/>
      <c r="X3014" s="96"/>
      <c r="Y3014" s="96"/>
    </row>
    <row r="3015" spans="1:25" ht="23.25" customHeight="1">
      <c r="A3015" s="137"/>
      <c r="B3015" s="138"/>
      <c r="C3015" s="131"/>
      <c r="D3015" s="129"/>
      <c r="E3015" s="129"/>
      <c r="F3015" s="139"/>
      <c r="G3015" s="140"/>
      <c r="H3015" s="141"/>
      <c r="I3015" s="142"/>
      <c r="J3015" s="96"/>
      <c r="K3015" s="96"/>
      <c r="L3015" s="96"/>
      <c r="M3015" s="96"/>
      <c r="N3015" s="96"/>
      <c r="O3015" s="96"/>
      <c r="P3015" s="96"/>
      <c r="Q3015" s="96"/>
      <c r="R3015" s="96"/>
      <c r="S3015" s="96"/>
      <c r="T3015" s="96"/>
      <c r="U3015" s="96"/>
      <c r="V3015" s="96"/>
      <c r="W3015" s="96"/>
      <c r="X3015" s="96"/>
      <c r="Y3015" s="96"/>
    </row>
  </sheetData>
  <dataValidations count="3">
    <dataValidation type="list" allowBlank="1" sqref="G2:G3015" xr:uid="{00000000-0002-0000-0500-000000000000}">
      <formula1>"Inelegível,Sem Interesse,Em Negociação,Reprovado,Fechado,Mensagem enviada,Sem Margem,Simulado,Num errado"</formula1>
    </dataValidation>
    <dataValidation type="custom" allowBlank="1" showDropDown="1" sqref="H2:H3015" xr:uid="{00000000-0002-0000-0500-000001000000}">
      <formula1>OR(NOT(ISERROR(DATEVALUE(H2))), AND(ISNUMBER(H2), LEFT(CELL("format", H2))="D"))</formula1>
    </dataValidation>
    <dataValidation allowBlank="1" showDropDown="1" sqref="A2:A3015 F2:F3015" xr:uid="{00000000-0002-0000-05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991"/>
  <sheetViews>
    <sheetView workbookViewId="0">
      <pane ySplit="1" topLeftCell="A794" activePane="bottomLeft" state="frozen"/>
      <selection pane="bottomLeft" activeCell="A809" sqref="A809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143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44" t="s">
        <v>6</v>
      </c>
      <c r="H1" s="144" t="s">
        <v>7</v>
      </c>
      <c r="I1" s="145" t="s">
        <v>3725</v>
      </c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</row>
    <row r="2" spans="1:24" ht="21.75" hidden="1" customHeight="1">
      <c r="A2" s="4" t="s">
        <v>12336</v>
      </c>
      <c r="B2" s="5" t="s">
        <v>12337</v>
      </c>
      <c r="C2" s="6" t="s">
        <v>12338</v>
      </c>
      <c r="D2" s="4" t="s">
        <v>12339</v>
      </c>
      <c r="E2" s="4" t="s">
        <v>12340</v>
      </c>
      <c r="F2" s="8" t="s">
        <v>3736</v>
      </c>
      <c r="G2" s="9">
        <v>45755</v>
      </c>
      <c r="H2" s="57"/>
      <c r="I2" s="147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hidden="1" customHeight="1">
      <c r="A3" s="4" t="s">
        <v>12341</v>
      </c>
      <c r="B3" s="5" t="s">
        <v>12342</v>
      </c>
      <c r="C3" s="6" t="s">
        <v>12343</v>
      </c>
      <c r="D3" s="4" t="s">
        <v>12344</v>
      </c>
      <c r="E3" s="4" t="s">
        <v>12345</v>
      </c>
      <c r="F3" s="8" t="s">
        <v>3736</v>
      </c>
      <c r="G3" s="9">
        <v>45755</v>
      </c>
      <c r="H3" s="57"/>
      <c r="I3" s="147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hidden="1" customHeight="1">
      <c r="A4" s="4" t="s">
        <v>12346</v>
      </c>
      <c r="B4" s="5" t="s">
        <v>12347</v>
      </c>
      <c r="C4" s="6" t="s">
        <v>12348</v>
      </c>
      <c r="D4" s="7"/>
      <c r="E4" s="7"/>
      <c r="F4" s="8" t="s">
        <v>3736</v>
      </c>
      <c r="G4" s="9">
        <v>45756</v>
      </c>
      <c r="H4" s="24">
        <v>81.489999999999995</v>
      </c>
      <c r="I4" s="147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hidden="1" customHeight="1">
      <c r="A5" s="12" t="s">
        <v>12349</v>
      </c>
      <c r="B5" s="13" t="s">
        <v>12350</v>
      </c>
      <c r="C5" s="14" t="s">
        <v>12351</v>
      </c>
      <c r="D5" s="12" t="s">
        <v>94</v>
      </c>
      <c r="E5" s="12" t="s">
        <v>12352</v>
      </c>
      <c r="F5" s="15" t="s">
        <v>21</v>
      </c>
      <c r="G5" s="16">
        <v>45756</v>
      </c>
      <c r="H5" s="70" t="s">
        <v>12353</v>
      </c>
      <c r="I5" s="69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 ht="21.75" hidden="1" customHeight="1">
      <c r="A6" s="12" t="s">
        <v>12354</v>
      </c>
      <c r="B6" s="13" t="s">
        <v>12355</v>
      </c>
      <c r="C6" s="14" t="s">
        <v>12356</v>
      </c>
      <c r="D6" s="20"/>
      <c r="E6" s="20"/>
      <c r="F6" s="15" t="s">
        <v>21</v>
      </c>
      <c r="G6" s="16">
        <v>45756</v>
      </c>
      <c r="H6" s="70" t="s">
        <v>12357</v>
      </c>
      <c r="I6" s="69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hidden="1" customHeight="1">
      <c r="A7" s="12" t="s">
        <v>12358</v>
      </c>
      <c r="B7" s="13" t="s">
        <v>12359</v>
      </c>
      <c r="C7" s="14" t="s">
        <v>12360</v>
      </c>
      <c r="D7" s="20"/>
      <c r="E7" s="20"/>
      <c r="F7" s="15" t="s">
        <v>21</v>
      </c>
      <c r="G7" s="16">
        <v>45756</v>
      </c>
      <c r="H7" s="70" t="s">
        <v>12357</v>
      </c>
      <c r="I7" s="69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hidden="1" customHeight="1">
      <c r="A8" s="4" t="s">
        <v>12361</v>
      </c>
      <c r="B8" s="5" t="s">
        <v>12362</v>
      </c>
      <c r="C8" s="6" t="s">
        <v>12363</v>
      </c>
      <c r="D8" s="4" t="s">
        <v>12364</v>
      </c>
      <c r="E8" s="7"/>
      <c r="F8" s="8" t="s">
        <v>3736</v>
      </c>
      <c r="G8" s="9">
        <v>45756</v>
      </c>
      <c r="H8" s="57"/>
      <c r="I8" s="147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ht="21.75" hidden="1" customHeight="1">
      <c r="A9" s="4" t="s">
        <v>12365</v>
      </c>
      <c r="B9" s="5" t="s">
        <v>12366</v>
      </c>
      <c r="C9" s="6" t="s">
        <v>12367</v>
      </c>
      <c r="D9" s="7"/>
      <c r="E9" s="7"/>
      <c r="F9" s="8" t="s">
        <v>3736</v>
      </c>
      <c r="G9" s="9">
        <v>45756</v>
      </c>
      <c r="H9" s="24"/>
      <c r="I9" s="147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</row>
    <row r="10" spans="1:24" ht="21.75" hidden="1" customHeight="1">
      <c r="A10" s="4" t="s">
        <v>12368</v>
      </c>
      <c r="B10" s="5" t="s">
        <v>12369</v>
      </c>
      <c r="C10" s="6" t="s">
        <v>12370</v>
      </c>
      <c r="D10" s="7"/>
      <c r="E10" s="7"/>
      <c r="F10" s="8" t="s">
        <v>3736</v>
      </c>
      <c r="G10" s="9">
        <v>45756</v>
      </c>
      <c r="H10" s="24"/>
      <c r="I10" s="147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</row>
    <row r="11" spans="1:24" ht="21.75" hidden="1" customHeight="1">
      <c r="A11" s="4" t="s">
        <v>12371</v>
      </c>
      <c r="B11" s="5" t="s">
        <v>12372</v>
      </c>
      <c r="C11" s="6" t="s">
        <v>12373</v>
      </c>
      <c r="D11" s="4" t="s">
        <v>12374</v>
      </c>
      <c r="E11" s="4" t="s">
        <v>12375</v>
      </c>
      <c r="F11" s="8" t="s">
        <v>3736</v>
      </c>
      <c r="G11" s="9">
        <v>45756</v>
      </c>
      <c r="H11" s="24"/>
      <c r="I11" s="147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</row>
    <row r="12" spans="1:24" ht="21.75" hidden="1" customHeight="1">
      <c r="A12" s="4" t="s">
        <v>12376</v>
      </c>
      <c r="B12" s="5" t="s">
        <v>12377</v>
      </c>
      <c r="C12" s="6" t="s">
        <v>12378</v>
      </c>
      <c r="D12" s="7"/>
      <c r="E12" s="7"/>
      <c r="F12" s="8" t="s">
        <v>3736</v>
      </c>
      <c r="G12" s="9">
        <v>45756</v>
      </c>
      <c r="H12" s="57"/>
      <c r="I12" s="147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</row>
    <row r="13" spans="1:24" ht="21.75" hidden="1" customHeight="1">
      <c r="A13" s="4" t="s">
        <v>12379</v>
      </c>
      <c r="B13" s="5" t="s">
        <v>12380</v>
      </c>
      <c r="C13" s="6" t="s">
        <v>12381</v>
      </c>
      <c r="D13" s="4" t="s">
        <v>12382</v>
      </c>
      <c r="E13" s="7"/>
      <c r="F13" s="8" t="s">
        <v>3736</v>
      </c>
      <c r="G13" s="9">
        <v>45756</v>
      </c>
      <c r="H13" s="24"/>
      <c r="I13" s="147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hidden="1" customHeight="1">
      <c r="A14" s="4" t="s">
        <v>12383</v>
      </c>
      <c r="B14" s="5" t="s">
        <v>12384</v>
      </c>
      <c r="C14" s="6" t="s">
        <v>12385</v>
      </c>
      <c r="D14" s="4" t="s">
        <v>12386</v>
      </c>
      <c r="E14" s="4" t="s">
        <v>12387</v>
      </c>
      <c r="F14" s="8" t="s">
        <v>3736</v>
      </c>
      <c r="G14" s="9">
        <v>45756</v>
      </c>
      <c r="H14" s="57"/>
      <c r="I14" s="147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 ht="21.75" hidden="1" customHeight="1">
      <c r="A15" s="4" t="s">
        <v>12388</v>
      </c>
      <c r="B15" s="5" t="s">
        <v>12389</v>
      </c>
      <c r="C15" s="6" t="s">
        <v>12390</v>
      </c>
      <c r="D15" s="4" t="s">
        <v>12391</v>
      </c>
      <c r="E15" s="7"/>
      <c r="F15" s="8" t="s">
        <v>3736</v>
      </c>
      <c r="G15" s="9">
        <v>45756</v>
      </c>
      <c r="H15" s="57"/>
      <c r="I15" s="147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</row>
    <row r="16" spans="1:24" ht="21.75" hidden="1" customHeight="1">
      <c r="A16" s="4" t="s">
        <v>12392</v>
      </c>
      <c r="B16" s="5" t="s">
        <v>12393</v>
      </c>
      <c r="C16" s="6" t="s">
        <v>12394</v>
      </c>
      <c r="D16" s="7"/>
      <c r="E16" s="7"/>
      <c r="F16" s="8" t="s">
        <v>3736</v>
      </c>
      <c r="G16" s="9">
        <v>45756</v>
      </c>
      <c r="H16" s="57"/>
      <c r="I16" s="147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</row>
    <row r="17" spans="1:24" ht="21.75" hidden="1" customHeight="1">
      <c r="A17" s="4" t="s">
        <v>12395</v>
      </c>
      <c r="B17" s="5" t="s">
        <v>12396</v>
      </c>
      <c r="C17" s="6" t="s">
        <v>12397</v>
      </c>
      <c r="D17" s="4" t="s">
        <v>12398</v>
      </c>
      <c r="E17" s="4" t="s">
        <v>12399</v>
      </c>
      <c r="F17" s="8" t="s">
        <v>3736</v>
      </c>
      <c r="G17" s="9">
        <v>45756</v>
      </c>
      <c r="H17" s="57"/>
      <c r="I17" s="147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</row>
    <row r="18" spans="1:24" ht="21.75" hidden="1" customHeight="1">
      <c r="A18" s="4" t="s">
        <v>12400</v>
      </c>
      <c r="B18" s="5" t="s">
        <v>12401</v>
      </c>
      <c r="C18" s="6" t="s">
        <v>12402</v>
      </c>
      <c r="D18" s="4" t="s">
        <v>12403</v>
      </c>
      <c r="E18" s="7"/>
      <c r="F18" s="8" t="s">
        <v>3736</v>
      </c>
      <c r="G18" s="9">
        <v>45756</v>
      </c>
      <c r="H18" s="57"/>
      <c r="I18" s="147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</row>
    <row r="19" spans="1:24" ht="21.75" hidden="1" customHeight="1">
      <c r="A19" s="4" t="s">
        <v>12404</v>
      </c>
      <c r="B19" s="5" t="s">
        <v>12405</v>
      </c>
      <c r="C19" s="6" t="s">
        <v>12406</v>
      </c>
      <c r="D19" s="4" t="s">
        <v>12407</v>
      </c>
      <c r="E19" s="4" t="s">
        <v>12408</v>
      </c>
      <c r="F19" s="8" t="s">
        <v>3736</v>
      </c>
      <c r="G19" s="9">
        <v>45756</v>
      </c>
      <c r="H19" s="57"/>
      <c r="I19" s="147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</row>
    <row r="20" spans="1:24" ht="21.75" hidden="1" customHeight="1">
      <c r="A20" s="4" t="s">
        <v>12409</v>
      </c>
      <c r="B20" s="5" t="s">
        <v>12410</v>
      </c>
      <c r="C20" s="6" t="s">
        <v>12411</v>
      </c>
      <c r="D20" s="4" t="s">
        <v>12412</v>
      </c>
      <c r="E20" s="4" t="s">
        <v>12413</v>
      </c>
      <c r="F20" s="8" t="s">
        <v>3736</v>
      </c>
      <c r="G20" s="9">
        <v>45756</v>
      </c>
      <c r="H20" s="57"/>
      <c r="I20" s="147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</row>
    <row r="21" spans="1:24" ht="21.75" hidden="1" customHeight="1">
      <c r="A21" s="4" t="s">
        <v>12414</v>
      </c>
      <c r="B21" s="5" t="s">
        <v>12415</v>
      </c>
      <c r="C21" s="6" t="s">
        <v>12416</v>
      </c>
      <c r="D21" s="4" t="s">
        <v>94</v>
      </c>
      <c r="E21" s="4" t="s">
        <v>12417</v>
      </c>
      <c r="F21" s="8" t="s">
        <v>3736</v>
      </c>
      <c r="G21" s="9">
        <v>45756</v>
      </c>
      <c r="H21" s="57"/>
      <c r="I21" s="147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customHeight="1">
      <c r="A22" s="4" t="s">
        <v>12418</v>
      </c>
      <c r="B22" s="5" t="s">
        <v>12419</v>
      </c>
      <c r="C22" s="6" t="s">
        <v>12420</v>
      </c>
      <c r="D22" s="4" t="s">
        <v>12421</v>
      </c>
      <c r="E22" s="4" t="s">
        <v>12422</v>
      </c>
      <c r="F22" s="8" t="s">
        <v>12024</v>
      </c>
      <c r="G22" s="9">
        <v>45757</v>
      </c>
      <c r="H22" s="24" t="s">
        <v>12423</v>
      </c>
      <c r="I22" s="147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</row>
    <row r="23" spans="1:24" ht="21.75" hidden="1" customHeight="1">
      <c r="A23" s="12" t="s">
        <v>12424</v>
      </c>
      <c r="B23" s="13" t="s">
        <v>12425</v>
      </c>
      <c r="C23" s="14" t="s">
        <v>12426</v>
      </c>
      <c r="D23" s="12" t="s">
        <v>12427</v>
      </c>
      <c r="E23" s="12" t="s">
        <v>12428</v>
      </c>
      <c r="F23" s="15" t="s">
        <v>21</v>
      </c>
      <c r="G23" s="16">
        <v>45757</v>
      </c>
      <c r="H23" s="70" t="s">
        <v>12357</v>
      </c>
      <c r="I23" s="69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</row>
    <row r="24" spans="1:24" ht="21.75" hidden="1" customHeight="1">
      <c r="A24" s="12" t="s">
        <v>12429</v>
      </c>
      <c r="B24" s="13" t="s">
        <v>12430</v>
      </c>
      <c r="C24" s="14" t="s">
        <v>12431</v>
      </c>
      <c r="D24" s="20"/>
      <c r="E24" s="20"/>
      <c r="F24" s="15" t="s">
        <v>21</v>
      </c>
      <c r="G24" s="16">
        <v>45757</v>
      </c>
      <c r="H24" s="70" t="s">
        <v>12357</v>
      </c>
      <c r="I24" s="69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</row>
    <row r="25" spans="1:24" ht="21.75" hidden="1" customHeight="1">
      <c r="A25" s="12" t="s">
        <v>12432</v>
      </c>
      <c r="B25" s="13" t="s">
        <v>12433</v>
      </c>
      <c r="C25" s="14" t="s">
        <v>12434</v>
      </c>
      <c r="D25" s="12" t="s">
        <v>12435</v>
      </c>
      <c r="E25" s="20"/>
      <c r="F25" s="15" t="s">
        <v>21</v>
      </c>
      <c r="G25" s="16">
        <v>45757</v>
      </c>
      <c r="H25" s="70" t="s">
        <v>12357</v>
      </c>
      <c r="I25" s="69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</row>
    <row r="26" spans="1:24" ht="21.75" hidden="1" customHeight="1">
      <c r="A26" s="12" t="s">
        <v>12436</v>
      </c>
      <c r="B26" s="13" t="s">
        <v>12437</v>
      </c>
      <c r="C26" s="14" t="s">
        <v>12438</v>
      </c>
      <c r="D26" s="12" t="s">
        <v>12439</v>
      </c>
      <c r="E26" s="20"/>
      <c r="F26" s="15" t="s">
        <v>21</v>
      </c>
      <c r="G26" s="16">
        <v>45757</v>
      </c>
      <c r="H26" s="70" t="s">
        <v>12357</v>
      </c>
      <c r="I26" s="69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</row>
    <row r="27" spans="1:24" ht="21.75" hidden="1" customHeight="1">
      <c r="A27" s="4" t="s">
        <v>12440</v>
      </c>
      <c r="B27" s="5" t="s">
        <v>12441</v>
      </c>
      <c r="C27" s="6" t="s">
        <v>12442</v>
      </c>
      <c r="D27" s="4" t="s">
        <v>12443</v>
      </c>
      <c r="E27" s="7"/>
      <c r="F27" s="8" t="s">
        <v>3736</v>
      </c>
      <c r="G27" s="9">
        <v>45757</v>
      </c>
      <c r="H27" s="57"/>
      <c r="I27" s="147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</row>
    <row r="28" spans="1:24" ht="21.75" hidden="1" customHeight="1">
      <c r="A28" s="4" t="s">
        <v>12444</v>
      </c>
      <c r="B28" s="5" t="s">
        <v>12445</v>
      </c>
      <c r="C28" s="6" t="s">
        <v>12446</v>
      </c>
      <c r="D28" s="4" t="s">
        <v>12447</v>
      </c>
      <c r="E28" s="4" t="s">
        <v>12448</v>
      </c>
      <c r="F28" s="8" t="s">
        <v>3736</v>
      </c>
      <c r="G28" s="9">
        <v>45757</v>
      </c>
      <c r="H28" s="57"/>
      <c r="I28" s="147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</row>
    <row r="29" spans="1:24" ht="21.75" hidden="1" customHeight="1">
      <c r="A29" s="4" t="s">
        <v>12449</v>
      </c>
      <c r="B29" s="5" t="s">
        <v>12450</v>
      </c>
      <c r="C29" s="6" t="s">
        <v>12451</v>
      </c>
      <c r="D29" s="7"/>
      <c r="E29" s="7"/>
      <c r="F29" s="8" t="s">
        <v>3736</v>
      </c>
      <c r="G29" s="9">
        <v>45757</v>
      </c>
      <c r="H29" s="57"/>
      <c r="I29" s="147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hidden="1" customHeight="1">
      <c r="A30" s="4" t="s">
        <v>12452</v>
      </c>
      <c r="B30" s="5" t="s">
        <v>12453</v>
      </c>
      <c r="C30" s="6" t="s">
        <v>12454</v>
      </c>
      <c r="D30" s="4" t="s">
        <v>12455</v>
      </c>
      <c r="E30" s="4" t="s">
        <v>12456</v>
      </c>
      <c r="F30" s="8" t="s">
        <v>3736</v>
      </c>
      <c r="G30" s="9">
        <v>45757</v>
      </c>
      <c r="H30" s="57"/>
      <c r="I30" s="147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hidden="1" customHeight="1">
      <c r="A31" s="4" t="s">
        <v>12457</v>
      </c>
      <c r="B31" s="5" t="s">
        <v>12458</v>
      </c>
      <c r="C31" s="6" t="s">
        <v>12459</v>
      </c>
      <c r="D31" s="4" t="s">
        <v>12460</v>
      </c>
      <c r="E31" s="4" t="s">
        <v>12461</v>
      </c>
      <c r="F31" s="8" t="s">
        <v>3736</v>
      </c>
      <c r="G31" s="9">
        <v>45757</v>
      </c>
      <c r="H31" s="57"/>
      <c r="I31" s="147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</row>
    <row r="32" spans="1:24" ht="21.75" hidden="1" customHeight="1">
      <c r="A32" s="4" t="s">
        <v>12462</v>
      </c>
      <c r="B32" s="5" t="s">
        <v>12463</v>
      </c>
      <c r="C32" s="6" t="s">
        <v>12464</v>
      </c>
      <c r="D32" s="7"/>
      <c r="E32" s="7"/>
      <c r="F32" s="8" t="s">
        <v>3736</v>
      </c>
      <c r="G32" s="9">
        <v>45757</v>
      </c>
      <c r="H32" s="24"/>
      <c r="I32" s="147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</row>
    <row r="33" spans="1:24" ht="21.75" hidden="1" customHeight="1">
      <c r="A33" s="12" t="s">
        <v>12465</v>
      </c>
      <c r="B33" s="13" t="s">
        <v>12466</v>
      </c>
      <c r="C33" s="14" t="s">
        <v>978</v>
      </c>
      <c r="D33" s="20"/>
      <c r="E33" s="20"/>
      <c r="F33" s="15" t="s">
        <v>21</v>
      </c>
      <c r="G33" s="16">
        <v>45758</v>
      </c>
      <c r="H33" s="70" t="s">
        <v>12467</v>
      </c>
      <c r="I33" s="69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</row>
    <row r="34" spans="1:24" ht="21.75" hidden="1" customHeight="1">
      <c r="A34" s="12" t="s">
        <v>12468</v>
      </c>
      <c r="B34" s="13" t="s">
        <v>12469</v>
      </c>
      <c r="C34" s="14" t="s">
        <v>12470</v>
      </c>
      <c r="D34" s="12" t="s">
        <v>12471</v>
      </c>
      <c r="E34" s="12" t="s">
        <v>12472</v>
      </c>
      <c r="F34" s="15" t="s">
        <v>21</v>
      </c>
      <c r="G34" s="16">
        <v>45758</v>
      </c>
      <c r="H34" s="70" t="s">
        <v>12473</v>
      </c>
      <c r="I34" s="69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</row>
    <row r="35" spans="1:24" ht="21.75" customHeight="1">
      <c r="A35" s="4" t="s">
        <v>12474</v>
      </c>
      <c r="B35" s="5" t="s">
        <v>12475</v>
      </c>
      <c r="C35" s="6" t="s">
        <v>12476</v>
      </c>
      <c r="D35" s="7"/>
      <c r="E35" s="7"/>
      <c r="F35" s="8" t="s">
        <v>12477</v>
      </c>
      <c r="G35" s="9">
        <v>45758</v>
      </c>
      <c r="H35" s="57"/>
      <c r="I35" s="147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</row>
    <row r="36" spans="1:24" ht="21.75" customHeight="1">
      <c r="A36" s="4" t="s">
        <v>12478</v>
      </c>
      <c r="B36" s="5" t="s">
        <v>12479</v>
      </c>
      <c r="C36" s="6" t="s">
        <v>12480</v>
      </c>
      <c r="D36" s="4" t="s">
        <v>12481</v>
      </c>
      <c r="E36" s="4" t="s">
        <v>12482</v>
      </c>
      <c r="F36" s="8" t="s">
        <v>12477</v>
      </c>
      <c r="G36" s="9">
        <v>45758</v>
      </c>
      <c r="H36" s="57"/>
      <c r="I36" s="147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</row>
    <row r="37" spans="1:24" ht="21.75" hidden="1" customHeight="1">
      <c r="A37" s="4" t="s">
        <v>12483</v>
      </c>
      <c r="B37" s="5" t="s">
        <v>12484</v>
      </c>
      <c r="C37" s="6" t="s">
        <v>12485</v>
      </c>
      <c r="D37" s="7"/>
      <c r="E37" s="7"/>
      <c r="F37" s="8" t="s">
        <v>3736</v>
      </c>
      <c r="G37" s="9">
        <v>45758</v>
      </c>
      <c r="H37" s="57"/>
      <c r="I37" s="147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</row>
    <row r="38" spans="1:24" ht="21.75" hidden="1" customHeight="1">
      <c r="A38" s="4" t="s">
        <v>12486</v>
      </c>
      <c r="B38" s="5" t="s">
        <v>12487</v>
      </c>
      <c r="C38" s="6" t="s">
        <v>12488</v>
      </c>
      <c r="D38" s="7"/>
      <c r="E38" s="7"/>
      <c r="F38" s="8" t="s">
        <v>3736</v>
      </c>
      <c r="G38" s="9">
        <v>45758</v>
      </c>
      <c r="H38" s="57"/>
      <c r="I38" s="147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</row>
    <row r="39" spans="1:24" ht="21.75" hidden="1" customHeight="1">
      <c r="A39" s="4" t="s">
        <v>12489</v>
      </c>
      <c r="B39" s="5" t="s">
        <v>12490</v>
      </c>
      <c r="C39" s="6" t="s">
        <v>12491</v>
      </c>
      <c r="D39" s="4" t="s">
        <v>12492</v>
      </c>
      <c r="E39" s="4" t="s">
        <v>12493</v>
      </c>
      <c r="F39" s="8" t="s">
        <v>3736</v>
      </c>
      <c r="G39" s="9">
        <v>45758</v>
      </c>
      <c r="H39" s="57"/>
      <c r="I39" s="147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</row>
    <row r="40" spans="1:24" ht="21.75" hidden="1" customHeight="1">
      <c r="A40" s="4" t="s">
        <v>12494</v>
      </c>
      <c r="B40" s="5" t="s">
        <v>12495</v>
      </c>
      <c r="C40" s="6" t="s">
        <v>12496</v>
      </c>
      <c r="D40" s="4" t="s">
        <v>12497</v>
      </c>
      <c r="E40" s="4" t="s">
        <v>12498</v>
      </c>
      <c r="F40" s="8" t="s">
        <v>3736</v>
      </c>
      <c r="G40" s="9">
        <v>45758</v>
      </c>
      <c r="H40" s="24"/>
      <c r="I40" s="147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hidden="1" customHeight="1">
      <c r="A41" s="4" t="s">
        <v>12499</v>
      </c>
      <c r="B41" s="5" t="s">
        <v>12500</v>
      </c>
      <c r="C41" s="6" t="s">
        <v>12501</v>
      </c>
      <c r="D41" s="4" t="s">
        <v>12502</v>
      </c>
      <c r="E41" s="4" t="s">
        <v>12503</v>
      </c>
      <c r="F41" s="8" t="s">
        <v>3736</v>
      </c>
      <c r="G41" s="9">
        <v>45758</v>
      </c>
      <c r="H41" s="57"/>
      <c r="I41" s="147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</row>
    <row r="42" spans="1:24" ht="21.75" hidden="1" customHeight="1">
      <c r="A42" s="4" t="s">
        <v>12504</v>
      </c>
      <c r="B42" s="5" t="s">
        <v>12505</v>
      </c>
      <c r="C42" s="6" t="s">
        <v>12506</v>
      </c>
      <c r="D42" s="4" t="s">
        <v>12507</v>
      </c>
      <c r="E42" s="7"/>
      <c r="F42" s="8" t="s">
        <v>3736</v>
      </c>
      <c r="G42" s="9">
        <v>45758</v>
      </c>
      <c r="H42" s="57"/>
      <c r="I42" s="147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</row>
    <row r="43" spans="1:24" ht="21.75" hidden="1" customHeight="1">
      <c r="A43" s="4" t="s">
        <v>12508</v>
      </c>
      <c r="B43" s="5" t="s">
        <v>12509</v>
      </c>
      <c r="C43" s="6" t="s">
        <v>12510</v>
      </c>
      <c r="D43" s="7"/>
      <c r="E43" s="7"/>
      <c r="F43" s="8" t="s">
        <v>3736</v>
      </c>
      <c r="G43" s="9">
        <v>45758</v>
      </c>
      <c r="H43" s="57"/>
      <c r="I43" s="147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</row>
    <row r="44" spans="1:24" ht="21.75" hidden="1" customHeight="1">
      <c r="A44" s="4" t="s">
        <v>12511</v>
      </c>
      <c r="B44" s="5" t="s">
        <v>12512</v>
      </c>
      <c r="C44" s="6" t="s">
        <v>12513</v>
      </c>
      <c r="D44" s="4" t="s">
        <v>12514</v>
      </c>
      <c r="E44" s="7"/>
      <c r="F44" s="8" t="s">
        <v>3736</v>
      </c>
      <c r="G44" s="9">
        <v>45758</v>
      </c>
      <c r="H44" s="57"/>
      <c r="I44" s="147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hidden="1" customHeight="1">
      <c r="A45" s="4" t="s">
        <v>12515</v>
      </c>
      <c r="B45" s="5" t="s">
        <v>12516</v>
      </c>
      <c r="C45" s="6" t="s">
        <v>12517</v>
      </c>
      <c r="D45" s="7"/>
      <c r="E45" s="7"/>
      <c r="F45" s="8" t="s">
        <v>3736</v>
      </c>
      <c r="G45" s="9">
        <v>45758</v>
      </c>
      <c r="H45" s="57"/>
      <c r="I45" s="147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</row>
    <row r="46" spans="1:24" ht="21.75" hidden="1" customHeight="1">
      <c r="A46" s="4" t="s">
        <v>12518</v>
      </c>
      <c r="B46" s="5" t="s">
        <v>12519</v>
      </c>
      <c r="C46" s="6" t="s">
        <v>12520</v>
      </c>
      <c r="D46" s="7"/>
      <c r="E46" s="7"/>
      <c r="F46" s="8" t="s">
        <v>3736</v>
      </c>
      <c r="G46" s="9">
        <v>45761</v>
      </c>
      <c r="H46" s="57"/>
      <c r="I46" s="147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</row>
    <row r="47" spans="1:24" ht="21.75" hidden="1" customHeight="1">
      <c r="A47" s="4" t="s">
        <v>12521</v>
      </c>
      <c r="B47" s="5" t="s">
        <v>12522</v>
      </c>
      <c r="C47" s="6" t="s">
        <v>978</v>
      </c>
      <c r="D47" s="4" t="s">
        <v>12523</v>
      </c>
      <c r="E47" s="4" t="s">
        <v>12524</v>
      </c>
      <c r="F47" s="8" t="s">
        <v>3736</v>
      </c>
      <c r="G47" s="9">
        <v>45761</v>
      </c>
      <c r="H47" s="57"/>
      <c r="I47" s="147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</row>
    <row r="48" spans="1:24" ht="21.75" hidden="1" customHeight="1">
      <c r="A48" s="4" t="s">
        <v>12525</v>
      </c>
      <c r="B48" s="5" t="s">
        <v>12526</v>
      </c>
      <c r="C48" s="6" t="s">
        <v>12527</v>
      </c>
      <c r="D48" s="4" t="s">
        <v>12528</v>
      </c>
      <c r="E48" s="7"/>
      <c r="F48" s="8" t="s">
        <v>3736</v>
      </c>
      <c r="G48" s="9">
        <v>45761</v>
      </c>
      <c r="H48" s="57"/>
      <c r="I48" s="147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</row>
    <row r="49" spans="1:24" ht="21.75" hidden="1" customHeight="1">
      <c r="A49" s="4" t="s">
        <v>12529</v>
      </c>
      <c r="B49" s="5" t="s">
        <v>12530</v>
      </c>
      <c r="C49" s="6" t="s">
        <v>12531</v>
      </c>
      <c r="D49" s="4" t="s">
        <v>12532</v>
      </c>
      <c r="E49" s="4" t="s">
        <v>12533</v>
      </c>
      <c r="F49" s="8" t="s">
        <v>3736</v>
      </c>
      <c r="G49" s="9">
        <v>45761</v>
      </c>
      <c r="H49" s="57"/>
      <c r="I49" s="147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hidden="1" customHeight="1">
      <c r="A50" s="4" t="s">
        <v>12534</v>
      </c>
      <c r="B50" s="5" t="s">
        <v>12535</v>
      </c>
      <c r="C50" s="6" t="s">
        <v>12536</v>
      </c>
      <c r="D50" s="4" t="s">
        <v>12537</v>
      </c>
      <c r="E50" s="7"/>
      <c r="F50" s="8" t="s">
        <v>3736</v>
      </c>
      <c r="G50" s="9">
        <v>45761</v>
      </c>
      <c r="H50" s="57"/>
      <c r="I50" s="147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</row>
    <row r="51" spans="1:24" ht="21.75" customHeight="1">
      <c r="A51" s="4" t="s">
        <v>12538</v>
      </c>
      <c r="B51" s="5" t="s">
        <v>12539</v>
      </c>
      <c r="C51" s="6" t="s">
        <v>12540</v>
      </c>
      <c r="D51" s="4" t="s">
        <v>12541</v>
      </c>
      <c r="E51" s="4" t="s">
        <v>12542</v>
      </c>
      <c r="F51" s="8" t="s">
        <v>12024</v>
      </c>
      <c r="G51" s="9">
        <v>45761</v>
      </c>
      <c r="H51" s="57"/>
      <c r="I51" s="147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hidden="1" customHeight="1">
      <c r="A52" s="4" t="s">
        <v>12543</v>
      </c>
      <c r="B52" s="5" t="s">
        <v>12544</v>
      </c>
      <c r="C52" s="6" t="s">
        <v>12545</v>
      </c>
      <c r="D52" s="4" t="s">
        <v>12546</v>
      </c>
      <c r="E52" s="4" t="s">
        <v>12547</v>
      </c>
      <c r="F52" s="8" t="s">
        <v>3736</v>
      </c>
      <c r="G52" s="9">
        <v>45761</v>
      </c>
      <c r="H52" s="57"/>
      <c r="I52" s="147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</row>
    <row r="53" spans="1:24" ht="21.75" hidden="1" customHeight="1">
      <c r="A53" s="4" t="s">
        <v>12548</v>
      </c>
      <c r="B53" s="5" t="s">
        <v>12549</v>
      </c>
      <c r="C53" s="6" t="s">
        <v>12550</v>
      </c>
      <c r="D53" s="4" t="s">
        <v>12551</v>
      </c>
      <c r="E53" s="7"/>
      <c r="F53" s="8" t="s">
        <v>3736</v>
      </c>
      <c r="G53" s="9">
        <v>45761</v>
      </c>
      <c r="H53" s="57"/>
      <c r="I53" s="147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hidden="1" customHeight="1">
      <c r="A54" s="4" t="s">
        <v>12552</v>
      </c>
      <c r="B54" s="5" t="s">
        <v>12553</v>
      </c>
      <c r="C54" s="6" t="s">
        <v>12554</v>
      </c>
      <c r="D54" s="7"/>
      <c r="E54" s="7"/>
      <c r="F54" s="8" t="s">
        <v>3736</v>
      </c>
      <c r="G54" s="9">
        <v>45761</v>
      </c>
      <c r="H54" s="57"/>
      <c r="I54" s="147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</row>
    <row r="55" spans="1:24" ht="21.75" hidden="1" customHeight="1">
      <c r="A55" s="4" t="s">
        <v>12555</v>
      </c>
      <c r="B55" s="5" t="s">
        <v>12556</v>
      </c>
      <c r="C55" s="6" t="s">
        <v>12557</v>
      </c>
      <c r="D55" s="4" t="s">
        <v>12558</v>
      </c>
      <c r="E55" s="4" t="s">
        <v>12559</v>
      </c>
      <c r="F55" s="8" t="s">
        <v>3736</v>
      </c>
      <c r="G55" s="9">
        <v>45761</v>
      </c>
      <c r="H55" s="57"/>
      <c r="I55" s="147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</row>
    <row r="56" spans="1:24" ht="21.75" hidden="1" customHeight="1">
      <c r="A56" s="4" t="s">
        <v>12560</v>
      </c>
      <c r="B56" s="5" t="s">
        <v>12561</v>
      </c>
      <c r="C56" s="6" t="s">
        <v>12562</v>
      </c>
      <c r="D56" s="7"/>
      <c r="E56" s="7"/>
      <c r="F56" s="8" t="s">
        <v>3736</v>
      </c>
      <c r="G56" s="9">
        <v>45761</v>
      </c>
      <c r="H56" s="57"/>
      <c r="I56" s="147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</row>
    <row r="57" spans="1:24" ht="21.75" hidden="1" customHeight="1">
      <c r="A57" s="4" t="s">
        <v>12563</v>
      </c>
      <c r="B57" s="5" t="s">
        <v>12564</v>
      </c>
      <c r="C57" s="6" t="s">
        <v>12565</v>
      </c>
      <c r="D57" s="4" t="s">
        <v>12566</v>
      </c>
      <c r="E57" s="4" t="s">
        <v>12567</v>
      </c>
      <c r="F57" s="8" t="s">
        <v>3736</v>
      </c>
      <c r="G57" s="9">
        <v>45761</v>
      </c>
      <c r="H57" s="57"/>
      <c r="I57" s="147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</row>
    <row r="58" spans="1:24" ht="21.75" hidden="1" customHeight="1">
      <c r="A58" s="4" t="s">
        <v>12568</v>
      </c>
      <c r="B58" s="5" t="s">
        <v>12569</v>
      </c>
      <c r="C58" s="6" t="s">
        <v>12570</v>
      </c>
      <c r="D58" s="7"/>
      <c r="E58" s="7"/>
      <c r="F58" s="8" t="s">
        <v>3736</v>
      </c>
      <c r="G58" s="9">
        <v>45761</v>
      </c>
      <c r="H58" s="57"/>
      <c r="I58" s="147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</row>
    <row r="59" spans="1:24" ht="21.75" customHeight="1">
      <c r="A59" s="4" t="s">
        <v>12571</v>
      </c>
      <c r="B59" s="5" t="s">
        <v>12572</v>
      </c>
      <c r="C59" s="6" t="s">
        <v>12573</v>
      </c>
      <c r="D59" s="7"/>
      <c r="E59" s="7"/>
      <c r="F59" s="8" t="s">
        <v>12477</v>
      </c>
      <c r="G59" s="9">
        <v>45761</v>
      </c>
      <c r="H59" s="57"/>
      <c r="I59" s="147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</row>
    <row r="60" spans="1:24" ht="21.75" hidden="1" customHeight="1">
      <c r="A60" s="4" t="s">
        <v>12574</v>
      </c>
      <c r="B60" s="5" t="s">
        <v>12575</v>
      </c>
      <c r="C60" s="6" t="s">
        <v>12576</v>
      </c>
      <c r="D60" s="4" t="s">
        <v>12577</v>
      </c>
      <c r="E60" s="4" t="s">
        <v>12578</v>
      </c>
      <c r="F60" s="8" t="s">
        <v>3736</v>
      </c>
      <c r="G60" s="9">
        <v>45761</v>
      </c>
      <c r="H60" s="57"/>
      <c r="I60" s="147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</row>
    <row r="61" spans="1:24" ht="21.75" hidden="1" customHeight="1">
      <c r="A61" s="4" t="s">
        <v>12579</v>
      </c>
      <c r="B61" s="5" t="s">
        <v>12580</v>
      </c>
      <c r="C61" s="6" t="s">
        <v>12581</v>
      </c>
      <c r="D61" s="4" t="s">
        <v>12582</v>
      </c>
      <c r="E61" s="7"/>
      <c r="F61" s="8" t="s">
        <v>3736</v>
      </c>
      <c r="G61" s="9">
        <v>45761</v>
      </c>
      <c r="H61" s="57"/>
      <c r="I61" s="147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</row>
    <row r="62" spans="1:24" ht="21.75" hidden="1" customHeight="1">
      <c r="A62" s="4" t="s">
        <v>12583</v>
      </c>
      <c r="B62" s="5" t="s">
        <v>12584</v>
      </c>
      <c r="C62" s="6" t="s">
        <v>12585</v>
      </c>
      <c r="D62" s="7"/>
      <c r="E62" s="7"/>
      <c r="F62" s="8" t="s">
        <v>3736</v>
      </c>
      <c r="G62" s="9">
        <v>45761</v>
      </c>
      <c r="H62" s="57"/>
      <c r="I62" s="147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</row>
    <row r="63" spans="1:24" ht="21.75" hidden="1" customHeight="1">
      <c r="A63" s="4" t="s">
        <v>12586</v>
      </c>
      <c r="B63" s="5" t="s">
        <v>12587</v>
      </c>
      <c r="C63" s="6" t="s">
        <v>12588</v>
      </c>
      <c r="D63" s="4" t="s">
        <v>12589</v>
      </c>
      <c r="E63" s="4" t="s">
        <v>12590</v>
      </c>
      <c r="F63" s="8" t="s">
        <v>3736</v>
      </c>
      <c r="G63" s="9">
        <v>45761</v>
      </c>
      <c r="H63" s="57"/>
      <c r="I63" s="147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</row>
    <row r="64" spans="1:24" ht="21.75" hidden="1" customHeight="1">
      <c r="A64" s="12" t="s">
        <v>12591</v>
      </c>
      <c r="B64" s="13" t="s">
        <v>12592</v>
      </c>
      <c r="C64" s="14" t="s">
        <v>12593</v>
      </c>
      <c r="D64" s="12" t="s">
        <v>12594</v>
      </c>
      <c r="E64" s="12" t="s">
        <v>12595</v>
      </c>
      <c r="F64" s="15" t="s">
        <v>21</v>
      </c>
      <c r="G64" s="16">
        <v>45762</v>
      </c>
      <c r="H64" s="70" t="s">
        <v>12596</v>
      </c>
      <c r="I64" s="69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</row>
    <row r="65" spans="1:24" ht="21.75" hidden="1" customHeight="1">
      <c r="A65" s="4" t="s">
        <v>12597</v>
      </c>
      <c r="B65" s="5" t="s">
        <v>12598</v>
      </c>
      <c r="C65" s="6" t="s">
        <v>12599</v>
      </c>
      <c r="D65" s="7"/>
      <c r="E65" s="7"/>
      <c r="F65" s="8" t="s">
        <v>3736</v>
      </c>
      <c r="G65" s="9">
        <v>45762</v>
      </c>
      <c r="H65" s="57"/>
      <c r="I65" s="147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</row>
    <row r="66" spans="1:24" ht="21.75" hidden="1" customHeight="1">
      <c r="A66" s="4" t="s">
        <v>12600</v>
      </c>
      <c r="B66" s="5" t="s">
        <v>12601</v>
      </c>
      <c r="C66" s="6" t="s">
        <v>12602</v>
      </c>
      <c r="D66" s="7"/>
      <c r="E66" s="7"/>
      <c r="F66" s="8" t="s">
        <v>3736</v>
      </c>
      <c r="G66" s="9">
        <v>45762</v>
      </c>
      <c r="H66" s="57"/>
      <c r="I66" s="147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</row>
    <row r="67" spans="1:24" ht="21.75" hidden="1" customHeight="1">
      <c r="A67" s="4" t="s">
        <v>12603</v>
      </c>
      <c r="B67" s="5" t="s">
        <v>12604</v>
      </c>
      <c r="C67" s="6" t="s">
        <v>12605</v>
      </c>
      <c r="D67" s="4" t="s">
        <v>12606</v>
      </c>
      <c r="E67" s="4" t="s">
        <v>12607</v>
      </c>
      <c r="F67" s="8" t="s">
        <v>3736</v>
      </c>
      <c r="G67" s="9">
        <v>45762</v>
      </c>
      <c r="H67" s="57"/>
      <c r="I67" s="147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</row>
    <row r="68" spans="1:24" ht="21.75" hidden="1" customHeight="1">
      <c r="A68" s="4" t="s">
        <v>12608</v>
      </c>
      <c r="B68" s="5" t="s">
        <v>12609</v>
      </c>
      <c r="C68" s="6" t="s">
        <v>12610</v>
      </c>
      <c r="D68" s="7"/>
      <c r="E68" s="7"/>
      <c r="F68" s="8" t="s">
        <v>3736</v>
      </c>
      <c r="G68" s="9">
        <v>45762</v>
      </c>
      <c r="H68" s="57"/>
      <c r="I68" s="147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</row>
    <row r="69" spans="1:24" ht="21.75" hidden="1" customHeight="1">
      <c r="A69" s="4" t="s">
        <v>12611</v>
      </c>
      <c r="B69" s="5" t="s">
        <v>12612</v>
      </c>
      <c r="C69" s="6" t="s">
        <v>12613</v>
      </c>
      <c r="D69" s="7"/>
      <c r="E69" s="7"/>
      <c r="F69" s="8" t="s">
        <v>3736</v>
      </c>
      <c r="G69" s="9">
        <v>45762</v>
      </c>
      <c r="H69" s="57"/>
      <c r="I69" s="147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</row>
    <row r="70" spans="1:24" ht="21.75" hidden="1" customHeight="1">
      <c r="A70" s="4" t="s">
        <v>12614</v>
      </c>
      <c r="B70" s="5" t="s">
        <v>12615</v>
      </c>
      <c r="C70" s="6" t="s">
        <v>12616</v>
      </c>
      <c r="D70" s="4" t="s">
        <v>12617</v>
      </c>
      <c r="E70" s="4" t="s">
        <v>12618</v>
      </c>
      <c r="F70" s="8" t="s">
        <v>3736</v>
      </c>
      <c r="G70" s="9">
        <v>45762</v>
      </c>
      <c r="H70" s="57"/>
      <c r="I70" s="147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</row>
    <row r="71" spans="1:24" ht="21.75" hidden="1" customHeight="1">
      <c r="A71" s="4" t="s">
        <v>12619</v>
      </c>
      <c r="B71" s="5" t="s">
        <v>12620</v>
      </c>
      <c r="C71" s="6" t="s">
        <v>12621</v>
      </c>
      <c r="D71" s="4" t="s">
        <v>12622</v>
      </c>
      <c r="E71" s="7"/>
      <c r="F71" s="8" t="s">
        <v>3736</v>
      </c>
      <c r="G71" s="9">
        <v>45762</v>
      </c>
      <c r="H71" s="57"/>
      <c r="I71" s="147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</row>
    <row r="72" spans="1:24" ht="21.75" hidden="1" customHeight="1">
      <c r="A72" s="4" t="s">
        <v>12623</v>
      </c>
      <c r="B72" s="5" t="s">
        <v>12624</v>
      </c>
      <c r="C72" s="6" t="s">
        <v>12625</v>
      </c>
      <c r="D72" s="4" t="s">
        <v>12626</v>
      </c>
      <c r="E72" s="7"/>
      <c r="F72" s="8" t="s">
        <v>3736</v>
      </c>
      <c r="G72" s="9">
        <v>45762</v>
      </c>
      <c r="H72" s="57"/>
      <c r="I72" s="147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hidden="1" customHeight="1">
      <c r="A73" s="4" t="s">
        <v>12627</v>
      </c>
      <c r="B73" s="5" t="s">
        <v>12628</v>
      </c>
      <c r="C73" s="6" t="s">
        <v>12629</v>
      </c>
      <c r="D73" s="4" t="s">
        <v>12630</v>
      </c>
      <c r="E73" s="4" t="s">
        <v>12631</v>
      </c>
      <c r="F73" s="8" t="s">
        <v>3736</v>
      </c>
      <c r="G73" s="9">
        <v>45762</v>
      </c>
      <c r="H73" s="57"/>
      <c r="I73" s="147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hidden="1" customHeight="1">
      <c r="A74" s="4" t="s">
        <v>12632</v>
      </c>
      <c r="B74" s="5" t="s">
        <v>12633</v>
      </c>
      <c r="C74" s="6" t="s">
        <v>12634</v>
      </c>
      <c r="D74" s="4" t="s">
        <v>12635</v>
      </c>
      <c r="E74" s="7"/>
      <c r="F74" s="8" t="s">
        <v>3736</v>
      </c>
      <c r="G74" s="9">
        <v>45762</v>
      </c>
      <c r="H74" s="57"/>
      <c r="I74" s="147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hidden="1" customHeight="1">
      <c r="A75" s="4" t="s">
        <v>12636</v>
      </c>
      <c r="B75" s="5" t="s">
        <v>12637</v>
      </c>
      <c r="C75" s="6" t="s">
        <v>12638</v>
      </c>
      <c r="D75" s="4" t="s">
        <v>12639</v>
      </c>
      <c r="E75" s="4" t="s">
        <v>12640</v>
      </c>
      <c r="F75" s="8" t="s">
        <v>3736</v>
      </c>
      <c r="G75" s="9">
        <v>45762</v>
      </c>
      <c r="H75" s="57"/>
      <c r="I75" s="147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hidden="1" customHeight="1">
      <c r="A76" s="4" t="s">
        <v>12641</v>
      </c>
      <c r="B76" s="5" t="s">
        <v>12642</v>
      </c>
      <c r="C76" s="6" t="s">
        <v>12643</v>
      </c>
      <c r="D76" s="4" t="s">
        <v>12644</v>
      </c>
      <c r="E76" s="4" t="s">
        <v>12645</v>
      </c>
      <c r="F76" s="8" t="s">
        <v>3736</v>
      </c>
      <c r="G76" s="9">
        <v>45762</v>
      </c>
      <c r="H76" s="57"/>
      <c r="I76" s="147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hidden="1" customHeight="1">
      <c r="A77" s="4" t="s">
        <v>12646</v>
      </c>
      <c r="B77" s="5" t="s">
        <v>12647</v>
      </c>
      <c r="C77" s="6" t="s">
        <v>12648</v>
      </c>
      <c r="D77" s="4" t="s">
        <v>12649</v>
      </c>
      <c r="E77" s="4" t="s">
        <v>12650</v>
      </c>
      <c r="F77" s="8" t="s">
        <v>3736</v>
      </c>
      <c r="G77" s="9">
        <v>45762</v>
      </c>
      <c r="H77" s="57"/>
      <c r="I77" s="147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hidden="1" customHeight="1">
      <c r="A78" s="4" t="s">
        <v>12651</v>
      </c>
      <c r="B78" s="5" t="s">
        <v>12652</v>
      </c>
      <c r="C78" s="6" t="s">
        <v>12653</v>
      </c>
      <c r="D78" s="4" t="s">
        <v>12654</v>
      </c>
      <c r="E78" s="7"/>
      <c r="F78" s="8" t="s">
        <v>3736</v>
      </c>
      <c r="G78" s="9">
        <v>45762</v>
      </c>
      <c r="H78" s="57"/>
      <c r="I78" s="147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hidden="1" customHeight="1">
      <c r="A79" s="4" t="s">
        <v>12655</v>
      </c>
      <c r="B79" s="5" t="s">
        <v>12656</v>
      </c>
      <c r="C79" s="6" t="s">
        <v>12657</v>
      </c>
      <c r="D79" s="7"/>
      <c r="E79" s="7"/>
      <c r="F79" s="8" t="s">
        <v>3736</v>
      </c>
      <c r="G79" s="9">
        <v>45762</v>
      </c>
      <c r="H79" s="57"/>
      <c r="I79" s="147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hidden="1" customHeight="1">
      <c r="A80" s="4" t="s">
        <v>12658</v>
      </c>
      <c r="B80" s="5" t="s">
        <v>12659</v>
      </c>
      <c r="C80" s="6" t="s">
        <v>12660</v>
      </c>
      <c r="D80" s="4" t="s">
        <v>12661</v>
      </c>
      <c r="E80" s="7"/>
      <c r="F80" s="8" t="s">
        <v>3736</v>
      </c>
      <c r="G80" s="9">
        <v>45762</v>
      </c>
      <c r="H80" s="57"/>
      <c r="I80" s="147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</row>
    <row r="81" spans="1:24" ht="21.75" hidden="1" customHeight="1">
      <c r="A81" s="4" t="s">
        <v>12662</v>
      </c>
      <c r="B81" s="5" t="s">
        <v>12663</v>
      </c>
      <c r="C81" s="6" t="s">
        <v>12664</v>
      </c>
      <c r="D81" s="4" t="s">
        <v>12665</v>
      </c>
      <c r="E81" s="7"/>
      <c r="F81" s="8" t="s">
        <v>3736</v>
      </c>
      <c r="G81" s="9">
        <v>45762</v>
      </c>
      <c r="H81" s="57"/>
      <c r="I81" s="147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hidden="1" customHeight="1">
      <c r="A82" s="4" t="s">
        <v>12666</v>
      </c>
      <c r="B82" s="5" t="s">
        <v>12667</v>
      </c>
      <c r="C82" s="6" t="s">
        <v>12668</v>
      </c>
      <c r="D82" s="4" t="s">
        <v>12669</v>
      </c>
      <c r="E82" s="4" t="s">
        <v>12670</v>
      </c>
      <c r="F82" s="8" t="s">
        <v>3736</v>
      </c>
      <c r="G82" s="9">
        <v>45763</v>
      </c>
      <c r="H82" s="57"/>
      <c r="I82" s="147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hidden="1" customHeight="1">
      <c r="A83" s="4" t="s">
        <v>12671</v>
      </c>
      <c r="B83" s="5" t="s">
        <v>12672</v>
      </c>
      <c r="C83" s="6" t="s">
        <v>12673</v>
      </c>
      <c r="D83" s="4" t="s">
        <v>12674</v>
      </c>
      <c r="E83" s="7"/>
      <c r="F83" s="8" t="s">
        <v>3736</v>
      </c>
      <c r="G83" s="9">
        <v>45763</v>
      </c>
      <c r="H83" s="57"/>
      <c r="I83" s="147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hidden="1" customHeight="1">
      <c r="A84" s="4" t="s">
        <v>12675</v>
      </c>
      <c r="B84" s="5" t="s">
        <v>12676</v>
      </c>
      <c r="C84" s="6" t="s">
        <v>12677</v>
      </c>
      <c r="D84" s="7"/>
      <c r="E84" s="7"/>
      <c r="F84" s="8" t="s">
        <v>3736</v>
      </c>
      <c r="G84" s="9">
        <v>45763</v>
      </c>
      <c r="H84" s="57"/>
      <c r="I84" s="147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hidden="1" customHeight="1">
      <c r="A85" s="4" t="s">
        <v>12678</v>
      </c>
      <c r="B85" s="5" t="s">
        <v>12679</v>
      </c>
      <c r="C85" s="6" t="s">
        <v>12680</v>
      </c>
      <c r="D85" s="4" t="s">
        <v>12681</v>
      </c>
      <c r="E85" s="7"/>
      <c r="F85" s="8" t="s">
        <v>3736</v>
      </c>
      <c r="G85" s="9">
        <v>45763</v>
      </c>
      <c r="H85" s="57"/>
      <c r="I85" s="147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</row>
    <row r="86" spans="1:24" ht="21.75" hidden="1" customHeight="1">
      <c r="A86" s="4" t="s">
        <v>12682</v>
      </c>
      <c r="B86" s="5" t="s">
        <v>12683</v>
      </c>
      <c r="C86" s="6" t="s">
        <v>12684</v>
      </c>
      <c r="D86" s="4" t="s">
        <v>12685</v>
      </c>
      <c r="E86" s="4" t="s">
        <v>12686</v>
      </c>
      <c r="F86" s="8" t="s">
        <v>3736</v>
      </c>
      <c r="G86" s="9">
        <v>45763</v>
      </c>
      <c r="H86" s="57"/>
      <c r="I86" s="147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hidden="1" customHeight="1">
      <c r="A87" s="4" t="s">
        <v>12687</v>
      </c>
      <c r="B87" s="5" t="s">
        <v>12688</v>
      </c>
      <c r="C87" s="6" t="s">
        <v>12689</v>
      </c>
      <c r="D87" s="4" t="s">
        <v>94</v>
      </c>
      <c r="E87" s="7"/>
      <c r="F87" s="8" t="s">
        <v>3736</v>
      </c>
      <c r="G87" s="9">
        <v>45763</v>
      </c>
      <c r="H87" s="57"/>
      <c r="I87" s="147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hidden="1" customHeight="1">
      <c r="A88" s="4" t="s">
        <v>12690</v>
      </c>
      <c r="B88" s="5" t="s">
        <v>12691</v>
      </c>
      <c r="C88" s="6" t="s">
        <v>12692</v>
      </c>
      <c r="D88" s="7"/>
      <c r="E88" s="7"/>
      <c r="F88" s="8" t="s">
        <v>3736</v>
      </c>
      <c r="G88" s="9">
        <v>45763</v>
      </c>
      <c r="H88" s="57"/>
      <c r="I88" s="147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hidden="1" customHeight="1">
      <c r="A89" s="4" t="s">
        <v>12693</v>
      </c>
      <c r="B89" s="5" t="s">
        <v>12694</v>
      </c>
      <c r="C89" s="6" t="s">
        <v>12695</v>
      </c>
      <c r="D89" s="4" t="s">
        <v>12696</v>
      </c>
      <c r="E89" s="4" t="s">
        <v>12697</v>
      </c>
      <c r="F89" s="8" t="s">
        <v>3736</v>
      </c>
      <c r="G89" s="9">
        <v>45763</v>
      </c>
      <c r="H89" s="57"/>
      <c r="I89" s="147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</row>
    <row r="90" spans="1:24" ht="21.75" hidden="1" customHeight="1">
      <c r="A90" s="4" t="s">
        <v>12698</v>
      </c>
      <c r="B90" s="5" t="s">
        <v>12699</v>
      </c>
      <c r="C90" s="6" t="s">
        <v>12700</v>
      </c>
      <c r="D90" s="4" t="s">
        <v>12701</v>
      </c>
      <c r="E90" s="7"/>
      <c r="F90" s="8" t="s">
        <v>3736</v>
      </c>
      <c r="G90" s="9">
        <v>45763</v>
      </c>
      <c r="H90" s="57"/>
      <c r="I90" s="147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21.75" hidden="1" customHeight="1">
      <c r="A91" s="4" t="s">
        <v>12702</v>
      </c>
      <c r="B91" s="5" t="s">
        <v>12703</v>
      </c>
      <c r="C91" s="6" t="s">
        <v>12704</v>
      </c>
      <c r="D91" s="4" t="s">
        <v>12705</v>
      </c>
      <c r="E91" s="4" t="s">
        <v>12706</v>
      </c>
      <c r="F91" s="8" t="s">
        <v>3736</v>
      </c>
      <c r="G91" s="9">
        <v>45763</v>
      </c>
      <c r="H91" s="57"/>
      <c r="I91" s="147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21.75" hidden="1" customHeight="1">
      <c r="A92" s="4" t="s">
        <v>12707</v>
      </c>
      <c r="B92" s="5" t="s">
        <v>12708</v>
      </c>
      <c r="C92" s="6" t="s">
        <v>12709</v>
      </c>
      <c r="D92" s="4" t="s">
        <v>12710</v>
      </c>
      <c r="E92" s="4" t="s">
        <v>12711</v>
      </c>
      <c r="F92" s="8" t="s">
        <v>3736</v>
      </c>
      <c r="G92" s="9">
        <v>45763</v>
      </c>
      <c r="H92" s="57"/>
      <c r="I92" s="147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hidden="1" customHeight="1">
      <c r="A93" s="4" t="s">
        <v>12712</v>
      </c>
      <c r="B93" s="5" t="s">
        <v>12713</v>
      </c>
      <c r="C93" s="6" t="s">
        <v>12714</v>
      </c>
      <c r="D93" s="7"/>
      <c r="E93" s="7"/>
      <c r="F93" s="8" t="s">
        <v>3736</v>
      </c>
      <c r="G93" s="9">
        <v>45763</v>
      </c>
      <c r="H93" s="57"/>
      <c r="I93" s="147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</row>
    <row r="94" spans="1:24" ht="21.75" hidden="1" customHeight="1">
      <c r="A94" s="4" t="s">
        <v>12715</v>
      </c>
      <c r="B94" s="5" t="s">
        <v>12716</v>
      </c>
      <c r="C94" s="6" t="s">
        <v>12717</v>
      </c>
      <c r="D94" s="4" t="s">
        <v>12718</v>
      </c>
      <c r="E94" s="7"/>
      <c r="F94" s="8" t="s">
        <v>3736</v>
      </c>
      <c r="G94" s="9">
        <v>45763</v>
      </c>
      <c r="H94" s="57"/>
      <c r="I94" s="147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hidden="1" customHeight="1">
      <c r="A95" s="4" t="s">
        <v>12719</v>
      </c>
      <c r="B95" s="5" t="s">
        <v>12720</v>
      </c>
      <c r="C95" s="6" t="s">
        <v>12721</v>
      </c>
      <c r="D95" s="7"/>
      <c r="E95" s="7"/>
      <c r="F95" s="8" t="s">
        <v>3736</v>
      </c>
      <c r="G95" s="9">
        <v>45763</v>
      </c>
      <c r="H95" s="57"/>
      <c r="I95" s="147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hidden="1" customHeight="1">
      <c r="A96" s="4" t="s">
        <v>12722</v>
      </c>
      <c r="B96" s="5" t="s">
        <v>12723</v>
      </c>
      <c r="C96" s="6" t="s">
        <v>12724</v>
      </c>
      <c r="D96" s="4" t="s">
        <v>12725</v>
      </c>
      <c r="E96" s="7"/>
      <c r="F96" s="8" t="s">
        <v>3736</v>
      </c>
      <c r="G96" s="9">
        <v>45763</v>
      </c>
      <c r="H96" s="57"/>
      <c r="I96" s="147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</row>
    <row r="97" spans="1:24" ht="21.75" hidden="1" customHeight="1">
      <c r="A97" s="4" t="s">
        <v>12726</v>
      </c>
      <c r="B97" s="5" t="s">
        <v>12727</v>
      </c>
      <c r="C97" s="6" t="s">
        <v>12728</v>
      </c>
      <c r="D97" s="4" t="s">
        <v>12729</v>
      </c>
      <c r="E97" s="4" t="s">
        <v>12730</v>
      </c>
      <c r="F97" s="8" t="s">
        <v>3736</v>
      </c>
      <c r="G97" s="9">
        <v>45763</v>
      </c>
      <c r="H97" s="57"/>
      <c r="I97" s="147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hidden="1" customHeight="1">
      <c r="A98" s="4" t="s">
        <v>12731</v>
      </c>
      <c r="B98" s="5" t="s">
        <v>12732</v>
      </c>
      <c r="C98" s="6" t="s">
        <v>12733</v>
      </c>
      <c r="D98" s="4" t="s">
        <v>12734</v>
      </c>
      <c r="E98" s="4" t="s">
        <v>12735</v>
      </c>
      <c r="F98" s="8" t="s">
        <v>3736</v>
      </c>
      <c r="G98" s="9">
        <v>45764</v>
      </c>
      <c r="H98" s="57"/>
      <c r="I98" s="147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</row>
    <row r="99" spans="1:24" ht="21.75" hidden="1" customHeight="1">
      <c r="A99" s="4" t="s">
        <v>12736</v>
      </c>
      <c r="B99" s="5" t="s">
        <v>12737</v>
      </c>
      <c r="C99" s="6" t="s">
        <v>12738</v>
      </c>
      <c r="D99" s="7"/>
      <c r="E99" s="7"/>
      <c r="F99" s="8" t="s">
        <v>3736</v>
      </c>
      <c r="G99" s="9">
        <v>45764</v>
      </c>
      <c r="H99" s="57"/>
      <c r="I99" s="147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21.75" hidden="1" customHeight="1">
      <c r="A100" s="4" t="s">
        <v>12739</v>
      </c>
      <c r="B100" s="5" t="s">
        <v>12740</v>
      </c>
      <c r="C100" s="6" t="s">
        <v>12741</v>
      </c>
      <c r="D100" s="4" t="s">
        <v>12742</v>
      </c>
      <c r="E100" s="7"/>
      <c r="F100" s="8" t="s">
        <v>3736</v>
      </c>
      <c r="G100" s="9">
        <v>45764</v>
      </c>
      <c r="H100" s="57"/>
      <c r="I100" s="147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hidden="1" customHeight="1">
      <c r="A101" s="4" t="s">
        <v>12743</v>
      </c>
      <c r="B101" s="5" t="s">
        <v>12744</v>
      </c>
      <c r="C101" s="6" t="s">
        <v>12745</v>
      </c>
      <c r="D101" s="7"/>
      <c r="E101" s="7"/>
      <c r="F101" s="8" t="s">
        <v>3736</v>
      </c>
      <c r="G101" s="9">
        <v>45764</v>
      </c>
      <c r="H101" s="57"/>
      <c r="I101" s="147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hidden="1" customHeight="1">
      <c r="A102" s="4" t="s">
        <v>12746</v>
      </c>
      <c r="B102" s="5" t="s">
        <v>12747</v>
      </c>
      <c r="C102" s="6" t="s">
        <v>12748</v>
      </c>
      <c r="D102" s="4" t="s">
        <v>12749</v>
      </c>
      <c r="E102" s="7"/>
      <c r="F102" s="8" t="s">
        <v>3736</v>
      </c>
      <c r="G102" s="9">
        <v>45764</v>
      </c>
      <c r="H102" s="57"/>
      <c r="I102" s="147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</row>
    <row r="103" spans="1:24" ht="21.75" hidden="1" customHeight="1">
      <c r="A103" s="4" t="s">
        <v>12750</v>
      </c>
      <c r="B103" s="5" t="s">
        <v>12751</v>
      </c>
      <c r="C103" s="6" t="s">
        <v>12752</v>
      </c>
      <c r="D103" s="4" t="s">
        <v>12753</v>
      </c>
      <c r="E103" s="4" t="s">
        <v>12754</v>
      </c>
      <c r="F103" s="8" t="s">
        <v>3736</v>
      </c>
      <c r="G103" s="9">
        <v>45764</v>
      </c>
      <c r="H103" s="57"/>
      <c r="I103" s="147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</row>
    <row r="104" spans="1:24" ht="21.75" hidden="1" customHeight="1">
      <c r="A104" s="4" t="s">
        <v>12755</v>
      </c>
      <c r="B104" s="5" t="s">
        <v>12756</v>
      </c>
      <c r="C104" s="6" t="s">
        <v>12757</v>
      </c>
      <c r="D104" s="4" t="s">
        <v>12758</v>
      </c>
      <c r="E104" s="4" t="s">
        <v>12759</v>
      </c>
      <c r="F104" s="8" t="s">
        <v>3736</v>
      </c>
      <c r="G104" s="9">
        <v>45764</v>
      </c>
      <c r="H104" s="57"/>
      <c r="I104" s="147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21.75" hidden="1" customHeight="1">
      <c r="A105" s="4" t="s">
        <v>12760</v>
      </c>
      <c r="B105" s="5" t="s">
        <v>12761</v>
      </c>
      <c r="C105" s="6" t="s">
        <v>12762</v>
      </c>
      <c r="D105" s="4" t="s">
        <v>12763</v>
      </c>
      <c r="E105" s="4" t="s">
        <v>12764</v>
      </c>
      <c r="F105" s="8" t="s">
        <v>3736</v>
      </c>
      <c r="G105" s="9">
        <v>45764</v>
      </c>
      <c r="H105" s="57"/>
      <c r="I105" s="147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hidden="1" customHeight="1">
      <c r="A106" s="4" t="s">
        <v>12765</v>
      </c>
      <c r="B106" s="5" t="s">
        <v>12766</v>
      </c>
      <c r="C106" s="6" t="s">
        <v>12767</v>
      </c>
      <c r="D106" s="4" t="s">
        <v>12768</v>
      </c>
      <c r="E106" s="7"/>
      <c r="F106" s="8" t="s">
        <v>3736</v>
      </c>
      <c r="G106" s="9">
        <v>45764</v>
      </c>
      <c r="H106" s="57"/>
      <c r="I106" s="147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hidden="1" customHeight="1">
      <c r="A107" s="4" t="s">
        <v>12769</v>
      </c>
      <c r="B107" s="5" t="s">
        <v>12770</v>
      </c>
      <c r="C107" s="6" t="s">
        <v>12771</v>
      </c>
      <c r="D107" s="4" t="s">
        <v>12772</v>
      </c>
      <c r="E107" s="4" t="s">
        <v>12773</v>
      </c>
      <c r="F107" s="8" t="s">
        <v>3736</v>
      </c>
      <c r="G107" s="9">
        <v>45764</v>
      </c>
      <c r="H107" s="57"/>
      <c r="I107" s="147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hidden="1" customHeight="1">
      <c r="A108" s="4" t="s">
        <v>12774</v>
      </c>
      <c r="B108" s="5" t="s">
        <v>12775</v>
      </c>
      <c r="C108" s="6" t="s">
        <v>12776</v>
      </c>
      <c r="D108" s="7"/>
      <c r="E108" s="7"/>
      <c r="F108" s="8" t="s">
        <v>3736</v>
      </c>
      <c r="G108" s="9">
        <v>45777</v>
      </c>
      <c r="H108" s="24">
        <v>136.16</v>
      </c>
      <c r="I108" s="147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21.75" hidden="1" customHeight="1">
      <c r="A109" s="4" t="s">
        <v>12777</v>
      </c>
      <c r="B109" s="5" t="s">
        <v>12778</v>
      </c>
      <c r="C109" s="6" t="s">
        <v>12779</v>
      </c>
      <c r="D109" s="4" t="s">
        <v>12780</v>
      </c>
      <c r="E109" s="4" t="s">
        <v>12781</v>
      </c>
      <c r="F109" s="8" t="s">
        <v>3736</v>
      </c>
      <c r="G109" s="9">
        <v>45777</v>
      </c>
      <c r="H109" s="24">
        <v>305.39999999999998</v>
      </c>
      <c r="I109" s="147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hidden="1" customHeight="1">
      <c r="A110" s="4" t="s">
        <v>12782</v>
      </c>
      <c r="B110" s="5" t="s">
        <v>12783</v>
      </c>
      <c r="C110" s="6" t="s">
        <v>12784</v>
      </c>
      <c r="D110" s="4" t="s">
        <v>12785</v>
      </c>
      <c r="E110" s="7"/>
      <c r="F110" s="8" t="s">
        <v>3736</v>
      </c>
      <c r="G110" s="9">
        <v>45777</v>
      </c>
      <c r="H110" s="24">
        <v>437.49</v>
      </c>
      <c r="I110" s="147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hidden="1" customHeight="1">
      <c r="A111" s="4" t="s">
        <v>12786</v>
      </c>
      <c r="B111" s="5" t="s">
        <v>12787</v>
      </c>
      <c r="C111" s="6" t="s">
        <v>12788</v>
      </c>
      <c r="D111" s="4" t="s">
        <v>12789</v>
      </c>
      <c r="E111" s="7"/>
      <c r="F111" s="8" t="s">
        <v>3736</v>
      </c>
      <c r="G111" s="9">
        <v>45777</v>
      </c>
      <c r="H111" s="24">
        <v>443.07</v>
      </c>
      <c r="I111" s="147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hidden="1" customHeight="1">
      <c r="A112" s="4" t="s">
        <v>12790</v>
      </c>
      <c r="B112" s="5" t="s">
        <v>12791</v>
      </c>
      <c r="C112" s="6" t="s">
        <v>12792</v>
      </c>
      <c r="D112" s="4" t="s">
        <v>12793</v>
      </c>
      <c r="E112" s="7"/>
      <c r="F112" s="8" t="s">
        <v>3736</v>
      </c>
      <c r="G112" s="9">
        <v>45777</v>
      </c>
      <c r="H112" s="24">
        <v>554.22</v>
      </c>
      <c r="I112" s="147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hidden="1" customHeight="1">
      <c r="A113" s="4" t="s">
        <v>12794</v>
      </c>
      <c r="B113" s="5" t="s">
        <v>12795</v>
      </c>
      <c r="C113" s="6" t="s">
        <v>12796</v>
      </c>
      <c r="D113" s="4" t="s">
        <v>12797</v>
      </c>
      <c r="E113" s="7"/>
      <c r="F113" s="8" t="s">
        <v>3736</v>
      </c>
      <c r="G113" s="9">
        <v>45777</v>
      </c>
      <c r="H113" s="24">
        <v>673.45</v>
      </c>
      <c r="I113" s="147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21.75" hidden="1" customHeight="1">
      <c r="A114" s="4" t="s">
        <v>12798</v>
      </c>
      <c r="B114" s="5" t="s">
        <v>12799</v>
      </c>
      <c r="C114" s="6" t="s">
        <v>12800</v>
      </c>
      <c r="D114" s="7"/>
      <c r="E114" s="7"/>
      <c r="F114" s="8" t="s">
        <v>3736</v>
      </c>
      <c r="G114" s="9">
        <v>45777</v>
      </c>
      <c r="H114" s="24">
        <v>779.56</v>
      </c>
      <c r="I114" s="147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hidden="1" customHeight="1">
      <c r="A115" s="4" t="s">
        <v>12801</v>
      </c>
      <c r="B115" s="5" t="s">
        <v>12802</v>
      </c>
      <c r="C115" s="6" t="s">
        <v>12803</v>
      </c>
      <c r="D115" s="4" t="s">
        <v>12804</v>
      </c>
      <c r="E115" s="7"/>
      <c r="F115" s="8" t="s">
        <v>3736</v>
      </c>
      <c r="G115" s="9">
        <v>45777</v>
      </c>
      <c r="H115" s="64">
        <v>1047.29</v>
      </c>
      <c r="I115" s="147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hidden="1" customHeight="1">
      <c r="A116" s="4" t="s">
        <v>12805</v>
      </c>
      <c r="B116" s="5" t="s">
        <v>12806</v>
      </c>
      <c r="C116" s="6" t="s">
        <v>12807</v>
      </c>
      <c r="D116" s="4" t="s">
        <v>12808</v>
      </c>
      <c r="E116" s="7"/>
      <c r="F116" s="8" t="s">
        <v>3736</v>
      </c>
      <c r="G116" s="9">
        <v>45777</v>
      </c>
      <c r="H116" s="64">
        <v>1109.1500000000001</v>
      </c>
      <c r="I116" s="147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21.75" hidden="1" customHeight="1">
      <c r="A117" s="4" t="s">
        <v>12809</v>
      </c>
      <c r="B117" s="5" t="s">
        <v>12810</v>
      </c>
      <c r="C117" s="6" t="s">
        <v>12811</v>
      </c>
      <c r="D117" s="7"/>
      <c r="E117" s="7"/>
      <c r="F117" s="8" t="s">
        <v>3736</v>
      </c>
      <c r="G117" s="9">
        <v>45777</v>
      </c>
      <c r="H117" s="64">
        <v>1110.97</v>
      </c>
      <c r="I117" s="147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21.75" hidden="1" customHeight="1">
      <c r="A118" s="4" t="s">
        <v>12812</v>
      </c>
      <c r="B118" s="5" t="s">
        <v>12813</v>
      </c>
      <c r="C118" s="6" t="s">
        <v>12814</v>
      </c>
      <c r="D118" s="4" t="s">
        <v>12815</v>
      </c>
      <c r="E118" s="4" t="s">
        <v>12816</v>
      </c>
      <c r="F118" s="8" t="s">
        <v>3736</v>
      </c>
      <c r="G118" s="9">
        <v>45777</v>
      </c>
      <c r="H118" s="64">
        <v>2129.1999999999998</v>
      </c>
      <c r="I118" s="147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21.75" hidden="1" customHeight="1">
      <c r="A119" s="4" t="s">
        <v>12817</v>
      </c>
      <c r="B119" s="5" t="s">
        <v>12818</v>
      </c>
      <c r="C119" s="6" t="s">
        <v>12819</v>
      </c>
      <c r="D119" s="4" t="s">
        <v>12820</v>
      </c>
      <c r="E119" s="4" t="s">
        <v>12821</v>
      </c>
      <c r="F119" s="8" t="s">
        <v>3736</v>
      </c>
      <c r="G119" s="9">
        <v>45777</v>
      </c>
      <c r="H119" s="64">
        <v>3240.84</v>
      </c>
      <c r="I119" s="147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21.75" hidden="1" customHeight="1">
      <c r="A120" s="4" t="s">
        <v>12822</v>
      </c>
      <c r="B120" s="5" t="s">
        <v>12823</v>
      </c>
      <c r="C120" s="6" t="s">
        <v>12824</v>
      </c>
      <c r="D120" s="4" t="s">
        <v>94</v>
      </c>
      <c r="E120" s="7"/>
      <c r="F120" s="8" t="s">
        <v>3736</v>
      </c>
      <c r="G120" s="9">
        <v>45777</v>
      </c>
      <c r="H120" s="64">
        <v>3467.46</v>
      </c>
      <c r="I120" s="147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hidden="1" customHeight="1">
      <c r="A121" s="4" t="s">
        <v>12825</v>
      </c>
      <c r="B121" s="5" t="s">
        <v>12826</v>
      </c>
      <c r="C121" s="6" t="s">
        <v>12827</v>
      </c>
      <c r="D121" s="4" t="s">
        <v>12828</v>
      </c>
      <c r="E121" s="7"/>
      <c r="F121" s="8" t="s">
        <v>3736</v>
      </c>
      <c r="G121" s="9">
        <v>45777</v>
      </c>
      <c r="H121" s="24" t="s">
        <v>12829</v>
      </c>
      <c r="I121" s="149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hidden="1" customHeight="1">
      <c r="A122" s="4" t="s">
        <v>12830</v>
      </c>
      <c r="B122" s="5" t="s">
        <v>12831</v>
      </c>
      <c r="C122" s="6" t="s">
        <v>12832</v>
      </c>
      <c r="D122" s="4" t="s">
        <v>12833</v>
      </c>
      <c r="E122" s="4" t="s">
        <v>12834</v>
      </c>
      <c r="F122" s="8" t="s">
        <v>3736</v>
      </c>
      <c r="G122" s="9">
        <v>45777</v>
      </c>
      <c r="H122" s="24" t="s">
        <v>12835</v>
      </c>
      <c r="I122" s="149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hidden="1" customHeight="1">
      <c r="A123" s="4" t="s">
        <v>12836</v>
      </c>
      <c r="B123" s="5" t="s">
        <v>12837</v>
      </c>
      <c r="C123" s="6" t="s">
        <v>12838</v>
      </c>
      <c r="D123" s="4" t="s">
        <v>12839</v>
      </c>
      <c r="E123" s="4" t="s">
        <v>12840</v>
      </c>
      <c r="F123" s="8" t="s">
        <v>3736</v>
      </c>
      <c r="G123" s="9">
        <v>45777</v>
      </c>
      <c r="H123" s="24" t="s">
        <v>12841</v>
      </c>
      <c r="I123" s="149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hidden="1" customHeight="1">
      <c r="A124" s="4" t="s">
        <v>12842</v>
      </c>
      <c r="B124" s="5" t="s">
        <v>12843</v>
      </c>
      <c r="C124" s="6" t="s">
        <v>12844</v>
      </c>
      <c r="D124" s="4" t="s">
        <v>12845</v>
      </c>
      <c r="E124" s="7"/>
      <c r="F124" s="8" t="s">
        <v>3736</v>
      </c>
      <c r="G124" s="9">
        <v>45777</v>
      </c>
      <c r="H124" s="57"/>
      <c r="I124" s="147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</row>
    <row r="125" spans="1:24" ht="21.75" hidden="1" customHeight="1">
      <c r="A125" s="4" t="s">
        <v>12846</v>
      </c>
      <c r="B125" s="5" t="s">
        <v>12847</v>
      </c>
      <c r="C125" s="6" t="s">
        <v>12848</v>
      </c>
      <c r="D125" s="4" t="s">
        <v>12849</v>
      </c>
      <c r="E125" s="4" t="s">
        <v>12850</v>
      </c>
      <c r="F125" s="8" t="s">
        <v>3736</v>
      </c>
      <c r="G125" s="9">
        <v>45777</v>
      </c>
      <c r="H125" s="57"/>
      <c r="I125" s="147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</row>
    <row r="126" spans="1:24" ht="21.75" hidden="1" customHeight="1">
      <c r="A126" s="4" t="s">
        <v>12851</v>
      </c>
      <c r="B126" s="5" t="s">
        <v>12852</v>
      </c>
      <c r="C126" s="6" t="s">
        <v>12853</v>
      </c>
      <c r="D126" s="4" t="s">
        <v>12854</v>
      </c>
      <c r="E126" s="7"/>
      <c r="F126" s="8" t="s">
        <v>3736</v>
      </c>
      <c r="G126" s="9">
        <v>45777</v>
      </c>
      <c r="H126" s="57"/>
      <c r="I126" s="147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</row>
    <row r="127" spans="1:24" ht="21.75" hidden="1" customHeight="1">
      <c r="A127" s="4" t="s">
        <v>12855</v>
      </c>
      <c r="B127" s="5" t="s">
        <v>12856</v>
      </c>
      <c r="C127" s="6" t="s">
        <v>12857</v>
      </c>
      <c r="D127" s="4" t="s">
        <v>12858</v>
      </c>
      <c r="E127" s="4" t="s">
        <v>12859</v>
      </c>
      <c r="F127" s="8" t="s">
        <v>3736</v>
      </c>
      <c r="G127" s="9">
        <v>45777</v>
      </c>
      <c r="H127" s="57"/>
      <c r="I127" s="147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</row>
    <row r="128" spans="1:24" ht="21.75" hidden="1" customHeight="1">
      <c r="A128" s="4" t="s">
        <v>12860</v>
      </c>
      <c r="B128" s="5" t="s">
        <v>12861</v>
      </c>
      <c r="C128" s="6" t="s">
        <v>12862</v>
      </c>
      <c r="D128" s="7"/>
      <c r="E128" s="7"/>
      <c r="F128" s="8" t="s">
        <v>3736</v>
      </c>
      <c r="G128" s="9">
        <v>45777</v>
      </c>
      <c r="H128" s="57"/>
      <c r="I128" s="147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</row>
    <row r="129" spans="1:24" ht="21.75" hidden="1" customHeight="1">
      <c r="A129" s="4" t="s">
        <v>12863</v>
      </c>
      <c r="B129" s="5" t="s">
        <v>12864</v>
      </c>
      <c r="C129" s="6" t="s">
        <v>12865</v>
      </c>
      <c r="D129" s="4" t="s">
        <v>12866</v>
      </c>
      <c r="E129" s="4" t="s">
        <v>12867</v>
      </c>
      <c r="F129" s="8" t="s">
        <v>3736</v>
      </c>
      <c r="G129" s="9">
        <v>45777</v>
      </c>
      <c r="H129" s="57"/>
      <c r="I129" s="147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</row>
    <row r="130" spans="1:24" ht="21.75" hidden="1" customHeight="1">
      <c r="A130" s="4" t="s">
        <v>12868</v>
      </c>
      <c r="B130" s="5" t="s">
        <v>12869</v>
      </c>
      <c r="C130" s="6" t="s">
        <v>12870</v>
      </c>
      <c r="D130" s="7"/>
      <c r="E130" s="7"/>
      <c r="F130" s="8" t="s">
        <v>3736</v>
      </c>
      <c r="G130" s="9">
        <v>45777</v>
      </c>
      <c r="H130" s="57"/>
      <c r="I130" s="147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21.75" hidden="1" customHeight="1">
      <c r="A131" s="4" t="s">
        <v>12871</v>
      </c>
      <c r="B131" s="5" t="s">
        <v>12872</v>
      </c>
      <c r="C131" s="6" t="s">
        <v>12873</v>
      </c>
      <c r="D131" s="7"/>
      <c r="E131" s="7"/>
      <c r="F131" s="8" t="s">
        <v>3736</v>
      </c>
      <c r="G131" s="9">
        <v>45777</v>
      </c>
      <c r="H131" s="57"/>
      <c r="I131" s="147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21.75" hidden="1" customHeight="1">
      <c r="A132" s="4" t="s">
        <v>12874</v>
      </c>
      <c r="B132" s="5" t="s">
        <v>12875</v>
      </c>
      <c r="C132" s="6" t="s">
        <v>12876</v>
      </c>
      <c r="D132" s="4" t="s">
        <v>12877</v>
      </c>
      <c r="E132" s="4" t="s">
        <v>12878</v>
      </c>
      <c r="F132" s="8" t="s">
        <v>3736</v>
      </c>
      <c r="G132" s="9">
        <v>45777</v>
      </c>
      <c r="H132" s="57"/>
      <c r="I132" s="147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hidden="1" customHeight="1">
      <c r="A133" s="4" t="s">
        <v>12879</v>
      </c>
      <c r="B133" s="5" t="s">
        <v>12880</v>
      </c>
      <c r="C133" s="6" t="s">
        <v>12881</v>
      </c>
      <c r="D133" s="4" t="s">
        <v>12882</v>
      </c>
      <c r="E133" s="4" t="s">
        <v>12883</v>
      </c>
      <c r="F133" s="8" t="s">
        <v>3736</v>
      </c>
      <c r="G133" s="9">
        <v>45777</v>
      </c>
      <c r="H133" s="57"/>
      <c r="I133" s="147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hidden="1" customHeight="1">
      <c r="A134" s="4" t="s">
        <v>12884</v>
      </c>
      <c r="B134" s="5" t="s">
        <v>12885</v>
      </c>
      <c r="C134" s="6" t="s">
        <v>12886</v>
      </c>
      <c r="D134" s="7"/>
      <c r="E134" s="7"/>
      <c r="F134" s="8" t="s">
        <v>3736</v>
      </c>
      <c r="G134" s="9">
        <v>45777</v>
      </c>
      <c r="H134" s="57"/>
      <c r="I134" s="147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21.75" hidden="1" customHeight="1">
      <c r="A135" s="4" t="s">
        <v>12887</v>
      </c>
      <c r="B135" s="5" t="s">
        <v>12888</v>
      </c>
      <c r="C135" s="6" t="s">
        <v>12889</v>
      </c>
      <c r="D135" s="4" t="s">
        <v>12890</v>
      </c>
      <c r="E135" s="7"/>
      <c r="F135" s="8" t="s">
        <v>3736</v>
      </c>
      <c r="G135" s="9">
        <v>45777</v>
      </c>
      <c r="H135" s="57"/>
      <c r="I135" s="147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hidden="1" customHeight="1">
      <c r="A136" s="4" t="s">
        <v>12891</v>
      </c>
      <c r="B136" s="5" t="s">
        <v>12892</v>
      </c>
      <c r="C136" s="6" t="s">
        <v>12893</v>
      </c>
      <c r="D136" s="7"/>
      <c r="E136" s="7"/>
      <c r="F136" s="8" t="s">
        <v>3736</v>
      </c>
      <c r="G136" s="9">
        <v>45777</v>
      </c>
      <c r="H136" s="57"/>
      <c r="I136" s="147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hidden="1" customHeight="1">
      <c r="A137" s="4" t="s">
        <v>12894</v>
      </c>
      <c r="B137" s="5" t="s">
        <v>12895</v>
      </c>
      <c r="C137" s="6" t="s">
        <v>12896</v>
      </c>
      <c r="D137" s="4" t="s">
        <v>12897</v>
      </c>
      <c r="E137" s="7"/>
      <c r="F137" s="8" t="s">
        <v>3736</v>
      </c>
      <c r="G137" s="9">
        <v>45777</v>
      </c>
      <c r="H137" s="57"/>
      <c r="I137" s="147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hidden="1" customHeight="1">
      <c r="A138" s="4" t="s">
        <v>12898</v>
      </c>
      <c r="B138" s="5" t="s">
        <v>12899</v>
      </c>
      <c r="C138" s="6" t="s">
        <v>12900</v>
      </c>
      <c r="D138" s="4" t="s">
        <v>94</v>
      </c>
      <c r="E138" s="7"/>
      <c r="F138" s="8" t="s">
        <v>3736</v>
      </c>
      <c r="G138" s="9">
        <v>45777</v>
      </c>
      <c r="H138" s="57"/>
      <c r="I138" s="147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21.75" customHeight="1">
      <c r="A139" s="12" t="s">
        <v>12901</v>
      </c>
      <c r="B139" s="13" t="s">
        <v>12902</v>
      </c>
      <c r="C139" s="14" t="s">
        <v>12903</v>
      </c>
      <c r="D139" s="12" t="s">
        <v>12904</v>
      </c>
      <c r="E139" s="12" t="s">
        <v>12905</v>
      </c>
      <c r="F139" s="15" t="s">
        <v>21</v>
      </c>
      <c r="G139" s="16">
        <v>45777</v>
      </c>
      <c r="H139" s="150"/>
      <c r="I139" s="69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21.75" hidden="1" customHeight="1">
      <c r="A140" s="4" t="s">
        <v>12906</v>
      </c>
      <c r="B140" s="5" t="s">
        <v>12907</v>
      </c>
      <c r="C140" s="6" t="s">
        <v>12908</v>
      </c>
      <c r="D140" s="4" t="s">
        <v>12909</v>
      </c>
      <c r="E140" s="4" t="s">
        <v>12910</v>
      </c>
      <c r="F140" s="8" t="s">
        <v>3736</v>
      </c>
      <c r="G140" s="9">
        <v>45777</v>
      </c>
      <c r="H140" s="57"/>
      <c r="I140" s="147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21.75" hidden="1" customHeight="1">
      <c r="A141" s="4" t="s">
        <v>12911</v>
      </c>
      <c r="B141" s="5" t="s">
        <v>12912</v>
      </c>
      <c r="C141" s="6" t="s">
        <v>12913</v>
      </c>
      <c r="D141" s="4" t="s">
        <v>12914</v>
      </c>
      <c r="E141" s="4" t="s">
        <v>12915</v>
      </c>
      <c r="F141" s="8" t="s">
        <v>3736</v>
      </c>
      <c r="G141" s="9">
        <v>45777</v>
      </c>
      <c r="H141" s="57"/>
      <c r="I141" s="147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customHeight="1">
      <c r="A142" s="12" t="s">
        <v>12916</v>
      </c>
      <c r="B142" s="13" t="s">
        <v>12917</v>
      </c>
      <c r="C142" s="14" t="s">
        <v>12918</v>
      </c>
      <c r="D142" s="20"/>
      <c r="E142" s="20"/>
      <c r="F142" s="15" t="s">
        <v>21</v>
      </c>
      <c r="G142" s="16">
        <v>45777</v>
      </c>
      <c r="H142" s="150"/>
      <c r="I142" s="69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21.75" hidden="1" customHeight="1">
      <c r="A143" s="4" t="s">
        <v>12919</v>
      </c>
      <c r="B143" s="5" t="s">
        <v>12920</v>
      </c>
      <c r="C143" s="6" t="s">
        <v>12921</v>
      </c>
      <c r="D143" s="4" t="s">
        <v>12922</v>
      </c>
      <c r="E143" s="4" t="s">
        <v>12923</v>
      </c>
      <c r="F143" s="8" t="s">
        <v>3736</v>
      </c>
      <c r="G143" s="9">
        <v>45777</v>
      </c>
      <c r="H143" s="57"/>
      <c r="I143" s="147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hidden="1" customHeight="1">
      <c r="A144" s="4" t="s">
        <v>12924</v>
      </c>
      <c r="B144" s="5" t="s">
        <v>12925</v>
      </c>
      <c r="C144" s="6" t="s">
        <v>12926</v>
      </c>
      <c r="D144" s="4" t="s">
        <v>12927</v>
      </c>
      <c r="E144" s="4" t="s">
        <v>12928</v>
      </c>
      <c r="F144" s="8" t="s">
        <v>3736</v>
      </c>
      <c r="G144" s="9">
        <v>45777</v>
      </c>
      <c r="H144" s="57"/>
      <c r="I144" s="147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hidden="1" customHeight="1">
      <c r="A145" s="4" t="s">
        <v>12929</v>
      </c>
      <c r="B145" s="5" t="s">
        <v>12930</v>
      </c>
      <c r="C145" s="6" t="s">
        <v>12931</v>
      </c>
      <c r="D145" s="4" t="s">
        <v>12932</v>
      </c>
      <c r="E145" s="4" t="s">
        <v>12933</v>
      </c>
      <c r="F145" s="8" t="s">
        <v>3736</v>
      </c>
      <c r="G145" s="9">
        <v>45777</v>
      </c>
      <c r="H145" s="57"/>
      <c r="I145" s="147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hidden="1" customHeight="1">
      <c r="A146" s="4" t="s">
        <v>12934</v>
      </c>
      <c r="B146" s="5" t="s">
        <v>12935</v>
      </c>
      <c r="C146" s="6" t="s">
        <v>12936</v>
      </c>
      <c r="D146" s="4" t="s">
        <v>94</v>
      </c>
      <c r="E146" s="7"/>
      <c r="F146" s="8" t="s">
        <v>3736</v>
      </c>
      <c r="G146" s="9">
        <v>45777</v>
      </c>
      <c r="H146" s="57"/>
      <c r="I146" s="147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customHeight="1">
      <c r="A147" s="12" t="s">
        <v>12937</v>
      </c>
      <c r="B147" s="13" t="s">
        <v>12938</v>
      </c>
      <c r="C147" s="14" t="s">
        <v>12939</v>
      </c>
      <c r="D147" s="12" t="s">
        <v>12940</v>
      </c>
      <c r="E147" s="20"/>
      <c r="F147" s="15" t="s">
        <v>21</v>
      </c>
      <c r="G147" s="16">
        <v>45777</v>
      </c>
      <c r="H147" s="150"/>
      <c r="I147" s="69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21.75" hidden="1" customHeight="1">
      <c r="A148" s="4" t="s">
        <v>12941</v>
      </c>
      <c r="B148" s="5" t="s">
        <v>12942</v>
      </c>
      <c r="C148" s="6" t="s">
        <v>12943</v>
      </c>
      <c r="D148" s="7"/>
      <c r="E148" s="7"/>
      <c r="F148" s="8" t="s">
        <v>3736</v>
      </c>
      <c r="G148" s="9">
        <v>45777</v>
      </c>
      <c r="H148" s="57"/>
      <c r="I148" s="147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hidden="1" customHeight="1">
      <c r="A149" s="4" t="s">
        <v>12944</v>
      </c>
      <c r="B149" s="5" t="s">
        <v>12945</v>
      </c>
      <c r="C149" s="6" t="s">
        <v>12946</v>
      </c>
      <c r="D149" s="7"/>
      <c r="E149" s="7"/>
      <c r="F149" s="8" t="s">
        <v>3736</v>
      </c>
      <c r="G149" s="9">
        <v>45777</v>
      </c>
      <c r="H149" s="57"/>
      <c r="I149" s="147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21.75" hidden="1" customHeight="1">
      <c r="A150" s="4" t="s">
        <v>12947</v>
      </c>
      <c r="B150" s="5" t="s">
        <v>12948</v>
      </c>
      <c r="C150" s="6" t="s">
        <v>12949</v>
      </c>
      <c r="D150" s="4" t="s">
        <v>12950</v>
      </c>
      <c r="E150" s="7"/>
      <c r="F150" s="8" t="s">
        <v>3736</v>
      </c>
      <c r="G150" s="9">
        <v>45777</v>
      </c>
      <c r="H150" s="57"/>
      <c r="I150" s="147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21.75" hidden="1" customHeight="1">
      <c r="A151" s="4" t="s">
        <v>12951</v>
      </c>
      <c r="B151" s="5" t="s">
        <v>12952</v>
      </c>
      <c r="C151" s="6" t="s">
        <v>12953</v>
      </c>
      <c r="D151" s="4" t="s">
        <v>12954</v>
      </c>
      <c r="E151" s="4" t="s">
        <v>12955</v>
      </c>
      <c r="F151" s="8" t="s">
        <v>3736</v>
      </c>
      <c r="G151" s="9">
        <v>45777</v>
      </c>
      <c r="H151" s="57"/>
      <c r="I151" s="147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21.75" hidden="1" customHeight="1">
      <c r="A152" s="4" t="s">
        <v>12956</v>
      </c>
      <c r="B152" s="5" t="s">
        <v>12957</v>
      </c>
      <c r="C152" s="6" t="s">
        <v>12958</v>
      </c>
      <c r="D152" s="4" t="s">
        <v>12959</v>
      </c>
      <c r="E152" s="4" t="s">
        <v>94</v>
      </c>
      <c r="F152" s="8" t="s">
        <v>3736</v>
      </c>
      <c r="G152" s="9">
        <v>45777</v>
      </c>
      <c r="H152" s="57"/>
      <c r="I152" s="147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hidden="1" customHeight="1">
      <c r="A153" s="4" t="s">
        <v>12960</v>
      </c>
      <c r="B153" s="5" t="s">
        <v>12961</v>
      </c>
      <c r="C153" s="6" t="s">
        <v>12962</v>
      </c>
      <c r="D153" s="4" t="s">
        <v>12963</v>
      </c>
      <c r="E153" s="4" t="s">
        <v>12964</v>
      </c>
      <c r="F153" s="8" t="s">
        <v>3736</v>
      </c>
      <c r="G153" s="9">
        <v>45777</v>
      </c>
      <c r="H153" s="57"/>
      <c r="I153" s="147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hidden="1" customHeight="1">
      <c r="A154" s="4" t="s">
        <v>12965</v>
      </c>
      <c r="B154" s="5" t="s">
        <v>12966</v>
      </c>
      <c r="C154" s="6" t="s">
        <v>12967</v>
      </c>
      <c r="D154" s="4" t="s">
        <v>12968</v>
      </c>
      <c r="E154" s="7"/>
      <c r="F154" s="8" t="s">
        <v>3736</v>
      </c>
      <c r="G154" s="9">
        <v>45777</v>
      </c>
      <c r="H154" s="57"/>
      <c r="I154" s="147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hidden="1" customHeight="1">
      <c r="A155" s="4" t="s">
        <v>12969</v>
      </c>
      <c r="B155" s="5" t="s">
        <v>12970</v>
      </c>
      <c r="C155" s="6" t="s">
        <v>12971</v>
      </c>
      <c r="D155" s="4" t="s">
        <v>12972</v>
      </c>
      <c r="E155" s="7"/>
      <c r="F155" s="8" t="s">
        <v>3736</v>
      </c>
      <c r="G155" s="9">
        <v>45777</v>
      </c>
      <c r="H155" s="57"/>
      <c r="I155" s="147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21.75" customHeight="1">
      <c r="A156" s="12" t="s">
        <v>12973</v>
      </c>
      <c r="B156" s="13" t="s">
        <v>12974</v>
      </c>
      <c r="C156" s="14" t="s">
        <v>12975</v>
      </c>
      <c r="D156" s="20"/>
      <c r="E156" s="20"/>
      <c r="F156" s="15" t="s">
        <v>21</v>
      </c>
      <c r="G156" s="16">
        <v>45777</v>
      </c>
      <c r="H156" s="150"/>
      <c r="I156" s="69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hidden="1" customHeight="1">
      <c r="A157" s="4" t="s">
        <v>12976</v>
      </c>
      <c r="B157" s="5" t="s">
        <v>12977</v>
      </c>
      <c r="C157" s="6" t="s">
        <v>12978</v>
      </c>
      <c r="D157" s="4" t="s">
        <v>12979</v>
      </c>
      <c r="E157" s="4" t="s">
        <v>12980</v>
      </c>
      <c r="F157" s="8" t="s">
        <v>3736</v>
      </c>
      <c r="G157" s="9">
        <v>45777</v>
      </c>
      <c r="H157" s="57"/>
      <c r="I157" s="147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hidden="1" customHeight="1">
      <c r="A158" s="4" t="s">
        <v>12981</v>
      </c>
      <c r="B158" s="5" t="s">
        <v>12982</v>
      </c>
      <c r="C158" s="6" t="s">
        <v>12983</v>
      </c>
      <c r="D158" s="7"/>
      <c r="E158" s="7"/>
      <c r="F158" s="8" t="s">
        <v>3736</v>
      </c>
      <c r="G158" s="9">
        <v>45777</v>
      </c>
      <c r="H158" s="57"/>
      <c r="I158" s="147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21.75" hidden="1" customHeight="1">
      <c r="A159" s="4" t="s">
        <v>12984</v>
      </c>
      <c r="B159" s="5" t="s">
        <v>12985</v>
      </c>
      <c r="C159" s="6" t="s">
        <v>12986</v>
      </c>
      <c r="D159" s="4" t="s">
        <v>12987</v>
      </c>
      <c r="E159" s="7"/>
      <c r="F159" s="8" t="s">
        <v>3736</v>
      </c>
      <c r="G159" s="9">
        <v>45779</v>
      </c>
      <c r="H159" s="24">
        <v>84.87</v>
      </c>
      <c r="I159" s="147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21.75" hidden="1" customHeight="1">
      <c r="A160" s="4" t="s">
        <v>12988</v>
      </c>
      <c r="B160" s="5" t="s">
        <v>12989</v>
      </c>
      <c r="C160" s="6" t="s">
        <v>12990</v>
      </c>
      <c r="D160" s="7"/>
      <c r="E160" s="7"/>
      <c r="F160" s="8" t="s">
        <v>3736</v>
      </c>
      <c r="G160" s="9">
        <v>45779</v>
      </c>
      <c r="H160" s="24">
        <v>217.01</v>
      </c>
      <c r="I160" s="147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21.75" hidden="1" customHeight="1">
      <c r="A161" s="4" t="s">
        <v>12991</v>
      </c>
      <c r="B161" s="5" t="s">
        <v>12992</v>
      </c>
      <c r="C161" s="6" t="s">
        <v>12993</v>
      </c>
      <c r="D161" s="4" t="s">
        <v>12994</v>
      </c>
      <c r="E161" s="7"/>
      <c r="F161" s="8" t="s">
        <v>3736</v>
      </c>
      <c r="G161" s="9">
        <v>45779</v>
      </c>
      <c r="H161" s="24">
        <v>226.19</v>
      </c>
      <c r="I161" s="147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4" ht="21.75" hidden="1" customHeight="1">
      <c r="A162" s="4" t="s">
        <v>12995</v>
      </c>
      <c r="B162" s="5" t="s">
        <v>12996</v>
      </c>
      <c r="C162" s="6" t="s">
        <v>12997</v>
      </c>
      <c r="D162" s="4" t="s">
        <v>12998</v>
      </c>
      <c r="E162" s="7"/>
      <c r="F162" s="8" t="s">
        <v>3736</v>
      </c>
      <c r="G162" s="9">
        <v>45779</v>
      </c>
      <c r="H162" s="24">
        <v>233.87</v>
      </c>
      <c r="I162" s="147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1:24" ht="21.75" hidden="1" customHeight="1">
      <c r="A163" s="4" t="s">
        <v>12999</v>
      </c>
      <c r="B163" s="5" t="s">
        <v>13000</v>
      </c>
      <c r="C163" s="6" t="s">
        <v>13001</v>
      </c>
      <c r="D163" s="4" t="s">
        <v>13002</v>
      </c>
      <c r="E163" s="4" t="s">
        <v>13003</v>
      </c>
      <c r="F163" s="8" t="s">
        <v>3736</v>
      </c>
      <c r="G163" s="9">
        <v>45779</v>
      </c>
      <c r="H163" s="24">
        <v>239.26</v>
      </c>
      <c r="I163" s="147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4" ht="21.75" hidden="1" customHeight="1">
      <c r="A164" s="4" t="s">
        <v>13004</v>
      </c>
      <c r="B164" s="5" t="s">
        <v>13005</v>
      </c>
      <c r="C164" s="6" t="s">
        <v>13006</v>
      </c>
      <c r="D164" s="7"/>
      <c r="E164" s="7"/>
      <c r="F164" s="8" t="s">
        <v>3736</v>
      </c>
      <c r="G164" s="9">
        <v>45779</v>
      </c>
      <c r="H164" s="24">
        <v>336.39</v>
      </c>
      <c r="I164" s="147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1:24" ht="21.75" hidden="1" customHeight="1">
      <c r="A165" s="4" t="s">
        <v>13007</v>
      </c>
      <c r="B165" s="5" t="s">
        <v>13008</v>
      </c>
      <c r="C165" s="6" t="s">
        <v>13009</v>
      </c>
      <c r="D165" s="7"/>
      <c r="E165" s="7"/>
      <c r="F165" s="8" t="s">
        <v>3736</v>
      </c>
      <c r="G165" s="9">
        <v>45779</v>
      </c>
      <c r="H165" s="24">
        <v>415.03</v>
      </c>
      <c r="I165" s="147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</row>
    <row r="166" spans="1:24" ht="21.75" hidden="1" customHeight="1">
      <c r="A166" s="4" t="s">
        <v>13010</v>
      </c>
      <c r="B166" s="5" t="s">
        <v>13011</v>
      </c>
      <c r="C166" s="6" t="s">
        <v>13012</v>
      </c>
      <c r="D166" s="4" t="s">
        <v>13013</v>
      </c>
      <c r="E166" s="7"/>
      <c r="F166" s="8" t="s">
        <v>3736</v>
      </c>
      <c r="G166" s="9">
        <v>45779</v>
      </c>
      <c r="H166" s="24">
        <v>511.11</v>
      </c>
      <c r="I166" s="147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</row>
    <row r="167" spans="1:24" ht="21.75" hidden="1" customHeight="1">
      <c r="A167" s="4" t="s">
        <v>13014</v>
      </c>
      <c r="B167" s="5" t="s">
        <v>13015</v>
      </c>
      <c r="C167" s="6" t="s">
        <v>13016</v>
      </c>
      <c r="D167" s="4" t="s">
        <v>13017</v>
      </c>
      <c r="E167" s="7"/>
      <c r="F167" s="8" t="s">
        <v>3736</v>
      </c>
      <c r="G167" s="9">
        <v>45779</v>
      </c>
      <c r="H167" s="24">
        <v>542.04999999999995</v>
      </c>
      <c r="I167" s="147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</row>
    <row r="168" spans="1:24" ht="21.75" hidden="1" customHeight="1">
      <c r="A168" s="4" t="s">
        <v>13018</v>
      </c>
      <c r="B168" s="5" t="s">
        <v>13019</v>
      </c>
      <c r="C168" s="6" t="s">
        <v>13020</v>
      </c>
      <c r="D168" s="4" t="s">
        <v>13021</v>
      </c>
      <c r="E168" s="7"/>
      <c r="F168" s="8" t="s">
        <v>3736</v>
      </c>
      <c r="G168" s="9">
        <v>45779</v>
      </c>
      <c r="H168" s="24">
        <v>651.71</v>
      </c>
      <c r="I168" s="147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</row>
    <row r="169" spans="1:24" ht="21.75" hidden="1" customHeight="1">
      <c r="A169" s="4" t="s">
        <v>13022</v>
      </c>
      <c r="B169" s="5" t="s">
        <v>13023</v>
      </c>
      <c r="C169" s="6" t="s">
        <v>13024</v>
      </c>
      <c r="D169" s="4" t="s">
        <v>13025</v>
      </c>
      <c r="E169" s="7"/>
      <c r="F169" s="8" t="s">
        <v>3736</v>
      </c>
      <c r="G169" s="9">
        <v>45779</v>
      </c>
      <c r="H169" s="24">
        <v>682.41</v>
      </c>
      <c r="I169" s="147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</row>
    <row r="170" spans="1:24" ht="21.75" hidden="1" customHeight="1">
      <c r="A170" s="4" t="s">
        <v>13026</v>
      </c>
      <c r="B170" s="5" t="s">
        <v>13027</v>
      </c>
      <c r="C170" s="6" t="s">
        <v>13028</v>
      </c>
      <c r="D170" s="4" t="s">
        <v>13029</v>
      </c>
      <c r="E170" s="4" t="s">
        <v>13030</v>
      </c>
      <c r="F170" s="8" t="s">
        <v>3736</v>
      </c>
      <c r="G170" s="9">
        <v>45779</v>
      </c>
      <c r="H170" s="24">
        <v>703.9</v>
      </c>
      <c r="I170" s="147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hidden="1" customHeight="1">
      <c r="A171" s="4" t="s">
        <v>13031</v>
      </c>
      <c r="B171" s="5" t="s">
        <v>13032</v>
      </c>
      <c r="C171" s="6" t="s">
        <v>13033</v>
      </c>
      <c r="D171" s="4" t="s">
        <v>13034</v>
      </c>
      <c r="E171" s="7"/>
      <c r="F171" s="8" t="s">
        <v>3736</v>
      </c>
      <c r="G171" s="9">
        <v>45779</v>
      </c>
      <c r="H171" s="24">
        <v>708.69</v>
      </c>
      <c r="I171" s="147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hidden="1" customHeight="1">
      <c r="A172" s="4" t="s">
        <v>13035</v>
      </c>
      <c r="B172" s="5" t="s">
        <v>13036</v>
      </c>
      <c r="C172" s="6" t="s">
        <v>13037</v>
      </c>
      <c r="D172" s="7"/>
      <c r="E172" s="7"/>
      <c r="F172" s="8" t="s">
        <v>3736</v>
      </c>
      <c r="G172" s="9">
        <v>45779</v>
      </c>
      <c r="H172" s="24">
        <v>790.36</v>
      </c>
      <c r="I172" s="147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hidden="1" customHeight="1">
      <c r="A173" s="4" t="s">
        <v>13038</v>
      </c>
      <c r="B173" s="5" t="s">
        <v>13039</v>
      </c>
      <c r="C173" s="6" t="s">
        <v>13040</v>
      </c>
      <c r="D173" s="4" t="s">
        <v>13041</v>
      </c>
      <c r="E173" s="7"/>
      <c r="F173" s="8" t="s">
        <v>3736</v>
      </c>
      <c r="G173" s="9">
        <v>45779</v>
      </c>
      <c r="H173" s="24">
        <v>792.89</v>
      </c>
      <c r="I173" s="147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21.75" hidden="1" customHeight="1">
      <c r="A174" s="4" t="s">
        <v>13042</v>
      </c>
      <c r="B174" s="5" t="s">
        <v>13043</v>
      </c>
      <c r="C174" s="6" t="s">
        <v>978</v>
      </c>
      <c r="D174" s="4" t="s">
        <v>13044</v>
      </c>
      <c r="E174" s="4" t="s">
        <v>13045</v>
      </c>
      <c r="F174" s="8" t="s">
        <v>3736</v>
      </c>
      <c r="G174" s="9">
        <v>45779</v>
      </c>
      <c r="H174" s="24">
        <v>794.12</v>
      </c>
      <c r="I174" s="147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21.75" hidden="1" customHeight="1">
      <c r="A175" s="4" t="s">
        <v>13046</v>
      </c>
      <c r="B175" s="5" t="s">
        <v>13047</v>
      </c>
      <c r="C175" s="6" t="s">
        <v>13048</v>
      </c>
      <c r="D175" s="7"/>
      <c r="E175" s="7"/>
      <c r="F175" s="8" t="s">
        <v>3736</v>
      </c>
      <c r="G175" s="9">
        <v>45779</v>
      </c>
      <c r="H175" s="24">
        <v>843.66</v>
      </c>
      <c r="I175" s="147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hidden="1" customHeight="1">
      <c r="A176" s="4" t="s">
        <v>13049</v>
      </c>
      <c r="B176" s="5" t="s">
        <v>13050</v>
      </c>
      <c r="C176" s="6" t="s">
        <v>13051</v>
      </c>
      <c r="D176" s="4" t="s">
        <v>13052</v>
      </c>
      <c r="E176" s="4" t="s">
        <v>13053</v>
      </c>
      <c r="F176" s="8" t="s">
        <v>3736</v>
      </c>
      <c r="G176" s="9">
        <v>45779</v>
      </c>
      <c r="H176" s="24">
        <v>885.5</v>
      </c>
      <c r="I176" s="147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21.75" hidden="1" customHeight="1">
      <c r="A177" s="4" t="s">
        <v>13054</v>
      </c>
      <c r="B177" s="5" t="s">
        <v>13055</v>
      </c>
      <c r="C177" s="6" t="s">
        <v>13056</v>
      </c>
      <c r="D177" s="4" t="s">
        <v>13057</v>
      </c>
      <c r="E177" s="7"/>
      <c r="F177" s="8" t="s">
        <v>3736</v>
      </c>
      <c r="G177" s="9">
        <v>45779</v>
      </c>
      <c r="H177" s="24">
        <v>895.14</v>
      </c>
      <c r="I177" s="147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21.75" hidden="1" customHeight="1">
      <c r="A178" s="4" t="s">
        <v>13058</v>
      </c>
      <c r="B178" s="5" t="s">
        <v>13059</v>
      </c>
      <c r="C178" s="6" t="s">
        <v>13060</v>
      </c>
      <c r="D178" s="7"/>
      <c r="E178" s="7"/>
      <c r="F178" s="8" t="s">
        <v>3736</v>
      </c>
      <c r="G178" s="9">
        <v>45779</v>
      </c>
      <c r="H178" s="24">
        <v>895.41</v>
      </c>
      <c r="I178" s="147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21.75" hidden="1" customHeight="1">
      <c r="A179" s="4" t="s">
        <v>13061</v>
      </c>
      <c r="B179" s="5" t="s">
        <v>13062</v>
      </c>
      <c r="C179" s="6" t="s">
        <v>13063</v>
      </c>
      <c r="D179" s="4" t="s">
        <v>13064</v>
      </c>
      <c r="E179" s="4" t="s">
        <v>13065</v>
      </c>
      <c r="F179" s="8" t="s">
        <v>3736</v>
      </c>
      <c r="G179" s="9">
        <v>45779</v>
      </c>
      <c r="H179" s="24">
        <v>969.63</v>
      </c>
      <c r="I179" s="147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hidden="1" customHeight="1">
      <c r="A180" s="4" t="s">
        <v>13066</v>
      </c>
      <c r="B180" s="5" t="s">
        <v>13067</v>
      </c>
      <c r="C180" s="6" t="s">
        <v>13068</v>
      </c>
      <c r="D180" s="4" t="s">
        <v>13069</v>
      </c>
      <c r="E180" s="4" t="s">
        <v>13070</v>
      </c>
      <c r="F180" s="8" t="s">
        <v>3736</v>
      </c>
      <c r="G180" s="9">
        <v>45779</v>
      </c>
      <c r="H180" s="24">
        <v>983.98</v>
      </c>
      <c r="I180" s="147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21.75" hidden="1" customHeight="1">
      <c r="A181" s="4" t="s">
        <v>13071</v>
      </c>
      <c r="B181" s="5" t="s">
        <v>13072</v>
      </c>
      <c r="C181" s="6" t="s">
        <v>13073</v>
      </c>
      <c r="D181" s="4" t="s">
        <v>13074</v>
      </c>
      <c r="E181" s="7"/>
      <c r="F181" s="8" t="s">
        <v>3736</v>
      </c>
      <c r="G181" s="9">
        <v>45779</v>
      </c>
      <c r="H181" s="64">
        <v>1105.26</v>
      </c>
      <c r="I181" s="147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21.75" hidden="1" customHeight="1">
      <c r="A182" s="4" t="s">
        <v>13075</v>
      </c>
      <c r="B182" s="5" t="s">
        <v>13076</v>
      </c>
      <c r="C182" s="6" t="s">
        <v>13077</v>
      </c>
      <c r="D182" s="7"/>
      <c r="E182" s="7"/>
      <c r="F182" s="8" t="s">
        <v>3736</v>
      </c>
      <c r="G182" s="9">
        <v>45779</v>
      </c>
      <c r="H182" s="64">
        <v>1137.74</v>
      </c>
      <c r="I182" s="147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21.75" hidden="1" customHeight="1">
      <c r="A183" s="4" t="s">
        <v>13078</v>
      </c>
      <c r="B183" s="5" t="s">
        <v>13079</v>
      </c>
      <c r="C183" s="6" t="s">
        <v>13080</v>
      </c>
      <c r="D183" s="4" t="s">
        <v>13081</v>
      </c>
      <c r="E183" s="4" t="s">
        <v>13082</v>
      </c>
      <c r="F183" s="8" t="s">
        <v>3736</v>
      </c>
      <c r="G183" s="9">
        <v>45779</v>
      </c>
      <c r="H183" s="64">
        <v>1246.0899999999999</v>
      </c>
      <c r="I183" s="147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hidden="1" customHeight="1">
      <c r="A184" s="4" t="s">
        <v>13083</v>
      </c>
      <c r="B184" s="5" t="s">
        <v>13084</v>
      </c>
      <c r="C184" s="6" t="s">
        <v>13085</v>
      </c>
      <c r="D184" s="4" t="s">
        <v>13086</v>
      </c>
      <c r="E184" s="7"/>
      <c r="F184" s="8" t="s">
        <v>3736</v>
      </c>
      <c r="G184" s="9">
        <v>45779</v>
      </c>
      <c r="H184" s="64">
        <v>1302.49</v>
      </c>
      <c r="I184" s="147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hidden="1" customHeight="1">
      <c r="A185" s="4" t="s">
        <v>13087</v>
      </c>
      <c r="B185" s="5" t="s">
        <v>13088</v>
      </c>
      <c r="C185" s="6" t="s">
        <v>13089</v>
      </c>
      <c r="D185" s="4" t="s">
        <v>13090</v>
      </c>
      <c r="E185" s="7"/>
      <c r="F185" s="8" t="s">
        <v>3736</v>
      </c>
      <c r="G185" s="9">
        <v>45779</v>
      </c>
      <c r="H185" s="64">
        <v>1339</v>
      </c>
      <c r="I185" s="147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hidden="1" customHeight="1">
      <c r="A186" s="4" t="s">
        <v>13091</v>
      </c>
      <c r="B186" s="5" t="s">
        <v>13092</v>
      </c>
      <c r="C186" s="6" t="s">
        <v>13093</v>
      </c>
      <c r="D186" s="4" t="s">
        <v>13094</v>
      </c>
      <c r="E186" s="7"/>
      <c r="F186" s="8" t="s">
        <v>3736</v>
      </c>
      <c r="G186" s="9">
        <v>45779</v>
      </c>
      <c r="H186" s="64">
        <v>1389.88</v>
      </c>
      <c r="I186" s="147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hidden="1" customHeight="1">
      <c r="A187" s="4" t="s">
        <v>13095</v>
      </c>
      <c r="B187" s="5" t="s">
        <v>13096</v>
      </c>
      <c r="C187" s="6" t="s">
        <v>13097</v>
      </c>
      <c r="D187" s="4" t="s">
        <v>13098</v>
      </c>
      <c r="E187" s="7"/>
      <c r="F187" s="8" t="s">
        <v>3736</v>
      </c>
      <c r="G187" s="9">
        <v>45779</v>
      </c>
      <c r="H187" s="64">
        <v>1494.86</v>
      </c>
      <c r="I187" s="147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hidden="1" customHeight="1">
      <c r="A188" s="4" t="s">
        <v>13099</v>
      </c>
      <c r="B188" s="5" t="s">
        <v>13100</v>
      </c>
      <c r="C188" s="6" t="s">
        <v>13101</v>
      </c>
      <c r="D188" s="4" t="s">
        <v>13102</v>
      </c>
      <c r="E188" s="4" t="s">
        <v>13103</v>
      </c>
      <c r="F188" s="8" t="s">
        <v>3736</v>
      </c>
      <c r="G188" s="9">
        <v>45779</v>
      </c>
      <c r="H188" s="64">
        <v>1504.22</v>
      </c>
      <c r="I188" s="147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21.75" hidden="1" customHeight="1">
      <c r="A189" s="4" t="s">
        <v>13104</v>
      </c>
      <c r="B189" s="5" t="s">
        <v>13105</v>
      </c>
      <c r="C189" s="6" t="s">
        <v>13106</v>
      </c>
      <c r="D189" s="4" t="s">
        <v>13107</v>
      </c>
      <c r="E189" s="7"/>
      <c r="F189" s="8" t="s">
        <v>3736</v>
      </c>
      <c r="G189" s="9">
        <v>45779</v>
      </c>
      <c r="H189" s="64">
        <v>1524.73</v>
      </c>
      <c r="I189" s="147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21.75" hidden="1" customHeight="1">
      <c r="A190" s="4" t="s">
        <v>13108</v>
      </c>
      <c r="B190" s="5" t="s">
        <v>13109</v>
      </c>
      <c r="C190" s="6" t="s">
        <v>13110</v>
      </c>
      <c r="D190" s="4" t="s">
        <v>13111</v>
      </c>
      <c r="E190" s="4" t="s">
        <v>13112</v>
      </c>
      <c r="F190" s="8" t="s">
        <v>3736</v>
      </c>
      <c r="G190" s="9">
        <v>45779</v>
      </c>
      <c r="H190" s="64">
        <v>1606.14</v>
      </c>
      <c r="I190" s="147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21.75" hidden="1" customHeight="1">
      <c r="A191" s="4" t="s">
        <v>13113</v>
      </c>
      <c r="B191" s="5" t="s">
        <v>13114</v>
      </c>
      <c r="C191" s="6" t="s">
        <v>13115</v>
      </c>
      <c r="D191" s="4" t="s">
        <v>94</v>
      </c>
      <c r="E191" s="4" t="s">
        <v>13116</v>
      </c>
      <c r="F191" s="8" t="s">
        <v>3736</v>
      </c>
      <c r="G191" s="9">
        <v>45779</v>
      </c>
      <c r="H191" s="64">
        <v>1608.75</v>
      </c>
      <c r="I191" s="147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21.75" hidden="1" customHeight="1">
      <c r="A192" s="4" t="s">
        <v>13117</v>
      </c>
      <c r="B192" s="5" t="s">
        <v>13118</v>
      </c>
      <c r="C192" s="6" t="s">
        <v>13119</v>
      </c>
      <c r="D192" s="4" t="s">
        <v>13120</v>
      </c>
      <c r="E192" s="7"/>
      <c r="F192" s="8" t="s">
        <v>3736</v>
      </c>
      <c r="G192" s="9">
        <v>45779</v>
      </c>
      <c r="H192" s="64">
        <v>1638.91</v>
      </c>
      <c r="I192" s="147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21.75" hidden="1" customHeight="1">
      <c r="A193" s="4" t="s">
        <v>13121</v>
      </c>
      <c r="B193" s="5" t="s">
        <v>13122</v>
      </c>
      <c r="C193" s="6" t="s">
        <v>13123</v>
      </c>
      <c r="D193" s="4" t="s">
        <v>13124</v>
      </c>
      <c r="E193" s="7"/>
      <c r="F193" s="8" t="s">
        <v>3736</v>
      </c>
      <c r="G193" s="9">
        <v>45779</v>
      </c>
      <c r="H193" s="64">
        <v>1667.58</v>
      </c>
      <c r="I193" s="147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hidden="1" customHeight="1">
      <c r="A194" s="4" t="s">
        <v>13125</v>
      </c>
      <c r="B194" s="5" t="s">
        <v>13126</v>
      </c>
      <c r="C194" s="6" t="s">
        <v>13127</v>
      </c>
      <c r="D194" s="4" t="s">
        <v>13128</v>
      </c>
      <c r="E194" s="7"/>
      <c r="F194" s="8" t="s">
        <v>3736</v>
      </c>
      <c r="G194" s="9">
        <v>45779</v>
      </c>
      <c r="H194" s="64">
        <v>1723.64</v>
      </c>
      <c r="I194" s="147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hidden="1" customHeight="1">
      <c r="A195" s="4" t="s">
        <v>13129</v>
      </c>
      <c r="B195" s="5" t="s">
        <v>13130</v>
      </c>
      <c r="C195" s="6" t="s">
        <v>13131</v>
      </c>
      <c r="D195" s="4" t="s">
        <v>13132</v>
      </c>
      <c r="E195" s="4" t="s">
        <v>94</v>
      </c>
      <c r="F195" s="8" t="s">
        <v>3736</v>
      </c>
      <c r="G195" s="9">
        <v>45779</v>
      </c>
      <c r="H195" s="64">
        <v>1845.85</v>
      </c>
      <c r="I195" s="147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hidden="1" customHeight="1">
      <c r="A196" s="4" t="s">
        <v>13133</v>
      </c>
      <c r="B196" s="5" t="s">
        <v>13134</v>
      </c>
      <c r="C196" s="6" t="s">
        <v>13135</v>
      </c>
      <c r="D196" s="4" t="s">
        <v>13136</v>
      </c>
      <c r="E196" s="4" t="s">
        <v>13137</v>
      </c>
      <c r="F196" s="8" t="s">
        <v>3736</v>
      </c>
      <c r="G196" s="9">
        <v>45779</v>
      </c>
      <c r="H196" s="64">
        <v>1914.47</v>
      </c>
      <c r="I196" s="147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</row>
    <row r="197" spans="1:24" ht="21.75" hidden="1" customHeight="1">
      <c r="A197" s="4" t="s">
        <v>13138</v>
      </c>
      <c r="B197" s="5" t="s">
        <v>13139</v>
      </c>
      <c r="C197" s="6" t="s">
        <v>13140</v>
      </c>
      <c r="D197" s="7"/>
      <c r="E197" s="7"/>
      <c r="F197" s="8" t="s">
        <v>3736</v>
      </c>
      <c r="G197" s="9">
        <v>45779</v>
      </c>
      <c r="H197" s="64">
        <v>1931.22</v>
      </c>
      <c r="I197" s="147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</row>
    <row r="198" spans="1:24" ht="21.75" hidden="1" customHeight="1">
      <c r="A198" s="4" t="s">
        <v>13141</v>
      </c>
      <c r="B198" s="5" t="s">
        <v>13142</v>
      </c>
      <c r="C198" s="6" t="s">
        <v>13143</v>
      </c>
      <c r="D198" s="4" t="s">
        <v>13144</v>
      </c>
      <c r="E198" s="4" t="s">
        <v>13145</v>
      </c>
      <c r="F198" s="8" t="s">
        <v>3736</v>
      </c>
      <c r="G198" s="9">
        <v>45779</v>
      </c>
      <c r="H198" s="64">
        <v>2317.52</v>
      </c>
      <c r="I198" s="147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</row>
    <row r="199" spans="1:24" ht="21.75" hidden="1" customHeight="1">
      <c r="A199" s="4" t="s">
        <v>13146</v>
      </c>
      <c r="B199" s="5" t="s">
        <v>13147</v>
      </c>
      <c r="C199" s="6" t="s">
        <v>13148</v>
      </c>
      <c r="D199" s="4" t="s">
        <v>13149</v>
      </c>
      <c r="E199" s="4" t="s">
        <v>13150</v>
      </c>
      <c r="F199" s="8" t="s">
        <v>3736</v>
      </c>
      <c r="G199" s="9">
        <v>45779</v>
      </c>
      <c r="H199" s="64">
        <v>2524.6</v>
      </c>
      <c r="I199" s="147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</row>
    <row r="200" spans="1:24" ht="21.75" hidden="1" customHeight="1">
      <c r="A200" s="4" t="s">
        <v>13151</v>
      </c>
      <c r="B200" s="5" t="s">
        <v>13152</v>
      </c>
      <c r="C200" s="6" t="s">
        <v>13153</v>
      </c>
      <c r="D200" s="4" t="s">
        <v>13154</v>
      </c>
      <c r="E200" s="7"/>
      <c r="F200" s="8" t="s">
        <v>3736</v>
      </c>
      <c r="G200" s="9">
        <v>45779</v>
      </c>
      <c r="H200" s="64">
        <v>2879.31</v>
      </c>
      <c r="I200" s="147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hidden="1" customHeight="1">
      <c r="A201" s="4" t="s">
        <v>13155</v>
      </c>
      <c r="B201" s="5" t="s">
        <v>13156</v>
      </c>
      <c r="C201" s="6" t="s">
        <v>13157</v>
      </c>
      <c r="D201" s="4" t="s">
        <v>13158</v>
      </c>
      <c r="E201" s="4" t="s">
        <v>13159</v>
      </c>
      <c r="F201" s="8" t="s">
        <v>3736</v>
      </c>
      <c r="G201" s="9">
        <v>45779</v>
      </c>
      <c r="H201" s="64">
        <v>3294.54</v>
      </c>
      <c r="I201" s="147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hidden="1" customHeight="1">
      <c r="A202" s="4" t="s">
        <v>13160</v>
      </c>
      <c r="B202" s="5" t="s">
        <v>13161</v>
      </c>
      <c r="C202" s="6" t="s">
        <v>13162</v>
      </c>
      <c r="D202" s="4" t="s">
        <v>13163</v>
      </c>
      <c r="E202" s="4" t="s">
        <v>13164</v>
      </c>
      <c r="F202" s="8" t="s">
        <v>3736</v>
      </c>
      <c r="G202" s="9">
        <v>45779</v>
      </c>
      <c r="H202" s="64">
        <v>3311.05</v>
      </c>
      <c r="I202" s="147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21.75" hidden="1" customHeight="1">
      <c r="A203" s="4" t="s">
        <v>13165</v>
      </c>
      <c r="B203" s="5" t="s">
        <v>13166</v>
      </c>
      <c r="C203" s="6" t="s">
        <v>13167</v>
      </c>
      <c r="D203" s="4" t="s">
        <v>13168</v>
      </c>
      <c r="E203" s="7"/>
      <c r="F203" s="8" t="s">
        <v>3736</v>
      </c>
      <c r="G203" s="9">
        <v>45779</v>
      </c>
      <c r="H203" s="64">
        <v>3509.1</v>
      </c>
      <c r="I203" s="147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21.75" hidden="1" customHeight="1">
      <c r="A204" s="4" t="s">
        <v>13169</v>
      </c>
      <c r="B204" s="5" t="s">
        <v>13170</v>
      </c>
      <c r="C204" s="6" t="s">
        <v>13171</v>
      </c>
      <c r="D204" s="7"/>
      <c r="E204" s="7"/>
      <c r="F204" s="8" t="s">
        <v>3736</v>
      </c>
      <c r="G204" s="9">
        <v>45779</v>
      </c>
      <c r="H204" s="64">
        <v>4621.2</v>
      </c>
      <c r="I204" s="147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</row>
    <row r="205" spans="1:24" ht="21.75" hidden="1" customHeight="1">
      <c r="A205" s="4" t="s">
        <v>13172</v>
      </c>
      <c r="B205" s="5" t="s">
        <v>13173</v>
      </c>
      <c r="C205" s="6" t="s">
        <v>13174</v>
      </c>
      <c r="D205" s="7"/>
      <c r="E205" s="7"/>
      <c r="F205" s="8" t="s">
        <v>3736</v>
      </c>
      <c r="G205" s="9">
        <v>45779</v>
      </c>
      <c r="H205" s="64">
        <v>5108.6499999999996</v>
      </c>
      <c r="I205" s="147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21.75" hidden="1" customHeight="1">
      <c r="A206" s="4" t="s">
        <v>13175</v>
      </c>
      <c r="B206" s="5" t="s">
        <v>13176</v>
      </c>
      <c r="C206" s="6" t="s">
        <v>13177</v>
      </c>
      <c r="D206" s="4" t="s">
        <v>13178</v>
      </c>
      <c r="E206" s="7"/>
      <c r="F206" s="8" t="s">
        <v>3736</v>
      </c>
      <c r="G206" s="9">
        <v>45779</v>
      </c>
      <c r="H206" s="64">
        <v>5402.43</v>
      </c>
      <c r="I206" s="147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</row>
    <row r="207" spans="1:24" ht="21.75" hidden="1" customHeight="1">
      <c r="A207" s="4" t="s">
        <v>13179</v>
      </c>
      <c r="B207" s="5" t="s">
        <v>13180</v>
      </c>
      <c r="C207" s="6" t="s">
        <v>13181</v>
      </c>
      <c r="D207" s="4" t="s">
        <v>13182</v>
      </c>
      <c r="E207" s="4" t="s">
        <v>13183</v>
      </c>
      <c r="F207" s="8" t="s">
        <v>3736</v>
      </c>
      <c r="G207" s="9">
        <v>45779</v>
      </c>
      <c r="H207" s="64">
        <v>5777.25</v>
      </c>
      <c r="I207" s="147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</row>
    <row r="208" spans="1:24" ht="21.75" hidden="1" customHeight="1">
      <c r="A208" s="4" t="s">
        <v>13184</v>
      </c>
      <c r="B208" s="5" t="s">
        <v>13185</v>
      </c>
      <c r="C208" s="6" t="s">
        <v>13186</v>
      </c>
      <c r="D208" s="7"/>
      <c r="E208" s="7"/>
      <c r="F208" s="8" t="s">
        <v>3736</v>
      </c>
      <c r="G208" s="9">
        <v>45779</v>
      </c>
      <c r="H208" s="24" t="s">
        <v>13187</v>
      </c>
      <c r="I208" s="149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21.75" hidden="1" customHeight="1">
      <c r="A209" s="4" t="s">
        <v>13188</v>
      </c>
      <c r="B209" s="5" t="s">
        <v>13189</v>
      </c>
      <c r="C209" s="6" t="s">
        <v>13190</v>
      </c>
      <c r="D209" s="4" t="s">
        <v>13191</v>
      </c>
      <c r="E209" s="4" t="s">
        <v>13192</v>
      </c>
      <c r="F209" s="8" t="s">
        <v>3736</v>
      </c>
      <c r="G209" s="9">
        <v>45779</v>
      </c>
      <c r="H209" s="24" t="s">
        <v>13193</v>
      </c>
      <c r="I209" s="149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21.75" hidden="1" customHeight="1">
      <c r="A210" s="4" t="s">
        <v>13194</v>
      </c>
      <c r="B210" s="5" t="s">
        <v>13195</v>
      </c>
      <c r="C210" s="6" t="s">
        <v>13196</v>
      </c>
      <c r="D210" s="7"/>
      <c r="E210" s="7"/>
      <c r="F210" s="8" t="s">
        <v>3736</v>
      </c>
      <c r="G210" s="9">
        <v>45779</v>
      </c>
      <c r="H210" s="24" t="s">
        <v>13197</v>
      </c>
      <c r="I210" s="149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21.75" customHeight="1">
      <c r="A211" s="12" t="s">
        <v>13198</v>
      </c>
      <c r="B211" s="13" t="s">
        <v>13199</v>
      </c>
      <c r="C211" s="14" t="s">
        <v>978</v>
      </c>
      <c r="D211" s="20"/>
      <c r="E211" s="20"/>
      <c r="F211" s="15" t="s">
        <v>21</v>
      </c>
      <c r="G211" s="16">
        <v>45779</v>
      </c>
      <c r="H211" s="151"/>
      <c r="I211" s="69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21.75" customHeight="1">
      <c r="A212" s="12" t="s">
        <v>13200</v>
      </c>
      <c r="B212" s="13" t="s">
        <v>13201</v>
      </c>
      <c r="C212" s="14" t="s">
        <v>94</v>
      </c>
      <c r="D212" s="20"/>
      <c r="E212" s="20"/>
      <c r="F212" s="15" t="s">
        <v>21</v>
      </c>
      <c r="G212" s="16">
        <v>45779</v>
      </c>
      <c r="H212" s="150"/>
      <c r="I212" s="69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21.75" hidden="1" customHeight="1">
      <c r="A213" s="4" t="s">
        <v>13202</v>
      </c>
      <c r="B213" s="5" t="s">
        <v>13203</v>
      </c>
      <c r="C213" s="6" t="s">
        <v>13204</v>
      </c>
      <c r="D213" s="4" t="s">
        <v>13205</v>
      </c>
      <c r="E213" s="4" t="s">
        <v>13206</v>
      </c>
      <c r="F213" s="8" t="s">
        <v>3736</v>
      </c>
      <c r="G213" s="9">
        <v>45782</v>
      </c>
      <c r="H213" s="24">
        <v>119.24</v>
      </c>
      <c r="I213" s="147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21.75" hidden="1" customHeight="1">
      <c r="A214" s="4" t="s">
        <v>13207</v>
      </c>
      <c r="B214" s="5" t="s">
        <v>13208</v>
      </c>
      <c r="C214" s="6" t="s">
        <v>13209</v>
      </c>
      <c r="D214" s="7"/>
      <c r="E214" s="7"/>
      <c r="F214" s="8" t="s">
        <v>3736</v>
      </c>
      <c r="G214" s="9">
        <v>45782</v>
      </c>
      <c r="H214" s="24">
        <v>163.98</v>
      </c>
      <c r="I214" s="147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21.75" hidden="1" customHeight="1">
      <c r="A215" s="4" t="s">
        <v>13210</v>
      </c>
      <c r="B215" s="5" t="s">
        <v>13211</v>
      </c>
      <c r="C215" s="6" t="s">
        <v>13212</v>
      </c>
      <c r="D215" s="4" t="s">
        <v>13213</v>
      </c>
      <c r="E215" s="7"/>
      <c r="F215" s="8" t="s">
        <v>3736</v>
      </c>
      <c r="G215" s="9">
        <v>45782</v>
      </c>
      <c r="H215" s="24">
        <v>169.41</v>
      </c>
      <c r="I215" s="147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21.75" hidden="1" customHeight="1">
      <c r="A216" s="4" t="s">
        <v>13214</v>
      </c>
      <c r="B216" s="5" t="s">
        <v>13215</v>
      </c>
      <c r="C216" s="6" t="s">
        <v>13216</v>
      </c>
      <c r="D216" s="4" t="s">
        <v>13217</v>
      </c>
      <c r="E216" s="7"/>
      <c r="F216" s="8" t="s">
        <v>3736</v>
      </c>
      <c r="G216" s="9">
        <v>45782</v>
      </c>
      <c r="H216" s="24">
        <v>190.86</v>
      </c>
      <c r="I216" s="147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21.75" hidden="1" customHeight="1">
      <c r="A217" s="4" t="s">
        <v>13218</v>
      </c>
      <c r="B217" s="5" t="s">
        <v>13219</v>
      </c>
      <c r="C217" s="6" t="s">
        <v>13220</v>
      </c>
      <c r="D217" s="7"/>
      <c r="E217" s="7"/>
      <c r="F217" s="8" t="s">
        <v>3736</v>
      </c>
      <c r="G217" s="9">
        <v>45782</v>
      </c>
      <c r="H217" s="24">
        <v>191.78</v>
      </c>
      <c r="I217" s="147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21.75" hidden="1" customHeight="1">
      <c r="A218" s="4" t="s">
        <v>13221</v>
      </c>
      <c r="B218" s="5" t="s">
        <v>13222</v>
      </c>
      <c r="C218" s="6" t="s">
        <v>13223</v>
      </c>
      <c r="D218" s="4" t="s">
        <v>13224</v>
      </c>
      <c r="E218" s="7"/>
      <c r="F218" s="8" t="s">
        <v>3736</v>
      </c>
      <c r="G218" s="9">
        <v>45782</v>
      </c>
      <c r="H218" s="24">
        <v>226.01</v>
      </c>
      <c r="I218" s="147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21.75" hidden="1" customHeight="1">
      <c r="A219" s="4" t="s">
        <v>13225</v>
      </c>
      <c r="B219" s="5" t="s">
        <v>13226</v>
      </c>
      <c r="C219" s="6" t="s">
        <v>13227</v>
      </c>
      <c r="D219" s="7"/>
      <c r="E219" s="7"/>
      <c r="F219" s="8" t="s">
        <v>3736</v>
      </c>
      <c r="G219" s="9">
        <v>45782</v>
      </c>
      <c r="H219" s="24">
        <v>226.83</v>
      </c>
      <c r="I219" s="147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21.75" hidden="1" customHeight="1">
      <c r="A220" s="4" t="s">
        <v>13228</v>
      </c>
      <c r="B220" s="5" t="s">
        <v>13229</v>
      </c>
      <c r="C220" s="6" t="s">
        <v>13230</v>
      </c>
      <c r="D220" s="4" t="s">
        <v>13231</v>
      </c>
      <c r="E220" s="4" t="s">
        <v>13232</v>
      </c>
      <c r="F220" s="8" t="s">
        <v>3736</v>
      </c>
      <c r="G220" s="9">
        <v>45782</v>
      </c>
      <c r="H220" s="24">
        <v>269.77</v>
      </c>
      <c r="I220" s="147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21.75" hidden="1" customHeight="1">
      <c r="A221" s="4" t="s">
        <v>13233</v>
      </c>
      <c r="B221" s="5" t="s">
        <v>13234</v>
      </c>
      <c r="C221" s="6" t="s">
        <v>13235</v>
      </c>
      <c r="D221" s="4" t="s">
        <v>13236</v>
      </c>
      <c r="E221" s="4" t="s">
        <v>13237</v>
      </c>
      <c r="F221" s="8" t="s">
        <v>3736</v>
      </c>
      <c r="G221" s="9">
        <v>45782</v>
      </c>
      <c r="H221" s="24">
        <v>269.87</v>
      </c>
      <c r="I221" s="147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21.75" hidden="1" customHeight="1">
      <c r="A222" s="4" t="s">
        <v>13238</v>
      </c>
      <c r="B222" s="5" t="s">
        <v>13239</v>
      </c>
      <c r="C222" s="6" t="s">
        <v>13240</v>
      </c>
      <c r="D222" s="4" t="s">
        <v>13241</v>
      </c>
      <c r="E222" s="4" t="s">
        <v>13242</v>
      </c>
      <c r="F222" s="8" t="s">
        <v>3736</v>
      </c>
      <c r="G222" s="9">
        <v>45782</v>
      </c>
      <c r="H222" s="24">
        <v>270.02</v>
      </c>
      <c r="I222" s="147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21.75" hidden="1" customHeight="1">
      <c r="A223" s="4" t="s">
        <v>13243</v>
      </c>
      <c r="B223" s="5" t="s">
        <v>13244</v>
      </c>
      <c r="C223" s="6" t="s">
        <v>13245</v>
      </c>
      <c r="D223" s="4" t="s">
        <v>94</v>
      </c>
      <c r="E223" s="7"/>
      <c r="F223" s="8" t="s">
        <v>3736</v>
      </c>
      <c r="G223" s="9">
        <v>45782</v>
      </c>
      <c r="H223" s="24">
        <v>383.69</v>
      </c>
      <c r="I223" s="147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21.75" hidden="1" customHeight="1">
      <c r="A224" s="4" t="s">
        <v>13246</v>
      </c>
      <c r="B224" s="5" t="s">
        <v>13247</v>
      </c>
      <c r="C224" s="6" t="s">
        <v>13248</v>
      </c>
      <c r="D224" s="4" t="s">
        <v>13249</v>
      </c>
      <c r="E224" s="4" t="s">
        <v>13250</v>
      </c>
      <c r="F224" s="8" t="s">
        <v>3736</v>
      </c>
      <c r="G224" s="9">
        <v>45782</v>
      </c>
      <c r="H224" s="24">
        <v>428.13</v>
      </c>
      <c r="I224" s="147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21.75" hidden="1" customHeight="1">
      <c r="A225" s="4" t="s">
        <v>13251</v>
      </c>
      <c r="B225" s="5" t="s">
        <v>13252</v>
      </c>
      <c r="C225" s="6" t="s">
        <v>13253</v>
      </c>
      <c r="D225" s="4" t="s">
        <v>13254</v>
      </c>
      <c r="E225" s="4" t="s">
        <v>13255</v>
      </c>
      <c r="F225" s="8" t="s">
        <v>3736</v>
      </c>
      <c r="G225" s="9">
        <v>45782</v>
      </c>
      <c r="H225" s="24">
        <v>539.88</v>
      </c>
      <c r="I225" s="147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21.75" hidden="1" customHeight="1">
      <c r="A226" s="4" t="s">
        <v>13256</v>
      </c>
      <c r="B226" s="5" t="s">
        <v>13257</v>
      </c>
      <c r="C226" s="6" t="s">
        <v>13258</v>
      </c>
      <c r="D226" s="4" t="s">
        <v>13259</v>
      </c>
      <c r="E226" s="4" t="s">
        <v>13260</v>
      </c>
      <c r="F226" s="8" t="s">
        <v>3736</v>
      </c>
      <c r="G226" s="9">
        <v>45782</v>
      </c>
      <c r="H226" s="24">
        <v>683.84</v>
      </c>
      <c r="I226" s="147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21.75" hidden="1" customHeight="1">
      <c r="A227" s="4" t="s">
        <v>13261</v>
      </c>
      <c r="B227" s="5" t="s">
        <v>13262</v>
      </c>
      <c r="C227" s="6" t="s">
        <v>13263</v>
      </c>
      <c r="D227" s="7"/>
      <c r="E227" s="7"/>
      <c r="F227" s="8" t="s">
        <v>3736</v>
      </c>
      <c r="G227" s="9">
        <v>45782</v>
      </c>
      <c r="H227" s="24">
        <v>733.92</v>
      </c>
      <c r="I227" s="147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21.75" hidden="1" customHeight="1">
      <c r="A228" s="4" t="s">
        <v>13264</v>
      </c>
      <c r="B228" s="5" t="s">
        <v>13265</v>
      </c>
      <c r="C228" s="6" t="s">
        <v>13266</v>
      </c>
      <c r="D228" s="7"/>
      <c r="E228" s="7"/>
      <c r="F228" s="8" t="s">
        <v>3736</v>
      </c>
      <c r="G228" s="9">
        <v>45782</v>
      </c>
      <c r="H228" s="24">
        <v>771.03</v>
      </c>
      <c r="I228" s="147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21.75" hidden="1" customHeight="1">
      <c r="A229" s="4" t="s">
        <v>13267</v>
      </c>
      <c r="B229" s="5" t="s">
        <v>13268</v>
      </c>
      <c r="C229" s="6" t="s">
        <v>13269</v>
      </c>
      <c r="D229" s="4" t="s">
        <v>13270</v>
      </c>
      <c r="E229" s="7"/>
      <c r="F229" s="8" t="s">
        <v>3736</v>
      </c>
      <c r="G229" s="9">
        <v>45782</v>
      </c>
      <c r="H229" s="24">
        <v>774.2</v>
      </c>
      <c r="I229" s="147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21.75" hidden="1" customHeight="1">
      <c r="A230" s="4" t="s">
        <v>13271</v>
      </c>
      <c r="B230" s="5" t="s">
        <v>13272</v>
      </c>
      <c r="C230" s="6" t="s">
        <v>13273</v>
      </c>
      <c r="D230" s="4" t="s">
        <v>13274</v>
      </c>
      <c r="E230" s="4" t="s">
        <v>13275</v>
      </c>
      <c r="F230" s="8" t="s">
        <v>3736</v>
      </c>
      <c r="G230" s="9">
        <v>45782</v>
      </c>
      <c r="H230" s="24">
        <v>816.61</v>
      </c>
      <c r="I230" s="147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21.75" hidden="1" customHeight="1">
      <c r="A231" s="4" t="s">
        <v>13276</v>
      </c>
      <c r="B231" s="5" t="s">
        <v>13277</v>
      </c>
      <c r="C231" s="6" t="s">
        <v>13278</v>
      </c>
      <c r="D231" s="4" t="s">
        <v>13279</v>
      </c>
      <c r="E231" s="7"/>
      <c r="F231" s="8" t="s">
        <v>3736</v>
      </c>
      <c r="G231" s="9">
        <v>45782</v>
      </c>
      <c r="H231" s="24">
        <v>839.12</v>
      </c>
      <c r="I231" s="147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21.75" hidden="1" customHeight="1">
      <c r="A232" s="4" t="s">
        <v>13280</v>
      </c>
      <c r="B232" s="5" t="s">
        <v>13281</v>
      </c>
      <c r="C232" s="6" t="s">
        <v>13282</v>
      </c>
      <c r="D232" s="7"/>
      <c r="E232" s="7"/>
      <c r="F232" s="8" t="s">
        <v>3736</v>
      </c>
      <c r="G232" s="9">
        <v>45782</v>
      </c>
      <c r="H232" s="24">
        <v>954.9</v>
      </c>
      <c r="I232" s="147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21.75" hidden="1" customHeight="1">
      <c r="A233" s="4" t="s">
        <v>13283</v>
      </c>
      <c r="B233" s="5" t="s">
        <v>13284</v>
      </c>
      <c r="C233" s="6" t="s">
        <v>13285</v>
      </c>
      <c r="D233" s="7"/>
      <c r="E233" s="7"/>
      <c r="F233" s="8" t="s">
        <v>3736</v>
      </c>
      <c r="G233" s="9">
        <v>45782</v>
      </c>
      <c r="H233" s="24">
        <v>963.53</v>
      </c>
      <c r="I233" s="147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21.75" hidden="1" customHeight="1">
      <c r="A234" s="4" t="s">
        <v>13286</v>
      </c>
      <c r="B234" s="5" t="s">
        <v>13287</v>
      </c>
      <c r="C234" s="6" t="s">
        <v>13288</v>
      </c>
      <c r="D234" s="4" t="s">
        <v>13289</v>
      </c>
      <c r="E234" s="4" t="s">
        <v>13290</v>
      </c>
      <c r="F234" s="8" t="s">
        <v>3736</v>
      </c>
      <c r="G234" s="9">
        <v>45782</v>
      </c>
      <c r="H234" s="64">
        <v>1017.38</v>
      </c>
      <c r="I234" s="147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21.75" hidden="1" customHeight="1">
      <c r="A235" s="4" t="s">
        <v>13291</v>
      </c>
      <c r="B235" s="5" t="s">
        <v>13292</v>
      </c>
      <c r="C235" s="6" t="s">
        <v>13293</v>
      </c>
      <c r="D235" s="4" t="s">
        <v>13294</v>
      </c>
      <c r="E235" s="4" t="s">
        <v>13295</v>
      </c>
      <c r="F235" s="8" t="s">
        <v>3736</v>
      </c>
      <c r="G235" s="9">
        <v>45782</v>
      </c>
      <c r="H235" s="64">
        <v>1064.93</v>
      </c>
      <c r="I235" s="147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21.75" hidden="1" customHeight="1">
      <c r="A236" s="4" t="s">
        <v>13296</v>
      </c>
      <c r="B236" s="5" t="s">
        <v>13297</v>
      </c>
      <c r="C236" s="6" t="s">
        <v>13298</v>
      </c>
      <c r="D236" s="4" t="s">
        <v>13299</v>
      </c>
      <c r="E236" s="7"/>
      <c r="F236" s="8" t="s">
        <v>3736</v>
      </c>
      <c r="G236" s="9">
        <v>45782</v>
      </c>
      <c r="H236" s="64">
        <v>1168.28</v>
      </c>
      <c r="I236" s="147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21.75" hidden="1" customHeight="1">
      <c r="A237" s="4" t="s">
        <v>13300</v>
      </c>
      <c r="B237" s="5" t="s">
        <v>13301</v>
      </c>
      <c r="C237" s="6" t="s">
        <v>13302</v>
      </c>
      <c r="D237" s="4" t="s">
        <v>13303</v>
      </c>
      <c r="E237" s="4" t="s">
        <v>13304</v>
      </c>
      <c r="F237" s="8" t="s">
        <v>3736</v>
      </c>
      <c r="G237" s="9">
        <v>45782</v>
      </c>
      <c r="H237" s="64">
        <v>1241.56</v>
      </c>
      <c r="I237" s="147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21.75" hidden="1" customHeight="1">
      <c r="A238" s="4" t="s">
        <v>13305</v>
      </c>
      <c r="B238" s="5" t="s">
        <v>13306</v>
      </c>
      <c r="C238" s="6" t="s">
        <v>13307</v>
      </c>
      <c r="D238" s="7"/>
      <c r="E238" s="7"/>
      <c r="F238" s="8" t="s">
        <v>3736</v>
      </c>
      <c r="G238" s="9">
        <v>45782</v>
      </c>
      <c r="H238" s="64">
        <v>1243.25</v>
      </c>
      <c r="I238" s="147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21.75" hidden="1" customHeight="1">
      <c r="A239" s="4" t="s">
        <v>13308</v>
      </c>
      <c r="B239" s="5" t="s">
        <v>13309</v>
      </c>
      <c r="C239" s="6" t="s">
        <v>13310</v>
      </c>
      <c r="D239" s="7"/>
      <c r="E239" s="7"/>
      <c r="F239" s="8" t="s">
        <v>3736</v>
      </c>
      <c r="G239" s="9">
        <v>45782</v>
      </c>
      <c r="H239" s="64">
        <v>1254.3</v>
      </c>
      <c r="I239" s="147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21.75" hidden="1" customHeight="1">
      <c r="A240" s="4" t="s">
        <v>13311</v>
      </c>
      <c r="B240" s="5" t="s">
        <v>13312</v>
      </c>
      <c r="C240" s="6" t="s">
        <v>13313</v>
      </c>
      <c r="D240" s="4" t="s">
        <v>13314</v>
      </c>
      <c r="E240" s="7"/>
      <c r="F240" s="8" t="s">
        <v>3736</v>
      </c>
      <c r="G240" s="9">
        <v>45782</v>
      </c>
      <c r="H240" s="64">
        <v>1265.74</v>
      </c>
      <c r="I240" s="147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21.75" hidden="1" customHeight="1">
      <c r="A241" s="4" t="s">
        <v>13315</v>
      </c>
      <c r="B241" s="5" t="s">
        <v>13316</v>
      </c>
      <c r="C241" s="6" t="s">
        <v>13317</v>
      </c>
      <c r="D241" s="4" t="s">
        <v>13318</v>
      </c>
      <c r="E241" s="7"/>
      <c r="F241" s="8" t="s">
        <v>3736</v>
      </c>
      <c r="G241" s="9">
        <v>45782</v>
      </c>
      <c r="H241" s="64">
        <v>1273.73</v>
      </c>
      <c r="I241" s="147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21.75" hidden="1" customHeight="1">
      <c r="A242" s="4" t="s">
        <v>13319</v>
      </c>
      <c r="B242" s="5" t="s">
        <v>13320</v>
      </c>
      <c r="C242" s="6" t="s">
        <v>13321</v>
      </c>
      <c r="D242" s="4" t="s">
        <v>13322</v>
      </c>
      <c r="E242" s="4" t="s">
        <v>13323</v>
      </c>
      <c r="F242" s="8" t="s">
        <v>3736</v>
      </c>
      <c r="G242" s="9">
        <v>45782</v>
      </c>
      <c r="H242" s="64">
        <v>1290.79</v>
      </c>
      <c r="I242" s="147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21.75" hidden="1" customHeight="1">
      <c r="A243" s="4" t="s">
        <v>13324</v>
      </c>
      <c r="B243" s="5" t="s">
        <v>13325</v>
      </c>
      <c r="C243" s="6" t="s">
        <v>13326</v>
      </c>
      <c r="D243" s="4" t="s">
        <v>13327</v>
      </c>
      <c r="E243" s="4" t="s">
        <v>13328</v>
      </c>
      <c r="F243" s="8" t="s">
        <v>3736</v>
      </c>
      <c r="G243" s="9">
        <v>45782</v>
      </c>
      <c r="H243" s="64">
        <v>1374.45</v>
      </c>
      <c r="I243" s="147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21.75" hidden="1" customHeight="1">
      <c r="A244" s="4" t="s">
        <v>13329</v>
      </c>
      <c r="B244" s="5" t="s">
        <v>13330</v>
      </c>
      <c r="C244" s="6" t="s">
        <v>13331</v>
      </c>
      <c r="D244" s="4" t="s">
        <v>13332</v>
      </c>
      <c r="E244" s="7"/>
      <c r="F244" s="8" t="s">
        <v>3736</v>
      </c>
      <c r="G244" s="9">
        <v>45782</v>
      </c>
      <c r="H244" s="64">
        <v>1411.7</v>
      </c>
      <c r="I244" s="147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21.75" hidden="1" customHeight="1">
      <c r="A245" s="4" t="s">
        <v>13333</v>
      </c>
      <c r="B245" s="5" t="s">
        <v>13334</v>
      </c>
      <c r="C245" s="6" t="s">
        <v>13335</v>
      </c>
      <c r="D245" s="7"/>
      <c r="E245" s="7"/>
      <c r="F245" s="8" t="s">
        <v>3736</v>
      </c>
      <c r="G245" s="9">
        <v>45782</v>
      </c>
      <c r="H245" s="64">
        <v>1504.22</v>
      </c>
      <c r="I245" s="147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21.75" hidden="1" customHeight="1">
      <c r="A246" s="4" t="s">
        <v>13336</v>
      </c>
      <c r="B246" s="5" t="s">
        <v>13337</v>
      </c>
      <c r="C246" s="6" t="s">
        <v>13338</v>
      </c>
      <c r="D246" s="4" t="s">
        <v>13339</v>
      </c>
      <c r="E246" s="7"/>
      <c r="F246" s="8" t="s">
        <v>3736</v>
      </c>
      <c r="G246" s="9">
        <v>45782</v>
      </c>
      <c r="H246" s="64">
        <v>1617.26</v>
      </c>
      <c r="I246" s="147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21.75" hidden="1" customHeight="1">
      <c r="A247" s="4" t="s">
        <v>13340</v>
      </c>
      <c r="B247" s="5" t="s">
        <v>13341</v>
      </c>
      <c r="C247" s="6" t="s">
        <v>13342</v>
      </c>
      <c r="D247" s="4" t="s">
        <v>13343</v>
      </c>
      <c r="E247" s="7"/>
      <c r="F247" s="8" t="s">
        <v>3736</v>
      </c>
      <c r="G247" s="9">
        <v>45782</v>
      </c>
      <c r="H247" s="64">
        <v>1725.41</v>
      </c>
      <c r="I247" s="147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21.75" hidden="1" customHeight="1">
      <c r="A248" s="4" t="s">
        <v>13344</v>
      </c>
      <c r="B248" s="5" t="s">
        <v>13345</v>
      </c>
      <c r="C248" s="6" t="s">
        <v>13346</v>
      </c>
      <c r="D248" s="4" t="s">
        <v>13347</v>
      </c>
      <c r="E248" s="4" t="s">
        <v>13348</v>
      </c>
      <c r="F248" s="8" t="s">
        <v>3736</v>
      </c>
      <c r="G248" s="9">
        <v>45782</v>
      </c>
      <c r="H248" s="64">
        <v>2036.68</v>
      </c>
      <c r="I248" s="147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21.75" hidden="1" customHeight="1">
      <c r="A249" s="4" t="s">
        <v>13349</v>
      </c>
      <c r="B249" s="5" t="s">
        <v>13350</v>
      </c>
      <c r="C249" s="6" t="s">
        <v>13351</v>
      </c>
      <c r="D249" s="4" t="s">
        <v>13352</v>
      </c>
      <c r="E249" s="4" t="s">
        <v>13353</v>
      </c>
      <c r="F249" s="8" t="s">
        <v>3736</v>
      </c>
      <c r="G249" s="9">
        <v>45782</v>
      </c>
      <c r="H249" s="64">
        <v>2539.36</v>
      </c>
      <c r="I249" s="147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21.75" hidden="1" customHeight="1">
      <c r="A250" s="4" t="s">
        <v>13354</v>
      </c>
      <c r="B250" s="5" t="s">
        <v>13355</v>
      </c>
      <c r="C250" s="6" t="s">
        <v>13356</v>
      </c>
      <c r="D250" s="7"/>
      <c r="E250" s="7"/>
      <c r="F250" s="8" t="s">
        <v>3736</v>
      </c>
      <c r="G250" s="9">
        <v>45782</v>
      </c>
      <c r="H250" s="64">
        <v>2677.29</v>
      </c>
      <c r="I250" s="147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21.75" hidden="1" customHeight="1">
      <c r="A251" s="4" t="s">
        <v>13357</v>
      </c>
      <c r="B251" s="5" t="s">
        <v>13358</v>
      </c>
      <c r="C251" s="6" t="s">
        <v>13359</v>
      </c>
      <c r="D251" s="7"/>
      <c r="E251" s="7"/>
      <c r="F251" s="8" t="s">
        <v>3736</v>
      </c>
      <c r="G251" s="9">
        <v>45782</v>
      </c>
      <c r="H251" s="64">
        <v>3057.14</v>
      </c>
      <c r="I251" s="147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21.75" hidden="1" customHeight="1">
      <c r="A252" s="4" t="s">
        <v>13360</v>
      </c>
      <c r="B252" s="5" t="s">
        <v>13361</v>
      </c>
      <c r="C252" s="6" t="s">
        <v>13362</v>
      </c>
      <c r="D252" s="4" t="s">
        <v>13363</v>
      </c>
      <c r="E252" s="4" t="s">
        <v>13364</v>
      </c>
      <c r="F252" s="8" t="s">
        <v>3736</v>
      </c>
      <c r="G252" s="9">
        <v>45782</v>
      </c>
      <c r="H252" s="64">
        <v>4105.8900000000003</v>
      </c>
      <c r="I252" s="147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21.75" customHeight="1">
      <c r="A253" s="4" t="s">
        <v>13365</v>
      </c>
      <c r="B253" s="5" t="s">
        <v>13366</v>
      </c>
      <c r="C253" s="6" t="s">
        <v>13367</v>
      </c>
      <c r="D253" s="4" t="s">
        <v>13368</v>
      </c>
      <c r="E253" s="4" t="s">
        <v>13369</v>
      </c>
      <c r="F253" s="8" t="s">
        <v>12</v>
      </c>
      <c r="G253" s="9">
        <v>45852</v>
      </c>
      <c r="H253" s="57"/>
      <c r="I253" s="19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21.75" customHeight="1">
      <c r="A254" s="4" t="s">
        <v>13370</v>
      </c>
      <c r="B254" s="5" t="s">
        <v>13371</v>
      </c>
      <c r="C254" s="6" t="s">
        <v>13372</v>
      </c>
      <c r="D254" s="4" t="s">
        <v>13373</v>
      </c>
      <c r="E254" s="7"/>
      <c r="F254" s="8" t="s">
        <v>12</v>
      </c>
      <c r="G254" s="9">
        <v>45852</v>
      </c>
      <c r="H254" s="57"/>
      <c r="I254" s="19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21.75" customHeight="1">
      <c r="A255" s="4" t="s">
        <v>13374</v>
      </c>
      <c r="B255" s="5" t="s">
        <v>13375</v>
      </c>
      <c r="C255" s="6" t="s">
        <v>13376</v>
      </c>
      <c r="D255" s="7"/>
      <c r="E255" s="7"/>
      <c r="F255" s="8" t="s">
        <v>12</v>
      </c>
      <c r="G255" s="9">
        <v>45852</v>
      </c>
      <c r="H255" s="57"/>
      <c r="I255" s="19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21.75" hidden="1" customHeight="1">
      <c r="A256" s="4" t="s">
        <v>13377</v>
      </c>
      <c r="B256" s="5" t="s">
        <v>13378</v>
      </c>
      <c r="C256" s="6" t="s">
        <v>13379</v>
      </c>
      <c r="D256" s="7"/>
      <c r="E256" s="7"/>
      <c r="F256" s="8" t="s">
        <v>3736</v>
      </c>
      <c r="G256" s="9">
        <v>45852</v>
      </c>
      <c r="H256" s="24">
        <v>37.770000000000003</v>
      </c>
      <c r="I256" s="19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21.75" customHeight="1">
      <c r="A257" s="4" t="s">
        <v>13380</v>
      </c>
      <c r="B257" s="5" t="s">
        <v>13381</v>
      </c>
      <c r="C257" s="6" t="s">
        <v>13382</v>
      </c>
      <c r="D257" s="4" t="s">
        <v>13383</v>
      </c>
      <c r="E257" s="7"/>
      <c r="F257" s="8" t="s">
        <v>21</v>
      </c>
      <c r="G257" s="9">
        <v>45852</v>
      </c>
      <c r="H257" s="57"/>
      <c r="I257" s="19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21.75" hidden="1" customHeight="1">
      <c r="A258" s="4" t="s">
        <v>13384</v>
      </c>
      <c r="B258" s="5" t="s">
        <v>13385</v>
      </c>
      <c r="C258" s="6" t="s">
        <v>13386</v>
      </c>
      <c r="D258" s="4" t="s">
        <v>13387</v>
      </c>
      <c r="E258" s="7"/>
      <c r="F258" s="8" t="s">
        <v>3736</v>
      </c>
      <c r="G258" s="9">
        <v>45783</v>
      </c>
      <c r="H258" s="24">
        <v>125.16</v>
      </c>
      <c r="I258" s="147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21.75" hidden="1" customHeight="1">
      <c r="A259" s="4" t="s">
        <v>13388</v>
      </c>
      <c r="B259" s="5" t="s">
        <v>13389</v>
      </c>
      <c r="C259" s="6" t="s">
        <v>13390</v>
      </c>
      <c r="D259" s="4" t="s">
        <v>13391</v>
      </c>
      <c r="E259" s="4" t="s">
        <v>13392</v>
      </c>
      <c r="F259" s="8" t="s">
        <v>3736</v>
      </c>
      <c r="G259" s="9">
        <v>45783</v>
      </c>
      <c r="H259" s="24">
        <v>243.38</v>
      </c>
      <c r="I259" s="147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21.75" hidden="1" customHeight="1">
      <c r="A260" s="4" t="s">
        <v>13393</v>
      </c>
      <c r="B260" s="5" t="s">
        <v>13394</v>
      </c>
      <c r="C260" s="6" t="s">
        <v>13395</v>
      </c>
      <c r="D260" s="4" t="s">
        <v>13396</v>
      </c>
      <c r="E260" s="4" t="s">
        <v>13397</v>
      </c>
      <c r="F260" s="8" t="s">
        <v>3736</v>
      </c>
      <c r="G260" s="9">
        <v>45783</v>
      </c>
      <c r="H260" s="24">
        <v>259.89</v>
      </c>
      <c r="I260" s="147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21.75" hidden="1" customHeight="1">
      <c r="A261" s="4" t="s">
        <v>13398</v>
      </c>
      <c r="B261" s="5" t="s">
        <v>13399</v>
      </c>
      <c r="C261" s="6" t="s">
        <v>13400</v>
      </c>
      <c r="D261" s="7"/>
      <c r="E261" s="7"/>
      <c r="F261" s="8" t="s">
        <v>3736</v>
      </c>
      <c r="G261" s="9">
        <v>45783</v>
      </c>
      <c r="H261" s="24">
        <v>439.78</v>
      </c>
      <c r="I261" s="147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21.75" hidden="1" customHeight="1">
      <c r="A262" s="4" t="s">
        <v>13401</v>
      </c>
      <c r="B262" s="5" t="s">
        <v>13402</v>
      </c>
      <c r="C262" s="6" t="s">
        <v>13403</v>
      </c>
      <c r="D262" s="4" t="s">
        <v>13404</v>
      </c>
      <c r="E262" s="4" t="s">
        <v>13405</v>
      </c>
      <c r="F262" s="8" t="s">
        <v>3736</v>
      </c>
      <c r="G262" s="9">
        <v>45783</v>
      </c>
      <c r="H262" s="24">
        <v>606.29999999999995</v>
      </c>
      <c r="I262" s="147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21.75" hidden="1" customHeight="1">
      <c r="A263" s="4" t="s">
        <v>13406</v>
      </c>
      <c r="B263" s="5" t="s">
        <v>13407</v>
      </c>
      <c r="C263" s="6" t="s">
        <v>13408</v>
      </c>
      <c r="D263" s="7"/>
      <c r="E263" s="7"/>
      <c r="F263" s="8" t="s">
        <v>3736</v>
      </c>
      <c r="G263" s="9">
        <v>45783</v>
      </c>
      <c r="H263" s="24">
        <v>625.79999999999995</v>
      </c>
      <c r="I263" s="147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21.75" hidden="1" customHeight="1">
      <c r="A264" s="4" t="s">
        <v>13409</v>
      </c>
      <c r="B264" s="5" t="s">
        <v>13410</v>
      </c>
      <c r="C264" s="6" t="s">
        <v>13411</v>
      </c>
      <c r="D264" s="4" t="s">
        <v>13412</v>
      </c>
      <c r="E264" s="4" t="s">
        <v>13413</v>
      </c>
      <c r="F264" s="8" t="s">
        <v>3736</v>
      </c>
      <c r="G264" s="9">
        <v>45783</v>
      </c>
      <c r="H264" s="24">
        <v>680.87</v>
      </c>
      <c r="I264" s="147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21.75" hidden="1" customHeight="1">
      <c r="A265" s="4" t="s">
        <v>13414</v>
      </c>
      <c r="B265" s="5" t="s">
        <v>13415</v>
      </c>
      <c r="C265" s="6" t="s">
        <v>13416</v>
      </c>
      <c r="D265" s="7"/>
      <c r="E265" s="7"/>
      <c r="F265" s="8" t="s">
        <v>3736</v>
      </c>
      <c r="G265" s="9">
        <v>45783</v>
      </c>
      <c r="H265" s="24">
        <v>780.29</v>
      </c>
      <c r="I265" s="147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</row>
    <row r="266" spans="1:24" ht="21.75" hidden="1" customHeight="1">
      <c r="A266" s="4" t="s">
        <v>13417</v>
      </c>
      <c r="B266" s="5" t="s">
        <v>13418</v>
      </c>
      <c r="C266" s="6" t="s">
        <v>13419</v>
      </c>
      <c r="D266" s="4" t="s">
        <v>13420</v>
      </c>
      <c r="E266" s="7"/>
      <c r="F266" s="8" t="s">
        <v>3736</v>
      </c>
      <c r="G266" s="9">
        <v>45783</v>
      </c>
      <c r="H266" s="24">
        <v>790.05</v>
      </c>
      <c r="I266" s="147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</row>
    <row r="267" spans="1:24" ht="21.75" hidden="1" customHeight="1">
      <c r="A267" s="4" t="s">
        <v>13421</v>
      </c>
      <c r="B267" s="5" t="s">
        <v>13422</v>
      </c>
      <c r="C267" s="6" t="s">
        <v>13423</v>
      </c>
      <c r="D267" s="7"/>
      <c r="E267" s="7"/>
      <c r="F267" s="8" t="s">
        <v>3736</v>
      </c>
      <c r="G267" s="9">
        <v>45783</v>
      </c>
      <c r="H267" s="152">
        <v>830.37</v>
      </c>
      <c r="I267" s="153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</row>
    <row r="268" spans="1:24" ht="21.75" hidden="1" customHeight="1">
      <c r="A268" s="4" t="s">
        <v>13424</v>
      </c>
      <c r="B268" s="5" t="s">
        <v>13425</v>
      </c>
      <c r="C268" s="6" t="s">
        <v>13426</v>
      </c>
      <c r="D268" s="4" t="s">
        <v>13427</v>
      </c>
      <c r="E268" s="4" t="s">
        <v>13428</v>
      </c>
      <c r="F268" s="8" t="s">
        <v>3736</v>
      </c>
      <c r="G268" s="9">
        <v>45783</v>
      </c>
      <c r="H268" s="24">
        <v>947.75</v>
      </c>
      <c r="I268" s="147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</row>
    <row r="269" spans="1:24" ht="21.75" hidden="1" customHeight="1">
      <c r="A269" s="4" t="s">
        <v>13429</v>
      </c>
      <c r="B269" s="5" t="s">
        <v>13430</v>
      </c>
      <c r="C269" s="6" t="s">
        <v>13431</v>
      </c>
      <c r="D269" s="4" t="s">
        <v>13432</v>
      </c>
      <c r="E269" s="4" t="s">
        <v>13433</v>
      </c>
      <c r="F269" s="8" t="s">
        <v>3736</v>
      </c>
      <c r="G269" s="9">
        <v>45783</v>
      </c>
      <c r="H269" s="64">
        <v>1263.82</v>
      </c>
      <c r="I269" s="147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</row>
    <row r="270" spans="1:24" ht="21.75" hidden="1" customHeight="1">
      <c r="A270" s="4" t="s">
        <v>13434</v>
      </c>
      <c r="B270" s="5" t="s">
        <v>13435</v>
      </c>
      <c r="C270" s="6" t="s">
        <v>13436</v>
      </c>
      <c r="D270" s="4" t="s">
        <v>13437</v>
      </c>
      <c r="E270" s="7"/>
      <c r="F270" s="8" t="s">
        <v>3736</v>
      </c>
      <c r="G270" s="9">
        <v>45783</v>
      </c>
      <c r="H270" s="64">
        <v>1276.07</v>
      </c>
      <c r="I270" s="147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</row>
    <row r="271" spans="1:24" ht="21.75" hidden="1" customHeight="1">
      <c r="A271" s="4" t="s">
        <v>13438</v>
      </c>
      <c r="B271" s="5" t="s">
        <v>13439</v>
      </c>
      <c r="C271" s="6" t="s">
        <v>13440</v>
      </c>
      <c r="D271" s="4" t="s">
        <v>13441</v>
      </c>
      <c r="E271" s="4" t="s">
        <v>13442</v>
      </c>
      <c r="F271" s="8" t="s">
        <v>3736</v>
      </c>
      <c r="G271" s="9">
        <v>45783</v>
      </c>
      <c r="H271" s="64">
        <v>1360.06</v>
      </c>
      <c r="I271" s="147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</row>
    <row r="272" spans="1:24" ht="21.75" hidden="1" customHeight="1">
      <c r="A272" s="4" t="s">
        <v>13443</v>
      </c>
      <c r="B272" s="5" t="s">
        <v>13444</v>
      </c>
      <c r="C272" s="6" t="s">
        <v>13445</v>
      </c>
      <c r="D272" s="7"/>
      <c r="E272" s="7"/>
      <c r="F272" s="8" t="s">
        <v>3736</v>
      </c>
      <c r="G272" s="9">
        <v>45783</v>
      </c>
      <c r="H272" s="64">
        <v>2084.1799999999998</v>
      </c>
      <c r="I272" s="147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</row>
    <row r="273" spans="1:24" ht="21.75" hidden="1" customHeight="1">
      <c r="A273" s="4" t="s">
        <v>13446</v>
      </c>
      <c r="B273" s="5" t="s">
        <v>13447</v>
      </c>
      <c r="C273" s="6" t="s">
        <v>13448</v>
      </c>
      <c r="D273" s="4" t="s">
        <v>13449</v>
      </c>
      <c r="E273" s="4" t="s">
        <v>13450</v>
      </c>
      <c r="F273" s="8" t="s">
        <v>3736</v>
      </c>
      <c r="G273" s="9">
        <v>45783</v>
      </c>
      <c r="H273" s="64">
        <v>4525.74</v>
      </c>
      <c r="I273" s="147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</row>
    <row r="274" spans="1:24" ht="21.75" hidden="1" customHeight="1">
      <c r="A274" s="4" t="s">
        <v>13451</v>
      </c>
      <c r="B274" s="5" t="s">
        <v>13452</v>
      </c>
      <c r="C274" s="6" t="s">
        <v>13453</v>
      </c>
      <c r="D274" s="4" t="s">
        <v>13454</v>
      </c>
      <c r="E274" s="7"/>
      <c r="F274" s="8" t="s">
        <v>3736</v>
      </c>
      <c r="G274" s="9">
        <v>45783</v>
      </c>
      <c r="H274" s="64">
        <v>5804.21</v>
      </c>
      <c r="I274" s="147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</row>
    <row r="275" spans="1:24" ht="21.75" hidden="1" customHeight="1">
      <c r="A275" s="4" t="s">
        <v>13455</v>
      </c>
      <c r="B275" s="5" t="s">
        <v>13456</v>
      </c>
      <c r="C275" s="6" t="s">
        <v>13457</v>
      </c>
      <c r="D275" s="4" t="s">
        <v>13458</v>
      </c>
      <c r="E275" s="4" t="s">
        <v>13459</v>
      </c>
      <c r="F275" s="8" t="s">
        <v>3736</v>
      </c>
      <c r="G275" s="9">
        <v>45784</v>
      </c>
      <c r="H275" s="24">
        <v>121.31</v>
      </c>
      <c r="I275" s="147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</row>
    <row r="276" spans="1:24" ht="21.75" hidden="1" customHeight="1">
      <c r="A276" s="4" t="s">
        <v>13460</v>
      </c>
      <c r="B276" s="5" t="s">
        <v>13461</v>
      </c>
      <c r="C276" s="6" t="s">
        <v>13462</v>
      </c>
      <c r="D276" s="4" t="s">
        <v>13463</v>
      </c>
      <c r="E276" s="4" t="s">
        <v>13464</v>
      </c>
      <c r="F276" s="8" t="s">
        <v>3736</v>
      </c>
      <c r="G276" s="9">
        <v>45784</v>
      </c>
      <c r="H276" s="24">
        <v>128.05000000000001</v>
      </c>
      <c r="I276" s="147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</row>
    <row r="277" spans="1:24" ht="21.75" hidden="1" customHeight="1">
      <c r="A277" s="4" t="s">
        <v>13465</v>
      </c>
      <c r="B277" s="5" t="s">
        <v>13466</v>
      </c>
      <c r="C277" s="6" t="s">
        <v>13467</v>
      </c>
      <c r="D277" s="4" t="s">
        <v>13468</v>
      </c>
      <c r="E277" s="7"/>
      <c r="F277" s="8" t="s">
        <v>3736</v>
      </c>
      <c r="G277" s="9">
        <v>45784</v>
      </c>
      <c r="H277" s="24">
        <v>147.75</v>
      </c>
      <c r="I277" s="147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</row>
    <row r="278" spans="1:24" ht="21.75" hidden="1" customHeight="1">
      <c r="A278" s="4" t="s">
        <v>13469</v>
      </c>
      <c r="B278" s="5" t="s">
        <v>13470</v>
      </c>
      <c r="C278" s="6" t="s">
        <v>13471</v>
      </c>
      <c r="D278" s="7"/>
      <c r="E278" s="7"/>
      <c r="F278" s="8" t="s">
        <v>3736</v>
      </c>
      <c r="G278" s="9">
        <v>45784</v>
      </c>
      <c r="H278" s="24">
        <v>212.17</v>
      </c>
      <c r="I278" s="147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</row>
    <row r="279" spans="1:24" ht="21.75" hidden="1" customHeight="1">
      <c r="A279" s="4" t="s">
        <v>13472</v>
      </c>
      <c r="B279" s="5" t="s">
        <v>13473</v>
      </c>
      <c r="C279" s="6" t="s">
        <v>13474</v>
      </c>
      <c r="D279" s="7"/>
      <c r="E279" s="7"/>
      <c r="F279" s="8" t="s">
        <v>3736</v>
      </c>
      <c r="G279" s="9">
        <v>45784</v>
      </c>
      <c r="H279" s="24">
        <v>251.75</v>
      </c>
      <c r="I279" s="147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</row>
    <row r="280" spans="1:24" ht="21.75" hidden="1" customHeight="1">
      <c r="A280" s="4" t="s">
        <v>13475</v>
      </c>
      <c r="B280" s="5" t="s">
        <v>13476</v>
      </c>
      <c r="C280" s="6" t="s">
        <v>13477</v>
      </c>
      <c r="D280" s="4" t="s">
        <v>13478</v>
      </c>
      <c r="E280" s="4" t="s">
        <v>13479</v>
      </c>
      <c r="F280" s="8" t="s">
        <v>3736</v>
      </c>
      <c r="G280" s="9">
        <v>45784</v>
      </c>
      <c r="H280" s="24">
        <v>294.67</v>
      </c>
      <c r="I280" s="147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</row>
    <row r="281" spans="1:24" ht="21.75" hidden="1" customHeight="1">
      <c r="A281" s="4" t="s">
        <v>13480</v>
      </c>
      <c r="B281" s="5" t="s">
        <v>13481</v>
      </c>
      <c r="C281" s="6" t="s">
        <v>13482</v>
      </c>
      <c r="D281" s="4" t="s">
        <v>13483</v>
      </c>
      <c r="E281" s="7"/>
      <c r="F281" s="8" t="s">
        <v>3736</v>
      </c>
      <c r="G281" s="9">
        <v>45784</v>
      </c>
      <c r="H281" s="24">
        <v>333.74</v>
      </c>
      <c r="I281" s="147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21.75" hidden="1" customHeight="1">
      <c r="A282" s="4" t="s">
        <v>13484</v>
      </c>
      <c r="B282" s="5" t="s">
        <v>13485</v>
      </c>
      <c r="C282" s="6" t="s">
        <v>13486</v>
      </c>
      <c r="D282" s="4" t="s">
        <v>13487</v>
      </c>
      <c r="E282" s="4" t="s">
        <v>13488</v>
      </c>
      <c r="F282" s="8" t="s">
        <v>3736</v>
      </c>
      <c r="G282" s="9">
        <v>45784</v>
      </c>
      <c r="H282" s="24">
        <v>334.06</v>
      </c>
      <c r="I282" s="147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21.75" hidden="1" customHeight="1">
      <c r="A283" s="4" t="s">
        <v>13489</v>
      </c>
      <c r="B283" s="5" t="s">
        <v>13490</v>
      </c>
      <c r="C283" s="6" t="s">
        <v>13491</v>
      </c>
      <c r="D283" s="4" t="s">
        <v>13492</v>
      </c>
      <c r="E283" s="7"/>
      <c r="F283" s="8" t="s">
        <v>3736</v>
      </c>
      <c r="G283" s="9">
        <v>45784</v>
      </c>
      <c r="H283" s="24">
        <v>366.51</v>
      </c>
      <c r="I283" s="147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21.75" hidden="1" customHeight="1">
      <c r="A284" s="4" t="s">
        <v>13493</v>
      </c>
      <c r="B284" s="5" t="s">
        <v>13494</v>
      </c>
      <c r="C284" s="6" t="s">
        <v>13495</v>
      </c>
      <c r="D284" s="4" t="s">
        <v>13496</v>
      </c>
      <c r="E284" s="4" t="s">
        <v>13497</v>
      </c>
      <c r="F284" s="8" t="s">
        <v>3736</v>
      </c>
      <c r="G284" s="9">
        <v>45784</v>
      </c>
      <c r="H284" s="24">
        <v>391.36</v>
      </c>
      <c r="I284" s="147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21.75" hidden="1" customHeight="1">
      <c r="A285" s="4" t="s">
        <v>13498</v>
      </c>
      <c r="B285" s="5" t="s">
        <v>13499</v>
      </c>
      <c r="C285" s="6" t="s">
        <v>13500</v>
      </c>
      <c r="D285" s="4" t="s">
        <v>13501</v>
      </c>
      <c r="E285" s="4" t="s">
        <v>13502</v>
      </c>
      <c r="F285" s="8" t="s">
        <v>3736</v>
      </c>
      <c r="G285" s="9">
        <v>45784</v>
      </c>
      <c r="H285" s="24">
        <v>402.27</v>
      </c>
      <c r="I285" s="147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21.75" hidden="1" customHeight="1">
      <c r="A286" s="4" t="s">
        <v>13503</v>
      </c>
      <c r="B286" s="5" t="s">
        <v>13504</v>
      </c>
      <c r="C286" s="6" t="s">
        <v>13505</v>
      </c>
      <c r="D286" s="7"/>
      <c r="E286" s="7"/>
      <c r="F286" s="8" t="s">
        <v>3736</v>
      </c>
      <c r="G286" s="9">
        <v>45784</v>
      </c>
      <c r="H286" s="24">
        <v>459.98</v>
      </c>
      <c r="I286" s="147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21.75" hidden="1" customHeight="1">
      <c r="A287" s="4" t="s">
        <v>13506</v>
      </c>
      <c r="B287" s="5" t="s">
        <v>13507</v>
      </c>
      <c r="C287" s="6" t="s">
        <v>13508</v>
      </c>
      <c r="D287" s="4" t="s">
        <v>13509</v>
      </c>
      <c r="E287" s="4" t="s">
        <v>13510</v>
      </c>
      <c r="F287" s="8" t="s">
        <v>3736</v>
      </c>
      <c r="G287" s="9">
        <v>45784</v>
      </c>
      <c r="H287" s="24">
        <v>539.12</v>
      </c>
      <c r="I287" s="147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21.75" hidden="1" customHeight="1">
      <c r="A288" s="4" t="s">
        <v>13511</v>
      </c>
      <c r="B288" s="5" t="s">
        <v>13512</v>
      </c>
      <c r="C288" s="6" t="s">
        <v>13513</v>
      </c>
      <c r="D288" s="4" t="s">
        <v>13514</v>
      </c>
      <c r="E288" s="7"/>
      <c r="F288" s="8" t="s">
        <v>3736</v>
      </c>
      <c r="G288" s="9">
        <v>45784</v>
      </c>
      <c r="H288" s="24">
        <v>610.61</v>
      </c>
      <c r="I288" s="147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21.75" hidden="1" customHeight="1">
      <c r="A289" s="4" t="s">
        <v>13515</v>
      </c>
      <c r="B289" s="5" t="s">
        <v>13516</v>
      </c>
      <c r="C289" s="6" t="s">
        <v>13517</v>
      </c>
      <c r="D289" s="4" t="s">
        <v>13518</v>
      </c>
      <c r="E289" s="7"/>
      <c r="F289" s="8" t="s">
        <v>3736</v>
      </c>
      <c r="G289" s="9">
        <v>45784</v>
      </c>
      <c r="H289" s="24">
        <v>749.73</v>
      </c>
      <c r="I289" s="147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21.75" hidden="1" customHeight="1">
      <c r="A290" s="4" t="s">
        <v>13519</v>
      </c>
      <c r="B290" s="5" t="s">
        <v>13520</v>
      </c>
      <c r="C290" s="6" t="s">
        <v>13521</v>
      </c>
      <c r="D290" s="7"/>
      <c r="E290" s="7"/>
      <c r="F290" s="8" t="s">
        <v>3736</v>
      </c>
      <c r="G290" s="9">
        <v>45784</v>
      </c>
      <c r="H290" s="24">
        <v>857.39</v>
      </c>
      <c r="I290" s="147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21.75" hidden="1" customHeight="1">
      <c r="A291" s="4" t="s">
        <v>13522</v>
      </c>
      <c r="B291" s="5" t="s">
        <v>13523</v>
      </c>
      <c r="C291" s="6" t="s">
        <v>13524</v>
      </c>
      <c r="D291" s="4" t="s">
        <v>13525</v>
      </c>
      <c r="E291" s="4" t="s">
        <v>13526</v>
      </c>
      <c r="F291" s="8" t="s">
        <v>3736</v>
      </c>
      <c r="G291" s="9">
        <v>45784</v>
      </c>
      <c r="H291" s="24">
        <v>908.49</v>
      </c>
      <c r="I291" s="147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21.75" hidden="1" customHeight="1">
      <c r="A292" s="4" t="s">
        <v>13527</v>
      </c>
      <c r="B292" s="5" t="s">
        <v>13528</v>
      </c>
      <c r="C292" s="6" t="s">
        <v>13529</v>
      </c>
      <c r="D292" s="4" t="s">
        <v>13530</v>
      </c>
      <c r="E292" s="7"/>
      <c r="F292" s="8" t="s">
        <v>3736</v>
      </c>
      <c r="G292" s="9">
        <v>45784</v>
      </c>
      <c r="H292" s="24">
        <v>940.19</v>
      </c>
      <c r="I292" s="147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</row>
    <row r="293" spans="1:24" ht="21.75" hidden="1" customHeight="1">
      <c r="A293" s="4" t="s">
        <v>13531</v>
      </c>
      <c r="B293" s="5" t="s">
        <v>13532</v>
      </c>
      <c r="C293" s="6" t="s">
        <v>13533</v>
      </c>
      <c r="D293" s="4" t="s">
        <v>13534</v>
      </c>
      <c r="E293" s="4" t="s">
        <v>13535</v>
      </c>
      <c r="F293" s="8" t="s">
        <v>3736</v>
      </c>
      <c r="G293" s="9">
        <v>45784</v>
      </c>
      <c r="H293" s="24">
        <v>952.06</v>
      </c>
      <c r="I293" s="147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21.75" hidden="1" customHeight="1">
      <c r="A294" s="4" t="s">
        <v>13536</v>
      </c>
      <c r="B294" s="5" t="s">
        <v>13537</v>
      </c>
      <c r="C294" s="6" t="s">
        <v>13538</v>
      </c>
      <c r="D294" s="4" t="s">
        <v>13539</v>
      </c>
      <c r="E294" s="7"/>
      <c r="F294" s="8" t="s">
        <v>3736</v>
      </c>
      <c r="G294" s="9">
        <v>45784</v>
      </c>
      <c r="H294" s="64">
        <v>1014.43</v>
      </c>
      <c r="I294" s="147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21.75" hidden="1" customHeight="1">
      <c r="A295" s="4" t="s">
        <v>13540</v>
      </c>
      <c r="B295" s="5" t="s">
        <v>13541</v>
      </c>
      <c r="C295" s="6" t="s">
        <v>13542</v>
      </c>
      <c r="D295" s="4" t="s">
        <v>13543</v>
      </c>
      <c r="E295" s="7"/>
      <c r="F295" s="8" t="s">
        <v>3736</v>
      </c>
      <c r="G295" s="9">
        <v>45784</v>
      </c>
      <c r="H295" s="64">
        <v>1122.26</v>
      </c>
      <c r="I295" s="147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21.75" hidden="1" customHeight="1">
      <c r="A296" s="4" t="s">
        <v>13544</v>
      </c>
      <c r="B296" s="5" t="s">
        <v>13545</v>
      </c>
      <c r="C296" s="6" t="s">
        <v>13546</v>
      </c>
      <c r="D296" s="4" t="s">
        <v>13547</v>
      </c>
      <c r="E296" s="7"/>
      <c r="F296" s="8" t="s">
        <v>3736</v>
      </c>
      <c r="G296" s="9">
        <v>45784</v>
      </c>
      <c r="H296" s="64">
        <v>1161.1099999999999</v>
      </c>
      <c r="I296" s="147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21.75" hidden="1" customHeight="1">
      <c r="A297" s="4" t="s">
        <v>13548</v>
      </c>
      <c r="B297" s="5" t="s">
        <v>13549</v>
      </c>
      <c r="C297" s="6" t="s">
        <v>13550</v>
      </c>
      <c r="D297" s="7"/>
      <c r="E297" s="7"/>
      <c r="F297" s="8" t="s">
        <v>3736</v>
      </c>
      <c r="G297" s="9">
        <v>45784</v>
      </c>
      <c r="H297" s="64">
        <v>1186.51</v>
      </c>
      <c r="I297" s="147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21.75" hidden="1" customHeight="1">
      <c r="A298" s="4" t="s">
        <v>13551</v>
      </c>
      <c r="B298" s="5" t="s">
        <v>13552</v>
      </c>
      <c r="C298" s="6" t="s">
        <v>13553</v>
      </c>
      <c r="D298" s="4" t="s">
        <v>13554</v>
      </c>
      <c r="E298" s="4" t="s">
        <v>13555</v>
      </c>
      <c r="F298" s="8" t="s">
        <v>3736</v>
      </c>
      <c r="G298" s="9">
        <v>45784</v>
      </c>
      <c r="H298" s="64">
        <v>1261.8599999999999</v>
      </c>
      <c r="I298" s="147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21.75" hidden="1" customHeight="1">
      <c r="A299" s="4" t="s">
        <v>13556</v>
      </c>
      <c r="B299" s="5" t="s">
        <v>13557</v>
      </c>
      <c r="C299" s="6" t="s">
        <v>13558</v>
      </c>
      <c r="D299" s="4" t="s">
        <v>13559</v>
      </c>
      <c r="E299" s="4" t="s">
        <v>13560</v>
      </c>
      <c r="F299" s="8" t="s">
        <v>3736</v>
      </c>
      <c r="G299" s="9">
        <v>45784</v>
      </c>
      <c r="H299" s="64">
        <v>1292.92</v>
      </c>
      <c r="I299" s="147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21.75" hidden="1" customHeight="1">
      <c r="A300" s="4" t="s">
        <v>13561</v>
      </c>
      <c r="B300" s="5" t="s">
        <v>13562</v>
      </c>
      <c r="C300" s="6" t="s">
        <v>13563</v>
      </c>
      <c r="D300" s="4" t="s">
        <v>13564</v>
      </c>
      <c r="E300" s="4" t="s">
        <v>13565</v>
      </c>
      <c r="F300" s="8" t="s">
        <v>3736</v>
      </c>
      <c r="G300" s="9">
        <v>45784</v>
      </c>
      <c r="H300" s="64">
        <v>1320.56</v>
      </c>
      <c r="I300" s="147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21.75" hidden="1" customHeight="1">
      <c r="A301" s="4" t="s">
        <v>13566</v>
      </c>
      <c r="B301" s="5" t="s">
        <v>13567</v>
      </c>
      <c r="C301" s="6" t="s">
        <v>13568</v>
      </c>
      <c r="D301" s="4" t="s">
        <v>13569</v>
      </c>
      <c r="E301" s="7"/>
      <c r="F301" s="8" t="s">
        <v>3736</v>
      </c>
      <c r="G301" s="9">
        <v>45784</v>
      </c>
      <c r="H301" s="64">
        <v>1346.39</v>
      </c>
      <c r="I301" s="147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21.75" hidden="1" customHeight="1">
      <c r="A302" s="4" t="s">
        <v>13570</v>
      </c>
      <c r="B302" s="5" t="s">
        <v>13571</v>
      </c>
      <c r="C302" s="6" t="s">
        <v>13572</v>
      </c>
      <c r="D302" s="4" t="s">
        <v>13573</v>
      </c>
      <c r="E302" s="4" t="s">
        <v>13574</v>
      </c>
      <c r="F302" s="8" t="s">
        <v>3736</v>
      </c>
      <c r="G302" s="9">
        <v>45784</v>
      </c>
      <c r="H302" s="64">
        <v>1371.84</v>
      </c>
      <c r="I302" s="147"/>
      <c r="J302" s="65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21.75" hidden="1" customHeight="1">
      <c r="A303" s="4" t="s">
        <v>13575</v>
      </c>
      <c r="B303" s="5" t="s">
        <v>13576</v>
      </c>
      <c r="C303" s="6" t="s">
        <v>13577</v>
      </c>
      <c r="D303" s="7"/>
      <c r="E303" s="7"/>
      <c r="F303" s="8" t="s">
        <v>3736</v>
      </c>
      <c r="G303" s="9">
        <v>45784</v>
      </c>
      <c r="H303" s="64">
        <v>1440</v>
      </c>
      <c r="I303" s="147"/>
      <c r="J303" s="65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21.75" hidden="1" customHeight="1">
      <c r="A304" s="4" t="s">
        <v>13578</v>
      </c>
      <c r="B304" s="5" t="s">
        <v>13579</v>
      </c>
      <c r="C304" s="6" t="s">
        <v>13580</v>
      </c>
      <c r="D304" s="7"/>
      <c r="E304" s="7"/>
      <c r="F304" s="8" t="s">
        <v>3736</v>
      </c>
      <c r="G304" s="9">
        <v>45784</v>
      </c>
      <c r="H304" s="64">
        <v>1596.32</v>
      </c>
      <c r="I304" s="147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21.75" hidden="1" customHeight="1">
      <c r="A305" s="4" t="s">
        <v>13581</v>
      </c>
      <c r="B305" s="5" t="s">
        <v>13582</v>
      </c>
      <c r="C305" s="6" t="s">
        <v>13583</v>
      </c>
      <c r="D305" s="7"/>
      <c r="E305" s="7"/>
      <c r="F305" s="8" t="s">
        <v>3736</v>
      </c>
      <c r="G305" s="9">
        <v>45784</v>
      </c>
      <c r="H305" s="64">
        <v>1715.61</v>
      </c>
      <c r="I305" s="147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21.75" hidden="1" customHeight="1">
      <c r="A306" s="4" t="s">
        <v>13584</v>
      </c>
      <c r="B306" s="5" t="s">
        <v>13585</v>
      </c>
      <c r="C306" s="6" t="s">
        <v>13586</v>
      </c>
      <c r="D306" s="4" t="s">
        <v>94</v>
      </c>
      <c r="E306" s="7"/>
      <c r="F306" s="8" t="s">
        <v>3736</v>
      </c>
      <c r="G306" s="9">
        <v>45784</v>
      </c>
      <c r="H306" s="64">
        <v>1727.2</v>
      </c>
      <c r="I306" s="147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21.75" hidden="1" customHeight="1">
      <c r="A307" s="4" t="s">
        <v>13587</v>
      </c>
      <c r="B307" s="5" t="s">
        <v>13588</v>
      </c>
      <c r="C307" s="6" t="s">
        <v>978</v>
      </c>
      <c r="D307" s="4" t="s">
        <v>13589</v>
      </c>
      <c r="E307" s="7"/>
      <c r="F307" s="8" t="s">
        <v>3736</v>
      </c>
      <c r="G307" s="9">
        <v>45784</v>
      </c>
      <c r="H307" s="64">
        <v>1831.51</v>
      </c>
      <c r="I307" s="147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21.75" hidden="1" customHeight="1">
      <c r="A308" s="4" t="s">
        <v>13590</v>
      </c>
      <c r="B308" s="5" t="s">
        <v>13591</v>
      </c>
      <c r="C308" s="6" t="s">
        <v>13592</v>
      </c>
      <c r="D308" s="7"/>
      <c r="E308" s="7"/>
      <c r="F308" s="8" t="s">
        <v>3736</v>
      </c>
      <c r="G308" s="9">
        <v>45784</v>
      </c>
      <c r="H308" s="64">
        <v>1845.94</v>
      </c>
      <c r="I308" s="147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21.75" hidden="1" customHeight="1">
      <c r="A309" s="4" t="s">
        <v>13593</v>
      </c>
      <c r="B309" s="5" t="s">
        <v>13594</v>
      </c>
      <c r="C309" s="6" t="s">
        <v>13595</v>
      </c>
      <c r="D309" s="4" t="s">
        <v>13596</v>
      </c>
      <c r="E309" s="4" t="s">
        <v>13597</v>
      </c>
      <c r="F309" s="8" t="s">
        <v>3736</v>
      </c>
      <c r="G309" s="9">
        <v>45784</v>
      </c>
      <c r="H309" s="64">
        <v>1858.5</v>
      </c>
      <c r="I309" s="147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21.75" hidden="1" customHeight="1">
      <c r="A310" s="4" t="s">
        <v>13598</v>
      </c>
      <c r="B310" s="5" t="s">
        <v>13599</v>
      </c>
      <c r="C310" s="6" t="s">
        <v>13600</v>
      </c>
      <c r="D310" s="7"/>
      <c r="E310" s="7"/>
      <c r="F310" s="8" t="s">
        <v>3736</v>
      </c>
      <c r="G310" s="9">
        <v>45784</v>
      </c>
      <c r="H310" s="64">
        <v>2242.2600000000002</v>
      </c>
      <c r="I310" s="147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21.75" hidden="1" customHeight="1">
      <c r="A311" s="4" t="s">
        <v>13601</v>
      </c>
      <c r="B311" s="5" t="s">
        <v>13602</v>
      </c>
      <c r="C311" s="6" t="s">
        <v>13603</v>
      </c>
      <c r="D311" s="4" t="s">
        <v>13604</v>
      </c>
      <c r="E311" s="4" t="s">
        <v>13605</v>
      </c>
      <c r="F311" s="8" t="s">
        <v>3736</v>
      </c>
      <c r="G311" s="9">
        <v>45784</v>
      </c>
      <c r="H311" s="64">
        <v>2404.37</v>
      </c>
      <c r="I311" s="147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21.75" hidden="1" customHeight="1">
      <c r="A312" s="4" t="s">
        <v>13606</v>
      </c>
      <c r="B312" s="5" t="s">
        <v>13607</v>
      </c>
      <c r="C312" s="6" t="s">
        <v>13608</v>
      </c>
      <c r="D312" s="4" t="s">
        <v>13609</v>
      </c>
      <c r="E312" s="7"/>
      <c r="F312" s="8" t="s">
        <v>3736</v>
      </c>
      <c r="G312" s="9">
        <v>45784</v>
      </c>
      <c r="H312" s="64">
        <v>2636.27</v>
      </c>
      <c r="I312" s="147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21.75" hidden="1" customHeight="1">
      <c r="A313" s="4" t="s">
        <v>13610</v>
      </c>
      <c r="B313" s="5" t="s">
        <v>13611</v>
      </c>
      <c r="C313" s="6" t="s">
        <v>13612</v>
      </c>
      <c r="D313" s="4" t="s">
        <v>13613</v>
      </c>
      <c r="E313" s="4" t="s">
        <v>13614</v>
      </c>
      <c r="F313" s="8" t="s">
        <v>3736</v>
      </c>
      <c r="G313" s="9">
        <v>45784</v>
      </c>
      <c r="H313" s="64">
        <v>3003.8</v>
      </c>
      <c r="I313" s="147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21.75" hidden="1" customHeight="1">
      <c r="A314" s="4" t="s">
        <v>13615</v>
      </c>
      <c r="B314" s="5" t="s">
        <v>13616</v>
      </c>
      <c r="C314" s="6" t="s">
        <v>13617</v>
      </c>
      <c r="D314" s="4" t="s">
        <v>13618</v>
      </c>
      <c r="E314" s="4" t="s">
        <v>13619</v>
      </c>
      <c r="F314" s="8" t="s">
        <v>3736</v>
      </c>
      <c r="G314" s="9">
        <v>45784</v>
      </c>
      <c r="H314" s="64">
        <v>3642.6</v>
      </c>
      <c r="I314" s="147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21.75" hidden="1" customHeight="1">
      <c r="A315" s="4" t="s">
        <v>13620</v>
      </c>
      <c r="B315" s="5" t="s">
        <v>13621</v>
      </c>
      <c r="C315" s="6" t="s">
        <v>13622</v>
      </c>
      <c r="D315" s="4" t="s">
        <v>13623</v>
      </c>
      <c r="E315" s="4" t="s">
        <v>13624</v>
      </c>
      <c r="F315" s="8" t="s">
        <v>3736</v>
      </c>
      <c r="G315" s="9">
        <v>45784</v>
      </c>
      <c r="H315" s="64">
        <v>6749.14</v>
      </c>
      <c r="I315" s="147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21.75" hidden="1" customHeight="1">
      <c r="A316" s="4" t="s">
        <v>13625</v>
      </c>
      <c r="B316" s="5" t="s">
        <v>13626</v>
      </c>
      <c r="C316" s="6"/>
      <c r="D316" s="7"/>
      <c r="E316" s="7"/>
      <c r="F316" s="8" t="s">
        <v>3789</v>
      </c>
      <c r="G316" s="9">
        <v>45852</v>
      </c>
      <c r="H316" s="24">
        <v>989.7</v>
      </c>
      <c r="I316" s="19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21.75" hidden="1" customHeight="1">
      <c r="A317" s="4" t="s">
        <v>13627</v>
      </c>
      <c r="B317" s="5" t="s">
        <v>13628</v>
      </c>
      <c r="C317" s="6" t="s">
        <v>13629</v>
      </c>
      <c r="D317" s="7"/>
      <c r="E317" s="7"/>
      <c r="F317" s="8" t="s">
        <v>3789</v>
      </c>
      <c r="G317" s="9">
        <v>45852</v>
      </c>
      <c r="H317" s="24" t="s">
        <v>13630</v>
      </c>
      <c r="I317" s="19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21.75" hidden="1" customHeight="1">
      <c r="A318" s="4" t="s">
        <v>13631</v>
      </c>
      <c r="B318" s="5" t="s">
        <v>13632</v>
      </c>
      <c r="C318" s="6" t="s">
        <v>13633</v>
      </c>
      <c r="D318" s="4" t="s">
        <v>13634</v>
      </c>
      <c r="E318" s="7"/>
      <c r="F318" s="8" t="s">
        <v>3789</v>
      </c>
      <c r="G318" s="9">
        <v>45852</v>
      </c>
      <c r="H318" s="64" t="s">
        <v>13635</v>
      </c>
      <c r="I318" s="19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21.75" hidden="1" customHeight="1">
      <c r="A319" s="4" t="s">
        <v>13636</v>
      </c>
      <c r="B319" s="5" t="s">
        <v>13637</v>
      </c>
      <c r="C319" s="6" t="s">
        <v>13638</v>
      </c>
      <c r="D319" s="4" t="s">
        <v>13639</v>
      </c>
      <c r="E319" s="7"/>
      <c r="F319" s="8" t="s">
        <v>3736</v>
      </c>
      <c r="G319" s="9">
        <v>45852</v>
      </c>
      <c r="H319" s="24" t="s">
        <v>13640</v>
      </c>
      <c r="I319" s="19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21.75" customHeight="1">
      <c r="A320" s="4" t="s">
        <v>13641</v>
      </c>
      <c r="B320" s="5" t="s">
        <v>13642</v>
      </c>
      <c r="C320" s="6" t="s">
        <v>13643</v>
      </c>
      <c r="D320" s="4" t="s">
        <v>13644</v>
      </c>
      <c r="E320" s="4" t="s">
        <v>13645</v>
      </c>
      <c r="F320" s="8" t="s">
        <v>12</v>
      </c>
      <c r="G320" s="9">
        <v>45852</v>
      </c>
      <c r="H320" s="57"/>
      <c r="I320" s="19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21.75" customHeight="1">
      <c r="A321" s="4" t="s">
        <v>13646</v>
      </c>
      <c r="B321" s="5" t="s">
        <v>13647</v>
      </c>
      <c r="C321" s="6" t="s">
        <v>13648</v>
      </c>
      <c r="D321" s="4" t="s">
        <v>13649</v>
      </c>
      <c r="E321" s="4" t="s">
        <v>13650</v>
      </c>
      <c r="F321" s="8" t="s">
        <v>12</v>
      </c>
      <c r="G321" s="9">
        <v>45852</v>
      </c>
      <c r="H321" s="57"/>
      <c r="I321" s="19"/>
      <c r="J321" s="65" t="s">
        <v>804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21.75" hidden="1" customHeight="1">
      <c r="A322" s="4" t="s">
        <v>13651</v>
      </c>
      <c r="B322" s="5" t="s">
        <v>13652</v>
      </c>
      <c r="C322" s="6" t="s">
        <v>13653</v>
      </c>
      <c r="D322" s="4" t="s">
        <v>13654</v>
      </c>
      <c r="E322" s="4" t="s">
        <v>13655</v>
      </c>
      <c r="F322" s="8" t="s">
        <v>3736</v>
      </c>
      <c r="G322" s="9">
        <v>45852</v>
      </c>
      <c r="H322" s="24">
        <v>92.26</v>
      </c>
      <c r="I322" s="19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21.75" customHeight="1">
      <c r="A323" s="4" t="s">
        <v>13656</v>
      </c>
      <c r="B323" s="5" t="s">
        <v>13657</v>
      </c>
      <c r="C323" s="6" t="s">
        <v>13658</v>
      </c>
      <c r="D323" s="7"/>
      <c r="E323" s="7"/>
      <c r="F323" s="8" t="s">
        <v>12</v>
      </c>
      <c r="G323" s="9">
        <v>45852</v>
      </c>
      <c r="H323" s="57"/>
      <c r="I323" s="19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21.75" hidden="1" customHeight="1">
      <c r="A324" s="4" t="s">
        <v>13659</v>
      </c>
      <c r="B324" s="5" t="s">
        <v>13660</v>
      </c>
      <c r="C324" s="6" t="s">
        <v>13661</v>
      </c>
      <c r="D324" s="4" t="s">
        <v>13662</v>
      </c>
      <c r="E324" s="7"/>
      <c r="F324" s="8" t="s">
        <v>3736</v>
      </c>
      <c r="G324" s="9">
        <v>45852</v>
      </c>
      <c r="H324" s="24" t="s">
        <v>13663</v>
      </c>
      <c r="I324" s="19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21.75" customHeight="1">
      <c r="A325" s="4" t="s">
        <v>13664</v>
      </c>
      <c r="B325" s="5" t="s">
        <v>13665</v>
      </c>
      <c r="C325" s="6" t="s">
        <v>13666</v>
      </c>
      <c r="D325" s="4" t="s">
        <v>13667</v>
      </c>
      <c r="E325" s="4" t="s">
        <v>13668</v>
      </c>
      <c r="F325" s="8" t="s">
        <v>12</v>
      </c>
      <c r="G325" s="9">
        <v>45852</v>
      </c>
      <c r="H325" s="57"/>
      <c r="I325" s="19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21.75" customHeight="1">
      <c r="A326" s="4" t="s">
        <v>13669</v>
      </c>
      <c r="B326" s="5" t="s">
        <v>13670</v>
      </c>
      <c r="C326" s="6" t="s">
        <v>13671</v>
      </c>
      <c r="D326" s="4" t="s">
        <v>13672</v>
      </c>
      <c r="E326" s="7"/>
      <c r="F326" s="8" t="s">
        <v>12</v>
      </c>
      <c r="G326" s="9">
        <v>45852</v>
      </c>
      <c r="H326" s="57"/>
      <c r="I326" s="19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21.75" customHeight="1">
      <c r="A327" s="4" t="s">
        <v>13673</v>
      </c>
      <c r="B327" s="5" t="s">
        <v>13674</v>
      </c>
      <c r="C327" s="6" t="s">
        <v>13675</v>
      </c>
      <c r="D327" s="4" t="s">
        <v>13676</v>
      </c>
      <c r="E327" s="7"/>
      <c r="F327" s="8" t="s">
        <v>12</v>
      </c>
      <c r="G327" s="9">
        <v>45852</v>
      </c>
      <c r="H327" s="57"/>
      <c r="I327" s="19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21.75" customHeight="1">
      <c r="A328" s="4" t="s">
        <v>13677</v>
      </c>
      <c r="B328" s="5" t="s">
        <v>13678</v>
      </c>
      <c r="C328" s="6" t="s">
        <v>13679</v>
      </c>
      <c r="D328" s="7"/>
      <c r="E328" s="7"/>
      <c r="F328" s="8" t="s">
        <v>12</v>
      </c>
      <c r="G328" s="9">
        <v>45852</v>
      </c>
      <c r="H328" s="57"/>
      <c r="I328" s="19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21.75" hidden="1" customHeight="1">
      <c r="A329" s="4" t="s">
        <v>13680</v>
      </c>
      <c r="B329" s="5" t="s">
        <v>13681</v>
      </c>
      <c r="C329" s="6" t="s">
        <v>13682</v>
      </c>
      <c r="D329" s="4" t="s">
        <v>13683</v>
      </c>
      <c r="E329" s="4" t="s">
        <v>13684</v>
      </c>
      <c r="F329" s="8" t="s">
        <v>3736</v>
      </c>
      <c r="G329" s="9">
        <v>45785</v>
      </c>
      <c r="H329" s="24">
        <v>97.28</v>
      </c>
      <c r="I329" s="147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</row>
    <row r="330" spans="1:24" ht="21.75" hidden="1" customHeight="1">
      <c r="A330" s="4" t="s">
        <v>13685</v>
      </c>
      <c r="B330" s="5" t="s">
        <v>13686</v>
      </c>
      <c r="C330" s="6" t="s">
        <v>13687</v>
      </c>
      <c r="D330" s="4" t="s">
        <v>13688</v>
      </c>
      <c r="E330" s="4" t="s">
        <v>13689</v>
      </c>
      <c r="F330" s="8" t="s">
        <v>3736</v>
      </c>
      <c r="G330" s="9">
        <v>45785</v>
      </c>
      <c r="H330" s="24">
        <v>128.66</v>
      </c>
      <c r="I330" s="147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</row>
    <row r="331" spans="1:24" ht="21.75" hidden="1" customHeight="1">
      <c r="A331" s="4" t="s">
        <v>13690</v>
      </c>
      <c r="B331" s="5" t="s">
        <v>13691</v>
      </c>
      <c r="C331" s="6" t="s">
        <v>13692</v>
      </c>
      <c r="D331" s="4" t="s">
        <v>13693</v>
      </c>
      <c r="E331" s="7"/>
      <c r="F331" s="8" t="s">
        <v>3736</v>
      </c>
      <c r="G331" s="9">
        <v>45785</v>
      </c>
      <c r="H331" s="24">
        <v>134.33000000000001</v>
      </c>
      <c r="I331" s="147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</row>
    <row r="332" spans="1:24" ht="21.75" hidden="1" customHeight="1">
      <c r="A332" s="4" t="s">
        <v>13694</v>
      </c>
      <c r="B332" s="5" t="s">
        <v>13695</v>
      </c>
      <c r="C332" s="6" t="s">
        <v>13696</v>
      </c>
      <c r="D332" s="4" t="s">
        <v>13697</v>
      </c>
      <c r="E332" s="7"/>
      <c r="F332" s="8" t="s">
        <v>3736</v>
      </c>
      <c r="G332" s="9">
        <v>45785</v>
      </c>
      <c r="H332" s="24">
        <v>139.26</v>
      </c>
      <c r="I332" s="147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</row>
    <row r="333" spans="1:24" ht="21.75" hidden="1" customHeight="1">
      <c r="A333" s="4" t="s">
        <v>13698</v>
      </c>
      <c r="B333" s="5" t="s">
        <v>13699</v>
      </c>
      <c r="C333" s="6" t="s">
        <v>13700</v>
      </c>
      <c r="D333" s="7"/>
      <c r="E333" s="7"/>
      <c r="F333" s="8" t="s">
        <v>3736</v>
      </c>
      <c r="G333" s="9">
        <v>45785</v>
      </c>
      <c r="H333" s="24">
        <v>183.16</v>
      </c>
      <c r="I333" s="147"/>
      <c r="J333" s="85" t="s">
        <v>804</v>
      </c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</row>
    <row r="334" spans="1:24" ht="21.75" hidden="1" customHeight="1">
      <c r="A334" s="4" t="s">
        <v>13701</v>
      </c>
      <c r="B334" s="5" t="s">
        <v>13702</v>
      </c>
      <c r="C334" s="6" t="s">
        <v>13703</v>
      </c>
      <c r="D334" s="4" t="s">
        <v>13704</v>
      </c>
      <c r="E334" s="7"/>
      <c r="F334" s="8" t="s">
        <v>3736</v>
      </c>
      <c r="G334" s="9">
        <v>45785</v>
      </c>
      <c r="H334" s="24">
        <v>285.35000000000002</v>
      </c>
      <c r="I334" s="147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</row>
    <row r="335" spans="1:24" ht="21.75" hidden="1" customHeight="1">
      <c r="A335" s="4" t="s">
        <v>13705</v>
      </c>
      <c r="B335" s="5" t="s">
        <v>13706</v>
      </c>
      <c r="C335" s="6" t="s">
        <v>13707</v>
      </c>
      <c r="D335" s="4" t="s">
        <v>13708</v>
      </c>
      <c r="E335" s="4" t="s">
        <v>13709</v>
      </c>
      <c r="F335" s="8" t="s">
        <v>3736</v>
      </c>
      <c r="G335" s="9">
        <v>45785</v>
      </c>
      <c r="H335" s="24">
        <v>292.75</v>
      </c>
      <c r="I335" s="147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</row>
    <row r="336" spans="1:24" ht="21.75" hidden="1" customHeight="1">
      <c r="A336" s="4" t="s">
        <v>13710</v>
      </c>
      <c r="B336" s="5" t="s">
        <v>13711</v>
      </c>
      <c r="C336" s="6" t="s">
        <v>13712</v>
      </c>
      <c r="D336" s="7"/>
      <c r="E336" s="7"/>
      <c r="F336" s="8" t="s">
        <v>3736</v>
      </c>
      <c r="G336" s="9">
        <v>45785</v>
      </c>
      <c r="H336" s="24">
        <v>362.52</v>
      </c>
      <c r="I336" s="147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</row>
    <row r="337" spans="1:24" ht="21.75" hidden="1" customHeight="1">
      <c r="A337" s="4" t="s">
        <v>13713</v>
      </c>
      <c r="B337" s="5" t="s">
        <v>13714</v>
      </c>
      <c r="C337" s="6" t="s">
        <v>13715</v>
      </c>
      <c r="D337" s="7"/>
      <c r="E337" s="7"/>
      <c r="F337" s="8" t="s">
        <v>3736</v>
      </c>
      <c r="G337" s="9">
        <v>45785</v>
      </c>
      <c r="H337" s="24">
        <v>364.09</v>
      </c>
      <c r="I337" s="147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</row>
    <row r="338" spans="1:24" ht="21.75" hidden="1" customHeight="1">
      <c r="A338" s="4" t="s">
        <v>13716</v>
      </c>
      <c r="B338" s="5" t="s">
        <v>13717</v>
      </c>
      <c r="C338" s="6" t="s">
        <v>13718</v>
      </c>
      <c r="D338" s="4" t="s">
        <v>13719</v>
      </c>
      <c r="E338" s="4" t="s">
        <v>13720</v>
      </c>
      <c r="F338" s="8" t="s">
        <v>3736</v>
      </c>
      <c r="G338" s="9">
        <v>45785</v>
      </c>
      <c r="H338" s="24">
        <v>399.46</v>
      </c>
      <c r="I338" s="147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</row>
    <row r="339" spans="1:24" ht="21.75" hidden="1" customHeight="1">
      <c r="A339" s="4" t="s">
        <v>13721</v>
      </c>
      <c r="B339" s="5" t="s">
        <v>13722</v>
      </c>
      <c r="C339" s="6" t="s">
        <v>13723</v>
      </c>
      <c r="D339" s="4" t="s">
        <v>13724</v>
      </c>
      <c r="E339" s="4" t="s">
        <v>13725</v>
      </c>
      <c r="F339" s="8" t="s">
        <v>3736</v>
      </c>
      <c r="G339" s="9">
        <v>45785</v>
      </c>
      <c r="H339" s="24">
        <v>424.44</v>
      </c>
      <c r="I339" s="147"/>
      <c r="J339" s="65" t="s">
        <v>804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21.75" hidden="1" customHeight="1">
      <c r="A340" s="4" t="s">
        <v>13726</v>
      </c>
      <c r="B340" s="5" t="s">
        <v>13727</v>
      </c>
      <c r="C340" s="6" t="s">
        <v>13728</v>
      </c>
      <c r="D340" s="4" t="s">
        <v>13729</v>
      </c>
      <c r="E340" s="7"/>
      <c r="F340" s="8" t="s">
        <v>3736</v>
      </c>
      <c r="G340" s="9">
        <v>45785</v>
      </c>
      <c r="H340" s="24">
        <v>447.04</v>
      </c>
      <c r="I340" s="147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21.75" hidden="1" customHeight="1">
      <c r="A341" s="4" t="s">
        <v>13730</v>
      </c>
      <c r="B341" s="5" t="s">
        <v>13731</v>
      </c>
      <c r="C341" s="6" t="s">
        <v>13732</v>
      </c>
      <c r="D341" s="4" t="s">
        <v>13733</v>
      </c>
      <c r="E341" s="7"/>
      <c r="F341" s="8" t="s">
        <v>3736</v>
      </c>
      <c r="G341" s="9">
        <v>45785</v>
      </c>
      <c r="H341" s="24">
        <v>512.99</v>
      </c>
      <c r="I341" s="147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21.75" hidden="1" customHeight="1">
      <c r="A342" s="4" t="s">
        <v>13734</v>
      </c>
      <c r="B342" s="5" t="s">
        <v>13735</v>
      </c>
      <c r="C342" s="6" t="s">
        <v>13736</v>
      </c>
      <c r="D342" s="7"/>
      <c r="E342" s="7"/>
      <c r="F342" s="8" t="s">
        <v>3736</v>
      </c>
      <c r="G342" s="9">
        <v>45785</v>
      </c>
      <c r="H342" s="24">
        <v>641.16</v>
      </c>
      <c r="I342" s="147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21.75" hidden="1" customHeight="1">
      <c r="A343" s="4" t="s">
        <v>13737</v>
      </c>
      <c r="B343" s="5" t="s">
        <v>13738</v>
      </c>
      <c r="C343" s="6" t="s">
        <v>13739</v>
      </c>
      <c r="D343" s="4" t="s">
        <v>94</v>
      </c>
      <c r="E343" s="7"/>
      <c r="F343" s="8" t="s">
        <v>3736</v>
      </c>
      <c r="G343" s="9">
        <v>45785</v>
      </c>
      <c r="H343" s="24">
        <v>653.22</v>
      </c>
      <c r="I343" s="147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21.75" hidden="1" customHeight="1">
      <c r="A344" s="4" t="s">
        <v>13740</v>
      </c>
      <c r="B344" s="5" t="s">
        <v>13741</v>
      </c>
      <c r="C344" s="6" t="s">
        <v>13742</v>
      </c>
      <c r="D344" s="7"/>
      <c r="E344" s="7"/>
      <c r="F344" s="8" t="s">
        <v>3736</v>
      </c>
      <c r="G344" s="9">
        <v>45785</v>
      </c>
      <c r="H344" s="24">
        <v>788.44</v>
      </c>
      <c r="I344" s="147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21.75" hidden="1" customHeight="1">
      <c r="A345" s="4" t="s">
        <v>13743</v>
      </c>
      <c r="B345" s="5" t="s">
        <v>13744</v>
      </c>
      <c r="C345" s="6" t="s">
        <v>13745</v>
      </c>
      <c r="D345" s="4" t="s">
        <v>13746</v>
      </c>
      <c r="E345" s="4" t="s">
        <v>13747</v>
      </c>
      <c r="F345" s="8" t="s">
        <v>3736</v>
      </c>
      <c r="G345" s="9">
        <v>45785</v>
      </c>
      <c r="H345" s="24">
        <v>928.08</v>
      </c>
      <c r="I345" s="147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21.75" hidden="1" customHeight="1">
      <c r="A346" s="4" t="s">
        <v>13748</v>
      </c>
      <c r="B346" s="5" t="s">
        <v>13749</v>
      </c>
      <c r="C346" s="6" t="s">
        <v>13750</v>
      </c>
      <c r="D346" s="4" t="s">
        <v>13751</v>
      </c>
      <c r="E346" s="4" t="s">
        <v>13752</v>
      </c>
      <c r="F346" s="8" t="s">
        <v>3736</v>
      </c>
      <c r="G346" s="9">
        <v>45785</v>
      </c>
      <c r="H346" s="24">
        <v>930.03</v>
      </c>
      <c r="I346" s="147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21.75" hidden="1" customHeight="1">
      <c r="A347" s="4" t="s">
        <v>13753</v>
      </c>
      <c r="B347" s="5" t="s">
        <v>13754</v>
      </c>
      <c r="C347" s="6" t="s">
        <v>13755</v>
      </c>
      <c r="D347" s="7"/>
      <c r="E347" s="7"/>
      <c r="F347" s="8" t="s">
        <v>3736</v>
      </c>
      <c r="G347" s="9">
        <v>45785</v>
      </c>
      <c r="H347" s="24">
        <v>996</v>
      </c>
      <c r="I347" s="147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21.75" hidden="1" customHeight="1">
      <c r="A348" s="4" t="s">
        <v>13756</v>
      </c>
      <c r="B348" s="5" t="s">
        <v>13757</v>
      </c>
      <c r="C348" s="6" t="s">
        <v>13758</v>
      </c>
      <c r="D348" s="4" t="s">
        <v>13759</v>
      </c>
      <c r="E348" s="4" t="s">
        <v>13760</v>
      </c>
      <c r="F348" s="8" t="s">
        <v>3736</v>
      </c>
      <c r="G348" s="9">
        <v>45785</v>
      </c>
      <c r="H348" s="64">
        <v>1057.32</v>
      </c>
      <c r="I348" s="147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21.75" hidden="1" customHeight="1">
      <c r="A349" s="4" t="s">
        <v>13761</v>
      </c>
      <c r="B349" s="5" t="s">
        <v>13762</v>
      </c>
      <c r="C349" s="6" t="s">
        <v>13763</v>
      </c>
      <c r="D349" s="4" t="s">
        <v>13764</v>
      </c>
      <c r="E349" s="7"/>
      <c r="F349" s="8" t="s">
        <v>3736</v>
      </c>
      <c r="G349" s="9">
        <v>45785</v>
      </c>
      <c r="H349" s="64">
        <v>1172.04</v>
      </c>
      <c r="I349" s="147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21.75" hidden="1" customHeight="1">
      <c r="A350" s="4" t="s">
        <v>13765</v>
      </c>
      <c r="B350" s="5" t="s">
        <v>13766</v>
      </c>
      <c r="C350" s="6" t="s">
        <v>13767</v>
      </c>
      <c r="D350" s="4" t="s">
        <v>13768</v>
      </c>
      <c r="E350" s="7"/>
      <c r="F350" s="8" t="s">
        <v>3736</v>
      </c>
      <c r="G350" s="9">
        <v>45785</v>
      </c>
      <c r="H350" s="64">
        <v>1180.1500000000001</v>
      </c>
      <c r="I350" s="147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21.75" hidden="1" customHeight="1">
      <c r="A351" s="4" t="s">
        <v>13769</v>
      </c>
      <c r="B351" s="5" t="s">
        <v>13770</v>
      </c>
      <c r="C351" s="6" t="s">
        <v>13771</v>
      </c>
      <c r="D351" s="4" t="s">
        <v>13772</v>
      </c>
      <c r="E351" s="7"/>
      <c r="F351" s="8" t="s">
        <v>3736</v>
      </c>
      <c r="G351" s="9">
        <v>45785</v>
      </c>
      <c r="H351" s="64">
        <v>1198.32</v>
      </c>
      <c r="I351" s="147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21.75" hidden="1" customHeight="1">
      <c r="A352" s="4" t="s">
        <v>13773</v>
      </c>
      <c r="B352" s="5" t="s">
        <v>13774</v>
      </c>
      <c r="C352" s="6" t="s">
        <v>13775</v>
      </c>
      <c r="D352" s="7"/>
      <c r="E352" s="7"/>
      <c r="F352" s="8" t="s">
        <v>3736</v>
      </c>
      <c r="G352" s="9">
        <v>45785</v>
      </c>
      <c r="H352" s="64">
        <v>1254.48</v>
      </c>
      <c r="I352" s="147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21.75" hidden="1" customHeight="1">
      <c r="A353" s="4" t="s">
        <v>13776</v>
      </c>
      <c r="B353" s="5" t="s">
        <v>13777</v>
      </c>
      <c r="C353" s="6" t="s">
        <v>13778</v>
      </c>
      <c r="D353" s="4" t="s">
        <v>13779</v>
      </c>
      <c r="E353" s="4" t="s">
        <v>13780</v>
      </c>
      <c r="F353" s="8" t="s">
        <v>3736</v>
      </c>
      <c r="G353" s="9">
        <v>45785</v>
      </c>
      <c r="H353" s="64">
        <v>1260.6600000000001</v>
      </c>
      <c r="I353" s="147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21.75" hidden="1" customHeight="1">
      <c r="A354" s="4" t="s">
        <v>13781</v>
      </c>
      <c r="B354" s="5" t="s">
        <v>13782</v>
      </c>
      <c r="C354" s="6" t="s">
        <v>13783</v>
      </c>
      <c r="D354" s="4" t="s">
        <v>13784</v>
      </c>
      <c r="E354" s="4" t="s">
        <v>13785</v>
      </c>
      <c r="F354" s="8" t="s">
        <v>3736</v>
      </c>
      <c r="G354" s="9">
        <v>45785</v>
      </c>
      <c r="H354" s="64">
        <v>1335.67</v>
      </c>
      <c r="I354" s="147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21.75" hidden="1" customHeight="1">
      <c r="A355" s="4" t="s">
        <v>13786</v>
      </c>
      <c r="B355" s="5" t="s">
        <v>13787</v>
      </c>
      <c r="C355" s="6" t="s">
        <v>13788</v>
      </c>
      <c r="D355" s="7"/>
      <c r="E355" s="7"/>
      <c r="F355" s="8" t="s">
        <v>3736</v>
      </c>
      <c r="G355" s="9">
        <v>45785</v>
      </c>
      <c r="H355" s="64">
        <v>1607.66</v>
      </c>
      <c r="I355" s="147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21.75" hidden="1" customHeight="1">
      <c r="A356" s="4" t="s">
        <v>13789</v>
      </c>
      <c r="B356" s="5" t="s">
        <v>13790</v>
      </c>
      <c r="C356" s="6" t="s">
        <v>13791</v>
      </c>
      <c r="D356" s="4" t="s">
        <v>13792</v>
      </c>
      <c r="E356" s="4" t="s">
        <v>13793</v>
      </c>
      <c r="F356" s="8" t="s">
        <v>3736</v>
      </c>
      <c r="G356" s="9">
        <v>45785</v>
      </c>
      <c r="H356" s="64">
        <v>1662.32</v>
      </c>
      <c r="I356" s="147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21.75" hidden="1" customHeight="1">
      <c r="A357" s="4" t="s">
        <v>13794</v>
      </c>
      <c r="B357" s="5" t="s">
        <v>13795</v>
      </c>
      <c r="C357" s="6" t="s">
        <v>13796</v>
      </c>
      <c r="D357" s="7"/>
      <c r="E357" s="7"/>
      <c r="F357" s="8" t="s">
        <v>3736</v>
      </c>
      <c r="G357" s="9">
        <v>45785</v>
      </c>
      <c r="H357" s="64">
        <v>1700.09</v>
      </c>
      <c r="I357" s="147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21.75" hidden="1" customHeight="1">
      <c r="A358" s="4" t="s">
        <v>13797</v>
      </c>
      <c r="B358" s="5" t="s">
        <v>13798</v>
      </c>
      <c r="C358" s="6" t="s">
        <v>13799</v>
      </c>
      <c r="D358" s="7"/>
      <c r="E358" s="7"/>
      <c r="F358" s="8" t="s">
        <v>3736</v>
      </c>
      <c r="G358" s="9">
        <v>45785</v>
      </c>
      <c r="H358" s="64">
        <v>1759.12</v>
      </c>
      <c r="I358" s="147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21.75" hidden="1" customHeight="1">
      <c r="A359" s="4" t="s">
        <v>13800</v>
      </c>
      <c r="B359" s="5" t="s">
        <v>13801</v>
      </c>
      <c r="C359" s="6" t="s">
        <v>13802</v>
      </c>
      <c r="D359" s="4" t="s">
        <v>13803</v>
      </c>
      <c r="E359" s="7"/>
      <c r="F359" s="8" t="s">
        <v>3736</v>
      </c>
      <c r="G359" s="9">
        <v>45785</v>
      </c>
      <c r="H359" s="64">
        <v>1805.32</v>
      </c>
      <c r="I359" s="147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21.75" hidden="1" customHeight="1">
      <c r="A360" s="4" t="s">
        <v>13804</v>
      </c>
      <c r="B360" s="5" t="s">
        <v>13805</v>
      </c>
      <c r="C360" s="6" t="s">
        <v>13806</v>
      </c>
      <c r="D360" s="4" t="s">
        <v>13807</v>
      </c>
      <c r="E360" s="4" t="s">
        <v>13808</v>
      </c>
      <c r="F360" s="8" t="s">
        <v>3736</v>
      </c>
      <c r="G360" s="9">
        <v>45785</v>
      </c>
      <c r="H360" s="64">
        <v>1865.31</v>
      </c>
      <c r="I360" s="147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21.75" hidden="1" customHeight="1">
      <c r="A361" s="4" t="s">
        <v>13809</v>
      </c>
      <c r="B361" s="5" t="s">
        <v>13810</v>
      </c>
      <c r="C361" s="6" t="s">
        <v>13811</v>
      </c>
      <c r="D361" s="4" t="s">
        <v>13812</v>
      </c>
      <c r="E361" s="4" t="s">
        <v>13813</v>
      </c>
      <c r="F361" s="8" t="s">
        <v>3736</v>
      </c>
      <c r="G361" s="9">
        <v>45785</v>
      </c>
      <c r="H361" s="64">
        <v>1871.09</v>
      </c>
      <c r="I361" s="147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21.75" hidden="1" customHeight="1">
      <c r="A362" s="4" t="s">
        <v>13814</v>
      </c>
      <c r="B362" s="5" t="s">
        <v>13815</v>
      </c>
      <c r="C362" s="6" t="s">
        <v>13816</v>
      </c>
      <c r="D362" s="4" t="s">
        <v>13817</v>
      </c>
      <c r="E362" s="4" t="s">
        <v>13818</v>
      </c>
      <c r="F362" s="8" t="s">
        <v>3736</v>
      </c>
      <c r="G362" s="9">
        <v>45785</v>
      </c>
      <c r="H362" s="64">
        <v>1913.73</v>
      </c>
      <c r="I362" s="147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21.75" hidden="1" customHeight="1">
      <c r="A363" s="4" t="s">
        <v>13819</v>
      </c>
      <c r="B363" s="5" t="s">
        <v>13820</v>
      </c>
      <c r="C363" s="6" t="s">
        <v>13821</v>
      </c>
      <c r="D363" s="4" t="s">
        <v>13822</v>
      </c>
      <c r="E363" s="4" t="s">
        <v>13823</v>
      </c>
      <c r="F363" s="8" t="s">
        <v>3736</v>
      </c>
      <c r="G363" s="9">
        <v>45785</v>
      </c>
      <c r="H363" s="64">
        <v>1949.91</v>
      </c>
      <c r="I363" s="147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21.75" hidden="1" customHeight="1">
      <c r="A364" s="4" t="s">
        <v>13824</v>
      </c>
      <c r="B364" s="5" t="s">
        <v>13825</v>
      </c>
      <c r="C364" s="6" t="s">
        <v>13826</v>
      </c>
      <c r="D364" s="7"/>
      <c r="E364" s="7"/>
      <c r="F364" s="8" t="s">
        <v>3736</v>
      </c>
      <c r="G364" s="9">
        <v>45785</v>
      </c>
      <c r="H364" s="64">
        <v>2650.81</v>
      </c>
      <c r="I364" s="147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21.75" hidden="1" customHeight="1">
      <c r="A365" s="4" t="s">
        <v>13827</v>
      </c>
      <c r="B365" s="5" t="s">
        <v>13828</v>
      </c>
      <c r="C365" s="6" t="s">
        <v>13829</v>
      </c>
      <c r="D365" s="7"/>
      <c r="E365" s="7"/>
      <c r="F365" s="8" t="s">
        <v>3736</v>
      </c>
      <c r="G365" s="9">
        <v>45785</v>
      </c>
      <c r="H365" s="64">
        <v>3376.12</v>
      </c>
      <c r="I365" s="147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21.75" hidden="1" customHeight="1">
      <c r="A366" s="4" t="s">
        <v>13830</v>
      </c>
      <c r="B366" s="5" t="s">
        <v>13831</v>
      </c>
      <c r="C366" s="6" t="s">
        <v>13832</v>
      </c>
      <c r="D366" s="4" t="s">
        <v>94</v>
      </c>
      <c r="E366" s="4" t="s">
        <v>13833</v>
      </c>
      <c r="F366" s="8" t="s">
        <v>3736</v>
      </c>
      <c r="G366" s="9">
        <v>45785</v>
      </c>
      <c r="H366" s="64">
        <v>5516.04</v>
      </c>
      <c r="I366" s="147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21.75" hidden="1" customHeight="1">
      <c r="A367" s="4" t="s">
        <v>13834</v>
      </c>
      <c r="B367" s="5" t="s">
        <v>13835</v>
      </c>
      <c r="C367" s="6" t="s">
        <v>13836</v>
      </c>
      <c r="D367" s="4" t="s">
        <v>13837</v>
      </c>
      <c r="E367" s="7"/>
      <c r="F367" s="8" t="s">
        <v>3736</v>
      </c>
      <c r="G367" s="9">
        <v>45785</v>
      </c>
      <c r="H367" s="24" t="s">
        <v>13838</v>
      </c>
      <c r="I367" s="149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21.75" hidden="1" customHeight="1">
      <c r="A368" s="4" t="s">
        <v>13839</v>
      </c>
      <c r="B368" s="5" t="s">
        <v>13840</v>
      </c>
      <c r="C368" s="6" t="s">
        <v>13841</v>
      </c>
      <c r="D368" s="4" t="s">
        <v>13842</v>
      </c>
      <c r="E368" s="4" t="s">
        <v>13843</v>
      </c>
      <c r="F368" s="8" t="s">
        <v>3736</v>
      </c>
      <c r="G368" s="9">
        <v>45785</v>
      </c>
      <c r="H368" s="24" t="s">
        <v>13844</v>
      </c>
      <c r="I368" s="149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21.75" hidden="1" customHeight="1">
      <c r="A369" s="4" t="s">
        <v>13845</v>
      </c>
      <c r="B369" s="5" t="s">
        <v>13846</v>
      </c>
      <c r="C369" s="6" t="s">
        <v>13847</v>
      </c>
      <c r="D369" s="4" t="s">
        <v>13848</v>
      </c>
      <c r="E369" s="4" t="s">
        <v>13849</v>
      </c>
      <c r="F369" s="8" t="s">
        <v>3736</v>
      </c>
      <c r="G369" s="9">
        <v>45785</v>
      </c>
      <c r="H369" s="24" t="s">
        <v>13850</v>
      </c>
      <c r="I369" s="149"/>
      <c r="J369" s="65" t="s">
        <v>804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21.75" customHeight="1">
      <c r="A370" s="4" t="s">
        <v>13851</v>
      </c>
      <c r="B370" s="5" t="s">
        <v>13852</v>
      </c>
      <c r="C370" s="6" t="s">
        <v>13853</v>
      </c>
      <c r="D370" s="4" t="s">
        <v>13854</v>
      </c>
      <c r="E370" s="7"/>
      <c r="F370" s="8" t="s">
        <v>12</v>
      </c>
      <c r="G370" s="9">
        <v>45852</v>
      </c>
      <c r="H370" s="57"/>
      <c r="I370" s="19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21.75" customHeight="1">
      <c r="A371" s="4" t="s">
        <v>13855</v>
      </c>
      <c r="B371" s="5" t="s">
        <v>13856</v>
      </c>
      <c r="C371" s="6" t="s">
        <v>13857</v>
      </c>
      <c r="D371" s="4" t="s">
        <v>13858</v>
      </c>
      <c r="E371" s="4" t="s">
        <v>13859</v>
      </c>
      <c r="F371" s="8" t="s">
        <v>12</v>
      </c>
      <c r="G371" s="9">
        <v>45852</v>
      </c>
      <c r="H371" s="57"/>
      <c r="I371" s="57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21.75" customHeight="1">
      <c r="A372" s="4" t="s">
        <v>13860</v>
      </c>
      <c r="B372" s="5" t="s">
        <v>13861</v>
      </c>
      <c r="C372" s="6" t="s">
        <v>13862</v>
      </c>
      <c r="D372" s="4" t="s">
        <v>13863</v>
      </c>
      <c r="E372" s="4" t="s">
        <v>13864</v>
      </c>
      <c r="F372" s="8" t="s">
        <v>12</v>
      </c>
      <c r="G372" s="9">
        <v>45852</v>
      </c>
      <c r="H372" s="57"/>
      <c r="I372" s="19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21.75" customHeight="1">
      <c r="A373" s="4" t="s">
        <v>13865</v>
      </c>
      <c r="B373" s="5" t="s">
        <v>13866</v>
      </c>
      <c r="C373" s="6" t="s">
        <v>13867</v>
      </c>
      <c r="D373" s="4" t="s">
        <v>13868</v>
      </c>
      <c r="E373" s="4" t="s">
        <v>13869</v>
      </c>
      <c r="F373" s="8" t="s">
        <v>12</v>
      </c>
      <c r="G373" s="9">
        <v>45852</v>
      </c>
      <c r="H373" s="57"/>
      <c r="I373" s="19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21.75" customHeight="1">
      <c r="A374" s="4" t="s">
        <v>13870</v>
      </c>
      <c r="B374" s="5" t="s">
        <v>13871</v>
      </c>
      <c r="C374" s="6" t="s">
        <v>13872</v>
      </c>
      <c r="D374" s="4" t="s">
        <v>13873</v>
      </c>
      <c r="E374" s="7"/>
      <c r="F374" s="8" t="s">
        <v>12</v>
      </c>
      <c r="G374" s="9">
        <v>45852</v>
      </c>
      <c r="H374" s="57"/>
      <c r="I374" s="19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21.75" customHeight="1">
      <c r="A375" s="4" t="s">
        <v>13874</v>
      </c>
      <c r="B375" s="5" t="s">
        <v>13875</v>
      </c>
      <c r="C375" s="6" t="s">
        <v>13876</v>
      </c>
      <c r="D375" s="4" t="s">
        <v>13877</v>
      </c>
      <c r="E375" s="4" t="s">
        <v>13878</v>
      </c>
      <c r="F375" s="8" t="s">
        <v>12</v>
      </c>
      <c r="G375" s="9">
        <v>45852</v>
      </c>
      <c r="H375" s="57"/>
      <c r="I375" s="19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21.75" customHeight="1">
      <c r="A376" s="4" t="s">
        <v>13879</v>
      </c>
      <c r="B376" s="5" t="s">
        <v>13880</v>
      </c>
      <c r="C376" s="6" t="s">
        <v>13881</v>
      </c>
      <c r="D376" s="4" t="s">
        <v>13882</v>
      </c>
      <c r="E376" s="7"/>
      <c r="F376" s="8" t="s">
        <v>12</v>
      </c>
      <c r="G376" s="9">
        <v>45852</v>
      </c>
      <c r="H376" s="57"/>
      <c r="I376" s="19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21.75" customHeight="1">
      <c r="A377" s="4" t="s">
        <v>13883</v>
      </c>
      <c r="B377" s="5" t="s">
        <v>13884</v>
      </c>
      <c r="C377" s="6" t="s">
        <v>13885</v>
      </c>
      <c r="D377" s="4" t="s">
        <v>13886</v>
      </c>
      <c r="E377" s="7"/>
      <c r="F377" s="8" t="s">
        <v>12</v>
      </c>
      <c r="G377" s="9">
        <v>45852</v>
      </c>
      <c r="H377" s="57"/>
      <c r="I377" s="19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21.75" customHeight="1">
      <c r="A378" s="4" t="s">
        <v>13887</v>
      </c>
      <c r="B378" s="5" t="s">
        <v>13888</v>
      </c>
      <c r="C378" s="6" t="s">
        <v>13889</v>
      </c>
      <c r="D378" s="4" t="s">
        <v>13890</v>
      </c>
      <c r="E378" s="4" t="s">
        <v>13891</v>
      </c>
      <c r="F378" s="8" t="s">
        <v>3789</v>
      </c>
      <c r="G378" s="9">
        <v>45852</v>
      </c>
      <c r="H378" s="24">
        <v>216.59</v>
      </c>
      <c r="I378" s="19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21.75" customHeight="1">
      <c r="A379" s="4" t="s">
        <v>13892</v>
      </c>
      <c r="B379" s="5" t="s">
        <v>13893</v>
      </c>
      <c r="C379" s="6" t="s">
        <v>13894</v>
      </c>
      <c r="D379" s="4" t="s">
        <v>13895</v>
      </c>
      <c r="E379" s="4" t="s">
        <v>13896</v>
      </c>
      <c r="F379" s="8" t="s">
        <v>12</v>
      </c>
      <c r="G379" s="9">
        <v>45852</v>
      </c>
      <c r="H379" s="57"/>
      <c r="I379" s="19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21.75" customHeight="1">
      <c r="A380" s="4" t="s">
        <v>13897</v>
      </c>
      <c r="B380" s="5" t="s">
        <v>13898</v>
      </c>
      <c r="C380" s="6" t="s">
        <v>13823</v>
      </c>
      <c r="D380" s="7"/>
      <c r="E380" s="7"/>
      <c r="F380" s="8" t="s">
        <v>12</v>
      </c>
      <c r="G380" s="9">
        <v>45852</v>
      </c>
      <c r="H380" s="57"/>
      <c r="I380" s="19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21.75" customHeight="1">
      <c r="A381" s="4" t="s">
        <v>13899</v>
      </c>
      <c r="B381" s="5" t="s">
        <v>13900</v>
      </c>
      <c r="C381" s="6" t="s">
        <v>13901</v>
      </c>
      <c r="D381" s="7"/>
      <c r="E381" s="7"/>
      <c r="F381" s="8" t="s">
        <v>12</v>
      </c>
      <c r="G381" s="9">
        <v>45852</v>
      </c>
      <c r="H381" s="57"/>
      <c r="I381" s="19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21.75" customHeight="1">
      <c r="A382" s="4" t="s">
        <v>13902</v>
      </c>
      <c r="B382" s="5" t="s">
        <v>13903</v>
      </c>
      <c r="C382" s="6" t="s">
        <v>13904</v>
      </c>
      <c r="D382" s="4" t="s">
        <v>13905</v>
      </c>
      <c r="E382" s="4" t="s">
        <v>13906</v>
      </c>
      <c r="F382" s="8" t="s">
        <v>3736</v>
      </c>
      <c r="G382" s="9">
        <v>45852</v>
      </c>
      <c r="H382" s="24">
        <v>92.49</v>
      </c>
      <c r="I382" s="19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21.75" customHeight="1">
      <c r="A383" s="4" t="s">
        <v>13907</v>
      </c>
      <c r="B383" s="5" t="s">
        <v>13908</v>
      </c>
      <c r="C383" s="6" t="s">
        <v>13909</v>
      </c>
      <c r="D383" s="7"/>
      <c r="E383" s="7"/>
      <c r="F383" s="8" t="s">
        <v>12</v>
      </c>
      <c r="G383" s="9">
        <v>45852</v>
      </c>
      <c r="H383" s="57"/>
      <c r="I383" s="19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21.75" customHeight="1">
      <c r="A384" s="4" t="s">
        <v>13910</v>
      </c>
      <c r="B384" s="5" t="s">
        <v>13911</v>
      </c>
      <c r="C384" s="6" t="s">
        <v>13912</v>
      </c>
      <c r="D384" s="4" t="s">
        <v>13913</v>
      </c>
      <c r="E384" s="4" t="s">
        <v>13914</v>
      </c>
      <c r="F384" s="8" t="s">
        <v>12</v>
      </c>
      <c r="G384" s="9">
        <v>45852</v>
      </c>
      <c r="H384" s="57"/>
      <c r="I384" s="19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21.75" customHeight="1">
      <c r="A385" s="4" t="s">
        <v>13915</v>
      </c>
      <c r="B385" s="5" t="s">
        <v>13916</v>
      </c>
      <c r="C385" s="6" t="s">
        <v>13917</v>
      </c>
      <c r="D385" s="4" t="s">
        <v>13918</v>
      </c>
      <c r="E385" s="4" t="s">
        <v>13919</v>
      </c>
      <c r="F385" s="8" t="s">
        <v>12</v>
      </c>
      <c r="G385" s="9">
        <v>45852</v>
      </c>
      <c r="H385" s="57"/>
      <c r="I385" s="19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21.75" hidden="1" customHeight="1">
      <c r="A386" s="4" t="s">
        <v>13920</v>
      </c>
      <c r="B386" s="5" t="s">
        <v>13921</v>
      </c>
      <c r="C386" s="6" t="s">
        <v>13922</v>
      </c>
      <c r="D386" s="4" t="s">
        <v>13923</v>
      </c>
      <c r="E386" s="4" t="s">
        <v>13924</v>
      </c>
      <c r="F386" s="8" t="s">
        <v>3736</v>
      </c>
      <c r="G386" s="9">
        <v>45786</v>
      </c>
      <c r="H386" s="24">
        <v>89.62</v>
      </c>
      <c r="I386" s="147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21.75" hidden="1" customHeight="1">
      <c r="A387" s="4" t="s">
        <v>13925</v>
      </c>
      <c r="B387" s="5" t="s">
        <v>13926</v>
      </c>
      <c r="C387" s="6" t="s">
        <v>13927</v>
      </c>
      <c r="D387" s="4" t="s">
        <v>13928</v>
      </c>
      <c r="E387" s="4" t="s">
        <v>13929</v>
      </c>
      <c r="F387" s="8" t="s">
        <v>3736</v>
      </c>
      <c r="G387" s="9">
        <v>45786</v>
      </c>
      <c r="H387" s="24">
        <v>92.28</v>
      </c>
      <c r="I387" s="147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21.75" hidden="1" customHeight="1">
      <c r="A388" s="4" t="s">
        <v>13930</v>
      </c>
      <c r="B388" s="5" t="s">
        <v>13931</v>
      </c>
      <c r="C388" s="6" t="s">
        <v>13932</v>
      </c>
      <c r="D388" s="4" t="s">
        <v>13933</v>
      </c>
      <c r="E388" s="4" t="s">
        <v>13934</v>
      </c>
      <c r="F388" s="8" t="s">
        <v>3736</v>
      </c>
      <c r="G388" s="9">
        <v>45786</v>
      </c>
      <c r="H388" s="24">
        <v>113.2</v>
      </c>
      <c r="I388" s="147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21.75" hidden="1" customHeight="1">
      <c r="A389" s="4" t="s">
        <v>13935</v>
      </c>
      <c r="B389" s="5" t="s">
        <v>13936</v>
      </c>
      <c r="C389" s="6" t="s">
        <v>13937</v>
      </c>
      <c r="D389" s="4" t="s">
        <v>13938</v>
      </c>
      <c r="E389" s="7"/>
      <c r="F389" s="8" t="s">
        <v>3736</v>
      </c>
      <c r="G389" s="9">
        <v>45786</v>
      </c>
      <c r="H389" s="24">
        <v>268.95999999999998</v>
      </c>
      <c r="I389" s="147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21.75" hidden="1" customHeight="1">
      <c r="A390" s="4" t="s">
        <v>13939</v>
      </c>
      <c r="B390" s="5" t="s">
        <v>13940</v>
      </c>
      <c r="C390" s="6" t="s">
        <v>13941</v>
      </c>
      <c r="D390" s="4" t="s">
        <v>13942</v>
      </c>
      <c r="E390" s="4" t="s">
        <v>13943</v>
      </c>
      <c r="F390" s="8" t="s">
        <v>3736</v>
      </c>
      <c r="G390" s="9">
        <v>45786</v>
      </c>
      <c r="H390" s="24">
        <v>293.04000000000002</v>
      </c>
      <c r="I390" s="147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21.75" hidden="1" customHeight="1">
      <c r="A391" s="4" t="s">
        <v>13944</v>
      </c>
      <c r="B391" s="5" t="s">
        <v>13945</v>
      </c>
      <c r="C391" s="6" t="s">
        <v>13946</v>
      </c>
      <c r="D391" s="7"/>
      <c r="E391" s="7"/>
      <c r="F391" s="8" t="s">
        <v>3736</v>
      </c>
      <c r="G391" s="9">
        <v>45786</v>
      </c>
      <c r="H391" s="24">
        <v>686.52</v>
      </c>
      <c r="I391" s="147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21.75" hidden="1" customHeight="1">
      <c r="A392" s="4" t="s">
        <v>13947</v>
      </c>
      <c r="B392" s="5" t="s">
        <v>13948</v>
      </c>
      <c r="C392" s="6" t="s">
        <v>13949</v>
      </c>
      <c r="D392" s="4" t="s">
        <v>13950</v>
      </c>
      <c r="E392" s="7"/>
      <c r="F392" s="8" t="s">
        <v>3736</v>
      </c>
      <c r="G392" s="9">
        <v>45786</v>
      </c>
      <c r="H392" s="24">
        <v>821.9</v>
      </c>
      <c r="I392" s="147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21.75" hidden="1" customHeight="1">
      <c r="A393" s="4" t="s">
        <v>13951</v>
      </c>
      <c r="B393" s="5" t="s">
        <v>13952</v>
      </c>
      <c r="C393" s="6" t="s">
        <v>13953</v>
      </c>
      <c r="D393" s="7"/>
      <c r="E393" s="7"/>
      <c r="F393" s="8" t="s">
        <v>3736</v>
      </c>
      <c r="G393" s="9">
        <v>45786</v>
      </c>
      <c r="H393" s="24">
        <v>934.09</v>
      </c>
      <c r="I393" s="147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21.75" hidden="1" customHeight="1">
      <c r="A394" s="4" t="s">
        <v>13954</v>
      </c>
      <c r="B394" s="5" t="s">
        <v>13955</v>
      </c>
      <c r="C394" s="6" t="s">
        <v>13956</v>
      </c>
      <c r="D394" s="4" t="s">
        <v>13957</v>
      </c>
      <c r="E394" s="4" t="s">
        <v>13958</v>
      </c>
      <c r="F394" s="8" t="s">
        <v>3736</v>
      </c>
      <c r="G394" s="9">
        <v>45786</v>
      </c>
      <c r="H394" s="64">
        <v>1113.5</v>
      </c>
      <c r="I394" s="147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21.75" hidden="1" customHeight="1">
      <c r="A395" s="4" t="s">
        <v>13959</v>
      </c>
      <c r="B395" s="5" t="s">
        <v>13960</v>
      </c>
      <c r="C395" s="6" t="s">
        <v>13961</v>
      </c>
      <c r="D395" s="4" t="s">
        <v>13962</v>
      </c>
      <c r="E395" s="4" t="s">
        <v>13963</v>
      </c>
      <c r="F395" s="8" t="s">
        <v>3736</v>
      </c>
      <c r="G395" s="9">
        <v>45786</v>
      </c>
      <c r="H395" s="64">
        <v>1129.42</v>
      </c>
      <c r="I395" s="147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21.75" hidden="1" customHeight="1">
      <c r="A396" s="4" t="s">
        <v>13964</v>
      </c>
      <c r="B396" s="5" t="s">
        <v>13965</v>
      </c>
      <c r="C396" s="6" t="s">
        <v>13966</v>
      </c>
      <c r="D396" s="4" t="s">
        <v>13967</v>
      </c>
      <c r="E396" s="4" t="s">
        <v>13968</v>
      </c>
      <c r="F396" s="8" t="s">
        <v>3736</v>
      </c>
      <c r="G396" s="9">
        <v>45786</v>
      </c>
      <c r="H396" s="64">
        <v>1292.92</v>
      </c>
      <c r="I396" s="147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21.75" hidden="1" customHeight="1">
      <c r="A397" s="4" t="s">
        <v>13969</v>
      </c>
      <c r="B397" s="5" t="s">
        <v>13970</v>
      </c>
      <c r="C397" s="6" t="s">
        <v>13971</v>
      </c>
      <c r="D397" s="4" t="s">
        <v>13972</v>
      </c>
      <c r="E397" s="7"/>
      <c r="F397" s="8" t="s">
        <v>3736</v>
      </c>
      <c r="G397" s="9">
        <v>45786</v>
      </c>
      <c r="H397" s="64">
        <v>1462.83</v>
      </c>
      <c r="I397" s="147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21.75" hidden="1" customHeight="1">
      <c r="A398" s="4" t="s">
        <v>13973</v>
      </c>
      <c r="B398" s="5" t="s">
        <v>13974</v>
      </c>
      <c r="C398" s="6" t="s">
        <v>13975</v>
      </c>
      <c r="D398" s="4" t="s">
        <v>13976</v>
      </c>
      <c r="E398" s="7"/>
      <c r="F398" s="8" t="s">
        <v>3736</v>
      </c>
      <c r="G398" s="9">
        <v>45786</v>
      </c>
      <c r="H398" s="64">
        <v>1544.4</v>
      </c>
      <c r="I398" s="147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21.75" hidden="1" customHeight="1">
      <c r="A399" s="4" t="s">
        <v>13977</v>
      </c>
      <c r="B399" s="5" t="s">
        <v>13978</v>
      </c>
      <c r="C399" s="6" t="s">
        <v>13979</v>
      </c>
      <c r="D399" s="4" t="s">
        <v>13980</v>
      </c>
      <c r="E399" s="7"/>
      <c r="F399" s="8" t="s">
        <v>3736</v>
      </c>
      <c r="G399" s="9">
        <v>45786</v>
      </c>
      <c r="H399" s="64">
        <v>2651.15</v>
      </c>
      <c r="I399" s="147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21.75" hidden="1" customHeight="1">
      <c r="A400" s="4" t="s">
        <v>13981</v>
      </c>
      <c r="B400" s="5" t="s">
        <v>13982</v>
      </c>
      <c r="C400" s="6" t="s">
        <v>13983</v>
      </c>
      <c r="D400" s="4" t="s">
        <v>13984</v>
      </c>
      <c r="E400" s="7"/>
      <c r="F400" s="8" t="s">
        <v>3736</v>
      </c>
      <c r="G400" s="9">
        <v>45786</v>
      </c>
      <c r="H400" s="64">
        <v>3349.86</v>
      </c>
      <c r="I400" s="147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</row>
    <row r="401" spans="1:24" ht="21.75" hidden="1" customHeight="1">
      <c r="A401" s="4" t="s">
        <v>13985</v>
      </c>
      <c r="B401" s="5" t="s">
        <v>13986</v>
      </c>
      <c r="C401" s="6" t="s">
        <v>13987</v>
      </c>
      <c r="D401" s="7"/>
      <c r="E401" s="7"/>
      <c r="F401" s="8" t="s">
        <v>3736</v>
      </c>
      <c r="G401" s="9">
        <v>45786</v>
      </c>
      <c r="H401" s="24" t="s">
        <v>13988</v>
      </c>
      <c r="I401" s="149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</row>
    <row r="402" spans="1:24" ht="21.75" customHeight="1">
      <c r="A402" s="4" t="s">
        <v>13989</v>
      </c>
      <c r="B402" s="5" t="s">
        <v>13990</v>
      </c>
      <c r="C402" s="6" t="s">
        <v>13991</v>
      </c>
      <c r="D402" s="7"/>
      <c r="E402" s="7"/>
      <c r="F402" s="8" t="s">
        <v>12</v>
      </c>
      <c r="G402" s="9">
        <v>45852</v>
      </c>
      <c r="H402" s="57"/>
      <c r="I402" s="19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21.75" customHeight="1">
      <c r="A403" s="4" t="s">
        <v>13992</v>
      </c>
      <c r="B403" s="5" t="s">
        <v>13993</v>
      </c>
      <c r="C403" s="6" t="s">
        <v>13994</v>
      </c>
      <c r="D403" s="7"/>
      <c r="E403" s="7"/>
      <c r="F403" s="8" t="s">
        <v>3736</v>
      </c>
      <c r="G403" s="9">
        <v>45852</v>
      </c>
      <c r="H403" s="24">
        <v>57.02</v>
      </c>
      <c r="I403" s="19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21.75" customHeight="1">
      <c r="A404" s="4" t="s">
        <v>13995</v>
      </c>
      <c r="B404" s="5" t="s">
        <v>13996</v>
      </c>
      <c r="C404" s="6" t="s">
        <v>13997</v>
      </c>
      <c r="D404" s="4" t="s">
        <v>13998</v>
      </c>
      <c r="E404" s="4" t="s">
        <v>13999</v>
      </c>
      <c r="F404" s="8" t="s">
        <v>12</v>
      </c>
      <c r="G404" s="9">
        <v>45852</v>
      </c>
      <c r="H404" s="57"/>
      <c r="I404" s="19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21.75" customHeight="1">
      <c r="A405" s="4" t="s">
        <v>14000</v>
      </c>
      <c r="B405" s="5" t="s">
        <v>14001</v>
      </c>
      <c r="C405" s="6" t="s">
        <v>14002</v>
      </c>
      <c r="D405" s="4" t="s">
        <v>14003</v>
      </c>
      <c r="E405" s="7"/>
      <c r="F405" s="8" t="s">
        <v>12</v>
      </c>
      <c r="G405" s="9">
        <v>45852</v>
      </c>
      <c r="H405" s="57"/>
      <c r="I405" s="19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21.75" customHeight="1">
      <c r="A406" s="4" t="s">
        <v>14004</v>
      </c>
      <c r="B406" s="5" t="s">
        <v>14005</v>
      </c>
      <c r="C406" s="6" t="s">
        <v>14006</v>
      </c>
      <c r="D406" s="7"/>
      <c r="E406" s="7"/>
      <c r="F406" s="8" t="s">
        <v>3736</v>
      </c>
      <c r="G406" s="9">
        <v>45852</v>
      </c>
      <c r="H406" s="24" t="s">
        <v>14007</v>
      </c>
      <c r="I406" s="19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21.75" customHeight="1">
      <c r="A407" s="4" t="s">
        <v>14008</v>
      </c>
      <c r="B407" s="5" t="s">
        <v>14009</v>
      </c>
      <c r="C407" s="6" t="s">
        <v>14010</v>
      </c>
      <c r="D407" s="4" t="s">
        <v>14011</v>
      </c>
      <c r="E407" s="4" t="s">
        <v>14012</v>
      </c>
      <c r="F407" s="8" t="s">
        <v>12</v>
      </c>
      <c r="G407" s="9">
        <v>45852</v>
      </c>
      <c r="H407" s="57"/>
      <c r="I407" s="19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21.75" customHeight="1">
      <c r="A408" s="4" t="s">
        <v>14013</v>
      </c>
      <c r="B408" s="5" t="s">
        <v>14014</v>
      </c>
      <c r="C408" s="4" t="s">
        <v>14015</v>
      </c>
      <c r="D408" s="4" t="s">
        <v>14016</v>
      </c>
      <c r="E408" s="4" t="s">
        <v>14015</v>
      </c>
      <c r="F408" s="8" t="s">
        <v>3736</v>
      </c>
      <c r="G408" s="9">
        <v>45852</v>
      </c>
      <c r="H408" s="24">
        <v>68.58</v>
      </c>
      <c r="I408" s="19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21.75" hidden="1" customHeight="1">
      <c r="A409" s="4" t="s">
        <v>14017</v>
      </c>
      <c r="B409" s="5" t="s">
        <v>14018</v>
      </c>
      <c r="C409" s="6" t="s">
        <v>14019</v>
      </c>
      <c r="D409" s="4" t="s">
        <v>14020</v>
      </c>
      <c r="E409" s="4" t="s">
        <v>14021</v>
      </c>
      <c r="F409" s="8" t="s">
        <v>3736</v>
      </c>
      <c r="G409" s="9">
        <v>45789</v>
      </c>
      <c r="H409" s="24">
        <v>87.99</v>
      </c>
      <c r="I409" s="147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21.75" hidden="1" customHeight="1">
      <c r="A410" s="4" t="s">
        <v>14022</v>
      </c>
      <c r="B410" s="5" t="s">
        <v>14023</v>
      </c>
      <c r="C410" s="6" t="s">
        <v>14024</v>
      </c>
      <c r="D410" s="4" t="s">
        <v>14025</v>
      </c>
      <c r="E410" s="4" t="s">
        <v>14026</v>
      </c>
      <c r="F410" s="8" t="s">
        <v>3736</v>
      </c>
      <c r="G410" s="9">
        <v>45789</v>
      </c>
      <c r="H410" s="24">
        <v>99.63</v>
      </c>
      <c r="I410" s="147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21.75" hidden="1" customHeight="1">
      <c r="A411" s="4" t="s">
        <v>14027</v>
      </c>
      <c r="B411" s="5" t="s">
        <v>14028</v>
      </c>
      <c r="C411" s="6" t="s">
        <v>14029</v>
      </c>
      <c r="D411" s="7"/>
      <c r="E411" s="7"/>
      <c r="F411" s="8" t="s">
        <v>3736</v>
      </c>
      <c r="G411" s="9">
        <v>45789</v>
      </c>
      <c r="H411" s="24">
        <v>162.96</v>
      </c>
      <c r="I411" s="147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21.75" hidden="1" customHeight="1">
      <c r="A412" s="4" t="s">
        <v>14030</v>
      </c>
      <c r="B412" s="5" t="s">
        <v>14031</v>
      </c>
      <c r="C412" s="6" t="s">
        <v>14032</v>
      </c>
      <c r="D412" s="4" t="s">
        <v>14033</v>
      </c>
      <c r="E412" s="4" t="s">
        <v>14034</v>
      </c>
      <c r="F412" s="8" t="s">
        <v>3736</v>
      </c>
      <c r="G412" s="9">
        <v>45789</v>
      </c>
      <c r="H412" s="24">
        <v>204.79</v>
      </c>
      <c r="I412" s="147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21.75" hidden="1" customHeight="1">
      <c r="A413" s="4" t="s">
        <v>14035</v>
      </c>
      <c r="B413" s="5" t="s">
        <v>14036</v>
      </c>
      <c r="C413" s="6" t="s">
        <v>14037</v>
      </c>
      <c r="D413" s="4" t="s">
        <v>14038</v>
      </c>
      <c r="E413" s="4" t="s">
        <v>14039</v>
      </c>
      <c r="F413" s="8" t="s">
        <v>3736</v>
      </c>
      <c r="G413" s="9">
        <v>45789</v>
      </c>
      <c r="H413" s="24">
        <v>222.47</v>
      </c>
      <c r="I413" s="147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21.75" hidden="1" customHeight="1">
      <c r="A414" s="4" t="s">
        <v>14040</v>
      </c>
      <c r="B414" s="5" t="s">
        <v>14041</v>
      </c>
      <c r="C414" s="6" t="s">
        <v>14042</v>
      </c>
      <c r="D414" s="4" t="s">
        <v>14043</v>
      </c>
      <c r="E414" s="7"/>
      <c r="F414" s="8" t="s">
        <v>3736</v>
      </c>
      <c r="G414" s="9">
        <v>45789</v>
      </c>
      <c r="H414" s="24">
        <v>260.99</v>
      </c>
      <c r="I414" s="147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21.75" hidden="1" customHeight="1">
      <c r="A415" s="4" t="s">
        <v>14044</v>
      </c>
      <c r="B415" s="5" t="s">
        <v>14045</v>
      </c>
      <c r="C415" s="6" t="s">
        <v>14046</v>
      </c>
      <c r="D415" s="7"/>
      <c r="E415" s="7"/>
      <c r="F415" s="8" t="s">
        <v>3736</v>
      </c>
      <c r="G415" s="9">
        <v>45789</v>
      </c>
      <c r="H415" s="24">
        <v>574.71</v>
      </c>
      <c r="I415" s="147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21.75" hidden="1" customHeight="1">
      <c r="A416" s="4" t="s">
        <v>14047</v>
      </c>
      <c r="B416" s="5" t="s">
        <v>14048</v>
      </c>
      <c r="C416" s="6" t="s">
        <v>14049</v>
      </c>
      <c r="D416" s="7"/>
      <c r="E416" s="7"/>
      <c r="F416" s="8" t="s">
        <v>3736</v>
      </c>
      <c r="G416" s="9">
        <v>45789</v>
      </c>
      <c r="H416" s="24">
        <v>825.71</v>
      </c>
      <c r="I416" s="147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21.75" hidden="1" customHeight="1">
      <c r="A417" s="4" t="s">
        <v>14050</v>
      </c>
      <c r="B417" s="5" t="s">
        <v>14051</v>
      </c>
      <c r="C417" s="6" t="s">
        <v>14052</v>
      </c>
      <c r="D417" s="4" t="s">
        <v>14053</v>
      </c>
      <c r="E417" s="4" t="s">
        <v>14054</v>
      </c>
      <c r="F417" s="8" t="s">
        <v>3736</v>
      </c>
      <c r="G417" s="9">
        <v>45789</v>
      </c>
      <c r="H417" s="24">
        <v>848.34</v>
      </c>
      <c r="I417" s="147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21.75" hidden="1" customHeight="1">
      <c r="A418" s="4" t="s">
        <v>14055</v>
      </c>
      <c r="B418" s="5" t="s">
        <v>14056</v>
      </c>
      <c r="C418" s="6" t="s">
        <v>14057</v>
      </c>
      <c r="D418" s="7"/>
      <c r="E418" s="7"/>
      <c r="F418" s="8" t="s">
        <v>3736</v>
      </c>
      <c r="G418" s="9">
        <v>45789</v>
      </c>
      <c r="H418" s="24">
        <v>880.03</v>
      </c>
      <c r="I418" s="147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21.75" hidden="1" customHeight="1">
      <c r="A419" s="4" t="s">
        <v>14058</v>
      </c>
      <c r="B419" s="5" t="s">
        <v>14059</v>
      </c>
      <c r="C419" s="6" t="s">
        <v>14060</v>
      </c>
      <c r="D419" s="7"/>
      <c r="E419" s="7"/>
      <c r="F419" s="8" t="s">
        <v>3736</v>
      </c>
      <c r="G419" s="9">
        <v>45789</v>
      </c>
      <c r="H419" s="24">
        <v>931.63</v>
      </c>
      <c r="I419" s="147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21.75" hidden="1" customHeight="1">
      <c r="A420" s="4" t="s">
        <v>14061</v>
      </c>
      <c r="B420" s="5" t="s">
        <v>14062</v>
      </c>
      <c r="C420" s="6" t="s">
        <v>14063</v>
      </c>
      <c r="D420" s="4" t="s">
        <v>14064</v>
      </c>
      <c r="E420" s="4" t="s">
        <v>14065</v>
      </c>
      <c r="F420" s="8" t="s">
        <v>3736</v>
      </c>
      <c r="G420" s="9">
        <v>45789</v>
      </c>
      <c r="H420" s="64">
        <v>1014.43</v>
      </c>
      <c r="I420" s="147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21.75" hidden="1" customHeight="1">
      <c r="A421" s="4" t="s">
        <v>14066</v>
      </c>
      <c r="B421" s="5" t="s">
        <v>14067</v>
      </c>
      <c r="C421" s="6" t="s">
        <v>14068</v>
      </c>
      <c r="D421" s="4" t="s">
        <v>14069</v>
      </c>
      <c r="E421" s="4" t="s">
        <v>14070</v>
      </c>
      <c r="F421" s="8" t="s">
        <v>3736</v>
      </c>
      <c r="G421" s="9">
        <v>45789</v>
      </c>
      <c r="H421" s="64">
        <v>1103.57</v>
      </c>
      <c r="I421" s="147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21.75" hidden="1" customHeight="1">
      <c r="A422" s="4" t="s">
        <v>14071</v>
      </c>
      <c r="B422" s="5" t="s">
        <v>14072</v>
      </c>
      <c r="C422" s="6" t="s">
        <v>14073</v>
      </c>
      <c r="D422" s="4" t="s">
        <v>14074</v>
      </c>
      <c r="E422" s="4" t="s">
        <v>14075</v>
      </c>
      <c r="F422" s="8" t="s">
        <v>3736</v>
      </c>
      <c r="G422" s="9">
        <v>45789</v>
      </c>
      <c r="H422" s="64">
        <v>1260.94</v>
      </c>
      <c r="I422" s="147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21.75" hidden="1" customHeight="1">
      <c r="A423" s="4" t="s">
        <v>14076</v>
      </c>
      <c r="B423" s="5" t="s">
        <v>14077</v>
      </c>
      <c r="C423" s="6" t="s">
        <v>14078</v>
      </c>
      <c r="D423" s="4" t="s">
        <v>14079</v>
      </c>
      <c r="E423" s="4" t="s">
        <v>14080</v>
      </c>
      <c r="F423" s="8" t="s">
        <v>3736</v>
      </c>
      <c r="G423" s="9">
        <v>45789</v>
      </c>
      <c r="H423" s="64">
        <v>1277.3900000000001</v>
      </c>
      <c r="I423" s="147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21.75" hidden="1" customHeight="1">
      <c r="A424" s="4" t="s">
        <v>14081</v>
      </c>
      <c r="B424" s="5" t="s">
        <v>14082</v>
      </c>
      <c r="C424" s="6" t="s">
        <v>14083</v>
      </c>
      <c r="D424" s="4" t="s">
        <v>978</v>
      </c>
      <c r="E424" s="7"/>
      <c r="F424" s="8" t="s">
        <v>3736</v>
      </c>
      <c r="G424" s="9">
        <v>45789</v>
      </c>
      <c r="H424" s="64">
        <v>1292.92</v>
      </c>
      <c r="I424" s="147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21.75" hidden="1" customHeight="1">
      <c r="A425" s="4" t="s">
        <v>14084</v>
      </c>
      <c r="B425" s="5" t="s">
        <v>14085</v>
      </c>
      <c r="C425" s="6" t="s">
        <v>14086</v>
      </c>
      <c r="D425" s="7"/>
      <c r="E425" s="7"/>
      <c r="F425" s="8" t="s">
        <v>3736</v>
      </c>
      <c r="G425" s="9">
        <v>45789</v>
      </c>
      <c r="H425" s="64">
        <v>1532.06</v>
      </c>
      <c r="I425" s="147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21.75" hidden="1" customHeight="1">
      <c r="A426" s="4" t="s">
        <v>14087</v>
      </c>
      <c r="B426" s="5" t="s">
        <v>14088</v>
      </c>
      <c r="C426" s="6" t="s">
        <v>14089</v>
      </c>
      <c r="D426" s="4" t="s">
        <v>14090</v>
      </c>
      <c r="E426" s="4" t="s">
        <v>14091</v>
      </c>
      <c r="F426" s="8" t="s">
        <v>3736</v>
      </c>
      <c r="G426" s="9">
        <v>45789</v>
      </c>
      <c r="H426" s="64">
        <v>2045.74</v>
      </c>
      <c r="I426" s="147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21.75" hidden="1" customHeight="1">
      <c r="A427" s="4" t="s">
        <v>14092</v>
      </c>
      <c r="B427" s="5" t="s">
        <v>14093</v>
      </c>
      <c r="C427" s="6" t="s">
        <v>14094</v>
      </c>
      <c r="D427" s="4" t="s">
        <v>14095</v>
      </c>
      <c r="E427" s="4" t="s">
        <v>14096</v>
      </c>
      <c r="F427" s="8" t="s">
        <v>3736</v>
      </c>
      <c r="G427" s="9">
        <v>45789</v>
      </c>
      <c r="H427" s="64">
        <v>2251.6799999999998</v>
      </c>
      <c r="I427" s="147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21.75" hidden="1" customHeight="1">
      <c r="A428" s="4" t="s">
        <v>14097</v>
      </c>
      <c r="B428" s="5" t="s">
        <v>14098</v>
      </c>
      <c r="C428" s="6" t="s">
        <v>14099</v>
      </c>
      <c r="D428" s="4" t="s">
        <v>14100</v>
      </c>
      <c r="E428" s="4" t="s">
        <v>14101</v>
      </c>
      <c r="F428" s="8" t="s">
        <v>3736</v>
      </c>
      <c r="G428" s="9">
        <v>45789</v>
      </c>
      <c r="H428" s="64">
        <v>2574.9</v>
      </c>
      <c r="I428" s="147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21.75" hidden="1" customHeight="1">
      <c r="A429" s="4" t="s">
        <v>14102</v>
      </c>
      <c r="B429" s="5" t="s">
        <v>14103</v>
      </c>
      <c r="C429" s="6" t="s">
        <v>14104</v>
      </c>
      <c r="D429" s="4" t="s">
        <v>14105</v>
      </c>
      <c r="E429" s="7"/>
      <c r="F429" s="8" t="s">
        <v>3736</v>
      </c>
      <c r="G429" s="9">
        <v>45789</v>
      </c>
      <c r="H429" s="64">
        <v>3201.34</v>
      </c>
      <c r="I429" s="147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21.75" hidden="1" customHeight="1">
      <c r="A430" s="4" t="s">
        <v>14106</v>
      </c>
      <c r="B430" s="5" t="s">
        <v>14107</v>
      </c>
      <c r="C430" s="6" t="s">
        <v>94</v>
      </c>
      <c r="D430" s="4" t="s">
        <v>14108</v>
      </c>
      <c r="E430" s="7"/>
      <c r="F430" s="8" t="s">
        <v>3736</v>
      </c>
      <c r="G430" s="9">
        <v>45789</v>
      </c>
      <c r="H430" s="64">
        <v>3339.78</v>
      </c>
      <c r="I430" s="147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21.75" hidden="1" customHeight="1">
      <c r="A431" s="4" t="s">
        <v>14109</v>
      </c>
      <c r="B431" s="5" t="s">
        <v>14110</v>
      </c>
      <c r="C431" s="6" t="s">
        <v>14111</v>
      </c>
      <c r="D431" s="4" t="s">
        <v>14112</v>
      </c>
      <c r="E431" s="4" t="s">
        <v>14113</v>
      </c>
      <c r="F431" s="8" t="s">
        <v>3736</v>
      </c>
      <c r="G431" s="9">
        <v>45789</v>
      </c>
      <c r="H431" s="64">
        <v>3656.62</v>
      </c>
      <c r="I431" s="147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21.75" hidden="1" customHeight="1">
      <c r="A432" s="4" t="s">
        <v>14114</v>
      </c>
      <c r="B432" s="5" t="s">
        <v>14115</v>
      </c>
      <c r="C432" s="6" t="s">
        <v>14116</v>
      </c>
      <c r="D432" s="7"/>
      <c r="E432" s="7"/>
      <c r="F432" s="8" t="s">
        <v>3736</v>
      </c>
      <c r="G432" s="9">
        <v>45789</v>
      </c>
      <c r="H432" s="24" t="s">
        <v>14117</v>
      </c>
      <c r="I432" s="149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21.75" customHeight="1">
      <c r="A433" s="4" t="s">
        <v>14118</v>
      </c>
      <c r="B433" s="5" t="s">
        <v>14119</v>
      </c>
      <c r="C433" s="6" t="s">
        <v>14120</v>
      </c>
      <c r="D433" s="7"/>
      <c r="E433" s="7"/>
      <c r="F433" s="8" t="s">
        <v>3789</v>
      </c>
      <c r="G433" s="9">
        <v>45852</v>
      </c>
      <c r="H433" s="24">
        <v>365.87</v>
      </c>
      <c r="I433" s="19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21.75" customHeight="1">
      <c r="A434" s="4" t="s">
        <v>14121</v>
      </c>
      <c r="B434" s="5" t="s">
        <v>14122</v>
      </c>
      <c r="C434" s="6" t="s">
        <v>14123</v>
      </c>
      <c r="D434" s="4" t="s">
        <v>14124</v>
      </c>
      <c r="E434" s="7"/>
      <c r="F434" s="8" t="s">
        <v>12</v>
      </c>
      <c r="G434" s="9">
        <v>45852</v>
      </c>
      <c r="H434" s="57"/>
      <c r="I434" s="19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21.75" customHeight="1">
      <c r="A435" s="4" t="s">
        <v>14125</v>
      </c>
      <c r="B435" s="5" t="s">
        <v>14126</v>
      </c>
      <c r="C435" s="6" t="s">
        <v>14127</v>
      </c>
      <c r="D435" s="4" t="s">
        <v>14128</v>
      </c>
      <c r="E435" s="4" t="s">
        <v>14129</v>
      </c>
      <c r="F435" s="8" t="s">
        <v>12</v>
      </c>
      <c r="G435" s="9">
        <v>45852</v>
      </c>
      <c r="H435" s="57"/>
      <c r="I435" s="19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21.75" customHeight="1">
      <c r="A436" s="4" t="s">
        <v>14130</v>
      </c>
      <c r="B436" s="5" t="s">
        <v>14131</v>
      </c>
      <c r="C436" s="6" t="s">
        <v>14132</v>
      </c>
      <c r="D436" s="4" t="s">
        <v>14133</v>
      </c>
      <c r="E436" s="4" t="s">
        <v>14134</v>
      </c>
      <c r="F436" s="8" t="s">
        <v>12</v>
      </c>
      <c r="G436" s="9">
        <v>45852</v>
      </c>
      <c r="H436" s="57"/>
      <c r="I436" s="19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21.75" customHeight="1">
      <c r="A437" s="4" t="s">
        <v>14135</v>
      </c>
      <c r="B437" s="5" t="s">
        <v>14136</v>
      </c>
      <c r="C437" s="6" t="s">
        <v>14137</v>
      </c>
      <c r="D437" s="7"/>
      <c r="E437" s="7"/>
      <c r="F437" s="8" t="s">
        <v>12</v>
      </c>
      <c r="G437" s="9">
        <v>45852</v>
      </c>
      <c r="H437" s="57"/>
      <c r="I437" s="19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21.75" customHeight="1">
      <c r="A438" s="4" t="s">
        <v>14138</v>
      </c>
      <c r="B438" s="5" t="s">
        <v>14139</v>
      </c>
      <c r="C438" s="6" t="s">
        <v>14140</v>
      </c>
      <c r="D438" s="7"/>
      <c r="E438" s="7"/>
      <c r="F438" s="8" t="s">
        <v>12</v>
      </c>
      <c r="G438" s="9">
        <v>45852</v>
      </c>
      <c r="H438" s="57"/>
      <c r="I438" s="19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21.75" customHeight="1">
      <c r="A439" s="4" t="s">
        <v>14141</v>
      </c>
      <c r="B439" s="5" t="s">
        <v>14142</v>
      </c>
      <c r="C439" s="6" t="s">
        <v>14143</v>
      </c>
      <c r="D439" s="4" t="s">
        <v>14144</v>
      </c>
      <c r="E439" s="4" t="s">
        <v>14145</v>
      </c>
      <c r="F439" s="8" t="s">
        <v>12</v>
      </c>
      <c r="G439" s="9">
        <v>45852</v>
      </c>
      <c r="H439" s="57"/>
      <c r="I439" s="19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21.75" customHeight="1">
      <c r="A440" s="4" t="s">
        <v>14146</v>
      </c>
      <c r="B440" s="5" t="s">
        <v>14147</v>
      </c>
      <c r="C440" s="6" t="s">
        <v>14148</v>
      </c>
      <c r="D440" s="4" t="s">
        <v>14149</v>
      </c>
      <c r="E440" s="4" t="s">
        <v>14150</v>
      </c>
      <c r="F440" s="8" t="s">
        <v>12</v>
      </c>
      <c r="G440" s="9">
        <v>45852</v>
      </c>
      <c r="H440" s="57"/>
      <c r="I440" s="19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21.75" customHeight="1">
      <c r="A441" s="4" t="s">
        <v>14151</v>
      </c>
      <c r="B441" s="5" t="s">
        <v>14152</v>
      </c>
      <c r="C441" s="6" t="s">
        <v>14153</v>
      </c>
      <c r="D441" s="4" t="s">
        <v>14154</v>
      </c>
      <c r="E441" s="4" t="s">
        <v>14155</v>
      </c>
      <c r="F441" s="8" t="s">
        <v>12</v>
      </c>
      <c r="G441" s="9">
        <v>45852</v>
      </c>
      <c r="H441" s="57"/>
      <c r="I441" s="19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21.75" hidden="1" customHeight="1">
      <c r="A442" s="4" t="s">
        <v>14156</v>
      </c>
      <c r="B442" s="5" t="s">
        <v>14157</v>
      </c>
      <c r="C442" s="6" t="s">
        <v>14158</v>
      </c>
      <c r="D442" s="4" t="s">
        <v>14159</v>
      </c>
      <c r="E442" s="4" t="s">
        <v>14160</v>
      </c>
      <c r="F442" s="8" t="s">
        <v>3736</v>
      </c>
      <c r="G442" s="9">
        <v>45790</v>
      </c>
      <c r="H442" s="24">
        <v>174.55</v>
      </c>
      <c r="I442" s="147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21.75" hidden="1" customHeight="1">
      <c r="A443" s="4" t="s">
        <v>14161</v>
      </c>
      <c r="B443" s="5" t="s">
        <v>14162</v>
      </c>
      <c r="C443" s="6" t="s">
        <v>14163</v>
      </c>
      <c r="D443" s="4" t="s">
        <v>14164</v>
      </c>
      <c r="E443" s="4" t="s">
        <v>14165</v>
      </c>
      <c r="F443" s="8" t="s">
        <v>3736</v>
      </c>
      <c r="G443" s="9">
        <v>45790</v>
      </c>
      <c r="H443" s="24">
        <v>208.88</v>
      </c>
      <c r="I443" s="147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21.75" hidden="1" customHeight="1">
      <c r="A444" s="4" t="s">
        <v>14166</v>
      </c>
      <c r="B444" s="5" t="s">
        <v>14167</v>
      </c>
      <c r="C444" s="6" t="s">
        <v>14168</v>
      </c>
      <c r="D444" s="7"/>
      <c r="E444" s="7"/>
      <c r="F444" s="8" t="s">
        <v>3736</v>
      </c>
      <c r="G444" s="9">
        <v>45790</v>
      </c>
      <c r="H444" s="24">
        <v>258.5</v>
      </c>
      <c r="I444" s="147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21.75" hidden="1" customHeight="1">
      <c r="A445" s="4" t="s">
        <v>14169</v>
      </c>
      <c r="B445" s="5" t="s">
        <v>14170</v>
      </c>
      <c r="C445" s="6" t="s">
        <v>14171</v>
      </c>
      <c r="D445" s="4" t="s">
        <v>14172</v>
      </c>
      <c r="E445" s="4" t="s">
        <v>14173</v>
      </c>
      <c r="F445" s="8" t="s">
        <v>3736</v>
      </c>
      <c r="G445" s="9">
        <v>45790</v>
      </c>
      <c r="H445" s="24">
        <v>383.13</v>
      </c>
      <c r="I445" s="147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</row>
    <row r="446" spans="1:24" ht="21.75" hidden="1" customHeight="1">
      <c r="A446" s="4" t="s">
        <v>14174</v>
      </c>
      <c r="B446" s="5" t="s">
        <v>14175</v>
      </c>
      <c r="C446" s="6" t="s">
        <v>14176</v>
      </c>
      <c r="D446" s="4" t="s">
        <v>978</v>
      </c>
      <c r="E446" s="7"/>
      <c r="F446" s="8" t="s">
        <v>3736</v>
      </c>
      <c r="G446" s="9">
        <v>45790</v>
      </c>
      <c r="H446" s="24">
        <v>383.26</v>
      </c>
      <c r="I446" s="147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21.75" hidden="1" customHeight="1">
      <c r="A447" s="4" t="s">
        <v>14177</v>
      </c>
      <c r="B447" s="5" t="s">
        <v>14178</v>
      </c>
      <c r="C447" s="6" t="s">
        <v>14179</v>
      </c>
      <c r="D447" s="7"/>
      <c r="E447" s="7"/>
      <c r="F447" s="8" t="s">
        <v>3736</v>
      </c>
      <c r="G447" s="9">
        <v>45790</v>
      </c>
      <c r="H447" s="24">
        <v>541.39</v>
      </c>
      <c r="I447" s="147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21.75" hidden="1" customHeight="1">
      <c r="A448" s="4" t="s">
        <v>14180</v>
      </c>
      <c r="B448" s="5" t="s">
        <v>14181</v>
      </c>
      <c r="C448" s="6" t="s">
        <v>14182</v>
      </c>
      <c r="D448" s="4" t="s">
        <v>14183</v>
      </c>
      <c r="E448" s="4" t="s">
        <v>14184</v>
      </c>
      <c r="F448" s="8" t="s">
        <v>3736</v>
      </c>
      <c r="G448" s="9">
        <v>45790</v>
      </c>
      <c r="H448" s="24">
        <v>723.79</v>
      </c>
      <c r="I448" s="147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21.75" hidden="1" customHeight="1">
      <c r="A449" s="4" t="s">
        <v>14185</v>
      </c>
      <c r="B449" s="5" t="s">
        <v>14186</v>
      </c>
      <c r="C449" s="6" t="s">
        <v>14187</v>
      </c>
      <c r="D449" s="4" t="s">
        <v>14188</v>
      </c>
      <c r="E449" s="4" t="s">
        <v>14189</v>
      </c>
      <c r="F449" s="8" t="s">
        <v>3736</v>
      </c>
      <c r="G449" s="9">
        <v>45790</v>
      </c>
      <c r="H449" s="24">
        <v>749.73</v>
      </c>
      <c r="I449" s="147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21.75" hidden="1" customHeight="1">
      <c r="A450" s="4" t="s">
        <v>14190</v>
      </c>
      <c r="B450" s="5" t="s">
        <v>14191</v>
      </c>
      <c r="C450" s="6" t="s">
        <v>14192</v>
      </c>
      <c r="D450" s="4" t="s">
        <v>14193</v>
      </c>
      <c r="E450" s="7"/>
      <c r="F450" s="8" t="s">
        <v>3736</v>
      </c>
      <c r="G450" s="9">
        <v>45790</v>
      </c>
      <c r="H450" s="24">
        <v>823.8</v>
      </c>
      <c r="I450" s="147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21.75" hidden="1" customHeight="1">
      <c r="A451" s="4" t="s">
        <v>14194</v>
      </c>
      <c r="B451" s="5" t="s">
        <v>14195</v>
      </c>
      <c r="C451" s="6" t="s">
        <v>14196</v>
      </c>
      <c r="D451" s="4" t="s">
        <v>14197</v>
      </c>
      <c r="E451" s="4" t="s">
        <v>14198</v>
      </c>
      <c r="F451" s="8" t="s">
        <v>3736</v>
      </c>
      <c r="G451" s="9">
        <v>45790</v>
      </c>
      <c r="H451" s="24">
        <v>884.49</v>
      </c>
      <c r="I451" s="147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21.75" hidden="1" customHeight="1">
      <c r="A452" s="4" t="s">
        <v>14199</v>
      </c>
      <c r="B452" s="5" t="s">
        <v>14200</v>
      </c>
      <c r="C452" s="6" t="s">
        <v>14201</v>
      </c>
      <c r="D452" s="4" t="s">
        <v>14202</v>
      </c>
      <c r="E452" s="7"/>
      <c r="F452" s="8" t="s">
        <v>3736</v>
      </c>
      <c r="G452" s="9">
        <v>45790</v>
      </c>
      <c r="H452" s="24">
        <v>890.84</v>
      </c>
      <c r="I452" s="147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21.75" hidden="1" customHeight="1">
      <c r="A453" s="4" t="s">
        <v>14203</v>
      </c>
      <c r="B453" s="5" t="s">
        <v>14204</v>
      </c>
      <c r="C453" s="6" t="s">
        <v>14205</v>
      </c>
      <c r="D453" s="4" t="s">
        <v>14206</v>
      </c>
      <c r="E453" s="7"/>
      <c r="F453" s="8" t="s">
        <v>3736</v>
      </c>
      <c r="G453" s="9">
        <v>45790</v>
      </c>
      <c r="H453" s="24">
        <v>896.22</v>
      </c>
      <c r="I453" s="147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21.75" hidden="1" customHeight="1">
      <c r="A454" s="4" t="s">
        <v>14207</v>
      </c>
      <c r="B454" s="5" t="s">
        <v>14208</v>
      </c>
      <c r="C454" s="6" t="s">
        <v>14209</v>
      </c>
      <c r="D454" s="7"/>
      <c r="E454" s="7"/>
      <c r="F454" s="8" t="s">
        <v>3736</v>
      </c>
      <c r="G454" s="9">
        <v>45790</v>
      </c>
      <c r="H454" s="24">
        <v>910.64</v>
      </c>
      <c r="I454" s="147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21.75" hidden="1" customHeight="1">
      <c r="A455" s="4" t="s">
        <v>14210</v>
      </c>
      <c r="B455" s="5" t="s">
        <v>14211</v>
      </c>
      <c r="C455" s="6" t="s">
        <v>14212</v>
      </c>
      <c r="D455" s="4" t="s">
        <v>14213</v>
      </c>
      <c r="E455" s="4" t="s">
        <v>14214</v>
      </c>
      <c r="F455" s="8" t="s">
        <v>3736</v>
      </c>
      <c r="G455" s="9">
        <v>45790</v>
      </c>
      <c r="H455" s="24">
        <v>996.29</v>
      </c>
      <c r="I455" s="147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21.75" hidden="1" customHeight="1">
      <c r="A456" s="4" t="s">
        <v>14215</v>
      </c>
      <c r="B456" s="5" t="s">
        <v>14216</v>
      </c>
      <c r="C456" s="6" t="s">
        <v>14217</v>
      </c>
      <c r="D456" s="4" t="s">
        <v>14218</v>
      </c>
      <c r="E456" s="4" t="s">
        <v>14219</v>
      </c>
      <c r="F456" s="8" t="s">
        <v>3736</v>
      </c>
      <c r="G456" s="9">
        <v>45790</v>
      </c>
      <c r="H456" s="64">
        <v>1123.31</v>
      </c>
      <c r="I456" s="147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21.75" hidden="1" customHeight="1">
      <c r="A457" s="4" t="s">
        <v>14220</v>
      </c>
      <c r="B457" s="5" t="s">
        <v>14221</v>
      </c>
      <c r="C457" s="6" t="s">
        <v>978</v>
      </c>
      <c r="D457" s="4" t="s">
        <v>14222</v>
      </c>
      <c r="E457" s="7"/>
      <c r="F457" s="8" t="s">
        <v>3736</v>
      </c>
      <c r="G457" s="9">
        <v>45790</v>
      </c>
      <c r="H457" s="64">
        <v>1292.92</v>
      </c>
      <c r="I457" s="147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21.75" hidden="1" customHeight="1">
      <c r="A458" s="4" t="s">
        <v>14223</v>
      </c>
      <c r="B458" s="5" t="s">
        <v>14224</v>
      </c>
      <c r="C458" s="6" t="s">
        <v>14225</v>
      </c>
      <c r="D458" s="4" t="s">
        <v>14226</v>
      </c>
      <c r="E458" s="4" t="s">
        <v>14227</v>
      </c>
      <c r="F458" s="8" t="s">
        <v>3736</v>
      </c>
      <c r="G458" s="9">
        <v>45790</v>
      </c>
      <c r="H458" s="64">
        <v>1295.27</v>
      </c>
      <c r="I458" s="147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21.75" hidden="1" customHeight="1">
      <c r="A459" s="4" t="s">
        <v>14228</v>
      </c>
      <c r="B459" s="5" t="s">
        <v>14229</v>
      </c>
      <c r="C459" s="6" t="s">
        <v>14230</v>
      </c>
      <c r="D459" s="7"/>
      <c r="E459" s="7"/>
      <c r="F459" s="8" t="s">
        <v>3736</v>
      </c>
      <c r="G459" s="9">
        <v>45790</v>
      </c>
      <c r="H459" s="64">
        <v>1322.06</v>
      </c>
      <c r="I459" s="147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21.75" hidden="1" customHeight="1">
      <c r="A460" s="4" t="s">
        <v>14231</v>
      </c>
      <c r="B460" s="5" t="s">
        <v>14232</v>
      </c>
      <c r="C460" s="6" t="s">
        <v>14233</v>
      </c>
      <c r="D460" s="4" t="s">
        <v>14234</v>
      </c>
      <c r="E460" s="7"/>
      <c r="F460" s="8" t="s">
        <v>3736</v>
      </c>
      <c r="G460" s="9">
        <v>45790</v>
      </c>
      <c r="H460" s="64">
        <v>1406.39</v>
      </c>
      <c r="I460" s="147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21.75" hidden="1" customHeight="1">
      <c r="A461" s="4" t="s">
        <v>14235</v>
      </c>
      <c r="B461" s="5" t="s">
        <v>14236</v>
      </c>
      <c r="C461" s="6" t="s">
        <v>14237</v>
      </c>
      <c r="D461" s="7"/>
      <c r="E461" s="7"/>
      <c r="F461" s="8" t="s">
        <v>3736</v>
      </c>
      <c r="G461" s="9">
        <v>45790</v>
      </c>
      <c r="H461" s="64">
        <v>1669.56</v>
      </c>
      <c r="I461" s="147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21.75" hidden="1" customHeight="1">
      <c r="A462" s="4" t="s">
        <v>14238</v>
      </c>
      <c r="B462" s="5" t="s">
        <v>14239</v>
      </c>
      <c r="C462" s="6" t="s">
        <v>14240</v>
      </c>
      <c r="D462" s="4" t="s">
        <v>14241</v>
      </c>
      <c r="E462" s="4" t="s">
        <v>14242</v>
      </c>
      <c r="F462" s="8" t="s">
        <v>3736</v>
      </c>
      <c r="G462" s="9">
        <v>45790</v>
      </c>
      <c r="H462" s="64">
        <v>1684.79</v>
      </c>
      <c r="I462" s="147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21.75" hidden="1" customHeight="1">
      <c r="A463" s="4" t="s">
        <v>14243</v>
      </c>
      <c r="B463" s="5" t="s">
        <v>14244</v>
      </c>
      <c r="C463" s="6" t="s">
        <v>14245</v>
      </c>
      <c r="D463" s="7"/>
      <c r="E463" s="7"/>
      <c r="F463" s="8" t="s">
        <v>3736</v>
      </c>
      <c r="G463" s="9">
        <v>45790</v>
      </c>
      <c r="H463" s="64">
        <v>1715.61</v>
      </c>
      <c r="I463" s="147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21.75" hidden="1" customHeight="1">
      <c r="A464" s="4" t="s">
        <v>14246</v>
      </c>
      <c r="B464" s="5" t="s">
        <v>14247</v>
      </c>
      <c r="C464" s="6" t="s">
        <v>14248</v>
      </c>
      <c r="D464" s="4" t="s">
        <v>14249</v>
      </c>
      <c r="E464" s="4" t="s">
        <v>14250</v>
      </c>
      <c r="F464" s="8" t="s">
        <v>3736</v>
      </c>
      <c r="G464" s="9">
        <v>45790</v>
      </c>
      <c r="H464" s="64">
        <v>1726.34</v>
      </c>
      <c r="I464" s="147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21.75" hidden="1" customHeight="1">
      <c r="A465" s="4" t="s">
        <v>14251</v>
      </c>
      <c r="B465" s="5" t="s">
        <v>14252</v>
      </c>
      <c r="C465" s="6" t="s">
        <v>14253</v>
      </c>
      <c r="D465" s="7"/>
      <c r="E465" s="7"/>
      <c r="F465" s="8" t="s">
        <v>3736</v>
      </c>
      <c r="G465" s="9">
        <v>45790</v>
      </c>
      <c r="H465" s="64">
        <v>1819.06</v>
      </c>
      <c r="I465" s="147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21.75" hidden="1" customHeight="1">
      <c r="A466" s="4" t="s">
        <v>12336</v>
      </c>
      <c r="B466" s="5" t="s">
        <v>12337</v>
      </c>
      <c r="C466" s="6" t="s">
        <v>12338</v>
      </c>
      <c r="D466" s="4" t="s">
        <v>12339</v>
      </c>
      <c r="E466" s="4" t="s">
        <v>12340</v>
      </c>
      <c r="F466" s="8" t="s">
        <v>3736</v>
      </c>
      <c r="G466" s="9">
        <v>45790</v>
      </c>
      <c r="H466" s="64">
        <v>1997.29</v>
      </c>
      <c r="I466" s="147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21.75" hidden="1" customHeight="1">
      <c r="A467" s="4" t="s">
        <v>14254</v>
      </c>
      <c r="B467" s="5" t="s">
        <v>14255</v>
      </c>
      <c r="C467" s="6" t="s">
        <v>14256</v>
      </c>
      <c r="D467" s="4" t="s">
        <v>14257</v>
      </c>
      <c r="E467" s="4" t="s">
        <v>14258</v>
      </c>
      <c r="F467" s="8" t="s">
        <v>3736</v>
      </c>
      <c r="G467" s="9">
        <v>45790</v>
      </c>
      <c r="H467" s="64">
        <v>2164.0100000000002</v>
      </c>
      <c r="I467" s="147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21.75" hidden="1" customHeight="1">
      <c r="A468" s="4" t="s">
        <v>14259</v>
      </c>
      <c r="B468" s="5" t="s">
        <v>14260</v>
      </c>
      <c r="C468" s="6" t="s">
        <v>14261</v>
      </c>
      <c r="D468" s="4" t="s">
        <v>14262</v>
      </c>
      <c r="E468" s="4" t="s">
        <v>14263</v>
      </c>
      <c r="F468" s="8" t="s">
        <v>3736</v>
      </c>
      <c r="G468" s="9">
        <v>45790</v>
      </c>
      <c r="H468" s="64">
        <v>2572.17</v>
      </c>
      <c r="I468" s="147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21" hidden="1" customHeight="1">
      <c r="A469" s="4" t="s">
        <v>14264</v>
      </c>
      <c r="B469" s="5" t="s">
        <v>14265</v>
      </c>
      <c r="C469" s="6" t="s">
        <v>14266</v>
      </c>
      <c r="D469" s="7"/>
      <c r="E469" s="7"/>
      <c r="F469" s="8" t="s">
        <v>3736</v>
      </c>
      <c r="G469" s="9">
        <v>45790</v>
      </c>
      <c r="H469" s="24" t="s">
        <v>14267</v>
      </c>
      <c r="I469" s="149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21.75" hidden="1" customHeight="1">
      <c r="A470" s="4" t="s">
        <v>14268</v>
      </c>
      <c r="B470" s="5" t="s">
        <v>14269</v>
      </c>
      <c r="C470" s="6" t="s">
        <v>14270</v>
      </c>
      <c r="D470" s="7"/>
      <c r="E470" s="7"/>
      <c r="F470" s="8" t="s">
        <v>3736</v>
      </c>
      <c r="G470" s="9">
        <v>45790</v>
      </c>
      <c r="H470" s="24" t="s">
        <v>14271</v>
      </c>
      <c r="I470" s="149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21.75" customHeight="1">
      <c r="A471" s="4" t="s">
        <v>14272</v>
      </c>
      <c r="B471" s="5" t="s">
        <v>14273</v>
      </c>
      <c r="C471" s="6" t="s">
        <v>14274</v>
      </c>
      <c r="D471" s="4" t="s">
        <v>14275</v>
      </c>
      <c r="E471" s="4" t="s">
        <v>14276</v>
      </c>
      <c r="F471" s="8" t="s">
        <v>3736</v>
      </c>
      <c r="G471" s="9">
        <v>45852</v>
      </c>
      <c r="H471" s="24">
        <v>53.65</v>
      </c>
      <c r="I471" s="19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21.75" customHeight="1">
      <c r="A472" s="4" t="s">
        <v>14277</v>
      </c>
      <c r="B472" s="5" t="s">
        <v>14278</v>
      </c>
      <c r="C472" s="6" t="s">
        <v>14279</v>
      </c>
      <c r="D472" s="4" t="s">
        <v>14280</v>
      </c>
      <c r="E472" s="4" t="s">
        <v>14281</v>
      </c>
      <c r="F472" s="8" t="s">
        <v>3736</v>
      </c>
      <c r="G472" s="9">
        <v>45852</v>
      </c>
      <c r="H472" s="24">
        <v>54.22</v>
      </c>
      <c r="I472" s="19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21.75" customHeight="1">
      <c r="A473" s="4" t="s">
        <v>14282</v>
      </c>
      <c r="B473" s="5" t="s">
        <v>14283</v>
      </c>
      <c r="C473" s="6" t="s">
        <v>14284</v>
      </c>
      <c r="D473" s="4" t="s">
        <v>14285</v>
      </c>
      <c r="E473" s="4" t="s">
        <v>14286</v>
      </c>
      <c r="F473" s="8" t="s">
        <v>12</v>
      </c>
      <c r="G473" s="9">
        <v>45852</v>
      </c>
      <c r="H473" s="57"/>
      <c r="I473" s="19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21.75" customHeight="1">
      <c r="A474" s="4" t="s">
        <v>14287</v>
      </c>
      <c r="B474" s="5" t="s">
        <v>14288</v>
      </c>
      <c r="C474" s="6" t="s">
        <v>14289</v>
      </c>
      <c r="D474" s="7"/>
      <c r="E474" s="7"/>
      <c r="F474" s="8" t="s">
        <v>12</v>
      </c>
      <c r="G474" s="9">
        <v>45852</v>
      </c>
      <c r="H474" s="57"/>
      <c r="I474" s="19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21.75" customHeight="1">
      <c r="A475" s="4" t="s">
        <v>14290</v>
      </c>
      <c r="B475" s="5" t="s">
        <v>14291</v>
      </c>
      <c r="C475" s="6" t="s">
        <v>14292</v>
      </c>
      <c r="D475" s="4" t="s">
        <v>14293</v>
      </c>
      <c r="E475" s="4" t="s">
        <v>14294</v>
      </c>
      <c r="F475" s="8" t="s">
        <v>12</v>
      </c>
      <c r="G475" s="9">
        <v>45852</v>
      </c>
      <c r="H475" s="57"/>
      <c r="I475" s="19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21.75" customHeight="1">
      <c r="A476" s="4" t="s">
        <v>14295</v>
      </c>
      <c r="B476" s="5" t="s">
        <v>14296</v>
      </c>
      <c r="C476" s="6" t="s">
        <v>14297</v>
      </c>
      <c r="D476" s="4" t="s">
        <v>14298</v>
      </c>
      <c r="E476" s="4" t="s">
        <v>14299</v>
      </c>
      <c r="F476" s="8" t="s">
        <v>12</v>
      </c>
      <c r="G476" s="9">
        <v>45852</v>
      </c>
      <c r="H476" s="57"/>
      <c r="I476" s="19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21.75" hidden="1" customHeight="1">
      <c r="A477" s="4" t="s">
        <v>14300</v>
      </c>
      <c r="B477" s="5" t="s">
        <v>14301</v>
      </c>
      <c r="C477" s="6" t="s">
        <v>14302</v>
      </c>
      <c r="D477" s="4" t="s">
        <v>14303</v>
      </c>
      <c r="E477" s="7"/>
      <c r="F477" s="8" t="s">
        <v>3736</v>
      </c>
      <c r="G477" s="9">
        <v>45791</v>
      </c>
      <c r="H477" s="24">
        <v>251.93</v>
      </c>
      <c r="I477" s="147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21.75" hidden="1" customHeight="1">
      <c r="A478" s="4" t="s">
        <v>14304</v>
      </c>
      <c r="B478" s="5" t="s">
        <v>14305</v>
      </c>
      <c r="C478" s="6" t="s">
        <v>14306</v>
      </c>
      <c r="D478" s="4" t="s">
        <v>14307</v>
      </c>
      <c r="E478" s="4" t="s">
        <v>14308</v>
      </c>
      <c r="F478" s="8" t="s">
        <v>3736</v>
      </c>
      <c r="G478" s="9">
        <v>45791</v>
      </c>
      <c r="H478" s="24">
        <v>252.44</v>
      </c>
      <c r="I478" s="147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21.75" hidden="1" customHeight="1">
      <c r="A479" s="4" t="s">
        <v>14309</v>
      </c>
      <c r="B479" s="5" t="s">
        <v>14310</v>
      </c>
      <c r="C479" s="6" t="s">
        <v>14311</v>
      </c>
      <c r="D479" s="4" t="s">
        <v>14312</v>
      </c>
      <c r="E479" s="4" t="s">
        <v>14313</v>
      </c>
      <c r="F479" s="8" t="s">
        <v>3736</v>
      </c>
      <c r="G479" s="9">
        <v>45791</v>
      </c>
      <c r="H479" s="24">
        <v>275.58</v>
      </c>
      <c r="I479" s="147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21.75" hidden="1" customHeight="1">
      <c r="A480" s="4" t="s">
        <v>14314</v>
      </c>
      <c r="B480" s="5" t="s">
        <v>14315</v>
      </c>
      <c r="C480" s="6" t="s">
        <v>14316</v>
      </c>
      <c r="D480" s="7"/>
      <c r="E480" s="7"/>
      <c r="F480" s="8" t="s">
        <v>3736</v>
      </c>
      <c r="G480" s="9">
        <v>45791</v>
      </c>
      <c r="H480" s="24">
        <v>283.91000000000003</v>
      </c>
      <c r="I480" s="147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21.75" hidden="1" customHeight="1">
      <c r="A481" s="4" t="s">
        <v>14317</v>
      </c>
      <c r="B481" s="5" t="s">
        <v>14318</v>
      </c>
      <c r="C481" s="6" t="s">
        <v>14319</v>
      </c>
      <c r="D481" s="4" t="s">
        <v>14320</v>
      </c>
      <c r="E481" s="4" t="s">
        <v>14321</v>
      </c>
      <c r="F481" s="8" t="s">
        <v>3736</v>
      </c>
      <c r="G481" s="9">
        <v>45791</v>
      </c>
      <c r="H481" s="24">
        <v>312.14999999999998</v>
      </c>
      <c r="I481" s="147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21.75" hidden="1" customHeight="1">
      <c r="A482" s="4" t="s">
        <v>14322</v>
      </c>
      <c r="B482" s="5" t="s">
        <v>14323</v>
      </c>
      <c r="C482" s="6" t="s">
        <v>14324</v>
      </c>
      <c r="D482" s="4" t="s">
        <v>14325</v>
      </c>
      <c r="E482" s="4" t="s">
        <v>14326</v>
      </c>
      <c r="F482" s="8" t="s">
        <v>3736</v>
      </c>
      <c r="G482" s="9">
        <v>45791</v>
      </c>
      <c r="H482" s="24">
        <v>384.12</v>
      </c>
      <c r="I482" s="147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21.75" hidden="1" customHeight="1">
      <c r="A483" s="4" t="s">
        <v>14327</v>
      </c>
      <c r="B483" s="5" t="s">
        <v>14328</v>
      </c>
      <c r="C483" s="6" t="s">
        <v>14329</v>
      </c>
      <c r="D483" s="7"/>
      <c r="E483" s="7"/>
      <c r="F483" s="8" t="s">
        <v>3736</v>
      </c>
      <c r="G483" s="9">
        <v>45791</v>
      </c>
      <c r="H483" s="24">
        <v>452.43</v>
      </c>
      <c r="I483" s="147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21.75" hidden="1" customHeight="1">
      <c r="A484" s="4" t="s">
        <v>14330</v>
      </c>
      <c r="B484" s="5" t="s">
        <v>14331</v>
      </c>
      <c r="C484" s="6" t="s">
        <v>14332</v>
      </c>
      <c r="D484" s="7"/>
      <c r="E484" s="7"/>
      <c r="F484" s="8" t="s">
        <v>3736</v>
      </c>
      <c r="G484" s="9">
        <v>45791</v>
      </c>
      <c r="H484" s="24">
        <v>569.16999999999996</v>
      </c>
      <c r="I484" s="147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21.75" hidden="1" customHeight="1">
      <c r="A485" s="4" t="s">
        <v>14333</v>
      </c>
      <c r="B485" s="5" t="s">
        <v>14334</v>
      </c>
      <c r="C485" s="6" t="s">
        <v>14335</v>
      </c>
      <c r="D485" s="4" t="s">
        <v>14336</v>
      </c>
      <c r="E485" s="4" t="s">
        <v>14337</v>
      </c>
      <c r="F485" s="8" t="s">
        <v>3736</v>
      </c>
      <c r="G485" s="9">
        <v>45791</v>
      </c>
      <c r="H485" s="24">
        <v>569.37</v>
      </c>
      <c r="I485" s="147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</row>
    <row r="486" spans="1:24" ht="21.75" hidden="1" customHeight="1">
      <c r="A486" s="4" t="s">
        <v>14338</v>
      </c>
      <c r="B486" s="5" t="s">
        <v>14339</v>
      </c>
      <c r="C486" s="6" t="s">
        <v>14340</v>
      </c>
      <c r="D486" s="4" t="s">
        <v>14341</v>
      </c>
      <c r="E486" s="7"/>
      <c r="F486" s="8" t="s">
        <v>3736</v>
      </c>
      <c r="G486" s="9">
        <v>45791</v>
      </c>
      <c r="H486" s="24">
        <v>600.09</v>
      </c>
      <c r="I486" s="147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21.75" hidden="1" customHeight="1">
      <c r="A487" s="4" t="s">
        <v>14342</v>
      </c>
      <c r="B487" s="5" t="s">
        <v>14343</v>
      </c>
      <c r="C487" s="6" t="s">
        <v>14344</v>
      </c>
      <c r="D487" s="4" t="s">
        <v>14345</v>
      </c>
      <c r="E487" s="7"/>
      <c r="F487" s="8" t="s">
        <v>3736</v>
      </c>
      <c r="G487" s="9">
        <v>45791</v>
      </c>
      <c r="H487" s="24">
        <v>621.99</v>
      </c>
      <c r="I487" s="147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21.75" hidden="1" customHeight="1">
      <c r="A488" s="4" t="s">
        <v>14346</v>
      </c>
      <c r="B488" s="5" t="s">
        <v>14347</v>
      </c>
      <c r="C488" s="6" t="s">
        <v>14348</v>
      </c>
      <c r="D488" s="4" t="s">
        <v>14349</v>
      </c>
      <c r="E488" s="7"/>
      <c r="F488" s="8" t="s">
        <v>3736</v>
      </c>
      <c r="G488" s="9">
        <v>45791</v>
      </c>
      <c r="H488" s="24">
        <v>633.35</v>
      </c>
      <c r="I488" s="147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</row>
    <row r="489" spans="1:24" ht="21.75" hidden="1" customHeight="1">
      <c r="A489" s="4" t="s">
        <v>14350</v>
      </c>
      <c r="B489" s="5" t="s">
        <v>14351</v>
      </c>
      <c r="C489" s="6" t="s">
        <v>14352</v>
      </c>
      <c r="D489" s="7"/>
      <c r="E489" s="7"/>
      <c r="F489" s="8" t="s">
        <v>3736</v>
      </c>
      <c r="G489" s="9">
        <v>45791</v>
      </c>
      <c r="H489" s="24">
        <v>730.78</v>
      </c>
      <c r="I489" s="147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21.75" hidden="1" customHeight="1">
      <c r="A490" s="4" t="s">
        <v>14353</v>
      </c>
      <c r="B490" s="5" t="s">
        <v>14354</v>
      </c>
      <c r="C490" s="6" t="s">
        <v>14355</v>
      </c>
      <c r="D490" s="4" t="s">
        <v>14356</v>
      </c>
      <c r="E490" s="7"/>
      <c r="F490" s="8" t="s">
        <v>3736</v>
      </c>
      <c r="G490" s="9">
        <v>45791</v>
      </c>
      <c r="H490" s="24">
        <v>809.46</v>
      </c>
      <c r="I490" s="147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21.75" hidden="1" customHeight="1">
      <c r="A491" s="4" t="s">
        <v>14357</v>
      </c>
      <c r="B491" s="5" t="s">
        <v>14358</v>
      </c>
      <c r="C491" s="6" t="s">
        <v>14359</v>
      </c>
      <c r="D491" s="4" t="s">
        <v>14360</v>
      </c>
      <c r="E491" s="7"/>
      <c r="F491" s="8" t="s">
        <v>3736</v>
      </c>
      <c r="G491" s="9">
        <v>45791</v>
      </c>
      <c r="H491" s="24">
        <v>899.74</v>
      </c>
      <c r="I491" s="147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21.75" hidden="1" customHeight="1">
      <c r="A492" s="4" t="s">
        <v>14361</v>
      </c>
      <c r="B492" s="5" t="s">
        <v>14362</v>
      </c>
      <c r="C492" s="6" t="s">
        <v>14363</v>
      </c>
      <c r="D492" s="4" t="s">
        <v>14364</v>
      </c>
      <c r="E492" s="4" t="s">
        <v>14365</v>
      </c>
      <c r="F492" s="8" t="s">
        <v>3736</v>
      </c>
      <c r="G492" s="9">
        <v>45791</v>
      </c>
      <c r="H492" s="24">
        <v>941.76</v>
      </c>
      <c r="I492" s="147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21.75" hidden="1" customHeight="1">
      <c r="A493" s="4" t="s">
        <v>14366</v>
      </c>
      <c r="B493" s="5" t="s">
        <v>14367</v>
      </c>
      <c r="C493" s="6" t="s">
        <v>14368</v>
      </c>
      <c r="D493" s="4" t="s">
        <v>14369</v>
      </c>
      <c r="E493" s="7"/>
      <c r="F493" s="8" t="s">
        <v>3736</v>
      </c>
      <c r="G493" s="9">
        <v>45791</v>
      </c>
      <c r="H493" s="64">
        <v>1176.96</v>
      </c>
      <c r="I493" s="147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</row>
    <row r="494" spans="1:24" ht="21.75" hidden="1" customHeight="1">
      <c r="A494" s="4" t="s">
        <v>14370</v>
      </c>
      <c r="B494" s="5" t="s">
        <v>14371</v>
      </c>
      <c r="C494" s="6" t="s">
        <v>14372</v>
      </c>
      <c r="D494" s="4" t="s">
        <v>14373</v>
      </c>
      <c r="E494" s="4" t="s">
        <v>14374</v>
      </c>
      <c r="F494" s="8" t="s">
        <v>3736</v>
      </c>
      <c r="G494" s="9">
        <v>45791</v>
      </c>
      <c r="H494" s="64">
        <v>1189.3800000000001</v>
      </c>
      <c r="I494" s="147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21.75" hidden="1" customHeight="1">
      <c r="A495" s="4" t="s">
        <v>14375</v>
      </c>
      <c r="B495" s="5" t="s">
        <v>14376</v>
      </c>
      <c r="C495" s="6" t="s">
        <v>14377</v>
      </c>
      <c r="D495" s="7"/>
      <c r="E495" s="7"/>
      <c r="F495" s="8" t="s">
        <v>3736</v>
      </c>
      <c r="G495" s="9">
        <v>45791</v>
      </c>
      <c r="H495" s="64">
        <v>1304.58</v>
      </c>
      <c r="I495" s="147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21.75" hidden="1" customHeight="1">
      <c r="A496" s="4" t="s">
        <v>14378</v>
      </c>
      <c r="B496" s="5" t="s">
        <v>14379</v>
      </c>
      <c r="C496" s="6" t="s">
        <v>14380</v>
      </c>
      <c r="D496" s="4" t="s">
        <v>14381</v>
      </c>
      <c r="E496" s="7"/>
      <c r="F496" s="8" t="s">
        <v>3736</v>
      </c>
      <c r="G496" s="9">
        <v>45791</v>
      </c>
      <c r="H496" s="64">
        <v>1358.08</v>
      </c>
      <c r="I496" s="147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21.75" hidden="1" customHeight="1">
      <c r="A497" s="4" t="s">
        <v>14382</v>
      </c>
      <c r="B497" s="5" t="s">
        <v>14383</v>
      </c>
      <c r="C497" s="6" t="s">
        <v>14384</v>
      </c>
      <c r="D497" s="7"/>
      <c r="E497" s="7"/>
      <c r="F497" s="8" t="s">
        <v>3736</v>
      </c>
      <c r="G497" s="9">
        <v>45791</v>
      </c>
      <c r="H497" s="64">
        <v>1405.1</v>
      </c>
      <c r="I497" s="147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21.75" hidden="1" customHeight="1">
      <c r="A498" s="4" t="s">
        <v>14385</v>
      </c>
      <c r="B498" s="5" t="s">
        <v>14386</v>
      </c>
      <c r="C498" s="6" t="s">
        <v>14387</v>
      </c>
      <c r="D498" s="7"/>
      <c r="E498" s="7"/>
      <c r="F498" s="8" t="s">
        <v>3736</v>
      </c>
      <c r="G498" s="9">
        <v>45791</v>
      </c>
      <c r="H498" s="64">
        <v>1406.39</v>
      </c>
      <c r="I498" s="147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21.75" hidden="1" customHeight="1">
      <c r="A499" s="4" t="s">
        <v>14388</v>
      </c>
      <c r="B499" s="5" t="s">
        <v>14389</v>
      </c>
      <c r="C499" s="6" t="s">
        <v>14390</v>
      </c>
      <c r="D499" s="4" t="s">
        <v>14391</v>
      </c>
      <c r="E499" s="4" t="s">
        <v>14392</v>
      </c>
      <c r="F499" s="8" t="s">
        <v>3736</v>
      </c>
      <c r="G499" s="9">
        <v>45791</v>
      </c>
      <c r="H499" s="64">
        <v>1719.24</v>
      </c>
      <c r="I499" s="147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21.75" hidden="1" customHeight="1">
      <c r="A500" s="4" t="s">
        <v>14393</v>
      </c>
      <c r="B500" s="5" t="s">
        <v>14394</v>
      </c>
      <c r="C500" s="6" t="s">
        <v>14395</v>
      </c>
      <c r="D500" s="4" t="s">
        <v>14396</v>
      </c>
      <c r="E500" s="7"/>
      <c r="F500" s="8" t="s">
        <v>3736</v>
      </c>
      <c r="G500" s="9">
        <v>45791</v>
      </c>
      <c r="H500" s="64">
        <v>1880.84</v>
      </c>
      <c r="I500" s="147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21.75" hidden="1" customHeight="1">
      <c r="A501" s="4" t="s">
        <v>14397</v>
      </c>
      <c r="B501" s="5" t="s">
        <v>14398</v>
      </c>
      <c r="C501" s="6" t="s">
        <v>14399</v>
      </c>
      <c r="D501" s="7"/>
      <c r="E501" s="7"/>
      <c r="F501" s="8" t="s">
        <v>3736</v>
      </c>
      <c r="G501" s="9">
        <v>45791</v>
      </c>
      <c r="H501" s="64">
        <v>2309.2199999999998</v>
      </c>
      <c r="I501" s="147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21.75" hidden="1" customHeight="1">
      <c r="A502" s="4" t="s">
        <v>14400</v>
      </c>
      <c r="B502" s="5" t="s">
        <v>14401</v>
      </c>
      <c r="C502" s="6" t="s">
        <v>14402</v>
      </c>
      <c r="D502" s="4" t="s">
        <v>14403</v>
      </c>
      <c r="E502" s="4" t="s">
        <v>14404</v>
      </c>
      <c r="F502" s="8" t="s">
        <v>3736</v>
      </c>
      <c r="G502" s="9">
        <v>45791</v>
      </c>
      <c r="H502" s="64">
        <v>2406.58</v>
      </c>
      <c r="I502" s="147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</row>
    <row r="503" spans="1:24" ht="21.75" hidden="1" customHeight="1">
      <c r="A503" s="4" t="s">
        <v>14405</v>
      </c>
      <c r="B503" s="5" t="s">
        <v>14406</v>
      </c>
      <c r="C503" s="6" t="s">
        <v>14407</v>
      </c>
      <c r="D503" s="4" t="s">
        <v>14408</v>
      </c>
      <c r="E503" s="4" t="s">
        <v>14409</v>
      </c>
      <c r="F503" s="8" t="s">
        <v>3736</v>
      </c>
      <c r="G503" s="9">
        <v>45791</v>
      </c>
      <c r="H503" s="64">
        <v>2604.33</v>
      </c>
      <c r="I503" s="147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21.75" hidden="1" customHeight="1">
      <c r="A504" s="4" t="s">
        <v>14410</v>
      </c>
      <c r="B504" s="5" t="s">
        <v>14411</v>
      </c>
      <c r="C504" s="6" t="s">
        <v>14412</v>
      </c>
      <c r="D504" s="4" t="s">
        <v>14413</v>
      </c>
      <c r="E504" s="4" t="s">
        <v>14414</v>
      </c>
      <c r="F504" s="8" t="s">
        <v>3736</v>
      </c>
      <c r="G504" s="9">
        <v>45791</v>
      </c>
      <c r="H504" s="64">
        <v>3009.49</v>
      </c>
      <c r="I504" s="147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21.75" hidden="1" customHeight="1">
      <c r="A505" s="4" t="s">
        <v>14415</v>
      </c>
      <c r="B505" s="5" t="s">
        <v>14416</v>
      </c>
      <c r="C505" s="6" t="s">
        <v>14417</v>
      </c>
      <c r="D505" s="7"/>
      <c r="E505" s="7"/>
      <c r="F505" s="8" t="s">
        <v>3736</v>
      </c>
      <c r="G505" s="9">
        <v>45791</v>
      </c>
      <c r="H505" s="64">
        <v>3028.58</v>
      </c>
      <c r="I505" s="147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21.75" hidden="1" customHeight="1">
      <c r="A506" s="4" t="s">
        <v>14418</v>
      </c>
      <c r="B506" s="5" t="s">
        <v>14419</v>
      </c>
      <c r="C506" s="6" t="s">
        <v>14420</v>
      </c>
      <c r="D506" s="7"/>
      <c r="E506" s="7"/>
      <c r="F506" s="8" t="s">
        <v>3736</v>
      </c>
      <c r="G506" s="9">
        <v>45791</v>
      </c>
      <c r="H506" s="64">
        <v>5557.55</v>
      </c>
      <c r="I506" s="147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21.75" customHeight="1">
      <c r="A507" s="12" t="s">
        <v>14421</v>
      </c>
      <c r="B507" s="13" t="s">
        <v>14422</v>
      </c>
      <c r="C507" s="14" t="s">
        <v>14423</v>
      </c>
      <c r="D507" s="12" t="s">
        <v>14424</v>
      </c>
      <c r="E507" s="12" t="s">
        <v>14425</v>
      </c>
      <c r="F507" s="15" t="s">
        <v>21</v>
      </c>
      <c r="G507" s="16">
        <v>45791</v>
      </c>
      <c r="H507" s="150"/>
      <c r="I507" s="69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21.75" hidden="1" customHeight="1">
      <c r="A508" s="4" t="s">
        <v>14426</v>
      </c>
      <c r="B508" s="5" t="s">
        <v>14427</v>
      </c>
      <c r="C508" s="6" t="s">
        <v>14428</v>
      </c>
      <c r="D508" s="4" t="s">
        <v>14429</v>
      </c>
      <c r="E508" s="4" t="s">
        <v>14430</v>
      </c>
      <c r="F508" s="8" t="s">
        <v>3736</v>
      </c>
      <c r="G508" s="9">
        <v>45792</v>
      </c>
      <c r="H508" s="24">
        <v>205.95</v>
      </c>
      <c r="I508" s="147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21.75" hidden="1" customHeight="1">
      <c r="A509" s="4" t="s">
        <v>14431</v>
      </c>
      <c r="B509" s="5" t="s">
        <v>14432</v>
      </c>
      <c r="C509" s="6" t="s">
        <v>978</v>
      </c>
      <c r="D509" s="4" t="s">
        <v>14433</v>
      </c>
      <c r="E509" s="7"/>
      <c r="F509" s="8" t="s">
        <v>3736</v>
      </c>
      <c r="G509" s="9">
        <v>45792</v>
      </c>
      <c r="H509" s="24">
        <v>217.69</v>
      </c>
      <c r="I509" s="147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21.75" hidden="1" customHeight="1">
      <c r="A510" s="4" t="s">
        <v>14434</v>
      </c>
      <c r="B510" s="5" t="s">
        <v>14435</v>
      </c>
      <c r="C510" s="6" t="s">
        <v>14436</v>
      </c>
      <c r="D510" s="7"/>
      <c r="E510" s="7"/>
      <c r="F510" s="8" t="s">
        <v>3736</v>
      </c>
      <c r="G510" s="9">
        <v>45792</v>
      </c>
      <c r="H510" s="24">
        <v>349.12</v>
      </c>
      <c r="I510" s="147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21.75" hidden="1" customHeight="1">
      <c r="A511" s="4" t="s">
        <v>14437</v>
      </c>
      <c r="B511" s="5" t="s">
        <v>14438</v>
      </c>
      <c r="C511" s="6" t="s">
        <v>14439</v>
      </c>
      <c r="D511" s="4" t="s">
        <v>14440</v>
      </c>
      <c r="E511" s="4" t="s">
        <v>14441</v>
      </c>
      <c r="F511" s="8" t="s">
        <v>3736</v>
      </c>
      <c r="G511" s="9">
        <v>45792</v>
      </c>
      <c r="H511" s="24">
        <v>352.35</v>
      </c>
      <c r="I511" s="147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21.75" hidden="1" customHeight="1">
      <c r="A512" s="4" t="s">
        <v>14442</v>
      </c>
      <c r="B512" s="5" t="s">
        <v>14443</v>
      </c>
      <c r="C512" s="6" t="s">
        <v>14444</v>
      </c>
      <c r="D512" s="4" t="s">
        <v>14445</v>
      </c>
      <c r="E512" s="4" t="s">
        <v>14446</v>
      </c>
      <c r="F512" s="8" t="s">
        <v>3736</v>
      </c>
      <c r="G512" s="9">
        <v>45792</v>
      </c>
      <c r="H512" s="24">
        <v>410.69</v>
      </c>
      <c r="I512" s="147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21.75" hidden="1" customHeight="1">
      <c r="A513" s="4" t="s">
        <v>14447</v>
      </c>
      <c r="B513" s="5" t="s">
        <v>14448</v>
      </c>
      <c r="C513" s="6" t="s">
        <v>14449</v>
      </c>
      <c r="D513" s="4" t="s">
        <v>14450</v>
      </c>
      <c r="E513" s="7"/>
      <c r="F513" s="8" t="s">
        <v>3736</v>
      </c>
      <c r="G513" s="9">
        <v>45792</v>
      </c>
      <c r="H513" s="24">
        <v>461.15</v>
      </c>
      <c r="I513" s="147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21.75" hidden="1" customHeight="1">
      <c r="A514" s="4" t="s">
        <v>14451</v>
      </c>
      <c r="B514" s="5" t="s">
        <v>14452</v>
      </c>
      <c r="C514" s="6" t="s">
        <v>14453</v>
      </c>
      <c r="D514" s="4" t="s">
        <v>14454</v>
      </c>
      <c r="E514" s="7"/>
      <c r="F514" s="8" t="s">
        <v>3736</v>
      </c>
      <c r="G514" s="9">
        <v>45792</v>
      </c>
      <c r="H514" s="24">
        <v>772.52</v>
      </c>
      <c r="I514" s="147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21.75" hidden="1" customHeight="1">
      <c r="A515" s="4" t="s">
        <v>14455</v>
      </c>
      <c r="B515" s="5" t="s">
        <v>14456</v>
      </c>
      <c r="C515" s="6" t="s">
        <v>14457</v>
      </c>
      <c r="D515" s="4" t="s">
        <v>94</v>
      </c>
      <c r="E515" s="7"/>
      <c r="F515" s="8" t="s">
        <v>3736</v>
      </c>
      <c r="G515" s="9">
        <v>45792</v>
      </c>
      <c r="H515" s="24">
        <v>882.91</v>
      </c>
      <c r="I515" s="147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21.75" hidden="1" customHeight="1">
      <c r="A516" s="4" t="s">
        <v>14458</v>
      </c>
      <c r="B516" s="5" t="s">
        <v>14459</v>
      </c>
      <c r="C516" s="6" t="s">
        <v>14460</v>
      </c>
      <c r="D516" s="7"/>
      <c r="E516" s="7"/>
      <c r="F516" s="8" t="s">
        <v>3736</v>
      </c>
      <c r="G516" s="9">
        <v>45792</v>
      </c>
      <c r="H516" s="24">
        <v>892.75</v>
      </c>
      <c r="I516" s="147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21.75" hidden="1" customHeight="1">
      <c r="A517" s="4" t="s">
        <v>14461</v>
      </c>
      <c r="B517" s="5" t="s">
        <v>14462</v>
      </c>
      <c r="C517" s="6" t="s">
        <v>14463</v>
      </c>
      <c r="D517" s="4" t="s">
        <v>14464</v>
      </c>
      <c r="E517" s="4" t="s">
        <v>14465</v>
      </c>
      <c r="F517" s="8" t="s">
        <v>3736</v>
      </c>
      <c r="G517" s="9">
        <v>45792</v>
      </c>
      <c r="H517" s="24">
        <v>900.17</v>
      </c>
      <c r="I517" s="147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21.75" hidden="1" customHeight="1">
      <c r="A518" s="4" t="s">
        <v>14466</v>
      </c>
      <c r="B518" s="5" t="s">
        <v>14467</v>
      </c>
      <c r="C518" s="6" t="s">
        <v>14468</v>
      </c>
      <c r="D518" s="4" t="s">
        <v>14469</v>
      </c>
      <c r="E518" s="4" t="s">
        <v>14470</v>
      </c>
      <c r="F518" s="8" t="s">
        <v>3736</v>
      </c>
      <c r="G518" s="9">
        <v>45792</v>
      </c>
      <c r="H518" s="24">
        <v>960.65</v>
      </c>
      <c r="I518" s="147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21.75" hidden="1" customHeight="1">
      <c r="A519" s="4" t="s">
        <v>14471</v>
      </c>
      <c r="B519" s="5" t="s">
        <v>14472</v>
      </c>
      <c r="C519" s="6" t="s">
        <v>14473</v>
      </c>
      <c r="D519" s="4" t="s">
        <v>14474</v>
      </c>
      <c r="E519" s="7"/>
      <c r="F519" s="8" t="s">
        <v>3736</v>
      </c>
      <c r="G519" s="9">
        <v>45792</v>
      </c>
      <c r="H519" s="64">
        <v>1162.06</v>
      </c>
      <c r="I519" s="147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21.75" hidden="1" customHeight="1">
      <c r="A520" s="4" t="s">
        <v>14475</v>
      </c>
      <c r="B520" s="5" t="s">
        <v>14476</v>
      </c>
      <c r="C520" s="6" t="s">
        <v>14477</v>
      </c>
      <c r="D520" s="7"/>
      <c r="E520" s="7"/>
      <c r="F520" s="8" t="s">
        <v>3736</v>
      </c>
      <c r="G520" s="9">
        <v>45792</v>
      </c>
      <c r="H520" s="64">
        <v>1424.59</v>
      </c>
      <c r="I520" s="147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21.75" hidden="1" customHeight="1">
      <c r="A521" s="4" t="s">
        <v>14478</v>
      </c>
      <c r="B521" s="5" t="s">
        <v>14479</v>
      </c>
      <c r="C521" s="6" t="s">
        <v>14480</v>
      </c>
      <c r="D521" s="4" t="s">
        <v>14481</v>
      </c>
      <c r="E521" s="4" t="s">
        <v>14482</v>
      </c>
      <c r="F521" s="8" t="s">
        <v>3736</v>
      </c>
      <c r="G521" s="9">
        <v>45792</v>
      </c>
      <c r="H521" s="64">
        <v>1454.82</v>
      </c>
      <c r="I521" s="147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21.75" hidden="1" customHeight="1">
      <c r="A522" s="4" t="s">
        <v>14483</v>
      </c>
      <c r="B522" s="5" t="s">
        <v>14484</v>
      </c>
      <c r="C522" s="6" t="s">
        <v>14485</v>
      </c>
      <c r="D522" s="4" t="s">
        <v>14486</v>
      </c>
      <c r="E522" s="4" t="s">
        <v>14487</v>
      </c>
      <c r="F522" s="8" t="s">
        <v>3736</v>
      </c>
      <c r="G522" s="9">
        <v>45792</v>
      </c>
      <c r="H522" s="64">
        <v>1732.58</v>
      </c>
      <c r="I522" s="147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21.75" hidden="1" customHeight="1">
      <c r="A523" s="4" t="s">
        <v>14488</v>
      </c>
      <c r="B523" s="5" t="s">
        <v>14489</v>
      </c>
      <c r="C523" s="6" t="s">
        <v>14490</v>
      </c>
      <c r="D523" s="4" t="s">
        <v>14491</v>
      </c>
      <c r="E523" s="7"/>
      <c r="F523" s="8" t="s">
        <v>3736</v>
      </c>
      <c r="G523" s="9">
        <v>45792</v>
      </c>
      <c r="H523" s="64">
        <v>1863.97</v>
      </c>
      <c r="I523" s="147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21.75" hidden="1" customHeight="1">
      <c r="A524" s="4" t="s">
        <v>14492</v>
      </c>
      <c r="B524" s="5" t="s">
        <v>14493</v>
      </c>
      <c r="C524" s="6" t="s">
        <v>14494</v>
      </c>
      <c r="D524" s="4" t="s">
        <v>14495</v>
      </c>
      <c r="E524" s="7"/>
      <c r="F524" s="8" t="s">
        <v>3736</v>
      </c>
      <c r="G524" s="9">
        <v>45792</v>
      </c>
      <c r="H524" s="64">
        <v>1904.1</v>
      </c>
      <c r="I524" s="147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21.75" hidden="1" customHeight="1">
      <c r="A525" s="4" t="s">
        <v>14496</v>
      </c>
      <c r="B525" s="5" t="s">
        <v>14497</v>
      </c>
      <c r="C525" s="6" t="s">
        <v>14498</v>
      </c>
      <c r="D525" s="4" t="s">
        <v>14499</v>
      </c>
      <c r="E525" s="4" t="s">
        <v>14500</v>
      </c>
      <c r="F525" s="8" t="s">
        <v>3736</v>
      </c>
      <c r="G525" s="9">
        <v>45792</v>
      </c>
      <c r="H525" s="64">
        <v>2078.25</v>
      </c>
      <c r="I525" s="147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21.75" hidden="1" customHeight="1">
      <c r="A526" s="4" t="s">
        <v>14501</v>
      </c>
      <c r="B526" s="5" t="s">
        <v>14502</v>
      </c>
      <c r="C526" s="6" t="s">
        <v>14503</v>
      </c>
      <c r="D526" s="7"/>
      <c r="E526" s="7"/>
      <c r="F526" s="8" t="s">
        <v>3736</v>
      </c>
      <c r="G526" s="9">
        <v>45792</v>
      </c>
      <c r="H526" s="57"/>
      <c r="I526" s="147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21.75" hidden="1" customHeight="1">
      <c r="A527" s="4" t="s">
        <v>14504</v>
      </c>
      <c r="B527" s="5" t="s">
        <v>14505</v>
      </c>
      <c r="C527" s="6" t="s">
        <v>14506</v>
      </c>
      <c r="D527" s="7"/>
      <c r="E527" s="7"/>
      <c r="F527" s="8" t="s">
        <v>3736</v>
      </c>
      <c r="G527" s="9">
        <v>45792</v>
      </c>
      <c r="H527" s="57"/>
      <c r="I527" s="147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21.75" hidden="1" customHeight="1">
      <c r="A528" s="4" t="s">
        <v>14507</v>
      </c>
      <c r="B528" s="5" t="s">
        <v>14508</v>
      </c>
      <c r="C528" s="6" t="s">
        <v>14509</v>
      </c>
      <c r="D528" s="4" t="s">
        <v>14510</v>
      </c>
      <c r="E528" s="7"/>
      <c r="F528" s="8" t="s">
        <v>3736</v>
      </c>
      <c r="G528" s="9">
        <v>45793</v>
      </c>
      <c r="H528" s="24">
        <v>103.73</v>
      </c>
      <c r="I528" s="147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21.75" hidden="1" customHeight="1">
      <c r="A529" s="4" t="s">
        <v>14511</v>
      </c>
      <c r="B529" s="5" t="s">
        <v>14512</v>
      </c>
      <c r="C529" s="6" t="s">
        <v>14513</v>
      </c>
      <c r="D529" s="7"/>
      <c r="E529" s="7"/>
      <c r="F529" s="8" t="s">
        <v>3736</v>
      </c>
      <c r="G529" s="9">
        <v>45793</v>
      </c>
      <c r="H529" s="24">
        <v>190.8</v>
      </c>
      <c r="I529" s="147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21.75" hidden="1" customHeight="1">
      <c r="A530" s="4" t="s">
        <v>14514</v>
      </c>
      <c r="B530" s="5" t="s">
        <v>14515</v>
      </c>
      <c r="C530" s="6" t="s">
        <v>14516</v>
      </c>
      <c r="D530" s="4" t="s">
        <v>14517</v>
      </c>
      <c r="E530" s="7"/>
      <c r="F530" s="8" t="s">
        <v>3736</v>
      </c>
      <c r="G530" s="9">
        <v>45793</v>
      </c>
      <c r="H530" s="24">
        <v>353.5</v>
      </c>
      <c r="I530" s="147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21.75" hidden="1" customHeight="1">
      <c r="A531" s="4" t="s">
        <v>14518</v>
      </c>
      <c r="B531" s="5" t="s">
        <v>14519</v>
      </c>
      <c r="C531" s="6" t="s">
        <v>14520</v>
      </c>
      <c r="D531" s="4" t="s">
        <v>14521</v>
      </c>
      <c r="E531" s="7"/>
      <c r="F531" s="8" t="s">
        <v>3736</v>
      </c>
      <c r="G531" s="9">
        <v>45793</v>
      </c>
      <c r="H531" s="24">
        <v>867.55</v>
      </c>
      <c r="I531" s="147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21.75" hidden="1" customHeight="1">
      <c r="A532" s="4" t="s">
        <v>14522</v>
      </c>
      <c r="B532" s="5" t="s">
        <v>14523</v>
      </c>
      <c r="C532" s="6" t="s">
        <v>14524</v>
      </c>
      <c r="D532" s="4" t="s">
        <v>14525</v>
      </c>
      <c r="E532" s="7"/>
      <c r="F532" s="8" t="s">
        <v>3736</v>
      </c>
      <c r="G532" s="9">
        <v>45793</v>
      </c>
      <c r="H532" s="64">
        <v>1254.5999999999999</v>
      </c>
      <c r="I532" s="147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21.75" hidden="1" customHeight="1">
      <c r="A533" s="4" t="s">
        <v>14526</v>
      </c>
      <c r="B533" s="5" t="s">
        <v>14527</v>
      </c>
      <c r="C533" s="6" t="s">
        <v>14528</v>
      </c>
      <c r="D533" s="4" t="s">
        <v>14529</v>
      </c>
      <c r="E533" s="4" t="s">
        <v>14530</v>
      </c>
      <c r="F533" s="8" t="s">
        <v>3736</v>
      </c>
      <c r="G533" s="9">
        <v>45793</v>
      </c>
      <c r="H533" s="64">
        <v>1566.46</v>
      </c>
      <c r="I533" s="147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21.75" hidden="1" customHeight="1">
      <c r="A534" s="4" t="s">
        <v>14531</v>
      </c>
      <c r="B534" s="5" t="s">
        <v>14532</v>
      </c>
      <c r="C534" s="6" t="s">
        <v>14533</v>
      </c>
      <c r="D534" s="7"/>
      <c r="E534" s="7"/>
      <c r="F534" s="8" t="s">
        <v>3736</v>
      </c>
      <c r="G534" s="9">
        <v>45793</v>
      </c>
      <c r="H534" s="64">
        <v>2771.51</v>
      </c>
      <c r="I534" s="147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21.75" hidden="1" customHeight="1">
      <c r="A535" s="4" t="s">
        <v>14534</v>
      </c>
      <c r="B535" s="5" t="s">
        <v>14535</v>
      </c>
      <c r="C535" s="6" t="s">
        <v>14536</v>
      </c>
      <c r="D535" s="4" t="s">
        <v>14537</v>
      </c>
      <c r="E535" s="4" t="s">
        <v>14538</v>
      </c>
      <c r="F535" s="8" t="s">
        <v>3736</v>
      </c>
      <c r="G535" s="9">
        <v>45793</v>
      </c>
      <c r="H535" s="64">
        <v>2771.51</v>
      </c>
      <c r="I535" s="147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21.75" hidden="1" customHeight="1">
      <c r="A536" s="4" t="s">
        <v>14539</v>
      </c>
      <c r="B536" s="5" t="s">
        <v>14540</v>
      </c>
      <c r="C536" s="6" t="s">
        <v>14541</v>
      </c>
      <c r="D536" s="4" t="s">
        <v>14542</v>
      </c>
      <c r="E536" s="4" t="s">
        <v>14543</v>
      </c>
      <c r="F536" s="8" t="s">
        <v>3736</v>
      </c>
      <c r="G536" s="9">
        <v>45793</v>
      </c>
      <c r="H536" s="64">
        <v>3666.24</v>
      </c>
      <c r="I536" s="147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21.75" hidden="1" customHeight="1">
      <c r="A537" s="4" t="s">
        <v>14544</v>
      </c>
      <c r="B537" s="5" t="s">
        <v>14545</v>
      </c>
      <c r="C537" s="6" t="s">
        <v>14546</v>
      </c>
      <c r="D537" s="4" t="s">
        <v>14547</v>
      </c>
      <c r="E537" s="4" t="s">
        <v>14548</v>
      </c>
      <c r="F537" s="8" t="s">
        <v>3736</v>
      </c>
      <c r="G537" s="9">
        <v>45793</v>
      </c>
      <c r="H537" s="24" t="s">
        <v>14549</v>
      </c>
      <c r="I537" s="149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21.75" hidden="1" customHeight="1">
      <c r="A538" s="4" t="s">
        <v>14550</v>
      </c>
      <c r="B538" s="5" t="s">
        <v>14551</v>
      </c>
      <c r="C538" s="6" t="s">
        <v>14552</v>
      </c>
      <c r="D538" s="4" t="s">
        <v>14553</v>
      </c>
      <c r="E538" s="4" t="s">
        <v>14554</v>
      </c>
      <c r="F538" s="8" t="s">
        <v>3736</v>
      </c>
      <c r="G538" s="9">
        <v>45793</v>
      </c>
      <c r="H538" s="24" t="s">
        <v>14555</v>
      </c>
      <c r="I538" s="149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21.75" hidden="1" customHeight="1">
      <c r="A539" s="4" t="s">
        <v>14556</v>
      </c>
      <c r="B539" s="5" t="s">
        <v>14557</v>
      </c>
      <c r="C539" s="6" t="s">
        <v>14558</v>
      </c>
      <c r="D539" s="7"/>
      <c r="E539" s="7"/>
      <c r="F539" s="8" t="s">
        <v>3736</v>
      </c>
      <c r="G539" s="9">
        <v>45793</v>
      </c>
      <c r="H539" s="24" t="s">
        <v>14559</v>
      </c>
      <c r="I539" s="149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21.75" hidden="1" customHeight="1">
      <c r="A540" s="4" t="s">
        <v>14560</v>
      </c>
      <c r="B540" s="5" t="s">
        <v>14561</v>
      </c>
      <c r="C540" s="6" t="s">
        <v>14562</v>
      </c>
      <c r="D540" s="7"/>
      <c r="E540" s="7"/>
      <c r="F540" s="8" t="s">
        <v>3736</v>
      </c>
      <c r="G540" s="9">
        <v>45793</v>
      </c>
      <c r="H540" s="24" t="s">
        <v>14563</v>
      </c>
      <c r="I540" s="149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21.75" customHeight="1">
      <c r="A541" s="4" t="s">
        <v>14564</v>
      </c>
      <c r="B541" s="5" t="s">
        <v>14565</v>
      </c>
      <c r="C541" s="6" t="s">
        <v>978</v>
      </c>
      <c r="D541" s="4" t="s">
        <v>14566</v>
      </c>
      <c r="E541" s="7"/>
      <c r="F541" s="8" t="s">
        <v>12</v>
      </c>
      <c r="G541" s="9">
        <v>45852</v>
      </c>
      <c r="H541" s="57"/>
      <c r="I541" s="19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21.75" customHeight="1">
      <c r="A542" s="4" t="s">
        <v>14567</v>
      </c>
      <c r="B542" s="5" t="s">
        <v>14568</v>
      </c>
      <c r="C542" s="6" t="s">
        <v>14569</v>
      </c>
      <c r="D542" s="7"/>
      <c r="E542" s="7"/>
      <c r="F542" s="8" t="s">
        <v>12</v>
      </c>
      <c r="G542" s="9">
        <v>45852</v>
      </c>
      <c r="H542" s="57"/>
      <c r="I542" s="19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21.75" customHeight="1">
      <c r="A543" s="4" t="s">
        <v>14570</v>
      </c>
      <c r="B543" s="5" t="s">
        <v>14571</v>
      </c>
      <c r="C543" s="6" t="s">
        <v>14572</v>
      </c>
      <c r="D543" s="4" t="s">
        <v>14573</v>
      </c>
      <c r="E543" s="4" t="s">
        <v>14574</v>
      </c>
      <c r="F543" s="8" t="s">
        <v>12</v>
      </c>
      <c r="G543" s="9">
        <v>45852</v>
      </c>
      <c r="H543" s="57"/>
      <c r="I543" s="19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21.75" customHeight="1">
      <c r="A544" s="4" t="s">
        <v>14575</v>
      </c>
      <c r="B544" s="5" t="s">
        <v>14576</v>
      </c>
      <c r="C544" s="6" t="s">
        <v>14577</v>
      </c>
      <c r="D544" s="4" t="s">
        <v>14578</v>
      </c>
      <c r="E544" s="7"/>
      <c r="F544" s="8" t="s">
        <v>12</v>
      </c>
      <c r="G544" s="9">
        <v>45793</v>
      </c>
      <c r="H544" s="57"/>
      <c r="I544" s="19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21.75" customHeight="1">
      <c r="A545" s="12" t="s">
        <v>14579</v>
      </c>
      <c r="B545" s="13" t="s">
        <v>14580</v>
      </c>
      <c r="C545" s="14" t="s">
        <v>14581</v>
      </c>
      <c r="D545" s="12" t="s">
        <v>14582</v>
      </c>
      <c r="E545" s="12" t="s">
        <v>14583</v>
      </c>
      <c r="F545" s="15" t="s">
        <v>12</v>
      </c>
      <c r="G545" s="16">
        <v>45793</v>
      </c>
      <c r="H545" s="150"/>
      <c r="I545" s="69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21.75" customHeight="1">
      <c r="A546" s="12" t="s">
        <v>14584</v>
      </c>
      <c r="B546" s="13" t="s">
        <v>14585</v>
      </c>
      <c r="C546" s="14" t="s">
        <v>14586</v>
      </c>
      <c r="D546" s="12" t="s">
        <v>14587</v>
      </c>
      <c r="E546" s="20"/>
      <c r="F546" s="15" t="s">
        <v>12</v>
      </c>
      <c r="G546" s="16">
        <v>45793</v>
      </c>
      <c r="H546" s="150"/>
      <c r="I546" s="69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21.75" customHeight="1">
      <c r="A547" s="12" t="s">
        <v>14588</v>
      </c>
      <c r="B547" s="13" t="s">
        <v>14589</v>
      </c>
      <c r="C547" s="14" t="s">
        <v>14590</v>
      </c>
      <c r="D547" s="12" t="s">
        <v>14591</v>
      </c>
      <c r="E547" s="12" t="s">
        <v>14592</v>
      </c>
      <c r="F547" s="15" t="s">
        <v>12</v>
      </c>
      <c r="G547" s="16">
        <v>45793</v>
      </c>
      <c r="H547" s="150"/>
      <c r="I547" s="69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21.75" customHeight="1">
      <c r="A548" s="12" t="s">
        <v>14593</v>
      </c>
      <c r="B548" s="13" t="s">
        <v>14594</v>
      </c>
      <c r="C548" s="14" t="s">
        <v>14595</v>
      </c>
      <c r="D548" s="12" t="s">
        <v>14596</v>
      </c>
      <c r="E548" s="12" t="s">
        <v>14597</v>
      </c>
      <c r="F548" s="15" t="s">
        <v>12</v>
      </c>
      <c r="G548" s="16">
        <v>45793</v>
      </c>
      <c r="H548" s="150"/>
      <c r="I548" s="69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21.75" customHeight="1">
      <c r="A549" s="12" t="s">
        <v>14598</v>
      </c>
      <c r="B549" s="13" t="s">
        <v>14599</v>
      </c>
      <c r="C549" s="14" t="s">
        <v>14600</v>
      </c>
      <c r="D549" s="20"/>
      <c r="E549" s="20"/>
      <c r="F549" s="15" t="s">
        <v>12</v>
      </c>
      <c r="G549" s="16">
        <v>45793</v>
      </c>
      <c r="H549" s="150"/>
      <c r="I549" s="69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21.75" customHeight="1">
      <c r="A550" s="12" t="s">
        <v>14601</v>
      </c>
      <c r="B550" s="13" t="s">
        <v>14602</v>
      </c>
      <c r="C550" s="14" t="s">
        <v>14603</v>
      </c>
      <c r="D550" s="12" t="s">
        <v>14604</v>
      </c>
      <c r="E550" s="12" t="s">
        <v>14605</v>
      </c>
      <c r="F550" s="15" t="s">
        <v>12</v>
      </c>
      <c r="G550" s="16">
        <v>45793</v>
      </c>
      <c r="H550" s="150"/>
      <c r="I550" s="69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21.75" customHeight="1">
      <c r="A551" s="12" t="s">
        <v>14606</v>
      </c>
      <c r="B551" s="13" t="s">
        <v>14607</v>
      </c>
      <c r="C551" s="14" t="s">
        <v>14608</v>
      </c>
      <c r="D551" s="12" t="s">
        <v>14609</v>
      </c>
      <c r="E551" s="12" t="s">
        <v>14610</v>
      </c>
      <c r="F551" s="15" t="s">
        <v>12</v>
      </c>
      <c r="G551" s="16">
        <v>45793</v>
      </c>
      <c r="H551" s="150"/>
      <c r="I551" s="69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21.75" customHeight="1">
      <c r="A552" s="12" t="s">
        <v>14611</v>
      </c>
      <c r="B552" s="13" t="s">
        <v>14612</v>
      </c>
      <c r="C552" s="14" t="s">
        <v>14613</v>
      </c>
      <c r="D552" s="20"/>
      <c r="E552" s="20"/>
      <c r="F552" s="15" t="s">
        <v>12</v>
      </c>
      <c r="G552" s="16">
        <v>45793</v>
      </c>
      <c r="H552" s="150"/>
      <c r="I552" s="69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21.75" customHeight="1">
      <c r="A553" s="12" t="s">
        <v>14614</v>
      </c>
      <c r="B553" s="13" t="s">
        <v>14615</v>
      </c>
      <c r="C553" s="14" t="s">
        <v>14616</v>
      </c>
      <c r="D553" s="12" t="s">
        <v>14617</v>
      </c>
      <c r="E553" s="12" t="s">
        <v>14618</v>
      </c>
      <c r="F553" s="15" t="s">
        <v>12</v>
      </c>
      <c r="G553" s="16">
        <v>45793</v>
      </c>
      <c r="H553" s="150"/>
      <c r="I553" s="69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21.75" customHeight="1">
      <c r="A554" s="12" t="s">
        <v>14619</v>
      </c>
      <c r="B554" s="13" t="s">
        <v>14620</v>
      </c>
      <c r="C554" s="14" t="s">
        <v>14621</v>
      </c>
      <c r="D554" s="12" t="s">
        <v>14622</v>
      </c>
      <c r="E554" s="12" t="s">
        <v>14623</v>
      </c>
      <c r="F554" s="15" t="s">
        <v>12</v>
      </c>
      <c r="G554" s="16">
        <v>45793</v>
      </c>
      <c r="H554" s="150"/>
      <c r="I554" s="69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21.75" customHeight="1">
      <c r="A555" s="12" t="s">
        <v>14624</v>
      </c>
      <c r="B555" s="13" t="s">
        <v>14625</v>
      </c>
      <c r="C555" s="14" t="s">
        <v>14626</v>
      </c>
      <c r="D555" s="12" t="s">
        <v>14627</v>
      </c>
      <c r="E555" s="20"/>
      <c r="F555" s="15" t="s">
        <v>12</v>
      </c>
      <c r="G555" s="16">
        <v>45793</v>
      </c>
      <c r="H555" s="150"/>
      <c r="I555" s="69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21.75" customHeight="1">
      <c r="A556" s="12" t="s">
        <v>14628</v>
      </c>
      <c r="B556" s="13" t="s">
        <v>14629</v>
      </c>
      <c r="C556" s="14" t="s">
        <v>14630</v>
      </c>
      <c r="D556" s="20"/>
      <c r="E556" s="20"/>
      <c r="F556" s="15" t="s">
        <v>12</v>
      </c>
      <c r="G556" s="16">
        <v>45793</v>
      </c>
      <c r="H556" s="150"/>
      <c r="I556" s="69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21.75" customHeight="1">
      <c r="A557" s="12" t="s">
        <v>14631</v>
      </c>
      <c r="B557" s="13" t="s">
        <v>14632</v>
      </c>
      <c r="C557" s="14" t="s">
        <v>14633</v>
      </c>
      <c r="D557" s="12" t="s">
        <v>14634</v>
      </c>
      <c r="E557" s="20"/>
      <c r="F557" s="15" t="s">
        <v>12</v>
      </c>
      <c r="G557" s="16">
        <v>45793</v>
      </c>
      <c r="H557" s="150"/>
      <c r="I557" s="69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21.75" customHeight="1">
      <c r="A558" s="12" t="s">
        <v>14635</v>
      </c>
      <c r="B558" s="13" t="s">
        <v>14636</v>
      </c>
      <c r="C558" s="14" t="s">
        <v>14637</v>
      </c>
      <c r="D558" s="12" t="s">
        <v>14638</v>
      </c>
      <c r="E558" s="20"/>
      <c r="F558" s="15" t="s">
        <v>12</v>
      </c>
      <c r="G558" s="16">
        <v>45793</v>
      </c>
      <c r="H558" s="150"/>
      <c r="I558" s="69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21.75" customHeight="1">
      <c r="A559" s="12" t="s">
        <v>14639</v>
      </c>
      <c r="B559" s="13" t="s">
        <v>14640</v>
      </c>
      <c r="C559" s="14" t="s">
        <v>14641</v>
      </c>
      <c r="D559" s="12" t="s">
        <v>14642</v>
      </c>
      <c r="E559" s="20"/>
      <c r="F559" s="15" t="s">
        <v>12</v>
      </c>
      <c r="G559" s="16">
        <v>45793</v>
      </c>
      <c r="H559" s="150"/>
      <c r="I559" s="69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21.75" customHeight="1">
      <c r="A560" s="12" t="s">
        <v>14643</v>
      </c>
      <c r="B560" s="13" t="s">
        <v>14644</v>
      </c>
      <c r="C560" s="14" t="s">
        <v>14645</v>
      </c>
      <c r="D560" s="12" t="s">
        <v>14646</v>
      </c>
      <c r="E560" s="12" t="s">
        <v>14647</v>
      </c>
      <c r="F560" s="15" t="s">
        <v>12</v>
      </c>
      <c r="G560" s="16">
        <v>45793</v>
      </c>
      <c r="H560" s="150"/>
      <c r="I560" s="69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21.75" customHeight="1">
      <c r="A561" s="12" t="s">
        <v>14648</v>
      </c>
      <c r="B561" s="13" t="s">
        <v>14649</v>
      </c>
      <c r="C561" s="14" t="s">
        <v>14650</v>
      </c>
      <c r="D561" s="12" t="s">
        <v>14651</v>
      </c>
      <c r="E561" s="12" t="s">
        <v>14652</v>
      </c>
      <c r="F561" s="15" t="s">
        <v>12</v>
      </c>
      <c r="G561" s="16">
        <v>45793</v>
      </c>
      <c r="H561" s="150"/>
      <c r="I561" s="69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21.75" customHeight="1">
      <c r="A562" s="12" t="s">
        <v>14653</v>
      </c>
      <c r="B562" s="13" t="s">
        <v>14654</v>
      </c>
      <c r="C562" s="14" t="s">
        <v>14655</v>
      </c>
      <c r="D562" s="12" t="s">
        <v>14656</v>
      </c>
      <c r="E562" s="20"/>
      <c r="F562" s="15" t="s">
        <v>12</v>
      </c>
      <c r="G562" s="16">
        <v>45793</v>
      </c>
      <c r="H562" s="150"/>
      <c r="I562" s="69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21.75" customHeight="1">
      <c r="A563" s="12" t="s">
        <v>14657</v>
      </c>
      <c r="B563" s="13" t="s">
        <v>14658</v>
      </c>
      <c r="C563" s="14" t="s">
        <v>14659</v>
      </c>
      <c r="D563" s="12" t="s">
        <v>14660</v>
      </c>
      <c r="E563" s="20"/>
      <c r="F563" s="15" t="s">
        <v>12</v>
      </c>
      <c r="G563" s="16">
        <v>45793</v>
      </c>
      <c r="H563" s="150"/>
      <c r="I563" s="69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21.75" customHeight="1">
      <c r="A564" s="12" t="s">
        <v>14661</v>
      </c>
      <c r="B564" s="13" t="s">
        <v>14662</v>
      </c>
      <c r="C564" s="14" t="s">
        <v>14663</v>
      </c>
      <c r="D564" s="20"/>
      <c r="E564" s="20"/>
      <c r="F564" s="15" t="s">
        <v>12</v>
      </c>
      <c r="G564" s="16">
        <v>45793</v>
      </c>
      <c r="H564" s="150"/>
      <c r="I564" s="69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21.75" customHeight="1">
      <c r="A565" s="12" t="s">
        <v>14664</v>
      </c>
      <c r="B565" s="13" t="s">
        <v>14665</v>
      </c>
      <c r="C565" s="14" t="s">
        <v>14666</v>
      </c>
      <c r="D565" s="12" t="s">
        <v>14667</v>
      </c>
      <c r="E565" s="20"/>
      <c r="F565" s="15" t="s">
        <v>12</v>
      </c>
      <c r="G565" s="16">
        <v>45793</v>
      </c>
      <c r="H565" s="150"/>
      <c r="I565" s="69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21.75" customHeight="1">
      <c r="A566" s="12" t="s">
        <v>14668</v>
      </c>
      <c r="B566" s="13" t="s">
        <v>14669</v>
      </c>
      <c r="C566" s="14" t="s">
        <v>14670</v>
      </c>
      <c r="D566" s="12" t="s">
        <v>14671</v>
      </c>
      <c r="E566" s="12" t="s">
        <v>14672</v>
      </c>
      <c r="F566" s="15" t="s">
        <v>12</v>
      </c>
      <c r="G566" s="16">
        <v>45793</v>
      </c>
      <c r="H566" s="150"/>
      <c r="I566" s="69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</row>
    <row r="567" spans="1:24" ht="21.75" customHeight="1">
      <c r="A567" s="12" t="s">
        <v>14673</v>
      </c>
      <c r="B567" s="13" t="s">
        <v>14674</v>
      </c>
      <c r="C567" s="14" t="s">
        <v>14675</v>
      </c>
      <c r="D567" s="20"/>
      <c r="E567" s="20"/>
      <c r="F567" s="15" t="s">
        <v>12</v>
      </c>
      <c r="G567" s="16">
        <v>45793</v>
      </c>
      <c r="H567" s="150"/>
      <c r="I567" s="69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21.75" customHeight="1">
      <c r="A568" s="12" t="s">
        <v>14676</v>
      </c>
      <c r="B568" s="13" t="s">
        <v>14677</v>
      </c>
      <c r="C568" s="14" t="s">
        <v>14678</v>
      </c>
      <c r="D568" s="12" t="s">
        <v>14679</v>
      </c>
      <c r="E568" s="20"/>
      <c r="F568" s="15" t="s">
        <v>12</v>
      </c>
      <c r="G568" s="16">
        <v>45793</v>
      </c>
      <c r="H568" s="150"/>
      <c r="I568" s="69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</row>
    <row r="569" spans="1:24" ht="21.75" customHeight="1">
      <c r="A569" s="12" t="s">
        <v>14680</v>
      </c>
      <c r="B569" s="13" t="s">
        <v>14681</v>
      </c>
      <c r="C569" s="14" t="s">
        <v>14682</v>
      </c>
      <c r="D569" s="12" t="s">
        <v>14683</v>
      </c>
      <c r="E569" s="12" t="s">
        <v>14684</v>
      </c>
      <c r="F569" s="15" t="s">
        <v>12</v>
      </c>
      <c r="G569" s="16">
        <v>45793</v>
      </c>
      <c r="H569" s="150"/>
      <c r="I569" s="69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21.75" customHeight="1">
      <c r="A570" s="12" t="s">
        <v>14685</v>
      </c>
      <c r="B570" s="13" t="s">
        <v>14686</v>
      </c>
      <c r="C570" s="14" t="s">
        <v>14687</v>
      </c>
      <c r="D570" s="12" t="s">
        <v>14688</v>
      </c>
      <c r="E570" s="20"/>
      <c r="F570" s="15" t="s">
        <v>12</v>
      </c>
      <c r="G570" s="16">
        <v>45793</v>
      </c>
      <c r="H570" s="150"/>
      <c r="I570" s="69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21.75" customHeight="1">
      <c r="A571" s="12" t="s">
        <v>14689</v>
      </c>
      <c r="B571" s="13" t="s">
        <v>14690</v>
      </c>
      <c r="C571" s="14" t="s">
        <v>14691</v>
      </c>
      <c r="D571" s="20"/>
      <c r="E571" s="20"/>
      <c r="F571" s="15" t="s">
        <v>12</v>
      </c>
      <c r="G571" s="16">
        <v>45793</v>
      </c>
      <c r="H571" s="150"/>
      <c r="I571" s="69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21.75" customHeight="1">
      <c r="A572" s="12" t="s">
        <v>14692</v>
      </c>
      <c r="B572" s="13" t="s">
        <v>14693</v>
      </c>
      <c r="C572" s="14" t="s">
        <v>14694</v>
      </c>
      <c r="D572" s="20"/>
      <c r="E572" s="20"/>
      <c r="F572" s="15" t="s">
        <v>12</v>
      </c>
      <c r="G572" s="16">
        <v>45793</v>
      </c>
      <c r="H572" s="150"/>
      <c r="I572" s="69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21.75" customHeight="1">
      <c r="A573" s="12" t="s">
        <v>14695</v>
      </c>
      <c r="B573" s="13" t="s">
        <v>14696</v>
      </c>
      <c r="C573" s="14" t="s">
        <v>14697</v>
      </c>
      <c r="D573" s="20"/>
      <c r="E573" s="20"/>
      <c r="F573" s="15" t="s">
        <v>12</v>
      </c>
      <c r="G573" s="16">
        <v>45793</v>
      </c>
      <c r="H573" s="150"/>
      <c r="I573" s="69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</row>
    <row r="574" spans="1:24" ht="21.75" customHeight="1">
      <c r="A574" s="12" t="s">
        <v>14698</v>
      </c>
      <c r="B574" s="13" t="s">
        <v>14699</v>
      </c>
      <c r="C574" s="14" t="s">
        <v>14700</v>
      </c>
      <c r="D574" s="12" t="s">
        <v>14701</v>
      </c>
      <c r="E574" s="12" t="s">
        <v>14702</v>
      </c>
      <c r="F574" s="15" t="s">
        <v>12</v>
      </c>
      <c r="G574" s="16">
        <v>45793</v>
      </c>
      <c r="H574" s="150"/>
      <c r="I574" s="69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21.75" customHeight="1">
      <c r="A575" s="12" t="s">
        <v>14703</v>
      </c>
      <c r="B575" s="13" t="s">
        <v>14704</v>
      </c>
      <c r="C575" s="14" t="s">
        <v>14705</v>
      </c>
      <c r="D575" s="20"/>
      <c r="E575" s="20"/>
      <c r="F575" s="15" t="s">
        <v>12</v>
      </c>
      <c r="G575" s="16">
        <v>45793</v>
      </c>
      <c r="H575" s="150"/>
      <c r="I575" s="69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21.75" customHeight="1">
      <c r="A576" s="12" t="s">
        <v>14706</v>
      </c>
      <c r="B576" s="13" t="s">
        <v>14707</v>
      </c>
      <c r="C576" s="14" t="s">
        <v>14708</v>
      </c>
      <c r="D576" s="20"/>
      <c r="E576" s="20"/>
      <c r="F576" s="15" t="s">
        <v>12</v>
      </c>
      <c r="G576" s="16">
        <v>45793</v>
      </c>
      <c r="H576" s="150"/>
      <c r="I576" s="69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21.75" customHeight="1">
      <c r="A577" s="12" t="s">
        <v>14709</v>
      </c>
      <c r="B577" s="13" t="s">
        <v>14710</v>
      </c>
      <c r="C577" s="14" t="s">
        <v>14711</v>
      </c>
      <c r="D577" s="20"/>
      <c r="E577" s="20"/>
      <c r="F577" s="15" t="s">
        <v>12</v>
      </c>
      <c r="G577" s="16">
        <v>45793</v>
      </c>
      <c r="H577" s="150"/>
      <c r="I577" s="69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21.75" customHeight="1">
      <c r="A578" s="12" t="s">
        <v>14712</v>
      </c>
      <c r="B578" s="13" t="s">
        <v>14713</v>
      </c>
      <c r="C578" s="14" t="s">
        <v>14714</v>
      </c>
      <c r="D578" s="12" t="s">
        <v>14715</v>
      </c>
      <c r="E578" s="20"/>
      <c r="F578" s="15" t="s">
        <v>12</v>
      </c>
      <c r="G578" s="16">
        <v>45793</v>
      </c>
      <c r="H578" s="150"/>
      <c r="I578" s="69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21.75" customHeight="1">
      <c r="A579" s="12" t="s">
        <v>14716</v>
      </c>
      <c r="B579" s="13" t="s">
        <v>14717</v>
      </c>
      <c r="C579" s="14" t="s">
        <v>14718</v>
      </c>
      <c r="D579" s="12" t="s">
        <v>14719</v>
      </c>
      <c r="E579" s="12" t="s">
        <v>14720</v>
      </c>
      <c r="F579" s="15" t="s">
        <v>12</v>
      </c>
      <c r="G579" s="16">
        <v>45793</v>
      </c>
      <c r="H579" s="150"/>
      <c r="I579" s="69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21.75" customHeight="1">
      <c r="A580" s="12" t="s">
        <v>14721</v>
      </c>
      <c r="B580" s="13" t="s">
        <v>14722</v>
      </c>
      <c r="C580" s="14" t="s">
        <v>14723</v>
      </c>
      <c r="D580" s="20"/>
      <c r="E580" s="20"/>
      <c r="F580" s="15" t="s">
        <v>12</v>
      </c>
      <c r="G580" s="16">
        <v>45793</v>
      </c>
      <c r="H580" s="150"/>
      <c r="I580" s="69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</row>
    <row r="581" spans="1:24" ht="21.75" customHeight="1">
      <c r="A581" s="12" t="s">
        <v>14724</v>
      </c>
      <c r="B581" s="13" t="s">
        <v>14725</v>
      </c>
      <c r="C581" s="14" t="s">
        <v>14726</v>
      </c>
      <c r="D581" s="20"/>
      <c r="E581" s="20"/>
      <c r="F581" s="15" t="s">
        <v>12</v>
      </c>
      <c r="G581" s="16">
        <v>45793</v>
      </c>
      <c r="H581" s="150"/>
      <c r="I581" s="69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</row>
    <row r="582" spans="1:24" ht="21.75" customHeight="1">
      <c r="A582" s="12" t="s">
        <v>14727</v>
      </c>
      <c r="B582" s="13" t="s">
        <v>14728</v>
      </c>
      <c r="C582" s="14" t="s">
        <v>14729</v>
      </c>
      <c r="D582" s="12" t="s">
        <v>14730</v>
      </c>
      <c r="E582" s="20"/>
      <c r="F582" s="15" t="s">
        <v>12</v>
      </c>
      <c r="G582" s="16">
        <v>45793</v>
      </c>
      <c r="H582" s="150"/>
      <c r="I582" s="69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</row>
    <row r="583" spans="1:24" ht="21.75" customHeight="1">
      <c r="A583" s="12" t="s">
        <v>14731</v>
      </c>
      <c r="B583" s="13" t="s">
        <v>14732</v>
      </c>
      <c r="C583" s="14" t="s">
        <v>14733</v>
      </c>
      <c r="D583" s="12" t="s">
        <v>14734</v>
      </c>
      <c r="E583" s="12" t="s">
        <v>14735</v>
      </c>
      <c r="F583" s="15" t="s">
        <v>12</v>
      </c>
      <c r="G583" s="16">
        <v>45793</v>
      </c>
      <c r="H583" s="150"/>
      <c r="I583" s="69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</row>
    <row r="584" spans="1:24" ht="21.75" customHeight="1">
      <c r="A584" s="12" t="s">
        <v>14736</v>
      </c>
      <c r="B584" s="13" t="s">
        <v>14737</v>
      </c>
      <c r="C584" s="14" t="s">
        <v>14738</v>
      </c>
      <c r="D584" s="20"/>
      <c r="E584" s="20"/>
      <c r="F584" s="15" t="s">
        <v>12</v>
      </c>
      <c r="G584" s="16">
        <v>45793</v>
      </c>
      <c r="H584" s="150"/>
      <c r="I584" s="69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</row>
    <row r="585" spans="1:24" ht="21.75" customHeight="1">
      <c r="A585" s="12" t="s">
        <v>14739</v>
      </c>
      <c r="B585" s="13" t="s">
        <v>14740</v>
      </c>
      <c r="C585" s="14" t="s">
        <v>14741</v>
      </c>
      <c r="D585" s="12" t="s">
        <v>14742</v>
      </c>
      <c r="E585" s="20"/>
      <c r="F585" s="15" t="s">
        <v>12</v>
      </c>
      <c r="G585" s="16">
        <v>45793</v>
      </c>
      <c r="H585" s="150"/>
      <c r="I585" s="69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21.75" customHeight="1">
      <c r="A586" s="12" t="s">
        <v>14743</v>
      </c>
      <c r="B586" s="13" t="s">
        <v>14744</v>
      </c>
      <c r="C586" s="14" t="s">
        <v>14745</v>
      </c>
      <c r="D586" s="12" t="s">
        <v>14746</v>
      </c>
      <c r="E586" s="12" t="s">
        <v>14747</v>
      </c>
      <c r="F586" s="15" t="s">
        <v>12</v>
      </c>
      <c r="G586" s="16">
        <v>45793</v>
      </c>
      <c r="H586" s="150"/>
      <c r="I586" s="69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21.75" customHeight="1">
      <c r="A587" s="12" t="s">
        <v>14748</v>
      </c>
      <c r="B587" s="13" t="s">
        <v>14749</v>
      </c>
      <c r="C587" s="14" t="s">
        <v>14750</v>
      </c>
      <c r="D587" s="20"/>
      <c r="E587" s="20"/>
      <c r="F587" s="15" t="s">
        <v>12</v>
      </c>
      <c r="G587" s="16">
        <v>45793</v>
      </c>
      <c r="H587" s="150"/>
      <c r="I587" s="69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21.75" customHeight="1">
      <c r="A588" s="12" t="s">
        <v>14751</v>
      </c>
      <c r="B588" s="13" t="s">
        <v>14752</v>
      </c>
      <c r="C588" s="14" t="s">
        <v>14753</v>
      </c>
      <c r="D588" s="12" t="s">
        <v>14754</v>
      </c>
      <c r="E588" s="20"/>
      <c r="F588" s="15" t="s">
        <v>12</v>
      </c>
      <c r="G588" s="16">
        <v>45793</v>
      </c>
      <c r="H588" s="150"/>
      <c r="I588" s="69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21.75" customHeight="1">
      <c r="A589" s="12" t="s">
        <v>14755</v>
      </c>
      <c r="B589" s="13" t="s">
        <v>14756</v>
      </c>
      <c r="C589" s="14" t="s">
        <v>14757</v>
      </c>
      <c r="D589" s="12" t="s">
        <v>14758</v>
      </c>
      <c r="E589" s="12" t="s">
        <v>14759</v>
      </c>
      <c r="F589" s="15" t="s">
        <v>12</v>
      </c>
      <c r="G589" s="16">
        <v>45793</v>
      </c>
      <c r="H589" s="150"/>
      <c r="I589" s="69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21.75" customHeight="1">
      <c r="A590" s="12" t="s">
        <v>14760</v>
      </c>
      <c r="B590" s="13" t="s">
        <v>14761</v>
      </c>
      <c r="C590" s="14" t="s">
        <v>14762</v>
      </c>
      <c r="D590" s="12" t="s">
        <v>14763</v>
      </c>
      <c r="E590" s="12" t="s">
        <v>14764</v>
      </c>
      <c r="F590" s="15" t="s">
        <v>12</v>
      </c>
      <c r="G590" s="16">
        <v>45793</v>
      </c>
      <c r="H590" s="150"/>
      <c r="I590" s="69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21.75" customHeight="1">
      <c r="A591" s="12" t="s">
        <v>14765</v>
      </c>
      <c r="B591" s="13" t="s">
        <v>14766</v>
      </c>
      <c r="C591" s="14" t="s">
        <v>14767</v>
      </c>
      <c r="D591" s="20"/>
      <c r="E591" s="20"/>
      <c r="F591" s="15" t="s">
        <v>12</v>
      </c>
      <c r="G591" s="16">
        <v>45793</v>
      </c>
      <c r="H591" s="150"/>
      <c r="I591" s="69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21.75" customHeight="1">
      <c r="A592" s="12" t="s">
        <v>14768</v>
      </c>
      <c r="B592" s="13" t="s">
        <v>14769</v>
      </c>
      <c r="C592" s="14" t="s">
        <v>14770</v>
      </c>
      <c r="D592" s="12" t="s">
        <v>14771</v>
      </c>
      <c r="E592" s="12" t="s">
        <v>14772</v>
      </c>
      <c r="F592" s="15" t="s">
        <v>12</v>
      </c>
      <c r="G592" s="16">
        <v>45793</v>
      </c>
      <c r="H592" s="150"/>
      <c r="I592" s="69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21.75" customHeight="1">
      <c r="A593" s="12" t="s">
        <v>14773</v>
      </c>
      <c r="B593" s="13" t="s">
        <v>14774</v>
      </c>
      <c r="C593" s="14" t="s">
        <v>14775</v>
      </c>
      <c r="D593" s="20"/>
      <c r="E593" s="20"/>
      <c r="F593" s="15" t="s">
        <v>12</v>
      </c>
      <c r="G593" s="16">
        <v>45793</v>
      </c>
      <c r="H593" s="150"/>
      <c r="I593" s="69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21.75" customHeight="1">
      <c r="A594" s="12" t="s">
        <v>14776</v>
      </c>
      <c r="B594" s="13" t="s">
        <v>14777</v>
      </c>
      <c r="C594" s="14" t="s">
        <v>14778</v>
      </c>
      <c r="D594" s="12" t="s">
        <v>14779</v>
      </c>
      <c r="E594" s="12" t="s">
        <v>14780</v>
      </c>
      <c r="F594" s="15" t="s">
        <v>12</v>
      </c>
      <c r="G594" s="16">
        <v>45793</v>
      </c>
      <c r="H594" s="150"/>
      <c r="I594" s="69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21.75" customHeight="1">
      <c r="A595" s="12" t="s">
        <v>14781</v>
      </c>
      <c r="B595" s="13" t="s">
        <v>14782</v>
      </c>
      <c r="C595" s="14" t="s">
        <v>14783</v>
      </c>
      <c r="D595" s="12" t="s">
        <v>14784</v>
      </c>
      <c r="E595" s="20"/>
      <c r="F595" s="15" t="s">
        <v>12</v>
      </c>
      <c r="G595" s="16">
        <v>45793</v>
      </c>
      <c r="H595" s="150"/>
      <c r="I595" s="69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 spans="1:24" ht="21.75" customHeight="1">
      <c r="A596" s="12" t="s">
        <v>14785</v>
      </c>
      <c r="B596" s="13" t="s">
        <v>14786</v>
      </c>
      <c r="C596" s="14" t="s">
        <v>14787</v>
      </c>
      <c r="D596" s="12" t="s">
        <v>14788</v>
      </c>
      <c r="E596" s="20"/>
      <c r="F596" s="15" t="s">
        <v>12</v>
      </c>
      <c r="G596" s="16">
        <v>45793</v>
      </c>
      <c r="H596" s="150"/>
      <c r="I596" s="69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</row>
    <row r="597" spans="1:24" ht="21.75" customHeight="1">
      <c r="A597" s="12" t="s">
        <v>14789</v>
      </c>
      <c r="B597" s="13" t="s">
        <v>14790</v>
      </c>
      <c r="C597" s="14" t="s">
        <v>14791</v>
      </c>
      <c r="D597" s="12" t="s">
        <v>14792</v>
      </c>
      <c r="E597" s="20"/>
      <c r="F597" s="15" t="s">
        <v>12</v>
      </c>
      <c r="G597" s="16">
        <v>45793</v>
      </c>
      <c r="H597" s="150"/>
      <c r="I597" s="69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 spans="1:24" ht="21.75" customHeight="1">
      <c r="A598" s="4" t="s">
        <v>14793</v>
      </c>
      <c r="B598" s="5" t="s">
        <v>14794</v>
      </c>
      <c r="C598" s="6" t="s">
        <v>14795</v>
      </c>
      <c r="D598" s="4" t="s">
        <v>14796</v>
      </c>
      <c r="E598" s="7"/>
      <c r="F598" s="154"/>
      <c r="G598" s="9">
        <v>45793</v>
      </c>
      <c r="H598" s="24"/>
      <c r="I598" s="147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 spans="1:24" ht="21.75" customHeight="1">
      <c r="A599" s="4" t="s">
        <v>14797</v>
      </c>
      <c r="B599" s="5" t="s">
        <v>14798</v>
      </c>
      <c r="C599" s="6" t="s">
        <v>14799</v>
      </c>
      <c r="D599" s="4" t="s">
        <v>14800</v>
      </c>
      <c r="E599" s="4" t="s">
        <v>14801</v>
      </c>
      <c r="F599" s="154"/>
      <c r="G599" s="9">
        <v>45793</v>
      </c>
      <c r="H599" s="24"/>
      <c r="I599" s="147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 spans="1:24" ht="21.75" customHeight="1">
      <c r="A600" s="12" t="s">
        <v>14802</v>
      </c>
      <c r="B600" s="13" t="s">
        <v>14803</v>
      </c>
      <c r="C600" s="14" t="s">
        <v>14804</v>
      </c>
      <c r="D600" s="20"/>
      <c r="E600" s="20"/>
      <c r="F600" s="15" t="s">
        <v>12</v>
      </c>
      <c r="G600" s="16">
        <v>45793</v>
      </c>
      <c r="H600" s="150"/>
      <c r="I600" s="69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 spans="1:24" ht="21.75" customHeight="1">
      <c r="A601" s="12" t="s">
        <v>14805</v>
      </c>
      <c r="B601" s="13" t="s">
        <v>14806</v>
      </c>
      <c r="C601" s="14" t="s">
        <v>14807</v>
      </c>
      <c r="D601" s="12" t="s">
        <v>14808</v>
      </c>
      <c r="E601" s="12" t="s">
        <v>14809</v>
      </c>
      <c r="F601" s="15" t="s">
        <v>12</v>
      </c>
      <c r="G601" s="16">
        <v>45793</v>
      </c>
      <c r="H601" s="150"/>
      <c r="I601" s="69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 spans="1:24" ht="21.75" customHeight="1">
      <c r="A602" s="12" t="s">
        <v>14810</v>
      </c>
      <c r="B602" s="13" t="s">
        <v>14811</v>
      </c>
      <c r="C602" s="14" t="s">
        <v>14812</v>
      </c>
      <c r="D602" s="12" t="s">
        <v>14813</v>
      </c>
      <c r="E602" s="20"/>
      <c r="F602" s="15" t="s">
        <v>12</v>
      </c>
      <c r="G602" s="16">
        <v>45793</v>
      </c>
      <c r="H602" s="150"/>
      <c r="I602" s="69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 spans="1:24" ht="21.75" hidden="1" customHeight="1">
      <c r="A603" s="4" t="s">
        <v>14814</v>
      </c>
      <c r="B603" s="5" t="s">
        <v>14815</v>
      </c>
      <c r="C603" s="6" t="s">
        <v>14816</v>
      </c>
      <c r="D603" s="4" t="s">
        <v>14817</v>
      </c>
      <c r="E603" s="7"/>
      <c r="F603" s="8" t="s">
        <v>3736</v>
      </c>
      <c r="G603" s="9">
        <v>45796</v>
      </c>
      <c r="H603" s="24">
        <v>362.71</v>
      </c>
      <c r="I603" s="147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 spans="1:24" ht="21.75" hidden="1" customHeight="1">
      <c r="A604" s="4" t="s">
        <v>14818</v>
      </c>
      <c r="B604" s="5" t="s">
        <v>14819</v>
      </c>
      <c r="C604" s="6" t="s">
        <v>14820</v>
      </c>
      <c r="D604" s="7"/>
      <c r="E604" s="7"/>
      <c r="F604" s="8" t="s">
        <v>3736</v>
      </c>
      <c r="G604" s="9">
        <v>45796</v>
      </c>
      <c r="H604" s="64">
        <v>1135.1099999999999</v>
      </c>
      <c r="I604" s="147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 spans="1:24" ht="21.75" hidden="1" customHeight="1">
      <c r="A605" s="12" t="s">
        <v>14821</v>
      </c>
      <c r="B605" s="13" t="s">
        <v>14822</v>
      </c>
      <c r="C605" s="14" t="s">
        <v>978</v>
      </c>
      <c r="D605" s="20"/>
      <c r="E605" s="20"/>
      <c r="F605" s="15" t="s">
        <v>21</v>
      </c>
      <c r="G605" s="16">
        <v>45796</v>
      </c>
      <c r="H605" s="70" t="s">
        <v>14823</v>
      </c>
      <c r="I605" s="69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 spans="1:24" ht="21.75" hidden="1" customHeight="1">
      <c r="A606" s="4" t="s">
        <v>14824</v>
      </c>
      <c r="B606" s="5" t="s">
        <v>14825</v>
      </c>
      <c r="C606" s="6" t="s">
        <v>14826</v>
      </c>
      <c r="D606" s="7"/>
      <c r="E606" s="7"/>
      <c r="F606" s="8" t="s">
        <v>3736</v>
      </c>
      <c r="G606" s="9">
        <v>45797</v>
      </c>
      <c r="H606" s="24">
        <v>80.98</v>
      </c>
      <c r="I606" s="147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 spans="1:24" ht="21.75" hidden="1" customHeight="1">
      <c r="A607" s="4" t="s">
        <v>14827</v>
      </c>
      <c r="B607" s="5" t="s">
        <v>14828</v>
      </c>
      <c r="C607" s="6" t="s">
        <v>14829</v>
      </c>
      <c r="D607" s="4" t="s">
        <v>14830</v>
      </c>
      <c r="E607" s="4" t="s">
        <v>14831</v>
      </c>
      <c r="F607" s="8" t="s">
        <v>3736</v>
      </c>
      <c r="G607" s="9">
        <v>45797</v>
      </c>
      <c r="H607" s="24">
        <v>88.01</v>
      </c>
      <c r="I607" s="147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 spans="1:24" ht="21.75" hidden="1" customHeight="1">
      <c r="A608" s="4" t="s">
        <v>14832</v>
      </c>
      <c r="B608" s="5" t="s">
        <v>14833</v>
      </c>
      <c r="C608" s="6" t="s">
        <v>14834</v>
      </c>
      <c r="D608" s="4" t="s">
        <v>14835</v>
      </c>
      <c r="E608" s="7"/>
      <c r="F608" s="8" t="s">
        <v>3736</v>
      </c>
      <c r="G608" s="9">
        <v>45797</v>
      </c>
      <c r="H608" s="24">
        <v>94.22</v>
      </c>
      <c r="I608" s="147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 spans="1:24" ht="21.75" hidden="1" customHeight="1">
      <c r="A609" s="4" t="s">
        <v>14836</v>
      </c>
      <c r="B609" s="5" t="s">
        <v>14837</v>
      </c>
      <c r="C609" s="6" t="s">
        <v>14838</v>
      </c>
      <c r="D609" s="7"/>
      <c r="E609" s="7"/>
      <c r="F609" s="8" t="s">
        <v>3736</v>
      </c>
      <c r="G609" s="9">
        <v>45797</v>
      </c>
      <c r="H609" s="24">
        <v>305.10000000000002</v>
      </c>
      <c r="I609" s="147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 spans="1:24" ht="21.75" hidden="1" customHeight="1">
      <c r="A610" s="4" t="s">
        <v>14839</v>
      </c>
      <c r="B610" s="5" t="s">
        <v>14840</v>
      </c>
      <c r="C610" s="6" t="s">
        <v>14841</v>
      </c>
      <c r="D610" s="4" t="s">
        <v>14842</v>
      </c>
      <c r="E610" s="7"/>
      <c r="F610" s="8" t="s">
        <v>3736</v>
      </c>
      <c r="G610" s="9">
        <v>45797</v>
      </c>
      <c r="H610" s="24">
        <v>372.89</v>
      </c>
      <c r="I610" s="147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 spans="1:24" ht="21.75" hidden="1" customHeight="1">
      <c r="A611" s="4" t="s">
        <v>14843</v>
      </c>
      <c r="B611" s="5" t="s">
        <v>14844</v>
      </c>
      <c r="C611" s="6" t="s">
        <v>14845</v>
      </c>
      <c r="D611" s="4" t="s">
        <v>14846</v>
      </c>
      <c r="E611" s="4" t="s">
        <v>14847</v>
      </c>
      <c r="F611" s="8" t="s">
        <v>3736</v>
      </c>
      <c r="G611" s="9">
        <v>45797</v>
      </c>
      <c r="H611" s="24">
        <v>448.88</v>
      </c>
      <c r="I611" s="147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 spans="1:24" ht="21.75" hidden="1" customHeight="1">
      <c r="A612" s="4" t="s">
        <v>14848</v>
      </c>
      <c r="B612" s="5" t="s">
        <v>14849</v>
      </c>
      <c r="C612" s="6" t="s">
        <v>14850</v>
      </c>
      <c r="D612" s="4" t="s">
        <v>14851</v>
      </c>
      <c r="E612" s="7"/>
      <c r="F612" s="8" t="s">
        <v>3736</v>
      </c>
      <c r="G612" s="9">
        <v>45797</v>
      </c>
      <c r="H612" s="24">
        <v>527.79999999999995</v>
      </c>
      <c r="I612" s="147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 spans="1:24" ht="21.75" hidden="1" customHeight="1">
      <c r="A613" s="4" t="s">
        <v>14852</v>
      </c>
      <c r="B613" s="5" t="s">
        <v>14853</v>
      </c>
      <c r="C613" s="6" t="s">
        <v>14854</v>
      </c>
      <c r="D613" s="4" t="s">
        <v>14855</v>
      </c>
      <c r="E613" s="7"/>
      <c r="F613" s="8" t="s">
        <v>3736</v>
      </c>
      <c r="G613" s="9">
        <v>45797</v>
      </c>
      <c r="H613" s="24">
        <v>603.70000000000005</v>
      </c>
      <c r="I613" s="147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 spans="1:24" ht="21.75" hidden="1" customHeight="1">
      <c r="A614" s="4" t="s">
        <v>14856</v>
      </c>
      <c r="B614" s="5" t="s">
        <v>14857</v>
      </c>
      <c r="C614" s="6" t="s">
        <v>14858</v>
      </c>
      <c r="D614" s="4" t="s">
        <v>14859</v>
      </c>
      <c r="E614" s="4" t="s">
        <v>14860</v>
      </c>
      <c r="F614" s="8" t="s">
        <v>3736</v>
      </c>
      <c r="G614" s="9">
        <v>45797</v>
      </c>
      <c r="H614" s="24">
        <v>945.28</v>
      </c>
      <c r="I614" s="147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 spans="1:24" ht="21.75" hidden="1" customHeight="1">
      <c r="A615" s="4" t="s">
        <v>14861</v>
      </c>
      <c r="B615" s="5" t="s">
        <v>14862</v>
      </c>
      <c r="C615" s="6" t="s">
        <v>14863</v>
      </c>
      <c r="D615" s="4" t="s">
        <v>14864</v>
      </c>
      <c r="E615" s="4" t="s">
        <v>14865</v>
      </c>
      <c r="F615" s="8" t="s">
        <v>3736</v>
      </c>
      <c r="G615" s="9">
        <v>45797</v>
      </c>
      <c r="H615" s="24">
        <v>997.27</v>
      </c>
      <c r="I615" s="147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 spans="1:24" ht="21.75" hidden="1" customHeight="1">
      <c r="A616" s="4" t="s">
        <v>14866</v>
      </c>
      <c r="B616" s="5" t="s">
        <v>14867</v>
      </c>
      <c r="C616" s="6" t="s">
        <v>14868</v>
      </c>
      <c r="D616" s="4" t="s">
        <v>14869</v>
      </c>
      <c r="E616" s="4" t="s">
        <v>14870</v>
      </c>
      <c r="F616" s="8" t="s">
        <v>3736</v>
      </c>
      <c r="G616" s="9">
        <v>45797</v>
      </c>
      <c r="H616" s="64">
        <v>1008.01</v>
      </c>
      <c r="I616" s="147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 spans="1:24" ht="21.75" hidden="1" customHeight="1">
      <c r="A617" s="4" t="s">
        <v>14871</v>
      </c>
      <c r="B617" s="5" t="s">
        <v>14872</v>
      </c>
      <c r="C617" s="6" t="s">
        <v>14873</v>
      </c>
      <c r="D617" s="7"/>
      <c r="E617" s="7"/>
      <c r="F617" s="8" t="s">
        <v>3736</v>
      </c>
      <c r="G617" s="9">
        <v>45797</v>
      </c>
      <c r="H617" s="64">
        <v>1093.3</v>
      </c>
      <c r="I617" s="147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 spans="1:24" ht="21.75" hidden="1" customHeight="1">
      <c r="A618" s="4" t="s">
        <v>14874</v>
      </c>
      <c r="B618" s="5" t="s">
        <v>14875</v>
      </c>
      <c r="C618" s="6" t="s">
        <v>14876</v>
      </c>
      <c r="D618" s="7"/>
      <c r="E618" s="7"/>
      <c r="F618" s="8" t="s">
        <v>3736</v>
      </c>
      <c r="G618" s="9">
        <v>45797</v>
      </c>
      <c r="H618" s="64">
        <v>1129.0899999999999</v>
      </c>
      <c r="I618" s="147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 spans="1:24" ht="21.75" hidden="1" customHeight="1">
      <c r="A619" s="4" t="s">
        <v>14877</v>
      </c>
      <c r="B619" s="5" t="s">
        <v>14878</v>
      </c>
      <c r="C619" s="6" t="s">
        <v>14879</v>
      </c>
      <c r="D619" s="7"/>
      <c r="E619" s="7"/>
      <c r="F619" s="8" t="s">
        <v>3736</v>
      </c>
      <c r="G619" s="9">
        <v>45797</v>
      </c>
      <c r="H619" s="64">
        <v>1199.21</v>
      </c>
      <c r="I619" s="147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 spans="1:24" ht="21.75" hidden="1" customHeight="1">
      <c r="A620" s="4" t="s">
        <v>14880</v>
      </c>
      <c r="B620" s="5" t="s">
        <v>14881</v>
      </c>
      <c r="C620" s="6" t="s">
        <v>14882</v>
      </c>
      <c r="D620" s="4" t="s">
        <v>14883</v>
      </c>
      <c r="E620" s="7"/>
      <c r="F620" s="8" t="s">
        <v>3736</v>
      </c>
      <c r="G620" s="9">
        <v>45797</v>
      </c>
      <c r="H620" s="64">
        <v>1283.9000000000001</v>
      </c>
      <c r="I620" s="147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 spans="1:24" ht="21.75" hidden="1" customHeight="1">
      <c r="A621" s="4" t="s">
        <v>14884</v>
      </c>
      <c r="B621" s="5" t="s">
        <v>14885</v>
      </c>
      <c r="C621" s="6" t="s">
        <v>14886</v>
      </c>
      <c r="D621" s="7"/>
      <c r="E621" s="7"/>
      <c r="F621" s="8" t="s">
        <v>3736</v>
      </c>
      <c r="G621" s="9">
        <v>45797</v>
      </c>
      <c r="H621" s="64">
        <v>1303.8399999999999</v>
      </c>
      <c r="I621" s="147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 spans="1:24" ht="21.75" hidden="1" customHeight="1">
      <c r="A622" s="4" t="s">
        <v>14887</v>
      </c>
      <c r="B622" s="5" t="s">
        <v>14888</v>
      </c>
      <c r="C622" s="6" t="s">
        <v>14889</v>
      </c>
      <c r="D622" s="7"/>
      <c r="E622" s="7"/>
      <c r="F622" s="8" t="s">
        <v>3736</v>
      </c>
      <c r="G622" s="9">
        <v>45797</v>
      </c>
      <c r="H622" s="64">
        <v>1365.87</v>
      </c>
      <c r="I622" s="147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 spans="1:24" ht="21.75" hidden="1" customHeight="1">
      <c r="A623" s="4" t="s">
        <v>14890</v>
      </c>
      <c r="B623" s="5" t="s">
        <v>14891</v>
      </c>
      <c r="C623" s="6" t="s">
        <v>14892</v>
      </c>
      <c r="D623" s="7"/>
      <c r="E623" s="7"/>
      <c r="F623" s="8" t="s">
        <v>3736</v>
      </c>
      <c r="G623" s="9">
        <v>45797</v>
      </c>
      <c r="H623" s="64">
        <v>1384.84</v>
      </c>
      <c r="I623" s="147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 spans="1:24" ht="21.75" hidden="1" customHeight="1">
      <c r="A624" s="4" t="s">
        <v>14893</v>
      </c>
      <c r="B624" s="5" t="s">
        <v>14894</v>
      </c>
      <c r="C624" s="6" t="s">
        <v>14895</v>
      </c>
      <c r="D624" s="7"/>
      <c r="E624" s="7"/>
      <c r="F624" s="8" t="s">
        <v>3736</v>
      </c>
      <c r="G624" s="9">
        <v>45797</v>
      </c>
      <c r="H624" s="64">
        <v>1400.94</v>
      </c>
      <c r="I624" s="147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 spans="1:24" ht="21.75" hidden="1" customHeight="1">
      <c r="A625" s="4" t="s">
        <v>14896</v>
      </c>
      <c r="B625" s="5" t="s">
        <v>14897</v>
      </c>
      <c r="C625" s="6" t="s">
        <v>14898</v>
      </c>
      <c r="D625" s="7"/>
      <c r="E625" s="7"/>
      <c r="F625" s="8" t="s">
        <v>3736</v>
      </c>
      <c r="G625" s="9">
        <v>45797</v>
      </c>
      <c r="H625" s="64">
        <v>1401.57</v>
      </c>
      <c r="I625" s="147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 spans="1:24" ht="21.75" hidden="1" customHeight="1">
      <c r="A626" s="4" t="s">
        <v>14899</v>
      </c>
      <c r="B626" s="5" t="s">
        <v>14900</v>
      </c>
      <c r="C626" s="6" t="s">
        <v>14901</v>
      </c>
      <c r="D626" s="7"/>
      <c r="E626" s="7"/>
      <c r="F626" s="8" t="s">
        <v>3736</v>
      </c>
      <c r="G626" s="9">
        <v>45797</v>
      </c>
      <c r="H626" s="64">
        <v>1415.22</v>
      </c>
      <c r="I626" s="147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 spans="1:24" ht="21.75" hidden="1" customHeight="1">
      <c r="A627" s="4" t="s">
        <v>14902</v>
      </c>
      <c r="B627" s="5" t="s">
        <v>14903</v>
      </c>
      <c r="C627" s="6" t="s">
        <v>14904</v>
      </c>
      <c r="D627" s="4" t="s">
        <v>14905</v>
      </c>
      <c r="E627" s="4" t="s">
        <v>14906</v>
      </c>
      <c r="F627" s="8" t="s">
        <v>3736</v>
      </c>
      <c r="G627" s="9">
        <v>45797</v>
      </c>
      <c r="H627" s="64">
        <v>1552.92</v>
      </c>
      <c r="I627" s="147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 spans="1:24" ht="21.75" hidden="1" customHeight="1">
      <c r="A628" s="4" t="s">
        <v>14907</v>
      </c>
      <c r="B628" s="5" t="s">
        <v>14908</v>
      </c>
      <c r="C628" s="6" t="s">
        <v>14909</v>
      </c>
      <c r="D628" s="7"/>
      <c r="E628" s="7"/>
      <c r="F628" s="8" t="s">
        <v>3736</v>
      </c>
      <c r="G628" s="9">
        <v>45797</v>
      </c>
      <c r="H628" s="64">
        <v>1788.76</v>
      </c>
      <c r="I628" s="147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 spans="1:24" ht="21.75" hidden="1" customHeight="1">
      <c r="A629" s="4" t="s">
        <v>14910</v>
      </c>
      <c r="B629" s="5" t="s">
        <v>14911</v>
      </c>
      <c r="C629" s="6" t="s">
        <v>14912</v>
      </c>
      <c r="D629" s="4" t="s">
        <v>14913</v>
      </c>
      <c r="E629" s="4" t="s">
        <v>94</v>
      </c>
      <c r="F629" s="8" t="s">
        <v>3736</v>
      </c>
      <c r="G629" s="9">
        <v>45797</v>
      </c>
      <c r="H629" s="64">
        <v>2316.9</v>
      </c>
      <c r="I629" s="147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 spans="1:24" ht="21.75" customHeight="1">
      <c r="A630" s="12" t="s">
        <v>14914</v>
      </c>
      <c r="B630" s="13" t="s">
        <v>14915</v>
      </c>
      <c r="C630" s="14" t="s">
        <v>14916</v>
      </c>
      <c r="D630" s="20"/>
      <c r="E630" s="20"/>
      <c r="F630" s="15" t="s">
        <v>12</v>
      </c>
      <c r="G630" s="16">
        <v>45797</v>
      </c>
      <c r="H630" s="150"/>
      <c r="I630" s="69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 spans="1:24" ht="21.75" customHeight="1">
      <c r="A631" s="12" t="s">
        <v>14917</v>
      </c>
      <c r="B631" s="13" t="s">
        <v>14918</v>
      </c>
      <c r="C631" s="14" t="s">
        <v>14919</v>
      </c>
      <c r="D631" s="12" t="s">
        <v>14920</v>
      </c>
      <c r="E631" s="12" t="s">
        <v>14921</v>
      </c>
      <c r="F631" s="15" t="s">
        <v>12</v>
      </c>
      <c r="G631" s="16">
        <v>45797</v>
      </c>
      <c r="H631" s="150"/>
      <c r="I631" s="69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 spans="1:24" ht="21.75" customHeight="1">
      <c r="A632" s="12" t="s">
        <v>14922</v>
      </c>
      <c r="B632" s="13" t="s">
        <v>14923</v>
      </c>
      <c r="C632" s="14" t="s">
        <v>14924</v>
      </c>
      <c r="D632" s="12" t="s">
        <v>14925</v>
      </c>
      <c r="E632" s="12" t="s">
        <v>14926</v>
      </c>
      <c r="F632" s="15" t="s">
        <v>12</v>
      </c>
      <c r="G632" s="16">
        <v>45797</v>
      </c>
      <c r="H632" s="150"/>
      <c r="I632" s="69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 spans="1:24" ht="21.75" customHeight="1">
      <c r="A633" s="12" t="s">
        <v>14927</v>
      </c>
      <c r="B633" s="13" t="s">
        <v>14928</v>
      </c>
      <c r="C633" s="14" t="s">
        <v>14929</v>
      </c>
      <c r="D633" s="12" t="s">
        <v>14930</v>
      </c>
      <c r="E633" s="12" t="s">
        <v>14931</v>
      </c>
      <c r="F633" s="15" t="s">
        <v>12</v>
      </c>
      <c r="G633" s="16">
        <v>45797</v>
      </c>
      <c r="H633" s="150"/>
      <c r="I633" s="69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 spans="1:24" ht="21.75" customHeight="1">
      <c r="A634" s="12" t="s">
        <v>14932</v>
      </c>
      <c r="B634" s="13" t="s">
        <v>14933</v>
      </c>
      <c r="C634" s="14" t="s">
        <v>14934</v>
      </c>
      <c r="D634" s="20"/>
      <c r="E634" s="20"/>
      <c r="F634" s="15" t="s">
        <v>12</v>
      </c>
      <c r="G634" s="16">
        <v>45797</v>
      </c>
      <c r="H634" s="150"/>
      <c r="I634" s="69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 spans="1:24" ht="21.75" customHeight="1">
      <c r="A635" s="12" t="s">
        <v>14935</v>
      </c>
      <c r="B635" s="13" t="s">
        <v>14936</v>
      </c>
      <c r="C635" s="14" t="s">
        <v>14937</v>
      </c>
      <c r="D635" s="20"/>
      <c r="E635" s="20"/>
      <c r="F635" s="15" t="s">
        <v>12</v>
      </c>
      <c r="G635" s="16">
        <v>45797</v>
      </c>
      <c r="H635" s="150"/>
      <c r="I635" s="69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 spans="1:24" ht="21.75" customHeight="1">
      <c r="A636" s="12" t="s">
        <v>14938</v>
      </c>
      <c r="B636" s="13" t="s">
        <v>14939</v>
      </c>
      <c r="C636" s="14" t="s">
        <v>14940</v>
      </c>
      <c r="D636" s="20"/>
      <c r="E636" s="20"/>
      <c r="F636" s="15" t="s">
        <v>12</v>
      </c>
      <c r="G636" s="16">
        <v>45797</v>
      </c>
      <c r="H636" s="150"/>
      <c r="I636" s="69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</row>
    <row r="637" spans="1:24" ht="21.75" customHeight="1">
      <c r="A637" s="12" t="s">
        <v>14941</v>
      </c>
      <c r="B637" s="13" t="s">
        <v>14942</v>
      </c>
      <c r="C637" s="14" t="s">
        <v>14943</v>
      </c>
      <c r="D637" s="12" t="s">
        <v>14944</v>
      </c>
      <c r="E637" s="20"/>
      <c r="F637" s="15" t="s">
        <v>12</v>
      </c>
      <c r="G637" s="16">
        <v>45797</v>
      </c>
      <c r="H637" s="150"/>
      <c r="I637" s="69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</row>
    <row r="638" spans="1:24" ht="21.75" customHeight="1">
      <c r="A638" s="12" t="s">
        <v>14945</v>
      </c>
      <c r="B638" s="13" t="s">
        <v>14946</v>
      </c>
      <c r="C638" s="14" t="s">
        <v>978</v>
      </c>
      <c r="D638" s="20"/>
      <c r="E638" s="20"/>
      <c r="F638" s="15" t="s">
        <v>21</v>
      </c>
      <c r="G638" s="16">
        <v>45797</v>
      </c>
      <c r="H638" s="150"/>
      <c r="I638" s="69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</row>
    <row r="639" spans="1:24" ht="21.75" customHeight="1">
      <c r="A639" s="12" t="s">
        <v>14947</v>
      </c>
      <c r="B639" s="13" t="s">
        <v>14948</v>
      </c>
      <c r="C639" s="14" t="s">
        <v>14949</v>
      </c>
      <c r="D639" s="20"/>
      <c r="E639" s="20"/>
      <c r="F639" s="15" t="s">
        <v>12</v>
      </c>
      <c r="G639" s="16">
        <v>45797</v>
      </c>
      <c r="H639" s="150"/>
      <c r="I639" s="69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 spans="1:24" ht="21.75" customHeight="1">
      <c r="A640" s="12" t="s">
        <v>14950</v>
      </c>
      <c r="B640" s="13" t="s">
        <v>14951</v>
      </c>
      <c r="C640" s="14" t="s">
        <v>14952</v>
      </c>
      <c r="D640" s="12" t="s">
        <v>14953</v>
      </c>
      <c r="E640" s="20"/>
      <c r="F640" s="15" t="s">
        <v>12</v>
      </c>
      <c r="G640" s="16">
        <v>45797</v>
      </c>
      <c r="H640" s="150"/>
      <c r="I640" s="69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 spans="1:24" ht="21.75" customHeight="1">
      <c r="A641" s="12" t="s">
        <v>14954</v>
      </c>
      <c r="B641" s="13" t="s">
        <v>14955</v>
      </c>
      <c r="C641" s="14" t="s">
        <v>14956</v>
      </c>
      <c r="D641" s="20"/>
      <c r="E641" s="20"/>
      <c r="F641" s="15" t="s">
        <v>12</v>
      </c>
      <c r="G641" s="16">
        <v>45797</v>
      </c>
      <c r="H641" s="150"/>
      <c r="I641" s="69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 spans="1:24" ht="21.75" customHeight="1">
      <c r="A642" s="12" t="s">
        <v>14957</v>
      </c>
      <c r="B642" s="13" t="s">
        <v>14958</v>
      </c>
      <c r="C642" s="14" t="s">
        <v>14959</v>
      </c>
      <c r="D642" s="20"/>
      <c r="E642" s="20"/>
      <c r="F642" s="15" t="s">
        <v>12</v>
      </c>
      <c r="G642" s="16">
        <v>45797</v>
      </c>
      <c r="H642" s="150"/>
      <c r="I642" s="69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</row>
    <row r="643" spans="1:24" ht="21.75" customHeight="1">
      <c r="A643" s="12" t="s">
        <v>14960</v>
      </c>
      <c r="B643" s="13" t="s">
        <v>14961</v>
      </c>
      <c r="C643" s="14" t="s">
        <v>14962</v>
      </c>
      <c r="D643" s="12" t="s">
        <v>14963</v>
      </c>
      <c r="E643" s="20"/>
      <c r="F643" s="15" t="s">
        <v>12</v>
      </c>
      <c r="G643" s="16">
        <v>45797</v>
      </c>
      <c r="H643" s="150"/>
      <c r="I643" s="69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 spans="1:24" ht="21.75" customHeight="1">
      <c r="A644" s="12" t="s">
        <v>14964</v>
      </c>
      <c r="B644" s="13" t="s">
        <v>14965</v>
      </c>
      <c r="C644" s="14" t="s">
        <v>94</v>
      </c>
      <c r="D644" s="20"/>
      <c r="E644" s="20"/>
      <c r="F644" s="15" t="s">
        <v>21</v>
      </c>
      <c r="G644" s="16">
        <v>45797</v>
      </c>
      <c r="H644" s="150"/>
      <c r="I644" s="69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 spans="1:24" ht="21.75" customHeight="1">
      <c r="A645" s="12" t="s">
        <v>14966</v>
      </c>
      <c r="B645" s="13" t="s">
        <v>14967</v>
      </c>
      <c r="C645" s="14" t="s">
        <v>14968</v>
      </c>
      <c r="D645" s="12" t="s">
        <v>14969</v>
      </c>
      <c r="E645" s="20"/>
      <c r="F645" s="15" t="s">
        <v>12</v>
      </c>
      <c r="G645" s="16">
        <v>45797</v>
      </c>
      <c r="H645" s="150"/>
      <c r="I645" s="69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</row>
    <row r="646" spans="1:24" ht="21.75" customHeight="1">
      <c r="A646" s="12" t="s">
        <v>14970</v>
      </c>
      <c r="B646" s="13" t="s">
        <v>14971</v>
      </c>
      <c r="C646" s="14" t="s">
        <v>14972</v>
      </c>
      <c r="D646" s="12" t="s">
        <v>14973</v>
      </c>
      <c r="E646" s="20"/>
      <c r="F646" s="15" t="s">
        <v>12</v>
      </c>
      <c r="G646" s="16">
        <v>45797</v>
      </c>
      <c r="H646" s="150"/>
      <c r="I646" s="69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</row>
    <row r="647" spans="1:24" ht="21.75" customHeight="1">
      <c r="A647" s="12" t="s">
        <v>14974</v>
      </c>
      <c r="B647" s="13" t="s">
        <v>14975</v>
      </c>
      <c r="C647" s="14" t="s">
        <v>14976</v>
      </c>
      <c r="D647" s="20"/>
      <c r="E647" s="20"/>
      <c r="F647" s="15" t="s">
        <v>12</v>
      </c>
      <c r="G647" s="16">
        <v>45797</v>
      </c>
      <c r="H647" s="150"/>
      <c r="I647" s="69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 spans="1:24" ht="21.75" customHeight="1">
      <c r="A648" s="12" t="s">
        <v>14977</v>
      </c>
      <c r="B648" s="13" t="s">
        <v>14978</v>
      </c>
      <c r="C648" s="14" t="s">
        <v>14979</v>
      </c>
      <c r="D648" s="12" t="s">
        <v>14980</v>
      </c>
      <c r="E648" s="12" t="s">
        <v>14981</v>
      </c>
      <c r="F648" s="15" t="s">
        <v>12</v>
      </c>
      <c r="G648" s="16">
        <v>45797</v>
      </c>
      <c r="H648" s="150"/>
      <c r="I648" s="69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 spans="1:24" ht="21.75" customHeight="1">
      <c r="A649" s="12" t="s">
        <v>14982</v>
      </c>
      <c r="B649" s="13" t="s">
        <v>14983</v>
      </c>
      <c r="C649" s="14" t="s">
        <v>14984</v>
      </c>
      <c r="D649" s="20"/>
      <c r="E649" s="20"/>
      <c r="F649" s="15" t="s">
        <v>12</v>
      </c>
      <c r="G649" s="16">
        <v>45797</v>
      </c>
      <c r="H649" s="150"/>
      <c r="I649" s="69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</row>
    <row r="650" spans="1:24" ht="21.75" customHeight="1">
      <c r="A650" s="12" t="s">
        <v>14985</v>
      </c>
      <c r="B650" s="13" t="s">
        <v>14986</v>
      </c>
      <c r="C650" s="14" t="s">
        <v>14987</v>
      </c>
      <c r="D650" s="20"/>
      <c r="E650" s="20"/>
      <c r="F650" s="15" t="s">
        <v>12</v>
      </c>
      <c r="G650" s="16">
        <v>45797</v>
      </c>
      <c r="H650" s="150"/>
      <c r="I650" s="69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 spans="1:24" ht="21.75" customHeight="1">
      <c r="A651" s="12" t="s">
        <v>14988</v>
      </c>
      <c r="B651" s="13" t="s">
        <v>14989</v>
      </c>
      <c r="C651" s="14" t="s">
        <v>14990</v>
      </c>
      <c r="D651" s="12" t="s">
        <v>14991</v>
      </c>
      <c r="E651" s="12" t="s">
        <v>14992</v>
      </c>
      <c r="F651" s="15" t="s">
        <v>12</v>
      </c>
      <c r="G651" s="16">
        <v>45797</v>
      </c>
      <c r="H651" s="150"/>
      <c r="I651" s="69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 spans="1:24" ht="21.75" customHeight="1">
      <c r="A652" s="12" t="s">
        <v>14993</v>
      </c>
      <c r="B652" s="13" t="s">
        <v>14994</v>
      </c>
      <c r="C652" s="14" t="s">
        <v>14995</v>
      </c>
      <c r="D652" s="12" t="s">
        <v>14996</v>
      </c>
      <c r="E652" s="12" t="s">
        <v>14997</v>
      </c>
      <c r="F652" s="15" t="s">
        <v>12</v>
      </c>
      <c r="G652" s="16">
        <v>45797</v>
      </c>
      <c r="H652" s="150"/>
      <c r="I652" s="69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 spans="1:24" ht="21.75" hidden="1" customHeight="1">
      <c r="A653" s="4" t="s">
        <v>14998</v>
      </c>
      <c r="B653" s="5" t="s">
        <v>14999</v>
      </c>
      <c r="C653" s="6" t="s">
        <v>15000</v>
      </c>
      <c r="D653" s="7"/>
      <c r="E653" s="7"/>
      <c r="F653" s="8" t="s">
        <v>3736</v>
      </c>
      <c r="G653" s="9">
        <v>45798</v>
      </c>
      <c r="H653" s="24">
        <v>104.56</v>
      </c>
      <c r="I653" s="147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</row>
    <row r="654" spans="1:24" ht="21.75" hidden="1" customHeight="1">
      <c r="A654" s="4" t="s">
        <v>15001</v>
      </c>
      <c r="B654" s="5" t="s">
        <v>15002</v>
      </c>
      <c r="C654" s="6" t="s">
        <v>15003</v>
      </c>
      <c r="D654" s="7"/>
      <c r="E654" s="7"/>
      <c r="F654" s="8" t="s">
        <v>3736</v>
      </c>
      <c r="G654" s="9">
        <v>45798</v>
      </c>
      <c r="H654" s="24">
        <v>186.64</v>
      </c>
      <c r="I654" s="147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ht="21.75" customHeight="1">
      <c r="A655" s="12" t="s">
        <v>15004</v>
      </c>
      <c r="B655" s="13" t="s">
        <v>15005</v>
      </c>
      <c r="C655" s="14" t="s">
        <v>15006</v>
      </c>
      <c r="D655" s="12" t="s">
        <v>15007</v>
      </c>
      <c r="E655" s="12" t="s">
        <v>15008</v>
      </c>
      <c r="F655" s="15" t="s">
        <v>21</v>
      </c>
      <c r="G655" s="16">
        <v>45798</v>
      </c>
      <c r="H655" s="70">
        <v>188.07</v>
      </c>
      <c r="I655" s="69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</row>
    <row r="656" spans="1:24" ht="21.75" customHeight="1">
      <c r="A656" s="12" t="s">
        <v>15009</v>
      </c>
      <c r="B656" s="13" t="s">
        <v>15010</v>
      </c>
      <c r="C656" s="14" t="s">
        <v>15011</v>
      </c>
      <c r="D656" s="20"/>
      <c r="E656" s="20"/>
      <c r="F656" s="15" t="s">
        <v>21</v>
      </c>
      <c r="G656" s="16">
        <v>45798</v>
      </c>
      <c r="H656" s="70">
        <v>247.19</v>
      </c>
      <c r="I656" s="69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 spans="1:24" ht="21.75" customHeight="1">
      <c r="A657" s="12" t="s">
        <v>15012</v>
      </c>
      <c r="B657" s="13" t="s">
        <v>15013</v>
      </c>
      <c r="C657" s="14" t="s">
        <v>15014</v>
      </c>
      <c r="D657" s="12" t="s">
        <v>15015</v>
      </c>
      <c r="E657" s="12" t="s">
        <v>15016</v>
      </c>
      <c r="F657" s="15" t="s">
        <v>21</v>
      </c>
      <c r="G657" s="16">
        <v>45798</v>
      </c>
      <c r="H657" s="70">
        <v>444.03</v>
      </c>
      <c r="I657" s="69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</row>
    <row r="658" spans="1:24" ht="21.75" hidden="1" customHeight="1">
      <c r="A658" s="4" t="s">
        <v>15017</v>
      </c>
      <c r="B658" s="5" t="s">
        <v>15018</v>
      </c>
      <c r="C658" s="6" t="s">
        <v>15019</v>
      </c>
      <c r="D658" s="7"/>
      <c r="E658" s="7"/>
      <c r="F658" s="8" t="s">
        <v>3736</v>
      </c>
      <c r="G658" s="9">
        <v>45798</v>
      </c>
      <c r="H658" s="24">
        <v>491.2</v>
      </c>
      <c r="I658" s="147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 spans="1:24" ht="21.75" hidden="1" customHeight="1">
      <c r="A659" s="4" t="s">
        <v>15020</v>
      </c>
      <c r="B659" s="5" t="s">
        <v>15021</v>
      </c>
      <c r="C659" s="6" t="s">
        <v>15022</v>
      </c>
      <c r="D659" s="7"/>
      <c r="E659" s="7"/>
      <c r="F659" s="8" t="s">
        <v>3736</v>
      </c>
      <c r="G659" s="9">
        <v>45798</v>
      </c>
      <c r="H659" s="24">
        <v>620</v>
      </c>
      <c r="I659" s="147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</row>
    <row r="660" spans="1:24" ht="21.75" hidden="1" customHeight="1">
      <c r="A660" s="4" t="s">
        <v>15023</v>
      </c>
      <c r="B660" s="5" t="s">
        <v>15024</v>
      </c>
      <c r="C660" s="6" t="s">
        <v>15025</v>
      </c>
      <c r="D660" s="4" t="s">
        <v>15026</v>
      </c>
      <c r="E660" s="4" t="s">
        <v>15027</v>
      </c>
      <c r="F660" s="8" t="s">
        <v>3736</v>
      </c>
      <c r="G660" s="9">
        <v>45798</v>
      </c>
      <c r="H660" s="24">
        <v>716.26</v>
      </c>
      <c r="I660" s="147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</row>
    <row r="661" spans="1:24" ht="21.75" hidden="1" customHeight="1">
      <c r="A661" s="4" t="s">
        <v>15028</v>
      </c>
      <c r="B661" s="5" t="s">
        <v>15029</v>
      </c>
      <c r="C661" s="6" t="s">
        <v>15030</v>
      </c>
      <c r="D661" s="7"/>
      <c r="E661" s="7"/>
      <c r="F661" s="8" t="s">
        <v>3736</v>
      </c>
      <c r="G661" s="9">
        <v>45798</v>
      </c>
      <c r="H661" s="24">
        <v>910.05</v>
      </c>
      <c r="I661" s="147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ht="21.75" hidden="1" customHeight="1">
      <c r="A662" s="4" t="s">
        <v>15031</v>
      </c>
      <c r="B662" s="5" t="s">
        <v>15032</v>
      </c>
      <c r="C662" s="6" t="s">
        <v>15033</v>
      </c>
      <c r="D662" s="7"/>
      <c r="E662" s="7"/>
      <c r="F662" s="8" t="s">
        <v>3736</v>
      </c>
      <c r="G662" s="9">
        <v>45798</v>
      </c>
      <c r="H662" s="24">
        <v>912.58</v>
      </c>
      <c r="I662" s="147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 spans="1:24" ht="21.75" hidden="1" customHeight="1">
      <c r="A663" s="4" t="s">
        <v>15034</v>
      </c>
      <c r="B663" s="5" t="s">
        <v>15035</v>
      </c>
      <c r="C663" s="6" t="s">
        <v>15036</v>
      </c>
      <c r="D663" s="4" t="s">
        <v>15037</v>
      </c>
      <c r="E663" s="4" t="s">
        <v>15038</v>
      </c>
      <c r="F663" s="8" t="s">
        <v>3736</v>
      </c>
      <c r="G663" s="9">
        <v>45798</v>
      </c>
      <c r="H663" s="24">
        <v>940.9</v>
      </c>
      <c r="I663" s="147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 spans="1:24" ht="21.75" hidden="1" customHeight="1">
      <c r="A664" s="4" t="s">
        <v>15039</v>
      </c>
      <c r="B664" s="5" t="s">
        <v>15040</v>
      </c>
      <c r="C664" s="6" t="s">
        <v>15041</v>
      </c>
      <c r="D664" s="4" t="s">
        <v>15042</v>
      </c>
      <c r="E664" s="4" t="s">
        <v>94</v>
      </c>
      <c r="F664" s="8" t="s">
        <v>3736</v>
      </c>
      <c r="G664" s="9">
        <v>45798</v>
      </c>
      <c r="H664" s="24">
        <v>950.4</v>
      </c>
      <c r="I664" s="147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 spans="1:24" ht="21.75" hidden="1" customHeight="1">
      <c r="A665" s="4" t="s">
        <v>15043</v>
      </c>
      <c r="B665" s="5" t="s">
        <v>15044</v>
      </c>
      <c r="C665" s="6" t="s">
        <v>15045</v>
      </c>
      <c r="D665" s="7"/>
      <c r="E665" s="7"/>
      <c r="F665" s="8" t="s">
        <v>3736</v>
      </c>
      <c r="G665" s="9">
        <v>45798</v>
      </c>
      <c r="H665" s="64">
        <v>1058.8900000000001</v>
      </c>
      <c r="I665" s="147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 spans="1:24" ht="21.75" hidden="1" customHeight="1">
      <c r="A666" s="4" t="s">
        <v>15046</v>
      </c>
      <c r="B666" s="5" t="s">
        <v>15047</v>
      </c>
      <c r="C666" s="6" t="s">
        <v>15048</v>
      </c>
      <c r="D666" s="4" t="s">
        <v>15049</v>
      </c>
      <c r="E666" s="4" t="s">
        <v>15050</v>
      </c>
      <c r="F666" s="8" t="s">
        <v>3736</v>
      </c>
      <c r="G666" s="9">
        <v>45798</v>
      </c>
      <c r="H666" s="64">
        <v>1059.8599999999999</v>
      </c>
      <c r="I666" s="147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</row>
    <row r="667" spans="1:24" ht="21.75" hidden="1" customHeight="1">
      <c r="A667" s="4" t="s">
        <v>15051</v>
      </c>
      <c r="B667" s="5" t="s">
        <v>15052</v>
      </c>
      <c r="C667" s="6" t="s">
        <v>15053</v>
      </c>
      <c r="D667" s="7"/>
      <c r="E667" s="7"/>
      <c r="F667" s="8" t="s">
        <v>3736</v>
      </c>
      <c r="G667" s="9">
        <v>45798</v>
      </c>
      <c r="H667" s="64">
        <v>1062.0899999999999</v>
      </c>
      <c r="I667" s="147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</row>
    <row r="668" spans="1:24" ht="21.75" hidden="1" customHeight="1">
      <c r="A668" s="4" t="s">
        <v>15054</v>
      </c>
      <c r="B668" s="5" t="s">
        <v>15055</v>
      </c>
      <c r="C668" s="6" t="s">
        <v>15056</v>
      </c>
      <c r="D668" s="7"/>
      <c r="E668" s="7"/>
      <c r="F668" s="8" t="s">
        <v>3736</v>
      </c>
      <c r="G668" s="9">
        <v>45798</v>
      </c>
      <c r="H668" s="64">
        <v>1276.51</v>
      </c>
      <c r="I668" s="147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</row>
    <row r="669" spans="1:24" ht="21.75" hidden="1" customHeight="1">
      <c r="A669" s="4" t="s">
        <v>15057</v>
      </c>
      <c r="B669" s="5" t="s">
        <v>15058</v>
      </c>
      <c r="C669" s="6" t="s">
        <v>15059</v>
      </c>
      <c r="D669" s="4" t="s">
        <v>15060</v>
      </c>
      <c r="E669" s="4" t="s">
        <v>15061</v>
      </c>
      <c r="F669" s="8" t="s">
        <v>3736</v>
      </c>
      <c r="G669" s="9">
        <v>45798</v>
      </c>
      <c r="H669" s="64">
        <v>1551.79</v>
      </c>
      <c r="I669" s="147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 spans="1:24" ht="21.75" hidden="1" customHeight="1">
      <c r="A670" s="4" t="s">
        <v>15062</v>
      </c>
      <c r="B670" s="5" t="s">
        <v>15063</v>
      </c>
      <c r="C670" s="6" t="s">
        <v>15064</v>
      </c>
      <c r="D670" s="4" t="s">
        <v>15065</v>
      </c>
      <c r="E670" s="7"/>
      <c r="F670" s="8" t="s">
        <v>3736</v>
      </c>
      <c r="G670" s="9">
        <v>45798</v>
      </c>
      <c r="H670" s="64">
        <v>1672.68</v>
      </c>
      <c r="I670" s="147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 spans="1:24" ht="21.75" hidden="1" customHeight="1">
      <c r="A671" s="4" t="s">
        <v>15066</v>
      </c>
      <c r="B671" s="5" t="s">
        <v>15067</v>
      </c>
      <c r="C671" s="6" t="s">
        <v>15068</v>
      </c>
      <c r="D671" s="4" t="s">
        <v>15069</v>
      </c>
      <c r="E671" s="7"/>
      <c r="F671" s="8" t="s">
        <v>3736</v>
      </c>
      <c r="G671" s="9">
        <v>45798</v>
      </c>
      <c r="H671" s="24" t="s">
        <v>15070</v>
      </c>
      <c r="I671" s="149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</row>
    <row r="672" spans="1:24" ht="21.75" hidden="1" customHeight="1">
      <c r="A672" s="4" t="s">
        <v>15071</v>
      </c>
      <c r="B672" s="5" t="s">
        <v>15072</v>
      </c>
      <c r="C672" s="6" t="s">
        <v>15073</v>
      </c>
      <c r="D672" s="4" t="s">
        <v>15074</v>
      </c>
      <c r="E672" s="7"/>
      <c r="F672" s="8" t="s">
        <v>3736</v>
      </c>
      <c r="G672" s="9">
        <v>45799</v>
      </c>
      <c r="H672" s="24">
        <v>81.63</v>
      </c>
      <c r="I672" s="147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 spans="1:24" ht="21.75" hidden="1" customHeight="1">
      <c r="A673" s="4" t="s">
        <v>15075</v>
      </c>
      <c r="B673" s="5" t="s">
        <v>15076</v>
      </c>
      <c r="C673" s="6" t="s">
        <v>15077</v>
      </c>
      <c r="D673" s="4" t="s">
        <v>15078</v>
      </c>
      <c r="E673" s="7"/>
      <c r="F673" s="8" t="s">
        <v>3736</v>
      </c>
      <c r="G673" s="9">
        <v>45799</v>
      </c>
      <c r="H673" s="24">
        <v>114.51</v>
      </c>
      <c r="I673" s="147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ht="21.75" customHeight="1">
      <c r="A674" s="12" t="s">
        <v>15079</v>
      </c>
      <c r="B674" s="13" t="s">
        <v>15080</v>
      </c>
      <c r="C674" s="14" t="s">
        <v>15081</v>
      </c>
      <c r="D674" s="12" t="s">
        <v>15082</v>
      </c>
      <c r="E674" s="12" t="s">
        <v>15083</v>
      </c>
      <c r="F674" s="15" t="s">
        <v>21</v>
      </c>
      <c r="G674" s="16">
        <v>45799</v>
      </c>
      <c r="H674" s="70">
        <v>151.66999999999999</v>
      </c>
      <c r="I674" s="69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ht="21.75" hidden="1" customHeight="1">
      <c r="A675" s="4" t="s">
        <v>15084</v>
      </c>
      <c r="B675" s="5" t="s">
        <v>15085</v>
      </c>
      <c r="C675" s="6" t="s">
        <v>15086</v>
      </c>
      <c r="D675" s="4" t="s">
        <v>15087</v>
      </c>
      <c r="E675" s="4" t="s">
        <v>15088</v>
      </c>
      <c r="F675" s="8" t="s">
        <v>3736</v>
      </c>
      <c r="G675" s="9">
        <v>45799</v>
      </c>
      <c r="H675" s="24">
        <v>236.14</v>
      </c>
      <c r="I675" s="147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ht="21.75" hidden="1" customHeight="1">
      <c r="A676" s="4" t="s">
        <v>15089</v>
      </c>
      <c r="B676" s="5" t="s">
        <v>15090</v>
      </c>
      <c r="C676" s="6" t="s">
        <v>15091</v>
      </c>
      <c r="D676" s="7"/>
      <c r="E676" s="7"/>
      <c r="F676" s="8" t="s">
        <v>3736</v>
      </c>
      <c r="G676" s="9">
        <v>45799</v>
      </c>
      <c r="H676" s="24">
        <v>238.8</v>
      </c>
      <c r="I676" s="147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</row>
    <row r="677" spans="1:24" ht="21.75" hidden="1" customHeight="1">
      <c r="A677" s="4" t="s">
        <v>15092</v>
      </c>
      <c r="B677" s="5" t="s">
        <v>15093</v>
      </c>
      <c r="C677" s="6" t="s">
        <v>15094</v>
      </c>
      <c r="D677" s="7"/>
      <c r="E677" s="7"/>
      <c r="F677" s="8" t="s">
        <v>3736</v>
      </c>
      <c r="G677" s="9">
        <v>45799</v>
      </c>
      <c r="H677" s="24">
        <v>287.54000000000002</v>
      </c>
      <c r="I677" s="147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ht="21.75" hidden="1" customHeight="1">
      <c r="A678" s="4" t="s">
        <v>15095</v>
      </c>
      <c r="B678" s="5" t="s">
        <v>15096</v>
      </c>
      <c r="C678" s="6" t="s">
        <v>15097</v>
      </c>
      <c r="D678" s="7"/>
      <c r="E678" s="7"/>
      <c r="F678" s="8" t="s">
        <v>3736</v>
      </c>
      <c r="G678" s="9">
        <v>45799</v>
      </c>
      <c r="H678" s="24">
        <v>287.89</v>
      </c>
      <c r="I678" s="147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ht="21.75" hidden="1" customHeight="1">
      <c r="A679" s="4" t="s">
        <v>15098</v>
      </c>
      <c r="B679" s="5" t="s">
        <v>15099</v>
      </c>
      <c r="C679" s="6" t="s">
        <v>15100</v>
      </c>
      <c r="D679" s="7"/>
      <c r="E679" s="7"/>
      <c r="F679" s="8" t="s">
        <v>3736</v>
      </c>
      <c r="G679" s="9">
        <v>45799</v>
      </c>
      <c r="H679" s="24">
        <v>324.5</v>
      </c>
      <c r="I679" s="147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</row>
    <row r="680" spans="1:24" ht="21.75" hidden="1" customHeight="1">
      <c r="A680" s="4" t="s">
        <v>15101</v>
      </c>
      <c r="B680" s="5" t="s">
        <v>15102</v>
      </c>
      <c r="C680" s="6" t="s">
        <v>15103</v>
      </c>
      <c r="D680" s="7"/>
      <c r="E680" s="7"/>
      <c r="F680" s="8" t="s">
        <v>3736</v>
      </c>
      <c r="G680" s="9">
        <v>45799</v>
      </c>
      <c r="H680" s="24">
        <v>530.79</v>
      </c>
      <c r="I680" s="147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ht="21.75" hidden="1" customHeight="1">
      <c r="A681" s="4" t="s">
        <v>15104</v>
      </c>
      <c r="B681" s="5" t="s">
        <v>15105</v>
      </c>
      <c r="C681" s="6" t="s">
        <v>15106</v>
      </c>
      <c r="D681" s="4" t="s">
        <v>15107</v>
      </c>
      <c r="E681" s="4" t="s">
        <v>15108</v>
      </c>
      <c r="F681" s="8" t="s">
        <v>3736</v>
      </c>
      <c r="G681" s="9">
        <v>45799</v>
      </c>
      <c r="H681" s="24">
        <v>536.85</v>
      </c>
      <c r="I681" s="147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</row>
    <row r="682" spans="1:24" ht="21.75" hidden="1" customHeight="1">
      <c r="A682" s="4" t="s">
        <v>15109</v>
      </c>
      <c r="B682" s="5" t="s">
        <v>15110</v>
      </c>
      <c r="C682" s="6" t="s">
        <v>15111</v>
      </c>
      <c r="D682" s="4" t="s">
        <v>15112</v>
      </c>
      <c r="E682" s="4" t="s">
        <v>15113</v>
      </c>
      <c r="F682" s="8" t="s">
        <v>3736</v>
      </c>
      <c r="G682" s="9">
        <v>45799</v>
      </c>
      <c r="H682" s="24">
        <v>540.71</v>
      </c>
      <c r="I682" s="147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</row>
    <row r="683" spans="1:24" ht="21.75" customHeight="1">
      <c r="A683" s="12" t="s">
        <v>15114</v>
      </c>
      <c r="B683" s="13" t="s">
        <v>15115</v>
      </c>
      <c r="C683" s="14" t="s">
        <v>15116</v>
      </c>
      <c r="D683" s="20"/>
      <c r="E683" s="20"/>
      <c r="F683" s="15" t="s">
        <v>21</v>
      </c>
      <c r="G683" s="16">
        <v>45799</v>
      </c>
      <c r="H683" s="70">
        <v>666.98</v>
      </c>
      <c r="I683" s="69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ht="21.75" hidden="1" customHeight="1">
      <c r="A684" s="4" t="s">
        <v>15117</v>
      </c>
      <c r="B684" s="5" t="s">
        <v>15118</v>
      </c>
      <c r="C684" s="6" t="s">
        <v>15119</v>
      </c>
      <c r="D684" s="4" t="s">
        <v>15120</v>
      </c>
      <c r="E684" s="4" t="s">
        <v>15121</v>
      </c>
      <c r="F684" s="8" t="s">
        <v>3736</v>
      </c>
      <c r="G684" s="9">
        <v>45799</v>
      </c>
      <c r="H684" s="24">
        <v>791.22</v>
      </c>
      <c r="I684" s="147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ht="21.75" hidden="1" customHeight="1">
      <c r="A685" s="4" t="s">
        <v>15122</v>
      </c>
      <c r="B685" s="5" t="s">
        <v>15123</v>
      </c>
      <c r="C685" s="6" t="s">
        <v>15124</v>
      </c>
      <c r="D685" s="7"/>
      <c r="E685" s="7"/>
      <c r="F685" s="8" t="s">
        <v>3736</v>
      </c>
      <c r="G685" s="9">
        <v>45799</v>
      </c>
      <c r="H685" s="24">
        <v>793.9</v>
      </c>
      <c r="I685" s="147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</row>
    <row r="686" spans="1:24" ht="21.75" hidden="1" customHeight="1">
      <c r="A686" s="4" t="s">
        <v>15125</v>
      </c>
      <c r="B686" s="5" t="s">
        <v>15126</v>
      </c>
      <c r="C686" s="6" t="s">
        <v>15127</v>
      </c>
      <c r="D686" s="4" t="s">
        <v>15128</v>
      </c>
      <c r="E686" s="4" t="s">
        <v>15129</v>
      </c>
      <c r="F686" s="8" t="s">
        <v>3736</v>
      </c>
      <c r="G686" s="9">
        <v>45799</v>
      </c>
      <c r="H686" s="24">
        <v>798.52</v>
      </c>
      <c r="I686" s="147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 spans="1:24" ht="21.75" hidden="1" customHeight="1">
      <c r="A687" s="4" t="s">
        <v>15130</v>
      </c>
      <c r="B687" s="5" t="s">
        <v>15131</v>
      </c>
      <c r="C687" s="6" t="s">
        <v>15132</v>
      </c>
      <c r="D687" s="7"/>
      <c r="E687" s="7"/>
      <c r="F687" s="8" t="s">
        <v>3736</v>
      </c>
      <c r="G687" s="9">
        <v>45799</v>
      </c>
      <c r="H687" s="24">
        <v>880.93</v>
      </c>
      <c r="I687" s="147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</row>
    <row r="688" spans="1:24" ht="21.75" customHeight="1">
      <c r="A688" s="12" t="s">
        <v>15133</v>
      </c>
      <c r="B688" s="13" t="s">
        <v>15134</v>
      </c>
      <c r="C688" s="14" t="s">
        <v>15135</v>
      </c>
      <c r="D688" s="12" t="s">
        <v>15136</v>
      </c>
      <c r="E688" s="12" t="s">
        <v>15137</v>
      </c>
      <c r="F688" s="15" t="s">
        <v>21</v>
      </c>
      <c r="G688" s="16">
        <v>45799</v>
      </c>
      <c r="H688" s="151">
        <v>1042.48</v>
      </c>
      <c r="I688" s="69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 spans="1:24" ht="21.75" hidden="1" customHeight="1">
      <c r="A689" s="4" t="s">
        <v>15138</v>
      </c>
      <c r="B689" s="5" t="s">
        <v>15139</v>
      </c>
      <c r="C689" s="6" t="s">
        <v>15140</v>
      </c>
      <c r="D689" s="4" t="s">
        <v>15141</v>
      </c>
      <c r="E689" s="4" t="s">
        <v>15142</v>
      </c>
      <c r="F689" s="8" t="s">
        <v>3736</v>
      </c>
      <c r="G689" s="9">
        <v>45799</v>
      </c>
      <c r="H689" s="64">
        <v>1109.1099999999999</v>
      </c>
      <c r="I689" s="147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</row>
    <row r="690" spans="1:24" ht="21.75" hidden="1" customHeight="1">
      <c r="A690" s="4" t="s">
        <v>15143</v>
      </c>
      <c r="B690" s="5" t="s">
        <v>15144</v>
      </c>
      <c r="C690" s="6" t="s">
        <v>15145</v>
      </c>
      <c r="D690" s="4" t="s">
        <v>15146</v>
      </c>
      <c r="E690" s="7"/>
      <c r="F690" s="8" t="s">
        <v>3736</v>
      </c>
      <c r="G690" s="9">
        <v>45799</v>
      </c>
      <c r="H690" s="64">
        <v>1115.8800000000001</v>
      </c>
      <c r="I690" s="147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ht="21.75" hidden="1" customHeight="1">
      <c r="A691" s="4" t="s">
        <v>13300</v>
      </c>
      <c r="B691" s="5" t="s">
        <v>13301</v>
      </c>
      <c r="C691" s="6" t="s">
        <v>13302</v>
      </c>
      <c r="D691" s="4" t="s">
        <v>13303</v>
      </c>
      <c r="E691" s="4" t="s">
        <v>13304</v>
      </c>
      <c r="F691" s="8" t="s">
        <v>3736</v>
      </c>
      <c r="G691" s="9">
        <v>45799</v>
      </c>
      <c r="H691" s="64">
        <v>1241.56</v>
      </c>
      <c r="I691" s="147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</row>
    <row r="692" spans="1:24" ht="21.75" hidden="1" customHeight="1">
      <c r="A692" s="4" t="s">
        <v>15147</v>
      </c>
      <c r="B692" s="5" t="s">
        <v>15148</v>
      </c>
      <c r="C692" s="6" t="s">
        <v>15149</v>
      </c>
      <c r="D692" s="4" t="s">
        <v>15150</v>
      </c>
      <c r="E692" s="7"/>
      <c r="F692" s="8" t="s">
        <v>3736</v>
      </c>
      <c r="G692" s="9">
        <v>45799</v>
      </c>
      <c r="H692" s="64">
        <v>1263.45</v>
      </c>
      <c r="I692" s="147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ht="21.75" hidden="1" customHeight="1">
      <c r="A693" s="4" t="s">
        <v>15151</v>
      </c>
      <c r="B693" s="5" t="s">
        <v>15152</v>
      </c>
      <c r="C693" s="6" t="s">
        <v>15153</v>
      </c>
      <c r="D693" s="7"/>
      <c r="E693" s="7"/>
      <c r="F693" s="8" t="s">
        <v>3736</v>
      </c>
      <c r="G693" s="9">
        <v>45799</v>
      </c>
      <c r="H693" s="64">
        <v>1286.1199999999999</v>
      </c>
      <c r="I693" s="147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 spans="1:24" ht="21.75" hidden="1" customHeight="1">
      <c r="A694" s="4" t="s">
        <v>15154</v>
      </c>
      <c r="B694" s="5" t="s">
        <v>15155</v>
      </c>
      <c r="C694" s="6" t="s">
        <v>15156</v>
      </c>
      <c r="D694" s="7"/>
      <c r="E694" s="7"/>
      <c r="F694" s="8" t="s">
        <v>3736</v>
      </c>
      <c r="G694" s="9">
        <v>45799</v>
      </c>
      <c r="H694" s="64">
        <v>1311.31</v>
      </c>
      <c r="I694" s="147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</row>
    <row r="695" spans="1:24" ht="21.75" hidden="1" customHeight="1">
      <c r="A695" s="4" t="s">
        <v>15157</v>
      </c>
      <c r="B695" s="5" t="s">
        <v>15158</v>
      </c>
      <c r="C695" s="6" t="s">
        <v>15159</v>
      </c>
      <c r="D695" s="4" t="s">
        <v>15160</v>
      </c>
      <c r="E695" s="4" t="s">
        <v>15161</v>
      </c>
      <c r="F695" s="8" t="s">
        <v>3736</v>
      </c>
      <c r="G695" s="9">
        <v>45799</v>
      </c>
      <c r="H695" s="64">
        <v>1313.6</v>
      </c>
      <c r="I695" s="147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</row>
    <row r="696" spans="1:24" ht="21.75" hidden="1" customHeight="1">
      <c r="A696" s="4" t="s">
        <v>15162</v>
      </c>
      <c r="B696" s="5" t="s">
        <v>15163</v>
      </c>
      <c r="C696" s="6" t="s">
        <v>15164</v>
      </c>
      <c r="D696" s="4" t="s">
        <v>15165</v>
      </c>
      <c r="E696" s="7"/>
      <c r="F696" s="8" t="s">
        <v>3736</v>
      </c>
      <c r="G696" s="9">
        <v>45799</v>
      </c>
      <c r="H696" s="64">
        <v>1324.94</v>
      </c>
      <c r="I696" s="147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 spans="1:24" ht="21.75" customHeight="1">
      <c r="A697" s="12" t="s">
        <v>15166</v>
      </c>
      <c r="B697" s="13" t="s">
        <v>15167</v>
      </c>
      <c r="C697" s="14" t="s">
        <v>15168</v>
      </c>
      <c r="D697" s="20"/>
      <c r="E697" s="20"/>
      <c r="F697" s="15" t="s">
        <v>21</v>
      </c>
      <c r="G697" s="16">
        <v>45799</v>
      </c>
      <c r="H697" s="151">
        <v>1391.82</v>
      </c>
      <c r="I697" s="69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 spans="1:24" ht="21.75" hidden="1" customHeight="1">
      <c r="A698" s="4" t="s">
        <v>15169</v>
      </c>
      <c r="B698" s="5" t="s">
        <v>15170</v>
      </c>
      <c r="C698" s="6" t="s">
        <v>15171</v>
      </c>
      <c r="D698" s="7"/>
      <c r="E698" s="7"/>
      <c r="F698" s="8" t="s">
        <v>3736</v>
      </c>
      <c r="G698" s="9">
        <v>45799</v>
      </c>
      <c r="H698" s="64">
        <v>1404.17</v>
      </c>
      <c r="I698" s="147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 spans="1:24" ht="21.75" hidden="1" customHeight="1">
      <c r="A699" s="4" t="s">
        <v>15172</v>
      </c>
      <c r="B699" s="5" t="s">
        <v>15173</v>
      </c>
      <c r="C699" s="6" t="s">
        <v>15174</v>
      </c>
      <c r="D699" s="4" t="s">
        <v>15175</v>
      </c>
      <c r="E699" s="4" t="s">
        <v>15176</v>
      </c>
      <c r="F699" s="8" t="s">
        <v>3736</v>
      </c>
      <c r="G699" s="9">
        <v>45799</v>
      </c>
      <c r="H699" s="64">
        <v>1415.22</v>
      </c>
      <c r="I699" s="147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</row>
    <row r="700" spans="1:24" ht="21.75" hidden="1" customHeight="1">
      <c r="A700" s="4" t="s">
        <v>15177</v>
      </c>
      <c r="B700" s="5" t="s">
        <v>15178</v>
      </c>
      <c r="C700" s="6" t="s">
        <v>15179</v>
      </c>
      <c r="D700" s="4" t="s">
        <v>15180</v>
      </c>
      <c r="E700" s="4" t="s">
        <v>15181</v>
      </c>
      <c r="F700" s="8" t="s">
        <v>3736</v>
      </c>
      <c r="G700" s="9">
        <v>45799</v>
      </c>
      <c r="H700" s="64">
        <v>1449.28</v>
      </c>
      <c r="I700" s="147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</row>
    <row r="701" spans="1:24" ht="21.75" hidden="1" customHeight="1">
      <c r="A701" s="4" t="s">
        <v>15182</v>
      </c>
      <c r="B701" s="5" t="s">
        <v>15183</v>
      </c>
      <c r="C701" s="6" t="s">
        <v>15184</v>
      </c>
      <c r="D701" s="4" t="s">
        <v>15185</v>
      </c>
      <c r="E701" s="4" t="s">
        <v>15186</v>
      </c>
      <c r="F701" s="8" t="s">
        <v>3736</v>
      </c>
      <c r="G701" s="9">
        <v>45799</v>
      </c>
      <c r="H701" s="64">
        <v>1531.55</v>
      </c>
      <c r="I701" s="147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 spans="1:24" ht="21.75" hidden="1" customHeight="1">
      <c r="A702" s="4" t="s">
        <v>15187</v>
      </c>
      <c r="B702" s="5" t="s">
        <v>15188</v>
      </c>
      <c r="C702" s="6" t="s">
        <v>15189</v>
      </c>
      <c r="D702" s="4" t="s">
        <v>15190</v>
      </c>
      <c r="E702" s="4" t="s">
        <v>15191</v>
      </c>
      <c r="F702" s="8" t="s">
        <v>3736</v>
      </c>
      <c r="G702" s="9">
        <v>45799</v>
      </c>
      <c r="H702" s="64">
        <v>1632.49</v>
      </c>
      <c r="I702" s="147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 spans="1:24" ht="21.75" hidden="1" customHeight="1">
      <c r="A703" s="4" t="s">
        <v>15192</v>
      </c>
      <c r="B703" s="5" t="s">
        <v>15193</v>
      </c>
      <c r="C703" s="6" t="s">
        <v>15194</v>
      </c>
      <c r="D703" s="7"/>
      <c r="E703" s="7"/>
      <c r="F703" s="8" t="s">
        <v>3736</v>
      </c>
      <c r="G703" s="9">
        <v>45799</v>
      </c>
      <c r="H703" s="64">
        <v>1765.01</v>
      </c>
      <c r="I703" s="147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 spans="1:24" ht="21.75" hidden="1" customHeight="1">
      <c r="A704" s="4" t="s">
        <v>15195</v>
      </c>
      <c r="B704" s="5" t="s">
        <v>15196</v>
      </c>
      <c r="C704" s="6" t="s">
        <v>15197</v>
      </c>
      <c r="D704" s="4" t="s">
        <v>15198</v>
      </c>
      <c r="E704" s="7"/>
      <c r="F704" s="8" t="s">
        <v>3736</v>
      </c>
      <c r="G704" s="9">
        <v>45799</v>
      </c>
      <c r="H704" s="64">
        <v>1903.95</v>
      </c>
      <c r="I704" s="147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 spans="1:24" ht="21.75" hidden="1" customHeight="1">
      <c r="A705" s="4" t="s">
        <v>15199</v>
      </c>
      <c r="B705" s="5" t="s">
        <v>15200</v>
      </c>
      <c r="C705" s="6" t="s">
        <v>15201</v>
      </c>
      <c r="D705" s="4" t="s">
        <v>15202</v>
      </c>
      <c r="E705" s="4" t="s">
        <v>15203</v>
      </c>
      <c r="F705" s="8" t="s">
        <v>3736</v>
      </c>
      <c r="G705" s="9">
        <v>45799</v>
      </c>
      <c r="H705" s="64">
        <v>2060.8000000000002</v>
      </c>
      <c r="I705" s="147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 spans="1:24" ht="21.75" hidden="1" customHeight="1">
      <c r="A706" s="4" t="s">
        <v>15204</v>
      </c>
      <c r="B706" s="5" t="s">
        <v>15205</v>
      </c>
      <c r="C706" s="6" t="s">
        <v>15206</v>
      </c>
      <c r="D706" s="4" t="s">
        <v>15207</v>
      </c>
      <c r="E706" s="7"/>
      <c r="F706" s="8" t="s">
        <v>3736</v>
      </c>
      <c r="G706" s="9">
        <v>45799</v>
      </c>
      <c r="H706" s="64">
        <v>2435.94</v>
      </c>
      <c r="I706" s="147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 spans="1:24" ht="21.75" customHeight="1">
      <c r="A707" s="12" t="s">
        <v>15208</v>
      </c>
      <c r="B707" s="13" t="s">
        <v>15209</v>
      </c>
      <c r="C707" s="14" t="s">
        <v>15210</v>
      </c>
      <c r="D707" s="12" t="s">
        <v>94</v>
      </c>
      <c r="E707" s="20"/>
      <c r="F707" s="15" t="s">
        <v>21</v>
      </c>
      <c r="G707" s="16">
        <v>45799</v>
      </c>
      <c r="H707" s="151">
        <v>2732.6</v>
      </c>
      <c r="I707" s="69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</row>
    <row r="708" spans="1:24" ht="21.75" hidden="1" customHeight="1">
      <c r="A708" s="4" t="s">
        <v>15211</v>
      </c>
      <c r="B708" s="5" t="s">
        <v>15212</v>
      </c>
      <c r="C708" s="6" t="s">
        <v>15213</v>
      </c>
      <c r="D708" s="7"/>
      <c r="E708" s="7"/>
      <c r="F708" s="8" t="s">
        <v>3736</v>
      </c>
      <c r="G708" s="9">
        <v>45799</v>
      </c>
      <c r="H708" s="64">
        <v>4662.8100000000004</v>
      </c>
      <c r="I708" s="147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</row>
    <row r="709" spans="1:24" ht="21.75" customHeight="1">
      <c r="A709" s="12" t="s">
        <v>15214</v>
      </c>
      <c r="B709" s="13" t="s">
        <v>15215</v>
      </c>
      <c r="C709" s="14" t="s">
        <v>15216</v>
      </c>
      <c r="D709" s="12" t="s">
        <v>15217</v>
      </c>
      <c r="E709" s="12" t="s">
        <v>15218</v>
      </c>
      <c r="F709" s="15" t="s">
        <v>21</v>
      </c>
      <c r="G709" s="16">
        <v>45799</v>
      </c>
      <c r="H709" s="70" t="s">
        <v>15219</v>
      </c>
      <c r="I709" s="7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ht="21.75" hidden="1" customHeight="1">
      <c r="A710" s="4" t="s">
        <v>15220</v>
      </c>
      <c r="B710" s="5" t="s">
        <v>15221</v>
      </c>
      <c r="C710" s="6" t="s">
        <v>15222</v>
      </c>
      <c r="D710" s="4" t="s">
        <v>15223</v>
      </c>
      <c r="E710" s="4" t="s">
        <v>15224</v>
      </c>
      <c r="F710" s="8" t="s">
        <v>3736</v>
      </c>
      <c r="G710" s="9">
        <v>45799</v>
      </c>
      <c r="H710" s="24" t="s">
        <v>15225</v>
      </c>
      <c r="I710" s="149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ht="21.75" customHeight="1">
      <c r="A711" s="12" t="s">
        <v>15226</v>
      </c>
      <c r="B711" s="13" t="s">
        <v>15227</v>
      </c>
      <c r="C711" s="14" t="s">
        <v>15228</v>
      </c>
      <c r="D711" s="20"/>
      <c r="E711" s="20"/>
      <c r="F711" s="15" t="s">
        <v>21</v>
      </c>
      <c r="G711" s="16">
        <v>45799</v>
      </c>
      <c r="H711" s="150"/>
      <c r="I711" s="69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</row>
    <row r="712" spans="1:24" ht="21.75" customHeight="1">
      <c r="A712" s="12" t="s">
        <v>15229</v>
      </c>
      <c r="B712" s="13" t="s">
        <v>15230</v>
      </c>
      <c r="C712" s="14" t="s">
        <v>15231</v>
      </c>
      <c r="D712" s="12" t="s">
        <v>15232</v>
      </c>
      <c r="E712" s="20"/>
      <c r="F712" s="15" t="s">
        <v>12</v>
      </c>
      <c r="G712" s="16">
        <v>45799</v>
      </c>
      <c r="H712" s="150"/>
      <c r="I712" s="69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 spans="1:24" ht="21.75" customHeight="1">
      <c r="A713" s="12" t="s">
        <v>15233</v>
      </c>
      <c r="B713" s="13" t="s">
        <v>15234</v>
      </c>
      <c r="C713" s="14" t="s">
        <v>15235</v>
      </c>
      <c r="D713" s="12" t="s">
        <v>15236</v>
      </c>
      <c r="E713" s="20"/>
      <c r="F713" s="15" t="s">
        <v>12</v>
      </c>
      <c r="G713" s="16">
        <v>45799</v>
      </c>
      <c r="H713" s="150"/>
      <c r="I713" s="69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 spans="1:24" ht="21.75" customHeight="1">
      <c r="A714" s="12" t="s">
        <v>15237</v>
      </c>
      <c r="B714" s="13" t="s">
        <v>15238</v>
      </c>
      <c r="C714" s="14" t="s">
        <v>15239</v>
      </c>
      <c r="D714" s="12" t="s">
        <v>15240</v>
      </c>
      <c r="E714" s="20"/>
      <c r="F714" s="15" t="s">
        <v>12</v>
      </c>
      <c r="G714" s="16">
        <v>45799</v>
      </c>
      <c r="H714" s="150"/>
      <c r="I714" s="69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ht="21.75" customHeight="1">
      <c r="A715" s="12" t="s">
        <v>15241</v>
      </c>
      <c r="B715" s="13" t="s">
        <v>15242</v>
      </c>
      <c r="C715" s="14" t="s">
        <v>15243</v>
      </c>
      <c r="D715" s="12" t="s">
        <v>15244</v>
      </c>
      <c r="E715" s="20"/>
      <c r="F715" s="15" t="s">
        <v>12</v>
      </c>
      <c r="G715" s="16">
        <v>45799</v>
      </c>
      <c r="H715" s="150"/>
      <c r="I715" s="69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 spans="1:24" ht="21.75" customHeight="1">
      <c r="A716" s="12" t="s">
        <v>14141</v>
      </c>
      <c r="B716" s="13" t="s">
        <v>14142</v>
      </c>
      <c r="C716" s="14" t="s">
        <v>14143</v>
      </c>
      <c r="D716" s="12" t="s">
        <v>14144</v>
      </c>
      <c r="E716" s="12" t="s">
        <v>14145</v>
      </c>
      <c r="F716" s="15" t="s">
        <v>12</v>
      </c>
      <c r="G716" s="16">
        <v>45799</v>
      </c>
      <c r="H716" s="150"/>
      <c r="I716" s="69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</row>
    <row r="717" spans="1:24" ht="21.75" customHeight="1">
      <c r="A717" s="12" t="s">
        <v>15245</v>
      </c>
      <c r="B717" s="13" t="s">
        <v>15246</v>
      </c>
      <c r="C717" s="14" t="s">
        <v>15247</v>
      </c>
      <c r="D717" s="12" t="s">
        <v>15248</v>
      </c>
      <c r="E717" s="20"/>
      <c r="F717" s="15" t="s">
        <v>12</v>
      </c>
      <c r="G717" s="16">
        <v>45799</v>
      </c>
      <c r="H717" s="150"/>
      <c r="I717" s="69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 spans="1:24" ht="21.75" hidden="1" customHeight="1">
      <c r="A718" s="4" t="s">
        <v>15249</v>
      </c>
      <c r="B718" s="5" t="s">
        <v>15250</v>
      </c>
      <c r="C718" s="6" t="s">
        <v>15251</v>
      </c>
      <c r="D718" s="4" t="s">
        <v>15252</v>
      </c>
      <c r="E718" s="4" t="s">
        <v>15253</v>
      </c>
      <c r="F718" s="8" t="s">
        <v>3736</v>
      </c>
      <c r="G718" s="9">
        <v>45800</v>
      </c>
      <c r="H718" s="24">
        <v>89.86</v>
      </c>
      <c r="I718" s="147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 spans="1:24" ht="21.75" hidden="1" customHeight="1">
      <c r="A719" s="4" t="s">
        <v>15254</v>
      </c>
      <c r="B719" s="5" t="s">
        <v>15255</v>
      </c>
      <c r="C719" s="6" t="s">
        <v>15256</v>
      </c>
      <c r="D719" s="7"/>
      <c r="E719" s="7"/>
      <c r="F719" s="8" t="s">
        <v>3736</v>
      </c>
      <c r="G719" s="9">
        <v>45800</v>
      </c>
      <c r="H719" s="24">
        <v>112.51</v>
      </c>
      <c r="I719" s="147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 spans="1:24" ht="21.75" hidden="1" customHeight="1">
      <c r="A720" s="4" t="s">
        <v>15257</v>
      </c>
      <c r="B720" s="5" t="s">
        <v>15258</v>
      </c>
      <c r="C720" s="6" t="s">
        <v>15259</v>
      </c>
      <c r="D720" s="7"/>
      <c r="E720" s="7"/>
      <c r="F720" s="8" t="s">
        <v>3736</v>
      </c>
      <c r="G720" s="9">
        <v>45800</v>
      </c>
      <c r="H720" s="24">
        <v>163.82</v>
      </c>
      <c r="I720" s="147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 spans="1:24" ht="21.75" hidden="1" customHeight="1">
      <c r="A721" s="4" t="s">
        <v>15260</v>
      </c>
      <c r="B721" s="5" t="s">
        <v>15261</v>
      </c>
      <c r="C721" s="6" t="s">
        <v>15262</v>
      </c>
      <c r="D721" s="4" t="s">
        <v>15263</v>
      </c>
      <c r="E721" s="4" t="s">
        <v>15264</v>
      </c>
      <c r="F721" s="8" t="s">
        <v>3736</v>
      </c>
      <c r="G721" s="9">
        <v>45800</v>
      </c>
      <c r="H721" s="24">
        <v>249.04</v>
      </c>
      <c r="I721" s="147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</row>
    <row r="722" spans="1:24" ht="21.75" hidden="1" customHeight="1">
      <c r="A722" s="4" t="s">
        <v>15265</v>
      </c>
      <c r="B722" s="5" t="s">
        <v>15266</v>
      </c>
      <c r="C722" s="6" t="s">
        <v>15267</v>
      </c>
      <c r="D722" s="4" t="s">
        <v>15268</v>
      </c>
      <c r="E722" s="4" t="s">
        <v>15269</v>
      </c>
      <c r="F722" s="8" t="s">
        <v>3736</v>
      </c>
      <c r="G722" s="9">
        <v>45800</v>
      </c>
      <c r="H722" s="24">
        <v>254.69</v>
      </c>
      <c r="I722" s="147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 spans="1:24" ht="21.75" hidden="1" customHeight="1">
      <c r="A723" s="4" t="s">
        <v>15270</v>
      </c>
      <c r="B723" s="5" t="s">
        <v>15271</v>
      </c>
      <c r="C723" s="6" t="s">
        <v>15272</v>
      </c>
      <c r="D723" s="4" t="s">
        <v>15273</v>
      </c>
      <c r="E723" s="7"/>
      <c r="F723" s="8" t="s">
        <v>3736</v>
      </c>
      <c r="G723" s="9">
        <v>45800</v>
      </c>
      <c r="H723" s="64">
        <v>1110.03</v>
      </c>
      <c r="I723" s="147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</row>
    <row r="724" spans="1:24" ht="21.75" hidden="1" customHeight="1">
      <c r="A724" s="4" t="s">
        <v>15274</v>
      </c>
      <c r="B724" s="5" t="s">
        <v>15275</v>
      </c>
      <c r="C724" s="6" t="s">
        <v>15276</v>
      </c>
      <c r="D724" s="4" t="s">
        <v>15277</v>
      </c>
      <c r="E724" s="7"/>
      <c r="F724" s="8" t="s">
        <v>3736</v>
      </c>
      <c r="G724" s="9">
        <v>45800</v>
      </c>
      <c r="H724" s="64">
        <v>1368.27</v>
      </c>
      <c r="I724" s="147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 spans="1:24" ht="21.75" hidden="1" customHeight="1">
      <c r="A725" s="4" t="s">
        <v>15278</v>
      </c>
      <c r="B725" s="5" t="s">
        <v>15279</v>
      </c>
      <c r="C725" s="6" t="s">
        <v>15280</v>
      </c>
      <c r="D725" s="7"/>
      <c r="E725" s="7"/>
      <c r="F725" s="8" t="s">
        <v>3736</v>
      </c>
      <c r="G725" s="9">
        <v>45800</v>
      </c>
      <c r="H725" s="64">
        <v>1624.88</v>
      </c>
      <c r="I725" s="147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 spans="1:24" ht="21.75" hidden="1" customHeight="1">
      <c r="A726" s="4" t="s">
        <v>15281</v>
      </c>
      <c r="B726" s="5" t="s">
        <v>15282</v>
      </c>
      <c r="C726" s="6" t="s">
        <v>978</v>
      </c>
      <c r="D726" s="7"/>
      <c r="E726" s="7"/>
      <c r="F726" s="8" t="s">
        <v>3736</v>
      </c>
      <c r="G726" s="9">
        <v>45800</v>
      </c>
      <c r="H726" s="64">
        <v>1707.25</v>
      </c>
      <c r="I726" s="147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</row>
    <row r="727" spans="1:24" ht="21.75" hidden="1" customHeight="1">
      <c r="A727" s="4" t="s">
        <v>15283</v>
      </c>
      <c r="B727" s="5" t="s">
        <v>15284</v>
      </c>
      <c r="C727" s="6" t="s">
        <v>15285</v>
      </c>
      <c r="D727" s="4" t="s">
        <v>15286</v>
      </c>
      <c r="E727" s="4" t="s">
        <v>15287</v>
      </c>
      <c r="F727" s="8" t="s">
        <v>3736</v>
      </c>
      <c r="G727" s="9">
        <v>45800</v>
      </c>
      <c r="H727" s="64">
        <v>1825.78</v>
      </c>
      <c r="I727" s="147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 spans="1:24" ht="21.75" hidden="1" customHeight="1">
      <c r="A728" s="4" t="s">
        <v>15288</v>
      </c>
      <c r="B728" s="5" t="s">
        <v>15289</v>
      </c>
      <c r="C728" s="6" t="s">
        <v>15290</v>
      </c>
      <c r="D728" s="4" t="s">
        <v>15291</v>
      </c>
      <c r="E728" s="4" t="s">
        <v>15292</v>
      </c>
      <c r="F728" s="8" t="s">
        <v>3736</v>
      </c>
      <c r="G728" s="9">
        <v>45800</v>
      </c>
      <c r="H728" s="64">
        <v>3258.28</v>
      </c>
      <c r="I728" s="147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 spans="1:24" ht="21.75" hidden="1" customHeight="1">
      <c r="A729" s="4" t="s">
        <v>15293</v>
      </c>
      <c r="B729" s="5" t="s">
        <v>15294</v>
      </c>
      <c r="C729" s="6" t="s">
        <v>15295</v>
      </c>
      <c r="D729" s="4" t="s">
        <v>15296</v>
      </c>
      <c r="E729" s="7"/>
      <c r="F729" s="8" t="s">
        <v>3736</v>
      </c>
      <c r="G729" s="9">
        <v>45800</v>
      </c>
      <c r="H729" s="64">
        <v>3874.18</v>
      </c>
      <c r="I729" s="147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</row>
    <row r="730" spans="1:24" ht="21.75" hidden="1" customHeight="1">
      <c r="A730" s="4" t="s">
        <v>15297</v>
      </c>
      <c r="B730" s="5" t="s">
        <v>15298</v>
      </c>
      <c r="C730" s="6" t="s">
        <v>15299</v>
      </c>
      <c r="D730" s="4" t="s">
        <v>15300</v>
      </c>
      <c r="E730" s="7"/>
      <c r="F730" s="8" t="s">
        <v>3736</v>
      </c>
      <c r="G730" s="9">
        <v>45800</v>
      </c>
      <c r="H730" s="24" t="s">
        <v>15301</v>
      </c>
      <c r="I730" s="149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</row>
    <row r="731" spans="1:24" ht="21.75" hidden="1" customHeight="1">
      <c r="A731" s="4" t="s">
        <v>15302</v>
      </c>
      <c r="B731" s="5" t="s">
        <v>15303</v>
      </c>
      <c r="C731" s="6" t="s">
        <v>15304</v>
      </c>
      <c r="D731" s="4" t="s">
        <v>15305</v>
      </c>
      <c r="E731" s="4" t="s">
        <v>15306</v>
      </c>
      <c r="F731" s="8" t="s">
        <v>3736</v>
      </c>
      <c r="G731" s="9">
        <v>45803</v>
      </c>
      <c r="H731" s="24">
        <v>289.64</v>
      </c>
      <c r="I731" s="147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 spans="1:24" ht="21.75" hidden="1" customHeight="1">
      <c r="A732" s="4" t="s">
        <v>15307</v>
      </c>
      <c r="B732" s="5" t="s">
        <v>15308</v>
      </c>
      <c r="C732" s="6" t="s">
        <v>15309</v>
      </c>
      <c r="D732" s="4" t="s">
        <v>15310</v>
      </c>
      <c r="E732" s="7"/>
      <c r="F732" s="8" t="s">
        <v>3736</v>
      </c>
      <c r="G732" s="9">
        <v>45803</v>
      </c>
      <c r="H732" s="24">
        <v>613.07000000000005</v>
      </c>
      <c r="I732" s="147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 spans="1:24" ht="21.75" hidden="1" customHeight="1">
      <c r="A733" s="4" t="s">
        <v>15311</v>
      </c>
      <c r="B733" s="5" t="s">
        <v>15312</v>
      </c>
      <c r="C733" s="6" t="s">
        <v>15313</v>
      </c>
      <c r="D733" s="4" t="s">
        <v>15314</v>
      </c>
      <c r="E733" s="4" t="s">
        <v>15315</v>
      </c>
      <c r="F733" s="8" t="s">
        <v>3736</v>
      </c>
      <c r="G733" s="9">
        <v>45803</v>
      </c>
      <c r="H733" s="24">
        <v>767.51</v>
      </c>
      <c r="I733" s="147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 spans="1:24" ht="21.75" hidden="1" customHeight="1">
      <c r="A734" s="4" t="s">
        <v>15316</v>
      </c>
      <c r="B734" s="5" t="s">
        <v>15317</v>
      </c>
      <c r="C734" s="6" t="s">
        <v>15318</v>
      </c>
      <c r="D734" s="4" t="s">
        <v>15319</v>
      </c>
      <c r="E734" s="4" t="s">
        <v>15320</v>
      </c>
      <c r="F734" s="8" t="s">
        <v>3736</v>
      </c>
      <c r="G734" s="9">
        <v>45803</v>
      </c>
      <c r="H734" s="64">
        <v>1103.21</v>
      </c>
      <c r="I734" s="147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 spans="1:24" ht="21.75" hidden="1" customHeight="1">
      <c r="A735" s="4" t="s">
        <v>15321</v>
      </c>
      <c r="B735" s="5" t="s">
        <v>15322</v>
      </c>
      <c r="C735" s="6" t="s">
        <v>15323</v>
      </c>
      <c r="D735" s="4" t="s">
        <v>15324</v>
      </c>
      <c r="E735" s="4" t="s">
        <v>15325</v>
      </c>
      <c r="F735" s="8" t="s">
        <v>3736</v>
      </c>
      <c r="G735" s="9">
        <v>45803</v>
      </c>
      <c r="H735" s="64">
        <v>1228.06</v>
      </c>
      <c r="I735" s="147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 spans="1:24" ht="21.75" hidden="1" customHeight="1">
      <c r="A736" s="4" t="s">
        <v>15326</v>
      </c>
      <c r="B736" s="5" t="s">
        <v>15327</v>
      </c>
      <c r="C736" s="6" t="s">
        <v>15328</v>
      </c>
      <c r="D736" s="4" t="s">
        <v>15329</v>
      </c>
      <c r="E736" s="7"/>
      <c r="F736" s="8" t="s">
        <v>3736</v>
      </c>
      <c r="G736" s="9">
        <v>45803</v>
      </c>
      <c r="H736" s="64">
        <v>1477.94</v>
      </c>
      <c r="I736" s="147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</row>
    <row r="737" spans="1:24" ht="21.75" customHeight="1">
      <c r="A737" s="4" t="s">
        <v>15330</v>
      </c>
      <c r="B737" s="5" t="s">
        <v>15331</v>
      </c>
      <c r="C737" s="6" t="s">
        <v>15332</v>
      </c>
      <c r="D737" s="4" t="s">
        <v>15333</v>
      </c>
      <c r="E737" s="7"/>
      <c r="F737" s="8" t="s">
        <v>12</v>
      </c>
      <c r="G737" s="9">
        <v>45819</v>
      </c>
      <c r="H737" s="57"/>
      <c r="I737" s="19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</row>
    <row r="738" spans="1:24" ht="21.75" customHeight="1">
      <c r="A738" s="12" t="s">
        <v>15334</v>
      </c>
      <c r="B738" s="13" t="s">
        <v>15335</v>
      </c>
      <c r="C738" s="14" t="s">
        <v>15336</v>
      </c>
      <c r="D738" s="12" t="s">
        <v>94</v>
      </c>
      <c r="E738" s="20"/>
      <c r="F738" s="15" t="s">
        <v>12</v>
      </c>
      <c r="G738" s="16">
        <v>45819</v>
      </c>
      <c r="H738" s="150"/>
      <c r="I738" s="69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</row>
    <row r="739" spans="1:24" ht="21.75" customHeight="1">
      <c r="A739" s="12" t="s">
        <v>15337</v>
      </c>
      <c r="B739" s="13" t="s">
        <v>15338</v>
      </c>
      <c r="C739" s="14" t="s">
        <v>15339</v>
      </c>
      <c r="D739" s="12" t="s">
        <v>15340</v>
      </c>
      <c r="E739" s="20"/>
      <c r="F739" s="15" t="s">
        <v>12</v>
      </c>
      <c r="G739" s="16">
        <v>45819</v>
      </c>
      <c r="H739" s="150"/>
      <c r="I739" s="69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</row>
    <row r="740" spans="1:24" ht="21.75" customHeight="1">
      <c r="A740" s="4" t="s">
        <v>15341</v>
      </c>
      <c r="B740" s="5" t="s">
        <v>15342</v>
      </c>
      <c r="C740" s="6" t="s">
        <v>15343</v>
      </c>
      <c r="D740" s="7"/>
      <c r="E740" s="7"/>
      <c r="F740" s="8" t="s">
        <v>3742</v>
      </c>
      <c r="G740" s="9">
        <v>45831</v>
      </c>
      <c r="H740" s="24">
        <v>110.88</v>
      </c>
      <c r="I740" s="19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</row>
    <row r="741" spans="1:24" ht="21.75" customHeight="1">
      <c r="A741" s="4" t="s">
        <v>15344</v>
      </c>
      <c r="B741" s="5" t="s">
        <v>15345</v>
      </c>
      <c r="C741" s="6" t="s">
        <v>15346</v>
      </c>
      <c r="D741" s="4" t="s">
        <v>15347</v>
      </c>
      <c r="E741" s="4" t="s">
        <v>15348</v>
      </c>
      <c r="F741" s="8" t="s">
        <v>3742</v>
      </c>
      <c r="G741" s="9">
        <v>45831</v>
      </c>
      <c r="H741" s="24">
        <v>192.21</v>
      </c>
      <c r="I741" s="19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</row>
    <row r="742" spans="1:24" ht="21.75" hidden="1" customHeight="1">
      <c r="A742" s="4" t="s">
        <v>15349</v>
      </c>
      <c r="B742" s="5" t="s">
        <v>15350</v>
      </c>
      <c r="C742" s="4" t="s">
        <v>15351</v>
      </c>
      <c r="D742" s="4" t="s">
        <v>15352</v>
      </c>
      <c r="E742" s="4"/>
      <c r="F742" s="8" t="s">
        <v>3736</v>
      </c>
      <c r="G742" s="9">
        <v>45831</v>
      </c>
      <c r="H742" s="24">
        <v>275.11</v>
      </c>
      <c r="I742" s="10" t="s">
        <v>15353</v>
      </c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</row>
    <row r="743" spans="1:24" ht="21.75" customHeight="1">
      <c r="A743" s="12" t="s">
        <v>15354</v>
      </c>
      <c r="B743" s="13" t="s">
        <v>15355</v>
      </c>
      <c r="C743" s="14" t="s">
        <v>15356</v>
      </c>
      <c r="D743" s="12" t="s">
        <v>15357</v>
      </c>
      <c r="E743" s="12" t="s">
        <v>15358</v>
      </c>
      <c r="F743" s="15" t="s">
        <v>21</v>
      </c>
      <c r="G743" s="16">
        <v>45831</v>
      </c>
      <c r="H743" s="70">
        <v>280.91000000000003</v>
      </c>
      <c r="I743" s="69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 spans="1:24" ht="21.75" hidden="1" customHeight="1">
      <c r="A744" s="4" t="s">
        <v>15359</v>
      </c>
      <c r="B744" s="5" t="s">
        <v>15360</v>
      </c>
      <c r="C744" s="6" t="s">
        <v>15361</v>
      </c>
      <c r="D744" s="4" t="s">
        <v>15362</v>
      </c>
      <c r="E744" s="7"/>
      <c r="F744" s="8" t="s">
        <v>3736</v>
      </c>
      <c r="G744" s="9">
        <v>45831</v>
      </c>
      <c r="H744" s="24">
        <v>283.02999999999997</v>
      </c>
      <c r="I744" s="19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 spans="1:24" ht="21.75" customHeight="1">
      <c r="A745" s="4" t="s">
        <v>15363</v>
      </c>
      <c r="B745" s="5" t="s">
        <v>15364</v>
      </c>
      <c r="C745" s="6" t="s">
        <v>15365</v>
      </c>
      <c r="D745" s="4" t="s">
        <v>15366</v>
      </c>
      <c r="E745" s="7"/>
      <c r="F745" s="8" t="s">
        <v>21</v>
      </c>
      <c r="G745" s="9">
        <v>45831</v>
      </c>
      <c r="H745" s="24">
        <v>499.69</v>
      </c>
      <c r="I745" s="10" t="s">
        <v>15367</v>
      </c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 spans="1:24" ht="21.75" customHeight="1">
      <c r="A746" s="4" t="s">
        <v>15368</v>
      </c>
      <c r="B746" s="5" t="s">
        <v>15369</v>
      </c>
      <c r="C746" s="6" t="s">
        <v>15370</v>
      </c>
      <c r="D746" s="4" t="s">
        <v>15371</v>
      </c>
      <c r="E746" s="4" t="s">
        <v>15372</v>
      </c>
      <c r="F746" s="8" t="s">
        <v>3742</v>
      </c>
      <c r="G746" s="9">
        <v>45831</v>
      </c>
      <c r="H746" s="24">
        <v>513.66</v>
      </c>
      <c r="I746" s="19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 spans="1:24" ht="21.75" customHeight="1">
      <c r="A747" s="4" t="s">
        <v>15373</v>
      </c>
      <c r="B747" s="5" t="s">
        <v>15374</v>
      </c>
      <c r="C747" s="6" t="s">
        <v>15375</v>
      </c>
      <c r="D747" s="4" t="s">
        <v>15376</v>
      </c>
      <c r="E747" s="7"/>
      <c r="F747" s="8" t="s">
        <v>21</v>
      </c>
      <c r="G747" s="9">
        <v>45831</v>
      </c>
      <c r="H747" s="24">
        <v>858.85</v>
      </c>
      <c r="I747" s="19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 spans="1:24" ht="21.75" customHeight="1">
      <c r="A748" s="4" t="s">
        <v>15377</v>
      </c>
      <c r="B748" s="5" t="s">
        <v>15378</v>
      </c>
      <c r="C748" s="6" t="s">
        <v>15379</v>
      </c>
      <c r="D748" s="4" t="s">
        <v>15380</v>
      </c>
      <c r="E748" s="7"/>
      <c r="F748" s="8" t="s">
        <v>21</v>
      </c>
      <c r="G748" s="9">
        <v>45831</v>
      </c>
      <c r="H748" s="24">
        <v>981.18</v>
      </c>
      <c r="I748" s="19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</row>
    <row r="749" spans="1:24" ht="21.75" customHeight="1">
      <c r="A749" s="4" t="s">
        <v>15381</v>
      </c>
      <c r="B749" s="5" t="s">
        <v>15382</v>
      </c>
      <c r="C749" s="6" t="s">
        <v>15383</v>
      </c>
      <c r="D749" s="7"/>
      <c r="E749" s="7"/>
      <c r="F749" s="8" t="s">
        <v>21</v>
      </c>
      <c r="G749" s="9">
        <v>45831</v>
      </c>
      <c r="H749" s="64">
        <v>1379.69</v>
      </c>
      <c r="I749" s="19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</row>
    <row r="750" spans="1:24" ht="21.75" customHeight="1">
      <c r="A750" s="12" t="s">
        <v>15384</v>
      </c>
      <c r="B750" s="13" t="s">
        <v>15385</v>
      </c>
      <c r="C750" s="14" t="s">
        <v>15386</v>
      </c>
      <c r="D750" s="12" t="s">
        <v>15387</v>
      </c>
      <c r="E750" s="12" t="s">
        <v>15388</v>
      </c>
      <c r="F750" s="15" t="s">
        <v>21</v>
      </c>
      <c r="G750" s="16">
        <v>45831</v>
      </c>
      <c r="H750" s="151">
        <v>2216.0700000000002</v>
      </c>
      <c r="I750" s="69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 spans="1:24" ht="21.75" customHeight="1">
      <c r="A751" s="4" t="s">
        <v>15389</v>
      </c>
      <c r="B751" s="5" t="s">
        <v>15390</v>
      </c>
      <c r="C751" s="6" t="s">
        <v>15391</v>
      </c>
      <c r="D751" s="4" t="s">
        <v>15392</v>
      </c>
      <c r="E751" s="4" t="s">
        <v>15393</v>
      </c>
      <c r="F751" s="8" t="s">
        <v>12</v>
      </c>
      <c r="G751" s="9">
        <v>45831</v>
      </c>
      <c r="H751" s="57"/>
      <c r="I751" s="19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</row>
    <row r="752" spans="1:24" ht="21.75" customHeight="1">
      <c r="A752" s="12" t="s">
        <v>15394</v>
      </c>
      <c r="B752" s="13" t="s">
        <v>15395</v>
      </c>
      <c r="C752" s="14" t="s">
        <v>15396</v>
      </c>
      <c r="D752" s="12" t="s">
        <v>15397</v>
      </c>
      <c r="E752" s="12" t="s">
        <v>15398</v>
      </c>
      <c r="F752" s="15" t="s">
        <v>12</v>
      </c>
      <c r="G752" s="16">
        <v>45831</v>
      </c>
      <c r="H752" s="150"/>
      <c r="I752" s="69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 spans="1:24" ht="21.75" customHeight="1">
      <c r="A753" s="12" t="s">
        <v>15399</v>
      </c>
      <c r="B753" s="13" t="s">
        <v>15400</v>
      </c>
      <c r="C753" s="14" t="s">
        <v>15401</v>
      </c>
      <c r="D753" s="12" t="s">
        <v>15402</v>
      </c>
      <c r="E753" s="12" t="s">
        <v>15403</v>
      </c>
      <c r="F753" s="15" t="s">
        <v>12</v>
      </c>
      <c r="G753" s="16">
        <v>45831</v>
      </c>
      <c r="H753" s="150"/>
      <c r="I753" s="69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 spans="1:24" ht="21.75" customHeight="1">
      <c r="A754" s="12" t="s">
        <v>15404</v>
      </c>
      <c r="B754" s="13" t="s">
        <v>15405</v>
      </c>
      <c r="C754" s="14" t="s">
        <v>15406</v>
      </c>
      <c r="D754" s="12" t="s">
        <v>15407</v>
      </c>
      <c r="E754" s="12" t="s">
        <v>15408</v>
      </c>
      <c r="F754" s="15" t="s">
        <v>12</v>
      </c>
      <c r="G754" s="16">
        <v>45831</v>
      </c>
      <c r="H754" s="150"/>
      <c r="I754" s="69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 spans="1:24" ht="21.75" customHeight="1">
      <c r="A755" s="12" t="s">
        <v>15409</v>
      </c>
      <c r="B755" s="13" t="s">
        <v>15410</v>
      </c>
      <c r="C755" s="14" t="s">
        <v>15411</v>
      </c>
      <c r="D755" s="12" t="s">
        <v>15412</v>
      </c>
      <c r="E755" s="12" t="s">
        <v>15413</v>
      </c>
      <c r="F755" s="15" t="s">
        <v>12</v>
      </c>
      <c r="G755" s="16">
        <v>45831</v>
      </c>
      <c r="H755" s="150"/>
      <c r="I755" s="69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 spans="1:24" ht="21.75" customHeight="1">
      <c r="A756" s="12" t="s">
        <v>15414</v>
      </c>
      <c r="B756" s="13" t="s">
        <v>15415</v>
      </c>
      <c r="C756" s="14" t="s">
        <v>15416</v>
      </c>
      <c r="D756" s="20"/>
      <c r="E756" s="20"/>
      <c r="F756" s="15" t="s">
        <v>12</v>
      </c>
      <c r="G756" s="16">
        <v>45831</v>
      </c>
      <c r="H756" s="150"/>
      <c r="I756" s="69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 spans="1:24" ht="21.75" customHeight="1">
      <c r="A757" s="4" t="s">
        <v>15417</v>
      </c>
      <c r="B757" s="5" t="s">
        <v>15418</v>
      </c>
      <c r="C757" s="6" t="s">
        <v>15419</v>
      </c>
      <c r="D757" s="4" t="s">
        <v>15420</v>
      </c>
      <c r="E757" s="7"/>
      <c r="F757" s="8" t="s">
        <v>12</v>
      </c>
      <c r="G757" s="9">
        <v>45831</v>
      </c>
      <c r="H757" s="57"/>
      <c r="I757" s="19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 spans="1:24" ht="21.75" customHeight="1">
      <c r="A758" s="4" t="s">
        <v>15421</v>
      </c>
      <c r="B758" s="5" t="s">
        <v>15422</v>
      </c>
      <c r="C758" s="6" t="s">
        <v>15423</v>
      </c>
      <c r="D758" s="4" t="s">
        <v>15424</v>
      </c>
      <c r="E758" s="4" t="s">
        <v>15425</v>
      </c>
      <c r="F758" s="8" t="s">
        <v>12</v>
      </c>
      <c r="G758" s="9">
        <v>45831</v>
      </c>
      <c r="H758" s="57"/>
      <c r="I758" s="19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 spans="1:24" ht="21.75" customHeight="1">
      <c r="A759" s="4" t="s">
        <v>15426</v>
      </c>
      <c r="B759" s="5" t="s">
        <v>15427</v>
      </c>
      <c r="C759" s="6" t="s">
        <v>15428</v>
      </c>
      <c r="D759" s="4" t="s">
        <v>15429</v>
      </c>
      <c r="E759" s="4" t="s">
        <v>15430</v>
      </c>
      <c r="F759" s="8" t="s">
        <v>12</v>
      </c>
      <c r="G759" s="9">
        <v>45831</v>
      </c>
      <c r="H759" s="57"/>
      <c r="I759" s="19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 spans="1:24" ht="21.75" customHeight="1">
      <c r="A760" s="4" t="s">
        <v>15431</v>
      </c>
      <c r="B760" s="5" t="s">
        <v>15432</v>
      </c>
      <c r="C760" s="6" t="s">
        <v>15433</v>
      </c>
      <c r="D760" s="4" t="s">
        <v>15434</v>
      </c>
      <c r="E760" s="4" t="s">
        <v>15435</v>
      </c>
      <c r="F760" s="8" t="s">
        <v>12</v>
      </c>
      <c r="G760" s="9">
        <v>45841</v>
      </c>
      <c r="H760" s="24">
        <v>159.27000000000001</v>
      </c>
      <c r="I760" s="147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 spans="1:24" ht="21.75" hidden="1" customHeight="1">
      <c r="A761" s="4" t="s">
        <v>15436</v>
      </c>
      <c r="B761" s="5" t="s">
        <v>15437</v>
      </c>
      <c r="C761" s="6" t="s">
        <v>15438</v>
      </c>
      <c r="D761" s="7"/>
      <c r="E761" s="7"/>
      <c r="F761" s="8" t="s">
        <v>3789</v>
      </c>
      <c r="G761" s="9">
        <v>45841</v>
      </c>
      <c r="H761" s="24">
        <v>196.41</v>
      </c>
      <c r="I761" s="147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</row>
    <row r="762" spans="1:24" ht="21.75" hidden="1" customHeight="1">
      <c r="A762" s="4" t="s">
        <v>15439</v>
      </c>
      <c r="B762" s="5" t="s">
        <v>15440</v>
      </c>
      <c r="C762" s="6" t="s">
        <v>15441</v>
      </c>
      <c r="D762" s="4" t="s">
        <v>15442</v>
      </c>
      <c r="E762" s="4" t="s">
        <v>15443</v>
      </c>
      <c r="F762" s="8" t="s">
        <v>3736</v>
      </c>
      <c r="G762" s="9">
        <v>45841</v>
      </c>
      <c r="H762" s="24">
        <v>213.41</v>
      </c>
      <c r="I762" s="147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 spans="1:24" ht="21.75" hidden="1" customHeight="1">
      <c r="A763" s="4" t="s">
        <v>15444</v>
      </c>
      <c r="B763" s="5" t="s">
        <v>15445</v>
      </c>
      <c r="C763" s="6" t="s">
        <v>15446</v>
      </c>
      <c r="D763" s="4" t="s">
        <v>15447</v>
      </c>
      <c r="E763" s="4" t="s">
        <v>15448</v>
      </c>
      <c r="F763" s="8" t="s">
        <v>3789</v>
      </c>
      <c r="G763" s="9">
        <v>45841</v>
      </c>
      <c r="H763" s="24">
        <v>460.55</v>
      </c>
      <c r="I763" s="147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</row>
    <row r="764" spans="1:24" ht="21.75" hidden="1" customHeight="1">
      <c r="A764" s="4" t="s">
        <v>15449</v>
      </c>
      <c r="B764" s="5" t="s">
        <v>15450</v>
      </c>
      <c r="C764" s="6" t="s">
        <v>15451</v>
      </c>
      <c r="D764" s="7"/>
      <c r="E764" s="7"/>
      <c r="F764" s="8" t="s">
        <v>3789</v>
      </c>
      <c r="G764" s="9">
        <v>45841</v>
      </c>
      <c r="H764" s="24">
        <v>737.49</v>
      </c>
      <c r="I764" s="147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</row>
    <row r="765" spans="1:24" ht="21.75" hidden="1" customHeight="1">
      <c r="A765" s="4" t="s">
        <v>15452</v>
      </c>
      <c r="B765" s="5" t="s">
        <v>15453</v>
      </c>
      <c r="C765" s="6" t="s">
        <v>15454</v>
      </c>
      <c r="D765" s="7"/>
      <c r="E765" s="7"/>
      <c r="F765" s="8" t="s">
        <v>3789</v>
      </c>
      <c r="G765" s="9">
        <v>45841</v>
      </c>
      <c r="H765" s="64">
        <v>1016.97</v>
      </c>
      <c r="I765" s="147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</row>
    <row r="766" spans="1:24" ht="21.75" hidden="1" customHeight="1">
      <c r="A766" s="4" t="s">
        <v>15455</v>
      </c>
      <c r="B766" s="5" t="s">
        <v>15456</v>
      </c>
      <c r="C766" s="6" t="s">
        <v>15457</v>
      </c>
      <c r="D766" s="4" t="s">
        <v>15458</v>
      </c>
      <c r="E766" s="4" t="s">
        <v>15459</v>
      </c>
      <c r="F766" s="8" t="s">
        <v>3789</v>
      </c>
      <c r="G766" s="9">
        <v>45841</v>
      </c>
      <c r="H766" s="64">
        <v>1119.75</v>
      </c>
      <c r="I766" s="147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</row>
    <row r="767" spans="1:24" ht="21.75" hidden="1" customHeight="1">
      <c r="A767" s="4" t="s">
        <v>15460</v>
      </c>
      <c r="B767" s="5" t="s">
        <v>15461</v>
      </c>
      <c r="C767" s="6" t="s">
        <v>15462</v>
      </c>
      <c r="D767" s="4" t="s">
        <v>15463</v>
      </c>
      <c r="E767" s="4" t="s">
        <v>15464</v>
      </c>
      <c r="F767" s="8" t="s">
        <v>3789</v>
      </c>
      <c r="G767" s="9">
        <v>45841</v>
      </c>
      <c r="H767" s="64">
        <v>2886.76</v>
      </c>
      <c r="I767" s="147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 spans="1:24" ht="21.75" hidden="1" customHeight="1">
      <c r="A768" s="4" t="s">
        <v>15465</v>
      </c>
      <c r="B768" s="5" t="s">
        <v>15466</v>
      </c>
      <c r="C768" s="6" t="s">
        <v>15467</v>
      </c>
      <c r="D768" s="7"/>
      <c r="E768" s="7"/>
      <c r="F768" s="8" t="s">
        <v>3789</v>
      </c>
      <c r="G768" s="9">
        <v>45841</v>
      </c>
      <c r="H768" s="64">
        <v>3330.15</v>
      </c>
      <c r="I768" s="19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 spans="1:24" ht="21.75" hidden="1" customHeight="1">
      <c r="A769" s="4" t="s">
        <v>13981</v>
      </c>
      <c r="B769" s="5" t="s">
        <v>13982</v>
      </c>
      <c r="C769" s="6" t="s">
        <v>13983</v>
      </c>
      <c r="D769" s="4" t="s">
        <v>13984</v>
      </c>
      <c r="E769" s="7"/>
      <c r="F769" s="8" t="s">
        <v>3789</v>
      </c>
      <c r="G769" s="9">
        <v>45841</v>
      </c>
      <c r="H769" s="64">
        <v>3513.23</v>
      </c>
      <c r="I769" s="147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 spans="1:24" ht="21.75" hidden="1" customHeight="1">
      <c r="A770" s="4" t="s">
        <v>15468</v>
      </c>
      <c r="B770" s="5" t="s">
        <v>15469</v>
      </c>
      <c r="C770" s="6" t="s">
        <v>15470</v>
      </c>
      <c r="D770" s="7"/>
      <c r="E770" s="7"/>
      <c r="F770" s="8" t="s">
        <v>3736</v>
      </c>
      <c r="G770" s="9">
        <v>45841</v>
      </c>
      <c r="H770" s="24" t="s">
        <v>15471</v>
      </c>
      <c r="I770" s="147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 spans="1:24" ht="21.75" customHeight="1">
      <c r="A771" s="4" t="s">
        <v>15472</v>
      </c>
      <c r="B771" s="5" t="s">
        <v>15473</v>
      </c>
      <c r="C771" s="6" t="s">
        <v>15474</v>
      </c>
      <c r="D771" s="4" t="s">
        <v>15475</v>
      </c>
      <c r="E771" s="4" t="s">
        <v>15476</v>
      </c>
      <c r="F771" s="8" t="s">
        <v>12</v>
      </c>
      <c r="G771" s="9">
        <v>45841</v>
      </c>
      <c r="H771" s="57"/>
      <c r="I771" s="19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</row>
    <row r="772" spans="1:24" ht="21.75" hidden="1" customHeight="1">
      <c r="A772" s="4" t="s">
        <v>15477</v>
      </c>
      <c r="B772" s="5" t="s">
        <v>15478</v>
      </c>
      <c r="C772" s="6" t="s">
        <v>15479</v>
      </c>
      <c r="D772" s="7"/>
      <c r="E772" s="7"/>
      <c r="F772" s="8" t="s">
        <v>3736</v>
      </c>
      <c r="G772" s="9">
        <v>45846</v>
      </c>
      <c r="H772" s="24">
        <v>29.19</v>
      </c>
      <c r="I772" s="147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</row>
    <row r="773" spans="1:24" ht="21.75" customHeight="1">
      <c r="A773" s="4" t="s">
        <v>15480</v>
      </c>
      <c r="B773" s="5" t="s">
        <v>15481</v>
      </c>
      <c r="C773" s="6" t="s">
        <v>15482</v>
      </c>
      <c r="D773" s="4" t="s">
        <v>15483</v>
      </c>
      <c r="E773" s="4" t="s">
        <v>15484</v>
      </c>
      <c r="F773" s="8" t="s">
        <v>12</v>
      </c>
      <c r="G773" s="9">
        <v>45846</v>
      </c>
      <c r="H773" s="24" t="s">
        <v>15485</v>
      </c>
      <c r="I773" s="147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 spans="1:24" ht="21.75" customHeight="1">
      <c r="A774" s="4" t="s">
        <v>15486</v>
      </c>
      <c r="B774" s="5" t="s">
        <v>15487</v>
      </c>
      <c r="C774" s="6" t="s">
        <v>15488</v>
      </c>
      <c r="D774" s="4" t="s">
        <v>15489</v>
      </c>
      <c r="E774" s="7"/>
      <c r="F774" s="8" t="s">
        <v>12</v>
      </c>
      <c r="G774" s="9">
        <v>45846</v>
      </c>
      <c r="H774" s="24" t="s">
        <v>15485</v>
      </c>
      <c r="I774" s="147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1:24" ht="21.75" hidden="1" customHeight="1">
      <c r="A775" s="4" t="s">
        <v>15490</v>
      </c>
      <c r="B775" s="5" t="s">
        <v>15491</v>
      </c>
      <c r="C775" s="6" t="s">
        <v>15492</v>
      </c>
      <c r="D775" s="4" t="s">
        <v>15493</v>
      </c>
      <c r="E775" s="4" t="s">
        <v>15494</v>
      </c>
      <c r="F775" s="8" t="s">
        <v>3736</v>
      </c>
      <c r="G775" s="9">
        <v>45846</v>
      </c>
      <c r="H775" s="24">
        <v>206.9</v>
      </c>
      <c r="I775" s="147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 spans="1:24" ht="21.75" customHeight="1">
      <c r="A776" s="4" t="s">
        <v>15495</v>
      </c>
      <c r="B776" s="5" t="s">
        <v>15496</v>
      </c>
      <c r="C776" s="6" t="s">
        <v>15497</v>
      </c>
      <c r="D776" s="7"/>
      <c r="E776" s="7"/>
      <c r="F776" s="8" t="s">
        <v>12</v>
      </c>
      <c r="G776" s="9">
        <v>45846</v>
      </c>
      <c r="H776" s="24" t="s">
        <v>15485</v>
      </c>
      <c r="I776" s="19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 spans="1:24" ht="21.75" hidden="1" customHeight="1">
      <c r="A777" s="4" t="s">
        <v>15498</v>
      </c>
      <c r="B777" s="5" t="s">
        <v>15499</v>
      </c>
      <c r="C777" s="6" t="s">
        <v>15500</v>
      </c>
      <c r="D777" s="7"/>
      <c r="E777" s="7"/>
      <c r="F777" s="8" t="s">
        <v>3736</v>
      </c>
      <c r="G777" s="9">
        <v>45846</v>
      </c>
      <c r="H777" s="24">
        <v>92.26</v>
      </c>
      <c r="I777" s="19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 spans="1:24" ht="21.75" customHeight="1">
      <c r="A778" s="4" t="s">
        <v>15501</v>
      </c>
      <c r="B778" s="5" t="s">
        <v>15502</v>
      </c>
      <c r="C778" s="6" t="s">
        <v>15503</v>
      </c>
      <c r="D778" s="4" t="s">
        <v>15504</v>
      </c>
      <c r="E778" s="7"/>
      <c r="F778" s="8" t="s">
        <v>12</v>
      </c>
      <c r="G778" s="9">
        <v>45846</v>
      </c>
      <c r="H778" s="24"/>
      <c r="I778" s="147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 spans="1:24" ht="21.75" hidden="1" customHeight="1">
      <c r="A779" s="4" t="s">
        <v>15505</v>
      </c>
      <c r="B779" s="5" t="s">
        <v>15506</v>
      </c>
      <c r="C779" s="4" t="s">
        <v>15507</v>
      </c>
      <c r="D779" s="4"/>
      <c r="E779" s="4"/>
      <c r="F779" s="8" t="s">
        <v>3736</v>
      </c>
      <c r="G779" s="9">
        <v>45846</v>
      </c>
      <c r="H779" s="24">
        <v>97.11</v>
      </c>
      <c r="I779" s="147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 spans="1:24" ht="21.75" hidden="1" customHeight="1">
      <c r="A780" s="4" t="s">
        <v>15508</v>
      </c>
      <c r="B780" s="5" t="s">
        <v>15509</v>
      </c>
      <c r="C780" s="4" t="s">
        <v>15510</v>
      </c>
      <c r="D780" s="4"/>
      <c r="E780" s="4"/>
      <c r="F780" s="8" t="s">
        <v>3736</v>
      </c>
      <c r="G780" s="9">
        <v>45846</v>
      </c>
      <c r="H780" s="24">
        <v>103.06</v>
      </c>
      <c r="I780" s="147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 spans="1:24" ht="21.75" hidden="1" customHeight="1">
      <c r="A781" s="4" t="s">
        <v>15511</v>
      </c>
      <c r="B781" s="5" t="s">
        <v>15512</v>
      </c>
      <c r="C781" s="6" t="s">
        <v>15513</v>
      </c>
      <c r="D781" s="4" t="s">
        <v>15514</v>
      </c>
      <c r="E781" s="4" t="s">
        <v>15515</v>
      </c>
      <c r="F781" s="8" t="s">
        <v>3736</v>
      </c>
      <c r="G781" s="9">
        <v>45846</v>
      </c>
      <c r="H781" s="24">
        <v>89.06</v>
      </c>
      <c r="I781" s="147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 spans="1:24" ht="21.75" customHeight="1">
      <c r="A782" s="4" t="s">
        <v>15516</v>
      </c>
      <c r="B782" s="5" t="s">
        <v>15517</v>
      </c>
      <c r="C782" s="6" t="s">
        <v>15518</v>
      </c>
      <c r="D782" s="4" t="s">
        <v>15519</v>
      </c>
      <c r="E782" s="4" t="s">
        <v>15520</v>
      </c>
      <c r="F782" s="8" t="s">
        <v>12</v>
      </c>
      <c r="G782" s="9">
        <v>45846</v>
      </c>
      <c r="H782" s="24">
        <v>39.35</v>
      </c>
      <c r="I782" s="19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 spans="1:24" ht="21.75" hidden="1" customHeight="1">
      <c r="A783" s="4" t="s">
        <v>15521</v>
      </c>
      <c r="B783" s="5" t="s">
        <v>15522</v>
      </c>
      <c r="C783" s="6" t="s">
        <v>15523</v>
      </c>
      <c r="D783" s="4" t="s">
        <v>15524</v>
      </c>
      <c r="E783" s="4" t="s">
        <v>15525</v>
      </c>
      <c r="F783" s="8" t="s">
        <v>3736</v>
      </c>
      <c r="G783" s="9">
        <v>45846</v>
      </c>
      <c r="H783" s="24">
        <v>98.32</v>
      </c>
      <c r="I783" s="147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 spans="1:24" ht="21.75" customHeight="1">
      <c r="A784" s="4" t="s">
        <v>15526</v>
      </c>
      <c r="B784" s="5" t="s">
        <v>15527</v>
      </c>
      <c r="C784" s="6" t="s">
        <v>15528</v>
      </c>
      <c r="D784" s="4" t="s">
        <v>15529</v>
      </c>
      <c r="E784" s="7"/>
      <c r="F784" s="8" t="s">
        <v>12</v>
      </c>
      <c r="G784" s="9">
        <v>45846</v>
      </c>
      <c r="H784" s="24"/>
      <c r="I784" s="147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 spans="1:24" ht="21.75" hidden="1" customHeight="1">
      <c r="A785" s="4" t="s">
        <v>15530</v>
      </c>
      <c r="B785" s="5" t="s">
        <v>15531</v>
      </c>
      <c r="C785" s="4" t="s">
        <v>15532</v>
      </c>
      <c r="D785" s="4"/>
      <c r="E785" s="7"/>
      <c r="F785" s="8" t="s">
        <v>3736</v>
      </c>
      <c r="G785" s="9">
        <v>45846</v>
      </c>
      <c r="H785" s="24">
        <v>253.92</v>
      </c>
      <c r="I785" s="147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 spans="1:24" ht="21.75" hidden="1" customHeight="1">
      <c r="A786" s="4" t="s">
        <v>15533</v>
      </c>
      <c r="B786" s="5" t="s">
        <v>15534</v>
      </c>
      <c r="C786" s="6" t="s">
        <v>15535</v>
      </c>
      <c r="D786" s="4" t="s">
        <v>15536</v>
      </c>
      <c r="E786" s="4" t="s">
        <v>15537</v>
      </c>
      <c r="F786" s="8" t="s">
        <v>3736</v>
      </c>
      <c r="G786" s="9">
        <v>45846</v>
      </c>
      <c r="H786" s="24">
        <v>83.62</v>
      </c>
      <c r="I786" s="147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 spans="1:24" ht="21.75" hidden="1" customHeight="1">
      <c r="A787" s="4" t="s">
        <v>15538</v>
      </c>
      <c r="B787" s="5" t="s">
        <v>15539</v>
      </c>
      <c r="C787" s="6" t="s">
        <v>15540</v>
      </c>
      <c r="D787" s="4" t="s">
        <v>15541</v>
      </c>
      <c r="E787" s="4" t="s">
        <v>15542</v>
      </c>
      <c r="F787" s="8" t="s">
        <v>3736</v>
      </c>
      <c r="G787" s="9">
        <v>45846</v>
      </c>
      <c r="H787" s="24">
        <v>119.75</v>
      </c>
      <c r="I787" s="147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 spans="1:24" ht="21.75" hidden="1" customHeight="1">
      <c r="A788" s="4" t="s">
        <v>15543</v>
      </c>
      <c r="B788" s="5" t="s">
        <v>15544</v>
      </c>
      <c r="C788" s="6" t="s">
        <v>15545</v>
      </c>
      <c r="D788" s="4" t="s">
        <v>15546</v>
      </c>
      <c r="E788" s="4" t="s">
        <v>15547</v>
      </c>
      <c r="F788" s="8" t="s">
        <v>3736</v>
      </c>
      <c r="G788" s="9">
        <v>45846</v>
      </c>
      <c r="H788" s="24">
        <v>118.79</v>
      </c>
      <c r="I788" s="147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 spans="1:24" ht="21.75" hidden="1" customHeight="1">
      <c r="A789" s="4" t="s">
        <v>15548</v>
      </c>
      <c r="B789" s="5" t="s">
        <v>15549</v>
      </c>
      <c r="C789" s="6" t="s">
        <v>15550</v>
      </c>
      <c r="D789" s="4" t="s">
        <v>15551</v>
      </c>
      <c r="E789" s="7"/>
      <c r="F789" s="8" t="s">
        <v>3736</v>
      </c>
      <c r="G789" s="9">
        <v>45846</v>
      </c>
      <c r="H789" s="24">
        <v>83.71</v>
      </c>
      <c r="I789" s="147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 spans="1:24" ht="21.75" customHeight="1">
      <c r="A790" s="4" t="s">
        <v>15552</v>
      </c>
      <c r="B790" s="5" t="s">
        <v>15553</v>
      </c>
      <c r="C790" s="6" t="s">
        <v>15554</v>
      </c>
      <c r="D790" s="4" t="s">
        <v>15555</v>
      </c>
      <c r="E790" s="4" t="s">
        <v>15556</v>
      </c>
      <c r="F790" s="8" t="s">
        <v>7107</v>
      </c>
      <c r="G790" s="9">
        <v>45846</v>
      </c>
      <c r="H790" s="24">
        <v>94.38</v>
      </c>
      <c r="I790" s="19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 spans="1:24" ht="21.75" hidden="1" customHeight="1">
      <c r="A791" s="4" t="s">
        <v>15557</v>
      </c>
      <c r="B791" s="5" t="s">
        <v>15558</v>
      </c>
      <c r="C791" s="6" t="s">
        <v>15559</v>
      </c>
      <c r="D791" s="4" t="s">
        <v>15560</v>
      </c>
      <c r="E791" s="4" t="s">
        <v>15561</v>
      </c>
      <c r="F791" s="8" t="s">
        <v>3736</v>
      </c>
      <c r="G791" s="9">
        <v>45846</v>
      </c>
      <c r="H791" s="24">
        <v>124.45</v>
      </c>
      <c r="I791" s="147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 spans="1:24" ht="21.75" customHeight="1">
      <c r="A792" s="4" t="s">
        <v>15562</v>
      </c>
      <c r="B792" s="5" t="s">
        <v>15563</v>
      </c>
      <c r="C792" s="6" t="s">
        <v>15520</v>
      </c>
      <c r="D792" s="4" t="s">
        <v>15564</v>
      </c>
      <c r="E792" s="4" t="s">
        <v>15565</v>
      </c>
      <c r="F792" s="8" t="s">
        <v>3742</v>
      </c>
      <c r="G792" s="9">
        <v>45846</v>
      </c>
      <c r="H792" s="24">
        <v>144.36000000000001</v>
      </c>
      <c r="I792" s="147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 spans="1:24" ht="21.75" hidden="1" customHeight="1">
      <c r="A793" s="4" t="s">
        <v>15566</v>
      </c>
      <c r="B793" s="5" t="s">
        <v>15567</v>
      </c>
      <c r="C793" s="6" t="s">
        <v>15568</v>
      </c>
      <c r="D793" s="4" t="s">
        <v>15569</v>
      </c>
      <c r="E793" s="7"/>
      <c r="F793" s="8" t="s">
        <v>3736</v>
      </c>
      <c r="G793" s="9">
        <v>45846</v>
      </c>
      <c r="H793" s="24">
        <v>63.72</v>
      </c>
      <c r="I793" s="147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 spans="1:24" ht="21.75" customHeight="1">
      <c r="A794" s="4" t="s">
        <v>15570</v>
      </c>
      <c r="B794" s="5" t="s">
        <v>15571</v>
      </c>
      <c r="C794" s="6" t="s">
        <v>15572</v>
      </c>
      <c r="D794" s="4" t="s">
        <v>15573</v>
      </c>
      <c r="E794" s="7"/>
      <c r="F794" s="8" t="s">
        <v>12</v>
      </c>
      <c r="G794" s="9">
        <v>45846</v>
      </c>
      <c r="H794" s="24"/>
      <c r="I794" s="147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 spans="1:24" ht="21.75" hidden="1" customHeight="1">
      <c r="A795" s="4" t="s">
        <v>15574</v>
      </c>
      <c r="B795" s="5" t="s">
        <v>15575</v>
      </c>
      <c r="C795" s="6" t="s">
        <v>15576</v>
      </c>
      <c r="D795" s="4" t="s">
        <v>15577</v>
      </c>
      <c r="E795" s="7"/>
      <c r="F795" s="8" t="s">
        <v>3736</v>
      </c>
      <c r="G795" s="9">
        <v>45846</v>
      </c>
      <c r="H795" s="24">
        <v>84.16</v>
      </c>
      <c r="I795" s="147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 spans="1:24" ht="21.75" hidden="1" customHeight="1">
      <c r="A796" s="4" t="s">
        <v>15578</v>
      </c>
      <c r="B796" s="5" t="s">
        <v>15579</v>
      </c>
      <c r="C796" s="6" t="s">
        <v>15580</v>
      </c>
      <c r="D796" s="7"/>
      <c r="E796" s="7"/>
      <c r="F796" s="8" t="s">
        <v>3736</v>
      </c>
      <c r="G796" s="9">
        <v>45846</v>
      </c>
      <c r="H796" s="24">
        <v>84.16</v>
      </c>
      <c r="I796" s="147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 spans="1:24" ht="21.75" hidden="1" customHeight="1">
      <c r="A797" s="4" t="s">
        <v>15581</v>
      </c>
      <c r="B797" s="5" t="s">
        <v>15582</v>
      </c>
      <c r="C797" s="6" t="s">
        <v>15583</v>
      </c>
      <c r="D797" s="4" t="s">
        <v>15584</v>
      </c>
      <c r="E797" s="7"/>
      <c r="F797" s="8" t="s">
        <v>3736</v>
      </c>
      <c r="G797" s="9">
        <v>45846</v>
      </c>
      <c r="H797" s="24">
        <v>84.47</v>
      </c>
      <c r="I797" s="147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 spans="1:24" ht="21.75" hidden="1" customHeight="1">
      <c r="A798" s="4" t="s">
        <v>15585</v>
      </c>
      <c r="B798" s="5" t="s">
        <v>15586</v>
      </c>
      <c r="C798" s="6" t="s">
        <v>15587</v>
      </c>
      <c r="D798" s="7"/>
      <c r="E798" s="7"/>
      <c r="F798" s="8" t="s">
        <v>15588</v>
      </c>
      <c r="G798" s="9">
        <v>45846</v>
      </c>
      <c r="H798" s="24">
        <v>55.18</v>
      </c>
      <c r="I798" s="147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 spans="1:24" ht="21.75" customHeight="1">
      <c r="A799" s="4" t="s">
        <v>15589</v>
      </c>
      <c r="B799" s="5" t="s">
        <v>15590</v>
      </c>
      <c r="C799" s="6" t="s">
        <v>15591</v>
      </c>
      <c r="D799" s="4" t="s">
        <v>15592</v>
      </c>
      <c r="E799" s="7"/>
      <c r="F799" s="8" t="s">
        <v>12</v>
      </c>
      <c r="G799" s="9">
        <v>45846</v>
      </c>
      <c r="H799" s="24" t="s">
        <v>15593</v>
      </c>
      <c r="I799" s="147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 spans="1:24" ht="21.75" hidden="1" customHeight="1">
      <c r="A800" s="4" t="s">
        <v>15594</v>
      </c>
      <c r="B800" s="5" t="s">
        <v>15595</v>
      </c>
      <c r="C800" s="6" t="s">
        <v>15596</v>
      </c>
      <c r="D800" s="4" t="s">
        <v>15597</v>
      </c>
      <c r="E800" s="7"/>
      <c r="F800" s="8" t="s">
        <v>3736</v>
      </c>
      <c r="G800" s="9">
        <v>45846</v>
      </c>
      <c r="H800" s="24">
        <v>85.36</v>
      </c>
      <c r="I800" s="147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 spans="1:24" ht="21.75" hidden="1" customHeight="1">
      <c r="A801" s="4" t="s">
        <v>15598</v>
      </c>
      <c r="B801" s="5" t="s">
        <v>15599</v>
      </c>
      <c r="C801" s="6" t="s">
        <v>15600</v>
      </c>
      <c r="D801" s="4" t="s">
        <v>15601</v>
      </c>
      <c r="E801" s="7"/>
      <c r="F801" s="8" t="s">
        <v>3736</v>
      </c>
      <c r="G801" s="9">
        <v>45848</v>
      </c>
      <c r="H801" s="24" t="s">
        <v>15602</v>
      </c>
      <c r="I801" s="147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 spans="1:24" ht="21.75" customHeight="1">
      <c r="A802" s="155"/>
      <c r="B802" s="156"/>
      <c r="C802" s="157"/>
      <c r="D802" s="155"/>
      <c r="E802" s="155"/>
      <c r="F802" s="158"/>
      <c r="G802" s="159"/>
      <c r="H802" s="160"/>
      <c r="I802" s="161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</row>
    <row r="803" spans="1:24" ht="21.75" customHeight="1">
      <c r="A803" s="155"/>
      <c r="B803" s="156"/>
      <c r="C803" s="157"/>
      <c r="D803" s="155"/>
      <c r="E803" s="155"/>
      <c r="F803" s="158"/>
      <c r="G803" s="159"/>
      <c r="H803" s="160"/>
      <c r="I803" s="161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</row>
    <row r="804" spans="1:24" ht="21.75" customHeight="1">
      <c r="A804" s="95" t="s">
        <v>0</v>
      </c>
      <c r="B804" s="95" t="s">
        <v>1</v>
      </c>
      <c r="C804" s="95" t="s">
        <v>2</v>
      </c>
      <c r="D804" s="95" t="s">
        <v>3</v>
      </c>
      <c r="E804" s="95" t="s">
        <v>4</v>
      </c>
      <c r="F804" s="95" t="s">
        <v>11223</v>
      </c>
      <c r="G804" s="95" t="s">
        <v>5</v>
      </c>
      <c r="H804" s="95" t="s">
        <v>6</v>
      </c>
      <c r="I804" s="95" t="s">
        <v>7</v>
      </c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</row>
    <row r="805" spans="1:24" ht="21.75" customHeight="1">
      <c r="A805" s="100" t="s">
        <v>11224</v>
      </c>
      <c r="B805" s="98" t="s">
        <v>11225</v>
      </c>
      <c r="C805" s="99" t="s">
        <v>11226</v>
      </c>
      <c r="D805" s="100" t="s">
        <v>11227</v>
      </c>
      <c r="E805" s="100"/>
      <c r="F805" s="101" t="s">
        <v>11228</v>
      </c>
      <c r="G805" s="126" t="s">
        <v>3736</v>
      </c>
      <c r="H805" s="103">
        <v>45846</v>
      </c>
      <c r="I805" s="127">
        <v>35.76</v>
      </c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</row>
    <row r="806" spans="1:24" ht="21.75" customHeight="1">
      <c r="A806" s="105" t="s">
        <v>11229</v>
      </c>
      <c r="B806" s="106" t="s">
        <v>11230</v>
      </c>
      <c r="C806" s="107" t="s">
        <v>11231</v>
      </c>
      <c r="D806" s="105" t="s">
        <v>11232</v>
      </c>
      <c r="E806" s="105"/>
      <c r="F806" s="108"/>
      <c r="G806" s="126" t="s">
        <v>3736</v>
      </c>
      <c r="H806" s="103">
        <v>45849</v>
      </c>
      <c r="I806" s="127">
        <v>35.979999999999997</v>
      </c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</row>
    <row r="807" spans="1:24" ht="21.75" customHeight="1">
      <c r="A807" s="112" t="s">
        <v>11233</v>
      </c>
      <c r="B807" s="110" t="s">
        <v>11234</v>
      </c>
      <c r="C807" s="111" t="s">
        <v>11235</v>
      </c>
      <c r="D807" s="112" t="s">
        <v>11236</v>
      </c>
      <c r="E807" s="112"/>
      <c r="F807" s="113" t="s">
        <v>11237</v>
      </c>
      <c r="G807" s="154" t="s">
        <v>3736</v>
      </c>
      <c r="H807" s="9">
        <v>45848</v>
      </c>
      <c r="I807" s="154">
        <v>39.9</v>
      </c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</row>
    <row r="808" spans="1:24" ht="21.75" customHeight="1">
      <c r="A808" s="185" t="s">
        <v>11238</v>
      </c>
      <c r="B808" s="115" t="s">
        <v>11239</v>
      </c>
      <c r="C808" s="116" t="s">
        <v>11240</v>
      </c>
      <c r="D808" s="185" t="s">
        <v>11241</v>
      </c>
      <c r="E808" s="185" t="s">
        <v>11242</v>
      </c>
      <c r="F808" s="117" t="s">
        <v>11243</v>
      </c>
      <c r="G808" s="154" t="s">
        <v>3736</v>
      </c>
      <c r="H808" s="9">
        <v>45842</v>
      </c>
      <c r="I808" s="154">
        <v>42.07</v>
      </c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</row>
    <row r="809" spans="1:24" ht="21.75" customHeight="1">
      <c r="A809" s="105" t="s">
        <v>11244</v>
      </c>
      <c r="B809" s="106" t="s">
        <v>11245</v>
      </c>
      <c r="C809" s="107" t="s">
        <v>11246</v>
      </c>
      <c r="D809" s="105" t="s">
        <v>11247</v>
      </c>
      <c r="E809" s="105"/>
      <c r="F809" s="108"/>
      <c r="G809" s="126" t="s">
        <v>3736</v>
      </c>
      <c r="H809" s="103">
        <v>45849</v>
      </c>
      <c r="I809" s="127">
        <v>50.1</v>
      </c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</row>
    <row r="810" spans="1:24" ht="21.75" customHeight="1">
      <c r="A810" s="105" t="s">
        <v>11248</v>
      </c>
      <c r="B810" s="106" t="s">
        <v>11249</v>
      </c>
      <c r="C810" s="107" t="s">
        <v>11250</v>
      </c>
      <c r="D810" s="105"/>
      <c r="E810" s="105"/>
      <c r="F810" s="108"/>
      <c r="G810" s="126" t="s">
        <v>3736</v>
      </c>
      <c r="H810" s="103">
        <v>45849</v>
      </c>
      <c r="I810" s="127">
        <v>74.13</v>
      </c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</row>
    <row r="811" spans="1:24" ht="21.75" customHeight="1">
      <c r="A811" s="100" t="s">
        <v>11251</v>
      </c>
      <c r="B811" s="98" t="s">
        <v>11252</v>
      </c>
      <c r="C811" s="99" t="s">
        <v>11253</v>
      </c>
      <c r="D811" s="100" t="s">
        <v>11254</v>
      </c>
      <c r="E811" s="100"/>
      <c r="F811" s="101" t="s">
        <v>11255</v>
      </c>
      <c r="G811" s="126" t="s">
        <v>3736</v>
      </c>
      <c r="H811" s="103">
        <v>45848</v>
      </c>
      <c r="I811" s="127">
        <v>74.66</v>
      </c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</row>
    <row r="812" spans="1:24" ht="21.75" customHeight="1">
      <c r="A812" s="105" t="s">
        <v>11256</v>
      </c>
      <c r="B812" s="106" t="s">
        <v>11257</v>
      </c>
      <c r="C812" s="107" t="s">
        <v>11258</v>
      </c>
      <c r="D812" s="105"/>
      <c r="E812" s="105"/>
      <c r="F812" s="127"/>
      <c r="G812" s="126" t="s">
        <v>3736</v>
      </c>
      <c r="H812" s="103">
        <v>45849</v>
      </c>
      <c r="I812" s="127">
        <v>82.26</v>
      </c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</row>
    <row r="813" spans="1:24" ht="21.75" customHeight="1">
      <c r="A813" s="100" t="s">
        <v>11259</v>
      </c>
      <c r="B813" s="98" t="s">
        <v>11260</v>
      </c>
      <c r="C813" s="99" t="s">
        <v>11261</v>
      </c>
      <c r="D813" s="100" t="s">
        <v>11262</v>
      </c>
      <c r="E813" s="100"/>
      <c r="F813" s="118" t="s">
        <v>11263</v>
      </c>
      <c r="G813" s="126" t="s">
        <v>3736</v>
      </c>
      <c r="H813" s="103">
        <v>45846</v>
      </c>
      <c r="I813" s="127">
        <v>82.44</v>
      </c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</row>
    <row r="814" spans="1:24" ht="21.75" customHeight="1">
      <c r="A814" s="105" t="s">
        <v>11264</v>
      </c>
      <c r="B814" s="106" t="s">
        <v>11265</v>
      </c>
      <c r="C814" s="107" t="s">
        <v>11266</v>
      </c>
      <c r="D814" s="105" t="s">
        <v>11267</v>
      </c>
      <c r="E814" s="105" t="s">
        <v>11268</v>
      </c>
      <c r="F814" s="127"/>
      <c r="G814" s="126" t="s">
        <v>3736</v>
      </c>
      <c r="H814" s="103">
        <v>45849</v>
      </c>
      <c r="I814" s="127">
        <v>84.97</v>
      </c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</row>
    <row r="815" spans="1:24" ht="21.75" customHeight="1">
      <c r="A815" s="105" t="s">
        <v>11269</v>
      </c>
      <c r="B815" s="106" t="s">
        <v>11270</v>
      </c>
      <c r="C815" s="107" t="s">
        <v>11271</v>
      </c>
      <c r="D815" s="105" t="s">
        <v>11272</v>
      </c>
      <c r="E815" s="105"/>
      <c r="F815" s="127"/>
      <c r="G815" s="126" t="s">
        <v>3736</v>
      </c>
      <c r="H815" s="103">
        <v>45849</v>
      </c>
      <c r="I815" s="127">
        <v>89.31</v>
      </c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</row>
    <row r="816" spans="1:24" ht="21.75" customHeight="1">
      <c r="A816" s="105" t="s">
        <v>11273</v>
      </c>
      <c r="B816" s="106" t="s">
        <v>11274</v>
      </c>
      <c r="C816" s="107" t="s">
        <v>11275</v>
      </c>
      <c r="D816" s="105" t="s">
        <v>11276</v>
      </c>
      <c r="E816" s="105"/>
      <c r="F816" s="108"/>
      <c r="G816" s="126" t="s">
        <v>3736</v>
      </c>
      <c r="H816" s="103">
        <v>45849</v>
      </c>
      <c r="I816" s="127">
        <v>92.39</v>
      </c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</row>
    <row r="817" spans="1:24" ht="21.75" customHeight="1">
      <c r="A817" s="105" t="s">
        <v>11277</v>
      </c>
      <c r="B817" s="106" t="s">
        <v>11278</v>
      </c>
      <c r="C817" s="107" t="s">
        <v>11279</v>
      </c>
      <c r="D817" s="105" t="s">
        <v>11280</v>
      </c>
      <c r="E817" s="105" t="s">
        <v>11281</v>
      </c>
      <c r="F817" s="127"/>
      <c r="G817" s="126" t="s">
        <v>3736</v>
      </c>
      <c r="H817" s="103">
        <v>45849</v>
      </c>
      <c r="I817" s="127">
        <v>95.32</v>
      </c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</row>
    <row r="818" spans="1:24" ht="21.75" customHeight="1">
      <c r="A818" s="105" t="s">
        <v>11282</v>
      </c>
      <c r="B818" s="106" t="s">
        <v>11283</v>
      </c>
      <c r="C818" s="107" t="s">
        <v>11284</v>
      </c>
      <c r="D818" s="105"/>
      <c r="E818" s="105"/>
      <c r="F818" s="127"/>
      <c r="G818" s="126" t="s">
        <v>3736</v>
      </c>
      <c r="H818" s="103">
        <v>45848</v>
      </c>
      <c r="I818" s="127">
        <v>98.7</v>
      </c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</row>
    <row r="819" spans="1:24" ht="21.75" customHeight="1">
      <c r="A819" s="122" t="s">
        <v>11285</v>
      </c>
      <c r="B819" s="120" t="s">
        <v>11286</v>
      </c>
      <c r="C819" s="121" t="s">
        <v>11287</v>
      </c>
      <c r="D819" s="122" t="s">
        <v>11288</v>
      </c>
      <c r="E819" s="122" t="s">
        <v>11289</v>
      </c>
      <c r="F819" s="101" t="s">
        <v>11290</v>
      </c>
      <c r="G819" s="126" t="s">
        <v>3736</v>
      </c>
      <c r="H819" s="103">
        <v>45846</v>
      </c>
      <c r="I819" s="127">
        <v>110.44</v>
      </c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</row>
    <row r="820" spans="1:24" ht="21.75" customHeight="1">
      <c r="A820" s="112" t="s">
        <v>11291</v>
      </c>
      <c r="B820" s="110" t="s">
        <v>11292</v>
      </c>
      <c r="C820" s="111" t="s">
        <v>11293</v>
      </c>
      <c r="D820" s="112" t="s">
        <v>11294</v>
      </c>
      <c r="E820" s="112"/>
      <c r="F820" s="113" t="s">
        <v>11295</v>
      </c>
      <c r="G820" s="154" t="s">
        <v>3736</v>
      </c>
      <c r="H820" s="9">
        <v>45842</v>
      </c>
      <c r="I820" s="154">
        <v>128.83000000000001</v>
      </c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</row>
    <row r="821" spans="1:24" ht="21.75" customHeight="1">
      <c r="A821" s="100" t="s">
        <v>11296</v>
      </c>
      <c r="B821" s="98" t="s">
        <v>11297</v>
      </c>
      <c r="C821" s="99" t="s">
        <v>11298</v>
      </c>
      <c r="D821" s="100"/>
      <c r="E821" s="100"/>
      <c r="F821" s="118" t="s">
        <v>11299</v>
      </c>
      <c r="G821" s="126" t="s">
        <v>3736</v>
      </c>
      <c r="H821" s="103">
        <v>45848</v>
      </c>
      <c r="I821" s="127">
        <v>131.55000000000001</v>
      </c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</row>
    <row r="822" spans="1:24" ht="21.75" customHeight="1">
      <c r="A822" s="122" t="s">
        <v>11300</v>
      </c>
      <c r="B822" s="120" t="s">
        <v>11301</v>
      </c>
      <c r="C822" s="121" t="s">
        <v>11302</v>
      </c>
      <c r="D822" s="122"/>
      <c r="E822" s="122"/>
      <c r="F822" s="101" t="s">
        <v>11303</v>
      </c>
      <c r="G822" s="126" t="s">
        <v>3736</v>
      </c>
      <c r="H822" s="103">
        <v>45848</v>
      </c>
      <c r="I822" s="127">
        <v>144.83000000000001</v>
      </c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</row>
    <row r="823" spans="1:24" ht="21.75" customHeight="1">
      <c r="A823" s="112" t="s">
        <v>11304</v>
      </c>
      <c r="B823" s="110" t="s">
        <v>11305</v>
      </c>
      <c r="C823" s="111" t="s">
        <v>11306</v>
      </c>
      <c r="D823" s="112" t="s">
        <v>11307</v>
      </c>
      <c r="E823" s="112"/>
      <c r="F823" s="117" t="s">
        <v>11308</v>
      </c>
      <c r="G823" s="154" t="s">
        <v>3736</v>
      </c>
      <c r="H823" s="9">
        <v>45842</v>
      </c>
      <c r="I823" s="154">
        <v>153.68</v>
      </c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</row>
    <row r="824" spans="1:24" ht="21.75" customHeight="1">
      <c r="A824" s="112" t="s">
        <v>11309</v>
      </c>
      <c r="B824" s="110" t="s">
        <v>11310</v>
      </c>
      <c r="C824" s="111" t="s">
        <v>11311</v>
      </c>
      <c r="D824" s="112" t="s">
        <v>11312</v>
      </c>
      <c r="E824" s="112"/>
      <c r="F824" s="117" t="s">
        <v>11313</v>
      </c>
      <c r="G824" s="154" t="s">
        <v>3736</v>
      </c>
      <c r="H824" s="9">
        <v>45842</v>
      </c>
      <c r="I824" s="154">
        <v>176.6</v>
      </c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</row>
    <row r="825" spans="1:24" ht="21.75" customHeight="1">
      <c r="A825" s="112" t="s">
        <v>11314</v>
      </c>
      <c r="B825" s="110" t="s">
        <v>11315</v>
      </c>
      <c r="C825" s="111" t="s">
        <v>11316</v>
      </c>
      <c r="D825" s="112" t="s">
        <v>11317</v>
      </c>
      <c r="E825" s="112" t="s">
        <v>11318</v>
      </c>
      <c r="F825" s="113" t="s">
        <v>11319</v>
      </c>
      <c r="G825" s="154" t="s">
        <v>3736</v>
      </c>
      <c r="H825" s="9">
        <v>45842</v>
      </c>
      <c r="I825" s="154">
        <v>178.33</v>
      </c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</row>
    <row r="826" spans="1:24" ht="21.75" customHeight="1">
      <c r="A826" s="105" t="s">
        <v>11320</v>
      </c>
      <c r="B826" s="106" t="s">
        <v>11321</v>
      </c>
      <c r="C826" s="107" t="s">
        <v>11322</v>
      </c>
      <c r="D826" s="105"/>
      <c r="E826" s="105"/>
      <c r="F826" s="127"/>
      <c r="G826" s="126" t="s">
        <v>3736</v>
      </c>
      <c r="H826" s="103">
        <v>45849</v>
      </c>
      <c r="I826" s="127">
        <v>193.88</v>
      </c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</row>
    <row r="827" spans="1:24" ht="21.75" customHeight="1">
      <c r="A827" s="105" t="s">
        <v>11323</v>
      </c>
      <c r="B827" s="106" t="s">
        <v>11324</v>
      </c>
      <c r="C827" s="107" t="s">
        <v>11325</v>
      </c>
      <c r="D827" s="105"/>
      <c r="E827" s="105"/>
      <c r="F827" s="108"/>
      <c r="G827" s="126" t="s">
        <v>3736</v>
      </c>
      <c r="H827" s="103">
        <v>45849</v>
      </c>
      <c r="I827" s="127">
        <v>196.79</v>
      </c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</row>
    <row r="828" spans="1:24" ht="21.75" customHeight="1">
      <c r="A828" s="112" t="s">
        <v>11326</v>
      </c>
      <c r="B828" s="110" t="s">
        <v>11327</v>
      </c>
      <c r="C828" s="112" t="s">
        <v>11328</v>
      </c>
      <c r="D828" s="112" t="s">
        <v>11329</v>
      </c>
      <c r="E828" s="112" t="s">
        <v>11328</v>
      </c>
      <c r="F828" s="113" t="s">
        <v>11330</v>
      </c>
      <c r="G828" s="154" t="s">
        <v>3736</v>
      </c>
      <c r="H828" s="9">
        <v>45842</v>
      </c>
      <c r="I828" s="154">
        <v>208.82</v>
      </c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</row>
    <row r="829" spans="1:24" ht="21.75" customHeight="1">
      <c r="A829" s="112" t="s">
        <v>11331</v>
      </c>
      <c r="B829" s="110" t="s">
        <v>11332</v>
      </c>
      <c r="C829" s="111" t="s">
        <v>11333</v>
      </c>
      <c r="D829" s="112" t="s">
        <v>11334</v>
      </c>
      <c r="E829" s="112"/>
      <c r="F829" s="117" t="s">
        <v>11335</v>
      </c>
      <c r="G829" s="154" t="s">
        <v>3736</v>
      </c>
      <c r="H829" s="9">
        <v>45842</v>
      </c>
      <c r="I829" s="154">
        <v>209.33</v>
      </c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</row>
    <row r="830" spans="1:24" ht="21.75" customHeight="1">
      <c r="A830" s="100" t="s">
        <v>11336</v>
      </c>
      <c r="B830" s="98" t="s">
        <v>11337</v>
      </c>
      <c r="C830" s="99" t="s">
        <v>11338</v>
      </c>
      <c r="D830" s="100" t="s">
        <v>11339</v>
      </c>
      <c r="E830" s="100"/>
      <c r="F830" s="118" t="s">
        <v>11340</v>
      </c>
      <c r="G830" s="126" t="s">
        <v>3736</v>
      </c>
      <c r="H830" s="103">
        <v>45848</v>
      </c>
      <c r="I830" s="127">
        <v>222.36</v>
      </c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</row>
    <row r="831" spans="1:24" ht="21.75" customHeight="1">
      <c r="A831" s="112" t="s">
        <v>11341</v>
      </c>
      <c r="B831" s="110" t="s">
        <v>11342</v>
      </c>
      <c r="C831" s="111" t="s">
        <v>11343</v>
      </c>
      <c r="D831" s="112" t="s">
        <v>11344</v>
      </c>
      <c r="E831" s="112"/>
      <c r="F831" s="113" t="s">
        <v>11345</v>
      </c>
      <c r="G831" s="154" t="s">
        <v>3736</v>
      </c>
      <c r="H831" s="9">
        <v>45842</v>
      </c>
      <c r="I831" s="154">
        <v>245.11</v>
      </c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</row>
    <row r="832" spans="1:24" ht="21.75" customHeight="1">
      <c r="A832" s="122" t="s">
        <v>11346</v>
      </c>
      <c r="B832" s="120" t="s">
        <v>11347</v>
      </c>
      <c r="C832" s="121" t="s">
        <v>11348</v>
      </c>
      <c r="D832" s="122" t="s">
        <v>11349</v>
      </c>
      <c r="E832" s="122"/>
      <c r="F832" s="101" t="s">
        <v>11350</v>
      </c>
      <c r="G832" s="126" t="s">
        <v>3736</v>
      </c>
      <c r="H832" s="103">
        <v>45848</v>
      </c>
      <c r="I832" s="127">
        <v>262.10000000000002</v>
      </c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</row>
    <row r="833" spans="1:24" ht="21.75" customHeight="1">
      <c r="A833" s="112" t="s">
        <v>11351</v>
      </c>
      <c r="B833" s="110" t="s">
        <v>11352</v>
      </c>
      <c r="C833" s="111" t="s">
        <v>11353</v>
      </c>
      <c r="D833" s="112" t="s">
        <v>11354</v>
      </c>
      <c r="E833" s="112"/>
      <c r="F833" s="117" t="s">
        <v>11355</v>
      </c>
      <c r="G833" s="154" t="s">
        <v>3736</v>
      </c>
      <c r="H833" s="9">
        <v>45842</v>
      </c>
      <c r="I833" s="154">
        <v>276.16000000000003</v>
      </c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</row>
    <row r="834" spans="1:24" ht="21.75" customHeight="1">
      <c r="A834" s="105" t="s">
        <v>11356</v>
      </c>
      <c r="B834" s="106" t="s">
        <v>11357</v>
      </c>
      <c r="C834" s="107" t="s">
        <v>11358</v>
      </c>
      <c r="D834" s="105" t="s">
        <v>11359</v>
      </c>
      <c r="E834" s="105" t="s">
        <v>11360</v>
      </c>
      <c r="F834" s="108"/>
      <c r="G834" s="126" t="s">
        <v>3736</v>
      </c>
      <c r="H834" s="103">
        <v>45849</v>
      </c>
      <c r="I834" s="127">
        <v>278.61</v>
      </c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</row>
    <row r="835" spans="1:24" ht="21.75" customHeight="1">
      <c r="A835" s="100" t="s">
        <v>11361</v>
      </c>
      <c r="B835" s="98" t="s">
        <v>11362</v>
      </c>
      <c r="C835" s="99" t="s">
        <v>11363</v>
      </c>
      <c r="D835" s="100"/>
      <c r="E835" s="100"/>
      <c r="F835" s="118" t="s">
        <v>11364</v>
      </c>
      <c r="G835" s="126" t="s">
        <v>3736</v>
      </c>
      <c r="H835" s="103">
        <v>45848</v>
      </c>
      <c r="I835" s="127">
        <v>283.54000000000002</v>
      </c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</row>
    <row r="836" spans="1:24" ht="21.75" customHeight="1">
      <c r="A836" s="105" t="s">
        <v>11365</v>
      </c>
      <c r="B836" s="106" t="s">
        <v>11366</v>
      </c>
      <c r="C836" s="107" t="s">
        <v>11367</v>
      </c>
      <c r="D836" s="105" t="s">
        <v>11368</v>
      </c>
      <c r="E836" s="105" t="s">
        <v>11369</v>
      </c>
      <c r="F836" s="108"/>
      <c r="G836" s="126" t="s">
        <v>3736</v>
      </c>
      <c r="H836" s="103">
        <v>45849</v>
      </c>
      <c r="I836" s="127">
        <v>293.04000000000002</v>
      </c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</row>
    <row r="837" spans="1:24" ht="21.75" customHeight="1">
      <c r="A837" s="105" t="s">
        <v>11370</v>
      </c>
      <c r="B837" s="106" t="s">
        <v>11371</v>
      </c>
      <c r="C837" s="107" t="s">
        <v>11372</v>
      </c>
      <c r="D837" s="105"/>
      <c r="E837" s="105"/>
      <c r="F837" s="108"/>
      <c r="G837" s="126" t="s">
        <v>3789</v>
      </c>
      <c r="H837" s="103">
        <v>45849</v>
      </c>
      <c r="I837" s="127">
        <v>293.94</v>
      </c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</row>
    <row r="838" spans="1:24" ht="21.75" customHeight="1">
      <c r="A838" s="112" t="s">
        <v>11373</v>
      </c>
      <c r="B838" s="110" t="s">
        <v>11374</v>
      </c>
      <c r="C838" s="111" t="s">
        <v>11375</v>
      </c>
      <c r="D838" s="112"/>
      <c r="E838" s="112"/>
      <c r="F838" s="117" t="s">
        <v>11376</v>
      </c>
      <c r="G838" s="154" t="s">
        <v>3736</v>
      </c>
      <c r="H838" s="9">
        <v>45842</v>
      </c>
      <c r="I838" s="154">
        <v>315.62</v>
      </c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</row>
    <row r="839" spans="1:24" ht="21.75" customHeight="1">
      <c r="A839" s="105" t="s">
        <v>11377</v>
      </c>
      <c r="B839" s="106" t="s">
        <v>11378</v>
      </c>
      <c r="C839" s="107" t="s">
        <v>11379</v>
      </c>
      <c r="D839" s="105"/>
      <c r="E839" s="105"/>
      <c r="F839" s="127"/>
      <c r="G839" s="126" t="s">
        <v>3736</v>
      </c>
      <c r="H839" s="103">
        <v>45849</v>
      </c>
      <c r="I839" s="127">
        <v>328.35</v>
      </c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</row>
    <row r="840" spans="1:24" ht="21.75" customHeight="1">
      <c r="A840" s="122" t="s">
        <v>11380</v>
      </c>
      <c r="B840" s="120" t="s">
        <v>11381</v>
      </c>
      <c r="C840" s="121" t="s">
        <v>11382</v>
      </c>
      <c r="D840" s="122" t="s">
        <v>11383</v>
      </c>
      <c r="E840" s="122" t="s">
        <v>11384</v>
      </c>
      <c r="F840" s="118" t="s">
        <v>11385</v>
      </c>
      <c r="G840" s="126" t="s">
        <v>3736</v>
      </c>
      <c r="H840" s="103">
        <v>45848</v>
      </c>
      <c r="I840" s="127">
        <v>358.17</v>
      </c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</row>
    <row r="841" spans="1:24" ht="21.75" customHeight="1">
      <c r="A841" s="122" t="s">
        <v>11386</v>
      </c>
      <c r="B841" s="120" t="s">
        <v>11387</v>
      </c>
      <c r="C841" s="121" t="s">
        <v>11388</v>
      </c>
      <c r="D841" s="122" t="s">
        <v>11389</v>
      </c>
      <c r="E841" s="122"/>
      <c r="F841" s="118" t="s">
        <v>11390</v>
      </c>
      <c r="G841" s="126" t="s">
        <v>3736</v>
      </c>
      <c r="H841" s="103">
        <v>45848</v>
      </c>
      <c r="I841" s="127">
        <v>378.41</v>
      </c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</row>
    <row r="842" spans="1:24" ht="21.75" customHeight="1">
      <c r="A842" s="112" t="s">
        <v>11391</v>
      </c>
      <c r="B842" s="110" t="s">
        <v>11392</v>
      </c>
      <c r="C842" s="111" t="s">
        <v>11393</v>
      </c>
      <c r="D842" s="112" t="s">
        <v>11394</v>
      </c>
      <c r="E842" s="112"/>
      <c r="F842" s="113" t="s">
        <v>11395</v>
      </c>
      <c r="G842" s="154" t="s">
        <v>3736</v>
      </c>
      <c r="H842" s="9">
        <v>45846</v>
      </c>
      <c r="I842" s="149">
        <v>382.15</v>
      </c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</row>
    <row r="843" spans="1:24" ht="21.75" customHeight="1">
      <c r="A843" s="100" t="s">
        <v>11396</v>
      </c>
      <c r="B843" s="98" t="s">
        <v>11397</v>
      </c>
      <c r="C843" s="99" t="s">
        <v>11398</v>
      </c>
      <c r="D843" s="100" t="s">
        <v>11399</v>
      </c>
      <c r="E843" s="100"/>
      <c r="F843" s="101" t="s">
        <v>11400</v>
      </c>
      <c r="G843" s="126" t="s">
        <v>3736</v>
      </c>
      <c r="H843" s="103">
        <v>45848</v>
      </c>
      <c r="I843" s="127">
        <v>396.94</v>
      </c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</row>
    <row r="844" spans="1:24" ht="21.75" customHeight="1">
      <c r="A844" s="112" t="s">
        <v>11401</v>
      </c>
      <c r="B844" s="110" t="s">
        <v>11402</v>
      </c>
      <c r="C844" s="111" t="s">
        <v>11403</v>
      </c>
      <c r="D844" s="112" t="s">
        <v>11404</v>
      </c>
      <c r="E844" s="112"/>
      <c r="F844" s="117" t="s">
        <v>11405</v>
      </c>
      <c r="G844" s="154" t="s">
        <v>3736</v>
      </c>
      <c r="H844" s="9">
        <v>45842</v>
      </c>
      <c r="I844" s="154">
        <v>405.72</v>
      </c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</row>
    <row r="845" spans="1:24" ht="21.75" customHeight="1">
      <c r="A845" s="105" t="s">
        <v>11406</v>
      </c>
      <c r="B845" s="106" t="s">
        <v>11407</v>
      </c>
      <c r="C845" s="107" t="s">
        <v>11408</v>
      </c>
      <c r="D845" s="105"/>
      <c r="E845" s="105"/>
      <c r="F845" s="127"/>
      <c r="G845" s="126" t="s">
        <v>3736</v>
      </c>
      <c r="H845" s="103">
        <v>45848</v>
      </c>
      <c r="I845" s="127">
        <v>407.01</v>
      </c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</row>
    <row r="846" spans="1:24" ht="21.75" customHeight="1">
      <c r="A846" s="105" t="s">
        <v>11409</v>
      </c>
      <c r="B846" s="106" t="s">
        <v>11410</v>
      </c>
      <c r="C846" s="107" t="s">
        <v>11411</v>
      </c>
      <c r="D846" s="105"/>
      <c r="E846" s="105"/>
      <c r="F846" s="127"/>
      <c r="G846" s="126" t="s">
        <v>3789</v>
      </c>
      <c r="H846" s="103">
        <v>45846</v>
      </c>
      <c r="I846" s="127">
        <v>415.47</v>
      </c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</row>
    <row r="847" spans="1:24" ht="21.75" customHeight="1">
      <c r="A847" s="100" t="s">
        <v>11412</v>
      </c>
      <c r="B847" s="98" t="s">
        <v>11413</v>
      </c>
      <c r="C847" s="99" t="s">
        <v>11414</v>
      </c>
      <c r="D847" s="100" t="s">
        <v>11415</v>
      </c>
      <c r="E847" s="100"/>
      <c r="F847" s="118" t="s">
        <v>11416</v>
      </c>
      <c r="G847" s="126" t="s">
        <v>3789</v>
      </c>
      <c r="H847" s="103">
        <v>45846</v>
      </c>
      <c r="I847" s="127">
        <v>417.25</v>
      </c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</row>
    <row r="848" spans="1:24" ht="21.75" customHeight="1">
      <c r="A848" s="105" t="s">
        <v>11417</v>
      </c>
      <c r="B848" s="106" t="s">
        <v>11418</v>
      </c>
      <c r="C848" s="107" t="s">
        <v>11419</v>
      </c>
      <c r="D848" s="105"/>
      <c r="E848" s="105"/>
      <c r="F848" s="108"/>
      <c r="G848" s="126" t="s">
        <v>3789</v>
      </c>
      <c r="H848" s="103">
        <v>45846</v>
      </c>
      <c r="I848" s="127">
        <v>439.62</v>
      </c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</row>
    <row r="849" spans="1:24" ht="21.75" customHeight="1">
      <c r="A849" s="105" t="s">
        <v>11420</v>
      </c>
      <c r="B849" s="106" t="s">
        <v>11421</v>
      </c>
      <c r="C849" s="107" t="s">
        <v>11422</v>
      </c>
      <c r="D849" s="105"/>
      <c r="E849" s="105"/>
      <c r="F849" s="127"/>
      <c r="G849" s="126" t="s">
        <v>3789</v>
      </c>
      <c r="H849" s="103">
        <v>45849</v>
      </c>
      <c r="I849" s="127">
        <v>441.4</v>
      </c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</row>
    <row r="850" spans="1:24" ht="21.75" customHeight="1">
      <c r="A850" s="105" t="s">
        <v>11423</v>
      </c>
      <c r="B850" s="106" t="s">
        <v>11424</v>
      </c>
      <c r="C850" s="107" t="s">
        <v>11425</v>
      </c>
      <c r="D850" s="105" t="s">
        <v>11426</v>
      </c>
      <c r="E850" s="105" t="s">
        <v>11427</v>
      </c>
      <c r="F850" s="127"/>
      <c r="G850" s="126" t="s">
        <v>3789</v>
      </c>
      <c r="H850" s="103">
        <v>45849</v>
      </c>
      <c r="I850" s="127">
        <v>489.45</v>
      </c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</row>
    <row r="851" spans="1:24" ht="21.75" customHeight="1">
      <c r="A851" s="105" t="s">
        <v>11428</v>
      </c>
      <c r="B851" s="106" t="s">
        <v>11429</v>
      </c>
      <c r="C851" s="107" t="s">
        <v>11430</v>
      </c>
      <c r="D851" s="105" t="s">
        <v>11431</v>
      </c>
      <c r="E851" s="105"/>
      <c r="F851" s="108"/>
      <c r="G851" s="126" t="s">
        <v>3736</v>
      </c>
      <c r="H851" s="103">
        <v>45849</v>
      </c>
      <c r="I851" s="127">
        <v>502.33</v>
      </c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</row>
    <row r="852" spans="1:24" ht="21.75" customHeight="1">
      <c r="A852" s="105" t="s">
        <v>11432</v>
      </c>
      <c r="B852" s="106" t="s">
        <v>11433</v>
      </c>
      <c r="C852" s="107" t="s">
        <v>11434</v>
      </c>
      <c r="D852" s="105" t="s">
        <v>11435</v>
      </c>
      <c r="E852" s="105"/>
      <c r="F852" s="108"/>
      <c r="G852" s="126" t="s">
        <v>3736</v>
      </c>
      <c r="H852" s="103">
        <v>45849</v>
      </c>
      <c r="I852" s="127">
        <v>523.11</v>
      </c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</row>
    <row r="853" spans="1:24" ht="21.75" customHeight="1">
      <c r="A853" s="105" t="s">
        <v>11436</v>
      </c>
      <c r="B853" s="106" t="s">
        <v>11437</v>
      </c>
      <c r="C853" s="107" t="s">
        <v>11438</v>
      </c>
      <c r="D853" s="105" t="s">
        <v>11439</v>
      </c>
      <c r="E853" s="105"/>
      <c r="F853" s="127"/>
      <c r="G853" s="126" t="s">
        <v>3789</v>
      </c>
      <c r="H853" s="103">
        <v>45849</v>
      </c>
      <c r="I853" s="127">
        <v>565.46</v>
      </c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</row>
    <row r="854" spans="1:24" ht="21.75" customHeight="1">
      <c r="A854" s="105" t="s">
        <v>11440</v>
      </c>
      <c r="B854" s="106" t="s">
        <v>11441</v>
      </c>
      <c r="C854" s="107" t="s">
        <v>11442</v>
      </c>
      <c r="D854" s="105" t="s">
        <v>11443</v>
      </c>
      <c r="E854" s="105" t="s">
        <v>11444</v>
      </c>
      <c r="F854" s="127"/>
      <c r="G854" s="126" t="s">
        <v>3789</v>
      </c>
      <c r="H854" s="103">
        <v>45849</v>
      </c>
      <c r="I854" s="127">
        <v>579.13</v>
      </c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</row>
    <row r="855" spans="1:24" ht="21.75" customHeight="1">
      <c r="A855" s="112" t="s">
        <v>11445</v>
      </c>
      <c r="B855" s="110" t="s">
        <v>11446</v>
      </c>
      <c r="C855" s="111" t="s">
        <v>11447</v>
      </c>
      <c r="D855" s="112" t="s">
        <v>11448</v>
      </c>
      <c r="E855" s="112" t="s">
        <v>11449</v>
      </c>
      <c r="F855" s="113" t="s">
        <v>11450</v>
      </c>
      <c r="G855" s="154" t="s">
        <v>3789</v>
      </c>
      <c r="H855" s="9">
        <v>45803</v>
      </c>
      <c r="I855" s="154">
        <v>920.81</v>
      </c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</row>
    <row r="856" spans="1:24" ht="21.75" customHeight="1">
      <c r="A856" s="100" t="s">
        <v>11451</v>
      </c>
      <c r="B856" s="98" t="s">
        <v>11452</v>
      </c>
      <c r="C856" s="99" t="s">
        <v>11453</v>
      </c>
      <c r="D856" s="100" t="s">
        <v>11454</v>
      </c>
      <c r="E856" s="100"/>
      <c r="F856" s="118" t="s">
        <v>11455</v>
      </c>
      <c r="G856" s="126" t="s">
        <v>3736</v>
      </c>
      <c r="H856" s="103">
        <v>45848</v>
      </c>
      <c r="I856" s="127">
        <v>644.12</v>
      </c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</row>
    <row r="857" spans="1:24" ht="21.75" customHeight="1">
      <c r="A857" s="105" t="s">
        <v>11456</v>
      </c>
      <c r="B857" s="106" t="s">
        <v>11457</v>
      </c>
      <c r="C857" s="107" t="s">
        <v>11458</v>
      </c>
      <c r="D857" s="105" t="s">
        <v>11459</v>
      </c>
      <c r="E857" s="105" t="s">
        <v>11460</v>
      </c>
      <c r="F857" s="108"/>
      <c r="G857" s="126" t="s">
        <v>3789</v>
      </c>
      <c r="H857" s="103">
        <v>45849</v>
      </c>
      <c r="I857" s="127">
        <v>650.85</v>
      </c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</row>
    <row r="858" spans="1:24" ht="21.75" customHeight="1">
      <c r="A858" s="105" t="s">
        <v>11461</v>
      </c>
      <c r="B858" s="106" t="s">
        <v>11462</v>
      </c>
      <c r="C858" s="107" t="s">
        <v>11463</v>
      </c>
      <c r="D858" s="105" t="s">
        <v>11464</v>
      </c>
      <c r="E858" s="105" t="s">
        <v>11465</v>
      </c>
      <c r="F858" s="127"/>
      <c r="G858" s="126" t="s">
        <v>3789</v>
      </c>
      <c r="H858" s="103">
        <v>45849</v>
      </c>
      <c r="I858" s="127">
        <v>665.82</v>
      </c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</row>
    <row r="859" spans="1:24" ht="21.75" customHeight="1">
      <c r="A859" s="100" t="s">
        <v>11466</v>
      </c>
      <c r="B859" s="98" t="s">
        <v>11467</v>
      </c>
      <c r="C859" s="99" t="s">
        <v>11468</v>
      </c>
      <c r="D859" s="100" t="s">
        <v>11469</v>
      </c>
      <c r="E859" s="100" t="s">
        <v>11470</v>
      </c>
      <c r="F859" s="118" t="s">
        <v>11471</v>
      </c>
      <c r="G859" s="126" t="s">
        <v>3736</v>
      </c>
      <c r="H859" s="103">
        <v>45848</v>
      </c>
      <c r="I859" s="127">
        <v>680.38</v>
      </c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</row>
    <row r="860" spans="1:24" ht="21.75" customHeight="1">
      <c r="A860" s="100" t="s">
        <v>11472</v>
      </c>
      <c r="B860" s="98" t="s">
        <v>11473</v>
      </c>
      <c r="C860" s="99" t="s">
        <v>11474</v>
      </c>
      <c r="D860" s="100" t="s">
        <v>11475</v>
      </c>
      <c r="E860" s="100"/>
      <c r="F860" s="118" t="s">
        <v>11476</v>
      </c>
      <c r="G860" s="126" t="s">
        <v>3789</v>
      </c>
      <c r="H860" s="103">
        <v>45846</v>
      </c>
      <c r="I860" s="127">
        <v>716.45</v>
      </c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</row>
    <row r="861" spans="1:24" ht="21.75" customHeight="1">
      <c r="A861" s="122" t="s">
        <v>11477</v>
      </c>
      <c r="B861" s="120" t="s">
        <v>11478</v>
      </c>
      <c r="C861" s="121" t="s">
        <v>11479</v>
      </c>
      <c r="D861" s="122" t="s">
        <v>11480</v>
      </c>
      <c r="E861" s="122"/>
      <c r="F861" s="124" t="s">
        <v>11481</v>
      </c>
      <c r="G861" s="126" t="s">
        <v>3789</v>
      </c>
      <c r="H861" s="103">
        <v>45848</v>
      </c>
      <c r="I861" s="127">
        <v>807.4</v>
      </c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</row>
    <row r="862" spans="1:24" ht="21.75" customHeight="1">
      <c r="A862" s="112" t="s">
        <v>11482</v>
      </c>
      <c r="B862" s="110" t="s">
        <v>11483</v>
      </c>
      <c r="C862" s="111" t="s">
        <v>11484</v>
      </c>
      <c r="D862" s="112" t="s">
        <v>11485</v>
      </c>
      <c r="E862" s="112"/>
      <c r="F862" s="113" t="s">
        <v>11486</v>
      </c>
      <c r="G862" s="154" t="s">
        <v>3789</v>
      </c>
      <c r="H862" s="9">
        <v>45754</v>
      </c>
      <c r="I862" s="149">
        <v>813.92</v>
      </c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</row>
    <row r="863" spans="1:24" ht="21.75" customHeight="1">
      <c r="A863" s="105" t="s">
        <v>11487</v>
      </c>
      <c r="B863" s="106" t="s">
        <v>11488</v>
      </c>
      <c r="C863" s="107" t="s">
        <v>11489</v>
      </c>
      <c r="D863" s="105" t="s">
        <v>11490</v>
      </c>
      <c r="E863" s="105" t="s">
        <v>11491</v>
      </c>
      <c r="F863" s="108"/>
      <c r="G863" s="126" t="s">
        <v>3789</v>
      </c>
      <c r="H863" s="103">
        <v>45846</v>
      </c>
      <c r="I863" s="127">
        <v>824.15</v>
      </c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</row>
    <row r="864" spans="1:24" ht="21.75" customHeight="1">
      <c r="A864" s="105" t="s">
        <v>11492</v>
      </c>
      <c r="B864" s="106" t="s">
        <v>11493</v>
      </c>
      <c r="C864" s="107" t="s">
        <v>11494</v>
      </c>
      <c r="D864" s="105" t="s">
        <v>11495</v>
      </c>
      <c r="E864" s="105"/>
      <c r="F864" s="127"/>
      <c r="G864" s="126" t="s">
        <v>3736</v>
      </c>
      <c r="H864" s="103">
        <v>45848</v>
      </c>
      <c r="I864" s="127">
        <v>890.36</v>
      </c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</row>
    <row r="865" spans="1:24" ht="21.75" customHeight="1">
      <c r="A865" s="100" t="s">
        <v>11496</v>
      </c>
      <c r="B865" s="98" t="s">
        <v>11497</v>
      </c>
      <c r="C865" s="99" t="s">
        <v>11498</v>
      </c>
      <c r="D865" s="100" t="s">
        <v>11499</v>
      </c>
      <c r="E865" s="100" t="s">
        <v>11500</v>
      </c>
      <c r="F865" s="118" t="s">
        <v>11501</v>
      </c>
      <c r="G865" s="126" t="s">
        <v>3789</v>
      </c>
      <c r="H865" s="103">
        <v>45846</v>
      </c>
      <c r="I865" s="127">
        <v>909.6</v>
      </c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</row>
    <row r="866" spans="1:24" ht="21.75" customHeight="1">
      <c r="A866" s="112" t="s">
        <v>11502</v>
      </c>
      <c r="B866" s="110" t="s">
        <v>11503</v>
      </c>
      <c r="C866" s="111" t="s">
        <v>11504</v>
      </c>
      <c r="D866" s="112" t="s">
        <v>11505</v>
      </c>
      <c r="E866" s="112"/>
      <c r="F866" s="113" t="s">
        <v>11506</v>
      </c>
      <c r="G866" s="154" t="s">
        <v>21</v>
      </c>
      <c r="H866" s="9">
        <v>45804</v>
      </c>
      <c r="I866" s="149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</row>
    <row r="867" spans="1:24" ht="21.75" customHeight="1">
      <c r="A867" s="112" t="s">
        <v>11507</v>
      </c>
      <c r="B867" s="110" t="s">
        <v>11508</v>
      </c>
      <c r="C867" s="111" t="s">
        <v>11509</v>
      </c>
      <c r="D867" s="112"/>
      <c r="E867" s="112"/>
      <c r="F867" s="117" t="s">
        <v>11510</v>
      </c>
      <c r="G867" s="154" t="s">
        <v>3731</v>
      </c>
      <c r="H867" s="9"/>
      <c r="I867" s="149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</row>
    <row r="868" spans="1:24" ht="21.75" customHeight="1">
      <c r="A868" s="112" t="s">
        <v>11511</v>
      </c>
      <c r="B868" s="110" t="s">
        <v>11512</v>
      </c>
      <c r="C868" s="111" t="s">
        <v>11513</v>
      </c>
      <c r="D868" s="112"/>
      <c r="E868" s="112"/>
      <c r="F868" s="113" t="s">
        <v>11514</v>
      </c>
      <c r="G868" s="154" t="s">
        <v>3731</v>
      </c>
      <c r="H868" s="9"/>
      <c r="I868" s="149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</row>
    <row r="869" spans="1:24" ht="21.75" customHeight="1">
      <c r="A869" s="112" t="s">
        <v>11515</v>
      </c>
      <c r="B869" s="110" t="s">
        <v>11516</v>
      </c>
      <c r="C869" s="111" t="s">
        <v>11517</v>
      </c>
      <c r="D869" s="112"/>
      <c r="E869" s="112"/>
      <c r="F869" s="117" t="s">
        <v>11518</v>
      </c>
      <c r="G869" s="154" t="s">
        <v>3731</v>
      </c>
      <c r="H869" s="9"/>
      <c r="I869" s="149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</row>
    <row r="870" spans="1:24" ht="21.75" customHeight="1">
      <c r="A870" s="112" t="s">
        <v>11519</v>
      </c>
      <c r="B870" s="110" t="s">
        <v>11520</v>
      </c>
      <c r="C870" s="111" t="s">
        <v>11521</v>
      </c>
      <c r="D870" s="112" t="s">
        <v>11522</v>
      </c>
      <c r="E870" s="112"/>
      <c r="F870" s="117" t="s">
        <v>11523</v>
      </c>
      <c r="G870" s="154" t="s">
        <v>3731</v>
      </c>
      <c r="H870" s="9"/>
      <c r="I870" s="149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</row>
    <row r="871" spans="1:24" ht="21.75" customHeight="1">
      <c r="A871" s="112" t="s">
        <v>11524</v>
      </c>
      <c r="B871" s="110" t="s">
        <v>11525</v>
      </c>
      <c r="C871" s="111" t="s">
        <v>11526</v>
      </c>
      <c r="D871" s="112" t="s">
        <v>11527</v>
      </c>
      <c r="E871" s="112"/>
      <c r="F871" s="117" t="s">
        <v>11528</v>
      </c>
      <c r="G871" s="154" t="s">
        <v>3731</v>
      </c>
      <c r="H871" s="9"/>
      <c r="I871" s="149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</row>
    <row r="872" spans="1:24" ht="21.75" customHeight="1">
      <c r="A872" s="112" t="s">
        <v>11529</v>
      </c>
      <c r="B872" s="110" t="s">
        <v>11530</v>
      </c>
      <c r="C872" s="111" t="s">
        <v>11531</v>
      </c>
      <c r="D872" s="112"/>
      <c r="E872" s="112"/>
      <c r="F872" s="113" t="s">
        <v>11532</v>
      </c>
      <c r="G872" s="154" t="s">
        <v>3731</v>
      </c>
      <c r="H872" s="9"/>
      <c r="I872" s="149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</row>
    <row r="873" spans="1:24" ht="21.75" customHeight="1">
      <c r="A873" s="112" t="s">
        <v>11533</v>
      </c>
      <c r="B873" s="110" t="s">
        <v>11534</v>
      </c>
      <c r="C873" s="111" t="s">
        <v>11535</v>
      </c>
      <c r="D873" s="112" t="s">
        <v>11536</v>
      </c>
      <c r="E873" s="112"/>
      <c r="F873" s="117" t="s">
        <v>11537</v>
      </c>
      <c r="G873" s="154" t="s">
        <v>3731</v>
      </c>
      <c r="H873" s="9"/>
      <c r="I873" s="149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</row>
    <row r="874" spans="1:24" ht="21.75" customHeight="1">
      <c r="A874" s="112" t="s">
        <v>11538</v>
      </c>
      <c r="B874" s="110" t="s">
        <v>11539</v>
      </c>
      <c r="C874" s="111" t="s">
        <v>11540</v>
      </c>
      <c r="D874" s="112"/>
      <c r="E874" s="112"/>
      <c r="F874" s="117" t="s">
        <v>11541</v>
      </c>
      <c r="G874" s="154" t="s">
        <v>3731</v>
      </c>
      <c r="H874" s="9"/>
      <c r="I874" s="149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</row>
    <row r="875" spans="1:24" ht="21.75" customHeight="1">
      <c r="A875" s="105" t="s">
        <v>11542</v>
      </c>
      <c r="B875" s="106" t="s">
        <v>11543</v>
      </c>
      <c r="C875" s="107" t="s">
        <v>11544</v>
      </c>
      <c r="D875" s="105"/>
      <c r="E875" s="105"/>
      <c r="F875" s="127"/>
      <c r="G875" s="126" t="s">
        <v>3736</v>
      </c>
      <c r="H875" s="103">
        <v>45848</v>
      </c>
      <c r="I875" s="127">
        <v>922.19</v>
      </c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</row>
    <row r="876" spans="1:24" ht="21.75" customHeight="1">
      <c r="A876" s="112" t="s">
        <v>11545</v>
      </c>
      <c r="B876" s="110" t="s">
        <v>11546</v>
      </c>
      <c r="C876" s="111" t="s">
        <v>11547</v>
      </c>
      <c r="D876" s="112" t="s">
        <v>11548</v>
      </c>
      <c r="E876" s="112" t="s">
        <v>11549</v>
      </c>
      <c r="F876" s="117" t="s">
        <v>11550</v>
      </c>
      <c r="G876" s="154" t="s">
        <v>3731</v>
      </c>
      <c r="H876" s="9"/>
      <c r="I876" s="149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</row>
    <row r="877" spans="1:24" ht="21.75" customHeight="1">
      <c r="A877" s="105" t="s">
        <v>11551</v>
      </c>
      <c r="B877" s="106" t="s">
        <v>11552</v>
      </c>
      <c r="C877" s="107" t="s">
        <v>11553</v>
      </c>
      <c r="D877" s="105" t="s">
        <v>11554</v>
      </c>
      <c r="E877" s="105" t="s">
        <v>11555</v>
      </c>
      <c r="F877" s="127"/>
      <c r="G877" s="126" t="s">
        <v>3789</v>
      </c>
      <c r="H877" s="103">
        <v>45848</v>
      </c>
      <c r="I877" s="127">
        <v>983.99</v>
      </c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</row>
    <row r="878" spans="1:24" ht="21.75" customHeight="1">
      <c r="A878" s="100" t="s">
        <v>11556</v>
      </c>
      <c r="B878" s="98" t="s">
        <v>11557</v>
      </c>
      <c r="C878" s="99" t="s">
        <v>11558</v>
      </c>
      <c r="D878" s="100" t="s">
        <v>11559</v>
      </c>
      <c r="E878" s="100"/>
      <c r="F878" s="101" t="s">
        <v>11560</v>
      </c>
      <c r="G878" s="126" t="s">
        <v>3789</v>
      </c>
      <c r="H878" s="103">
        <v>45846</v>
      </c>
      <c r="I878" s="125">
        <v>1003.24</v>
      </c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</row>
    <row r="879" spans="1:24" ht="21.75" customHeight="1">
      <c r="A879" s="105" t="s">
        <v>11561</v>
      </c>
      <c r="B879" s="106" t="s">
        <v>11562</v>
      </c>
      <c r="C879" s="107" t="s">
        <v>11563</v>
      </c>
      <c r="D879" s="105" t="s">
        <v>11564</v>
      </c>
      <c r="E879" s="105" t="s">
        <v>11565</v>
      </c>
      <c r="F879" s="108"/>
      <c r="G879" s="126" t="s">
        <v>3789</v>
      </c>
      <c r="H879" s="103">
        <v>45849</v>
      </c>
      <c r="I879" s="125">
        <v>1005.87</v>
      </c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</row>
    <row r="880" spans="1:24" ht="21.75" customHeight="1">
      <c r="A880" s="112" t="s">
        <v>11566</v>
      </c>
      <c r="B880" s="110" t="s">
        <v>11567</v>
      </c>
      <c r="C880" s="111" t="s">
        <v>11568</v>
      </c>
      <c r="D880" s="112" t="s">
        <v>11569</v>
      </c>
      <c r="E880" s="112"/>
      <c r="F880" s="117" t="s">
        <v>11570</v>
      </c>
      <c r="G880" s="154" t="s">
        <v>3789</v>
      </c>
      <c r="H880" s="9">
        <v>45804</v>
      </c>
      <c r="I880" s="23">
        <v>1062.48</v>
      </c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</row>
    <row r="881" spans="1:24" ht="21.75" customHeight="1">
      <c r="A881" s="100" t="s">
        <v>11571</v>
      </c>
      <c r="B881" s="98" t="s">
        <v>11572</v>
      </c>
      <c r="C881" s="99" t="s">
        <v>11573</v>
      </c>
      <c r="D881" s="100" t="s">
        <v>11574</v>
      </c>
      <c r="E881" s="100"/>
      <c r="F881" s="118" t="s">
        <v>11575</v>
      </c>
      <c r="G881" s="126" t="s">
        <v>3789</v>
      </c>
      <c r="H881" s="103">
        <v>45848</v>
      </c>
      <c r="I881" s="125">
        <v>1066.74</v>
      </c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</row>
    <row r="882" spans="1:24" ht="21.75" customHeight="1">
      <c r="A882" s="105" t="s">
        <v>11576</v>
      </c>
      <c r="B882" s="106" t="s">
        <v>11577</v>
      </c>
      <c r="C882" s="107" t="s">
        <v>11578</v>
      </c>
      <c r="D882" s="105" t="s">
        <v>11579</v>
      </c>
      <c r="E882" s="105"/>
      <c r="F882" s="108"/>
      <c r="G882" s="126" t="s">
        <v>3789</v>
      </c>
      <c r="H882" s="103">
        <v>45849</v>
      </c>
      <c r="I882" s="125">
        <v>1086.02</v>
      </c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</row>
    <row r="883" spans="1:24" ht="21.75" customHeight="1">
      <c r="A883" s="105" t="s">
        <v>11580</v>
      </c>
      <c r="B883" s="106" t="s">
        <v>11581</v>
      </c>
      <c r="C883" s="107" t="s">
        <v>11582</v>
      </c>
      <c r="D883" s="105"/>
      <c r="E883" s="105"/>
      <c r="F883" s="127"/>
      <c r="G883" s="126" t="s">
        <v>3789</v>
      </c>
      <c r="H883" s="103">
        <v>45849</v>
      </c>
      <c r="I883" s="125">
        <v>1141.3699999999999</v>
      </c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</row>
    <row r="884" spans="1:24" ht="21.75" customHeight="1">
      <c r="A884" s="105" t="s">
        <v>11583</v>
      </c>
      <c r="B884" s="106" t="s">
        <v>11584</v>
      </c>
      <c r="C884" s="107" t="s">
        <v>11585</v>
      </c>
      <c r="D884" s="105"/>
      <c r="E884" s="105"/>
      <c r="F884" s="108"/>
      <c r="G884" s="126" t="s">
        <v>3789</v>
      </c>
      <c r="H884" s="103">
        <v>45848</v>
      </c>
      <c r="I884" s="125">
        <v>1164.8699999999999</v>
      </c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</row>
    <row r="885" spans="1:24" ht="21.75" customHeight="1">
      <c r="A885" s="105" t="s">
        <v>11586</v>
      </c>
      <c r="B885" s="106" t="s">
        <v>11587</v>
      </c>
      <c r="C885" s="107" t="s">
        <v>11588</v>
      </c>
      <c r="D885" s="105"/>
      <c r="E885" s="105"/>
      <c r="F885" s="127"/>
      <c r="G885" s="126" t="s">
        <v>3789</v>
      </c>
      <c r="H885" s="103">
        <v>45849</v>
      </c>
      <c r="I885" s="125">
        <v>1177.23</v>
      </c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</row>
    <row r="886" spans="1:24" ht="21.75" customHeight="1">
      <c r="A886" s="105" t="s">
        <v>11589</v>
      </c>
      <c r="B886" s="106" t="s">
        <v>11590</v>
      </c>
      <c r="C886" s="107" t="s">
        <v>11591</v>
      </c>
      <c r="D886" s="105"/>
      <c r="E886" s="105"/>
      <c r="F886" s="108"/>
      <c r="G886" s="126" t="s">
        <v>3789</v>
      </c>
      <c r="H886" s="103">
        <v>45848</v>
      </c>
      <c r="I886" s="125">
        <v>1195.22</v>
      </c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</row>
    <row r="887" spans="1:24" ht="21.75" customHeight="1">
      <c r="A887" s="100" t="s">
        <v>11592</v>
      </c>
      <c r="B887" s="98" t="s">
        <v>11593</v>
      </c>
      <c r="C887" s="99" t="s">
        <v>11594</v>
      </c>
      <c r="D887" s="100" t="s">
        <v>11595</v>
      </c>
      <c r="E887" s="100"/>
      <c r="F887" s="118" t="s">
        <v>11596</v>
      </c>
      <c r="G887" s="126" t="s">
        <v>3789</v>
      </c>
      <c r="H887" s="103">
        <v>45848</v>
      </c>
      <c r="I887" s="125">
        <v>1200.56</v>
      </c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</row>
    <row r="888" spans="1:24" ht="21.75" customHeight="1">
      <c r="A888" s="100" t="s">
        <v>11597</v>
      </c>
      <c r="B888" s="98" t="s">
        <v>11598</v>
      </c>
      <c r="C888" s="99" t="s">
        <v>11599</v>
      </c>
      <c r="D888" s="100" t="s">
        <v>11600</v>
      </c>
      <c r="E888" s="100"/>
      <c r="F888" s="118" t="s">
        <v>11601</v>
      </c>
      <c r="G888" s="126" t="s">
        <v>3789</v>
      </c>
      <c r="H888" s="103">
        <v>45846</v>
      </c>
      <c r="I888" s="125">
        <v>1283.3499999999999</v>
      </c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</row>
    <row r="889" spans="1:24" ht="21.75" customHeight="1">
      <c r="A889" s="105" t="s">
        <v>11602</v>
      </c>
      <c r="B889" s="106" t="s">
        <v>11603</v>
      </c>
      <c r="C889" s="107" t="s">
        <v>11604</v>
      </c>
      <c r="D889" s="105" t="s">
        <v>11605</v>
      </c>
      <c r="E889" s="105"/>
      <c r="F889" s="108"/>
      <c r="G889" s="126" t="s">
        <v>3789</v>
      </c>
      <c r="H889" s="103">
        <v>45849</v>
      </c>
      <c r="I889" s="125">
        <v>1290.76</v>
      </c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</row>
    <row r="890" spans="1:24" ht="21.75" customHeight="1">
      <c r="A890" s="100" t="s">
        <v>11606</v>
      </c>
      <c r="B890" s="98" t="s">
        <v>11607</v>
      </c>
      <c r="C890" s="99" t="s">
        <v>11608</v>
      </c>
      <c r="D890" s="100" t="s">
        <v>11609</v>
      </c>
      <c r="E890" s="100"/>
      <c r="F890" s="118" t="s">
        <v>11610</v>
      </c>
      <c r="G890" s="126" t="s">
        <v>3789</v>
      </c>
      <c r="H890" s="103">
        <v>45848</v>
      </c>
      <c r="I890" s="125">
        <v>1302.56</v>
      </c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</row>
    <row r="891" spans="1:24" ht="21.75" customHeight="1">
      <c r="A891" s="105" t="s">
        <v>11611</v>
      </c>
      <c r="B891" s="106" t="s">
        <v>11612</v>
      </c>
      <c r="C891" s="107" t="s">
        <v>11613</v>
      </c>
      <c r="D891" s="105"/>
      <c r="E891" s="105"/>
      <c r="F891" s="127"/>
      <c r="G891" s="126" t="s">
        <v>3789</v>
      </c>
      <c r="H891" s="103">
        <v>45849</v>
      </c>
      <c r="I891" s="125">
        <v>1391.49</v>
      </c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</row>
    <row r="892" spans="1:24" ht="21.75" customHeight="1">
      <c r="A892" s="122" t="s">
        <v>11614</v>
      </c>
      <c r="B892" s="120" t="s">
        <v>11615</v>
      </c>
      <c r="C892" s="121" t="s">
        <v>11616</v>
      </c>
      <c r="D892" s="122" t="s">
        <v>11617</v>
      </c>
      <c r="E892" s="122" t="s">
        <v>11618</v>
      </c>
      <c r="F892" s="118" t="s">
        <v>11619</v>
      </c>
      <c r="G892" s="126" t="s">
        <v>3789</v>
      </c>
      <c r="H892" s="103">
        <v>45848</v>
      </c>
      <c r="I892" s="125">
        <v>1394.91</v>
      </c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</row>
    <row r="893" spans="1:24" ht="21.75" customHeight="1">
      <c r="A893" s="112" t="s">
        <v>11620</v>
      </c>
      <c r="B893" s="110" t="s">
        <v>11621</v>
      </c>
      <c r="C893" s="111" t="s">
        <v>11622</v>
      </c>
      <c r="D893" s="112" t="s">
        <v>11623</v>
      </c>
      <c r="E893" s="112" t="s">
        <v>11624</v>
      </c>
      <c r="F893" s="113" t="s">
        <v>11625</v>
      </c>
      <c r="G893" s="154" t="s">
        <v>3789</v>
      </c>
      <c r="H893" s="9">
        <v>45803</v>
      </c>
      <c r="I893" s="23">
        <v>1405.78</v>
      </c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</row>
    <row r="894" spans="1:24" ht="21.75" customHeight="1">
      <c r="A894" s="112" t="s">
        <v>11626</v>
      </c>
      <c r="B894" s="110" t="s">
        <v>11627</v>
      </c>
      <c r="C894" s="111" t="s">
        <v>11628</v>
      </c>
      <c r="D894" s="112"/>
      <c r="E894" s="112"/>
      <c r="F894" s="113" t="s">
        <v>11629</v>
      </c>
      <c r="G894" s="154" t="s">
        <v>3789</v>
      </c>
      <c r="H894" s="9">
        <v>45803</v>
      </c>
      <c r="I894" s="23">
        <v>1426.19</v>
      </c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</row>
    <row r="895" spans="1:24" ht="21.75" customHeight="1">
      <c r="A895" s="105" t="s">
        <v>11630</v>
      </c>
      <c r="B895" s="106" t="s">
        <v>11631</v>
      </c>
      <c r="C895" s="107" t="s">
        <v>11632</v>
      </c>
      <c r="D895" s="105"/>
      <c r="E895" s="105"/>
      <c r="F895" s="108"/>
      <c r="G895" s="126" t="s">
        <v>3789</v>
      </c>
      <c r="H895" s="103">
        <v>45848</v>
      </c>
      <c r="I895" s="125">
        <v>1455.44</v>
      </c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</row>
    <row r="896" spans="1:24" ht="21.75" customHeight="1">
      <c r="A896" s="105" t="s">
        <v>11633</v>
      </c>
      <c r="B896" s="106" t="s">
        <v>11634</v>
      </c>
      <c r="C896" s="107" t="s">
        <v>11635</v>
      </c>
      <c r="D896" s="105" t="s">
        <v>11636</v>
      </c>
      <c r="E896" s="105"/>
      <c r="F896" s="108"/>
      <c r="G896" s="126" t="s">
        <v>3789</v>
      </c>
      <c r="H896" s="103">
        <v>45846</v>
      </c>
      <c r="I896" s="125">
        <v>1493.01</v>
      </c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</row>
    <row r="897" spans="1:24" ht="21.75" customHeight="1">
      <c r="A897" s="100" t="s">
        <v>11637</v>
      </c>
      <c r="B897" s="98" t="s">
        <v>11638</v>
      </c>
      <c r="C897" s="99" t="s">
        <v>11639</v>
      </c>
      <c r="D897" s="100" t="s">
        <v>11640</v>
      </c>
      <c r="E897" s="100"/>
      <c r="F897" s="101" t="s">
        <v>11641</v>
      </c>
      <c r="G897" s="126" t="s">
        <v>3789</v>
      </c>
      <c r="H897" s="103">
        <v>45846</v>
      </c>
      <c r="I897" s="125">
        <v>1508.61</v>
      </c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</row>
    <row r="898" spans="1:24" ht="21.75" customHeight="1">
      <c r="A898" s="100" t="s">
        <v>11642</v>
      </c>
      <c r="B898" s="98" t="s">
        <v>11643</v>
      </c>
      <c r="C898" s="99" t="s">
        <v>11644</v>
      </c>
      <c r="D898" s="100" t="s">
        <v>11645</v>
      </c>
      <c r="E898" s="100" t="s">
        <v>11646</v>
      </c>
      <c r="F898" s="118" t="s">
        <v>11647</v>
      </c>
      <c r="G898" s="126" t="s">
        <v>3789</v>
      </c>
      <c r="H898" s="103">
        <v>45848</v>
      </c>
      <c r="I898" s="125">
        <v>1531.76</v>
      </c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</row>
    <row r="899" spans="1:24" ht="21.75" customHeight="1">
      <c r="A899" s="105" t="s">
        <v>11648</v>
      </c>
      <c r="B899" s="106" t="s">
        <v>11649</v>
      </c>
      <c r="C899" s="107" t="s">
        <v>11650</v>
      </c>
      <c r="D899" s="105" t="s">
        <v>11651</v>
      </c>
      <c r="E899" s="105" t="s">
        <v>11652</v>
      </c>
      <c r="F899" s="108"/>
      <c r="G899" s="126" t="s">
        <v>3789</v>
      </c>
      <c r="H899" s="103">
        <v>45849</v>
      </c>
      <c r="I899" s="125">
        <v>1717.97</v>
      </c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</row>
    <row r="900" spans="1:24" ht="21.75" customHeight="1">
      <c r="A900" s="112" t="s">
        <v>11653</v>
      </c>
      <c r="B900" s="110" t="s">
        <v>11654</v>
      </c>
      <c r="C900" s="111" t="s">
        <v>11655</v>
      </c>
      <c r="D900" s="112" t="s">
        <v>11656</v>
      </c>
      <c r="E900" s="112"/>
      <c r="F900" s="113" t="s">
        <v>11657</v>
      </c>
      <c r="G900" s="154" t="s">
        <v>3789</v>
      </c>
      <c r="H900" s="9">
        <v>45803</v>
      </c>
      <c r="I900" s="23">
        <v>1724.58</v>
      </c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</row>
    <row r="901" spans="1:24" ht="21.75" customHeight="1">
      <c r="A901" s="100" t="s">
        <v>11658</v>
      </c>
      <c r="B901" s="98" t="s">
        <v>11659</v>
      </c>
      <c r="C901" s="99" t="s">
        <v>11660</v>
      </c>
      <c r="D901" s="100"/>
      <c r="E901" s="100"/>
      <c r="F901" s="101" t="s">
        <v>11661</v>
      </c>
      <c r="G901" s="126" t="s">
        <v>3789</v>
      </c>
      <c r="H901" s="103">
        <v>45848</v>
      </c>
      <c r="I901" s="125">
        <v>1782.55</v>
      </c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</row>
    <row r="902" spans="1:24" ht="21.75" customHeight="1">
      <c r="A902" s="112" t="s">
        <v>11662</v>
      </c>
      <c r="B902" s="110" t="s">
        <v>11663</v>
      </c>
      <c r="C902" s="111" t="s">
        <v>11664</v>
      </c>
      <c r="D902" s="112" t="s">
        <v>11665</v>
      </c>
      <c r="E902" s="112" t="s">
        <v>11666</v>
      </c>
      <c r="F902" s="113" t="s">
        <v>11667</v>
      </c>
      <c r="G902" s="154" t="s">
        <v>3789</v>
      </c>
      <c r="H902" s="9">
        <v>45803</v>
      </c>
      <c r="I902" s="23">
        <v>1807.85</v>
      </c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</row>
    <row r="903" spans="1:24" ht="21.75" customHeight="1">
      <c r="A903" s="112" t="s">
        <v>11668</v>
      </c>
      <c r="B903" s="110" t="s">
        <v>11669</v>
      </c>
      <c r="C903" s="111" t="s">
        <v>11670</v>
      </c>
      <c r="D903" s="112" t="s">
        <v>11671</v>
      </c>
      <c r="E903" s="112" t="s">
        <v>11672</v>
      </c>
      <c r="F903" s="113" t="s">
        <v>11673</v>
      </c>
      <c r="G903" s="154" t="s">
        <v>3789</v>
      </c>
      <c r="H903" s="9">
        <v>45804</v>
      </c>
      <c r="I903" s="23">
        <v>1862.69</v>
      </c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</row>
    <row r="904" spans="1:24" ht="21.75" customHeight="1">
      <c r="A904" s="105" t="s">
        <v>11674</v>
      </c>
      <c r="B904" s="106" t="s">
        <v>11675</v>
      </c>
      <c r="C904" s="107" t="s">
        <v>11676</v>
      </c>
      <c r="D904" s="105" t="s">
        <v>11677</v>
      </c>
      <c r="E904" s="105"/>
      <c r="F904" s="127"/>
      <c r="G904" s="126" t="s">
        <v>3789</v>
      </c>
      <c r="H904" s="103">
        <v>45846</v>
      </c>
      <c r="I904" s="125">
        <v>1871.04</v>
      </c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</row>
    <row r="905" spans="1:24" ht="21.75" customHeight="1">
      <c r="A905" s="112" t="s">
        <v>11678</v>
      </c>
      <c r="B905" s="110" t="s">
        <v>11679</v>
      </c>
      <c r="C905" s="111" t="s">
        <v>11680</v>
      </c>
      <c r="D905" s="112" t="s">
        <v>11681</v>
      </c>
      <c r="E905" s="112"/>
      <c r="F905" s="113" t="s">
        <v>11682</v>
      </c>
      <c r="G905" s="154" t="s">
        <v>3789</v>
      </c>
      <c r="H905" s="9">
        <v>45803</v>
      </c>
      <c r="I905" s="23">
        <v>1878.96</v>
      </c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</row>
    <row r="906" spans="1:24" ht="21.75" customHeight="1">
      <c r="A906" s="112" t="s">
        <v>11683</v>
      </c>
      <c r="B906" s="110" t="s">
        <v>11684</v>
      </c>
      <c r="C906" s="111" t="s">
        <v>11685</v>
      </c>
      <c r="D906" s="112" t="s">
        <v>11686</v>
      </c>
      <c r="E906" s="112" t="s">
        <v>11687</v>
      </c>
      <c r="F906" s="113" t="s">
        <v>11688</v>
      </c>
      <c r="G906" s="154" t="s">
        <v>3789</v>
      </c>
      <c r="H906" s="9">
        <v>45803</v>
      </c>
      <c r="I906" s="23">
        <v>1886.19</v>
      </c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</row>
    <row r="907" spans="1:24" ht="21.75" customHeight="1">
      <c r="A907" s="100" t="s">
        <v>11689</v>
      </c>
      <c r="B907" s="98" t="s">
        <v>11690</v>
      </c>
      <c r="C907" s="99" t="s">
        <v>11691</v>
      </c>
      <c r="D907" s="100" t="s">
        <v>11692</v>
      </c>
      <c r="E907" s="100"/>
      <c r="F907" s="118" t="s">
        <v>11693</v>
      </c>
      <c r="G907" s="126" t="s">
        <v>3789</v>
      </c>
      <c r="H907" s="103">
        <v>45848</v>
      </c>
      <c r="I907" s="125">
        <v>1911.95</v>
      </c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</row>
    <row r="908" spans="1:24" ht="21.75" customHeight="1">
      <c r="A908" s="100" t="s">
        <v>11694</v>
      </c>
      <c r="B908" s="98" t="s">
        <v>11695</v>
      </c>
      <c r="C908" s="99" t="s">
        <v>11696</v>
      </c>
      <c r="D908" s="100"/>
      <c r="E908" s="100"/>
      <c r="F908" s="101" t="s">
        <v>11697</v>
      </c>
      <c r="G908" s="126" t="s">
        <v>3789</v>
      </c>
      <c r="H908" s="103">
        <v>45848</v>
      </c>
      <c r="I908" s="125">
        <v>1932.68</v>
      </c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</row>
    <row r="909" spans="1:24" ht="21.75" customHeight="1">
      <c r="A909" s="100" t="s">
        <v>11698</v>
      </c>
      <c r="B909" s="98" t="s">
        <v>11699</v>
      </c>
      <c r="C909" s="99" t="s">
        <v>11700</v>
      </c>
      <c r="D909" s="100" t="s">
        <v>11701</v>
      </c>
      <c r="E909" s="100" t="s">
        <v>11702</v>
      </c>
      <c r="F909" s="118" t="s">
        <v>11703</v>
      </c>
      <c r="G909" s="126" t="s">
        <v>3789</v>
      </c>
      <c r="H909" s="103">
        <v>45848</v>
      </c>
      <c r="I909" s="125">
        <v>1968.28</v>
      </c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</row>
    <row r="910" spans="1:24" ht="21.75" customHeight="1">
      <c r="A910" s="100" t="s">
        <v>11704</v>
      </c>
      <c r="B910" s="98" t="s">
        <v>11705</v>
      </c>
      <c r="C910" s="99" t="s">
        <v>11706</v>
      </c>
      <c r="D910" s="100" t="s">
        <v>11707</v>
      </c>
      <c r="E910" s="100" t="s">
        <v>11708</v>
      </c>
      <c r="F910" s="101" t="s">
        <v>11709</v>
      </c>
      <c r="G910" s="126" t="s">
        <v>3789</v>
      </c>
      <c r="H910" s="103">
        <v>45846</v>
      </c>
      <c r="I910" s="125">
        <v>2002</v>
      </c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</row>
    <row r="911" spans="1:24" ht="21.75" customHeight="1">
      <c r="A911" s="100" t="s">
        <v>11710</v>
      </c>
      <c r="B911" s="98" t="s">
        <v>11711</v>
      </c>
      <c r="C911" s="99" t="s">
        <v>11712</v>
      </c>
      <c r="D911" s="100"/>
      <c r="E911" s="100"/>
      <c r="F911" s="118" t="s">
        <v>11713</v>
      </c>
      <c r="G911" s="126" t="s">
        <v>3789</v>
      </c>
      <c r="H911" s="103">
        <v>45846</v>
      </c>
      <c r="I911" s="125">
        <v>2011.83</v>
      </c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</row>
    <row r="912" spans="1:24" ht="21.75" customHeight="1">
      <c r="A912" s="105" t="s">
        <v>11714</v>
      </c>
      <c r="B912" s="106" t="s">
        <v>11715</v>
      </c>
      <c r="C912" s="107" t="s">
        <v>11716</v>
      </c>
      <c r="D912" s="105"/>
      <c r="E912" s="105"/>
      <c r="F912" s="127"/>
      <c r="G912" s="126" t="s">
        <v>3789</v>
      </c>
      <c r="H912" s="103">
        <v>45849</v>
      </c>
      <c r="I912" s="125">
        <v>2016.91</v>
      </c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</row>
    <row r="913" spans="1:24" ht="21.75" customHeight="1">
      <c r="A913" s="100" t="s">
        <v>11717</v>
      </c>
      <c r="B913" s="98" t="s">
        <v>11718</v>
      </c>
      <c r="C913" s="99" t="s">
        <v>11719</v>
      </c>
      <c r="D913" s="100" t="s">
        <v>11720</v>
      </c>
      <c r="E913" s="100"/>
      <c r="F913" s="101" t="s">
        <v>11721</v>
      </c>
      <c r="G913" s="126" t="s">
        <v>3789</v>
      </c>
      <c r="H913" s="103">
        <v>45848</v>
      </c>
      <c r="I913" s="125">
        <v>2025.97</v>
      </c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</row>
    <row r="914" spans="1:24" ht="21.75" customHeight="1">
      <c r="A914" s="112" t="s">
        <v>11722</v>
      </c>
      <c r="B914" s="110" t="s">
        <v>11723</v>
      </c>
      <c r="C914" s="111" t="s">
        <v>11724</v>
      </c>
      <c r="D914" s="112" t="s">
        <v>11725</v>
      </c>
      <c r="E914" s="112"/>
      <c r="F914" s="113" t="s">
        <v>11726</v>
      </c>
      <c r="G914" s="154" t="s">
        <v>3789</v>
      </c>
      <c r="H914" s="9">
        <v>45803</v>
      </c>
      <c r="I914" s="23">
        <v>2113.71</v>
      </c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</row>
    <row r="915" spans="1:24" ht="21.75" customHeight="1">
      <c r="A915" s="112" t="s">
        <v>11727</v>
      </c>
      <c r="B915" s="110" t="s">
        <v>11728</v>
      </c>
      <c r="C915" s="111" t="s">
        <v>11729</v>
      </c>
      <c r="D915" s="112" t="s">
        <v>11730</v>
      </c>
      <c r="E915" s="112" t="s">
        <v>11731</v>
      </c>
      <c r="F915" s="113" t="s">
        <v>11732</v>
      </c>
      <c r="G915" s="154" t="s">
        <v>3789</v>
      </c>
      <c r="H915" s="9">
        <v>45803</v>
      </c>
      <c r="I915" s="23">
        <v>2129.5700000000002</v>
      </c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</row>
    <row r="916" spans="1:24" ht="21.75" customHeight="1">
      <c r="A916" s="112" t="s">
        <v>11733</v>
      </c>
      <c r="B916" s="110" t="s">
        <v>11734</v>
      </c>
      <c r="C916" s="111" t="s">
        <v>11735</v>
      </c>
      <c r="D916" s="112"/>
      <c r="E916" s="112"/>
      <c r="F916" s="117" t="s">
        <v>11736</v>
      </c>
      <c r="G916" s="154" t="s">
        <v>3789</v>
      </c>
      <c r="H916" s="9">
        <v>45803</v>
      </c>
      <c r="I916" s="23">
        <v>2156.2600000000002</v>
      </c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</row>
    <row r="917" spans="1:24" ht="21.75" customHeight="1">
      <c r="A917" s="100" t="s">
        <v>11737</v>
      </c>
      <c r="B917" s="98" t="s">
        <v>11738</v>
      </c>
      <c r="C917" s="99" t="s">
        <v>11739</v>
      </c>
      <c r="D917" s="100" t="s">
        <v>11740</v>
      </c>
      <c r="E917" s="100" t="s">
        <v>11741</v>
      </c>
      <c r="F917" s="118" t="s">
        <v>11742</v>
      </c>
      <c r="G917" s="126" t="s">
        <v>3789</v>
      </c>
      <c r="H917" s="103">
        <v>45848</v>
      </c>
      <c r="I917" s="125">
        <v>2214.85</v>
      </c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</row>
    <row r="918" spans="1:24" ht="21.75" customHeight="1">
      <c r="A918" s="100" t="s">
        <v>11743</v>
      </c>
      <c r="B918" s="98" t="s">
        <v>11744</v>
      </c>
      <c r="C918" s="99" t="s">
        <v>11745</v>
      </c>
      <c r="D918" s="100" t="s">
        <v>11746</v>
      </c>
      <c r="E918" s="100"/>
      <c r="F918" s="101" t="s">
        <v>11747</v>
      </c>
      <c r="G918" s="126" t="s">
        <v>3789</v>
      </c>
      <c r="H918" s="103">
        <v>45848</v>
      </c>
      <c r="I918" s="125">
        <v>2304.1999999999998</v>
      </c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</row>
    <row r="919" spans="1:24" ht="21.75" customHeight="1">
      <c r="A919" s="112" t="s">
        <v>11748</v>
      </c>
      <c r="B919" s="110" t="s">
        <v>11749</v>
      </c>
      <c r="C919" s="111" t="s">
        <v>11750</v>
      </c>
      <c r="D919" s="112" t="s">
        <v>11751</v>
      </c>
      <c r="E919" s="112" t="s">
        <v>11752</v>
      </c>
      <c r="F919" s="117" t="s">
        <v>11753</v>
      </c>
      <c r="G919" s="154" t="s">
        <v>3789</v>
      </c>
      <c r="H919" s="9">
        <v>45803</v>
      </c>
      <c r="I919" s="23">
        <v>2391.83</v>
      </c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</row>
    <row r="920" spans="1:24" ht="21.75" customHeight="1">
      <c r="A920" s="105" t="s">
        <v>11754</v>
      </c>
      <c r="B920" s="106" t="s">
        <v>11755</v>
      </c>
      <c r="C920" s="107" t="s">
        <v>11756</v>
      </c>
      <c r="D920" s="105" t="s">
        <v>11757</v>
      </c>
      <c r="E920" s="105"/>
      <c r="F920" s="108"/>
      <c r="G920" s="126" t="s">
        <v>3736</v>
      </c>
      <c r="H920" s="103">
        <v>45849</v>
      </c>
      <c r="I920" s="125">
        <v>2447.0100000000002</v>
      </c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</row>
    <row r="921" spans="1:24" ht="21.75" customHeight="1">
      <c r="A921" s="105" t="s">
        <v>11758</v>
      </c>
      <c r="B921" s="106" t="s">
        <v>11759</v>
      </c>
      <c r="C921" s="107" t="s">
        <v>11760</v>
      </c>
      <c r="D921" s="105" t="s">
        <v>11761</v>
      </c>
      <c r="E921" s="105"/>
      <c r="F921" s="108"/>
      <c r="G921" s="126" t="s">
        <v>3789</v>
      </c>
      <c r="H921" s="103">
        <v>45849</v>
      </c>
      <c r="I921" s="125">
        <v>2596.5300000000002</v>
      </c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</row>
    <row r="922" spans="1:24" ht="21.75" customHeight="1">
      <c r="A922" s="112" t="s">
        <v>11762</v>
      </c>
      <c r="B922" s="110" t="s">
        <v>11763</v>
      </c>
      <c r="C922" s="111" t="s">
        <v>11764</v>
      </c>
      <c r="D922" s="112" t="s">
        <v>11765</v>
      </c>
      <c r="E922" s="112"/>
      <c r="F922" s="113" t="s">
        <v>11766</v>
      </c>
      <c r="G922" s="154" t="s">
        <v>3789</v>
      </c>
      <c r="H922" s="9">
        <v>45803</v>
      </c>
      <c r="I922" s="23">
        <v>2640.2</v>
      </c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</row>
    <row r="923" spans="1:24" ht="21.75" customHeight="1">
      <c r="A923" s="112" t="s">
        <v>11767</v>
      </c>
      <c r="B923" s="110" t="s">
        <v>11768</v>
      </c>
      <c r="C923" s="111" t="s">
        <v>11769</v>
      </c>
      <c r="D923" s="112"/>
      <c r="E923" s="112"/>
      <c r="F923" s="113" t="s">
        <v>11770</v>
      </c>
      <c r="G923" s="154" t="s">
        <v>3789</v>
      </c>
      <c r="H923" s="9">
        <v>45804</v>
      </c>
      <c r="I923" s="23">
        <v>2675.01</v>
      </c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</row>
    <row r="924" spans="1:24" ht="21.75" customHeight="1">
      <c r="A924" s="112" t="s">
        <v>11771</v>
      </c>
      <c r="B924" s="110" t="s">
        <v>11772</v>
      </c>
      <c r="C924" s="111" t="s">
        <v>11773</v>
      </c>
      <c r="D924" s="112"/>
      <c r="E924" s="112"/>
      <c r="F924" s="117" t="s">
        <v>11774</v>
      </c>
      <c r="G924" s="154" t="s">
        <v>3789</v>
      </c>
      <c r="H924" s="9">
        <v>45803</v>
      </c>
      <c r="I924" s="23">
        <v>2856.94</v>
      </c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</row>
    <row r="925" spans="1:24" ht="21.75" customHeight="1">
      <c r="A925" s="122" t="s">
        <v>11775</v>
      </c>
      <c r="B925" s="120" t="s">
        <v>11776</v>
      </c>
      <c r="C925" s="121" t="s">
        <v>11777</v>
      </c>
      <c r="D925" s="122" t="s">
        <v>11778</v>
      </c>
      <c r="E925" s="122"/>
      <c r="F925" s="101" t="s">
        <v>11779</v>
      </c>
      <c r="G925" s="126" t="s">
        <v>3789</v>
      </c>
      <c r="H925" s="103">
        <v>45848</v>
      </c>
      <c r="I925" s="125">
        <v>3004.66</v>
      </c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</row>
    <row r="926" spans="1:24" ht="21.75" customHeight="1">
      <c r="A926" s="112" t="s">
        <v>11780</v>
      </c>
      <c r="B926" s="110" t="s">
        <v>11781</v>
      </c>
      <c r="C926" s="111" t="s">
        <v>11782</v>
      </c>
      <c r="D926" s="112"/>
      <c r="E926" s="112"/>
      <c r="F926" s="113" t="s">
        <v>11783</v>
      </c>
      <c r="G926" s="154" t="s">
        <v>3789</v>
      </c>
      <c r="H926" s="9">
        <v>45754</v>
      </c>
      <c r="I926" s="149" t="s">
        <v>11784</v>
      </c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</row>
    <row r="927" spans="1:24" ht="21.75" customHeight="1">
      <c r="A927" s="112" t="s">
        <v>11785</v>
      </c>
      <c r="B927" s="110" t="s">
        <v>11786</v>
      </c>
      <c r="C927" s="111" t="s">
        <v>11787</v>
      </c>
      <c r="D927" s="112" t="s">
        <v>11788</v>
      </c>
      <c r="E927" s="112"/>
      <c r="F927" s="117" t="s">
        <v>11789</v>
      </c>
      <c r="G927" s="154" t="s">
        <v>3736</v>
      </c>
      <c r="H927" s="9">
        <v>45842</v>
      </c>
      <c r="I927" s="149" t="s">
        <v>11790</v>
      </c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</row>
    <row r="928" spans="1:24" ht="21.75" customHeight="1">
      <c r="A928" s="100" t="s">
        <v>11791</v>
      </c>
      <c r="B928" s="98" t="s">
        <v>11792</v>
      </c>
      <c r="C928" s="99" t="s">
        <v>11793</v>
      </c>
      <c r="D928" s="100"/>
      <c r="E928" s="100"/>
      <c r="F928" s="118" t="s">
        <v>11794</v>
      </c>
      <c r="G928" s="126" t="s">
        <v>3736</v>
      </c>
      <c r="H928" s="103">
        <v>45846</v>
      </c>
      <c r="I928" s="127" t="s">
        <v>11795</v>
      </c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</row>
    <row r="929" spans="1:24" ht="21.75" customHeight="1">
      <c r="A929" s="100" t="s">
        <v>11796</v>
      </c>
      <c r="B929" s="98" t="s">
        <v>11797</v>
      </c>
      <c r="C929" s="99" t="s">
        <v>11798</v>
      </c>
      <c r="D929" s="100" t="s">
        <v>11799</v>
      </c>
      <c r="E929" s="100"/>
      <c r="F929" s="101" t="s">
        <v>11800</v>
      </c>
      <c r="G929" s="126" t="s">
        <v>3736</v>
      </c>
      <c r="H929" s="103">
        <v>45848</v>
      </c>
      <c r="I929" s="127" t="s">
        <v>11801</v>
      </c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</row>
    <row r="930" spans="1:24" ht="21.75" customHeight="1">
      <c r="A930" s="112" t="s">
        <v>11802</v>
      </c>
      <c r="B930" s="110" t="s">
        <v>11803</v>
      </c>
      <c r="C930" s="111" t="s">
        <v>11804</v>
      </c>
      <c r="D930" s="112"/>
      <c r="E930" s="112"/>
      <c r="F930" s="113" t="s">
        <v>11805</v>
      </c>
      <c r="G930" s="154" t="s">
        <v>3736</v>
      </c>
      <c r="H930" s="9">
        <v>45842</v>
      </c>
      <c r="I930" s="149" t="s">
        <v>11806</v>
      </c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</row>
    <row r="931" spans="1:24" ht="21.75" customHeight="1">
      <c r="A931" s="112" t="s">
        <v>11807</v>
      </c>
      <c r="B931" s="110" t="s">
        <v>11808</v>
      </c>
      <c r="C931" s="111" t="s">
        <v>11809</v>
      </c>
      <c r="D931" s="112" t="s">
        <v>11810</v>
      </c>
      <c r="E931" s="112" t="s">
        <v>11811</v>
      </c>
      <c r="F931" s="113" t="s">
        <v>11812</v>
      </c>
      <c r="G931" s="154" t="s">
        <v>3736</v>
      </c>
      <c r="H931" s="9">
        <v>45842</v>
      </c>
      <c r="I931" s="149" t="s">
        <v>11813</v>
      </c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</row>
    <row r="932" spans="1:24" ht="21.75" customHeight="1">
      <c r="A932" s="105" t="s">
        <v>11814</v>
      </c>
      <c r="B932" s="106" t="s">
        <v>11815</v>
      </c>
      <c r="C932" s="107" t="s">
        <v>11816</v>
      </c>
      <c r="D932" s="105" t="s">
        <v>11817</v>
      </c>
      <c r="E932" s="105"/>
      <c r="F932" s="108"/>
      <c r="G932" s="126" t="s">
        <v>3736</v>
      </c>
      <c r="H932" s="103">
        <v>45849</v>
      </c>
      <c r="I932" s="127" t="s">
        <v>11818</v>
      </c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</row>
    <row r="933" spans="1:24" ht="21.75" customHeight="1">
      <c r="A933" s="100" t="s">
        <v>11819</v>
      </c>
      <c r="B933" s="98" t="s">
        <v>11820</v>
      </c>
      <c r="C933" s="99" t="s">
        <v>11821</v>
      </c>
      <c r="D933" s="100" t="s">
        <v>11822</v>
      </c>
      <c r="E933" s="100" t="s">
        <v>11823</v>
      </c>
      <c r="F933" s="118" t="s">
        <v>11824</v>
      </c>
      <c r="G933" s="126" t="s">
        <v>3736</v>
      </c>
      <c r="H933" s="103">
        <v>45848</v>
      </c>
      <c r="I933" s="127" t="s">
        <v>11825</v>
      </c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</row>
    <row r="934" spans="1:24" ht="21.75" customHeight="1">
      <c r="A934" s="105" t="s">
        <v>11826</v>
      </c>
      <c r="B934" s="106" t="s">
        <v>11827</v>
      </c>
      <c r="C934" s="107" t="s">
        <v>11828</v>
      </c>
      <c r="D934" s="105" t="s">
        <v>11829</v>
      </c>
      <c r="E934" s="105"/>
      <c r="F934" s="108"/>
      <c r="G934" s="126" t="s">
        <v>3736</v>
      </c>
      <c r="H934" s="103">
        <v>45849</v>
      </c>
      <c r="I934" s="127" t="s">
        <v>11830</v>
      </c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</row>
    <row r="935" spans="1:24" ht="21.75" customHeight="1">
      <c r="A935" s="105" t="s">
        <v>11831</v>
      </c>
      <c r="B935" s="106" t="s">
        <v>11832</v>
      </c>
      <c r="C935" s="107" t="s">
        <v>11833</v>
      </c>
      <c r="D935" s="105" t="s">
        <v>11834</v>
      </c>
      <c r="E935" s="105" t="s">
        <v>11835</v>
      </c>
      <c r="F935" s="108"/>
      <c r="G935" s="126" t="s">
        <v>3736</v>
      </c>
      <c r="H935" s="103">
        <v>45848</v>
      </c>
      <c r="I935" s="127" t="s">
        <v>11836</v>
      </c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</row>
    <row r="936" spans="1:24" ht="21.75" customHeight="1">
      <c r="A936" s="100" t="s">
        <v>11837</v>
      </c>
      <c r="B936" s="98" t="s">
        <v>11838</v>
      </c>
      <c r="C936" s="99" t="s">
        <v>11839</v>
      </c>
      <c r="D936" s="100"/>
      <c r="E936" s="100"/>
      <c r="F936" s="101" t="s">
        <v>11840</v>
      </c>
      <c r="G936" s="126" t="s">
        <v>3736</v>
      </c>
      <c r="H936" s="103">
        <v>45846</v>
      </c>
      <c r="I936" s="127" t="s">
        <v>11841</v>
      </c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</row>
    <row r="937" spans="1:24" ht="21.75" customHeight="1">
      <c r="A937" s="105" t="s">
        <v>11842</v>
      </c>
      <c r="B937" s="106" t="s">
        <v>11843</v>
      </c>
      <c r="C937" s="107" t="s">
        <v>11844</v>
      </c>
      <c r="D937" s="105"/>
      <c r="E937" s="105"/>
      <c r="F937" s="108"/>
      <c r="G937" s="126" t="s">
        <v>3736</v>
      </c>
      <c r="H937" s="103">
        <v>45848</v>
      </c>
      <c r="I937" s="127" t="s">
        <v>11845</v>
      </c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</row>
    <row r="938" spans="1:24" ht="21.75" customHeight="1">
      <c r="A938" s="105" t="s">
        <v>11846</v>
      </c>
      <c r="B938" s="106" t="s">
        <v>11847</v>
      </c>
      <c r="C938" s="107" t="s">
        <v>11848</v>
      </c>
      <c r="D938" s="105" t="s">
        <v>11849</v>
      </c>
      <c r="E938" s="105"/>
      <c r="F938" s="108"/>
      <c r="G938" s="126" t="s">
        <v>3736</v>
      </c>
      <c r="H938" s="103">
        <v>45848</v>
      </c>
      <c r="I938" s="127" t="s">
        <v>11850</v>
      </c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</row>
    <row r="939" spans="1:24" ht="21.75" customHeight="1">
      <c r="A939" s="105" t="s">
        <v>11851</v>
      </c>
      <c r="B939" s="106" t="s">
        <v>11852</v>
      </c>
      <c r="C939" s="107" t="s">
        <v>11853</v>
      </c>
      <c r="D939" s="105"/>
      <c r="E939" s="105"/>
      <c r="F939" s="127"/>
      <c r="G939" s="126" t="s">
        <v>3736</v>
      </c>
      <c r="H939" s="103">
        <v>45849</v>
      </c>
      <c r="I939" s="127" t="s">
        <v>11854</v>
      </c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</row>
    <row r="940" spans="1:24" ht="21.75" customHeight="1">
      <c r="A940" s="100" t="s">
        <v>11855</v>
      </c>
      <c r="B940" s="98" t="s">
        <v>11856</v>
      </c>
      <c r="C940" s="99" t="s">
        <v>11857</v>
      </c>
      <c r="D940" s="100" t="s">
        <v>11858</v>
      </c>
      <c r="E940" s="100" t="s">
        <v>11859</v>
      </c>
      <c r="F940" s="101" t="s">
        <v>11860</v>
      </c>
      <c r="G940" s="126" t="s">
        <v>3736</v>
      </c>
      <c r="H940" s="103">
        <v>45846</v>
      </c>
      <c r="I940" s="127" t="s">
        <v>11861</v>
      </c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</row>
    <row r="941" spans="1:24" ht="21.75" customHeight="1">
      <c r="A941" s="100" t="s">
        <v>11862</v>
      </c>
      <c r="B941" s="98" t="s">
        <v>11863</v>
      </c>
      <c r="C941" s="99" t="s">
        <v>11864</v>
      </c>
      <c r="D941" s="100" t="s">
        <v>11865</v>
      </c>
      <c r="E941" s="100"/>
      <c r="F941" s="118" t="s">
        <v>11866</v>
      </c>
      <c r="G941" s="126" t="s">
        <v>3731</v>
      </c>
      <c r="H941" s="103">
        <v>45848</v>
      </c>
      <c r="I941" s="127" t="s">
        <v>11867</v>
      </c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</row>
    <row r="942" spans="1:24" ht="21.75" customHeight="1">
      <c r="A942" s="100" t="s">
        <v>11868</v>
      </c>
      <c r="B942" s="98" t="s">
        <v>11869</v>
      </c>
      <c r="C942" s="99" t="s">
        <v>11870</v>
      </c>
      <c r="D942" s="100" t="s">
        <v>11871</v>
      </c>
      <c r="E942" s="100" t="s">
        <v>11872</v>
      </c>
      <c r="F942" s="101" t="s">
        <v>11873</v>
      </c>
      <c r="G942" s="126" t="s">
        <v>3736</v>
      </c>
      <c r="H942" s="103">
        <v>45846</v>
      </c>
      <c r="I942" s="127" t="s">
        <v>11874</v>
      </c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</row>
    <row r="943" spans="1:24" ht="21.75" customHeight="1">
      <c r="A943" s="105" t="s">
        <v>11875</v>
      </c>
      <c r="B943" s="106" t="s">
        <v>11876</v>
      </c>
      <c r="C943" s="107" t="s">
        <v>11877</v>
      </c>
      <c r="D943" s="105" t="s">
        <v>11878</v>
      </c>
      <c r="E943" s="105" t="s">
        <v>11879</v>
      </c>
      <c r="F943" s="127"/>
      <c r="G943" s="126" t="s">
        <v>3789</v>
      </c>
      <c r="H943" s="103">
        <v>45849</v>
      </c>
      <c r="I943" s="127" t="s">
        <v>11880</v>
      </c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</row>
    <row r="944" spans="1:24" ht="21.75" customHeight="1">
      <c r="A944" s="122" t="s">
        <v>11881</v>
      </c>
      <c r="B944" s="120" t="s">
        <v>11882</v>
      </c>
      <c r="C944" s="121" t="s">
        <v>11883</v>
      </c>
      <c r="D944" s="122" t="s">
        <v>11884</v>
      </c>
      <c r="E944" s="122"/>
      <c r="F944" s="118" t="s">
        <v>11885</v>
      </c>
      <c r="G944" s="126" t="s">
        <v>3736</v>
      </c>
      <c r="H944" s="103">
        <v>45846</v>
      </c>
      <c r="I944" s="127" t="s">
        <v>11886</v>
      </c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</row>
    <row r="945" spans="1:24" ht="21.75" customHeight="1">
      <c r="A945" s="100" t="s">
        <v>11887</v>
      </c>
      <c r="B945" s="98" t="s">
        <v>11888</v>
      </c>
      <c r="C945" s="99" t="s">
        <v>11889</v>
      </c>
      <c r="D945" s="100" t="s">
        <v>11890</v>
      </c>
      <c r="E945" s="100"/>
      <c r="F945" s="101" t="s">
        <v>11891</v>
      </c>
      <c r="G945" s="126" t="s">
        <v>3736</v>
      </c>
      <c r="H945" s="103">
        <v>45848</v>
      </c>
      <c r="I945" s="127" t="s">
        <v>11892</v>
      </c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</row>
    <row r="946" spans="1:24" ht="21.75" customHeight="1">
      <c r="A946" s="105" t="s">
        <v>11893</v>
      </c>
      <c r="B946" s="106" t="s">
        <v>11894</v>
      </c>
      <c r="C946" s="107" t="s">
        <v>11895</v>
      </c>
      <c r="D946" s="105" t="s">
        <v>11896</v>
      </c>
      <c r="E946" s="105" t="s">
        <v>11897</v>
      </c>
      <c r="F946" s="108"/>
      <c r="G946" s="126" t="s">
        <v>3736</v>
      </c>
      <c r="H946" s="103">
        <v>45849</v>
      </c>
      <c r="I946" s="127" t="s">
        <v>11898</v>
      </c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</row>
    <row r="947" spans="1:24" ht="21.75" customHeight="1">
      <c r="A947" s="105" t="s">
        <v>11899</v>
      </c>
      <c r="B947" s="106" t="s">
        <v>11900</v>
      </c>
      <c r="C947" s="107" t="s">
        <v>11901</v>
      </c>
      <c r="D947" s="105"/>
      <c r="E947" s="105"/>
      <c r="F947" s="127"/>
      <c r="G947" s="126" t="s">
        <v>3736</v>
      </c>
      <c r="H947" s="103">
        <v>45848</v>
      </c>
      <c r="I947" s="127" t="s">
        <v>11902</v>
      </c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</row>
    <row r="948" spans="1:24" ht="21.75" customHeight="1">
      <c r="A948" s="105" t="s">
        <v>11903</v>
      </c>
      <c r="B948" s="106" t="s">
        <v>11904</v>
      </c>
      <c r="C948" s="107" t="s">
        <v>11905</v>
      </c>
      <c r="D948" s="105"/>
      <c r="E948" s="105"/>
      <c r="F948" s="127"/>
      <c r="G948" s="126" t="s">
        <v>3789</v>
      </c>
      <c r="H948" s="103">
        <v>45849</v>
      </c>
      <c r="I948" s="127" t="s">
        <v>11906</v>
      </c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</row>
    <row r="949" spans="1:24" ht="21.75" customHeight="1">
      <c r="A949" s="105" t="s">
        <v>11907</v>
      </c>
      <c r="B949" s="106" t="s">
        <v>11908</v>
      </c>
      <c r="C949" s="107" t="s">
        <v>11909</v>
      </c>
      <c r="D949" s="105"/>
      <c r="E949" s="105"/>
      <c r="F949" s="108"/>
      <c r="G949" s="126" t="s">
        <v>3736</v>
      </c>
      <c r="H949" s="103">
        <v>45848</v>
      </c>
      <c r="I949" s="127" t="s">
        <v>11910</v>
      </c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</row>
    <row r="950" spans="1:24" ht="21.75" customHeight="1">
      <c r="A950" s="112" t="s">
        <v>11911</v>
      </c>
      <c r="B950" s="110" t="s">
        <v>11912</v>
      </c>
      <c r="C950" s="111" t="s">
        <v>11913</v>
      </c>
      <c r="D950" s="112" t="s">
        <v>11914</v>
      </c>
      <c r="E950" s="112" t="s">
        <v>11915</v>
      </c>
      <c r="F950" s="117" t="s">
        <v>11916</v>
      </c>
      <c r="G950" s="154" t="s">
        <v>3736</v>
      </c>
      <c r="H950" s="9">
        <v>45842</v>
      </c>
      <c r="I950" s="149" t="s">
        <v>11917</v>
      </c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</row>
    <row r="951" spans="1:24" ht="21.75" customHeight="1">
      <c r="A951" s="105" t="s">
        <v>11918</v>
      </c>
      <c r="B951" s="106" t="s">
        <v>11919</v>
      </c>
      <c r="C951" s="107" t="s">
        <v>11920</v>
      </c>
      <c r="D951" s="105" t="s">
        <v>11921</v>
      </c>
      <c r="E951" s="105" t="s">
        <v>11922</v>
      </c>
      <c r="F951" s="108"/>
      <c r="G951" s="126"/>
      <c r="H951" s="103">
        <v>45848</v>
      </c>
      <c r="I951" s="127" t="s">
        <v>11923</v>
      </c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</row>
    <row r="952" spans="1:24" ht="21.75" customHeight="1">
      <c r="A952" s="112" t="s">
        <v>11924</v>
      </c>
      <c r="B952" s="110" t="s">
        <v>11925</v>
      </c>
      <c r="C952" s="111" t="s">
        <v>11926</v>
      </c>
      <c r="D952" s="112" t="s">
        <v>11927</v>
      </c>
      <c r="E952" s="112"/>
      <c r="F952" s="113" t="s">
        <v>11928</v>
      </c>
      <c r="G952" s="154" t="s">
        <v>12</v>
      </c>
      <c r="H952" s="9">
        <v>45842</v>
      </c>
      <c r="I952" s="154" t="s">
        <v>11929</v>
      </c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</row>
    <row r="953" spans="1:24" ht="21.75" customHeight="1">
      <c r="A953" s="112" t="s">
        <v>11930</v>
      </c>
      <c r="B953" s="110" t="s">
        <v>11931</v>
      </c>
      <c r="C953" s="111" t="s">
        <v>11932</v>
      </c>
      <c r="D953" s="112"/>
      <c r="E953" s="112"/>
      <c r="F953" s="113" t="s">
        <v>11933</v>
      </c>
      <c r="G953" s="154" t="s">
        <v>12</v>
      </c>
      <c r="H953" s="9">
        <v>45842</v>
      </c>
      <c r="I953" s="154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</row>
    <row r="954" spans="1:24" ht="21.75" customHeight="1">
      <c r="A954" s="112" t="s">
        <v>11934</v>
      </c>
      <c r="B954" s="110" t="s">
        <v>11935</v>
      </c>
      <c r="C954" s="111" t="s">
        <v>11936</v>
      </c>
      <c r="D954" s="112" t="s">
        <v>11937</v>
      </c>
      <c r="E954" s="112" t="s">
        <v>11938</v>
      </c>
      <c r="F954" s="113" t="s">
        <v>11939</v>
      </c>
      <c r="G954" s="154" t="s">
        <v>12</v>
      </c>
      <c r="H954" s="9">
        <v>45842</v>
      </c>
      <c r="I954" s="154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</row>
    <row r="955" spans="1:24" ht="21.75" customHeight="1">
      <c r="A955" s="100" t="s">
        <v>11940</v>
      </c>
      <c r="B955" s="98" t="s">
        <v>11941</v>
      </c>
      <c r="C955" s="99" t="s">
        <v>11942</v>
      </c>
      <c r="D955" s="100"/>
      <c r="E955" s="100"/>
      <c r="F955" s="101" t="s">
        <v>11943</v>
      </c>
      <c r="G955" s="126" t="s">
        <v>12</v>
      </c>
      <c r="H955" s="103">
        <v>45846</v>
      </c>
      <c r="I955" s="127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</row>
    <row r="956" spans="1:24" ht="21.75" customHeight="1">
      <c r="A956" s="100" t="s">
        <v>11944</v>
      </c>
      <c r="B956" s="98" t="s">
        <v>11945</v>
      </c>
      <c r="C956" s="99" t="s">
        <v>11946</v>
      </c>
      <c r="D956" s="100"/>
      <c r="E956" s="100"/>
      <c r="F956" s="101" t="s">
        <v>11766</v>
      </c>
      <c r="G956" s="126" t="s">
        <v>12</v>
      </c>
      <c r="H956" s="103">
        <v>45846</v>
      </c>
      <c r="I956" s="127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</row>
    <row r="957" spans="1:24" ht="21.75" customHeight="1">
      <c r="A957" s="128" t="s">
        <v>11947</v>
      </c>
      <c r="B957" s="110" t="s">
        <v>11948</v>
      </c>
      <c r="C957" s="111" t="s">
        <v>11949</v>
      </c>
      <c r="D957" s="112" t="s">
        <v>11950</v>
      </c>
      <c r="E957" s="112"/>
      <c r="F957" s="117" t="s">
        <v>11951</v>
      </c>
      <c r="G957" s="154" t="s">
        <v>12</v>
      </c>
      <c r="H957" s="9">
        <v>45842</v>
      </c>
      <c r="I957" s="154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</row>
    <row r="958" spans="1:24" ht="21.75" customHeight="1">
      <c r="A958" s="112" t="s">
        <v>11952</v>
      </c>
      <c r="B958" s="110" t="s">
        <v>11953</v>
      </c>
      <c r="C958" s="111" t="s">
        <v>11954</v>
      </c>
      <c r="D958" s="112" t="s">
        <v>11955</v>
      </c>
      <c r="E958" s="112"/>
      <c r="F958" s="117" t="s">
        <v>11956</v>
      </c>
      <c r="G958" s="154" t="s">
        <v>12</v>
      </c>
      <c r="H958" s="9">
        <v>45842</v>
      </c>
      <c r="I958" s="154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</row>
    <row r="959" spans="1:24" ht="21.75" customHeight="1">
      <c r="A959" s="112" t="s">
        <v>11957</v>
      </c>
      <c r="B959" s="110" t="s">
        <v>11958</v>
      </c>
      <c r="C959" s="111" t="s">
        <v>11959</v>
      </c>
      <c r="D959" s="112" t="s">
        <v>11960</v>
      </c>
      <c r="E959" s="112"/>
      <c r="F959" s="117" t="s">
        <v>11961</v>
      </c>
      <c r="G959" s="154" t="s">
        <v>12</v>
      </c>
      <c r="H959" s="9">
        <v>45842</v>
      </c>
      <c r="I959" s="154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</row>
    <row r="960" spans="1:24" ht="21.75" customHeight="1">
      <c r="A960" s="112" t="s">
        <v>11962</v>
      </c>
      <c r="B960" s="110" t="s">
        <v>11963</v>
      </c>
      <c r="C960" s="111" t="s">
        <v>11964</v>
      </c>
      <c r="D960" s="112" t="s">
        <v>11965</v>
      </c>
      <c r="E960" s="112" t="s">
        <v>11966</v>
      </c>
      <c r="F960" s="113" t="s">
        <v>11967</v>
      </c>
      <c r="G960" s="154" t="s">
        <v>12</v>
      </c>
      <c r="H960" s="9">
        <v>45842</v>
      </c>
      <c r="I960" s="154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</row>
    <row r="961" spans="1:24" ht="21.75" customHeight="1">
      <c r="A961" s="112" t="s">
        <v>11968</v>
      </c>
      <c r="B961" s="110" t="s">
        <v>11969</v>
      </c>
      <c r="C961" s="111" t="s">
        <v>11970</v>
      </c>
      <c r="D961" s="112" t="s">
        <v>11971</v>
      </c>
      <c r="E961" s="112"/>
      <c r="F961" s="117" t="s">
        <v>11972</v>
      </c>
      <c r="G961" s="154" t="s">
        <v>12</v>
      </c>
      <c r="H961" s="9">
        <v>45842</v>
      </c>
      <c r="I961" s="154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</row>
    <row r="962" spans="1:24" ht="21.75" customHeight="1">
      <c r="A962" s="112" t="s">
        <v>11973</v>
      </c>
      <c r="B962" s="110" t="s">
        <v>11974</v>
      </c>
      <c r="C962" s="111" t="s">
        <v>11975</v>
      </c>
      <c r="D962" s="112" t="s">
        <v>11976</v>
      </c>
      <c r="E962" s="112" t="s">
        <v>11977</v>
      </c>
      <c r="F962" s="113" t="s">
        <v>11978</v>
      </c>
      <c r="G962" s="154" t="s">
        <v>12</v>
      </c>
      <c r="H962" s="9">
        <v>45842</v>
      </c>
      <c r="I962" s="154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</row>
    <row r="963" spans="1:24" ht="21.75" customHeight="1">
      <c r="A963" s="112" t="s">
        <v>11979</v>
      </c>
      <c r="B963" s="110" t="s">
        <v>11980</v>
      </c>
      <c r="C963" s="111" t="s">
        <v>11981</v>
      </c>
      <c r="D963" s="112"/>
      <c r="E963" s="112"/>
      <c r="F963" s="117" t="s">
        <v>11982</v>
      </c>
      <c r="G963" s="154" t="s">
        <v>12</v>
      </c>
      <c r="H963" s="9">
        <v>45842</v>
      </c>
      <c r="I963" s="154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</row>
    <row r="964" spans="1:24" ht="21.75" customHeight="1">
      <c r="A964" s="112" t="s">
        <v>11983</v>
      </c>
      <c r="B964" s="110" t="s">
        <v>11984</v>
      </c>
      <c r="C964" s="111" t="s">
        <v>11985</v>
      </c>
      <c r="D964" s="112" t="s">
        <v>11986</v>
      </c>
      <c r="E964" s="112" t="s">
        <v>11987</v>
      </c>
      <c r="F964" s="113" t="s">
        <v>11988</v>
      </c>
      <c r="G964" s="154" t="s">
        <v>12</v>
      </c>
      <c r="H964" s="9">
        <v>45842</v>
      </c>
      <c r="I964" s="154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</row>
    <row r="965" spans="1:24" ht="21.75" customHeight="1">
      <c r="A965" s="112" t="s">
        <v>11989</v>
      </c>
      <c r="B965" s="110" t="s">
        <v>11990</v>
      </c>
      <c r="C965" s="111" t="s">
        <v>11991</v>
      </c>
      <c r="D965" s="112" t="s">
        <v>11992</v>
      </c>
      <c r="E965" s="112"/>
      <c r="F965" s="117" t="s">
        <v>11993</v>
      </c>
      <c r="G965" s="154" t="s">
        <v>12</v>
      </c>
      <c r="H965" s="9">
        <v>45842</v>
      </c>
      <c r="I965" s="154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</row>
    <row r="966" spans="1:24" ht="21.75" customHeight="1">
      <c r="A966" s="112" t="s">
        <v>11994</v>
      </c>
      <c r="B966" s="110" t="s">
        <v>11995</v>
      </c>
      <c r="C966" s="111" t="s">
        <v>11996</v>
      </c>
      <c r="D966" s="112" t="s">
        <v>11997</v>
      </c>
      <c r="E966" s="112" t="s">
        <v>11998</v>
      </c>
      <c r="F966" s="113" t="s">
        <v>11999</v>
      </c>
      <c r="G966" s="154" t="s">
        <v>12</v>
      </c>
      <c r="H966" s="9">
        <v>45842</v>
      </c>
      <c r="I966" s="154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</row>
    <row r="967" spans="1:24" ht="21.75" customHeight="1">
      <c r="A967" s="112" t="s">
        <v>12000</v>
      </c>
      <c r="B967" s="110" t="s">
        <v>12001</v>
      </c>
      <c r="C967" s="111" t="s">
        <v>12002</v>
      </c>
      <c r="D967" s="112"/>
      <c r="E967" s="112"/>
      <c r="F967" s="117" t="s">
        <v>12003</v>
      </c>
      <c r="G967" s="154" t="s">
        <v>12</v>
      </c>
      <c r="H967" s="9">
        <v>45842</v>
      </c>
      <c r="I967" s="154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</row>
    <row r="968" spans="1:24" ht="21.75" customHeight="1">
      <c r="A968" s="112" t="s">
        <v>12004</v>
      </c>
      <c r="B968" s="110" t="s">
        <v>12005</v>
      </c>
      <c r="C968" s="111" t="s">
        <v>12006</v>
      </c>
      <c r="D968" s="112"/>
      <c r="E968" s="112"/>
      <c r="F968" s="117" t="s">
        <v>12007</v>
      </c>
      <c r="G968" s="154" t="s">
        <v>12</v>
      </c>
      <c r="H968" s="9">
        <v>45842</v>
      </c>
      <c r="I968" s="154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</row>
    <row r="969" spans="1:24" ht="21.75" customHeight="1">
      <c r="A969" s="185" t="s">
        <v>12008</v>
      </c>
      <c r="B969" s="115" t="s">
        <v>12009</v>
      </c>
      <c r="C969" s="116" t="s">
        <v>12010</v>
      </c>
      <c r="D969" s="185" t="s">
        <v>12011</v>
      </c>
      <c r="E969" s="185" t="s">
        <v>12012</v>
      </c>
      <c r="F969" s="113" t="s">
        <v>12013</v>
      </c>
      <c r="G969" s="154" t="s">
        <v>12</v>
      </c>
      <c r="H969" s="9">
        <v>45842</v>
      </c>
      <c r="I969" s="154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</row>
    <row r="970" spans="1:24" ht="21.75" customHeight="1">
      <c r="A970" s="105" t="s">
        <v>12014</v>
      </c>
      <c r="B970" s="106" t="s">
        <v>12015</v>
      </c>
      <c r="C970" s="107" t="s">
        <v>12016</v>
      </c>
      <c r="D970" s="105" t="s">
        <v>12017</v>
      </c>
      <c r="E970" s="105" t="s">
        <v>12018</v>
      </c>
      <c r="F970" s="127"/>
      <c r="G970" s="126" t="s">
        <v>12</v>
      </c>
      <c r="H970" s="103">
        <v>45846</v>
      </c>
      <c r="I970" s="127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</row>
    <row r="971" spans="1:24" ht="21.75" customHeight="1">
      <c r="A971" s="105" t="s">
        <v>12019</v>
      </c>
      <c r="B971" s="106" t="s">
        <v>12020</v>
      </c>
      <c r="C971" s="107" t="s">
        <v>12021</v>
      </c>
      <c r="D971" s="105" t="s">
        <v>12022</v>
      </c>
      <c r="E971" s="105" t="s">
        <v>12023</v>
      </c>
      <c r="F971" s="108"/>
      <c r="G971" s="126" t="s">
        <v>12024</v>
      </c>
      <c r="H971" s="103">
        <v>45846</v>
      </c>
      <c r="I971" s="127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</row>
    <row r="972" spans="1:24" ht="21.75" customHeight="1">
      <c r="A972" s="100" t="s">
        <v>12025</v>
      </c>
      <c r="B972" s="98" t="s">
        <v>12026</v>
      </c>
      <c r="C972" s="99" t="s">
        <v>12027</v>
      </c>
      <c r="D972" s="100" t="s">
        <v>12028</v>
      </c>
      <c r="E972" s="100" t="s">
        <v>12029</v>
      </c>
      <c r="F972" s="118" t="s">
        <v>12030</v>
      </c>
      <c r="G972" s="126" t="s">
        <v>12</v>
      </c>
      <c r="H972" s="103">
        <v>45848</v>
      </c>
      <c r="I972" s="127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</row>
    <row r="973" spans="1:24" ht="21.75" customHeight="1">
      <c r="A973" s="100" t="s">
        <v>12031</v>
      </c>
      <c r="B973" s="98" t="s">
        <v>12032</v>
      </c>
      <c r="C973" s="99" t="s">
        <v>12033</v>
      </c>
      <c r="D973" s="100" t="s">
        <v>12034</v>
      </c>
      <c r="E973" s="100" t="s">
        <v>12035</v>
      </c>
      <c r="F973" s="118" t="s">
        <v>12036</v>
      </c>
      <c r="G973" s="126" t="s">
        <v>12</v>
      </c>
      <c r="H973" s="103">
        <v>45848</v>
      </c>
      <c r="I973" s="127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</row>
    <row r="974" spans="1:24" ht="21.75" customHeight="1">
      <c r="A974" s="122" t="s">
        <v>12037</v>
      </c>
      <c r="B974" s="120" t="s">
        <v>12038</v>
      </c>
      <c r="C974" s="121" t="s">
        <v>12039</v>
      </c>
      <c r="D974" s="122" t="s">
        <v>12040</v>
      </c>
      <c r="E974" s="122"/>
      <c r="F974" s="122" t="s">
        <v>12041</v>
      </c>
      <c r="G974" s="126" t="s">
        <v>12</v>
      </c>
      <c r="H974" s="103">
        <v>45848</v>
      </c>
      <c r="I974" s="127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</row>
    <row r="975" spans="1:24" ht="21.75" customHeight="1">
      <c r="A975" s="100" t="s">
        <v>12042</v>
      </c>
      <c r="B975" s="98" t="s">
        <v>12043</v>
      </c>
      <c r="C975" s="99" t="s">
        <v>12044</v>
      </c>
      <c r="D975" s="100" t="s">
        <v>12045</v>
      </c>
      <c r="E975" s="100"/>
      <c r="F975" s="101" t="s">
        <v>12046</v>
      </c>
      <c r="G975" s="126" t="s">
        <v>12</v>
      </c>
      <c r="H975" s="103">
        <v>45848</v>
      </c>
      <c r="I975" s="127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</row>
    <row r="976" spans="1:24" ht="21.75" customHeight="1">
      <c r="A976" s="105" t="s">
        <v>12047</v>
      </c>
      <c r="B976" s="106" t="s">
        <v>12048</v>
      </c>
      <c r="C976" s="107" t="s">
        <v>12049</v>
      </c>
      <c r="D976" s="105" t="s">
        <v>12050</v>
      </c>
      <c r="E976" s="105"/>
      <c r="F976" s="127"/>
      <c r="G976" s="126" t="s">
        <v>12</v>
      </c>
      <c r="H976" s="103">
        <v>45848</v>
      </c>
      <c r="I976" s="127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</row>
    <row r="977" spans="1:24" ht="21.75" customHeight="1">
      <c r="A977" s="105" t="s">
        <v>12051</v>
      </c>
      <c r="B977" s="106" t="s">
        <v>12052</v>
      </c>
      <c r="C977" s="107" t="s">
        <v>12053</v>
      </c>
      <c r="D977" s="105" t="s">
        <v>12054</v>
      </c>
      <c r="E977" s="105"/>
      <c r="F977" s="127"/>
      <c r="G977" s="126" t="s">
        <v>12</v>
      </c>
      <c r="H977" s="103">
        <v>45848</v>
      </c>
      <c r="I977" s="127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</row>
    <row r="978" spans="1:24" ht="21.75" customHeight="1">
      <c r="A978" s="105" t="s">
        <v>12055</v>
      </c>
      <c r="B978" s="106" t="s">
        <v>12056</v>
      </c>
      <c r="C978" s="107" t="s">
        <v>12057</v>
      </c>
      <c r="D978" s="105" t="s">
        <v>12058</v>
      </c>
      <c r="E978" s="105"/>
      <c r="F978" s="127"/>
      <c r="G978" s="126" t="s">
        <v>12</v>
      </c>
      <c r="H978" s="103">
        <v>45849</v>
      </c>
      <c r="I978" s="127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</row>
    <row r="979" spans="1:24" ht="21.75" customHeight="1">
      <c r="A979" s="105" t="s">
        <v>12059</v>
      </c>
      <c r="B979" s="106" t="s">
        <v>12060</v>
      </c>
      <c r="C979" s="107" t="s">
        <v>12061</v>
      </c>
      <c r="D979" s="105" t="s">
        <v>12062</v>
      </c>
      <c r="E979" s="105"/>
      <c r="F979" s="127"/>
      <c r="G979" s="126" t="s">
        <v>12</v>
      </c>
      <c r="H979" s="103">
        <v>45849</v>
      </c>
      <c r="I979" s="127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</row>
    <row r="980" spans="1:24" ht="21.75" customHeight="1">
      <c r="A980" s="105" t="s">
        <v>12063</v>
      </c>
      <c r="B980" s="106" t="s">
        <v>12064</v>
      </c>
      <c r="C980" s="107" t="s">
        <v>12065</v>
      </c>
      <c r="D980" s="105" t="s">
        <v>12066</v>
      </c>
      <c r="E980" s="105"/>
      <c r="F980" s="127"/>
      <c r="G980" s="126" t="s">
        <v>12</v>
      </c>
      <c r="H980" s="103">
        <v>45849</v>
      </c>
      <c r="I980" s="127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</row>
    <row r="981" spans="1:24" ht="21.75" customHeight="1">
      <c r="A981" s="105" t="s">
        <v>12067</v>
      </c>
      <c r="B981" s="106" t="s">
        <v>12068</v>
      </c>
      <c r="C981" s="107" t="s">
        <v>12069</v>
      </c>
      <c r="D981" s="105" t="s">
        <v>12070</v>
      </c>
      <c r="E981" s="105" t="s">
        <v>12071</v>
      </c>
      <c r="F981" s="127"/>
      <c r="G981" s="126" t="s">
        <v>12</v>
      </c>
      <c r="H981" s="103">
        <v>45849</v>
      </c>
      <c r="I981" s="127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</row>
    <row r="982" spans="1:24" ht="21.75" customHeight="1">
      <c r="A982" s="105" t="s">
        <v>12072</v>
      </c>
      <c r="B982" s="106" t="s">
        <v>12073</v>
      </c>
      <c r="C982" s="107" t="s">
        <v>12074</v>
      </c>
      <c r="D982" s="105"/>
      <c r="E982" s="105"/>
      <c r="F982" s="108"/>
      <c r="G982" s="126" t="s">
        <v>12</v>
      </c>
      <c r="H982" s="103">
        <v>45849</v>
      </c>
      <c r="I982" s="127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</row>
    <row r="983" spans="1:24" ht="21.75" customHeight="1">
      <c r="A983" s="105" t="s">
        <v>12075</v>
      </c>
      <c r="B983" s="106" t="s">
        <v>12076</v>
      </c>
      <c r="C983" s="107" t="s">
        <v>12077</v>
      </c>
      <c r="D983" s="105" t="s">
        <v>12078</v>
      </c>
      <c r="E983" s="105" t="s">
        <v>12079</v>
      </c>
      <c r="F983" s="127"/>
      <c r="G983" s="126" t="s">
        <v>12</v>
      </c>
      <c r="H983" s="103">
        <v>45852</v>
      </c>
      <c r="I983" s="127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</row>
    <row r="984" spans="1:24" ht="21.75" customHeight="1">
      <c r="A984" s="105" t="s">
        <v>12080</v>
      </c>
      <c r="B984" s="106" t="s">
        <v>12081</v>
      </c>
      <c r="C984" s="107" t="s">
        <v>12082</v>
      </c>
      <c r="D984" s="105" t="s">
        <v>12083</v>
      </c>
      <c r="E984" s="105"/>
      <c r="F984" s="127"/>
      <c r="G984" s="126" t="s">
        <v>3731</v>
      </c>
      <c r="H984" s="103">
        <v>45852</v>
      </c>
      <c r="I984" s="127">
        <v>43.37</v>
      </c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</row>
    <row r="985" spans="1:24" ht="21.75" customHeight="1">
      <c r="A985" s="105" t="s">
        <v>12084</v>
      </c>
      <c r="B985" s="106" t="s">
        <v>12085</v>
      </c>
      <c r="C985" s="107" t="s">
        <v>12086</v>
      </c>
      <c r="D985" s="105" t="s">
        <v>12087</v>
      </c>
      <c r="E985" s="105" t="s">
        <v>12088</v>
      </c>
      <c r="F985" s="127"/>
      <c r="G985" s="126" t="s">
        <v>3736</v>
      </c>
      <c r="H985" s="103">
        <v>45852</v>
      </c>
      <c r="I985" s="127">
        <v>45.8</v>
      </c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</row>
    <row r="986" spans="1:24" ht="21.75" customHeight="1">
      <c r="A986" s="105" t="s">
        <v>12089</v>
      </c>
      <c r="B986" s="106" t="s">
        <v>12090</v>
      </c>
      <c r="C986" s="107" t="s">
        <v>12091</v>
      </c>
      <c r="D986" s="105" t="s">
        <v>12092</v>
      </c>
      <c r="E986" s="105" t="s">
        <v>12093</v>
      </c>
      <c r="F986" s="127"/>
      <c r="G986" s="126" t="s">
        <v>3789</v>
      </c>
      <c r="H986" s="103">
        <v>45852</v>
      </c>
      <c r="I986" s="127">
        <v>408.58</v>
      </c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</row>
    <row r="987" spans="1:24" ht="21.75" customHeight="1">
      <c r="A987" s="105" t="s">
        <v>12094</v>
      </c>
      <c r="B987" s="106" t="s">
        <v>12095</v>
      </c>
      <c r="C987" s="107" t="s">
        <v>12096</v>
      </c>
      <c r="D987" s="105" t="s">
        <v>12097</v>
      </c>
      <c r="E987" s="105" t="s">
        <v>12098</v>
      </c>
      <c r="F987" s="127"/>
      <c r="G987" s="126" t="s">
        <v>3789</v>
      </c>
      <c r="H987" s="103">
        <v>45852</v>
      </c>
      <c r="I987" s="125">
        <v>1944.9</v>
      </c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</row>
    <row r="988" spans="1:24" ht="21.75" customHeight="1">
      <c r="A988" s="105" t="s">
        <v>12099</v>
      </c>
      <c r="B988" s="106" t="s">
        <v>12100</v>
      </c>
      <c r="C988" s="107" t="s">
        <v>12101</v>
      </c>
      <c r="D988" s="105" t="s">
        <v>12102</v>
      </c>
      <c r="E988" s="105"/>
      <c r="F988" s="108"/>
      <c r="G988" s="126" t="s">
        <v>3736</v>
      </c>
      <c r="H988" s="103">
        <v>45852</v>
      </c>
      <c r="I988" s="127">
        <v>49.35</v>
      </c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</row>
    <row r="989" spans="1:24" ht="21.75" customHeight="1">
      <c r="A989" s="105" t="s">
        <v>12103</v>
      </c>
      <c r="B989" s="106" t="s">
        <v>12104</v>
      </c>
      <c r="C989" s="107" t="s">
        <v>12105</v>
      </c>
      <c r="D989" s="105" t="s">
        <v>12106</v>
      </c>
      <c r="E989" s="105"/>
      <c r="F989" s="127"/>
      <c r="G989" s="126" t="s">
        <v>3736</v>
      </c>
      <c r="H989" s="103">
        <v>45852</v>
      </c>
      <c r="I989" s="127" t="s">
        <v>12107</v>
      </c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</row>
    <row r="990" spans="1:24" ht="21.75" customHeight="1">
      <c r="A990" s="105" t="s">
        <v>12108</v>
      </c>
      <c r="B990" s="106" t="s">
        <v>12109</v>
      </c>
      <c r="C990" s="107" t="s">
        <v>12110</v>
      </c>
      <c r="D990" s="105" t="s">
        <v>12111</v>
      </c>
      <c r="E990" s="105"/>
      <c r="F990" s="127"/>
      <c r="G990" s="126" t="s">
        <v>3789</v>
      </c>
      <c r="H990" s="103">
        <v>45852</v>
      </c>
      <c r="I990" s="127">
        <v>489.47</v>
      </c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</row>
    <row r="991" spans="1:24" ht="21.75" customHeight="1">
      <c r="A991" s="105" t="s">
        <v>12112</v>
      </c>
      <c r="B991" s="106" t="s">
        <v>12113</v>
      </c>
      <c r="C991" s="107" t="s">
        <v>12114</v>
      </c>
      <c r="D991" s="105" t="s">
        <v>12115</v>
      </c>
      <c r="E991" s="105" t="s">
        <v>12116</v>
      </c>
      <c r="F991" s="127"/>
      <c r="G991" s="126" t="s">
        <v>12</v>
      </c>
      <c r="H991" s="103">
        <v>45852</v>
      </c>
      <c r="I991" s="127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</row>
    <row r="992" spans="1:24" ht="21.75" customHeight="1">
      <c r="A992" s="105" t="s">
        <v>12117</v>
      </c>
      <c r="B992" s="106" t="s">
        <v>12118</v>
      </c>
      <c r="C992" s="107" t="s">
        <v>12119</v>
      </c>
      <c r="D992" s="105" t="s">
        <v>12120</v>
      </c>
      <c r="E992" s="105" t="s">
        <v>12121</v>
      </c>
      <c r="F992" s="127"/>
      <c r="G992" s="126" t="s">
        <v>3789</v>
      </c>
      <c r="H992" s="103">
        <v>45852</v>
      </c>
      <c r="I992" s="125">
        <v>1208.93</v>
      </c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</row>
    <row r="993" spans="1:24" ht="21.75" customHeight="1">
      <c r="A993" s="105" t="s">
        <v>12122</v>
      </c>
      <c r="B993" s="106" t="s">
        <v>12123</v>
      </c>
      <c r="C993" s="107" t="s">
        <v>12124</v>
      </c>
      <c r="D993" s="105" t="s">
        <v>12125</v>
      </c>
      <c r="E993" s="105" t="s">
        <v>12126</v>
      </c>
      <c r="F993" s="127"/>
      <c r="G993" s="126" t="s">
        <v>3789</v>
      </c>
      <c r="H993" s="103">
        <v>45852</v>
      </c>
      <c r="I993" s="125">
        <v>1800.93</v>
      </c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  <c r="X993" s="148"/>
    </row>
    <row r="994" spans="1:24" ht="21.75" customHeight="1">
      <c r="A994" s="105" t="s">
        <v>12127</v>
      </c>
      <c r="B994" s="106" t="s">
        <v>12128</v>
      </c>
      <c r="C994" s="107" t="s">
        <v>12129</v>
      </c>
      <c r="D994" s="105" t="s">
        <v>12130</v>
      </c>
      <c r="E994" s="105"/>
      <c r="F994" s="127"/>
      <c r="G994" s="126" t="s">
        <v>3736</v>
      </c>
      <c r="H994" s="103">
        <v>45852</v>
      </c>
      <c r="I994" s="127">
        <v>98.27</v>
      </c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  <c r="X994" s="148"/>
    </row>
    <row r="995" spans="1:24" ht="21.75" customHeight="1">
      <c r="A995" s="105" t="s">
        <v>12131</v>
      </c>
      <c r="B995" s="106" t="s">
        <v>12132</v>
      </c>
      <c r="C995" s="107" t="s">
        <v>12133</v>
      </c>
      <c r="D995" s="105"/>
      <c r="E995" s="105"/>
      <c r="F995" s="127"/>
      <c r="G995" s="126" t="s">
        <v>3789</v>
      </c>
      <c r="H995" s="103">
        <v>45852</v>
      </c>
      <c r="I995" s="125">
        <v>1284.1099999999999</v>
      </c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  <c r="X995" s="148"/>
    </row>
    <row r="996" spans="1:24" ht="21.75" customHeight="1">
      <c r="A996" s="105" t="s">
        <v>12134</v>
      </c>
      <c r="B996" s="106" t="s">
        <v>12135</v>
      </c>
      <c r="C996" s="107" t="s">
        <v>12136</v>
      </c>
      <c r="D996" s="105"/>
      <c r="E996" s="105"/>
      <c r="F996" s="108"/>
      <c r="G996" s="126" t="s">
        <v>3789</v>
      </c>
      <c r="H996" s="103">
        <v>45852</v>
      </c>
      <c r="I996" s="127">
        <v>461.02</v>
      </c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  <c r="X996" s="148"/>
    </row>
    <row r="997" spans="1:24" ht="21.75" customHeight="1">
      <c r="A997" s="105" t="s">
        <v>12137</v>
      </c>
      <c r="B997" s="106" t="s">
        <v>12138</v>
      </c>
      <c r="C997" s="107" t="s">
        <v>12139</v>
      </c>
      <c r="D997" s="105" t="s">
        <v>12140</v>
      </c>
      <c r="E997" s="105" t="s">
        <v>12141</v>
      </c>
      <c r="F997" s="108"/>
      <c r="G997" s="126" t="s">
        <v>3789</v>
      </c>
      <c r="H997" s="103">
        <v>45852</v>
      </c>
      <c r="I997" s="127">
        <v>606.11</v>
      </c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  <c r="X997" s="148"/>
    </row>
    <row r="998" spans="1:24" ht="21.75" customHeight="1">
      <c r="A998" s="105" t="s">
        <v>12142</v>
      </c>
      <c r="B998" s="106" t="s">
        <v>12143</v>
      </c>
      <c r="C998" s="107" t="s">
        <v>12144</v>
      </c>
      <c r="D998" s="105" t="s">
        <v>12145</v>
      </c>
      <c r="E998" s="105"/>
      <c r="F998" s="108"/>
      <c r="G998" s="126" t="s">
        <v>3789</v>
      </c>
      <c r="H998" s="103">
        <v>45852</v>
      </c>
      <c r="I998" s="125">
        <v>1084.02</v>
      </c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  <c r="X998" s="148"/>
    </row>
    <row r="999" spans="1:24" ht="21.75" customHeight="1">
      <c r="A999" s="105" t="s">
        <v>12146</v>
      </c>
      <c r="B999" s="106" t="s">
        <v>12147</v>
      </c>
      <c r="C999" s="107" t="s">
        <v>12148</v>
      </c>
      <c r="D999" s="105" t="s">
        <v>12149</v>
      </c>
      <c r="E999" s="105" t="s">
        <v>12150</v>
      </c>
      <c r="F999" s="127"/>
      <c r="G999" s="126" t="s">
        <v>3736</v>
      </c>
      <c r="H999" s="103">
        <v>45852</v>
      </c>
      <c r="I999" s="127">
        <v>114.42</v>
      </c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  <c r="X999" s="148"/>
    </row>
    <row r="1000" spans="1:24" ht="21.75" customHeight="1">
      <c r="A1000" s="105" t="s">
        <v>12151</v>
      </c>
      <c r="B1000" s="106" t="s">
        <v>12152</v>
      </c>
      <c r="C1000" s="107" t="s">
        <v>12153</v>
      </c>
      <c r="D1000" s="105" t="s">
        <v>12154</v>
      </c>
      <c r="E1000" s="105"/>
      <c r="F1000" s="108"/>
      <c r="G1000" s="126" t="s">
        <v>12</v>
      </c>
      <c r="H1000" s="103">
        <v>45852</v>
      </c>
      <c r="I1000" s="127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  <c r="X1000" s="148"/>
    </row>
    <row r="1001" spans="1:24" ht="21.75" customHeight="1">
      <c r="A1001" s="105" t="s">
        <v>12155</v>
      </c>
      <c r="B1001" s="106" t="s">
        <v>12156</v>
      </c>
      <c r="C1001" s="107" t="s">
        <v>12157</v>
      </c>
      <c r="D1001" s="105" t="s">
        <v>12158</v>
      </c>
      <c r="E1001" s="105"/>
      <c r="F1001" s="127"/>
      <c r="G1001" s="126" t="s">
        <v>3789</v>
      </c>
      <c r="H1001" s="103">
        <v>45852</v>
      </c>
      <c r="I1001" s="127">
        <v>559.89</v>
      </c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  <c r="V1001" s="148"/>
      <c r="W1001" s="148"/>
      <c r="X1001" s="148"/>
    </row>
    <row r="1002" spans="1:24" ht="21.75" customHeight="1">
      <c r="A1002" s="105" t="s">
        <v>12159</v>
      </c>
      <c r="B1002" s="106" t="s">
        <v>12160</v>
      </c>
      <c r="C1002" s="107" t="s">
        <v>12161</v>
      </c>
      <c r="D1002" s="105" t="s">
        <v>12162</v>
      </c>
      <c r="E1002" s="105" t="s">
        <v>12163</v>
      </c>
      <c r="F1002" s="108"/>
      <c r="G1002" s="126" t="s">
        <v>3736</v>
      </c>
      <c r="H1002" s="103">
        <v>45852</v>
      </c>
      <c r="I1002" s="127" t="s">
        <v>12164</v>
      </c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  <c r="V1002" s="148"/>
      <c r="W1002" s="148"/>
      <c r="X1002" s="148"/>
    </row>
    <row r="1003" spans="1:24" ht="21.75" customHeight="1">
      <c r="A1003" s="105" t="s">
        <v>12165</v>
      </c>
      <c r="B1003" s="106" t="s">
        <v>12166</v>
      </c>
      <c r="C1003" s="107" t="s">
        <v>12167</v>
      </c>
      <c r="D1003" s="105" t="s">
        <v>12168</v>
      </c>
      <c r="E1003" s="105"/>
      <c r="F1003" s="127"/>
      <c r="G1003" s="126" t="s">
        <v>3789</v>
      </c>
      <c r="H1003" s="103">
        <v>45852</v>
      </c>
      <c r="I1003" s="125">
        <v>2453.09</v>
      </c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  <c r="V1003" s="148"/>
      <c r="W1003" s="148"/>
      <c r="X1003" s="148"/>
    </row>
    <row r="1004" spans="1:24" ht="21.75" customHeight="1">
      <c r="A1004" s="105" t="s">
        <v>12169</v>
      </c>
      <c r="B1004" s="106" t="s">
        <v>12170</v>
      </c>
      <c r="C1004" s="107" t="s">
        <v>12171</v>
      </c>
      <c r="D1004" s="105" t="s">
        <v>12172</v>
      </c>
      <c r="E1004" s="105"/>
      <c r="F1004" s="127"/>
      <c r="G1004" s="126" t="s">
        <v>12</v>
      </c>
      <c r="H1004" s="103">
        <v>45852</v>
      </c>
      <c r="I1004" s="127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  <c r="V1004" s="148"/>
      <c r="W1004" s="148"/>
      <c r="X1004" s="148"/>
    </row>
    <row r="1005" spans="1:24" ht="21.75" customHeight="1">
      <c r="A1005" s="105" t="s">
        <v>12173</v>
      </c>
      <c r="B1005" s="106" t="s">
        <v>12174</v>
      </c>
      <c r="C1005" s="107" t="s">
        <v>12175</v>
      </c>
      <c r="D1005" s="105" t="s">
        <v>12176</v>
      </c>
      <c r="E1005" s="105" t="s">
        <v>12177</v>
      </c>
      <c r="F1005" s="108"/>
      <c r="G1005" s="126" t="s">
        <v>3789</v>
      </c>
      <c r="H1005" s="103">
        <v>45852</v>
      </c>
      <c r="I1005" s="125">
        <v>1047.8499999999999</v>
      </c>
      <c r="J1005" s="148"/>
      <c r="K1005" s="148"/>
      <c r="L1005" s="148"/>
      <c r="M1005" s="148"/>
      <c r="N1005" s="148"/>
      <c r="O1005" s="148"/>
      <c r="P1005" s="148"/>
      <c r="Q1005" s="148"/>
      <c r="R1005" s="148"/>
      <c r="S1005" s="148"/>
      <c r="T1005" s="148"/>
      <c r="U1005" s="148"/>
      <c r="V1005" s="148"/>
      <c r="W1005" s="148"/>
      <c r="X1005" s="148"/>
    </row>
    <row r="1006" spans="1:24" ht="21.75" customHeight="1">
      <c r="A1006" s="105" t="s">
        <v>12178</v>
      </c>
      <c r="B1006" s="106" t="s">
        <v>12179</v>
      </c>
      <c r="C1006" s="107" t="s">
        <v>12180</v>
      </c>
      <c r="D1006" s="105" t="s">
        <v>12181</v>
      </c>
      <c r="E1006" s="105"/>
      <c r="F1006" s="108"/>
      <c r="G1006" s="126" t="s">
        <v>3789</v>
      </c>
      <c r="H1006" s="103">
        <v>45852</v>
      </c>
      <c r="I1006" s="125">
        <v>1388.2</v>
      </c>
      <c r="J1006" s="148"/>
      <c r="K1006" s="148"/>
      <c r="L1006" s="148"/>
      <c r="M1006" s="148"/>
      <c r="N1006" s="148"/>
      <c r="O1006" s="148"/>
      <c r="P1006" s="148"/>
      <c r="Q1006" s="148"/>
      <c r="R1006" s="148"/>
      <c r="S1006" s="148"/>
      <c r="T1006" s="148"/>
      <c r="U1006" s="148"/>
      <c r="V1006" s="148"/>
      <c r="W1006" s="148"/>
      <c r="X1006" s="148"/>
    </row>
    <row r="1007" spans="1:24" ht="21.75" customHeight="1">
      <c r="A1007" s="105" t="s">
        <v>12182</v>
      </c>
      <c r="B1007" s="106" t="s">
        <v>12183</v>
      </c>
      <c r="C1007" s="107" t="s">
        <v>12184</v>
      </c>
      <c r="D1007" s="105"/>
      <c r="E1007" s="105"/>
      <c r="F1007" s="108"/>
      <c r="G1007" s="126" t="s">
        <v>3736</v>
      </c>
      <c r="H1007" s="103">
        <v>45852</v>
      </c>
      <c r="I1007" s="127">
        <v>50.67</v>
      </c>
      <c r="J1007" s="148"/>
      <c r="K1007" s="148"/>
      <c r="L1007" s="148"/>
      <c r="M1007" s="148"/>
      <c r="N1007" s="148"/>
      <c r="O1007" s="148"/>
      <c r="P1007" s="148"/>
      <c r="Q1007" s="148"/>
      <c r="R1007" s="148"/>
      <c r="S1007" s="148"/>
      <c r="T1007" s="148"/>
      <c r="U1007" s="148"/>
      <c r="V1007" s="148"/>
      <c r="W1007" s="148"/>
      <c r="X1007" s="148"/>
    </row>
    <row r="1008" spans="1:24" ht="21.75" customHeight="1">
      <c r="A1008" s="105" t="s">
        <v>12185</v>
      </c>
      <c r="B1008" s="106" t="s">
        <v>12186</v>
      </c>
      <c r="C1008" s="107" t="s">
        <v>12187</v>
      </c>
      <c r="D1008" s="105" t="s">
        <v>12188</v>
      </c>
      <c r="E1008" s="105" t="s">
        <v>12189</v>
      </c>
      <c r="F1008" s="127"/>
      <c r="G1008" s="126" t="s">
        <v>3789</v>
      </c>
      <c r="H1008" s="103">
        <v>45852</v>
      </c>
      <c r="I1008" s="127">
        <v>984.54</v>
      </c>
      <c r="J1008" s="148"/>
      <c r="K1008" s="148"/>
      <c r="L1008" s="148"/>
      <c r="M1008" s="148"/>
      <c r="N1008" s="148"/>
      <c r="O1008" s="148"/>
      <c r="P1008" s="148"/>
      <c r="Q1008" s="148"/>
      <c r="R1008" s="148"/>
      <c r="S1008" s="148"/>
      <c r="T1008" s="148"/>
      <c r="U1008" s="148"/>
      <c r="V1008" s="148"/>
      <c r="W1008" s="148"/>
      <c r="X1008" s="148"/>
    </row>
    <row r="1009" spans="1:24" ht="21.75" customHeight="1">
      <c r="A1009" s="105" t="s">
        <v>12190</v>
      </c>
      <c r="B1009" s="106" t="s">
        <v>12191</v>
      </c>
      <c r="C1009" s="107" t="s">
        <v>12192</v>
      </c>
      <c r="D1009" s="105" t="s">
        <v>12193</v>
      </c>
      <c r="E1009" s="105" t="s">
        <v>12194</v>
      </c>
      <c r="F1009" s="127"/>
      <c r="G1009" s="126" t="s">
        <v>3789</v>
      </c>
      <c r="H1009" s="103">
        <v>45852</v>
      </c>
      <c r="I1009" s="125">
        <v>1358.74</v>
      </c>
      <c r="J1009" s="148"/>
      <c r="K1009" s="148"/>
      <c r="L1009" s="148"/>
      <c r="M1009" s="148"/>
      <c r="N1009" s="148"/>
      <c r="O1009" s="148"/>
      <c r="P1009" s="148"/>
      <c r="Q1009" s="148"/>
      <c r="R1009" s="148"/>
      <c r="S1009" s="148"/>
      <c r="T1009" s="148"/>
      <c r="U1009" s="148"/>
      <c r="V1009" s="148"/>
      <c r="W1009" s="148"/>
      <c r="X1009" s="148"/>
    </row>
    <row r="1010" spans="1:24" ht="21.75" customHeight="1">
      <c r="A1010" s="105" t="s">
        <v>12195</v>
      </c>
      <c r="B1010" s="106" t="s">
        <v>12196</v>
      </c>
      <c r="C1010" s="107" t="s">
        <v>12197</v>
      </c>
      <c r="D1010" s="105"/>
      <c r="E1010" s="105"/>
      <c r="F1010" s="127"/>
      <c r="G1010" s="126" t="s">
        <v>3736</v>
      </c>
      <c r="H1010" s="103">
        <v>45852</v>
      </c>
      <c r="I1010" s="127">
        <v>135.68</v>
      </c>
      <c r="J1010" s="148"/>
      <c r="K1010" s="148"/>
      <c r="L1010" s="148"/>
      <c r="M1010" s="148"/>
      <c r="N1010" s="148"/>
      <c r="O1010" s="148"/>
      <c r="P1010" s="148"/>
      <c r="Q1010" s="148"/>
      <c r="R1010" s="148"/>
      <c r="S1010" s="148"/>
      <c r="T1010" s="148"/>
      <c r="U1010" s="148"/>
      <c r="V1010" s="148"/>
      <c r="W1010" s="148"/>
      <c r="X1010" s="148"/>
    </row>
    <row r="1011" spans="1:24" ht="21.75" customHeight="1">
      <c r="A1011" s="105" t="s">
        <v>12198</v>
      </c>
      <c r="B1011" s="106" t="s">
        <v>12199</v>
      </c>
      <c r="C1011" s="107" t="s">
        <v>12200</v>
      </c>
      <c r="D1011" s="105" t="s">
        <v>12201</v>
      </c>
      <c r="E1011" s="105" t="s">
        <v>12202</v>
      </c>
      <c r="F1011" s="108"/>
      <c r="G1011" s="126" t="s">
        <v>3736</v>
      </c>
      <c r="H1011" s="103">
        <v>45852</v>
      </c>
      <c r="I1011" s="127" t="s">
        <v>12203</v>
      </c>
      <c r="J1011" s="148"/>
      <c r="K1011" s="148"/>
      <c r="L1011" s="148"/>
      <c r="M1011" s="148"/>
      <c r="N1011" s="148"/>
      <c r="O1011" s="148"/>
      <c r="P1011" s="148"/>
      <c r="Q1011" s="148"/>
      <c r="R1011" s="148"/>
      <c r="S1011" s="148"/>
      <c r="T1011" s="148"/>
      <c r="U1011" s="148"/>
      <c r="V1011" s="148"/>
      <c r="W1011" s="148"/>
      <c r="X1011" s="148"/>
    </row>
    <row r="1012" spans="1:24" ht="21.75" customHeight="1">
      <c r="A1012" s="105" t="s">
        <v>12204</v>
      </c>
      <c r="B1012" s="106" t="s">
        <v>12205</v>
      </c>
      <c r="C1012" s="107" t="s">
        <v>12206</v>
      </c>
      <c r="D1012" s="105" t="s">
        <v>12207</v>
      </c>
      <c r="E1012" s="105"/>
      <c r="F1012" s="127"/>
      <c r="G1012" s="126" t="s">
        <v>3789</v>
      </c>
      <c r="H1012" s="103">
        <v>45852</v>
      </c>
      <c r="I1012" s="127" t="s">
        <v>12208</v>
      </c>
      <c r="J1012" s="148"/>
      <c r="K1012" s="148"/>
      <c r="L1012" s="148"/>
      <c r="M1012" s="148"/>
      <c r="N1012" s="148"/>
      <c r="O1012" s="148"/>
      <c r="P1012" s="148"/>
      <c r="Q1012" s="148"/>
      <c r="R1012" s="148"/>
      <c r="S1012" s="148"/>
      <c r="T1012" s="148"/>
      <c r="U1012" s="148"/>
      <c r="V1012" s="148"/>
      <c r="W1012" s="148"/>
      <c r="X1012" s="148"/>
    </row>
    <row r="1013" spans="1:24" ht="21.75" customHeight="1">
      <c r="A1013" s="105" t="s">
        <v>12209</v>
      </c>
      <c r="B1013" s="106" t="s">
        <v>12210</v>
      </c>
      <c r="C1013" s="105" t="s">
        <v>12211</v>
      </c>
      <c r="D1013" s="105" t="s">
        <v>12211</v>
      </c>
      <c r="E1013" s="105"/>
      <c r="F1013" s="127"/>
      <c r="G1013" s="126" t="s">
        <v>3736</v>
      </c>
      <c r="H1013" s="103">
        <v>45852</v>
      </c>
      <c r="I1013" s="127">
        <v>137.72</v>
      </c>
      <c r="J1013" s="148"/>
      <c r="K1013" s="148"/>
      <c r="L1013" s="148"/>
      <c r="M1013" s="148"/>
      <c r="N1013" s="148"/>
      <c r="O1013" s="148"/>
      <c r="P1013" s="148"/>
      <c r="Q1013" s="148"/>
      <c r="R1013" s="148"/>
      <c r="S1013" s="148"/>
      <c r="T1013" s="148"/>
      <c r="U1013" s="148"/>
      <c r="V1013" s="148"/>
      <c r="W1013" s="148"/>
      <c r="X1013" s="148"/>
    </row>
    <row r="1014" spans="1:24" ht="21.75" customHeight="1">
      <c r="A1014" s="105" t="s">
        <v>12212</v>
      </c>
      <c r="B1014" s="106" t="s">
        <v>12213</v>
      </c>
      <c r="C1014" s="107" t="s">
        <v>12214</v>
      </c>
      <c r="D1014" s="105" t="s">
        <v>12215</v>
      </c>
      <c r="E1014" s="105" t="s">
        <v>12216</v>
      </c>
      <c r="F1014" s="108"/>
      <c r="G1014" s="126" t="s">
        <v>3736</v>
      </c>
      <c r="H1014" s="103">
        <v>45852</v>
      </c>
      <c r="I1014" s="127">
        <v>39.520000000000003</v>
      </c>
      <c r="J1014" s="148"/>
      <c r="K1014" s="148"/>
      <c r="L1014" s="148"/>
      <c r="M1014" s="148"/>
      <c r="N1014" s="148"/>
      <c r="O1014" s="148"/>
      <c r="P1014" s="148"/>
      <c r="Q1014" s="148"/>
      <c r="R1014" s="148"/>
      <c r="S1014" s="148"/>
      <c r="T1014" s="148"/>
      <c r="U1014" s="148"/>
      <c r="V1014" s="148"/>
      <c r="W1014" s="148"/>
      <c r="X1014" s="148"/>
    </row>
    <row r="1015" spans="1:24" ht="21.75" customHeight="1">
      <c r="A1015" s="105" t="s">
        <v>12217</v>
      </c>
      <c r="B1015" s="106" t="s">
        <v>12218</v>
      </c>
      <c r="C1015" s="107" t="s">
        <v>12219</v>
      </c>
      <c r="D1015" s="105"/>
      <c r="E1015" s="105"/>
      <c r="F1015" s="127"/>
      <c r="G1015" s="126" t="s">
        <v>12</v>
      </c>
      <c r="H1015" s="103">
        <v>45852</v>
      </c>
      <c r="I1015" s="127"/>
      <c r="J1015" s="148"/>
      <c r="K1015" s="148"/>
      <c r="L1015" s="148"/>
      <c r="M1015" s="148"/>
      <c r="N1015" s="148"/>
      <c r="O1015" s="148"/>
      <c r="P1015" s="148"/>
      <c r="Q1015" s="148"/>
      <c r="R1015" s="148"/>
      <c r="S1015" s="148"/>
      <c r="T1015" s="148"/>
      <c r="U1015" s="148"/>
      <c r="V1015" s="148"/>
      <c r="W1015" s="148"/>
      <c r="X1015" s="148"/>
    </row>
    <row r="1016" spans="1:24" ht="21.75" customHeight="1">
      <c r="A1016" s="105" t="s">
        <v>12220</v>
      </c>
      <c r="B1016" s="106" t="s">
        <v>12221</v>
      </c>
      <c r="C1016" s="107" t="s">
        <v>12222</v>
      </c>
      <c r="D1016" s="105" t="s">
        <v>12223</v>
      </c>
      <c r="E1016" s="105"/>
      <c r="F1016" s="127"/>
      <c r="G1016" s="126" t="s">
        <v>12</v>
      </c>
      <c r="H1016" s="103">
        <v>45852</v>
      </c>
      <c r="I1016" s="127"/>
      <c r="J1016" s="148"/>
      <c r="K1016" s="148"/>
      <c r="L1016" s="148"/>
      <c r="M1016" s="148"/>
      <c r="N1016" s="148"/>
      <c r="O1016" s="148"/>
      <c r="P1016" s="148"/>
      <c r="Q1016" s="148"/>
      <c r="R1016" s="148"/>
      <c r="S1016" s="148"/>
      <c r="T1016" s="148"/>
      <c r="U1016" s="148"/>
      <c r="V1016" s="148"/>
      <c r="W1016" s="148"/>
      <c r="X1016" s="148"/>
    </row>
    <row r="1017" spans="1:24" ht="21.75" customHeight="1">
      <c r="A1017" s="105" t="s">
        <v>12224</v>
      </c>
      <c r="B1017" s="106" t="s">
        <v>12225</v>
      </c>
      <c r="C1017" s="107" t="s">
        <v>12226</v>
      </c>
      <c r="D1017" s="105" t="s">
        <v>12227</v>
      </c>
      <c r="E1017" s="105"/>
      <c r="F1017" s="127"/>
      <c r="G1017" s="126" t="s">
        <v>3789</v>
      </c>
      <c r="H1017" s="103">
        <v>45852</v>
      </c>
      <c r="I1017" s="127" t="s">
        <v>12228</v>
      </c>
      <c r="J1017" s="148"/>
      <c r="K1017" s="148"/>
      <c r="L1017" s="148"/>
      <c r="M1017" s="148"/>
      <c r="N1017" s="148"/>
      <c r="O1017" s="148"/>
      <c r="P1017" s="148"/>
      <c r="Q1017" s="148"/>
      <c r="R1017" s="148"/>
      <c r="S1017" s="148"/>
      <c r="T1017" s="148"/>
      <c r="U1017" s="148"/>
      <c r="V1017" s="148"/>
      <c r="W1017" s="148"/>
      <c r="X1017" s="148"/>
    </row>
    <row r="1018" spans="1:24" ht="21.75" customHeight="1">
      <c r="A1018" s="105" t="s">
        <v>12229</v>
      </c>
      <c r="B1018" s="106" t="s">
        <v>12230</v>
      </c>
      <c r="C1018" s="107" t="s">
        <v>12231</v>
      </c>
      <c r="D1018" s="105"/>
      <c r="E1018" s="105"/>
      <c r="F1018" s="108"/>
      <c r="G1018" s="126" t="s">
        <v>3789</v>
      </c>
      <c r="H1018" s="103">
        <v>45852</v>
      </c>
      <c r="I1018" s="125">
        <v>1277.6600000000001</v>
      </c>
      <c r="J1018" s="148"/>
      <c r="K1018" s="148"/>
      <c r="L1018" s="148"/>
      <c r="M1018" s="148"/>
      <c r="N1018" s="148"/>
      <c r="O1018" s="148"/>
      <c r="P1018" s="148"/>
      <c r="Q1018" s="148"/>
      <c r="R1018" s="148"/>
      <c r="S1018" s="148"/>
      <c r="T1018" s="148"/>
      <c r="U1018" s="148"/>
      <c r="V1018" s="148"/>
      <c r="W1018" s="148"/>
      <c r="X1018" s="148"/>
    </row>
    <row r="1019" spans="1:24" ht="21.75" customHeight="1">
      <c r="A1019" s="105" t="s">
        <v>12232</v>
      </c>
      <c r="B1019" s="106" t="s">
        <v>12233</v>
      </c>
      <c r="C1019" s="107" t="s">
        <v>12234</v>
      </c>
      <c r="D1019" s="105"/>
      <c r="E1019" s="105"/>
      <c r="F1019" s="127"/>
      <c r="G1019" s="126" t="s">
        <v>3789</v>
      </c>
      <c r="H1019" s="103">
        <v>45852</v>
      </c>
      <c r="I1019" s="127">
        <v>629.38</v>
      </c>
      <c r="J1019" s="148"/>
      <c r="K1019" s="148"/>
      <c r="L1019" s="148"/>
      <c r="M1019" s="148"/>
      <c r="N1019" s="148"/>
      <c r="O1019" s="148"/>
      <c r="P1019" s="148"/>
      <c r="Q1019" s="148"/>
      <c r="R1019" s="148"/>
      <c r="S1019" s="148"/>
      <c r="T1019" s="148"/>
      <c r="U1019" s="148"/>
      <c r="V1019" s="148"/>
      <c r="W1019" s="148"/>
      <c r="X1019" s="148"/>
    </row>
    <row r="1020" spans="1:24" ht="21.75" customHeight="1">
      <c r="A1020" s="137" t="s">
        <v>12235</v>
      </c>
      <c r="B1020" s="138" t="s">
        <v>12236</v>
      </c>
      <c r="C1020" s="131" t="s">
        <v>12237</v>
      </c>
      <c r="D1020" s="137" t="s">
        <v>12238</v>
      </c>
      <c r="E1020" s="137" t="s">
        <v>12239</v>
      </c>
      <c r="F1020" s="142"/>
      <c r="G1020" s="140"/>
      <c r="H1020" s="141"/>
      <c r="I1020" s="142"/>
      <c r="J1020" s="148"/>
      <c r="K1020" s="148"/>
      <c r="L1020" s="148"/>
      <c r="M1020" s="148"/>
      <c r="N1020" s="148"/>
      <c r="O1020" s="148"/>
      <c r="P1020" s="148"/>
      <c r="Q1020" s="148"/>
      <c r="R1020" s="148"/>
      <c r="S1020" s="148"/>
      <c r="T1020" s="148"/>
      <c r="U1020" s="148"/>
      <c r="V1020" s="148"/>
      <c r="W1020" s="148"/>
      <c r="X1020" s="148"/>
    </row>
    <row r="1021" spans="1:24" ht="21.75" customHeight="1">
      <c r="A1021" s="137" t="s">
        <v>12240</v>
      </c>
      <c r="B1021" s="138" t="s">
        <v>12241</v>
      </c>
      <c r="C1021" s="131" t="s">
        <v>12242</v>
      </c>
      <c r="D1021" s="137" t="s">
        <v>12243</v>
      </c>
      <c r="E1021" s="137"/>
      <c r="F1021" s="142"/>
      <c r="G1021" s="140"/>
      <c r="H1021" s="141"/>
      <c r="I1021" s="142"/>
      <c r="J1021" s="148"/>
      <c r="K1021" s="148"/>
      <c r="L1021" s="148"/>
      <c r="M1021" s="148"/>
      <c r="N1021" s="148"/>
      <c r="O1021" s="148"/>
      <c r="P1021" s="148"/>
      <c r="Q1021" s="148"/>
      <c r="R1021" s="148"/>
      <c r="S1021" s="148"/>
      <c r="T1021" s="148"/>
      <c r="U1021" s="148"/>
      <c r="V1021" s="148"/>
      <c r="W1021" s="148"/>
      <c r="X1021" s="148"/>
    </row>
    <row r="1022" spans="1:24" ht="21.75" customHeight="1">
      <c r="A1022" s="137" t="s">
        <v>12244</v>
      </c>
      <c r="B1022" s="138" t="s">
        <v>12245</v>
      </c>
      <c r="C1022" s="131" t="s">
        <v>12246</v>
      </c>
      <c r="D1022" s="137" t="s">
        <v>12247</v>
      </c>
      <c r="E1022" s="137"/>
      <c r="F1022" s="139"/>
      <c r="G1022" s="140"/>
      <c r="H1022" s="141"/>
      <c r="I1022" s="142"/>
      <c r="J1022" s="148"/>
      <c r="K1022" s="148"/>
      <c r="L1022" s="148"/>
      <c r="M1022" s="148"/>
      <c r="N1022" s="148"/>
      <c r="O1022" s="148"/>
      <c r="P1022" s="148"/>
      <c r="Q1022" s="148"/>
      <c r="R1022" s="148"/>
      <c r="S1022" s="148"/>
      <c r="T1022" s="148"/>
      <c r="U1022" s="148"/>
      <c r="V1022" s="148"/>
      <c r="W1022" s="148"/>
      <c r="X1022" s="148"/>
    </row>
    <row r="1023" spans="1:24" ht="21.75" customHeight="1">
      <c r="A1023" s="137" t="s">
        <v>12248</v>
      </c>
      <c r="B1023" s="138" t="s">
        <v>12249</v>
      </c>
      <c r="C1023" s="131" t="s">
        <v>12250</v>
      </c>
      <c r="D1023" s="137" t="s">
        <v>12251</v>
      </c>
      <c r="E1023" s="137"/>
      <c r="F1023" s="139"/>
      <c r="G1023" s="140"/>
      <c r="H1023" s="141"/>
      <c r="I1023" s="142"/>
      <c r="J1023" s="148"/>
      <c r="K1023" s="148"/>
      <c r="L1023" s="148"/>
      <c r="M1023" s="148"/>
      <c r="N1023" s="148"/>
      <c r="O1023" s="148"/>
      <c r="P1023" s="148"/>
      <c r="Q1023" s="148"/>
      <c r="R1023" s="148"/>
      <c r="S1023" s="148"/>
      <c r="T1023" s="148"/>
      <c r="U1023" s="148"/>
      <c r="V1023" s="148"/>
      <c r="W1023" s="148"/>
      <c r="X1023" s="148"/>
    </row>
    <row r="1024" spans="1:24" ht="21.75" customHeight="1">
      <c r="A1024" s="137" t="s">
        <v>12252</v>
      </c>
      <c r="B1024" s="138" t="s">
        <v>12253</v>
      </c>
      <c r="C1024" s="131" t="s">
        <v>12254</v>
      </c>
      <c r="D1024" s="137"/>
      <c r="E1024" s="137"/>
      <c r="F1024" s="142"/>
      <c r="G1024" s="140"/>
      <c r="H1024" s="141"/>
      <c r="I1024" s="142"/>
      <c r="J1024" s="148"/>
      <c r="K1024" s="148"/>
      <c r="L1024" s="148"/>
      <c r="M1024" s="148"/>
      <c r="N1024" s="148"/>
      <c r="O1024" s="148"/>
      <c r="P1024" s="148"/>
      <c r="Q1024" s="148"/>
      <c r="R1024" s="148"/>
      <c r="S1024" s="148"/>
      <c r="T1024" s="148"/>
      <c r="U1024" s="148"/>
      <c r="V1024" s="148"/>
      <c r="W1024" s="148"/>
      <c r="X1024" s="148"/>
    </row>
    <row r="1025" spans="1:24" ht="21.75" customHeight="1">
      <c r="A1025" s="137" t="s">
        <v>12255</v>
      </c>
      <c r="B1025" s="138" t="s">
        <v>12256</v>
      </c>
      <c r="C1025" s="131" t="s">
        <v>12257</v>
      </c>
      <c r="D1025" s="137" t="s">
        <v>12258</v>
      </c>
      <c r="E1025" s="137" t="s">
        <v>12259</v>
      </c>
      <c r="F1025" s="142"/>
      <c r="G1025" s="140"/>
      <c r="H1025" s="141"/>
      <c r="I1025" s="142"/>
      <c r="J1025" s="148"/>
      <c r="K1025" s="148"/>
      <c r="L1025" s="148"/>
      <c r="M1025" s="148"/>
      <c r="N1025" s="148"/>
      <c r="O1025" s="148"/>
      <c r="P1025" s="148"/>
      <c r="Q1025" s="148"/>
      <c r="R1025" s="148"/>
      <c r="S1025" s="148"/>
      <c r="T1025" s="148"/>
      <c r="U1025" s="148"/>
      <c r="V1025" s="148"/>
      <c r="W1025" s="148"/>
      <c r="X1025" s="148"/>
    </row>
    <row r="1026" spans="1:24" ht="21.75" customHeight="1">
      <c r="A1026" s="137" t="s">
        <v>12260</v>
      </c>
      <c r="B1026" s="138" t="s">
        <v>12261</v>
      </c>
      <c r="C1026" s="131" t="s">
        <v>12262</v>
      </c>
      <c r="D1026" s="137" t="s">
        <v>12263</v>
      </c>
      <c r="E1026" s="137" t="s">
        <v>12264</v>
      </c>
      <c r="F1026" s="142"/>
      <c r="G1026" s="140"/>
      <c r="H1026" s="141"/>
      <c r="I1026" s="142"/>
      <c r="J1026" s="148"/>
      <c r="K1026" s="148"/>
      <c r="L1026" s="148"/>
      <c r="M1026" s="148"/>
      <c r="N1026" s="148"/>
      <c r="O1026" s="148"/>
      <c r="P1026" s="148"/>
      <c r="Q1026" s="148"/>
      <c r="R1026" s="148"/>
      <c r="S1026" s="148"/>
      <c r="T1026" s="148"/>
      <c r="U1026" s="148"/>
      <c r="V1026" s="148"/>
      <c r="W1026" s="148"/>
      <c r="X1026" s="148"/>
    </row>
    <row r="1027" spans="1:24" ht="21.75" customHeight="1">
      <c r="A1027" s="137" t="s">
        <v>12265</v>
      </c>
      <c r="B1027" s="138" t="s">
        <v>12266</v>
      </c>
      <c r="C1027" s="131" t="s">
        <v>12267</v>
      </c>
      <c r="D1027" s="137" t="s">
        <v>12268</v>
      </c>
      <c r="E1027" s="137" t="s">
        <v>12269</v>
      </c>
      <c r="F1027" s="139"/>
      <c r="G1027" s="140"/>
      <c r="H1027" s="141"/>
      <c r="I1027" s="142"/>
      <c r="J1027" s="148"/>
      <c r="K1027" s="148"/>
      <c r="L1027" s="148"/>
      <c r="M1027" s="148"/>
      <c r="N1027" s="148"/>
      <c r="O1027" s="148"/>
      <c r="P1027" s="148"/>
      <c r="Q1027" s="148"/>
      <c r="R1027" s="148"/>
      <c r="S1027" s="148"/>
      <c r="T1027" s="148"/>
      <c r="U1027" s="148"/>
      <c r="V1027" s="148"/>
      <c r="W1027" s="148"/>
      <c r="X1027" s="148"/>
    </row>
    <row r="1028" spans="1:24" ht="21.75" customHeight="1">
      <c r="A1028" s="137" t="s">
        <v>12270</v>
      </c>
      <c r="B1028" s="138" t="s">
        <v>12271</v>
      </c>
      <c r="C1028" s="131" t="s">
        <v>12272</v>
      </c>
      <c r="D1028" s="137"/>
      <c r="E1028" s="137"/>
      <c r="F1028" s="139"/>
      <c r="G1028" s="140"/>
      <c r="H1028" s="141"/>
      <c r="I1028" s="142"/>
      <c r="J1028" s="148"/>
      <c r="K1028" s="148"/>
      <c r="L1028" s="148"/>
      <c r="M1028" s="148"/>
      <c r="N1028" s="148"/>
      <c r="O1028" s="148"/>
      <c r="P1028" s="148"/>
      <c r="Q1028" s="148"/>
      <c r="R1028" s="148"/>
      <c r="S1028" s="148"/>
      <c r="T1028" s="148"/>
      <c r="U1028" s="148"/>
      <c r="V1028" s="148"/>
      <c r="W1028" s="148"/>
      <c r="X1028" s="148"/>
    </row>
    <row r="1029" spans="1:24" ht="21.75" customHeight="1">
      <c r="A1029" s="137" t="s">
        <v>12273</v>
      </c>
      <c r="B1029" s="138" t="s">
        <v>12274</v>
      </c>
      <c r="C1029" s="131" t="s">
        <v>12275</v>
      </c>
      <c r="D1029" s="137" t="s">
        <v>12276</v>
      </c>
      <c r="E1029" s="137"/>
      <c r="F1029" s="142"/>
      <c r="G1029" s="140"/>
      <c r="H1029" s="141"/>
      <c r="I1029" s="142"/>
      <c r="J1029" s="148"/>
      <c r="K1029" s="148"/>
      <c r="L1029" s="148"/>
      <c r="M1029" s="148"/>
      <c r="N1029" s="148"/>
      <c r="O1029" s="148"/>
      <c r="P1029" s="148"/>
      <c r="Q1029" s="148"/>
      <c r="R1029" s="148"/>
      <c r="S1029" s="148"/>
      <c r="T1029" s="148"/>
      <c r="U1029" s="148"/>
      <c r="V1029" s="148"/>
      <c r="W1029" s="148"/>
      <c r="X1029" s="148"/>
    </row>
    <row r="1030" spans="1:24" ht="21.75" customHeight="1">
      <c r="A1030" s="137" t="s">
        <v>12277</v>
      </c>
      <c r="B1030" s="138" t="s">
        <v>12278</v>
      </c>
      <c r="C1030" s="131" t="s">
        <v>12279</v>
      </c>
      <c r="D1030" s="137" t="s">
        <v>12280</v>
      </c>
      <c r="E1030" s="137" t="s">
        <v>12281</v>
      </c>
      <c r="F1030" s="142"/>
      <c r="G1030" s="140"/>
      <c r="H1030" s="141"/>
      <c r="I1030" s="142"/>
      <c r="J1030" s="148"/>
      <c r="K1030" s="148"/>
      <c r="L1030" s="148"/>
      <c r="M1030" s="148"/>
      <c r="N1030" s="148"/>
      <c r="O1030" s="148"/>
      <c r="P1030" s="148"/>
      <c r="Q1030" s="148"/>
      <c r="R1030" s="148"/>
      <c r="S1030" s="148"/>
      <c r="T1030" s="148"/>
      <c r="U1030" s="148"/>
      <c r="V1030" s="148"/>
      <c r="W1030" s="148"/>
      <c r="X1030" s="148"/>
    </row>
    <row r="1031" spans="1:24" ht="21.75" customHeight="1">
      <c r="A1031" s="137" t="s">
        <v>12282</v>
      </c>
      <c r="B1031" s="138" t="s">
        <v>12283</v>
      </c>
      <c r="C1031" s="131" t="s">
        <v>12284</v>
      </c>
      <c r="D1031" s="137"/>
      <c r="E1031" s="137"/>
      <c r="F1031" s="139"/>
      <c r="G1031" s="140"/>
      <c r="H1031" s="141"/>
      <c r="I1031" s="142"/>
      <c r="J1031" s="148"/>
      <c r="K1031" s="148"/>
      <c r="L1031" s="148"/>
      <c r="M1031" s="148"/>
      <c r="N1031" s="148"/>
      <c r="O1031" s="148"/>
      <c r="P1031" s="148"/>
      <c r="Q1031" s="148"/>
      <c r="R1031" s="148"/>
      <c r="S1031" s="148"/>
      <c r="T1031" s="148"/>
      <c r="U1031" s="148"/>
      <c r="V1031" s="148"/>
      <c r="W1031" s="148"/>
      <c r="X1031" s="148"/>
    </row>
    <row r="1032" spans="1:24" ht="21.75" customHeight="1">
      <c r="A1032" s="137" t="s">
        <v>12285</v>
      </c>
      <c r="B1032" s="138" t="s">
        <v>12286</v>
      </c>
      <c r="C1032" s="131" t="s">
        <v>12287</v>
      </c>
      <c r="D1032" s="137" t="s">
        <v>12288</v>
      </c>
      <c r="E1032" s="137" t="s">
        <v>12289</v>
      </c>
      <c r="F1032" s="139"/>
      <c r="G1032" s="140"/>
      <c r="H1032" s="141"/>
      <c r="I1032" s="142"/>
      <c r="J1032" s="148"/>
      <c r="K1032" s="148"/>
      <c r="L1032" s="148"/>
      <c r="M1032" s="148"/>
      <c r="N1032" s="148"/>
      <c r="O1032" s="148"/>
      <c r="P1032" s="148"/>
      <c r="Q1032" s="148"/>
      <c r="R1032" s="148"/>
      <c r="S1032" s="148"/>
      <c r="T1032" s="148"/>
      <c r="U1032" s="148"/>
      <c r="V1032" s="148"/>
      <c r="W1032" s="148"/>
      <c r="X1032" s="148"/>
    </row>
    <row r="1033" spans="1:24" ht="21.75" customHeight="1">
      <c r="A1033" s="137" t="s">
        <v>12290</v>
      </c>
      <c r="B1033" s="138" t="s">
        <v>12291</v>
      </c>
      <c r="C1033" s="131" t="s">
        <v>12292</v>
      </c>
      <c r="D1033" s="137"/>
      <c r="E1033" s="137"/>
      <c r="F1033" s="139"/>
      <c r="G1033" s="140"/>
      <c r="H1033" s="141"/>
      <c r="I1033" s="142"/>
      <c r="J1033" s="148"/>
      <c r="K1033" s="148"/>
      <c r="L1033" s="148"/>
      <c r="M1033" s="148"/>
      <c r="N1033" s="148"/>
      <c r="O1033" s="148"/>
      <c r="P1033" s="148"/>
      <c r="Q1033" s="148"/>
      <c r="R1033" s="148"/>
      <c r="S1033" s="148"/>
      <c r="T1033" s="148"/>
      <c r="U1033" s="148"/>
      <c r="V1033" s="148"/>
      <c r="W1033" s="148"/>
      <c r="X1033" s="148"/>
    </row>
    <row r="1034" spans="1:24" ht="21.75" customHeight="1">
      <c r="A1034" s="137" t="s">
        <v>12293</v>
      </c>
      <c r="B1034" s="138" t="s">
        <v>12294</v>
      </c>
      <c r="C1034" s="131" t="s">
        <v>12295</v>
      </c>
      <c r="D1034" s="137" t="s">
        <v>12296</v>
      </c>
      <c r="E1034" s="137" t="s">
        <v>12297</v>
      </c>
      <c r="F1034" s="142"/>
      <c r="G1034" s="140"/>
      <c r="H1034" s="141"/>
      <c r="I1034" s="142"/>
      <c r="J1034" s="148"/>
      <c r="K1034" s="148"/>
      <c r="L1034" s="148"/>
      <c r="M1034" s="148"/>
      <c r="N1034" s="148"/>
      <c r="O1034" s="148"/>
      <c r="P1034" s="148"/>
      <c r="Q1034" s="148"/>
      <c r="R1034" s="148"/>
      <c r="S1034" s="148"/>
      <c r="T1034" s="148"/>
      <c r="U1034" s="148"/>
      <c r="V1034" s="148"/>
      <c r="W1034" s="148"/>
      <c r="X1034" s="148"/>
    </row>
    <row r="1035" spans="1:24" ht="21.75" customHeight="1">
      <c r="A1035" s="137" t="s">
        <v>12298</v>
      </c>
      <c r="B1035" s="138" t="s">
        <v>12299</v>
      </c>
      <c r="C1035" s="131" t="s">
        <v>12300</v>
      </c>
      <c r="D1035" s="137" t="s">
        <v>12301</v>
      </c>
      <c r="E1035" s="137" t="s">
        <v>12302</v>
      </c>
      <c r="F1035" s="139"/>
      <c r="G1035" s="140"/>
      <c r="H1035" s="141"/>
      <c r="I1035" s="142"/>
      <c r="J1035" s="148"/>
      <c r="K1035" s="148"/>
      <c r="L1035" s="148"/>
      <c r="M1035" s="148"/>
      <c r="N1035" s="148"/>
      <c r="O1035" s="148"/>
      <c r="P1035" s="148"/>
      <c r="Q1035" s="148"/>
      <c r="R1035" s="148"/>
      <c r="S1035" s="148"/>
      <c r="T1035" s="148"/>
      <c r="U1035" s="148"/>
      <c r="V1035" s="148"/>
      <c r="W1035" s="148"/>
      <c r="X1035" s="148"/>
    </row>
    <row r="1036" spans="1:24" ht="21.75" customHeight="1">
      <c r="A1036" s="137" t="s">
        <v>12303</v>
      </c>
      <c r="B1036" s="138" t="s">
        <v>12304</v>
      </c>
      <c r="C1036" s="131" t="s">
        <v>12305</v>
      </c>
      <c r="D1036" s="137" t="s">
        <v>12306</v>
      </c>
      <c r="E1036" s="137"/>
      <c r="F1036" s="142"/>
      <c r="G1036" s="140"/>
      <c r="H1036" s="141"/>
      <c r="I1036" s="142"/>
      <c r="J1036" s="148"/>
      <c r="K1036" s="148"/>
      <c r="L1036" s="148"/>
      <c r="M1036" s="148"/>
      <c r="N1036" s="148"/>
      <c r="O1036" s="148"/>
      <c r="P1036" s="148"/>
      <c r="Q1036" s="148"/>
      <c r="R1036" s="148"/>
      <c r="S1036" s="148"/>
      <c r="T1036" s="148"/>
      <c r="U1036" s="148"/>
      <c r="V1036" s="148"/>
      <c r="W1036" s="148"/>
      <c r="X1036" s="148"/>
    </row>
    <row r="1037" spans="1:24" ht="21.75" customHeight="1">
      <c r="A1037" s="137" t="s">
        <v>12307</v>
      </c>
      <c r="B1037" s="138" t="s">
        <v>12308</v>
      </c>
      <c r="C1037" s="131" t="s">
        <v>12309</v>
      </c>
      <c r="D1037" s="137"/>
      <c r="E1037" s="137"/>
      <c r="F1037" s="139"/>
      <c r="G1037" s="140"/>
      <c r="H1037" s="141"/>
      <c r="I1037" s="142"/>
      <c r="J1037" s="148"/>
      <c r="K1037" s="148"/>
      <c r="L1037" s="148"/>
      <c r="M1037" s="148"/>
      <c r="N1037" s="148"/>
      <c r="O1037" s="148"/>
      <c r="P1037" s="148"/>
      <c r="Q1037" s="148"/>
      <c r="R1037" s="148"/>
      <c r="S1037" s="148"/>
      <c r="T1037" s="148"/>
      <c r="U1037" s="148"/>
      <c r="V1037" s="148"/>
      <c r="W1037" s="148"/>
      <c r="X1037" s="148"/>
    </row>
    <row r="1038" spans="1:24" ht="21.75" customHeight="1">
      <c r="A1038" s="137" t="s">
        <v>12310</v>
      </c>
      <c r="B1038" s="138" t="s">
        <v>12311</v>
      </c>
      <c r="C1038" s="131" t="s">
        <v>12312</v>
      </c>
      <c r="D1038" s="137" t="s">
        <v>12313</v>
      </c>
      <c r="E1038" s="137"/>
      <c r="F1038" s="139"/>
      <c r="G1038" s="140"/>
      <c r="H1038" s="141"/>
      <c r="I1038" s="142"/>
      <c r="J1038" s="148"/>
      <c r="K1038" s="148"/>
      <c r="L1038" s="148"/>
      <c r="M1038" s="148"/>
      <c r="N1038" s="148"/>
      <c r="O1038" s="148"/>
      <c r="P1038" s="148"/>
      <c r="Q1038" s="148"/>
      <c r="R1038" s="148"/>
      <c r="S1038" s="148"/>
      <c r="T1038" s="148"/>
      <c r="U1038" s="148"/>
      <c r="V1038" s="148"/>
      <c r="W1038" s="148"/>
      <c r="X1038" s="148"/>
    </row>
    <row r="1039" spans="1:24" ht="21.75" customHeight="1">
      <c r="A1039" s="137" t="s">
        <v>12314</v>
      </c>
      <c r="B1039" s="138" t="s">
        <v>12315</v>
      </c>
      <c r="C1039" s="131" t="s">
        <v>12316</v>
      </c>
      <c r="D1039" s="137" t="s">
        <v>12317</v>
      </c>
      <c r="E1039" s="137" t="s">
        <v>12318</v>
      </c>
      <c r="F1039" s="139"/>
      <c r="G1039" s="140"/>
      <c r="H1039" s="141"/>
      <c r="I1039" s="142"/>
      <c r="J1039" s="148"/>
      <c r="K1039" s="148"/>
      <c r="L1039" s="148"/>
      <c r="M1039" s="148"/>
      <c r="N1039" s="148"/>
      <c r="O1039" s="148"/>
      <c r="P1039" s="148"/>
      <c r="Q1039" s="148"/>
      <c r="R1039" s="148"/>
      <c r="S1039" s="148"/>
      <c r="T1039" s="148"/>
      <c r="U1039" s="148"/>
      <c r="V1039" s="148"/>
      <c r="W1039" s="148"/>
      <c r="X1039" s="148"/>
    </row>
    <row r="1040" spans="1:24" ht="21.75" customHeight="1">
      <c r="A1040" s="137" t="s">
        <v>12319</v>
      </c>
      <c r="B1040" s="138" t="s">
        <v>12320</v>
      </c>
      <c r="C1040" s="131" t="s">
        <v>12321</v>
      </c>
      <c r="D1040" s="137" t="s">
        <v>12322</v>
      </c>
      <c r="E1040" s="137"/>
      <c r="F1040" s="139"/>
      <c r="G1040" s="140"/>
      <c r="H1040" s="141"/>
      <c r="I1040" s="142"/>
      <c r="J1040" s="148"/>
      <c r="K1040" s="148"/>
      <c r="L1040" s="148"/>
      <c r="M1040" s="148"/>
      <c r="N1040" s="148"/>
      <c r="O1040" s="148"/>
      <c r="P1040" s="148"/>
      <c r="Q1040" s="148"/>
      <c r="R1040" s="148"/>
      <c r="S1040" s="148"/>
      <c r="T1040" s="148"/>
      <c r="U1040" s="148"/>
      <c r="V1040" s="148"/>
      <c r="W1040" s="148"/>
      <c r="X1040" s="148"/>
    </row>
    <row r="1041" spans="1:24" ht="21.75" customHeight="1">
      <c r="A1041" s="137" t="s">
        <v>12323</v>
      </c>
      <c r="B1041" s="138" t="s">
        <v>12324</v>
      </c>
      <c r="C1041" s="131" t="s">
        <v>12325</v>
      </c>
      <c r="D1041" s="137" t="s">
        <v>12326</v>
      </c>
      <c r="E1041" s="137" t="s">
        <v>12327</v>
      </c>
      <c r="F1041" s="142"/>
      <c r="G1041" s="140"/>
      <c r="H1041" s="141"/>
      <c r="I1041" s="142"/>
      <c r="J1041" s="148"/>
      <c r="K1041" s="148"/>
      <c r="L1041" s="148"/>
      <c r="M1041" s="148"/>
      <c r="N1041" s="148"/>
      <c r="O1041" s="148"/>
      <c r="P1041" s="148"/>
      <c r="Q1041" s="148"/>
      <c r="R1041" s="148"/>
      <c r="S1041" s="148"/>
      <c r="T1041" s="148"/>
      <c r="U1041" s="148"/>
      <c r="V1041" s="148"/>
      <c r="W1041" s="148"/>
      <c r="X1041" s="148"/>
    </row>
    <row r="1042" spans="1:24" ht="21.75" customHeight="1">
      <c r="A1042" s="137" t="s">
        <v>12328</v>
      </c>
      <c r="B1042" s="138" t="s">
        <v>12329</v>
      </c>
      <c r="C1042" s="131" t="s">
        <v>12330</v>
      </c>
      <c r="D1042" s="137"/>
      <c r="E1042" s="137"/>
      <c r="F1042" s="142"/>
      <c r="G1042" s="140"/>
      <c r="H1042" s="141"/>
      <c r="I1042" s="142"/>
      <c r="J1042" s="148"/>
      <c r="K1042" s="148"/>
      <c r="L1042" s="148"/>
      <c r="M1042" s="148"/>
      <c r="N1042" s="148"/>
      <c r="O1042" s="148"/>
      <c r="P1042" s="148"/>
      <c r="Q1042" s="148"/>
      <c r="R1042" s="148"/>
      <c r="S1042" s="148"/>
      <c r="T1042" s="148"/>
      <c r="U1042" s="148"/>
      <c r="V1042" s="148"/>
      <c r="W1042" s="148"/>
      <c r="X1042" s="148"/>
    </row>
    <row r="1043" spans="1:24" ht="21.75" customHeight="1">
      <c r="A1043" s="137" t="s">
        <v>12331</v>
      </c>
      <c r="B1043" s="138" t="s">
        <v>12332</v>
      </c>
      <c r="C1043" s="131" t="s">
        <v>12333</v>
      </c>
      <c r="D1043" s="137" t="s">
        <v>12334</v>
      </c>
      <c r="E1043" s="137" t="s">
        <v>12335</v>
      </c>
      <c r="F1043" s="142"/>
      <c r="G1043" s="140"/>
      <c r="H1043" s="141"/>
      <c r="I1043" s="142"/>
      <c r="J1043" s="148"/>
      <c r="K1043" s="148"/>
      <c r="L1043" s="148"/>
      <c r="M1043" s="148"/>
      <c r="N1043" s="148"/>
      <c r="O1043" s="148"/>
      <c r="P1043" s="148"/>
      <c r="Q1043" s="148"/>
      <c r="R1043" s="148"/>
      <c r="S1043" s="148"/>
      <c r="T1043" s="148"/>
      <c r="U1043" s="148"/>
      <c r="V1043" s="148"/>
      <c r="W1043" s="148"/>
      <c r="X1043" s="148"/>
    </row>
    <row r="1044" spans="1:24" ht="21.75" customHeight="1">
      <c r="A1044" s="155"/>
      <c r="B1044" s="156"/>
      <c r="C1044" s="157"/>
      <c r="D1044" s="155"/>
      <c r="E1044" s="155"/>
      <c r="F1044" s="158"/>
      <c r="G1044" s="159"/>
      <c r="H1044" s="160"/>
      <c r="I1044" s="161"/>
      <c r="J1044" s="148"/>
      <c r="K1044" s="148"/>
      <c r="L1044" s="148"/>
      <c r="M1044" s="148"/>
      <c r="N1044" s="148"/>
      <c r="O1044" s="148"/>
      <c r="P1044" s="148"/>
      <c r="Q1044" s="148"/>
      <c r="R1044" s="148"/>
      <c r="S1044" s="148"/>
      <c r="T1044" s="148"/>
      <c r="U1044" s="148"/>
      <c r="V1044" s="148"/>
      <c r="W1044" s="148"/>
      <c r="X1044" s="148"/>
    </row>
    <row r="1045" spans="1:24" ht="21.75" customHeight="1">
      <c r="A1045" s="155"/>
      <c r="B1045" s="156"/>
      <c r="C1045" s="157"/>
      <c r="D1045" s="155"/>
      <c r="E1045" s="155"/>
      <c r="F1045" s="158"/>
      <c r="G1045" s="159"/>
      <c r="H1045" s="160"/>
      <c r="I1045" s="161"/>
      <c r="J1045" s="148"/>
      <c r="K1045" s="148"/>
      <c r="L1045" s="148"/>
      <c r="M1045" s="148"/>
      <c r="N1045" s="148"/>
      <c r="O1045" s="148"/>
      <c r="P1045" s="148"/>
      <c r="Q1045" s="148"/>
      <c r="R1045" s="148"/>
      <c r="S1045" s="148"/>
      <c r="T1045" s="148"/>
      <c r="U1045" s="148"/>
      <c r="V1045" s="148"/>
      <c r="W1045" s="148"/>
      <c r="X1045" s="148"/>
    </row>
    <row r="1046" spans="1:24" ht="21.75" customHeight="1">
      <c r="A1046" s="155"/>
      <c r="B1046" s="156"/>
      <c r="C1046" s="157"/>
      <c r="D1046" s="155"/>
      <c r="E1046" s="155"/>
      <c r="F1046" s="158"/>
      <c r="G1046" s="159"/>
      <c r="H1046" s="160"/>
      <c r="I1046" s="161"/>
      <c r="J1046" s="148"/>
      <c r="K1046" s="148"/>
      <c r="L1046" s="148"/>
      <c r="M1046" s="148"/>
      <c r="N1046" s="148"/>
      <c r="O1046" s="148"/>
      <c r="P1046" s="148"/>
      <c r="Q1046" s="148"/>
      <c r="R1046" s="148"/>
      <c r="S1046" s="148"/>
      <c r="T1046" s="148"/>
      <c r="U1046" s="148"/>
      <c r="V1046" s="148"/>
      <c r="W1046" s="148"/>
      <c r="X1046" s="148"/>
    </row>
    <row r="1047" spans="1:24" ht="21.75" customHeight="1">
      <c r="A1047" s="155"/>
      <c r="B1047" s="156"/>
      <c r="C1047" s="157"/>
      <c r="D1047" s="155"/>
      <c r="E1047" s="155"/>
      <c r="F1047" s="158"/>
      <c r="G1047" s="159"/>
      <c r="H1047" s="160"/>
      <c r="I1047" s="161"/>
      <c r="J1047" s="148"/>
      <c r="K1047" s="148"/>
      <c r="L1047" s="148"/>
      <c r="M1047" s="148"/>
      <c r="N1047" s="148"/>
      <c r="O1047" s="148"/>
      <c r="P1047" s="148"/>
      <c r="Q1047" s="148"/>
      <c r="R1047" s="148"/>
      <c r="S1047" s="148"/>
      <c r="T1047" s="148"/>
      <c r="U1047" s="148"/>
      <c r="V1047" s="148"/>
      <c r="W1047" s="148"/>
      <c r="X1047" s="148"/>
    </row>
    <row r="1048" spans="1:24" ht="21.75" customHeight="1">
      <c r="A1048" s="155"/>
      <c r="B1048" s="156"/>
      <c r="C1048" s="157"/>
      <c r="D1048" s="155"/>
      <c r="E1048" s="155"/>
      <c r="F1048" s="158"/>
      <c r="G1048" s="159"/>
      <c r="H1048" s="160"/>
      <c r="I1048" s="161"/>
      <c r="J1048" s="148"/>
      <c r="K1048" s="148"/>
      <c r="L1048" s="148"/>
      <c r="M1048" s="148"/>
      <c r="N1048" s="148"/>
      <c r="O1048" s="148"/>
      <c r="P1048" s="148"/>
      <c r="Q1048" s="148"/>
      <c r="R1048" s="148"/>
      <c r="S1048" s="148"/>
      <c r="T1048" s="148"/>
      <c r="U1048" s="148"/>
      <c r="V1048" s="148"/>
      <c r="W1048" s="148"/>
      <c r="X1048" s="148"/>
    </row>
    <row r="1049" spans="1:24" ht="21.75" customHeight="1">
      <c r="A1049" s="155"/>
      <c r="B1049" s="156"/>
      <c r="C1049" s="157"/>
      <c r="D1049" s="155"/>
      <c r="E1049" s="155"/>
      <c r="F1049" s="158"/>
      <c r="G1049" s="159"/>
      <c r="H1049" s="160"/>
      <c r="I1049" s="161"/>
      <c r="J1049" s="148"/>
      <c r="K1049" s="148"/>
      <c r="L1049" s="148"/>
      <c r="M1049" s="148"/>
      <c r="N1049" s="148"/>
      <c r="O1049" s="148"/>
      <c r="P1049" s="148"/>
      <c r="Q1049" s="148"/>
      <c r="R1049" s="148"/>
      <c r="S1049" s="148"/>
      <c r="T1049" s="148"/>
      <c r="U1049" s="148"/>
      <c r="V1049" s="148"/>
      <c r="W1049" s="148"/>
      <c r="X1049" s="148"/>
    </row>
    <row r="1050" spans="1:24" ht="21.75" customHeight="1">
      <c r="A1050" s="155"/>
      <c r="B1050" s="156"/>
      <c r="C1050" s="157"/>
      <c r="D1050" s="155"/>
      <c r="E1050" s="155"/>
      <c r="F1050" s="158"/>
      <c r="G1050" s="159"/>
      <c r="H1050" s="160"/>
      <c r="I1050" s="161"/>
      <c r="J1050" s="148"/>
      <c r="K1050" s="148"/>
      <c r="L1050" s="148"/>
      <c r="M1050" s="148"/>
      <c r="N1050" s="148"/>
      <c r="O1050" s="148"/>
      <c r="P1050" s="148"/>
      <c r="Q1050" s="148"/>
      <c r="R1050" s="148"/>
      <c r="S1050" s="148"/>
      <c r="T1050" s="148"/>
      <c r="U1050" s="148"/>
      <c r="V1050" s="148"/>
      <c r="W1050" s="148"/>
      <c r="X1050" s="148"/>
    </row>
    <row r="1051" spans="1:24" ht="21.75" customHeight="1">
      <c r="A1051" s="155"/>
      <c r="B1051" s="156"/>
      <c r="C1051" s="157"/>
      <c r="D1051" s="155"/>
      <c r="E1051" s="155"/>
      <c r="F1051" s="158"/>
      <c r="G1051" s="159"/>
      <c r="H1051" s="160"/>
      <c r="I1051" s="161"/>
      <c r="J1051" s="148"/>
      <c r="K1051" s="148"/>
      <c r="L1051" s="148"/>
      <c r="M1051" s="148"/>
      <c r="N1051" s="148"/>
      <c r="O1051" s="148"/>
      <c r="P1051" s="148"/>
      <c r="Q1051" s="148"/>
      <c r="R1051" s="148"/>
      <c r="S1051" s="148"/>
      <c r="T1051" s="148"/>
      <c r="U1051" s="148"/>
      <c r="V1051" s="148"/>
      <c r="W1051" s="148"/>
      <c r="X1051" s="148"/>
    </row>
    <row r="1052" spans="1:24" ht="21.75" customHeight="1">
      <c r="A1052" s="155"/>
      <c r="B1052" s="156"/>
      <c r="C1052" s="157"/>
      <c r="D1052" s="155"/>
      <c r="E1052" s="155"/>
      <c r="F1052" s="158"/>
      <c r="G1052" s="159"/>
      <c r="H1052" s="160"/>
      <c r="I1052" s="161"/>
      <c r="J1052" s="148"/>
      <c r="K1052" s="148"/>
      <c r="L1052" s="148"/>
      <c r="M1052" s="148"/>
      <c r="N1052" s="148"/>
      <c r="O1052" s="148"/>
      <c r="P1052" s="148"/>
      <c r="Q1052" s="148"/>
      <c r="R1052" s="148"/>
      <c r="S1052" s="148"/>
      <c r="T1052" s="148"/>
      <c r="U1052" s="148"/>
      <c r="V1052" s="148"/>
      <c r="W1052" s="148"/>
      <c r="X1052" s="148"/>
    </row>
    <row r="1053" spans="1:24" ht="21.75" customHeight="1">
      <c r="A1053" s="155"/>
      <c r="B1053" s="156"/>
      <c r="C1053" s="157"/>
      <c r="D1053" s="155"/>
      <c r="E1053" s="155"/>
      <c r="F1053" s="158"/>
      <c r="G1053" s="159"/>
      <c r="H1053" s="160"/>
      <c r="I1053" s="161"/>
      <c r="J1053" s="148"/>
      <c r="K1053" s="148"/>
      <c r="L1053" s="148"/>
      <c r="M1053" s="148"/>
      <c r="N1053" s="148"/>
      <c r="O1053" s="148"/>
      <c r="P1053" s="148"/>
      <c r="Q1053" s="148"/>
      <c r="R1053" s="148"/>
      <c r="S1053" s="148"/>
      <c r="T1053" s="148"/>
      <c r="U1053" s="148"/>
      <c r="V1053" s="148"/>
      <c r="W1053" s="148"/>
      <c r="X1053" s="148"/>
    </row>
    <row r="1054" spans="1:24" ht="21.75" customHeight="1">
      <c r="A1054" s="155"/>
      <c r="B1054" s="156"/>
      <c r="C1054" s="157"/>
      <c r="D1054" s="155"/>
      <c r="E1054" s="155"/>
      <c r="F1054" s="158"/>
      <c r="G1054" s="159"/>
      <c r="H1054" s="160"/>
      <c r="I1054" s="161"/>
      <c r="J1054" s="148"/>
      <c r="K1054" s="148"/>
      <c r="L1054" s="148"/>
      <c r="M1054" s="148"/>
      <c r="N1054" s="148"/>
      <c r="O1054" s="148"/>
      <c r="P1054" s="148"/>
      <c r="Q1054" s="148"/>
      <c r="R1054" s="148"/>
      <c r="S1054" s="148"/>
      <c r="T1054" s="148"/>
      <c r="U1054" s="148"/>
      <c r="V1054" s="148"/>
      <c r="W1054" s="148"/>
      <c r="X1054" s="148"/>
    </row>
    <row r="1055" spans="1:24" ht="21.75" customHeight="1">
      <c r="A1055" s="155"/>
      <c r="B1055" s="156"/>
      <c r="C1055" s="157"/>
      <c r="D1055" s="155"/>
      <c r="E1055" s="155"/>
      <c r="F1055" s="158"/>
      <c r="G1055" s="159"/>
      <c r="H1055" s="160"/>
      <c r="I1055" s="161"/>
      <c r="J1055" s="148"/>
      <c r="K1055" s="148"/>
      <c r="L1055" s="148"/>
      <c r="M1055" s="148"/>
      <c r="N1055" s="148"/>
      <c r="O1055" s="148"/>
      <c r="P1055" s="148"/>
      <c r="Q1055" s="148"/>
      <c r="R1055" s="148"/>
      <c r="S1055" s="148"/>
      <c r="T1055" s="148"/>
      <c r="U1055" s="148"/>
      <c r="V1055" s="148"/>
      <c r="W1055" s="148"/>
      <c r="X1055" s="148"/>
    </row>
    <row r="1056" spans="1:24" ht="21.75" customHeight="1">
      <c r="A1056" s="155"/>
      <c r="B1056" s="156"/>
      <c r="C1056" s="157"/>
      <c r="D1056" s="155"/>
      <c r="E1056" s="155"/>
      <c r="F1056" s="158"/>
      <c r="G1056" s="159"/>
      <c r="H1056" s="160"/>
      <c r="I1056" s="161"/>
      <c r="J1056" s="148"/>
      <c r="K1056" s="148"/>
      <c r="L1056" s="148"/>
      <c r="M1056" s="148"/>
      <c r="N1056" s="148"/>
      <c r="O1056" s="148"/>
      <c r="P1056" s="148"/>
      <c r="Q1056" s="148"/>
      <c r="R1056" s="148"/>
      <c r="S1056" s="148"/>
      <c r="T1056" s="148"/>
      <c r="U1056" s="148"/>
      <c r="V1056" s="148"/>
      <c r="W1056" s="148"/>
      <c r="X1056" s="148"/>
    </row>
    <row r="1057" spans="1:24" ht="21.75" customHeight="1">
      <c r="A1057" s="155"/>
      <c r="B1057" s="156"/>
      <c r="C1057" s="157"/>
      <c r="D1057" s="155"/>
      <c r="E1057" s="155"/>
      <c r="F1057" s="158"/>
      <c r="G1057" s="159"/>
      <c r="H1057" s="160"/>
      <c r="I1057" s="161"/>
      <c r="J1057" s="148"/>
      <c r="K1057" s="148"/>
      <c r="L1057" s="148"/>
      <c r="M1057" s="148"/>
      <c r="N1057" s="148"/>
      <c r="O1057" s="148"/>
      <c r="P1057" s="148"/>
      <c r="Q1057" s="148"/>
      <c r="R1057" s="148"/>
      <c r="S1057" s="148"/>
      <c r="T1057" s="148"/>
      <c r="U1057" s="148"/>
      <c r="V1057" s="148"/>
      <c r="W1057" s="148"/>
      <c r="X1057" s="148"/>
    </row>
    <row r="1058" spans="1:24" ht="21.75" customHeight="1">
      <c r="A1058" s="155"/>
      <c r="B1058" s="156"/>
      <c r="C1058" s="157"/>
      <c r="D1058" s="155"/>
      <c r="E1058" s="155"/>
      <c r="F1058" s="158"/>
      <c r="G1058" s="159"/>
      <c r="H1058" s="160"/>
      <c r="I1058" s="161"/>
      <c r="J1058" s="148"/>
      <c r="K1058" s="148"/>
      <c r="L1058" s="148"/>
      <c r="M1058" s="148"/>
      <c r="N1058" s="148"/>
      <c r="O1058" s="148"/>
      <c r="P1058" s="148"/>
      <c r="Q1058" s="148"/>
      <c r="R1058" s="148"/>
      <c r="S1058" s="148"/>
      <c r="T1058" s="148"/>
      <c r="U1058" s="148"/>
      <c r="V1058" s="148"/>
      <c r="W1058" s="148"/>
      <c r="X1058" s="148"/>
    </row>
    <row r="1059" spans="1:24" ht="21.75" customHeight="1">
      <c r="A1059" s="155"/>
      <c r="B1059" s="156"/>
      <c r="C1059" s="157"/>
      <c r="D1059" s="155"/>
      <c r="E1059" s="155"/>
      <c r="F1059" s="158"/>
      <c r="G1059" s="159"/>
      <c r="H1059" s="160"/>
      <c r="I1059" s="161"/>
      <c r="J1059" s="148"/>
      <c r="K1059" s="148"/>
      <c r="L1059" s="148"/>
      <c r="M1059" s="148"/>
      <c r="N1059" s="148"/>
      <c r="O1059" s="148"/>
      <c r="P1059" s="148"/>
      <c r="Q1059" s="148"/>
      <c r="R1059" s="148"/>
      <c r="S1059" s="148"/>
      <c r="T1059" s="148"/>
      <c r="U1059" s="148"/>
      <c r="V1059" s="148"/>
      <c r="W1059" s="148"/>
      <c r="X1059" s="148"/>
    </row>
    <row r="1060" spans="1:24" ht="21.75" customHeight="1">
      <c r="A1060" s="155"/>
      <c r="B1060" s="156"/>
      <c r="C1060" s="157"/>
      <c r="D1060" s="155"/>
      <c r="E1060" s="155"/>
      <c r="F1060" s="158"/>
      <c r="G1060" s="159"/>
      <c r="H1060" s="160"/>
      <c r="I1060" s="161"/>
      <c r="J1060" s="148"/>
      <c r="K1060" s="148"/>
      <c r="L1060" s="148"/>
      <c r="M1060" s="148"/>
      <c r="N1060" s="148"/>
      <c r="O1060" s="148"/>
      <c r="P1060" s="148"/>
      <c r="Q1060" s="148"/>
      <c r="R1060" s="148"/>
      <c r="S1060" s="148"/>
      <c r="T1060" s="148"/>
      <c r="U1060" s="148"/>
      <c r="V1060" s="148"/>
      <c r="W1060" s="148"/>
      <c r="X1060" s="148"/>
    </row>
    <row r="1061" spans="1:24" ht="21.75" customHeight="1">
      <c r="A1061" s="155"/>
      <c r="B1061" s="156"/>
      <c r="C1061" s="157"/>
      <c r="D1061" s="155"/>
      <c r="E1061" s="155"/>
      <c r="F1061" s="158"/>
      <c r="G1061" s="159"/>
      <c r="H1061" s="160"/>
      <c r="I1061" s="161"/>
      <c r="J1061" s="148"/>
      <c r="K1061" s="148"/>
      <c r="L1061" s="148"/>
      <c r="M1061" s="148"/>
      <c r="N1061" s="148"/>
      <c r="O1061" s="148"/>
      <c r="P1061" s="148"/>
      <c r="Q1061" s="148"/>
      <c r="R1061" s="148"/>
      <c r="S1061" s="148"/>
      <c r="T1061" s="148"/>
      <c r="U1061" s="148"/>
      <c r="V1061" s="148"/>
      <c r="W1061" s="148"/>
      <c r="X1061" s="148"/>
    </row>
    <row r="1062" spans="1:24" ht="21.75" customHeight="1">
      <c r="A1062" s="155"/>
      <c r="B1062" s="156"/>
      <c r="C1062" s="157"/>
      <c r="D1062" s="155"/>
      <c r="E1062" s="155"/>
      <c r="F1062" s="158"/>
      <c r="G1062" s="159"/>
      <c r="H1062" s="160"/>
      <c r="I1062" s="161"/>
      <c r="J1062" s="148"/>
      <c r="K1062" s="148"/>
      <c r="L1062" s="148"/>
      <c r="M1062" s="148"/>
      <c r="N1062" s="148"/>
      <c r="O1062" s="148"/>
      <c r="P1062" s="148"/>
      <c r="Q1062" s="148"/>
      <c r="R1062" s="148"/>
      <c r="S1062" s="148"/>
      <c r="T1062" s="148"/>
      <c r="U1062" s="148"/>
      <c r="V1062" s="148"/>
      <c r="W1062" s="148"/>
      <c r="X1062" s="148"/>
    </row>
    <row r="1063" spans="1:24" ht="21.75" customHeight="1">
      <c r="A1063" s="155"/>
      <c r="B1063" s="156"/>
      <c r="C1063" s="157"/>
      <c r="D1063" s="155"/>
      <c r="E1063" s="155"/>
      <c r="F1063" s="158"/>
      <c r="G1063" s="159"/>
      <c r="H1063" s="160"/>
      <c r="I1063" s="161"/>
      <c r="J1063" s="148"/>
      <c r="K1063" s="148"/>
      <c r="L1063" s="148"/>
      <c r="M1063" s="148"/>
      <c r="N1063" s="148"/>
      <c r="O1063" s="148"/>
      <c r="P1063" s="148"/>
      <c r="Q1063" s="148"/>
      <c r="R1063" s="148"/>
      <c r="S1063" s="148"/>
      <c r="T1063" s="148"/>
      <c r="U1063" s="148"/>
      <c r="V1063" s="148"/>
      <c r="W1063" s="148"/>
      <c r="X1063" s="148"/>
    </row>
    <row r="1064" spans="1:24" ht="21.75" customHeight="1">
      <c r="A1064" s="155"/>
      <c r="B1064" s="156"/>
      <c r="C1064" s="157"/>
      <c r="D1064" s="155"/>
      <c r="E1064" s="155"/>
      <c r="F1064" s="158"/>
      <c r="G1064" s="159"/>
      <c r="H1064" s="160"/>
      <c r="I1064" s="161"/>
      <c r="J1064" s="148"/>
      <c r="K1064" s="148"/>
      <c r="L1064" s="148"/>
      <c r="M1064" s="148"/>
      <c r="N1064" s="148"/>
      <c r="O1064" s="148"/>
      <c r="P1064" s="148"/>
      <c r="Q1064" s="148"/>
      <c r="R1064" s="148"/>
      <c r="S1064" s="148"/>
      <c r="T1064" s="148"/>
      <c r="U1064" s="148"/>
      <c r="V1064" s="148"/>
      <c r="W1064" s="148"/>
      <c r="X1064" s="148"/>
    </row>
    <row r="1065" spans="1:24" ht="21.75" customHeight="1">
      <c r="A1065" s="155"/>
      <c r="B1065" s="156"/>
      <c r="C1065" s="157"/>
      <c r="D1065" s="155"/>
      <c r="E1065" s="155"/>
      <c r="F1065" s="158"/>
      <c r="G1065" s="159"/>
      <c r="H1065" s="160"/>
      <c r="I1065" s="161"/>
      <c r="J1065" s="148"/>
      <c r="K1065" s="148"/>
      <c r="L1065" s="148"/>
      <c r="M1065" s="148"/>
      <c r="N1065" s="148"/>
      <c r="O1065" s="148"/>
      <c r="P1065" s="148"/>
      <c r="Q1065" s="148"/>
      <c r="R1065" s="148"/>
      <c r="S1065" s="148"/>
      <c r="T1065" s="148"/>
      <c r="U1065" s="148"/>
      <c r="V1065" s="148"/>
      <c r="W1065" s="148"/>
      <c r="X1065" s="148"/>
    </row>
    <row r="1066" spans="1:24" ht="21.75" customHeight="1">
      <c r="A1066" s="155"/>
      <c r="B1066" s="156"/>
      <c r="C1066" s="157"/>
      <c r="D1066" s="155"/>
      <c r="E1066" s="155"/>
      <c r="F1066" s="158"/>
      <c r="G1066" s="159"/>
      <c r="H1066" s="160"/>
      <c r="I1066" s="161"/>
      <c r="J1066" s="148"/>
      <c r="K1066" s="148"/>
      <c r="L1066" s="148"/>
      <c r="M1066" s="148"/>
      <c r="N1066" s="148"/>
      <c r="O1066" s="148"/>
      <c r="P1066" s="148"/>
      <c r="Q1066" s="148"/>
      <c r="R1066" s="148"/>
      <c r="S1066" s="148"/>
      <c r="T1066" s="148"/>
      <c r="U1066" s="148"/>
      <c r="V1066" s="148"/>
      <c r="W1066" s="148"/>
      <c r="X1066" s="148"/>
    </row>
    <row r="1067" spans="1:24" ht="21.75" customHeight="1">
      <c r="A1067" s="155"/>
      <c r="B1067" s="156"/>
      <c r="C1067" s="157"/>
      <c r="D1067" s="155"/>
      <c r="E1067" s="155"/>
      <c r="F1067" s="158"/>
      <c r="G1067" s="159"/>
      <c r="H1067" s="160"/>
      <c r="I1067" s="161"/>
      <c r="J1067" s="148"/>
      <c r="K1067" s="148"/>
      <c r="L1067" s="148"/>
      <c r="M1067" s="148"/>
      <c r="N1067" s="148"/>
      <c r="O1067" s="148"/>
      <c r="P1067" s="148"/>
      <c r="Q1067" s="148"/>
      <c r="R1067" s="148"/>
      <c r="S1067" s="148"/>
      <c r="T1067" s="148"/>
      <c r="U1067" s="148"/>
      <c r="V1067" s="148"/>
      <c r="W1067" s="148"/>
      <c r="X1067" s="148"/>
    </row>
    <row r="1068" spans="1:24" ht="21.75" customHeight="1">
      <c r="A1068" s="155"/>
      <c r="B1068" s="156"/>
      <c r="C1068" s="157"/>
      <c r="D1068" s="155"/>
      <c r="E1068" s="155"/>
      <c r="F1068" s="158"/>
      <c r="G1068" s="159"/>
      <c r="H1068" s="160"/>
      <c r="I1068" s="161"/>
      <c r="J1068" s="148"/>
      <c r="K1068" s="148"/>
      <c r="L1068" s="148"/>
      <c r="M1068" s="148"/>
      <c r="N1068" s="148"/>
      <c r="O1068" s="148"/>
      <c r="P1068" s="148"/>
      <c r="Q1068" s="148"/>
      <c r="R1068" s="148"/>
      <c r="S1068" s="148"/>
      <c r="T1068" s="148"/>
      <c r="U1068" s="148"/>
      <c r="V1068" s="148"/>
      <c r="W1068" s="148"/>
      <c r="X1068" s="148"/>
    </row>
    <row r="1069" spans="1:24" ht="21.75" customHeight="1">
      <c r="A1069" s="155"/>
      <c r="B1069" s="156"/>
      <c r="C1069" s="157"/>
      <c r="D1069" s="155"/>
      <c r="E1069" s="155"/>
      <c r="F1069" s="158"/>
      <c r="G1069" s="159"/>
      <c r="H1069" s="160"/>
      <c r="I1069" s="161"/>
      <c r="J1069" s="148"/>
      <c r="K1069" s="148"/>
      <c r="L1069" s="148"/>
      <c r="M1069" s="148"/>
      <c r="N1069" s="148"/>
      <c r="O1069" s="148"/>
      <c r="P1069" s="148"/>
      <c r="Q1069" s="148"/>
      <c r="R1069" s="148"/>
      <c r="S1069" s="148"/>
      <c r="T1069" s="148"/>
      <c r="U1069" s="148"/>
      <c r="V1069" s="148"/>
      <c r="W1069" s="148"/>
      <c r="X1069" s="148"/>
    </row>
    <row r="1070" spans="1:24" ht="21.75" customHeight="1">
      <c r="A1070" s="155"/>
      <c r="B1070" s="156"/>
      <c r="C1070" s="157"/>
      <c r="D1070" s="155"/>
      <c r="E1070" s="155"/>
      <c r="F1070" s="158"/>
      <c r="G1070" s="159"/>
      <c r="H1070" s="160"/>
      <c r="I1070" s="161"/>
      <c r="J1070" s="148"/>
      <c r="K1070" s="148"/>
      <c r="L1070" s="148"/>
      <c r="M1070" s="148"/>
      <c r="N1070" s="148"/>
      <c r="O1070" s="148"/>
      <c r="P1070" s="148"/>
      <c r="Q1070" s="148"/>
      <c r="R1070" s="148"/>
      <c r="S1070" s="148"/>
      <c r="T1070" s="148"/>
      <c r="U1070" s="148"/>
      <c r="V1070" s="148"/>
      <c r="W1070" s="148"/>
      <c r="X1070" s="148"/>
    </row>
    <row r="1071" spans="1:24" ht="21.75" customHeight="1">
      <c r="A1071" s="155"/>
      <c r="B1071" s="156"/>
      <c r="C1071" s="157"/>
      <c r="D1071" s="155"/>
      <c r="E1071" s="155"/>
      <c r="F1071" s="158"/>
      <c r="G1071" s="159"/>
      <c r="H1071" s="160"/>
      <c r="I1071" s="161"/>
      <c r="J1071" s="148"/>
      <c r="K1071" s="148"/>
      <c r="L1071" s="148"/>
      <c r="M1071" s="148"/>
      <c r="N1071" s="148"/>
      <c r="O1071" s="148"/>
      <c r="P1071" s="148"/>
      <c r="Q1071" s="148"/>
      <c r="R1071" s="148"/>
      <c r="S1071" s="148"/>
      <c r="T1071" s="148"/>
      <c r="U1071" s="148"/>
      <c r="V1071" s="148"/>
      <c r="W1071" s="148"/>
      <c r="X1071" s="148"/>
    </row>
    <row r="1072" spans="1:24" ht="21.75" customHeight="1">
      <c r="A1072" s="155"/>
      <c r="B1072" s="156"/>
      <c r="C1072" s="157"/>
      <c r="D1072" s="155"/>
      <c r="E1072" s="155"/>
      <c r="F1072" s="158"/>
      <c r="G1072" s="159"/>
      <c r="H1072" s="160"/>
      <c r="I1072" s="161"/>
      <c r="J1072" s="148"/>
      <c r="K1072" s="148"/>
      <c r="L1072" s="148"/>
      <c r="M1072" s="148"/>
      <c r="N1072" s="148"/>
      <c r="O1072" s="148"/>
      <c r="P1072" s="148"/>
      <c r="Q1072" s="148"/>
      <c r="R1072" s="148"/>
      <c r="S1072" s="148"/>
      <c r="T1072" s="148"/>
      <c r="U1072" s="148"/>
      <c r="V1072" s="148"/>
      <c r="W1072" s="148"/>
      <c r="X1072" s="148"/>
    </row>
    <row r="1073" spans="1:24" ht="21.75" customHeight="1">
      <c r="A1073" s="155"/>
      <c r="B1073" s="156"/>
      <c r="C1073" s="157"/>
      <c r="D1073" s="155"/>
      <c r="E1073" s="155"/>
      <c r="F1073" s="158"/>
      <c r="G1073" s="159"/>
      <c r="H1073" s="160"/>
      <c r="I1073" s="161"/>
      <c r="J1073" s="148"/>
      <c r="K1073" s="148"/>
      <c r="L1073" s="148"/>
      <c r="M1073" s="148"/>
      <c r="N1073" s="148"/>
      <c r="O1073" s="148"/>
      <c r="P1073" s="148"/>
      <c r="Q1073" s="148"/>
      <c r="R1073" s="148"/>
      <c r="S1073" s="148"/>
      <c r="T1073" s="148"/>
      <c r="U1073" s="148"/>
      <c r="V1073" s="148"/>
      <c r="W1073" s="148"/>
      <c r="X1073" s="148"/>
    </row>
    <row r="1074" spans="1:24" ht="21.75" customHeight="1">
      <c r="A1074" s="155"/>
      <c r="B1074" s="156"/>
      <c r="C1074" s="157"/>
      <c r="D1074" s="155"/>
      <c r="E1074" s="155"/>
      <c r="F1074" s="158"/>
      <c r="G1074" s="159"/>
      <c r="H1074" s="160"/>
      <c r="I1074" s="161"/>
      <c r="J1074" s="148"/>
      <c r="K1074" s="148"/>
      <c r="L1074" s="148"/>
      <c r="M1074" s="148"/>
      <c r="N1074" s="148"/>
      <c r="O1074" s="148"/>
      <c r="P1074" s="148"/>
      <c r="Q1074" s="148"/>
      <c r="R1074" s="148"/>
      <c r="S1074" s="148"/>
      <c r="T1074" s="148"/>
      <c r="U1074" s="148"/>
      <c r="V1074" s="148"/>
      <c r="W1074" s="148"/>
      <c r="X1074" s="148"/>
    </row>
    <row r="1075" spans="1:24" ht="21.75" customHeight="1">
      <c r="A1075" s="155"/>
      <c r="B1075" s="156"/>
      <c r="C1075" s="157"/>
      <c r="D1075" s="155"/>
      <c r="E1075" s="155"/>
      <c r="F1075" s="158"/>
      <c r="G1075" s="159"/>
      <c r="H1075" s="160"/>
      <c r="I1075" s="161"/>
      <c r="J1075" s="148"/>
      <c r="K1075" s="148"/>
      <c r="L1075" s="148"/>
      <c r="M1075" s="148"/>
      <c r="N1075" s="148"/>
      <c r="O1075" s="148"/>
      <c r="P1075" s="148"/>
      <c r="Q1075" s="148"/>
      <c r="R1075" s="148"/>
      <c r="S1075" s="148"/>
      <c r="T1075" s="148"/>
      <c r="U1075" s="148"/>
      <c r="V1075" s="148"/>
      <c r="W1075" s="148"/>
      <c r="X1075" s="148"/>
    </row>
    <row r="1076" spans="1:24" ht="21.75" customHeight="1">
      <c r="A1076" s="155"/>
      <c r="B1076" s="156"/>
      <c r="C1076" s="157"/>
      <c r="D1076" s="155"/>
      <c r="E1076" s="155"/>
      <c r="F1076" s="158"/>
      <c r="G1076" s="159"/>
      <c r="H1076" s="160"/>
      <c r="I1076" s="161"/>
      <c r="J1076" s="148"/>
      <c r="K1076" s="148"/>
      <c r="L1076" s="148"/>
      <c r="M1076" s="148"/>
      <c r="N1076" s="148"/>
      <c r="O1076" s="148"/>
      <c r="P1076" s="148"/>
      <c r="Q1076" s="148"/>
      <c r="R1076" s="148"/>
      <c r="S1076" s="148"/>
      <c r="T1076" s="148"/>
      <c r="U1076" s="148"/>
      <c r="V1076" s="148"/>
      <c r="W1076" s="148"/>
      <c r="X1076" s="148"/>
    </row>
    <row r="1077" spans="1:24" ht="21.75" customHeight="1">
      <c r="A1077" s="155"/>
      <c r="B1077" s="156"/>
      <c r="C1077" s="157"/>
      <c r="D1077" s="155"/>
      <c r="E1077" s="155"/>
      <c r="F1077" s="158"/>
      <c r="G1077" s="159"/>
      <c r="H1077" s="160"/>
      <c r="I1077" s="161"/>
      <c r="J1077" s="148"/>
      <c r="K1077" s="148"/>
      <c r="L1077" s="148"/>
      <c r="M1077" s="148"/>
      <c r="N1077" s="148"/>
      <c r="O1077" s="148"/>
      <c r="P1077" s="148"/>
      <c r="Q1077" s="148"/>
      <c r="R1077" s="148"/>
      <c r="S1077" s="148"/>
      <c r="T1077" s="148"/>
      <c r="U1077" s="148"/>
      <c r="V1077" s="148"/>
      <c r="W1077" s="148"/>
      <c r="X1077" s="148"/>
    </row>
    <row r="1078" spans="1:24" ht="21.75" customHeight="1">
      <c r="A1078" s="155"/>
      <c r="B1078" s="156"/>
      <c r="C1078" s="157"/>
      <c r="D1078" s="155"/>
      <c r="E1078" s="155"/>
      <c r="F1078" s="158"/>
      <c r="G1078" s="159"/>
      <c r="H1078" s="160"/>
      <c r="I1078" s="161"/>
      <c r="J1078" s="148"/>
      <c r="K1078" s="148"/>
      <c r="L1078" s="148"/>
      <c r="M1078" s="148"/>
      <c r="N1078" s="148"/>
      <c r="O1078" s="148"/>
      <c r="P1078" s="148"/>
      <c r="Q1078" s="148"/>
      <c r="R1078" s="148"/>
      <c r="S1078" s="148"/>
      <c r="T1078" s="148"/>
      <c r="U1078" s="148"/>
      <c r="V1078" s="148"/>
      <c r="W1078" s="148"/>
      <c r="X1078" s="148"/>
    </row>
    <row r="1079" spans="1:24" ht="21.75" customHeight="1">
      <c r="A1079" s="155"/>
      <c r="B1079" s="156"/>
      <c r="C1079" s="157"/>
      <c r="D1079" s="155"/>
      <c r="E1079" s="155"/>
      <c r="F1079" s="158"/>
      <c r="G1079" s="159"/>
      <c r="H1079" s="160"/>
      <c r="I1079" s="161"/>
      <c r="J1079" s="148"/>
      <c r="K1079" s="148"/>
      <c r="L1079" s="148"/>
      <c r="M1079" s="148"/>
      <c r="N1079" s="148"/>
      <c r="O1079" s="148"/>
      <c r="P1079" s="148"/>
      <c r="Q1079" s="148"/>
      <c r="R1079" s="148"/>
      <c r="S1079" s="148"/>
      <c r="T1079" s="148"/>
      <c r="U1079" s="148"/>
      <c r="V1079" s="148"/>
      <c r="W1079" s="148"/>
      <c r="X1079" s="148"/>
    </row>
    <row r="1080" spans="1:24" ht="21.75" customHeight="1">
      <c r="A1080" s="155"/>
      <c r="B1080" s="156"/>
      <c r="C1080" s="157"/>
      <c r="D1080" s="155"/>
      <c r="E1080" s="155"/>
      <c r="F1080" s="158"/>
      <c r="G1080" s="159"/>
      <c r="H1080" s="160"/>
      <c r="I1080" s="161"/>
      <c r="J1080" s="148"/>
      <c r="K1080" s="148"/>
      <c r="L1080" s="148"/>
      <c r="M1080" s="148"/>
      <c r="N1080" s="148"/>
      <c r="O1080" s="148"/>
      <c r="P1080" s="148"/>
      <c r="Q1080" s="148"/>
      <c r="R1080" s="148"/>
      <c r="S1080" s="148"/>
      <c r="T1080" s="148"/>
      <c r="U1080" s="148"/>
      <c r="V1080" s="148"/>
      <c r="W1080" s="148"/>
      <c r="X1080" s="148"/>
    </row>
    <row r="1081" spans="1:24" ht="21.75" customHeight="1">
      <c r="A1081" s="155"/>
      <c r="B1081" s="156"/>
      <c r="C1081" s="157"/>
      <c r="D1081" s="155"/>
      <c r="E1081" s="155"/>
      <c r="F1081" s="158"/>
      <c r="G1081" s="159"/>
      <c r="H1081" s="160"/>
      <c r="I1081" s="161"/>
      <c r="J1081" s="148"/>
      <c r="K1081" s="148"/>
      <c r="L1081" s="148"/>
      <c r="M1081" s="148"/>
      <c r="N1081" s="148"/>
      <c r="O1081" s="148"/>
      <c r="P1081" s="148"/>
      <c r="Q1081" s="148"/>
      <c r="R1081" s="148"/>
      <c r="S1081" s="148"/>
      <c r="T1081" s="148"/>
      <c r="U1081" s="148"/>
      <c r="V1081" s="148"/>
      <c r="W1081" s="148"/>
      <c r="X1081" s="148"/>
    </row>
    <row r="1082" spans="1:24" ht="21.75" customHeight="1">
      <c r="A1082" s="155"/>
      <c r="B1082" s="156"/>
      <c r="C1082" s="157"/>
      <c r="D1082" s="155"/>
      <c r="E1082" s="155"/>
      <c r="F1082" s="158"/>
      <c r="G1082" s="159"/>
      <c r="H1082" s="160"/>
      <c r="I1082" s="161"/>
      <c r="J1082" s="148"/>
      <c r="K1082" s="148"/>
      <c r="L1082" s="148"/>
      <c r="M1082" s="148"/>
      <c r="N1082" s="148"/>
      <c r="O1082" s="148"/>
      <c r="P1082" s="148"/>
      <c r="Q1082" s="148"/>
      <c r="R1082" s="148"/>
      <c r="S1082" s="148"/>
      <c r="T1082" s="148"/>
      <c r="U1082" s="148"/>
      <c r="V1082" s="148"/>
      <c r="W1082" s="148"/>
      <c r="X1082" s="148"/>
    </row>
    <row r="1083" spans="1:24" ht="21.75" customHeight="1">
      <c r="A1083" s="155"/>
      <c r="B1083" s="156"/>
      <c r="C1083" s="157"/>
      <c r="D1083" s="155"/>
      <c r="E1083" s="155"/>
      <c r="F1083" s="158"/>
      <c r="G1083" s="159"/>
      <c r="H1083" s="160"/>
      <c r="I1083" s="161"/>
      <c r="J1083" s="148"/>
      <c r="K1083" s="148"/>
      <c r="L1083" s="148"/>
      <c r="M1083" s="148"/>
      <c r="N1083" s="148"/>
      <c r="O1083" s="148"/>
      <c r="P1083" s="148"/>
      <c r="Q1083" s="148"/>
      <c r="R1083" s="148"/>
      <c r="S1083" s="148"/>
      <c r="T1083" s="148"/>
      <c r="U1083" s="148"/>
      <c r="V1083" s="148"/>
      <c r="W1083" s="148"/>
      <c r="X1083" s="148"/>
    </row>
    <row r="1084" spans="1:24" ht="21.75" customHeight="1">
      <c r="A1084" s="155"/>
      <c r="B1084" s="156"/>
      <c r="C1084" s="157"/>
      <c r="D1084" s="155"/>
      <c r="E1084" s="155"/>
      <c r="F1084" s="158"/>
      <c r="G1084" s="159"/>
      <c r="H1084" s="160"/>
      <c r="I1084" s="161"/>
      <c r="J1084" s="148"/>
      <c r="K1084" s="148"/>
      <c r="L1084" s="148"/>
      <c r="M1084" s="148"/>
      <c r="N1084" s="148"/>
      <c r="O1084" s="148"/>
      <c r="P1084" s="148"/>
      <c r="Q1084" s="148"/>
      <c r="R1084" s="148"/>
      <c r="S1084" s="148"/>
      <c r="T1084" s="148"/>
      <c r="U1084" s="148"/>
      <c r="V1084" s="148"/>
      <c r="W1084" s="148"/>
      <c r="X1084" s="148"/>
    </row>
    <row r="1085" spans="1:24" ht="21.75" customHeight="1">
      <c r="A1085" s="155"/>
      <c r="B1085" s="156"/>
      <c r="C1085" s="157"/>
      <c r="D1085" s="155"/>
      <c r="E1085" s="155"/>
      <c r="F1085" s="158"/>
      <c r="G1085" s="159"/>
      <c r="H1085" s="160"/>
      <c r="I1085" s="161"/>
      <c r="J1085" s="148"/>
      <c r="K1085" s="148"/>
      <c r="L1085" s="148"/>
      <c r="M1085" s="148"/>
      <c r="N1085" s="148"/>
      <c r="O1085" s="148"/>
      <c r="P1085" s="148"/>
      <c r="Q1085" s="148"/>
      <c r="R1085" s="148"/>
      <c r="S1085" s="148"/>
      <c r="T1085" s="148"/>
      <c r="U1085" s="148"/>
      <c r="V1085" s="148"/>
      <c r="W1085" s="148"/>
      <c r="X1085" s="148"/>
    </row>
    <row r="1086" spans="1:24" ht="21.75" customHeight="1">
      <c r="A1086" s="155"/>
      <c r="B1086" s="156"/>
      <c r="C1086" s="157"/>
      <c r="D1086" s="155"/>
      <c r="E1086" s="155"/>
      <c r="F1086" s="158"/>
      <c r="G1086" s="159"/>
      <c r="H1086" s="160"/>
      <c r="I1086" s="161"/>
      <c r="J1086" s="148"/>
      <c r="K1086" s="148"/>
      <c r="L1086" s="148"/>
      <c r="M1086" s="148"/>
      <c r="N1086" s="148"/>
      <c r="O1086" s="148"/>
      <c r="P1086" s="148"/>
      <c r="Q1086" s="148"/>
      <c r="R1086" s="148"/>
      <c r="S1086" s="148"/>
      <c r="T1086" s="148"/>
      <c r="U1086" s="148"/>
      <c r="V1086" s="148"/>
      <c r="W1086" s="148"/>
      <c r="X1086" s="148"/>
    </row>
    <row r="1087" spans="1:24" ht="21.75" customHeight="1">
      <c r="A1087" s="155"/>
      <c r="B1087" s="156"/>
      <c r="C1087" s="157"/>
      <c r="D1087" s="155"/>
      <c r="E1087" s="155"/>
      <c r="F1087" s="158"/>
      <c r="G1087" s="159"/>
      <c r="H1087" s="160"/>
      <c r="I1087" s="161"/>
      <c r="J1087" s="148"/>
      <c r="K1087" s="148"/>
      <c r="L1087" s="148"/>
      <c r="M1087" s="148"/>
      <c r="N1087" s="148"/>
      <c r="O1087" s="148"/>
      <c r="P1087" s="148"/>
      <c r="Q1087" s="148"/>
      <c r="R1087" s="148"/>
      <c r="S1087" s="148"/>
      <c r="T1087" s="148"/>
      <c r="U1087" s="148"/>
      <c r="V1087" s="148"/>
      <c r="W1087" s="148"/>
      <c r="X1087" s="148"/>
    </row>
    <row r="1088" spans="1:24" ht="21.75" customHeight="1">
      <c r="A1088" s="155"/>
      <c r="B1088" s="156"/>
      <c r="C1088" s="157"/>
      <c r="D1088" s="155"/>
      <c r="E1088" s="155"/>
      <c r="F1088" s="158"/>
      <c r="G1088" s="159"/>
      <c r="H1088" s="160"/>
      <c r="I1088" s="161"/>
      <c r="J1088" s="148"/>
      <c r="K1088" s="148"/>
      <c r="L1088" s="148"/>
      <c r="M1088" s="148"/>
      <c r="N1088" s="148"/>
      <c r="O1088" s="148"/>
      <c r="P1088" s="148"/>
      <c r="Q1088" s="148"/>
      <c r="R1088" s="148"/>
      <c r="S1088" s="148"/>
      <c r="T1088" s="148"/>
      <c r="U1088" s="148"/>
      <c r="V1088" s="148"/>
      <c r="W1088" s="148"/>
      <c r="X1088" s="148"/>
    </row>
    <row r="1089" spans="1:24" ht="21.75" customHeight="1">
      <c r="A1089" s="155"/>
      <c r="B1089" s="156"/>
      <c r="C1089" s="157"/>
      <c r="D1089" s="155"/>
      <c r="E1089" s="155"/>
      <c r="F1089" s="158"/>
      <c r="G1089" s="159"/>
      <c r="H1089" s="160"/>
      <c r="I1089" s="161"/>
      <c r="J1089" s="148"/>
      <c r="K1089" s="148"/>
      <c r="L1089" s="148"/>
      <c r="M1089" s="148"/>
      <c r="N1089" s="148"/>
      <c r="O1089" s="148"/>
      <c r="P1089" s="148"/>
      <c r="Q1089" s="148"/>
      <c r="R1089" s="148"/>
      <c r="S1089" s="148"/>
      <c r="T1089" s="148"/>
      <c r="U1089" s="148"/>
      <c r="V1089" s="148"/>
      <c r="W1089" s="148"/>
      <c r="X1089" s="148"/>
    </row>
    <row r="1090" spans="1:24" ht="21.75" customHeight="1">
      <c r="A1090" s="155"/>
      <c r="B1090" s="156"/>
      <c r="C1090" s="157"/>
      <c r="D1090" s="155"/>
      <c r="E1090" s="155"/>
      <c r="F1090" s="158"/>
      <c r="G1090" s="159"/>
      <c r="H1090" s="160"/>
      <c r="I1090" s="161"/>
      <c r="J1090" s="148"/>
      <c r="K1090" s="148"/>
      <c r="L1090" s="148"/>
      <c r="M1090" s="148"/>
      <c r="N1090" s="148"/>
      <c r="O1090" s="148"/>
      <c r="P1090" s="148"/>
      <c r="Q1090" s="148"/>
      <c r="R1090" s="148"/>
      <c r="S1090" s="148"/>
      <c r="T1090" s="148"/>
      <c r="U1090" s="148"/>
      <c r="V1090" s="148"/>
      <c r="W1090" s="148"/>
      <c r="X1090" s="148"/>
    </row>
    <row r="1091" spans="1:24" ht="21.75" customHeight="1">
      <c r="A1091" s="155"/>
      <c r="B1091" s="156"/>
      <c r="C1091" s="157"/>
      <c r="D1091" s="155"/>
      <c r="E1091" s="155"/>
      <c r="F1091" s="158"/>
      <c r="G1091" s="159"/>
      <c r="H1091" s="160"/>
      <c r="I1091" s="161"/>
      <c r="J1091" s="148"/>
      <c r="K1091" s="148"/>
      <c r="L1091" s="148"/>
      <c r="M1091" s="148"/>
      <c r="N1091" s="148"/>
      <c r="O1091" s="148"/>
      <c r="P1091" s="148"/>
      <c r="Q1091" s="148"/>
      <c r="R1091" s="148"/>
      <c r="S1091" s="148"/>
      <c r="T1091" s="148"/>
      <c r="U1091" s="148"/>
      <c r="V1091" s="148"/>
      <c r="W1091" s="148"/>
      <c r="X1091" s="148"/>
    </row>
    <row r="1092" spans="1:24" ht="21.75" customHeight="1">
      <c r="A1092" s="155"/>
      <c r="B1092" s="156"/>
      <c r="C1092" s="157"/>
      <c r="D1092" s="155"/>
      <c r="E1092" s="155"/>
      <c r="F1092" s="158"/>
      <c r="G1092" s="159"/>
      <c r="H1092" s="160"/>
      <c r="I1092" s="161"/>
      <c r="J1092" s="148"/>
      <c r="K1092" s="148"/>
      <c r="L1092" s="148"/>
      <c r="M1092" s="148"/>
      <c r="N1092" s="148"/>
      <c r="O1092" s="148"/>
      <c r="P1092" s="148"/>
      <c r="Q1092" s="148"/>
      <c r="R1092" s="148"/>
      <c r="S1092" s="148"/>
      <c r="T1092" s="148"/>
      <c r="U1092" s="148"/>
      <c r="V1092" s="148"/>
      <c r="W1092" s="148"/>
      <c r="X1092" s="148"/>
    </row>
    <row r="1093" spans="1:24" ht="21.75" customHeight="1">
      <c r="A1093" s="155"/>
      <c r="B1093" s="156"/>
      <c r="C1093" s="157"/>
      <c r="D1093" s="155"/>
      <c r="E1093" s="155"/>
      <c r="F1093" s="158"/>
      <c r="G1093" s="159"/>
      <c r="H1093" s="160"/>
      <c r="I1093" s="161"/>
      <c r="J1093" s="148"/>
      <c r="K1093" s="148"/>
      <c r="L1093" s="148"/>
      <c r="M1093" s="148"/>
      <c r="N1093" s="148"/>
      <c r="O1093" s="148"/>
      <c r="P1093" s="148"/>
      <c r="Q1093" s="148"/>
      <c r="R1093" s="148"/>
      <c r="S1093" s="148"/>
      <c r="T1093" s="148"/>
      <c r="U1093" s="148"/>
      <c r="V1093" s="148"/>
      <c r="W1093" s="148"/>
      <c r="X1093" s="148"/>
    </row>
    <row r="1094" spans="1:24" ht="21.75" customHeight="1">
      <c r="A1094" s="155"/>
      <c r="B1094" s="156"/>
      <c r="C1094" s="157"/>
      <c r="D1094" s="155"/>
      <c r="E1094" s="155"/>
      <c r="F1094" s="158"/>
      <c r="G1094" s="159"/>
      <c r="H1094" s="160"/>
      <c r="I1094" s="161"/>
      <c r="J1094" s="148"/>
      <c r="K1094" s="148"/>
      <c r="L1094" s="148"/>
      <c r="M1094" s="148"/>
      <c r="N1094" s="148"/>
      <c r="O1094" s="148"/>
      <c r="P1094" s="148"/>
      <c r="Q1094" s="148"/>
      <c r="R1094" s="148"/>
      <c r="S1094" s="148"/>
      <c r="T1094" s="148"/>
      <c r="U1094" s="148"/>
      <c r="V1094" s="148"/>
      <c r="W1094" s="148"/>
      <c r="X1094" s="148"/>
    </row>
    <row r="1095" spans="1:24" ht="21.75" customHeight="1">
      <c r="A1095" s="155"/>
      <c r="B1095" s="156"/>
      <c r="C1095" s="157"/>
      <c r="D1095" s="155"/>
      <c r="E1095" s="155"/>
      <c r="F1095" s="158"/>
      <c r="G1095" s="159"/>
      <c r="H1095" s="160"/>
      <c r="I1095" s="161"/>
      <c r="J1095" s="148"/>
      <c r="K1095" s="148"/>
      <c r="L1095" s="148"/>
      <c r="M1095" s="148"/>
      <c r="N1095" s="148"/>
      <c r="O1095" s="148"/>
      <c r="P1095" s="148"/>
      <c r="Q1095" s="148"/>
      <c r="R1095" s="148"/>
      <c r="S1095" s="148"/>
      <c r="T1095" s="148"/>
      <c r="U1095" s="148"/>
      <c r="V1095" s="148"/>
      <c r="W1095" s="148"/>
      <c r="X1095" s="148"/>
    </row>
    <row r="1096" spans="1:24" ht="21.75" customHeight="1">
      <c r="A1096" s="155"/>
      <c r="B1096" s="156"/>
      <c r="C1096" s="157"/>
      <c r="D1096" s="155"/>
      <c r="E1096" s="155"/>
      <c r="F1096" s="158"/>
      <c r="G1096" s="159"/>
      <c r="H1096" s="160"/>
      <c r="I1096" s="161"/>
      <c r="J1096" s="148"/>
      <c r="K1096" s="148"/>
      <c r="L1096" s="148"/>
      <c r="M1096" s="148"/>
      <c r="N1096" s="148"/>
      <c r="O1096" s="148"/>
      <c r="P1096" s="148"/>
      <c r="Q1096" s="148"/>
      <c r="R1096" s="148"/>
      <c r="S1096" s="148"/>
      <c r="T1096" s="148"/>
      <c r="U1096" s="148"/>
      <c r="V1096" s="148"/>
      <c r="W1096" s="148"/>
      <c r="X1096" s="148"/>
    </row>
    <row r="1097" spans="1:24" ht="21.75" customHeight="1">
      <c r="A1097" s="155"/>
      <c r="B1097" s="156"/>
      <c r="C1097" s="157"/>
      <c r="D1097" s="155"/>
      <c r="E1097" s="155"/>
      <c r="F1097" s="158"/>
      <c r="G1097" s="159"/>
      <c r="H1097" s="160"/>
      <c r="I1097" s="161"/>
      <c r="J1097" s="148"/>
      <c r="K1097" s="148"/>
      <c r="L1097" s="148"/>
      <c r="M1097" s="148"/>
      <c r="N1097" s="148"/>
      <c r="O1097" s="148"/>
      <c r="P1097" s="148"/>
      <c r="Q1097" s="148"/>
      <c r="R1097" s="148"/>
      <c r="S1097" s="148"/>
      <c r="T1097" s="148"/>
      <c r="U1097" s="148"/>
      <c r="V1097" s="148"/>
      <c r="W1097" s="148"/>
      <c r="X1097" s="148"/>
    </row>
    <row r="1098" spans="1:24" ht="21.75" customHeight="1">
      <c r="A1098" s="155"/>
      <c r="B1098" s="156"/>
      <c r="C1098" s="157"/>
      <c r="D1098" s="155"/>
      <c r="E1098" s="155"/>
      <c r="F1098" s="158"/>
      <c r="G1098" s="159"/>
      <c r="H1098" s="160"/>
      <c r="I1098" s="161"/>
      <c r="J1098" s="148"/>
      <c r="K1098" s="148"/>
      <c r="L1098" s="148"/>
      <c r="M1098" s="148"/>
      <c r="N1098" s="148"/>
      <c r="O1098" s="148"/>
      <c r="P1098" s="148"/>
      <c r="Q1098" s="148"/>
      <c r="R1098" s="148"/>
      <c r="S1098" s="148"/>
      <c r="T1098" s="148"/>
      <c r="U1098" s="148"/>
      <c r="V1098" s="148"/>
      <c r="W1098" s="148"/>
      <c r="X1098" s="148"/>
    </row>
    <row r="1099" spans="1:24" ht="21.75" customHeight="1">
      <c r="A1099" s="155"/>
      <c r="B1099" s="156"/>
      <c r="C1099" s="157"/>
      <c r="D1099" s="155"/>
      <c r="E1099" s="155"/>
      <c r="F1099" s="158"/>
      <c r="G1099" s="159"/>
      <c r="H1099" s="160"/>
      <c r="I1099" s="161"/>
      <c r="J1099" s="148"/>
      <c r="K1099" s="148"/>
      <c r="L1099" s="148"/>
      <c r="M1099" s="148"/>
      <c r="N1099" s="148"/>
      <c r="O1099" s="148"/>
      <c r="P1099" s="148"/>
      <c r="Q1099" s="148"/>
      <c r="R1099" s="148"/>
      <c r="S1099" s="148"/>
      <c r="T1099" s="148"/>
      <c r="U1099" s="148"/>
      <c r="V1099" s="148"/>
      <c r="W1099" s="148"/>
      <c r="X1099" s="148"/>
    </row>
    <row r="1100" spans="1:24" ht="21.75" customHeight="1">
      <c r="A1100" s="155"/>
      <c r="B1100" s="156"/>
      <c r="C1100" s="157"/>
      <c r="D1100" s="155"/>
      <c r="E1100" s="155"/>
      <c r="F1100" s="158"/>
      <c r="G1100" s="159"/>
      <c r="H1100" s="160"/>
      <c r="I1100" s="161"/>
      <c r="J1100" s="148"/>
      <c r="K1100" s="148"/>
      <c r="L1100" s="148"/>
      <c r="M1100" s="148"/>
      <c r="N1100" s="148"/>
      <c r="O1100" s="148"/>
      <c r="P1100" s="148"/>
      <c r="Q1100" s="148"/>
      <c r="R1100" s="148"/>
      <c r="S1100" s="148"/>
      <c r="T1100" s="148"/>
      <c r="U1100" s="148"/>
      <c r="V1100" s="148"/>
      <c r="W1100" s="148"/>
      <c r="X1100" s="148"/>
    </row>
    <row r="1101" spans="1:24" ht="21.75" customHeight="1">
      <c r="A1101" s="155"/>
      <c r="B1101" s="156"/>
      <c r="C1101" s="157"/>
      <c r="D1101" s="155"/>
      <c r="E1101" s="155"/>
      <c r="F1101" s="158"/>
      <c r="G1101" s="159"/>
      <c r="H1101" s="160"/>
      <c r="I1101" s="161"/>
      <c r="J1101" s="148"/>
      <c r="K1101" s="148"/>
      <c r="L1101" s="148"/>
      <c r="M1101" s="148"/>
      <c r="N1101" s="148"/>
      <c r="O1101" s="148"/>
      <c r="P1101" s="148"/>
      <c r="Q1101" s="148"/>
      <c r="R1101" s="148"/>
      <c r="S1101" s="148"/>
      <c r="T1101" s="148"/>
      <c r="U1101" s="148"/>
      <c r="V1101" s="148"/>
      <c r="W1101" s="148"/>
      <c r="X1101" s="148"/>
    </row>
    <row r="1102" spans="1:24" ht="21.75" customHeight="1">
      <c r="A1102" s="155"/>
      <c r="B1102" s="156"/>
      <c r="C1102" s="157"/>
      <c r="D1102" s="155"/>
      <c r="E1102" s="155"/>
      <c r="F1102" s="158"/>
      <c r="G1102" s="159"/>
      <c r="H1102" s="160"/>
      <c r="I1102" s="161"/>
      <c r="J1102" s="148"/>
      <c r="K1102" s="148"/>
      <c r="L1102" s="148"/>
      <c r="M1102" s="148"/>
      <c r="N1102" s="148"/>
      <c r="O1102" s="148"/>
      <c r="P1102" s="148"/>
      <c r="Q1102" s="148"/>
      <c r="R1102" s="148"/>
      <c r="S1102" s="148"/>
      <c r="T1102" s="148"/>
      <c r="U1102" s="148"/>
      <c r="V1102" s="148"/>
      <c r="W1102" s="148"/>
      <c r="X1102" s="148"/>
    </row>
    <row r="1103" spans="1:24" ht="21.75" customHeight="1">
      <c r="A1103" s="155"/>
      <c r="B1103" s="156"/>
      <c r="C1103" s="157"/>
      <c r="D1103" s="155"/>
      <c r="E1103" s="155"/>
      <c r="F1103" s="158"/>
      <c r="G1103" s="159"/>
      <c r="H1103" s="160"/>
      <c r="I1103" s="161"/>
      <c r="J1103" s="148"/>
      <c r="K1103" s="148"/>
      <c r="L1103" s="148"/>
      <c r="M1103" s="148"/>
      <c r="N1103" s="148"/>
      <c r="O1103" s="148"/>
      <c r="P1103" s="148"/>
      <c r="Q1103" s="148"/>
      <c r="R1103" s="148"/>
      <c r="S1103" s="148"/>
      <c r="T1103" s="148"/>
      <c r="U1103" s="148"/>
      <c r="V1103" s="148"/>
      <c r="W1103" s="148"/>
      <c r="X1103" s="148"/>
    </row>
    <row r="1104" spans="1:24" ht="21.75" customHeight="1">
      <c r="A1104" s="155"/>
      <c r="B1104" s="156"/>
      <c r="C1104" s="157"/>
      <c r="D1104" s="155"/>
      <c r="E1104" s="155"/>
      <c r="F1104" s="158"/>
      <c r="G1104" s="159"/>
      <c r="H1104" s="160"/>
      <c r="I1104" s="161"/>
      <c r="J1104" s="148"/>
      <c r="K1104" s="148"/>
      <c r="L1104" s="148"/>
      <c r="M1104" s="148"/>
      <c r="N1104" s="148"/>
      <c r="O1104" s="148"/>
      <c r="P1104" s="148"/>
      <c r="Q1104" s="148"/>
      <c r="R1104" s="148"/>
      <c r="S1104" s="148"/>
      <c r="T1104" s="148"/>
      <c r="U1104" s="148"/>
      <c r="V1104" s="148"/>
      <c r="W1104" s="148"/>
      <c r="X1104" s="148"/>
    </row>
    <row r="1105" spans="1:24" ht="21.75" customHeight="1">
      <c r="A1105" s="155"/>
      <c r="B1105" s="156"/>
      <c r="C1105" s="157"/>
      <c r="D1105" s="155"/>
      <c r="E1105" s="155"/>
      <c r="F1105" s="158"/>
      <c r="G1105" s="159"/>
      <c r="H1105" s="160"/>
      <c r="I1105" s="161"/>
      <c r="J1105" s="148"/>
      <c r="K1105" s="148"/>
      <c r="L1105" s="148"/>
      <c r="M1105" s="148"/>
      <c r="N1105" s="148"/>
      <c r="O1105" s="148"/>
      <c r="P1105" s="148"/>
      <c r="Q1105" s="148"/>
      <c r="R1105" s="148"/>
      <c r="S1105" s="148"/>
      <c r="T1105" s="148"/>
      <c r="U1105" s="148"/>
      <c r="V1105" s="148"/>
      <c r="W1105" s="148"/>
      <c r="X1105" s="148"/>
    </row>
    <row r="1106" spans="1:24" ht="21.75" customHeight="1">
      <c r="A1106" s="155"/>
      <c r="B1106" s="156"/>
      <c r="C1106" s="157"/>
      <c r="D1106" s="155"/>
      <c r="E1106" s="155"/>
      <c r="F1106" s="158"/>
      <c r="G1106" s="159"/>
      <c r="H1106" s="160"/>
      <c r="I1106" s="161"/>
      <c r="J1106" s="148"/>
      <c r="K1106" s="148"/>
      <c r="L1106" s="148"/>
      <c r="M1106" s="148"/>
      <c r="N1106" s="148"/>
      <c r="O1106" s="148"/>
      <c r="P1106" s="148"/>
      <c r="Q1106" s="148"/>
      <c r="R1106" s="148"/>
      <c r="S1106" s="148"/>
      <c r="T1106" s="148"/>
      <c r="U1106" s="148"/>
      <c r="V1106" s="148"/>
      <c r="W1106" s="148"/>
      <c r="X1106" s="148"/>
    </row>
    <row r="1107" spans="1:24" ht="21.75" customHeight="1">
      <c r="A1107" s="155"/>
      <c r="B1107" s="156"/>
      <c r="C1107" s="157"/>
      <c r="D1107" s="155"/>
      <c r="E1107" s="155"/>
      <c r="F1107" s="158"/>
      <c r="G1107" s="159"/>
      <c r="H1107" s="160"/>
      <c r="I1107" s="161"/>
      <c r="J1107" s="148"/>
      <c r="K1107" s="148"/>
      <c r="L1107" s="148"/>
      <c r="M1107" s="148"/>
      <c r="N1107" s="148"/>
      <c r="O1107" s="148"/>
      <c r="P1107" s="148"/>
      <c r="Q1107" s="148"/>
      <c r="R1107" s="148"/>
      <c r="S1107" s="148"/>
      <c r="T1107" s="148"/>
      <c r="U1107" s="148"/>
      <c r="V1107" s="148"/>
      <c r="W1107" s="148"/>
      <c r="X1107" s="148"/>
    </row>
    <row r="1108" spans="1:24" ht="21.75" customHeight="1">
      <c r="A1108" s="155"/>
      <c r="B1108" s="156"/>
      <c r="C1108" s="157"/>
      <c r="D1108" s="155"/>
      <c r="E1108" s="155"/>
      <c r="F1108" s="158"/>
      <c r="G1108" s="159"/>
      <c r="H1108" s="160"/>
      <c r="I1108" s="161"/>
      <c r="J1108" s="148"/>
      <c r="K1108" s="148"/>
      <c r="L1108" s="148"/>
      <c r="M1108" s="148"/>
      <c r="N1108" s="148"/>
      <c r="O1108" s="148"/>
      <c r="P1108" s="148"/>
      <c r="Q1108" s="148"/>
      <c r="R1108" s="148"/>
      <c r="S1108" s="148"/>
      <c r="T1108" s="148"/>
      <c r="U1108" s="148"/>
      <c r="V1108" s="148"/>
      <c r="W1108" s="148"/>
      <c r="X1108" s="148"/>
    </row>
    <row r="1109" spans="1:24" ht="21.75" customHeight="1">
      <c r="A1109" s="155"/>
      <c r="B1109" s="156"/>
      <c r="C1109" s="157"/>
      <c r="D1109" s="155"/>
      <c r="E1109" s="155"/>
      <c r="F1109" s="158"/>
      <c r="G1109" s="159"/>
      <c r="H1109" s="160"/>
      <c r="I1109" s="161"/>
      <c r="J1109" s="148"/>
      <c r="K1109" s="148"/>
      <c r="L1109" s="148"/>
      <c r="M1109" s="148"/>
      <c r="N1109" s="148"/>
      <c r="O1109" s="148"/>
      <c r="P1109" s="148"/>
      <c r="Q1109" s="148"/>
      <c r="R1109" s="148"/>
      <c r="S1109" s="148"/>
      <c r="T1109" s="148"/>
      <c r="U1109" s="148"/>
      <c r="V1109" s="148"/>
      <c r="W1109" s="148"/>
      <c r="X1109" s="148"/>
    </row>
    <row r="1110" spans="1:24" ht="21.75" customHeight="1">
      <c r="A1110" s="155"/>
      <c r="B1110" s="156"/>
      <c r="C1110" s="157"/>
      <c r="D1110" s="155"/>
      <c r="E1110" s="155"/>
      <c r="F1110" s="158"/>
      <c r="G1110" s="159"/>
      <c r="H1110" s="160"/>
      <c r="I1110" s="161"/>
      <c r="J1110" s="148"/>
      <c r="K1110" s="148"/>
      <c r="L1110" s="148"/>
      <c r="M1110" s="148"/>
      <c r="N1110" s="148"/>
      <c r="O1110" s="148"/>
      <c r="P1110" s="148"/>
      <c r="Q1110" s="148"/>
      <c r="R1110" s="148"/>
      <c r="S1110" s="148"/>
      <c r="T1110" s="148"/>
      <c r="U1110" s="148"/>
      <c r="V1110" s="148"/>
      <c r="W1110" s="148"/>
      <c r="X1110" s="148"/>
    </row>
    <row r="1111" spans="1:24" ht="21.75" customHeight="1">
      <c r="A1111" s="155"/>
      <c r="B1111" s="156"/>
      <c r="C1111" s="157"/>
      <c r="D1111" s="155"/>
      <c r="E1111" s="155"/>
      <c r="F1111" s="158"/>
      <c r="G1111" s="159"/>
      <c r="H1111" s="160"/>
      <c r="I1111" s="161"/>
      <c r="J1111" s="148"/>
      <c r="K1111" s="148"/>
      <c r="L1111" s="148"/>
      <c r="M1111" s="148"/>
      <c r="N1111" s="148"/>
      <c r="O1111" s="148"/>
      <c r="P1111" s="148"/>
      <c r="Q1111" s="148"/>
      <c r="R1111" s="148"/>
      <c r="S1111" s="148"/>
      <c r="T1111" s="148"/>
      <c r="U1111" s="148"/>
      <c r="V1111" s="148"/>
      <c r="W1111" s="148"/>
      <c r="X1111" s="148"/>
    </row>
    <row r="1112" spans="1:24" ht="21.75" customHeight="1">
      <c r="A1112" s="155"/>
      <c r="B1112" s="156"/>
      <c r="C1112" s="157"/>
      <c r="D1112" s="155"/>
      <c r="E1112" s="155"/>
      <c r="F1112" s="158"/>
      <c r="G1112" s="159"/>
      <c r="H1112" s="160"/>
      <c r="I1112" s="161"/>
      <c r="J1112" s="148"/>
      <c r="K1112" s="148"/>
      <c r="L1112" s="148"/>
      <c r="M1112" s="148"/>
      <c r="N1112" s="148"/>
      <c r="O1112" s="148"/>
      <c r="P1112" s="148"/>
      <c r="Q1112" s="148"/>
      <c r="R1112" s="148"/>
      <c r="S1112" s="148"/>
      <c r="T1112" s="148"/>
      <c r="U1112" s="148"/>
      <c r="V1112" s="148"/>
      <c r="W1112" s="148"/>
      <c r="X1112" s="148"/>
    </row>
    <row r="1113" spans="1:24" ht="21.75" customHeight="1">
      <c r="A1113" s="155"/>
      <c r="B1113" s="156"/>
      <c r="C1113" s="157"/>
      <c r="D1113" s="155"/>
      <c r="E1113" s="155"/>
      <c r="F1113" s="158"/>
      <c r="G1113" s="159"/>
      <c r="H1113" s="160"/>
      <c r="I1113" s="161"/>
      <c r="J1113" s="148"/>
      <c r="K1113" s="148"/>
      <c r="L1113" s="148"/>
      <c r="M1113" s="148"/>
      <c r="N1113" s="148"/>
      <c r="O1113" s="148"/>
      <c r="P1113" s="148"/>
      <c r="Q1113" s="148"/>
      <c r="R1113" s="148"/>
      <c r="S1113" s="148"/>
      <c r="T1113" s="148"/>
      <c r="U1113" s="148"/>
      <c r="V1113" s="148"/>
      <c r="W1113" s="148"/>
      <c r="X1113" s="148"/>
    </row>
    <row r="1114" spans="1:24" ht="21.75" customHeight="1">
      <c r="A1114" s="155"/>
      <c r="B1114" s="156"/>
      <c r="C1114" s="157"/>
      <c r="D1114" s="155"/>
      <c r="E1114" s="155"/>
      <c r="F1114" s="158"/>
      <c r="G1114" s="159"/>
      <c r="H1114" s="160"/>
      <c r="I1114" s="161"/>
      <c r="J1114" s="148"/>
      <c r="K1114" s="148"/>
      <c r="L1114" s="148"/>
      <c r="M1114" s="148"/>
      <c r="N1114" s="148"/>
      <c r="O1114" s="148"/>
      <c r="P1114" s="148"/>
      <c r="Q1114" s="148"/>
      <c r="R1114" s="148"/>
      <c r="S1114" s="148"/>
      <c r="T1114" s="148"/>
      <c r="U1114" s="148"/>
      <c r="V1114" s="148"/>
      <c r="W1114" s="148"/>
      <c r="X1114" s="148"/>
    </row>
    <row r="1115" spans="1:24" ht="21.75" customHeight="1">
      <c r="A1115" s="155"/>
      <c r="B1115" s="156"/>
      <c r="C1115" s="157"/>
      <c r="D1115" s="155"/>
      <c r="E1115" s="155"/>
      <c r="F1115" s="158"/>
      <c r="G1115" s="159"/>
      <c r="H1115" s="160"/>
      <c r="I1115" s="161"/>
      <c r="J1115" s="148"/>
      <c r="K1115" s="148"/>
      <c r="L1115" s="148"/>
      <c r="M1115" s="148"/>
      <c r="N1115" s="148"/>
      <c r="O1115" s="148"/>
      <c r="P1115" s="148"/>
      <c r="Q1115" s="148"/>
      <c r="R1115" s="148"/>
      <c r="S1115" s="148"/>
      <c r="T1115" s="148"/>
      <c r="U1115" s="148"/>
      <c r="V1115" s="148"/>
      <c r="W1115" s="148"/>
      <c r="X1115" s="148"/>
    </row>
    <row r="1116" spans="1:24" ht="21.75" customHeight="1">
      <c r="A1116" s="155"/>
      <c r="B1116" s="156"/>
      <c r="C1116" s="157"/>
      <c r="D1116" s="155"/>
      <c r="E1116" s="155"/>
      <c r="F1116" s="158"/>
      <c r="G1116" s="159"/>
      <c r="H1116" s="160"/>
      <c r="I1116" s="161"/>
      <c r="J1116" s="148"/>
      <c r="K1116" s="148"/>
      <c r="L1116" s="148"/>
      <c r="M1116" s="148"/>
      <c r="N1116" s="148"/>
      <c r="O1116" s="148"/>
      <c r="P1116" s="148"/>
      <c r="Q1116" s="148"/>
      <c r="R1116" s="148"/>
      <c r="S1116" s="148"/>
      <c r="T1116" s="148"/>
      <c r="U1116" s="148"/>
      <c r="V1116" s="148"/>
      <c r="W1116" s="148"/>
      <c r="X1116" s="148"/>
    </row>
    <row r="1117" spans="1:24" ht="21.75" customHeight="1">
      <c r="A1117" s="155"/>
      <c r="B1117" s="156"/>
      <c r="C1117" s="157"/>
      <c r="D1117" s="155"/>
      <c r="E1117" s="155"/>
      <c r="F1117" s="158"/>
      <c r="G1117" s="159"/>
      <c r="H1117" s="160"/>
      <c r="I1117" s="161"/>
      <c r="J1117" s="148"/>
      <c r="K1117" s="148"/>
      <c r="L1117" s="148"/>
      <c r="M1117" s="148"/>
      <c r="N1117" s="148"/>
      <c r="O1117" s="148"/>
      <c r="P1117" s="148"/>
      <c r="Q1117" s="148"/>
      <c r="R1117" s="148"/>
      <c r="S1117" s="148"/>
      <c r="T1117" s="148"/>
      <c r="U1117" s="148"/>
      <c r="V1117" s="148"/>
      <c r="W1117" s="148"/>
      <c r="X1117" s="148"/>
    </row>
    <row r="1118" spans="1:24" ht="21.75" customHeight="1">
      <c r="A1118" s="155"/>
      <c r="B1118" s="156"/>
      <c r="C1118" s="157"/>
      <c r="D1118" s="155"/>
      <c r="E1118" s="155"/>
      <c r="F1118" s="158"/>
      <c r="G1118" s="159"/>
      <c r="H1118" s="160"/>
      <c r="I1118" s="161"/>
      <c r="J1118" s="148"/>
      <c r="K1118" s="148"/>
      <c r="L1118" s="148"/>
      <c r="M1118" s="148"/>
      <c r="N1118" s="148"/>
      <c r="O1118" s="148"/>
      <c r="P1118" s="148"/>
      <c r="Q1118" s="148"/>
      <c r="R1118" s="148"/>
      <c r="S1118" s="148"/>
      <c r="T1118" s="148"/>
      <c r="U1118" s="148"/>
      <c r="V1118" s="148"/>
      <c r="W1118" s="148"/>
      <c r="X1118" s="148"/>
    </row>
    <row r="1119" spans="1:24" ht="21.75" customHeight="1">
      <c r="A1119" s="155"/>
      <c r="B1119" s="156"/>
      <c r="C1119" s="157"/>
      <c r="D1119" s="155"/>
      <c r="E1119" s="155"/>
      <c r="F1119" s="158"/>
      <c r="G1119" s="159"/>
      <c r="H1119" s="160"/>
      <c r="I1119" s="161"/>
      <c r="J1119" s="148"/>
      <c r="K1119" s="148"/>
      <c r="L1119" s="148"/>
      <c r="M1119" s="148"/>
      <c r="N1119" s="148"/>
      <c r="O1119" s="148"/>
      <c r="P1119" s="148"/>
      <c r="Q1119" s="148"/>
      <c r="R1119" s="148"/>
      <c r="S1119" s="148"/>
      <c r="T1119" s="148"/>
      <c r="U1119" s="148"/>
      <c r="V1119" s="148"/>
      <c r="W1119" s="148"/>
      <c r="X1119" s="148"/>
    </row>
    <row r="1120" spans="1:24" ht="21.75" customHeight="1">
      <c r="A1120" s="155"/>
      <c r="B1120" s="156"/>
      <c r="C1120" s="157"/>
      <c r="D1120" s="155"/>
      <c r="E1120" s="155"/>
      <c r="F1120" s="158"/>
      <c r="G1120" s="159"/>
      <c r="H1120" s="160"/>
      <c r="I1120" s="161"/>
      <c r="J1120" s="148"/>
      <c r="K1120" s="148"/>
      <c r="L1120" s="148"/>
      <c r="M1120" s="148"/>
      <c r="N1120" s="148"/>
      <c r="O1120" s="148"/>
      <c r="P1120" s="148"/>
      <c r="Q1120" s="148"/>
      <c r="R1120" s="148"/>
      <c r="S1120" s="148"/>
      <c r="T1120" s="148"/>
      <c r="U1120" s="148"/>
      <c r="V1120" s="148"/>
      <c r="W1120" s="148"/>
      <c r="X1120" s="148"/>
    </row>
    <row r="1121" spans="1:24" ht="21.75" customHeight="1">
      <c r="A1121" s="155"/>
      <c r="B1121" s="156"/>
      <c r="C1121" s="157"/>
      <c r="D1121" s="155"/>
      <c r="E1121" s="155"/>
      <c r="F1121" s="158"/>
      <c r="G1121" s="159"/>
      <c r="H1121" s="160"/>
      <c r="I1121" s="161"/>
      <c r="J1121" s="148"/>
      <c r="K1121" s="148"/>
      <c r="L1121" s="148"/>
      <c r="M1121" s="148"/>
      <c r="N1121" s="148"/>
      <c r="O1121" s="148"/>
      <c r="P1121" s="148"/>
      <c r="Q1121" s="148"/>
      <c r="R1121" s="148"/>
      <c r="S1121" s="148"/>
      <c r="T1121" s="148"/>
      <c r="U1121" s="148"/>
      <c r="V1121" s="148"/>
      <c r="W1121" s="148"/>
      <c r="X1121" s="148"/>
    </row>
    <row r="1122" spans="1:24" ht="21.75" customHeight="1">
      <c r="A1122" s="155"/>
      <c r="B1122" s="156"/>
      <c r="C1122" s="157"/>
      <c r="D1122" s="155"/>
      <c r="E1122" s="155"/>
      <c r="F1122" s="158"/>
      <c r="G1122" s="159"/>
      <c r="H1122" s="160"/>
      <c r="I1122" s="161"/>
      <c r="J1122" s="148"/>
      <c r="K1122" s="148"/>
      <c r="L1122" s="148"/>
      <c r="M1122" s="148"/>
      <c r="N1122" s="148"/>
      <c r="O1122" s="148"/>
      <c r="P1122" s="148"/>
      <c r="Q1122" s="148"/>
      <c r="R1122" s="148"/>
      <c r="S1122" s="148"/>
      <c r="T1122" s="148"/>
      <c r="U1122" s="148"/>
      <c r="V1122" s="148"/>
      <c r="W1122" s="148"/>
      <c r="X1122" s="148"/>
    </row>
    <row r="1123" spans="1:24" ht="21.75" customHeight="1">
      <c r="A1123" s="155"/>
      <c r="B1123" s="156"/>
      <c r="C1123" s="157"/>
      <c r="D1123" s="155"/>
      <c r="E1123" s="155"/>
      <c r="F1123" s="158"/>
      <c r="G1123" s="159"/>
      <c r="H1123" s="160"/>
      <c r="I1123" s="161"/>
      <c r="J1123" s="148"/>
      <c r="K1123" s="148"/>
      <c r="L1123" s="148"/>
      <c r="M1123" s="148"/>
      <c r="N1123" s="148"/>
      <c r="O1123" s="148"/>
      <c r="P1123" s="148"/>
      <c r="Q1123" s="148"/>
      <c r="R1123" s="148"/>
      <c r="S1123" s="148"/>
      <c r="T1123" s="148"/>
      <c r="U1123" s="148"/>
      <c r="V1123" s="148"/>
      <c r="W1123" s="148"/>
      <c r="X1123" s="148"/>
    </row>
    <row r="1124" spans="1:24" ht="21.75" customHeight="1">
      <c r="A1124" s="155"/>
      <c r="B1124" s="156"/>
      <c r="C1124" s="157"/>
      <c r="D1124" s="155"/>
      <c r="E1124" s="155"/>
      <c r="F1124" s="158"/>
      <c r="G1124" s="159"/>
      <c r="H1124" s="160"/>
      <c r="I1124" s="161"/>
      <c r="J1124" s="148"/>
      <c r="K1124" s="148"/>
      <c r="L1124" s="148"/>
      <c r="M1124" s="148"/>
      <c r="N1124" s="148"/>
      <c r="O1124" s="148"/>
      <c r="P1124" s="148"/>
      <c r="Q1124" s="148"/>
      <c r="R1124" s="148"/>
      <c r="S1124" s="148"/>
      <c r="T1124" s="148"/>
      <c r="U1124" s="148"/>
      <c r="V1124" s="148"/>
      <c r="W1124" s="148"/>
      <c r="X1124" s="148"/>
    </row>
    <row r="1125" spans="1:24" ht="21.75" customHeight="1">
      <c r="A1125" s="155"/>
      <c r="B1125" s="156"/>
      <c r="C1125" s="157"/>
      <c r="D1125" s="155"/>
      <c r="E1125" s="155"/>
      <c r="F1125" s="158"/>
      <c r="G1125" s="159"/>
      <c r="H1125" s="160"/>
      <c r="I1125" s="161"/>
      <c r="J1125" s="148"/>
      <c r="K1125" s="148"/>
      <c r="L1125" s="148"/>
      <c r="M1125" s="148"/>
      <c r="N1125" s="148"/>
      <c r="O1125" s="148"/>
      <c r="P1125" s="148"/>
      <c r="Q1125" s="148"/>
      <c r="R1125" s="148"/>
      <c r="S1125" s="148"/>
      <c r="T1125" s="148"/>
      <c r="U1125" s="148"/>
      <c r="V1125" s="148"/>
      <c r="W1125" s="148"/>
      <c r="X1125" s="148"/>
    </row>
    <row r="1126" spans="1:24" ht="21.75" customHeight="1">
      <c r="A1126" s="155"/>
      <c r="B1126" s="156"/>
      <c r="C1126" s="157"/>
      <c r="D1126" s="155"/>
      <c r="E1126" s="155"/>
      <c r="F1126" s="158"/>
      <c r="G1126" s="159"/>
      <c r="H1126" s="160"/>
      <c r="I1126" s="161"/>
      <c r="J1126" s="148"/>
      <c r="K1126" s="148"/>
      <c r="L1126" s="148"/>
      <c r="M1126" s="148"/>
      <c r="N1126" s="148"/>
      <c r="O1126" s="148"/>
      <c r="P1126" s="148"/>
      <c r="Q1126" s="148"/>
      <c r="R1126" s="148"/>
      <c r="S1126" s="148"/>
      <c r="T1126" s="148"/>
      <c r="U1126" s="148"/>
      <c r="V1126" s="148"/>
      <c r="W1126" s="148"/>
      <c r="X1126" s="148"/>
    </row>
    <row r="1127" spans="1:24" ht="21.75" customHeight="1">
      <c r="A1127" s="155"/>
      <c r="B1127" s="156"/>
      <c r="C1127" s="157"/>
      <c r="D1127" s="155"/>
      <c r="E1127" s="155"/>
      <c r="F1127" s="158"/>
      <c r="G1127" s="159"/>
      <c r="H1127" s="160"/>
      <c r="I1127" s="161"/>
      <c r="J1127" s="148"/>
      <c r="K1127" s="148"/>
      <c r="L1127" s="148"/>
      <c r="M1127" s="148"/>
      <c r="N1127" s="148"/>
      <c r="O1127" s="148"/>
      <c r="P1127" s="148"/>
      <c r="Q1127" s="148"/>
      <c r="R1127" s="148"/>
      <c r="S1127" s="148"/>
      <c r="T1127" s="148"/>
      <c r="U1127" s="148"/>
      <c r="V1127" s="148"/>
      <c r="W1127" s="148"/>
      <c r="X1127" s="148"/>
    </row>
    <row r="1128" spans="1:24" ht="21.75" customHeight="1">
      <c r="A1128" s="155"/>
      <c r="B1128" s="156"/>
      <c r="C1128" s="157"/>
      <c r="D1128" s="155"/>
      <c r="E1128" s="155"/>
      <c r="F1128" s="158"/>
      <c r="G1128" s="159"/>
      <c r="H1128" s="160"/>
      <c r="I1128" s="161"/>
      <c r="J1128" s="148"/>
      <c r="K1128" s="148"/>
      <c r="L1128" s="148"/>
      <c r="M1128" s="148"/>
      <c r="N1128" s="148"/>
      <c r="O1128" s="148"/>
      <c r="P1128" s="148"/>
      <c r="Q1128" s="148"/>
      <c r="R1128" s="148"/>
      <c r="S1128" s="148"/>
      <c r="T1128" s="148"/>
      <c r="U1128" s="148"/>
      <c r="V1128" s="148"/>
      <c r="W1128" s="148"/>
      <c r="X1128" s="148"/>
    </row>
    <row r="1129" spans="1:24" ht="21.75" customHeight="1">
      <c r="A1129" s="155"/>
      <c r="B1129" s="156"/>
      <c r="C1129" s="157"/>
      <c r="D1129" s="155"/>
      <c r="E1129" s="155"/>
      <c r="F1129" s="158"/>
      <c r="G1129" s="159"/>
      <c r="H1129" s="160"/>
      <c r="I1129" s="161"/>
      <c r="J1129" s="148"/>
      <c r="K1129" s="148"/>
      <c r="L1129" s="148"/>
      <c r="M1129" s="148"/>
      <c r="N1129" s="148"/>
      <c r="O1129" s="148"/>
      <c r="P1129" s="148"/>
      <c r="Q1129" s="148"/>
      <c r="R1129" s="148"/>
      <c r="S1129" s="148"/>
      <c r="T1129" s="148"/>
      <c r="U1129" s="148"/>
      <c r="V1129" s="148"/>
      <c r="W1129" s="148"/>
      <c r="X1129" s="148"/>
    </row>
    <row r="1130" spans="1:24" ht="21.75" customHeight="1">
      <c r="A1130" s="155"/>
      <c r="B1130" s="156"/>
      <c r="C1130" s="157"/>
      <c r="D1130" s="155"/>
      <c r="E1130" s="155"/>
      <c r="F1130" s="158"/>
      <c r="G1130" s="159"/>
      <c r="H1130" s="160"/>
      <c r="I1130" s="161"/>
      <c r="J1130" s="148"/>
      <c r="K1130" s="148"/>
      <c r="L1130" s="148"/>
      <c r="M1130" s="148"/>
      <c r="N1130" s="148"/>
      <c r="O1130" s="148"/>
      <c r="P1130" s="148"/>
      <c r="Q1130" s="148"/>
      <c r="R1130" s="148"/>
      <c r="S1130" s="148"/>
      <c r="T1130" s="148"/>
      <c r="U1130" s="148"/>
      <c r="V1130" s="148"/>
      <c r="W1130" s="148"/>
      <c r="X1130" s="148"/>
    </row>
    <row r="1131" spans="1:24" ht="21.75" customHeight="1">
      <c r="A1131" s="155"/>
      <c r="B1131" s="156"/>
      <c r="C1131" s="157"/>
      <c r="D1131" s="155"/>
      <c r="E1131" s="155"/>
      <c r="F1131" s="158"/>
      <c r="G1131" s="159"/>
      <c r="H1131" s="160"/>
      <c r="I1131" s="161"/>
      <c r="J1131" s="148"/>
      <c r="K1131" s="148"/>
      <c r="L1131" s="148"/>
      <c r="M1131" s="148"/>
      <c r="N1131" s="148"/>
      <c r="O1131" s="148"/>
      <c r="P1131" s="148"/>
      <c r="Q1131" s="148"/>
      <c r="R1131" s="148"/>
      <c r="S1131" s="148"/>
      <c r="T1131" s="148"/>
      <c r="U1131" s="148"/>
      <c r="V1131" s="148"/>
      <c r="W1131" s="148"/>
      <c r="X1131" s="148"/>
    </row>
    <row r="1132" spans="1:24" ht="21.75" customHeight="1">
      <c r="A1132" s="155"/>
      <c r="B1132" s="156"/>
      <c r="C1132" s="157"/>
      <c r="D1132" s="155"/>
      <c r="E1132" s="155"/>
      <c r="F1132" s="158"/>
      <c r="G1132" s="159"/>
      <c r="H1132" s="160"/>
      <c r="I1132" s="161"/>
      <c r="J1132" s="148"/>
      <c r="K1132" s="148"/>
      <c r="L1132" s="148"/>
      <c r="M1132" s="148"/>
      <c r="N1132" s="148"/>
      <c r="O1132" s="148"/>
      <c r="P1132" s="148"/>
      <c r="Q1132" s="148"/>
      <c r="R1132" s="148"/>
      <c r="S1132" s="148"/>
      <c r="T1132" s="148"/>
      <c r="U1132" s="148"/>
      <c r="V1132" s="148"/>
      <c r="W1132" s="148"/>
      <c r="X1132" s="148"/>
    </row>
    <row r="1133" spans="1:24" ht="21.75" customHeight="1">
      <c r="A1133" s="155"/>
      <c r="B1133" s="156"/>
      <c r="C1133" s="157"/>
      <c r="D1133" s="155"/>
      <c r="E1133" s="155"/>
      <c r="F1133" s="158"/>
      <c r="G1133" s="159"/>
      <c r="H1133" s="160"/>
      <c r="I1133" s="161"/>
      <c r="J1133" s="148"/>
      <c r="K1133" s="148"/>
      <c r="L1133" s="148"/>
      <c r="M1133" s="148"/>
      <c r="N1133" s="148"/>
      <c r="O1133" s="148"/>
      <c r="P1133" s="148"/>
      <c r="Q1133" s="148"/>
      <c r="R1133" s="148"/>
      <c r="S1133" s="148"/>
      <c r="T1133" s="148"/>
      <c r="U1133" s="148"/>
      <c r="V1133" s="148"/>
      <c r="W1133" s="148"/>
      <c r="X1133" s="148"/>
    </row>
    <row r="1134" spans="1:24" ht="21.75" customHeight="1">
      <c r="A1134" s="155"/>
      <c r="B1134" s="156"/>
      <c r="C1134" s="157"/>
      <c r="D1134" s="155"/>
      <c r="E1134" s="155"/>
      <c r="F1134" s="158"/>
      <c r="G1134" s="159"/>
      <c r="H1134" s="160"/>
      <c r="I1134" s="161"/>
      <c r="J1134" s="148"/>
      <c r="K1134" s="148"/>
      <c r="L1134" s="148"/>
      <c r="M1134" s="148"/>
      <c r="N1134" s="148"/>
      <c r="O1134" s="148"/>
      <c r="P1134" s="148"/>
      <c r="Q1134" s="148"/>
      <c r="R1134" s="148"/>
      <c r="S1134" s="148"/>
      <c r="T1134" s="148"/>
      <c r="U1134" s="148"/>
      <c r="V1134" s="148"/>
      <c r="W1134" s="148"/>
      <c r="X1134" s="148"/>
    </row>
    <row r="1135" spans="1:24" ht="21.75" customHeight="1">
      <c r="A1135" s="155"/>
      <c r="B1135" s="156"/>
      <c r="C1135" s="157"/>
      <c r="D1135" s="155"/>
      <c r="E1135" s="155"/>
      <c r="F1135" s="158"/>
      <c r="G1135" s="159"/>
      <c r="H1135" s="160"/>
      <c r="I1135" s="161"/>
      <c r="J1135" s="148"/>
      <c r="K1135" s="148"/>
      <c r="L1135" s="148"/>
      <c r="M1135" s="148"/>
      <c r="N1135" s="148"/>
      <c r="O1135" s="148"/>
      <c r="P1135" s="148"/>
      <c r="Q1135" s="148"/>
      <c r="R1135" s="148"/>
      <c r="S1135" s="148"/>
      <c r="T1135" s="148"/>
      <c r="U1135" s="148"/>
      <c r="V1135" s="148"/>
      <c r="W1135" s="148"/>
      <c r="X1135" s="148"/>
    </row>
    <row r="1136" spans="1:24" ht="21.75" customHeight="1">
      <c r="A1136" s="155"/>
      <c r="B1136" s="156"/>
      <c r="C1136" s="157"/>
      <c r="D1136" s="155"/>
      <c r="E1136" s="155"/>
      <c r="F1136" s="158"/>
      <c r="G1136" s="159"/>
      <c r="H1136" s="160"/>
      <c r="I1136" s="161"/>
      <c r="J1136" s="148"/>
      <c r="K1136" s="148"/>
      <c r="L1136" s="148"/>
      <c r="M1136" s="148"/>
      <c r="N1136" s="148"/>
      <c r="O1136" s="148"/>
      <c r="P1136" s="148"/>
      <c r="Q1136" s="148"/>
      <c r="R1136" s="148"/>
      <c r="S1136" s="148"/>
      <c r="T1136" s="148"/>
      <c r="U1136" s="148"/>
      <c r="V1136" s="148"/>
      <c r="W1136" s="148"/>
      <c r="X1136" s="148"/>
    </row>
    <row r="1137" spans="1:24" ht="21.75" customHeight="1">
      <c r="A1137" s="155"/>
      <c r="B1137" s="156"/>
      <c r="C1137" s="157"/>
      <c r="D1137" s="155"/>
      <c r="E1137" s="155"/>
      <c r="F1137" s="158"/>
      <c r="G1137" s="159"/>
      <c r="H1137" s="160"/>
      <c r="I1137" s="161"/>
      <c r="J1137" s="148"/>
      <c r="K1137" s="148"/>
      <c r="L1137" s="148"/>
      <c r="M1137" s="148"/>
      <c r="N1137" s="148"/>
      <c r="O1137" s="148"/>
      <c r="P1137" s="148"/>
      <c r="Q1137" s="148"/>
      <c r="R1137" s="148"/>
      <c r="S1137" s="148"/>
      <c r="T1137" s="148"/>
      <c r="U1137" s="148"/>
      <c r="V1137" s="148"/>
      <c r="W1137" s="148"/>
      <c r="X1137" s="148"/>
    </row>
    <row r="1138" spans="1:24" ht="21.75" customHeight="1">
      <c r="A1138" s="155"/>
      <c r="B1138" s="156"/>
      <c r="C1138" s="157"/>
      <c r="D1138" s="155"/>
      <c r="E1138" s="155"/>
      <c r="F1138" s="158"/>
      <c r="G1138" s="159"/>
      <c r="H1138" s="160"/>
      <c r="I1138" s="161"/>
      <c r="J1138" s="148"/>
      <c r="K1138" s="148"/>
      <c r="L1138" s="148"/>
      <c r="M1138" s="148"/>
      <c r="N1138" s="148"/>
      <c r="O1138" s="148"/>
      <c r="P1138" s="148"/>
      <c r="Q1138" s="148"/>
      <c r="R1138" s="148"/>
      <c r="S1138" s="148"/>
      <c r="T1138" s="148"/>
      <c r="U1138" s="148"/>
      <c r="V1138" s="148"/>
      <c r="W1138" s="148"/>
      <c r="X1138" s="148"/>
    </row>
    <row r="1139" spans="1:24" ht="21.75" customHeight="1">
      <c r="A1139" s="155"/>
      <c r="B1139" s="156"/>
      <c r="C1139" s="157"/>
      <c r="D1139" s="155"/>
      <c r="E1139" s="155"/>
      <c r="F1139" s="158"/>
      <c r="G1139" s="159"/>
      <c r="H1139" s="160"/>
      <c r="I1139" s="161"/>
      <c r="J1139" s="148"/>
      <c r="K1139" s="148"/>
      <c r="L1139" s="148"/>
      <c r="M1139" s="148"/>
      <c r="N1139" s="148"/>
      <c r="O1139" s="148"/>
      <c r="P1139" s="148"/>
      <c r="Q1139" s="148"/>
      <c r="R1139" s="148"/>
      <c r="S1139" s="148"/>
      <c r="T1139" s="148"/>
      <c r="U1139" s="148"/>
      <c r="V1139" s="148"/>
      <c r="W1139" s="148"/>
      <c r="X1139" s="148"/>
    </row>
    <row r="1140" spans="1:24" ht="21.75" customHeight="1">
      <c r="A1140" s="155"/>
      <c r="B1140" s="156"/>
      <c r="C1140" s="157"/>
      <c r="D1140" s="155"/>
      <c r="E1140" s="155"/>
      <c r="F1140" s="158"/>
      <c r="G1140" s="159"/>
      <c r="H1140" s="160"/>
      <c r="I1140" s="161"/>
      <c r="J1140" s="148"/>
      <c r="K1140" s="148"/>
      <c r="L1140" s="148"/>
      <c r="M1140" s="148"/>
      <c r="N1140" s="148"/>
      <c r="O1140" s="148"/>
      <c r="P1140" s="148"/>
      <c r="Q1140" s="148"/>
      <c r="R1140" s="148"/>
      <c r="S1140" s="148"/>
      <c r="T1140" s="148"/>
      <c r="U1140" s="148"/>
      <c r="V1140" s="148"/>
      <c r="W1140" s="148"/>
      <c r="X1140" s="148"/>
    </row>
    <row r="1141" spans="1:24" ht="21.75" customHeight="1">
      <c r="A1141" s="155"/>
      <c r="B1141" s="156"/>
      <c r="C1141" s="157"/>
      <c r="D1141" s="155"/>
      <c r="E1141" s="155"/>
      <c r="F1141" s="158"/>
      <c r="G1141" s="159"/>
      <c r="H1141" s="160"/>
      <c r="I1141" s="161"/>
      <c r="J1141" s="148"/>
      <c r="K1141" s="148"/>
      <c r="L1141" s="148"/>
      <c r="M1141" s="148"/>
      <c r="N1141" s="148"/>
      <c r="O1141" s="148"/>
      <c r="P1141" s="148"/>
      <c r="Q1141" s="148"/>
      <c r="R1141" s="148"/>
      <c r="S1141" s="148"/>
      <c r="T1141" s="148"/>
      <c r="U1141" s="148"/>
      <c r="V1141" s="148"/>
      <c r="W1141" s="148"/>
      <c r="X1141" s="148"/>
    </row>
    <row r="1142" spans="1:24" ht="21.75" customHeight="1">
      <c r="A1142" s="155"/>
      <c r="B1142" s="156"/>
      <c r="C1142" s="157"/>
      <c r="D1142" s="155"/>
      <c r="E1142" s="155"/>
      <c r="F1142" s="158"/>
      <c r="G1142" s="159"/>
      <c r="H1142" s="160"/>
      <c r="I1142" s="161"/>
      <c r="J1142" s="148"/>
      <c r="K1142" s="148"/>
      <c r="L1142" s="148"/>
      <c r="M1142" s="148"/>
      <c r="N1142" s="148"/>
      <c r="O1142" s="148"/>
      <c r="P1142" s="148"/>
      <c r="Q1142" s="148"/>
      <c r="R1142" s="148"/>
      <c r="S1142" s="148"/>
      <c r="T1142" s="148"/>
      <c r="U1142" s="148"/>
      <c r="V1142" s="148"/>
      <c r="W1142" s="148"/>
      <c r="X1142" s="148"/>
    </row>
    <row r="1143" spans="1:24" ht="21.75" customHeight="1">
      <c r="A1143" s="155"/>
      <c r="B1143" s="156"/>
      <c r="C1143" s="157"/>
      <c r="D1143" s="155"/>
      <c r="E1143" s="155"/>
      <c r="F1143" s="158"/>
      <c r="G1143" s="159"/>
      <c r="H1143" s="160"/>
      <c r="I1143" s="161"/>
      <c r="J1143" s="148"/>
      <c r="K1143" s="148"/>
      <c r="L1143" s="148"/>
      <c r="M1143" s="148"/>
      <c r="N1143" s="148"/>
      <c r="O1143" s="148"/>
      <c r="P1143" s="148"/>
      <c r="Q1143" s="148"/>
      <c r="R1143" s="148"/>
      <c r="S1143" s="148"/>
      <c r="T1143" s="148"/>
      <c r="U1143" s="148"/>
      <c r="V1143" s="148"/>
      <c r="W1143" s="148"/>
      <c r="X1143" s="148"/>
    </row>
    <row r="1144" spans="1:24" ht="21.75" customHeight="1">
      <c r="A1144" s="155"/>
      <c r="B1144" s="156"/>
      <c r="C1144" s="157"/>
      <c r="D1144" s="155"/>
      <c r="E1144" s="155"/>
      <c r="F1144" s="158"/>
      <c r="G1144" s="159"/>
      <c r="H1144" s="160"/>
      <c r="I1144" s="161"/>
      <c r="J1144" s="148"/>
      <c r="K1144" s="148"/>
      <c r="L1144" s="148"/>
      <c r="M1144" s="148"/>
      <c r="N1144" s="148"/>
      <c r="O1144" s="148"/>
      <c r="P1144" s="148"/>
      <c r="Q1144" s="148"/>
      <c r="R1144" s="148"/>
      <c r="S1144" s="148"/>
      <c r="T1144" s="148"/>
      <c r="U1144" s="148"/>
      <c r="V1144" s="148"/>
      <c r="W1144" s="148"/>
      <c r="X1144" s="148"/>
    </row>
    <row r="1145" spans="1:24" ht="21.75" customHeight="1">
      <c r="A1145" s="155"/>
      <c r="B1145" s="156"/>
      <c r="C1145" s="157"/>
      <c r="D1145" s="155"/>
      <c r="E1145" s="155"/>
      <c r="F1145" s="158"/>
      <c r="G1145" s="159"/>
      <c r="H1145" s="160"/>
      <c r="I1145" s="161"/>
      <c r="J1145" s="148"/>
      <c r="K1145" s="148"/>
      <c r="L1145" s="148"/>
      <c r="M1145" s="148"/>
      <c r="N1145" s="148"/>
      <c r="O1145" s="148"/>
      <c r="P1145" s="148"/>
      <c r="Q1145" s="148"/>
      <c r="R1145" s="148"/>
      <c r="S1145" s="148"/>
      <c r="T1145" s="148"/>
      <c r="U1145" s="148"/>
      <c r="V1145" s="148"/>
      <c r="W1145" s="148"/>
      <c r="X1145" s="148"/>
    </row>
    <row r="1146" spans="1:24" ht="21.75" customHeight="1">
      <c r="A1146" s="155"/>
      <c r="B1146" s="156"/>
      <c r="C1146" s="157"/>
      <c r="D1146" s="155"/>
      <c r="E1146" s="155"/>
      <c r="F1146" s="158"/>
      <c r="G1146" s="159"/>
      <c r="H1146" s="160"/>
      <c r="I1146" s="161"/>
      <c r="J1146" s="148"/>
      <c r="K1146" s="148"/>
      <c r="L1146" s="148"/>
      <c r="M1146" s="148"/>
      <c r="N1146" s="148"/>
      <c r="O1146" s="148"/>
      <c r="P1146" s="148"/>
      <c r="Q1146" s="148"/>
      <c r="R1146" s="148"/>
      <c r="S1146" s="148"/>
      <c r="T1146" s="148"/>
      <c r="U1146" s="148"/>
      <c r="V1146" s="148"/>
      <c r="W1146" s="148"/>
      <c r="X1146" s="148"/>
    </row>
    <row r="1147" spans="1:24" ht="21.75" customHeight="1">
      <c r="A1147" s="155"/>
      <c r="B1147" s="156"/>
      <c r="C1147" s="157"/>
      <c r="D1147" s="155"/>
      <c r="E1147" s="155"/>
      <c r="F1147" s="158"/>
      <c r="G1147" s="159"/>
      <c r="H1147" s="160"/>
      <c r="I1147" s="161"/>
      <c r="J1147" s="148"/>
      <c r="K1147" s="148"/>
      <c r="L1147" s="148"/>
      <c r="M1147" s="148"/>
      <c r="N1147" s="148"/>
      <c r="O1147" s="148"/>
      <c r="P1147" s="148"/>
      <c r="Q1147" s="148"/>
      <c r="R1147" s="148"/>
      <c r="S1147" s="148"/>
      <c r="T1147" s="148"/>
      <c r="U1147" s="148"/>
      <c r="V1147" s="148"/>
      <c r="W1147" s="148"/>
      <c r="X1147" s="148"/>
    </row>
    <row r="1148" spans="1:24" ht="21.75" customHeight="1">
      <c r="A1148" s="155"/>
      <c r="B1148" s="156"/>
      <c r="C1148" s="157"/>
      <c r="D1148" s="155"/>
      <c r="E1148" s="155"/>
      <c r="F1148" s="158"/>
      <c r="G1148" s="159"/>
      <c r="H1148" s="160"/>
      <c r="I1148" s="161"/>
      <c r="J1148" s="148"/>
      <c r="K1148" s="148"/>
      <c r="L1148" s="148"/>
      <c r="M1148" s="148"/>
      <c r="N1148" s="148"/>
      <c r="O1148" s="148"/>
      <c r="P1148" s="148"/>
      <c r="Q1148" s="148"/>
      <c r="R1148" s="148"/>
      <c r="S1148" s="148"/>
      <c r="T1148" s="148"/>
      <c r="U1148" s="148"/>
      <c r="V1148" s="148"/>
      <c r="W1148" s="148"/>
      <c r="X1148" s="148"/>
    </row>
    <row r="1149" spans="1:24" ht="21.75" customHeight="1">
      <c r="A1149" s="155"/>
      <c r="B1149" s="156"/>
      <c r="C1149" s="157"/>
      <c r="D1149" s="155"/>
      <c r="E1149" s="155"/>
      <c r="F1149" s="158"/>
      <c r="G1149" s="159"/>
      <c r="H1149" s="160"/>
      <c r="I1149" s="161"/>
      <c r="J1149" s="148"/>
      <c r="K1149" s="148"/>
      <c r="L1149" s="148"/>
      <c r="M1149" s="148"/>
      <c r="N1149" s="148"/>
      <c r="O1149" s="148"/>
      <c r="P1149" s="148"/>
      <c r="Q1149" s="148"/>
      <c r="R1149" s="148"/>
      <c r="S1149" s="148"/>
      <c r="T1149" s="148"/>
      <c r="U1149" s="148"/>
      <c r="V1149" s="148"/>
      <c r="W1149" s="148"/>
      <c r="X1149" s="148"/>
    </row>
    <row r="1150" spans="1:24" ht="21.75" customHeight="1">
      <c r="A1150" s="155"/>
      <c r="B1150" s="156"/>
      <c r="C1150" s="157"/>
      <c r="D1150" s="155"/>
      <c r="E1150" s="155"/>
      <c r="F1150" s="158"/>
      <c r="G1150" s="159"/>
      <c r="H1150" s="160"/>
      <c r="I1150" s="161"/>
      <c r="J1150" s="148"/>
      <c r="K1150" s="148"/>
      <c r="L1150" s="148"/>
      <c r="M1150" s="148"/>
      <c r="N1150" s="148"/>
      <c r="O1150" s="148"/>
      <c r="P1150" s="148"/>
      <c r="Q1150" s="148"/>
      <c r="R1150" s="148"/>
      <c r="S1150" s="148"/>
      <c r="T1150" s="148"/>
      <c r="U1150" s="148"/>
      <c r="V1150" s="148"/>
      <c r="W1150" s="148"/>
      <c r="X1150" s="148"/>
    </row>
    <row r="1151" spans="1:24" ht="21.75" customHeight="1">
      <c r="A1151" s="155"/>
      <c r="B1151" s="156"/>
      <c r="C1151" s="157"/>
      <c r="D1151" s="155"/>
      <c r="E1151" s="155"/>
      <c r="F1151" s="158"/>
      <c r="G1151" s="159"/>
      <c r="H1151" s="160"/>
      <c r="I1151" s="161"/>
      <c r="J1151" s="148"/>
      <c r="K1151" s="148"/>
      <c r="L1151" s="148"/>
      <c r="M1151" s="148"/>
      <c r="N1151" s="148"/>
      <c r="O1151" s="148"/>
      <c r="P1151" s="148"/>
      <c r="Q1151" s="148"/>
      <c r="R1151" s="148"/>
      <c r="S1151" s="148"/>
      <c r="T1151" s="148"/>
      <c r="U1151" s="148"/>
      <c r="V1151" s="148"/>
      <c r="W1151" s="148"/>
      <c r="X1151" s="148"/>
    </row>
    <row r="1152" spans="1:24" ht="21.75" customHeight="1">
      <c r="A1152" s="155"/>
      <c r="B1152" s="156"/>
      <c r="C1152" s="157"/>
      <c r="D1152" s="155"/>
      <c r="E1152" s="155"/>
      <c r="F1152" s="158"/>
      <c r="G1152" s="159"/>
      <c r="H1152" s="160"/>
      <c r="I1152" s="161"/>
      <c r="J1152" s="148"/>
      <c r="K1152" s="148"/>
      <c r="L1152" s="148"/>
      <c r="M1152" s="148"/>
      <c r="N1152" s="148"/>
      <c r="O1152" s="148"/>
      <c r="P1152" s="148"/>
      <c r="Q1152" s="148"/>
      <c r="R1152" s="148"/>
      <c r="S1152" s="148"/>
      <c r="T1152" s="148"/>
      <c r="U1152" s="148"/>
      <c r="V1152" s="148"/>
      <c r="W1152" s="148"/>
      <c r="X1152" s="148"/>
    </row>
    <row r="1153" spans="1:24" ht="21.75" customHeight="1">
      <c r="A1153" s="155"/>
      <c r="B1153" s="156"/>
      <c r="C1153" s="157"/>
      <c r="D1153" s="155"/>
      <c r="E1153" s="155"/>
      <c r="F1153" s="158"/>
      <c r="G1153" s="159"/>
      <c r="H1153" s="160"/>
      <c r="I1153" s="161"/>
      <c r="J1153" s="148"/>
      <c r="K1153" s="148"/>
      <c r="L1153" s="148"/>
      <c r="M1153" s="148"/>
      <c r="N1153" s="148"/>
      <c r="O1153" s="148"/>
      <c r="P1153" s="148"/>
      <c r="Q1153" s="148"/>
      <c r="R1153" s="148"/>
      <c r="S1153" s="148"/>
      <c r="T1153" s="148"/>
      <c r="U1153" s="148"/>
      <c r="V1153" s="148"/>
      <c r="W1153" s="148"/>
      <c r="X1153" s="148"/>
    </row>
    <row r="1154" spans="1:24" ht="21.75" customHeight="1">
      <c r="A1154" s="155"/>
      <c r="B1154" s="156"/>
      <c r="C1154" s="157"/>
      <c r="D1154" s="155"/>
      <c r="E1154" s="155"/>
      <c r="F1154" s="158"/>
      <c r="G1154" s="159"/>
      <c r="H1154" s="160"/>
      <c r="I1154" s="161"/>
      <c r="J1154" s="148"/>
      <c r="K1154" s="148"/>
      <c r="L1154" s="148"/>
      <c r="M1154" s="148"/>
      <c r="N1154" s="148"/>
      <c r="O1154" s="148"/>
      <c r="P1154" s="148"/>
      <c r="Q1154" s="148"/>
      <c r="R1154" s="148"/>
      <c r="S1154" s="148"/>
      <c r="T1154" s="148"/>
      <c r="U1154" s="148"/>
      <c r="V1154" s="148"/>
      <c r="W1154" s="148"/>
      <c r="X1154" s="148"/>
    </row>
    <row r="1155" spans="1:24" ht="21.75" customHeight="1">
      <c r="A1155" s="155"/>
      <c r="B1155" s="156"/>
      <c r="C1155" s="157"/>
      <c r="D1155" s="155"/>
      <c r="E1155" s="155"/>
      <c r="F1155" s="158"/>
      <c r="G1155" s="159"/>
      <c r="H1155" s="160"/>
      <c r="I1155" s="161"/>
      <c r="J1155" s="148"/>
      <c r="K1155" s="148"/>
      <c r="L1155" s="148"/>
      <c r="M1155" s="148"/>
      <c r="N1155" s="148"/>
      <c r="O1155" s="148"/>
      <c r="P1155" s="148"/>
      <c r="Q1155" s="148"/>
      <c r="R1155" s="148"/>
      <c r="S1155" s="148"/>
      <c r="T1155" s="148"/>
      <c r="U1155" s="148"/>
      <c r="V1155" s="148"/>
      <c r="W1155" s="148"/>
      <c r="X1155" s="148"/>
    </row>
    <row r="1156" spans="1:24" ht="21.75" customHeight="1">
      <c r="A1156" s="155"/>
      <c r="B1156" s="156"/>
      <c r="C1156" s="157"/>
      <c r="D1156" s="155"/>
      <c r="E1156" s="155"/>
      <c r="F1156" s="158"/>
      <c r="G1156" s="159"/>
      <c r="H1156" s="160"/>
      <c r="I1156" s="161"/>
      <c r="J1156" s="148"/>
      <c r="K1156" s="148"/>
      <c r="L1156" s="148"/>
      <c r="M1156" s="148"/>
      <c r="N1156" s="148"/>
      <c r="O1156" s="148"/>
      <c r="P1156" s="148"/>
      <c r="Q1156" s="148"/>
      <c r="R1156" s="148"/>
      <c r="S1156" s="148"/>
      <c r="T1156" s="148"/>
      <c r="U1156" s="148"/>
      <c r="V1156" s="148"/>
      <c r="W1156" s="148"/>
      <c r="X1156" s="148"/>
    </row>
    <row r="1157" spans="1:24" ht="21.75" customHeight="1">
      <c r="A1157" s="155"/>
      <c r="B1157" s="156"/>
      <c r="C1157" s="157"/>
      <c r="D1157" s="155"/>
      <c r="E1157" s="155"/>
      <c r="F1157" s="158"/>
      <c r="G1157" s="159"/>
      <c r="H1157" s="160"/>
      <c r="I1157" s="161"/>
      <c r="J1157" s="148"/>
      <c r="K1157" s="148"/>
      <c r="L1157" s="148"/>
      <c r="M1157" s="148"/>
      <c r="N1157" s="148"/>
      <c r="O1157" s="148"/>
      <c r="P1157" s="148"/>
      <c r="Q1157" s="148"/>
      <c r="R1157" s="148"/>
      <c r="S1157" s="148"/>
      <c r="T1157" s="148"/>
      <c r="U1157" s="148"/>
      <c r="V1157" s="148"/>
      <c r="W1157" s="148"/>
      <c r="X1157" s="148"/>
    </row>
    <row r="1158" spans="1:24" ht="21.75" customHeight="1">
      <c r="A1158" s="155"/>
      <c r="B1158" s="156"/>
      <c r="C1158" s="157"/>
      <c r="D1158" s="155"/>
      <c r="E1158" s="155"/>
      <c r="F1158" s="158"/>
      <c r="G1158" s="159"/>
      <c r="H1158" s="160"/>
      <c r="I1158" s="161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  <c r="V1158" s="148"/>
      <c r="W1158" s="148"/>
      <c r="X1158" s="148"/>
    </row>
    <row r="1159" spans="1:24" ht="21.75" customHeight="1">
      <c r="A1159" s="155"/>
      <c r="B1159" s="156"/>
      <c r="C1159" s="157"/>
      <c r="D1159" s="155"/>
      <c r="E1159" s="155"/>
      <c r="F1159" s="158"/>
      <c r="G1159" s="159"/>
      <c r="H1159" s="160"/>
      <c r="I1159" s="161"/>
      <c r="J1159" s="148"/>
      <c r="K1159" s="148"/>
      <c r="L1159" s="148"/>
      <c r="M1159" s="148"/>
      <c r="N1159" s="148"/>
      <c r="O1159" s="148"/>
      <c r="P1159" s="148"/>
      <c r="Q1159" s="148"/>
      <c r="R1159" s="148"/>
      <c r="S1159" s="148"/>
      <c r="T1159" s="148"/>
      <c r="U1159" s="148"/>
      <c r="V1159" s="148"/>
      <c r="W1159" s="148"/>
      <c r="X1159" s="148"/>
    </row>
    <row r="1160" spans="1:24" ht="21.75" customHeight="1">
      <c r="A1160" s="155"/>
      <c r="B1160" s="156"/>
      <c r="C1160" s="157"/>
      <c r="D1160" s="155"/>
      <c r="E1160" s="155"/>
      <c r="F1160" s="158"/>
      <c r="G1160" s="159"/>
      <c r="H1160" s="160"/>
      <c r="I1160" s="161"/>
      <c r="J1160" s="148"/>
      <c r="K1160" s="148"/>
      <c r="L1160" s="148"/>
      <c r="M1160" s="148"/>
      <c r="N1160" s="148"/>
      <c r="O1160" s="148"/>
      <c r="P1160" s="148"/>
      <c r="Q1160" s="148"/>
      <c r="R1160" s="148"/>
      <c r="S1160" s="148"/>
      <c r="T1160" s="148"/>
      <c r="U1160" s="148"/>
      <c r="V1160" s="148"/>
      <c r="W1160" s="148"/>
      <c r="X1160" s="148"/>
    </row>
    <row r="1161" spans="1:24" ht="21.75" customHeight="1">
      <c r="A1161" s="155"/>
      <c r="B1161" s="156"/>
      <c r="C1161" s="157"/>
      <c r="D1161" s="155"/>
      <c r="E1161" s="155"/>
      <c r="F1161" s="158"/>
      <c r="G1161" s="159"/>
      <c r="H1161" s="160"/>
      <c r="I1161" s="161"/>
      <c r="J1161" s="148"/>
      <c r="K1161" s="148"/>
      <c r="L1161" s="148"/>
      <c r="M1161" s="148"/>
      <c r="N1161" s="148"/>
      <c r="O1161" s="148"/>
      <c r="P1161" s="148"/>
      <c r="Q1161" s="148"/>
      <c r="R1161" s="148"/>
      <c r="S1161" s="148"/>
      <c r="T1161" s="148"/>
      <c r="U1161" s="148"/>
      <c r="V1161" s="148"/>
      <c r="W1161" s="148"/>
      <c r="X1161" s="148"/>
    </row>
    <row r="1162" spans="1:24" ht="21.75" customHeight="1">
      <c r="A1162" s="155"/>
      <c r="B1162" s="156"/>
      <c r="C1162" s="157"/>
      <c r="D1162" s="155"/>
      <c r="E1162" s="155"/>
      <c r="F1162" s="158"/>
      <c r="G1162" s="159"/>
      <c r="H1162" s="160"/>
      <c r="I1162" s="161"/>
      <c r="J1162" s="148"/>
      <c r="K1162" s="148"/>
      <c r="L1162" s="148"/>
      <c r="M1162" s="148"/>
      <c r="N1162" s="148"/>
      <c r="O1162" s="148"/>
      <c r="P1162" s="148"/>
      <c r="Q1162" s="148"/>
      <c r="R1162" s="148"/>
      <c r="S1162" s="148"/>
      <c r="T1162" s="148"/>
      <c r="U1162" s="148"/>
      <c r="V1162" s="148"/>
      <c r="W1162" s="148"/>
      <c r="X1162" s="148"/>
    </row>
    <row r="1163" spans="1:24" ht="21.75" customHeight="1">
      <c r="A1163" s="155"/>
      <c r="B1163" s="156"/>
      <c r="C1163" s="157"/>
      <c r="D1163" s="155"/>
      <c r="E1163" s="155"/>
      <c r="F1163" s="158"/>
      <c r="G1163" s="159"/>
      <c r="H1163" s="160"/>
      <c r="I1163" s="161"/>
      <c r="J1163" s="148"/>
      <c r="K1163" s="148"/>
      <c r="L1163" s="148"/>
      <c r="M1163" s="148"/>
      <c r="N1163" s="148"/>
      <c r="O1163" s="148"/>
      <c r="P1163" s="148"/>
      <c r="Q1163" s="148"/>
      <c r="R1163" s="148"/>
      <c r="S1163" s="148"/>
      <c r="T1163" s="148"/>
      <c r="U1163" s="148"/>
      <c r="V1163" s="148"/>
      <c r="W1163" s="148"/>
      <c r="X1163" s="148"/>
    </row>
    <row r="1164" spans="1:24" ht="21.75" customHeight="1">
      <c r="A1164" s="155"/>
      <c r="B1164" s="156"/>
      <c r="C1164" s="157"/>
      <c r="D1164" s="155"/>
      <c r="E1164" s="155"/>
      <c r="F1164" s="158"/>
      <c r="G1164" s="159"/>
      <c r="H1164" s="160"/>
      <c r="I1164" s="161"/>
      <c r="J1164" s="148"/>
      <c r="K1164" s="148"/>
      <c r="L1164" s="148"/>
      <c r="M1164" s="148"/>
      <c r="N1164" s="148"/>
      <c r="O1164" s="148"/>
      <c r="P1164" s="148"/>
      <c r="Q1164" s="148"/>
      <c r="R1164" s="148"/>
      <c r="S1164" s="148"/>
      <c r="T1164" s="148"/>
      <c r="U1164" s="148"/>
      <c r="V1164" s="148"/>
      <c r="W1164" s="148"/>
      <c r="X1164" s="148"/>
    </row>
    <row r="1165" spans="1:24" ht="21.75" customHeight="1">
      <c r="A1165" s="155"/>
      <c r="B1165" s="156"/>
      <c r="C1165" s="157"/>
      <c r="D1165" s="155"/>
      <c r="E1165" s="155"/>
      <c r="F1165" s="158"/>
      <c r="G1165" s="159"/>
      <c r="H1165" s="160"/>
      <c r="I1165" s="161"/>
      <c r="J1165" s="148"/>
      <c r="K1165" s="148"/>
      <c r="L1165" s="148"/>
      <c r="M1165" s="148"/>
      <c r="N1165" s="148"/>
      <c r="O1165" s="148"/>
      <c r="P1165" s="148"/>
      <c r="Q1165" s="148"/>
      <c r="R1165" s="148"/>
      <c r="S1165" s="148"/>
      <c r="T1165" s="148"/>
      <c r="U1165" s="148"/>
      <c r="V1165" s="148"/>
      <c r="W1165" s="148"/>
      <c r="X1165" s="148"/>
    </row>
    <row r="1166" spans="1:24" ht="21.75" customHeight="1">
      <c r="A1166" s="155"/>
      <c r="B1166" s="156"/>
      <c r="C1166" s="157"/>
      <c r="D1166" s="155"/>
      <c r="E1166" s="155"/>
      <c r="F1166" s="158"/>
      <c r="G1166" s="159"/>
      <c r="H1166" s="160"/>
      <c r="I1166" s="161"/>
      <c r="J1166" s="148"/>
      <c r="K1166" s="148"/>
      <c r="L1166" s="148"/>
      <c r="M1166" s="148"/>
      <c r="N1166" s="148"/>
      <c r="O1166" s="148"/>
      <c r="P1166" s="148"/>
      <c r="Q1166" s="148"/>
      <c r="R1166" s="148"/>
      <c r="S1166" s="148"/>
      <c r="T1166" s="148"/>
      <c r="U1166" s="148"/>
      <c r="V1166" s="148"/>
      <c r="W1166" s="148"/>
      <c r="X1166" s="148"/>
    </row>
    <row r="1167" spans="1:24" ht="21.75" customHeight="1">
      <c r="A1167" s="155"/>
      <c r="B1167" s="156"/>
      <c r="C1167" s="157"/>
      <c r="D1167" s="155"/>
      <c r="E1167" s="155"/>
      <c r="F1167" s="158"/>
      <c r="G1167" s="159"/>
      <c r="H1167" s="160"/>
      <c r="I1167" s="161"/>
      <c r="J1167" s="148"/>
      <c r="K1167" s="148"/>
      <c r="L1167" s="148"/>
      <c r="M1167" s="148"/>
      <c r="N1167" s="148"/>
      <c r="O1167" s="148"/>
      <c r="P1167" s="148"/>
      <c r="Q1167" s="148"/>
      <c r="R1167" s="148"/>
      <c r="S1167" s="148"/>
      <c r="T1167" s="148"/>
      <c r="U1167" s="148"/>
      <c r="V1167" s="148"/>
      <c r="W1167" s="148"/>
      <c r="X1167" s="148"/>
    </row>
    <row r="1168" spans="1:24" ht="21.75" customHeight="1">
      <c r="A1168" s="155"/>
      <c r="B1168" s="156"/>
      <c r="C1168" s="157"/>
      <c r="D1168" s="155"/>
      <c r="E1168" s="155"/>
      <c r="F1168" s="158"/>
      <c r="G1168" s="159"/>
      <c r="H1168" s="160"/>
      <c r="I1168" s="161"/>
      <c r="J1168" s="148"/>
      <c r="K1168" s="148"/>
      <c r="L1168" s="148"/>
      <c r="M1168" s="148"/>
      <c r="N1168" s="148"/>
      <c r="O1168" s="148"/>
      <c r="P1168" s="148"/>
      <c r="Q1168" s="148"/>
      <c r="R1168" s="148"/>
      <c r="S1168" s="148"/>
      <c r="T1168" s="148"/>
      <c r="U1168" s="148"/>
      <c r="V1168" s="148"/>
      <c r="W1168" s="148"/>
      <c r="X1168" s="148"/>
    </row>
    <row r="1169" spans="1:24" ht="21.75" customHeight="1">
      <c r="A1169" s="155"/>
      <c r="B1169" s="156"/>
      <c r="C1169" s="157"/>
      <c r="D1169" s="155"/>
      <c r="E1169" s="155"/>
      <c r="F1169" s="158"/>
      <c r="G1169" s="159"/>
      <c r="H1169" s="160"/>
      <c r="I1169" s="161"/>
      <c r="J1169" s="148"/>
      <c r="K1169" s="148"/>
      <c r="L1169" s="148"/>
      <c r="M1169" s="148"/>
      <c r="N1169" s="148"/>
      <c r="O1169" s="148"/>
      <c r="P1169" s="148"/>
      <c r="Q1169" s="148"/>
      <c r="R1169" s="148"/>
      <c r="S1169" s="148"/>
      <c r="T1169" s="148"/>
      <c r="U1169" s="148"/>
      <c r="V1169" s="148"/>
      <c r="W1169" s="148"/>
      <c r="X1169" s="148"/>
    </row>
    <row r="1170" spans="1:24" ht="21.75" customHeight="1">
      <c r="A1170" s="155"/>
      <c r="B1170" s="156"/>
      <c r="C1170" s="157"/>
      <c r="D1170" s="155"/>
      <c r="E1170" s="155"/>
      <c r="F1170" s="158"/>
      <c r="G1170" s="159"/>
      <c r="H1170" s="160"/>
      <c r="I1170" s="161"/>
      <c r="J1170" s="148"/>
      <c r="K1170" s="148"/>
      <c r="L1170" s="148"/>
      <c r="M1170" s="148"/>
      <c r="N1170" s="148"/>
      <c r="O1170" s="148"/>
      <c r="P1170" s="148"/>
      <c r="Q1170" s="148"/>
      <c r="R1170" s="148"/>
      <c r="S1170" s="148"/>
      <c r="T1170" s="148"/>
      <c r="U1170" s="148"/>
      <c r="V1170" s="148"/>
      <c r="W1170" s="148"/>
      <c r="X1170" s="148"/>
    </row>
    <row r="1171" spans="1:24" ht="21.75" customHeight="1">
      <c r="A1171" s="155"/>
      <c r="B1171" s="156"/>
      <c r="C1171" s="157"/>
      <c r="D1171" s="155"/>
      <c r="E1171" s="155"/>
      <c r="F1171" s="158"/>
      <c r="G1171" s="159"/>
      <c r="H1171" s="160"/>
      <c r="I1171" s="161"/>
      <c r="J1171" s="148"/>
      <c r="K1171" s="148"/>
      <c r="L1171" s="148"/>
      <c r="M1171" s="148"/>
      <c r="N1171" s="148"/>
      <c r="O1171" s="148"/>
      <c r="P1171" s="148"/>
      <c r="Q1171" s="148"/>
      <c r="R1171" s="148"/>
      <c r="S1171" s="148"/>
      <c r="T1171" s="148"/>
      <c r="U1171" s="148"/>
      <c r="V1171" s="148"/>
      <c r="W1171" s="148"/>
      <c r="X1171" s="148"/>
    </row>
    <row r="1172" spans="1:24" ht="21.75" customHeight="1">
      <c r="A1172" s="155"/>
      <c r="B1172" s="156"/>
      <c r="C1172" s="157"/>
      <c r="D1172" s="155"/>
      <c r="E1172" s="155"/>
      <c r="F1172" s="158"/>
      <c r="G1172" s="159"/>
      <c r="H1172" s="160"/>
      <c r="I1172" s="161"/>
      <c r="J1172" s="148"/>
      <c r="K1172" s="148"/>
      <c r="L1172" s="148"/>
      <c r="M1172" s="148"/>
      <c r="N1172" s="148"/>
      <c r="O1172" s="148"/>
      <c r="P1172" s="148"/>
      <c r="Q1172" s="148"/>
      <c r="R1172" s="148"/>
      <c r="S1172" s="148"/>
      <c r="T1172" s="148"/>
      <c r="U1172" s="148"/>
      <c r="V1172" s="148"/>
      <c r="W1172" s="148"/>
      <c r="X1172" s="148"/>
    </row>
    <row r="1173" spans="1:24" ht="21.75" customHeight="1">
      <c r="A1173" s="155"/>
      <c r="B1173" s="156"/>
      <c r="C1173" s="157"/>
      <c r="D1173" s="155"/>
      <c r="E1173" s="155"/>
      <c r="F1173" s="158"/>
      <c r="G1173" s="159"/>
      <c r="H1173" s="160"/>
      <c r="I1173" s="161"/>
      <c r="J1173" s="148"/>
      <c r="K1173" s="148"/>
      <c r="L1173" s="148"/>
      <c r="M1173" s="148"/>
      <c r="N1173" s="148"/>
      <c r="O1173" s="148"/>
      <c r="P1173" s="148"/>
      <c r="Q1173" s="148"/>
      <c r="R1173" s="148"/>
      <c r="S1173" s="148"/>
      <c r="T1173" s="148"/>
      <c r="U1173" s="148"/>
      <c r="V1173" s="148"/>
      <c r="W1173" s="148"/>
      <c r="X1173" s="148"/>
    </row>
    <row r="1174" spans="1:24" ht="21.75" customHeight="1">
      <c r="A1174" s="155"/>
      <c r="B1174" s="156"/>
      <c r="C1174" s="157"/>
      <c r="D1174" s="155"/>
      <c r="E1174" s="155"/>
      <c r="F1174" s="158"/>
      <c r="G1174" s="159"/>
      <c r="H1174" s="160"/>
      <c r="I1174" s="161"/>
      <c r="J1174" s="148"/>
      <c r="K1174" s="148"/>
      <c r="L1174" s="148"/>
      <c r="M1174" s="148"/>
      <c r="N1174" s="148"/>
      <c r="O1174" s="148"/>
      <c r="P1174" s="148"/>
      <c r="Q1174" s="148"/>
      <c r="R1174" s="148"/>
      <c r="S1174" s="148"/>
      <c r="T1174" s="148"/>
      <c r="U1174" s="148"/>
      <c r="V1174" s="148"/>
      <c r="W1174" s="148"/>
      <c r="X1174" s="148"/>
    </row>
    <row r="1175" spans="1:24" ht="21.75" customHeight="1">
      <c r="A1175" s="155"/>
      <c r="B1175" s="156"/>
      <c r="C1175" s="157"/>
      <c r="D1175" s="155"/>
      <c r="E1175" s="155"/>
      <c r="F1175" s="158"/>
      <c r="G1175" s="159"/>
      <c r="H1175" s="160"/>
      <c r="I1175" s="161"/>
      <c r="J1175" s="148"/>
      <c r="K1175" s="148"/>
      <c r="L1175" s="148"/>
      <c r="M1175" s="148"/>
      <c r="N1175" s="148"/>
      <c r="O1175" s="148"/>
      <c r="P1175" s="148"/>
      <c r="Q1175" s="148"/>
      <c r="R1175" s="148"/>
      <c r="S1175" s="148"/>
      <c r="T1175" s="148"/>
      <c r="U1175" s="148"/>
      <c r="V1175" s="148"/>
      <c r="W1175" s="148"/>
      <c r="X1175" s="148"/>
    </row>
    <row r="1176" spans="1:24" ht="21.75" customHeight="1">
      <c r="A1176" s="155"/>
      <c r="B1176" s="156"/>
      <c r="C1176" s="157"/>
      <c r="D1176" s="155"/>
      <c r="E1176" s="155"/>
      <c r="F1176" s="158"/>
      <c r="G1176" s="159"/>
      <c r="H1176" s="160"/>
      <c r="I1176" s="161"/>
      <c r="J1176" s="148"/>
      <c r="K1176" s="148"/>
      <c r="L1176" s="148"/>
      <c r="M1176" s="148"/>
      <c r="N1176" s="148"/>
      <c r="O1176" s="148"/>
      <c r="P1176" s="148"/>
      <c r="Q1176" s="148"/>
      <c r="R1176" s="148"/>
      <c r="S1176" s="148"/>
      <c r="T1176" s="148"/>
      <c r="U1176" s="148"/>
      <c r="V1176" s="148"/>
      <c r="W1176" s="148"/>
      <c r="X1176" s="148"/>
    </row>
    <row r="1177" spans="1:24" ht="21.75" customHeight="1">
      <c r="A1177" s="155"/>
      <c r="B1177" s="156"/>
      <c r="C1177" s="157"/>
      <c r="D1177" s="155"/>
      <c r="E1177" s="155"/>
      <c r="F1177" s="158"/>
      <c r="G1177" s="159"/>
      <c r="H1177" s="160"/>
      <c r="I1177" s="161"/>
      <c r="J1177" s="148"/>
      <c r="K1177" s="148"/>
      <c r="L1177" s="148"/>
      <c r="M1177" s="148"/>
      <c r="N1177" s="148"/>
      <c r="O1177" s="148"/>
      <c r="P1177" s="148"/>
      <c r="Q1177" s="148"/>
      <c r="R1177" s="148"/>
      <c r="S1177" s="148"/>
      <c r="T1177" s="148"/>
      <c r="U1177" s="148"/>
      <c r="V1177" s="148"/>
      <c r="W1177" s="148"/>
      <c r="X1177" s="148"/>
    </row>
    <row r="1178" spans="1:24" ht="21.75" customHeight="1">
      <c r="A1178" s="155"/>
      <c r="B1178" s="156"/>
      <c r="C1178" s="157"/>
      <c r="D1178" s="155"/>
      <c r="E1178" s="155"/>
      <c r="F1178" s="158"/>
      <c r="G1178" s="159"/>
      <c r="H1178" s="160"/>
      <c r="I1178" s="161"/>
      <c r="J1178" s="148"/>
      <c r="K1178" s="148"/>
      <c r="L1178" s="148"/>
      <c r="M1178" s="148"/>
      <c r="N1178" s="148"/>
      <c r="O1178" s="148"/>
      <c r="P1178" s="148"/>
      <c r="Q1178" s="148"/>
      <c r="R1178" s="148"/>
      <c r="S1178" s="148"/>
      <c r="T1178" s="148"/>
      <c r="U1178" s="148"/>
      <c r="V1178" s="148"/>
      <c r="W1178" s="148"/>
      <c r="X1178" s="148"/>
    </row>
    <row r="1179" spans="1:24" ht="21.75" customHeight="1">
      <c r="A1179" s="155"/>
      <c r="B1179" s="156"/>
      <c r="C1179" s="157"/>
      <c r="D1179" s="155"/>
      <c r="E1179" s="155"/>
      <c r="F1179" s="158"/>
      <c r="G1179" s="159"/>
      <c r="H1179" s="160"/>
      <c r="I1179" s="161"/>
      <c r="J1179" s="148"/>
      <c r="K1179" s="148"/>
      <c r="L1179" s="148"/>
      <c r="M1179" s="148"/>
      <c r="N1179" s="148"/>
      <c r="O1179" s="148"/>
      <c r="P1179" s="148"/>
      <c r="Q1179" s="148"/>
      <c r="R1179" s="148"/>
      <c r="S1179" s="148"/>
      <c r="T1179" s="148"/>
      <c r="U1179" s="148"/>
      <c r="V1179" s="148"/>
      <c r="W1179" s="148"/>
      <c r="X1179" s="148"/>
    </row>
    <row r="1180" spans="1:24" ht="21.75" customHeight="1">
      <c r="A1180" s="155"/>
      <c r="B1180" s="156"/>
      <c r="C1180" s="157"/>
      <c r="D1180" s="155"/>
      <c r="E1180" s="155"/>
      <c r="F1180" s="158"/>
      <c r="G1180" s="159"/>
      <c r="H1180" s="160"/>
      <c r="I1180" s="161"/>
      <c r="J1180" s="148"/>
      <c r="K1180" s="148"/>
      <c r="L1180" s="148"/>
      <c r="M1180" s="148"/>
      <c r="N1180" s="148"/>
      <c r="O1180" s="148"/>
      <c r="P1180" s="148"/>
      <c r="Q1180" s="148"/>
      <c r="R1180" s="148"/>
      <c r="S1180" s="148"/>
      <c r="T1180" s="148"/>
      <c r="U1180" s="148"/>
      <c r="V1180" s="148"/>
      <c r="W1180" s="148"/>
      <c r="X1180" s="148"/>
    </row>
    <row r="1181" spans="1:24" ht="21.75" customHeight="1">
      <c r="A1181" s="155"/>
      <c r="B1181" s="156"/>
      <c r="C1181" s="157"/>
      <c r="D1181" s="155"/>
      <c r="E1181" s="155"/>
      <c r="F1181" s="158"/>
      <c r="G1181" s="159"/>
      <c r="H1181" s="160"/>
      <c r="I1181" s="161"/>
      <c r="J1181" s="148"/>
      <c r="K1181" s="148"/>
      <c r="L1181" s="148"/>
      <c r="M1181" s="148"/>
      <c r="N1181" s="148"/>
      <c r="O1181" s="148"/>
      <c r="P1181" s="148"/>
      <c r="Q1181" s="148"/>
      <c r="R1181" s="148"/>
      <c r="S1181" s="148"/>
      <c r="T1181" s="148"/>
      <c r="U1181" s="148"/>
      <c r="V1181" s="148"/>
      <c r="W1181" s="148"/>
      <c r="X1181" s="148"/>
    </row>
    <row r="1182" spans="1:24" ht="21.75" customHeight="1">
      <c r="A1182" s="155"/>
      <c r="B1182" s="156"/>
      <c r="C1182" s="157"/>
      <c r="D1182" s="155"/>
      <c r="E1182" s="155"/>
      <c r="F1182" s="158"/>
      <c r="G1182" s="159"/>
      <c r="H1182" s="160"/>
      <c r="I1182" s="161"/>
      <c r="J1182" s="148"/>
      <c r="K1182" s="148"/>
      <c r="L1182" s="148"/>
      <c r="M1182" s="148"/>
      <c r="N1182" s="148"/>
      <c r="O1182" s="148"/>
      <c r="P1182" s="148"/>
      <c r="Q1182" s="148"/>
      <c r="R1182" s="148"/>
      <c r="S1182" s="148"/>
      <c r="T1182" s="148"/>
      <c r="U1182" s="148"/>
      <c r="V1182" s="148"/>
      <c r="W1182" s="148"/>
      <c r="X1182" s="148"/>
    </row>
    <row r="1183" spans="1:24" ht="21.75" customHeight="1">
      <c r="A1183" s="155"/>
      <c r="B1183" s="156"/>
      <c r="C1183" s="157"/>
      <c r="D1183" s="155"/>
      <c r="E1183" s="155"/>
      <c r="F1183" s="158"/>
      <c r="G1183" s="159"/>
      <c r="H1183" s="160"/>
      <c r="I1183" s="161"/>
      <c r="J1183" s="148"/>
      <c r="K1183" s="148"/>
      <c r="L1183" s="148"/>
      <c r="M1183" s="148"/>
      <c r="N1183" s="148"/>
      <c r="O1183" s="148"/>
      <c r="P1183" s="148"/>
      <c r="Q1183" s="148"/>
      <c r="R1183" s="148"/>
      <c r="S1183" s="148"/>
      <c r="T1183" s="148"/>
      <c r="U1183" s="148"/>
      <c r="V1183" s="148"/>
      <c r="W1183" s="148"/>
      <c r="X1183" s="148"/>
    </row>
    <row r="1184" spans="1:24" ht="21.75" customHeight="1">
      <c r="A1184" s="155"/>
      <c r="B1184" s="156"/>
      <c r="C1184" s="157"/>
      <c r="D1184" s="155"/>
      <c r="E1184" s="155"/>
      <c r="F1184" s="158"/>
      <c r="G1184" s="159"/>
      <c r="H1184" s="160"/>
      <c r="I1184" s="161"/>
      <c r="J1184" s="148"/>
      <c r="K1184" s="148"/>
      <c r="L1184" s="148"/>
      <c r="M1184" s="148"/>
      <c r="N1184" s="148"/>
      <c r="O1184" s="148"/>
      <c r="P1184" s="148"/>
      <c r="Q1184" s="148"/>
      <c r="R1184" s="148"/>
      <c r="S1184" s="148"/>
      <c r="T1184" s="148"/>
      <c r="U1184" s="148"/>
      <c r="V1184" s="148"/>
      <c r="W1184" s="148"/>
      <c r="X1184" s="148"/>
    </row>
    <row r="1185" spans="1:24" ht="21.75" customHeight="1">
      <c r="A1185" s="155"/>
      <c r="B1185" s="156"/>
      <c r="C1185" s="157"/>
      <c r="D1185" s="155"/>
      <c r="E1185" s="155"/>
      <c r="F1185" s="158"/>
      <c r="G1185" s="159"/>
      <c r="H1185" s="160"/>
      <c r="I1185" s="161"/>
      <c r="J1185" s="148"/>
      <c r="K1185" s="148"/>
      <c r="L1185" s="148"/>
      <c r="M1185" s="148"/>
      <c r="N1185" s="148"/>
      <c r="O1185" s="148"/>
      <c r="P1185" s="148"/>
      <c r="Q1185" s="148"/>
      <c r="R1185" s="148"/>
      <c r="S1185" s="148"/>
      <c r="T1185" s="148"/>
      <c r="U1185" s="148"/>
      <c r="V1185" s="148"/>
      <c r="W1185" s="148"/>
      <c r="X1185" s="148"/>
    </row>
    <row r="1186" spans="1:24" ht="21.75" customHeight="1">
      <c r="A1186" s="155"/>
      <c r="B1186" s="156"/>
      <c r="C1186" s="157"/>
      <c r="D1186" s="155"/>
      <c r="E1186" s="155"/>
      <c r="F1186" s="158"/>
      <c r="G1186" s="159"/>
      <c r="H1186" s="160"/>
      <c r="I1186" s="161"/>
      <c r="J1186" s="148"/>
      <c r="K1186" s="148"/>
      <c r="L1186" s="148"/>
      <c r="M1186" s="148"/>
      <c r="N1186" s="148"/>
      <c r="O1186" s="148"/>
      <c r="P1186" s="148"/>
      <c r="Q1186" s="148"/>
      <c r="R1186" s="148"/>
      <c r="S1186" s="148"/>
      <c r="T1186" s="148"/>
      <c r="U1186" s="148"/>
      <c r="V1186" s="148"/>
      <c r="W1186" s="148"/>
      <c r="X1186" s="148"/>
    </row>
    <row r="1187" spans="1:24" ht="21.75" customHeight="1">
      <c r="A1187" s="155"/>
      <c r="B1187" s="156"/>
      <c r="C1187" s="157"/>
      <c r="D1187" s="155"/>
      <c r="E1187" s="155"/>
      <c r="F1187" s="158"/>
      <c r="G1187" s="159"/>
      <c r="H1187" s="160"/>
      <c r="I1187" s="161"/>
      <c r="J1187" s="148"/>
      <c r="K1187" s="148"/>
      <c r="L1187" s="148"/>
      <c r="M1187" s="148"/>
      <c r="N1187" s="148"/>
      <c r="O1187" s="148"/>
      <c r="P1187" s="148"/>
      <c r="Q1187" s="148"/>
      <c r="R1187" s="148"/>
      <c r="S1187" s="148"/>
      <c r="T1187" s="148"/>
      <c r="U1187" s="148"/>
      <c r="V1187" s="148"/>
      <c r="W1187" s="148"/>
      <c r="X1187" s="148"/>
    </row>
    <row r="1188" spans="1:24" ht="21.75" customHeight="1">
      <c r="A1188" s="155"/>
      <c r="B1188" s="156"/>
      <c r="C1188" s="157"/>
      <c r="D1188" s="155"/>
      <c r="E1188" s="155"/>
      <c r="F1188" s="158"/>
      <c r="G1188" s="159"/>
      <c r="H1188" s="160"/>
      <c r="I1188" s="161"/>
      <c r="J1188" s="148"/>
      <c r="K1188" s="148"/>
      <c r="L1188" s="148"/>
      <c r="M1188" s="148"/>
      <c r="N1188" s="148"/>
      <c r="O1188" s="148"/>
      <c r="P1188" s="148"/>
      <c r="Q1188" s="148"/>
      <c r="R1188" s="148"/>
      <c r="S1188" s="148"/>
      <c r="T1188" s="148"/>
      <c r="U1188" s="148"/>
      <c r="V1188" s="148"/>
      <c r="W1188" s="148"/>
      <c r="X1188" s="148"/>
    </row>
    <row r="1189" spans="1:24" ht="21.75" customHeight="1">
      <c r="A1189" s="155"/>
      <c r="B1189" s="156"/>
      <c r="C1189" s="157"/>
      <c r="D1189" s="155"/>
      <c r="E1189" s="155"/>
      <c r="F1189" s="158"/>
      <c r="G1189" s="159"/>
      <c r="H1189" s="160"/>
      <c r="I1189" s="161"/>
      <c r="J1189" s="148"/>
      <c r="K1189" s="148"/>
      <c r="L1189" s="148"/>
      <c r="M1189" s="148"/>
      <c r="N1189" s="148"/>
      <c r="O1189" s="148"/>
      <c r="P1189" s="148"/>
      <c r="Q1189" s="148"/>
      <c r="R1189" s="148"/>
      <c r="S1189" s="148"/>
      <c r="T1189" s="148"/>
      <c r="U1189" s="148"/>
      <c r="V1189" s="148"/>
      <c r="W1189" s="148"/>
      <c r="X1189" s="148"/>
    </row>
    <row r="1190" spans="1:24" ht="21.75" customHeight="1">
      <c r="A1190" s="155"/>
      <c r="B1190" s="156"/>
      <c r="C1190" s="157"/>
      <c r="D1190" s="155"/>
      <c r="E1190" s="155"/>
      <c r="F1190" s="158"/>
      <c r="G1190" s="159"/>
      <c r="H1190" s="160"/>
      <c r="I1190" s="161"/>
      <c r="J1190" s="148"/>
      <c r="K1190" s="148"/>
      <c r="L1190" s="148"/>
      <c r="M1190" s="148"/>
      <c r="N1190" s="148"/>
      <c r="O1190" s="148"/>
      <c r="P1190" s="148"/>
      <c r="Q1190" s="148"/>
      <c r="R1190" s="148"/>
      <c r="S1190" s="148"/>
      <c r="T1190" s="148"/>
      <c r="U1190" s="148"/>
      <c r="V1190" s="148"/>
      <c r="W1190" s="148"/>
      <c r="X1190" s="148"/>
    </row>
    <row r="1191" spans="1:24" ht="21.75" customHeight="1">
      <c r="A1191" s="155"/>
      <c r="B1191" s="156"/>
      <c r="C1191" s="157"/>
      <c r="D1191" s="155"/>
      <c r="E1191" s="155"/>
      <c r="F1191" s="158"/>
      <c r="G1191" s="159"/>
      <c r="H1191" s="160"/>
      <c r="I1191" s="161"/>
      <c r="J1191" s="148"/>
      <c r="K1191" s="148"/>
      <c r="L1191" s="148"/>
      <c r="M1191" s="148"/>
      <c r="N1191" s="148"/>
      <c r="O1191" s="148"/>
      <c r="P1191" s="148"/>
      <c r="Q1191" s="148"/>
      <c r="R1191" s="148"/>
      <c r="S1191" s="148"/>
      <c r="T1191" s="148"/>
      <c r="U1191" s="148"/>
      <c r="V1191" s="148"/>
      <c r="W1191" s="148"/>
      <c r="X1191" s="148"/>
    </row>
    <row r="1192" spans="1:24" ht="21.75" customHeight="1">
      <c r="A1192" s="155"/>
      <c r="B1192" s="156"/>
      <c r="C1192" s="157"/>
      <c r="D1192" s="155"/>
      <c r="E1192" s="155"/>
      <c r="F1192" s="158"/>
      <c r="G1192" s="159"/>
      <c r="H1192" s="160"/>
      <c r="I1192" s="161"/>
      <c r="J1192" s="148"/>
      <c r="K1192" s="148"/>
      <c r="L1192" s="148"/>
      <c r="M1192" s="148"/>
      <c r="N1192" s="148"/>
      <c r="O1192" s="148"/>
      <c r="P1192" s="148"/>
      <c r="Q1192" s="148"/>
      <c r="R1192" s="148"/>
      <c r="S1192" s="148"/>
      <c r="T1192" s="148"/>
      <c r="U1192" s="148"/>
      <c r="V1192" s="148"/>
      <c r="W1192" s="148"/>
      <c r="X1192" s="148"/>
    </row>
    <row r="1193" spans="1:24" ht="21.75" customHeight="1">
      <c r="A1193" s="155"/>
      <c r="B1193" s="156"/>
      <c r="C1193" s="157"/>
      <c r="D1193" s="155"/>
      <c r="E1193" s="155"/>
      <c r="F1193" s="158"/>
      <c r="G1193" s="159"/>
      <c r="H1193" s="160"/>
      <c r="I1193" s="161"/>
      <c r="J1193" s="148"/>
      <c r="K1193" s="148"/>
      <c r="L1193" s="148"/>
      <c r="M1193" s="148"/>
      <c r="N1193" s="148"/>
      <c r="O1193" s="148"/>
      <c r="P1193" s="148"/>
      <c r="Q1193" s="148"/>
      <c r="R1193" s="148"/>
      <c r="S1193" s="148"/>
      <c r="T1193" s="148"/>
      <c r="U1193" s="148"/>
      <c r="V1193" s="148"/>
      <c r="W1193" s="148"/>
      <c r="X1193" s="148"/>
    </row>
    <row r="1194" spans="1:24" ht="21.75" customHeight="1">
      <c r="A1194" s="155"/>
      <c r="B1194" s="156"/>
      <c r="C1194" s="157"/>
      <c r="D1194" s="155"/>
      <c r="E1194" s="155"/>
      <c r="F1194" s="158"/>
      <c r="G1194" s="159"/>
      <c r="H1194" s="160"/>
      <c r="I1194" s="161"/>
      <c r="J1194" s="148"/>
      <c r="K1194" s="148"/>
      <c r="L1194" s="148"/>
      <c r="M1194" s="148"/>
      <c r="N1194" s="148"/>
      <c r="O1194" s="148"/>
      <c r="P1194" s="148"/>
      <c r="Q1194" s="148"/>
      <c r="R1194" s="148"/>
      <c r="S1194" s="148"/>
      <c r="T1194" s="148"/>
      <c r="U1194" s="148"/>
      <c r="V1194" s="148"/>
      <c r="W1194" s="148"/>
      <c r="X1194" s="148"/>
    </row>
    <row r="1195" spans="1:24" ht="21.75" customHeight="1">
      <c r="A1195" s="155"/>
      <c r="B1195" s="156"/>
      <c r="C1195" s="157"/>
      <c r="D1195" s="155"/>
      <c r="E1195" s="155"/>
      <c r="F1195" s="158"/>
      <c r="G1195" s="159"/>
      <c r="H1195" s="160"/>
      <c r="I1195" s="161"/>
      <c r="J1195" s="148"/>
      <c r="K1195" s="148"/>
      <c r="L1195" s="148"/>
      <c r="M1195" s="148"/>
      <c r="N1195" s="148"/>
      <c r="O1195" s="148"/>
      <c r="P1195" s="148"/>
      <c r="Q1195" s="148"/>
      <c r="R1195" s="148"/>
      <c r="S1195" s="148"/>
      <c r="T1195" s="148"/>
      <c r="U1195" s="148"/>
      <c r="V1195" s="148"/>
      <c r="W1195" s="148"/>
      <c r="X1195" s="148"/>
    </row>
    <row r="1196" spans="1:24" ht="21.75" customHeight="1">
      <c r="A1196" s="155"/>
      <c r="B1196" s="156"/>
      <c r="C1196" s="157"/>
      <c r="D1196" s="155"/>
      <c r="E1196" s="155"/>
      <c r="F1196" s="158"/>
      <c r="G1196" s="159"/>
      <c r="H1196" s="160"/>
      <c r="I1196" s="161"/>
      <c r="J1196" s="148"/>
      <c r="K1196" s="148"/>
      <c r="L1196" s="148"/>
      <c r="M1196" s="148"/>
      <c r="N1196" s="148"/>
      <c r="O1196" s="148"/>
      <c r="P1196" s="148"/>
      <c r="Q1196" s="148"/>
      <c r="R1196" s="148"/>
      <c r="S1196" s="148"/>
      <c r="T1196" s="148"/>
      <c r="U1196" s="148"/>
      <c r="V1196" s="148"/>
      <c r="W1196" s="148"/>
      <c r="X1196" s="148"/>
    </row>
    <row r="1197" spans="1:24" ht="21.75" customHeight="1">
      <c r="A1197" s="155"/>
      <c r="B1197" s="156"/>
      <c r="C1197" s="157"/>
      <c r="D1197" s="155"/>
      <c r="E1197" s="155"/>
      <c r="F1197" s="158"/>
      <c r="G1197" s="159"/>
      <c r="H1197" s="160"/>
      <c r="I1197" s="161"/>
      <c r="J1197" s="148"/>
      <c r="K1197" s="148"/>
      <c r="L1197" s="148"/>
      <c r="M1197" s="148"/>
      <c r="N1197" s="148"/>
      <c r="O1197" s="148"/>
      <c r="P1197" s="148"/>
      <c r="Q1197" s="148"/>
      <c r="R1197" s="148"/>
      <c r="S1197" s="148"/>
      <c r="T1197" s="148"/>
      <c r="U1197" s="148"/>
      <c r="V1197" s="148"/>
      <c r="W1197" s="148"/>
      <c r="X1197" s="148"/>
    </row>
    <row r="1198" spans="1:24" ht="21.75" customHeight="1">
      <c r="A1198" s="155"/>
      <c r="B1198" s="156"/>
      <c r="C1198" s="157"/>
      <c r="D1198" s="155"/>
      <c r="E1198" s="155"/>
      <c r="F1198" s="158"/>
      <c r="G1198" s="159"/>
      <c r="H1198" s="160"/>
      <c r="I1198" s="161"/>
      <c r="J1198" s="148"/>
      <c r="K1198" s="148"/>
      <c r="L1198" s="148"/>
      <c r="M1198" s="148"/>
      <c r="N1198" s="148"/>
      <c r="O1198" s="148"/>
      <c r="P1198" s="148"/>
      <c r="Q1198" s="148"/>
      <c r="R1198" s="148"/>
      <c r="S1198" s="148"/>
      <c r="T1198" s="148"/>
      <c r="U1198" s="148"/>
      <c r="V1198" s="148"/>
      <c r="W1198" s="148"/>
      <c r="X1198" s="148"/>
    </row>
    <row r="1199" spans="1:24" ht="21.75" customHeight="1">
      <c r="A1199" s="155"/>
      <c r="B1199" s="156"/>
      <c r="C1199" s="157"/>
      <c r="D1199" s="155"/>
      <c r="E1199" s="155"/>
      <c r="F1199" s="158"/>
      <c r="G1199" s="159"/>
      <c r="H1199" s="160"/>
      <c r="I1199" s="161"/>
      <c r="J1199" s="148"/>
      <c r="K1199" s="148"/>
      <c r="L1199" s="148"/>
      <c r="M1199" s="148"/>
      <c r="N1199" s="148"/>
      <c r="O1199" s="148"/>
      <c r="P1199" s="148"/>
      <c r="Q1199" s="148"/>
      <c r="R1199" s="148"/>
      <c r="S1199" s="148"/>
      <c r="T1199" s="148"/>
      <c r="U1199" s="148"/>
      <c r="V1199" s="148"/>
      <c r="W1199" s="148"/>
      <c r="X1199" s="148"/>
    </row>
    <row r="1200" spans="1:24" ht="21.75" customHeight="1">
      <c r="A1200" s="155"/>
      <c r="B1200" s="156"/>
      <c r="C1200" s="157"/>
      <c r="D1200" s="155"/>
      <c r="E1200" s="155"/>
      <c r="F1200" s="158"/>
      <c r="G1200" s="159"/>
      <c r="H1200" s="160"/>
      <c r="I1200" s="161"/>
      <c r="J1200" s="148"/>
      <c r="K1200" s="148"/>
      <c r="L1200" s="148"/>
      <c r="M1200" s="148"/>
      <c r="N1200" s="148"/>
      <c r="O1200" s="148"/>
      <c r="P1200" s="148"/>
      <c r="Q1200" s="148"/>
      <c r="R1200" s="148"/>
      <c r="S1200" s="148"/>
      <c r="T1200" s="148"/>
      <c r="U1200" s="148"/>
      <c r="V1200" s="148"/>
      <c r="W1200" s="148"/>
      <c r="X1200" s="148"/>
    </row>
    <row r="1201" spans="1:24" ht="21.75" customHeight="1">
      <c r="A1201" s="155"/>
      <c r="B1201" s="156"/>
      <c r="C1201" s="157"/>
      <c r="D1201" s="155"/>
      <c r="E1201" s="155"/>
      <c r="F1201" s="158"/>
      <c r="G1201" s="159"/>
      <c r="H1201" s="160"/>
      <c r="I1201" s="161"/>
      <c r="J1201" s="148"/>
      <c r="K1201" s="148"/>
      <c r="L1201" s="148"/>
      <c r="M1201" s="148"/>
      <c r="N1201" s="148"/>
      <c r="O1201" s="148"/>
      <c r="P1201" s="148"/>
      <c r="Q1201" s="148"/>
      <c r="R1201" s="148"/>
      <c r="S1201" s="148"/>
      <c r="T1201" s="148"/>
      <c r="U1201" s="148"/>
      <c r="V1201" s="148"/>
      <c r="W1201" s="148"/>
      <c r="X1201" s="148"/>
    </row>
    <row r="1202" spans="1:24" ht="21.75" customHeight="1">
      <c r="A1202" s="155"/>
      <c r="B1202" s="156"/>
      <c r="C1202" s="157"/>
      <c r="D1202" s="155"/>
      <c r="E1202" s="155"/>
      <c r="F1202" s="158"/>
      <c r="G1202" s="159"/>
      <c r="H1202" s="160"/>
      <c r="I1202" s="161"/>
      <c r="J1202" s="148"/>
      <c r="K1202" s="148"/>
      <c r="L1202" s="148"/>
      <c r="M1202" s="148"/>
      <c r="N1202" s="148"/>
      <c r="O1202" s="148"/>
      <c r="P1202" s="148"/>
      <c r="Q1202" s="148"/>
      <c r="R1202" s="148"/>
      <c r="S1202" s="148"/>
      <c r="T1202" s="148"/>
      <c r="U1202" s="148"/>
      <c r="V1202" s="148"/>
      <c r="W1202" s="148"/>
      <c r="X1202" s="148"/>
    </row>
    <row r="1203" spans="1:24" ht="21.75" customHeight="1">
      <c r="A1203" s="155"/>
      <c r="B1203" s="156"/>
      <c r="C1203" s="157"/>
      <c r="D1203" s="155"/>
      <c r="E1203" s="155"/>
      <c r="F1203" s="158"/>
      <c r="G1203" s="159"/>
      <c r="H1203" s="160"/>
      <c r="I1203" s="161"/>
      <c r="J1203" s="148"/>
      <c r="K1203" s="148"/>
      <c r="L1203" s="148"/>
      <c r="M1203" s="148"/>
      <c r="N1203" s="148"/>
      <c r="O1203" s="148"/>
      <c r="P1203" s="148"/>
      <c r="Q1203" s="148"/>
      <c r="R1203" s="148"/>
      <c r="S1203" s="148"/>
      <c r="T1203" s="148"/>
      <c r="U1203" s="148"/>
      <c r="V1203" s="148"/>
      <c r="W1203" s="148"/>
      <c r="X1203" s="148"/>
    </row>
    <row r="1204" spans="1:24" ht="21.75" customHeight="1">
      <c r="A1204" s="155"/>
      <c r="B1204" s="156"/>
      <c r="C1204" s="157"/>
      <c r="D1204" s="155"/>
      <c r="E1204" s="155"/>
      <c r="F1204" s="158"/>
      <c r="G1204" s="159"/>
      <c r="H1204" s="160"/>
      <c r="I1204" s="161"/>
      <c r="J1204" s="148"/>
      <c r="K1204" s="148"/>
      <c r="L1204" s="148"/>
      <c r="M1204" s="148"/>
      <c r="N1204" s="148"/>
      <c r="O1204" s="148"/>
      <c r="P1204" s="148"/>
      <c r="Q1204" s="148"/>
      <c r="R1204" s="148"/>
      <c r="S1204" s="148"/>
      <c r="T1204" s="148"/>
      <c r="U1204" s="148"/>
      <c r="V1204" s="148"/>
      <c r="W1204" s="148"/>
      <c r="X1204" s="148"/>
    </row>
    <row r="1205" spans="1:24" ht="21.75" customHeight="1">
      <c r="A1205" s="155"/>
      <c r="B1205" s="156"/>
      <c r="C1205" s="157"/>
      <c r="D1205" s="155"/>
      <c r="E1205" s="155"/>
      <c r="F1205" s="158"/>
      <c r="G1205" s="159"/>
      <c r="H1205" s="160"/>
      <c r="I1205" s="161"/>
      <c r="J1205" s="148"/>
      <c r="K1205" s="148"/>
      <c r="L1205" s="148"/>
      <c r="M1205" s="148"/>
      <c r="N1205" s="148"/>
      <c r="O1205" s="148"/>
      <c r="P1205" s="148"/>
      <c r="Q1205" s="148"/>
      <c r="R1205" s="148"/>
      <c r="S1205" s="148"/>
      <c r="T1205" s="148"/>
      <c r="U1205" s="148"/>
      <c r="V1205" s="148"/>
      <c r="W1205" s="148"/>
      <c r="X1205" s="148"/>
    </row>
    <row r="1206" spans="1:24" ht="21.75" customHeight="1">
      <c r="A1206" s="155"/>
      <c r="B1206" s="156"/>
      <c r="C1206" s="157"/>
      <c r="D1206" s="155"/>
      <c r="E1206" s="155"/>
      <c r="F1206" s="158"/>
      <c r="G1206" s="159"/>
      <c r="H1206" s="160"/>
      <c r="I1206" s="161"/>
      <c r="J1206" s="148"/>
      <c r="K1206" s="148"/>
      <c r="L1206" s="148"/>
      <c r="M1206" s="148"/>
      <c r="N1206" s="148"/>
      <c r="O1206" s="148"/>
      <c r="P1206" s="148"/>
      <c r="Q1206" s="148"/>
      <c r="R1206" s="148"/>
      <c r="S1206" s="148"/>
      <c r="T1206" s="148"/>
      <c r="U1206" s="148"/>
      <c r="V1206" s="148"/>
      <c r="W1206" s="148"/>
      <c r="X1206" s="148"/>
    </row>
    <row r="1207" spans="1:24" ht="21.75" customHeight="1">
      <c r="A1207" s="155"/>
      <c r="B1207" s="156"/>
      <c r="C1207" s="157"/>
      <c r="D1207" s="155"/>
      <c r="E1207" s="155"/>
      <c r="F1207" s="158"/>
      <c r="G1207" s="159"/>
      <c r="H1207" s="160"/>
      <c r="I1207" s="161"/>
      <c r="J1207" s="148"/>
      <c r="K1207" s="148"/>
      <c r="L1207" s="148"/>
      <c r="M1207" s="148"/>
      <c r="N1207" s="148"/>
      <c r="O1207" s="148"/>
      <c r="P1207" s="148"/>
      <c r="Q1207" s="148"/>
      <c r="R1207" s="148"/>
      <c r="S1207" s="148"/>
      <c r="T1207" s="148"/>
      <c r="U1207" s="148"/>
      <c r="V1207" s="148"/>
      <c r="W1207" s="148"/>
      <c r="X1207" s="148"/>
    </row>
    <row r="1208" spans="1:24" ht="21.75" customHeight="1">
      <c r="A1208" s="155"/>
      <c r="B1208" s="156"/>
      <c r="C1208" s="157"/>
      <c r="D1208" s="155"/>
      <c r="E1208" s="155"/>
      <c r="F1208" s="158"/>
      <c r="G1208" s="159"/>
      <c r="H1208" s="160"/>
      <c r="I1208" s="161"/>
      <c r="J1208" s="148"/>
      <c r="K1208" s="148"/>
      <c r="L1208" s="148"/>
      <c r="M1208" s="148"/>
      <c r="N1208" s="148"/>
      <c r="O1208" s="148"/>
      <c r="P1208" s="148"/>
      <c r="Q1208" s="148"/>
      <c r="R1208" s="148"/>
      <c r="S1208" s="148"/>
      <c r="T1208" s="148"/>
      <c r="U1208" s="148"/>
      <c r="V1208" s="148"/>
      <c r="W1208" s="148"/>
      <c r="X1208" s="148"/>
    </row>
    <row r="1209" spans="1:24" ht="21.75" customHeight="1">
      <c r="A1209" s="155"/>
      <c r="B1209" s="156"/>
      <c r="C1209" s="157"/>
      <c r="D1209" s="155"/>
      <c r="E1209" s="155"/>
      <c r="F1209" s="158"/>
      <c r="G1209" s="159"/>
      <c r="H1209" s="160"/>
      <c r="I1209" s="161"/>
      <c r="J1209" s="148"/>
      <c r="K1209" s="148"/>
      <c r="L1209" s="148"/>
      <c r="M1209" s="148"/>
      <c r="N1209" s="148"/>
      <c r="O1209" s="148"/>
      <c r="P1209" s="148"/>
      <c r="Q1209" s="148"/>
      <c r="R1209" s="148"/>
      <c r="S1209" s="148"/>
      <c r="T1209" s="148"/>
      <c r="U1209" s="148"/>
      <c r="V1209" s="148"/>
      <c r="W1209" s="148"/>
      <c r="X1209" s="148"/>
    </row>
    <row r="1210" spans="1:24" ht="21.75" customHeight="1">
      <c r="A1210" s="155"/>
      <c r="B1210" s="156"/>
      <c r="C1210" s="157"/>
      <c r="D1210" s="155"/>
      <c r="E1210" s="155"/>
      <c r="F1210" s="158"/>
      <c r="G1210" s="159"/>
      <c r="H1210" s="160"/>
      <c r="I1210" s="161"/>
      <c r="J1210" s="148"/>
      <c r="K1210" s="148"/>
      <c r="L1210" s="148"/>
      <c r="M1210" s="148"/>
      <c r="N1210" s="148"/>
      <c r="O1210" s="148"/>
      <c r="P1210" s="148"/>
      <c r="Q1210" s="148"/>
      <c r="R1210" s="148"/>
      <c r="S1210" s="148"/>
      <c r="T1210" s="148"/>
      <c r="U1210" s="148"/>
      <c r="V1210" s="148"/>
      <c r="W1210" s="148"/>
      <c r="X1210" s="148"/>
    </row>
    <row r="1211" spans="1:24" ht="21.75" customHeight="1">
      <c r="A1211" s="155"/>
      <c r="B1211" s="156"/>
      <c r="C1211" s="157"/>
      <c r="D1211" s="155"/>
      <c r="E1211" s="155"/>
      <c r="F1211" s="158"/>
      <c r="G1211" s="159"/>
      <c r="H1211" s="160"/>
      <c r="I1211" s="161"/>
      <c r="J1211" s="148"/>
      <c r="K1211" s="148"/>
      <c r="L1211" s="148"/>
      <c r="M1211" s="148"/>
      <c r="N1211" s="148"/>
      <c r="O1211" s="148"/>
      <c r="P1211" s="148"/>
      <c r="Q1211" s="148"/>
      <c r="R1211" s="148"/>
      <c r="S1211" s="148"/>
      <c r="T1211" s="148"/>
      <c r="U1211" s="148"/>
      <c r="V1211" s="148"/>
      <c r="W1211" s="148"/>
      <c r="X1211" s="148"/>
    </row>
    <row r="1212" spans="1:24" ht="21.75" customHeight="1">
      <c r="A1212" s="155"/>
      <c r="B1212" s="156"/>
      <c r="C1212" s="157"/>
      <c r="D1212" s="155"/>
      <c r="E1212" s="155"/>
      <c r="F1212" s="158"/>
      <c r="G1212" s="159"/>
      <c r="H1212" s="160"/>
      <c r="I1212" s="161"/>
      <c r="J1212" s="148"/>
      <c r="K1212" s="148"/>
      <c r="L1212" s="148"/>
      <c r="M1212" s="148"/>
      <c r="N1212" s="148"/>
      <c r="O1212" s="148"/>
      <c r="P1212" s="148"/>
      <c r="Q1212" s="148"/>
      <c r="R1212" s="148"/>
      <c r="S1212" s="148"/>
      <c r="T1212" s="148"/>
      <c r="U1212" s="148"/>
      <c r="V1212" s="148"/>
      <c r="W1212" s="148"/>
      <c r="X1212" s="148"/>
    </row>
    <row r="1213" spans="1:24" ht="21.75" customHeight="1">
      <c r="A1213" s="155"/>
      <c r="B1213" s="156"/>
      <c r="C1213" s="157"/>
      <c r="D1213" s="155"/>
      <c r="E1213" s="155"/>
      <c r="F1213" s="158"/>
      <c r="G1213" s="159"/>
      <c r="H1213" s="160"/>
      <c r="I1213" s="161"/>
      <c r="J1213" s="148"/>
      <c r="K1213" s="148"/>
      <c r="L1213" s="148"/>
      <c r="M1213" s="148"/>
      <c r="N1213" s="148"/>
      <c r="O1213" s="148"/>
      <c r="P1213" s="148"/>
      <c r="Q1213" s="148"/>
      <c r="R1213" s="148"/>
      <c r="S1213" s="148"/>
      <c r="T1213" s="148"/>
      <c r="U1213" s="148"/>
      <c r="V1213" s="148"/>
      <c r="W1213" s="148"/>
      <c r="X1213" s="148"/>
    </row>
    <row r="1214" spans="1:24" ht="21.75" customHeight="1">
      <c r="A1214" s="155"/>
      <c r="B1214" s="156"/>
      <c r="C1214" s="157"/>
      <c r="D1214" s="155"/>
      <c r="E1214" s="155"/>
      <c r="F1214" s="158"/>
      <c r="G1214" s="159"/>
      <c r="H1214" s="160"/>
      <c r="I1214" s="161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  <c r="V1214" s="148"/>
      <c r="W1214" s="148"/>
      <c r="X1214" s="148"/>
    </row>
    <row r="1215" spans="1:24" ht="21.75" customHeight="1">
      <c r="A1215" s="155"/>
      <c r="B1215" s="156"/>
      <c r="C1215" s="157"/>
      <c r="D1215" s="155"/>
      <c r="E1215" s="155"/>
      <c r="F1215" s="158"/>
      <c r="G1215" s="159"/>
      <c r="H1215" s="160"/>
      <c r="I1215" s="161"/>
      <c r="J1215" s="148"/>
      <c r="K1215" s="148"/>
      <c r="L1215" s="148"/>
      <c r="M1215" s="148"/>
      <c r="N1215" s="148"/>
      <c r="O1215" s="148"/>
      <c r="P1215" s="148"/>
      <c r="Q1215" s="148"/>
      <c r="R1215" s="148"/>
      <c r="S1215" s="148"/>
      <c r="T1215" s="148"/>
      <c r="U1215" s="148"/>
      <c r="V1215" s="148"/>
      <c r="W1215" s="148"/>
      <c r="X1215" s="148"/>
    </row>
    <row r="1216" spans="1:24" ht="21.75" customHeight="1">
      <c r="A1216" s="155"/>
      <c r="B1216" s="156"/>
      <c r="C1216" s="157"/>
      <c r="D1216" s="155"/>
      <c r="E1216" s="155"/>
      <c r="F1216" s="158"/>
      <c r="G1216" s="159"/>
      <c r="H1216" s="160"/>
      <c r="I1216" s="161"/>
      <c r="J1216" s="148"/>
      <c r="K1216" s="148"/>
      <c r="L1216" s="148"/>
      <c r="M1216" s="148"/>
      <c r="N1216" s="148"/>
      <c r="O1216" s="148"/>
      <c r="P1216" s="148"/>
      <c r="Q1216" s="148"/>
      <c r="R1216" s="148"/>
      <c r="S1216" s="148"/>
      <c r="T1216" s="148"/>
      <c r="U1216" s="148"/>
      <c r="V1216" s="148"/>
      <c r="W1216" s="148"/>
      <c r="X1216" s="148"/>
    </row>
    <row r="1217" spans="1:24" ht="21.75" customHeight="1">
      <c r="A1217" s="155"/>
      <c r="B1217" s="156"/>
      <c r="C1217" s="157"/>
      <c r="D1217" s="155"/>
      <c r="E1217" s="155"/>
      <c r="F1217" s="158"/>
      <c r="G1217" s="159"/>
      <c r="H1217" s="160"/>
      <c r="I1217" s="161"/>
      <c r="J1217" s="148"/>
      <c r="K1217" s="148"/>
      <c r="L1217" s="148"/>
      <c r="M1217" s="148"/>
      <c r="N1217" s="148"/>
      <c r="O1217" s="148"/>
      <c r="P1217" s="148"/>
      <c r="Q1217" s="148"/>
      <c r="R1217" s="148"/>
      <c r="S1217" s="148"/>
      <c r="T1217" s="148"/>
      <c r="U1217" s="148"/>
      <c r="V1217" s="148"/>
      <c r="W1217" s="148"/>
      <c r="X1217" s="148"/>
    </row>
    <row r="1218" spans="1:24" ht="21.75" customHeight="1">
      <c r="A1218" s="155"/>
      <c r="B1218" s="156"/>
      <c r="C1218" s="157"/>
      <c r="D1218" s="155"/>
      <c r="E1218" s="155"/>
      <c r="F1218" s="158"/>
      <c r="G1218" s="159"/>
      <c r="H1218" s="160"/>
      <c r="I1218" s="161"/>
      <c r="J1218" s="148"/>
      <c r="K1218" s="148"/>
      <c r="L1218" s="148"/>
      <c r="M1218" s="148"/>
      <c r="N1218" s="148"/>
      <c r="O1218" s="148"/>
      <c r="P1218" s="148"/>
      <c r="Q1218" s="148"/>
      <c r="R1218" s="148"/>
      <c r="S1218" s="148"/>
      <c r="T1218" s="148"/>
      <c r="U1218" s="148"/>
      <c r="V1218" s="148"/>
      <c r="W1218" s="148"/>
      <c r="X1218" s="148"/>
    </row>
    <row r="1219" spans="1:24" ht="21.75" customHeight="1">
      <c r="A1219" s="155"/>
      <c r="B1219" s="156"/>
      <c r="C1219" s="157"/>
      <c r="D1219" s="155"/>
      <c r="E1219" s="155"/>
      <c r="F1219" s="158"/>
      <c r="G1219" s="159"/>
      <c r="H1219" s="160"/>
      <c r="I1219" s="161"/>
      <c r="J1219" s="148"/>
      <c r="K1219" s="148"/>
      <c r="L1219" s="148"/>
      <c r="M1219" s="148"/>
      <c r="N1219" s="148"/>
      <c r="O1219" s="148"/>
      <c r="P1219" s="148"/>
      <c r="Q1219" s="148"/>
      <c r="R1219" s="148"/>
      <c r="S1219" s="148"/>
      <c r="T1219" s="148"/>
      <c r="U1219" s="148"/>
      <c r="V1219" s="148"/>
      <c r="W1219" s="148"/>
      <c r="X1219" s="148"/>
    </row>
    <row r="1220" spans="1:24" ht="21.75" customHeight="1">
      <c r="A1220" s="155"/>
      <c r="B1220" s="156"/>
      <c r="C1220" s="157"/>
      <c r="D1220" s="155"/>
      <c r="E1220" s="155"/>
      <c r="F1220" s="158"/>
      <c r="G1220" s="159"/>
      <c r="H1220" s="160"/>
      <c r="I1220" s="161"/>
      <c r="J1220" s="148"/>
      <c r="K1220" s="148"/>
      <c r="L1220" s="148"/>
      <c r="M1220" s="148"/>
      <c r="N1220" s="148"/>
      <c r="O1220" s="148"/>
      <c r="P1220" s="148"/>
      <c r="Q1220" s="148"/>
      <c r="R1220" s="148"/>
      <c r="S1220" s="148"/>
      <c r="T1220" s="148"/>
      <c r="U1220" s="148"/>
      <c r="V1220" s="148"/>
      <c r="W1220" s="148"/>
      <c r="X1220" s="148"/>
    </row>
    <row r="1221" spans="1:24" ht="21.75" customHeight="1">
      <c r="A1221" s="155"/>
      <c r="B1221" s="156"/>
      <c r="C1221" s="157"/>
      <c r="D1221" s="155"/>
      <c r="E1221" s="155"/>
      <c r="F1221" s="158"/>
      <c r="G1221" s="159"/>
      <c r="H1221" s="160"/>
      <c r="I1221" s="161"/>
      <c r="J1221" s="148"/>
      <c r="K1221" s="148"/>
      <c r="L1221" s="148"/>
      <c r="M1221" s="148"/>
      <c r="N1221" s="148"/>
      <c r="O1221" s="148"/>
      <c r="P1221" s="148"/>
      <c r="Q1221" s="148"/>
      <c r="R1221" s="148"/>
      <c r="S1221" s="148"/>
      <c r="T1221" s="148"/>
      <c r="U1221" s="148"/>
      <c r="V1221" s="148"/>
      <c r="W1221" s="148"/>
      <c r="X1221" s="148"/>
    </row>
    <row r="1222" spans="1:24" ht="21.75" customHeight="1">
      <c r="A1222" s="155"/>
      <c r="B1222" s="156"/>
      <c r="C1222" s="157"/>
      <c r="D1222" s="155"/>
      <c r="E1222" s="155"/>
      <c r="F1222" s="158"/>
      <c r="G1222" s="159"/>
      <c r="H1222" s="160"/>
      <c r="I1222" s="161"/>
      <c r="J1222" s="148"/>
      <c r="K1222" s="148"/>
      <c r="L1222" s="148"/>
      <c r="M1222" s="148"/>
      <c r="N1222" s="148"/>
      <c r="O1222" s="148"/>
      <c r="P1222" s="148"/>
      <c r="Q1222" s="148"/>
      <c r="R1222" s="148"/>
      <c r="S1222" s="148"/>
      <c r="T1222" s="148"/>
      <c r="U1222" s="148"/>
      <c r="V1222" s="148"/>
      <c r="W1222" s="148"/>
      <c r="X1222" s="148"/>
    </row>
    <row r="1223" spans="1:24" ht="21.75" customHeight="1">
      <c r="A1223" s="155"/>
      <c r="B1223" s="156"/>
      <c r="C1223" s="157"/>
      <c r="D1223" s="155"/>
      <c r="E1223" s="155"/>
      <c r="F1223" s="158"/>
      <c r="G1223" s="159"/>
      <c r="H1223" s="160"/>
      <c r="I1223" s="161"/>
      <c r="J1223" s="148"/>
      <c r="K1223" s="148"/>
      <c r="L1223" s="148"/>
      <c r="M1223" s="148"/>
      <c r="N1223" s="148"/>
      <c r="O1223" s="148"/>
      <c r="P1223" s="148"/>
      <c r="Q1223" s="148"/>
      <c r="R1223" s="148"/>
      <c r="S1223" s="148"/>
      <c r="T1223" s="148"/>
      <c r="U1223" s="148"/>
      <c r="V1223" s="148"/>
      <c r="W1223" s="148"/>
      <c r="X1223" s="148"/>
    </row>
    <row r="1224" spans="1:24" ht="21.75" customHeight="1">
      <c r="A1224" s="155"/>
      <c r="B1224" s="156"/>
      <c r="C1224" s="157"/>
      <c r="D1224" s="155"/>
      <c r="E1224" s="155"/>
      <c r="F1224" s="158"/>
      <c r="G1224" s="159"/>
      <c r="H1224" s="160"/>
      <c r="I1224" s="161"/>
      <c r="J1224" s="148"/>
      <c r="K1224" s="148"/>
      <c r="L1224" s="148"/>
      <c r="M1224" s="148"/>
      <c r="N1224" s="148"/>
      <c r="O1224" s="148"/>
      <c r="P1224" s="148"/>
      <c r="Q1224" s="148"/>
      <c r="R1224" s="148"/>
      <c r="S1224" s="148"/>
      <c r="T1224" s="148"/>
      <c r="U1224" s="148"/>
      <c r="V1224" s="148"/>
      <c r="W1224" s="148"/>
      <c r="X1224" s="148"/>
    </row>
    <row r="1225" spans="1:24" ht="21.75" customHeight="1">
      <c r="A1225" s="155"/>
      <c r="B1225" s="156"/>
      <c r="C1225" s="157"/>
      <c r="D1225" s="155"/>
      <c r="E1225" s="155"/>
      <c r="F1225" s="158"/>
      <c r="G1225" s="159"/>
      <c r="H1225" s="160"/>
      <c r="I1225" s="161"/>
      <c r="J1225" s="148"/>
      <c r="K1225" s="148"/>
      <c r="L1225" s="148"/>
      <c r="M1225" s="148"/>
      <c r="N1225" s="148"/>
      <c r="O1225" s="148"/>
      <c r="P1225" s="148"/>
      <c r="Q1225" s="148"/>
      <c r="R1225" s="148"/>
      <c r="S1225" s="148"/>
      <c r="T1225" s="148"/>
      <c r="U1225" s="148"/>
      <c r="V1225" s="148"/>
      <c r="W1225" s="148"/>
      <c r="X1225" s="148"/>
    </row>
    <row r="1226" spans="1:24" ht="21.75" customHeight="1">
      <c r="A1226" s="155"/>
      <c r="B1226" s="156"/>
      <c r="C1226" s="157"/>
      <c r="D1226" s="155"/>
      <c r="E1226" s="155"/>
      <c r="F1226" s="158"/>
      <c r="G1226" s="159"/>
      <c r="H1226" s="160"/>
      <c r="I1226" s="161"/>
      <c r="J1226" s="148"/>
      <c r="K1226" s="148"/>
      <c r="L1226" s="148"/>
      <c r="M1226" s="148"/>
      <c r="N1226" s="148"/>
      <c r="O1226" s="148"/>
      <c r="P1226" s="148"/>
      <c r="Q1226" s="148"/>
      <c r="R1226" s="148"/>
      <c r="S1226" s="148"/>
      <c r="T1226" s="148"/>
      <c r="U1226" s="148"/>
      <c r="V1226" s="148"/>
      <c r="W1226" s="148"/>
      <c r="X1226" s="148"/>
    </row>
    <row r="1227" spans="1:24" ht="21.75" customHeight="1">
      <c r="A1227" s="155"/>
      <c r="B1227" s="156"/>
      <c r="C1227" s="157"/>
      <c r="D1227" s="155"/>
      <c r="E1227" s="155"/>
      <c r="F1227" s="158"/>
      <c r="G1227" s="159"/>
      <c r="H1227" s="160"/>
      <c r="I1227" s="161"/>
      <c r="J1227" s="148"/>
      <c r="K1227" s="148"/>
      <c r="L1227" s="148"/>
      <c r="M1227" s="148"/>
      <c r="N1227" s="148"/>
      <c r="O1227" s="148"/>
      <c r="P1227" s="148"/>
      <c r="Q1227" s="148"/>
      <c r="R1227" s="148"/>
      <c r="S1227" s="148"/>
      <c r="T1227" s="148"/>
      <c r="U1227" s="148"/>
      <c r="V1227" s="148"/>
      <c r="W1227" s="148"/>
      <c r="X1227" s="148"/>
    </row>
    <row r="1228" spans="1:24" ht="21.75" customHeight="1">
      <c r="A1228" s="155"/>
      <c r="B1228" s="156"/>
      <c r="C1228" s="157"/>
      <c r="D1228" s="155"/>
      <c r="E1228" s="155"/>
      <c r="F1228" s="158"/>
      <c r="G1228" s="159"/>
      <c r="H1228" s="160"/>
      <c r="I1228" s="161"/>
      <c r="J1228" s="148"/>
      <c r="K1228" s="148"/>
      <c r="L1228" s="148"/>
      <c r="M1228" s="148"/>
      <c r="N1228" s="148"/>
      <c r="O1228" s="148"/>
      <c r="P1228" s="148"/>
      <c r="Q1228" s="148"/>
      <c r="R1228" s="148"/>
      <c r="S1228" s="148"/>
      <c r="T1228" s="148"/>
      <c r="U1228" s="148"/>
      <c r="V1228" s="148"/>
      <c r="W1228" s="148"/>
      <c r="X1228" s="148"/>
    </row>
    <row r="1229" spans="1:24" ht="21.75" customHeight="1">
      <c r="A1229" s="155"/>
      <c r="B1229" s="156"/>
      <c r="C1229" s="157"/>
      <c r="D1229" s="155"/>
      <c r="E1229" s="155"/>
      <c r="F1229" s="158"/>
      <c r="G1229" s="159"/>
      <c r="H1229" s="160"/>
      <c r="I1229" s="161"/>
      <c r="J1229" s="148"/>
      <c r="K1229" s="148"/>
      <c r="L1229" s="148"/>
      <c r="M1229" s="148"/>
      <c r="N1229" s="148"/>
      <c r="O1229" s="148"/>
      <c r="P1229" s="148"/>
      <c r="Q1229" s="148"/>
      <c r="R1229" s="148"/>
      <c r="S1229" s="148"/>
      <c r="T1229" s="148"/>
      <c r="U1229" s="148"/>
      <c r="V1229" s="148"/>
      <c r="W1229" s="148"/>
      <c r="X1229" s="148"/>
    </row>
    <row r="1230" spans="1:24" ht="21.75" customHeight="1">
      <c r="A1230" s="155"/>
      <c r="B1230" s="156"/>
      <c r="C1230" s="157"/>
      <c r="D1230" s="155"/>
      <c r="E1230" s="155"/>
      <c r="F1230" s="158"/>
      <c r="G1230" s="159"/>
      <c r="H1230" s="160"/>
      <c r="I1230" s="161"/>
      <c r="J1230" s="148"/>
      <c r="K1230" s="148"/>
      <c r="L1230" s="148"/>
      <c r="M1230" s="148"/>
      <c r="N1230" s="148"/>
      <c r="O1230" s="148"/>
      <c r="P1230" s="148"/>
      <c r="Q1230" s="148"/>
      <c r="R1230" s="148"/>
      <c r="S1230" s="148"/>
      <c r="T1230" s="148"/>
      <c r="U1230" s="148"/>
      <c r="V1230" s="148"/>
      <c r="W1230" s="148"/>
      <c r="X1230" s="148"/>
    </row>
    <row r="1231" spans="1:24" ht="21.75" customHeight="1">
      <c r="A1231" s="155"/>
      <c r="B1231" s="156"/>
      <c r="C1231" s="157"/>
      <c r="D1231" s="155"/>
      <c r="E1231" s="155"/>
      <c r="F1231" s="158"/>
      <c r="G1231" s="159"/>
      <c r="H1231" s="160"/>
      <c r="I1231" s="161"/>
      <c r="J1231" s="148"/>
      <c r="K1231" s="148"/>
      <c r="L1231" s="148"/>
      <c r="M1231" s="148"/>
      <c r="N1231" s="148"/>
      <c r="O1231" s="148"/>
      <c r="P1231" s="148"/>
      <c r="Q1231" s="148"/>
      <c r="R1231" s="148"/>
      <c r="S1231" s="148"/>
      <c r="T1231" s="148"/>
      <c r="U1231" s="148"/>
      <c r="V1231" s="148"/>
      <c r="W1231" s="148"/>
      <c r="X1231" s="148"/>
    </row>
    <row r="1232" spans="1:24" ht="21.75" customHeight="1">
      <c r="A1232" s="155"/>
      <c r="B1232" s="156"/>
      <c r="C1232" s="157"/>
      <c r="D1232" s="155"/>
      <c r="E1232" s="155"/>
      <c r="F1232" s="158"/>
      <c r="G1232" s="159"/>
      <c r="H1232" s="160"/>
      <c r="I1232" s="161"/>
      <c r="J1232" s="148"/>
      <c r="K1232" s="148"/>
      <c r="L1232" s="148"/>
      <c r="M1232" s="148"/>
      <c r="N1232" s="148"/>
      <c r="O1232" s="148"/>
      <c r="P1232" s="148"/>
      <c r="Q1232" s="148"/>
      <c r="R1232" s="148"/>
      <c r="S1232" s="148"/>
      <c r="T1232" s="148"/>
      <c r="U1232" s="148"/>
      <c r="V1232" s="148"/>
      <c r="W1232" s="148"/>
      <c r="X1232" s="148"/>
    </row>
    <row r="1233" spans="1:24" ht="21.75" customHeight="1">
      <c r="A1233" s="155"/>
      <c r="B1233" s="156"/>
      <c r="C1233" s="157"/>
      <c r="D1233" s="155"/>
      <c r="E1233" s="155"/>
      <c r="F1233" s="158"/>
      <c r="G1233" s="159"/>
      <c r="H1233" s="160"/>
      <c r="I1233" s="161"/>
      <c r="J1233" s="148"/>
      <c r="K1233" s="148"/>
      <c r="L1233" s="148"/>
      <c r="M1233" s="148"/>
      <c r="N1233" s="148"/>
      <c r="O1233" s="148"/>
      <c r="P1233" s="148"/>
      <c r="Q1233" s="148"/>
      <c r="R1233" s="148"/>
      <c r="S1233" s="148"/>
      <c r="T1233" s="148"/>
      <c r="U1233" s="148"/>
      <c r="V1233" s="148"/>
      <c r="W1233" s="148"/>
      <c r="X1233" s="148"/>
    </row>
    <row r="1234" spans="1:24" ht="21.75" customHeight="1">
      <c r="A1234" s="155"/>
      <c r="B1234" s="156"/>
      <c r="C1234" s="157"/>
      <c r="D1234" s="155"/>
      <c r="E1234" s="155"/>
      <c r="F1234" s="158"/>
      <c r="G1234" s="159"/>
      <c r="H1234" s="160"/>
      <c r="I1234" s="161"/>
      <c r="J1234" s="148"/>
      <c r="K1234" s="148"/>
      <c r="L1234" s="148"/>
      <c r="M1234" s="148"/>
      <c r="N1234" s="148"/>
      <c r="O1234" s="148"/>
      <c r="P1234" s="148"/>
      <c r="Q1234" s="148"/>
      <c r="R1234" s="148"/>
      <c r="S1234" s="148"/>
      <c r="T1234" s="148"/>
      <c r="U1234" s="148"/>
      <c r="V1234" s="148"/>
      <c r="W1234" s="148"/>
      <c r="X1234" s="148"/>
    </row>
    <row r="1235" spans="1:24" ht="21.75" customHeight="1">
      <c r="A1235" s="155"/>
      <c r="B1235" s="156"/>
      <c r="C1235" s="157"/>
      <c r="D1235" s="155"/>
      <c r="E1235" s="155"/>
      <c r="F1235" s="158"/>
      <c r="G1235" s="159"/>
      <c r="H1235" s="160"/>
      <c r="I1235" s="161"/>
      <c r="J1235" s="148"/>
      <c r="K1235" s="148"/>
      <c r="L1235" s="148"/>
      <c r="M1235" s="148"/>
      <c r="N1235" s="148"/>
      <c r="O1235" s="148"/>
      <c r="P1235" s="148"/>
      <c r="Q1235" s="148"/>
      <c r="R1235" s="148"/>
      <c r="S1235" s="148"/>
      <c r="T1235" s="148"/>
      <c r="U1235" s="148"/>
      <c r="V1235" s="148"/>
      <c r="W1235" s="148"/>
      <c r="X1235" s="148"/>
    </row>
    <row r="1236" spans="1:24" ht="21.75" customHeight="1">
      <c r="A1236" s="155"/>
      <c r="B1236" s="156"/>
      <c r="C1236" s="157"/>
      <c r="D1236" s="155"/>
      <c r="E1236" s="155"/>
      <c r="F1236" s="158"/>
      <c r="G1236" s="159"/>
      <c r="H1236" s="160"/>
      <c r="I1236" s="161"/>
      <c r="J1236" s="148"/>
      <c r="K1236" s="148"/>
      <c r="L1236" s="148"/>
      <c r="M1236" s="148"/>
      <c r="N1236" s="148"/>
      <c r="O1236" s="148"/>
      <c r="P1236" s="148"/>
      <c r="Q1236" s="148"/>
      <c r="R1236" s="148"/>
      <c r="S1236" s="148"/>
      <c r="T1236" s="148"/>
      <c r="U1236" s="148"/>
      <c r="V1236" s="148"/>
      <c r="W1236" s="148"/>
      <c r="X1236" s="148"/>
    </row>
    <row r="1237" spans="1:24" ht="21.75" customHeight="1">
      <c r="A1237" s="155"/>
      <c r="B1237" s="156"/>
      <c r="C1237" s="157"/>
      <c r="D1237" s="155"/>
      <c r="E1237" s="155"/>
      <c r="F1237" s="158"/>
      <c r="G1237" s="159"/>
      <c r="H1237" s="160"/>
      <c r="I1237" s="161"/>
      <c r="J1237" s="148"/>
      <c r="K1237" s="148"/>
      <c r="L1237" s="148"/>
      <c r="M1237" s="148"/>
      <c r="N1237" s="148"/>
      <c r="O1237" s="148"/>
      <c r="P1237" s="148"/>
      <c r="Q1237" s="148"/>
      <c r="R1237" s="148"/>
      <c r="S1237" s="148"/>
      <c r="T1237" s="148"/>
      <c r="U1237" s="148"/>
      <c r="V1237" s="148"/>
      <c r="W1237" s="148"/>
      <c r="X1237" s="148"/>
    </row>
    <row r="1238" spans="1:24" ht="21.75" customHeight="1">
      <c r="A1238" s="155"/>
      <c r="B1238" s="156"/>
      <c r="C1238" s="157"/>
      <c r="D1238" s="155"/>
      <c r="E1238" s="155"/>
      <c r="F1238" s="158"/>
      <c r="G1238" s="159"/>
      <c r="H1238" s="160"/>
      <c r="I1238" s="161"/>
      <c r="J1238" s="148"/>
      <c r="K1238" s="148"/>
      <c r="L1238" s="148"/>
      <c r="M1238" s="148"/>
      <c r="N1238" s="148"/>
      <c r="O1238" s="148"/>
      <c r="P1238" s="148"/>
      <c r="Q1238" s="148"/>
      <c r="R1238" s="148"/>
      <c r="S1238" s="148"/>
      <c r="T1238" s="148"/>
      <c r="U1238" s="148"/>
      <c r="V1238" s="148"/>
      <c r="W1238" s="148"/>
      <c r="X1238" s="148"/>
    </row>
    <row r="1239" spans="1:24" ht="21.75" customHeight="1">
      <c r="A1239" s="155"/>
      <c r="B1239" s="156"/>
      <c r="C1239" s="157"/>
      <c r="D1239" s="155"/>
      <c r="E1239" s="155"/>
      <c r="F1239" s="158"/>
      <c r="G1239" s="159"/>
      <c r="H1239" s="160"/>
      <c r="I1239" s="161"/>
      <c r="J1239" s="148"/>
      <c r="K1239" s="148"/>
      <c r="L1239" s="148"/>
      <c r="M1239" s="148"/>
      <c r="N1239" s="148"/>
      <c r="O1239" s="148"/>
      <c r="P1239" s="148"/>
      <c r="Q1239" s="148"/>
      <c r="R1239" s="148"/>
      <c r="S1239" s="148"/>
      <c r="T1239" s="148"/>
      <c r="U1239" s="148"/>
      <c r="V1239" s="148"/>
      <c r="W1239" s="148"/>
      <c r="X1239" s="148"/>
    </row>
    <row r="1240" spans="1:24" ht="21.75" customHeight="1">
      <c r="A1240" s="155"/>
      <c r="B1240" s="156"/>
      <c r="C1240" s="157"/>
      <c r="D1240" s="155"/>
      <c r="E1240" s="155"/>
      <c r="F1240" s="158"/>
      <c r="G1240" s="159"/>
      <c r="H1240" s="160"/>
      <c r="I1240" s="161"/>
      <c r="J1240" s="148"/>
      <c r="K1240" s="148"/>
      <c r="L1240" s="148"/>
      <c r="M1240" s="148"/>
      <c r="N1240" s="148"/>
      <c r="O1240" s="148"/>
      <c r="P1240" s="148"/>
      <c r="Q1240" s="148"/>
      <c r="R1240" s="148"/>
      <c r="S1240" s="148"/>
      <c r="T1240" s="148"/>
      <c r="U1240" s="148"/>
      <c r="V1240" s="148"/>
      <c r="W1240" s="148"/>
      <c r="X1240" s="148"/>
    </row>
    <row r="1241" spans="1:24" ht="21.75" customHeight="1">
      <c r="A1241" s="155"/>
      <c r="B1241" s="156"/>
      <c r="C1241" s="157"/>
      <c r="D1241" s="155"/>
      <c r="E1241" s="155"/>
      <c r="F1241" s="158"/>
      <c r="G1241" s="159"/>
      <c r="H1241" s="160"/>
      <c r="I1241" s="161"/>
      <c r="J1241" s="148"/>
      <c r="K1241" s="148"/>
      <c r="L1241" s="148"/>
      <c r="M1241" s="148"/>
      <c r="N1241" s="148"/>
      <c r="O1241" s="148"/>
      <c r="P1241" s="148"/>
      <c r="Q1241" s="148"/>
      <c r="R1241" s="148"/>
      <c r="S1241" s="148"/>
      <c r="T1241" s="148"/>
      <c r="U1241" s="148"/>
      <c r="V1241" s="148"/>
      <c r="W1241" s="148"/>
      <c r="X1241" s="148"/>
    </row>
    <row r="1242" spans="1:24" ht="21.75" customHeight="1">
      <c r="A1242" s="155"/>
      <c r="B1242" s="156"/>
      <c r="C1242" s="157"/>
      <c r="D1242" s="155"/>
      <c r="E1242" s="155"/>
      <c r="F1242" s="158"/>
      <c r="G1242" s="159"/>
      <c r="H1242" s="160"/>
      <c r="I1242" s="161"/>
      <c r="J1242" s="148"/>
      <c r="K1242" s="148"/>
      <c r="L1242" s="148"/>
      <c r="M1242" s="148"/>
      <c r="N1242" s="148"/>
      <c r="O1242" s="148"/>
      <c r="P1242" s="148"/>
      <c r="Q1242" s="148"/>
      <c r="R1242" s="148"/>
      <c r="S1242" s="148"/>
      <c r="T1242" s="148"/>
      <c r="U1242" s="148"/>
      <c r="V1242" s="148"/>
      <c r="W1242" s="148"/>
      <c r="X1242" s="148"/>
    </row>
    <row r="1243" spans="1:24" ht="21.75" customHeight="1">
      <c r="A1243" s="155"/>
      <c r="B1243" s="156"/>
      <c r="C1243" s="157"/>
      <c r="D1243" s="155"/>
      <c r="E1243" s="155"/>
      <c r="F1243" s="158"/>
      <c r="G1243" s="159"/>
      <c r="H1243" s="160"/>
      <c r="I1243" s="161"/>
      <c r="J1243" s="148"/>
      <c r="K1243" s="148"/>
      <c r="L1243" s="148"/>
      <c r="M1243" s="148"/>
      <c r="N1243" s="148"/>
      <c r="O1243" s="148"/>
      <c r="P1243" s="148"/>
      <c r="Q1243" s="148"/>
      <c r="R1243" s="148"/>
      <c r="S1243" s="148"/>
      <c r="T1243" s="148"/>
      <c r="U1243" s="148"/>
      <c r="V1243" s="148"/>
      <c r="W1243" s="148"/>
      <c r="X1243" s="148"/>
    </row>
    <row r="1244" spans="1:24" ht="21.75" customHeight="1">
      <c r="A1244" s="155"/>
      <c r="B1244" s="156"/>
      <c r="C1244" s="157"/>
      <c r="D1244" s="155"/>
      <c r="E1244" s="155"/>
      <c r="F1244" s="158"/>
      <c r="G1244" s="159"/>
      <c r="H1244" s="160"/>
      <c r="I1244" s="161"/>
      <c r="J1244" s="148"/>
      <c r="K1244" s="148"/>
      <c r="L1244" s="148"/>
      <c r="M1244" s="148"/>
      <c r="N1244" s="148"/>
      <c r="O1244" s="148"/>
      <c r="P1244" s="148"/>
      <c r="Q1244" s="148"/>
      <c r="R1244" s="148"/>
      <c r="S1244" s="148"/>
      <c r="T1244" s="148"/>
      <c r="U1244" s="148"/>
      <c r="V1244" s="148"/>
      <c r="W1244" s="148"/>
      <c r="X1244" s="148"/>
    </row>
    <row r="1245" spans="1:24" ht="21.75" customHeight="1">
      <c r="A1245" s="155"/>
      <c r="B1245" s="156"/>
      <c r="C1245" s="157"/>
      <c r="D1245" s="155"/>
      <c r="E1245" s="155"/>
      <c r="F1245" s="158"/>
      <c r="G1245" s="159"/>
      <c r="H1245" s="160"/>
      <c r="I1245" s="161"/>
      <c r="J1245" s="148"/>
      <c r="K1245" s="148"/>
      <c r="L1245" s="148"/>
      <c r="M1245" s="148"/>
      <c r="N1245" s="148"/>
      <c r="O1245" s="148"/>
      <c r="P1245" s="148"/>
      <c r="Q1245" s="148"/>
      <c r="R1245" s="148"/>
      <c r="S1245" s="148"/>
      <c r="T1245" s="148"/>
      <c r="U1245" s="148"/>
      <c r="V1245" s="148"/>
      <c r="W1245" s="148"/>
      <c r="X1245" s="148"/>
    </row>
    <row r="1246" spans="1:24" ht="21.75" customHeight="1">
      <c r="A1246" s="155"/>
      <c r="B1246" s="156"/>
      <c r="C1246" s="157"/>
      <c r="D1246" s="155"/>
      <c r="E1246" s="155"/>
      <c r="F1246" s="158"/>
      <c r="G1246" s="159"/>
      <c r="H1246" s="160"/>
      <c r="I1246" s="161"/>
      <c r="J1246" s="148"/>
      <c r="K1246" s="148"/>
      <c r="L1246" s="148"/>
      <c r="M1246" s="148"/>
      <c r="N1246" s="148"/>
      <c r="O1246" s="148"/>
      <c r="P1246" s="148"/>
      <c r="Q1246" s="148"/>
      <c r="R1246" s="148"/>
      <c r="S1246" s="148"/>
      <c r="T1246" s="148"/>
      <c r="U1246" s="148"/>
      <c r="V1246" s="148"/>
      <c r="W1246" s="148"/>
      <c r="X1246" s="148"/>
    </row>
    <row r="1247" spans="1:24" ht="21.75" customHeight="1">
      <c r="A1247" s="155"/>
      <c r="B1247" s="156"/>
      <c r="C1247" s="157"/>
      <c r="D1247" s="155"/>
      <c r="E1247" s="155"/>
      <c r="F1247" s="158"/>
      <c r="G1247" s="159"/>
      <c r="H1247" s="160"/>
      <c r="I1247" s="161"/>
      <c r="J1247" s="148"/>
      <c r="K1247" s="148"/>
      <c r="L1247" s="148"/>
      <c r="M1247" s="148"/>
      <c r="N1247" s="148"/>
      <c r="O1247" s="148"/>
      <c r="P1247" s="148"/>
      <c r="Q1247" s="148"/>
      <c r="R1247" s="148"/>
      <c r="S1247" s="148"/>
      <c r="T1247" s="148"/>
      <c r="U1247" s="148"/>
      <c r="V1247" s="148"/>
      <c r="W1247" s="148"/>
      <c r="X1247" s="148"/>
    </row>
    <row r="1248" spans="1:24" ht="21.75" customHeight="1">
      <c r="A1248" s="155"/>
      <c r="B1248" s="156"/>
      <c r="C1248" s="157"/>
      <c r="D1248" s="155"/>
      <c r="E1248" s="155"/>
      <c r="F1248" s="158"/>
      <c r="G1248" s="159"/>
      <c r="H1248" s="160"/>
      <c r="I1248" s="161"/>
      <c r="J1248" s="148"/>
      <c r="K1248" s="148"/>
      <c r="L1248" s="148"/>
      <c r="M1248" s="148"/>
      <c r="N1248" s="148"/>
      <c r="O1248" s="148"/>
      <c r="P1248" s="148"/>
      <c r="Q1248" s="148"/>
      <c r="R1248" s="148"/>
      <c r="S1248" s="148"/>
      <c r="T1248" s="148"/>
      <c r="U1248" s="148"/>
      <c r="V1248" s="148"/>
      <c r="W1248" s="148"/>
      <c r="X1248" s="148"/>
    </row>
    <row r="1249" spans="1:24" ht="21.75" customHeight="1">
      <c r="A1249" s="155"/>
      <c r="B1249" s="156"/>
      <c r="C1249" s="157"/>
      <c r="D1249" s="155"/>
      <c r="E1249" s="155"/>
      <c r="F1249" s="158"/>
      <c r="G1249" s="159"/>
      <c r="H1249" s="160"/>
      <c r="I1249" s="161"/>
      <c r="J1249" s="148"/>
      <c r="K1249" s="148"/>
      <c r="L1249" s="148"/>
      <c r="M1249" s="148"/>
      <c r="N1249" s="148"/>
      <c r="O1249" s="148"/>
      <c r="P1249" s="148"/>
      <c r="Q1249" s="148"/>
      <c r="R1249" s="148"/>
      <c r="S1249" s="148"/>
      <c r="T1249" s="148"/>
      <c r="U1249" s="148"/>
      <c r="V1249" s="148"/>
      <c r="W1249" s="148"/>
      <c r="X1249" s="148"/>
    </row>
    <row r="1250" spans="1:24" ht="21.75" customHeight="1">
      <c r="A1250" s="155"/>
      <c r="B1250" s="156"/>
      <c r="C1250" s="157"/>
      <c r="D1250" s="155"/>
      <c r="E1250" s="155"/>
      <c r="F1250" s="158"/>
      <c r="G1250" s="159"/>
      <c r="H1250" s="160"/>
      <c r="I1250" s="161"/>
      <c r="J1250" s="148"/>
      <c r="K1250" s="148"/>
      <c r="L1250" s="148"/>
      <c r="M1250" s="148"/>
      <c r="N1250" s="148"/>
      <c r="O1250" s="148"/>
      <c r="P1250" s="148"/>
      <c r="Q1250" s="148"/>
      <c r="R1250" s="148"/>
      <c r="S1250" s="148"/>
      <c r="T1250" s="148"/>
      <c r="U1250" s="148"/>
      <c r="V1250" s="148"/>
      <c r="W1250" s="148"/>
      <c r="X1250" s="148"/>
    </row>
    <row r="1251" spans="1:24" ht="21.75" customHeight="1">
      <c r="A1251" s="155"/>
      <c r="B1251" s="156"/>
      <c r="C1251" s="157"/>
      <c r="D1251" s="155"/>
      <c r="E1251" s="155"/>
      <c r="F1251" s="158"/>
      <c r="G1251" s="159"/>
      <c r="H1251" s="160"/>
      <c r="I1251" s="161"/>
      <c r="J1251" s="148"/>
      <c r="K1251" s="148"/>
      <c r="L1251" s="148"/>
      <c r="M1251" s="148"/>
      <c r="N1251" s="148"/>
      <c r="O1251" s="148"/>
      <c r="P1251" s="148"/>
      <c r="Q1251" s="148"/>
      <c r="R1251" s="148"/>
      <c r="S1251" s="148"/>
      <c r="T1251" s="148"/>
      <c r="U1251" s="148"/>
      <c r="V1251" s="148"/>
      <c r="W1251" s="148"/>
      <c r="X1251" s="148"/>
    </row>
    <row r="1252" spans="1:24" ht="21.75" customHeight="1">
      <c r="A1252" s="155"/>
      <c r="B1252" s="156"/>
      <c r="C1252" s="157"/>
      <c r="D1252" s="155"/>
      <c r="E1252" s="155"/>
      <c r="F1252" s="158"/>
      <c r="G1252" s="159"/>
      <c r="H1252" s="160"/>
      <c r="I1252" s="161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</row>
    <row r="1253" spans="1:24" ht="21.75" customHeight="1">
      <c r="A1253" s="155"/>
      <c r="B1253" s="156"/>
      <c r="C1253" s="157"/>
      <c r="D1253" s="155"/>
      <c r="E1253" s="155"/>
      <c r="F1253" s="158"/>
      <c r="G1253" s="159"/>
      <c r="H1253" s="160"/>
      <c r="I1253" s="161"/>
      <c r="J1253" s="148"/>
      <c r="K1253" s="148"/>
      <c r="L1253" s="148"/>
      <c r="M1253" s="148"/>
      <c r="N1253" s="148"/>
      <c r="O1253" s="148"/>
      <c r="P1253" s="148"/>
      <c r="Q1253" s="148"/>
      <c r="R1253" s="148"/>
      <c r="S1253" s="148"/>
      <c r="T1253" s="148"/>
      <c r="U1253" s="148"/>
      <c r="V1253" s="148"/>
      <c r="W1253" s="148"/>
      <c r="X1253" s="148"/>
    </row>
    <row r="1254" spans="1:24" ht="21.75" customHeight="1">
      <c r="A1254" s="155"/>
      <c r="B1254" s="156"/>
      <c r="C1254" s="157"/>
      <c r="D1254" s="155"/>
      <c r="E1254" s="155"/>
      <c r="F1254" s="158"/>
      <c r="G1254" s="159"/>
      <c r="H1254" s="160"/>
      <c r="I1254" s="161"/>
      <c r="J1254" s="148"/>
      <c r="K1254" s="148"/>
      <c r="L1254" s="148"/>
      <c r="M1254" s="148"/>
      <c r="N1254" s="148"/>
      <c r="O1254" s="148"/>
      <c r="P1254" s="148"/>
      <c r="Q1254" s="148"/>
      <c r="R1254" s="148"/>
      <c r="S1254" s="148"/>
      <c r="T1254" s="148"/>
      <c r="U1254" s="148"/>
      <c r="V1254" s="148"/>
      <c r="W1254" s="148"/>
      <c r="X1254" s="148"/>
    </row>
    <row r="1255" spans="1:24" ht="21.75" customHeight="1">
      <c r="A1255" s="155"/>
      <c r="B1255" s="156"/>
      <c r="C1255" s="157"/>
      <c r="D1255" s="155"/>
      <c r="E1255" s="155"/>
      <c r="F1255" s="158"/>
      <c r="G1255" s="159"/>
      <c r="H1255" s="160"/>
      <c r="I1255" s="161"/>
      <c r="J1255" s="148"/>
      <c r="K1255" s="148"/>
      <c r="L1255" s="148"/>
      <c r="M1255" s="148"/>
      <c r="N1255" s="148"/>
      <c r="O1255" s="148"/>
      <c r="P1255" s="148"/>
      <c r="Q1255" s="148"/>
      <c r="R1255" s="148"/>
      <c r="S1255" s="148"/>
      <c r="T1255" s="148"/>
      <c r="U1255" s="148"/>
      <c r="V1255" s="148"/>
      <c r="W1255" s="148"/>
      <c r="X1255" s="148"/>
    </row>
    <row r="1256" spans="1:24" ht="21.75" customHeight="1">
      <c r="A1256" s="155"/>
      <c r="B1256" s="156"/>
      <c r="C1256" s="157"/>
      <c r="D1256" s="155"/>
      <c r="E1256" s="155"/>
      <c r="F1256" s="158"/>
      <c r="G1256" s="159"/>
      <c r="H1256" s="160"/>
      <c r="I1256" s="161"/>
      <c r="J1256" s="148"/>
      <c r="K1256" s="148"/>
      <c r="L1256" s="148"/>
      <c r="M1256" s="148"/>
      <c r="N1256" s="148"/>
      <c r="O1256" s="148"/>
      <c r="P1256" s="148"/>
      <c r="Q1256" s="148"/>
      <c r="R1256" s="148"/>
      <c r="S1256" s="148"/>
      <c r="T1256" s="148"/>
      <c r="U1256" s="148"/>
      <c r="V1256" s="148"/>
      <c r="W1256" s="148"/>
      <c r="X1256" s="148"/>
    </row>
    <row r="1257" spans="1:24" ht="21.75" customHeight="1">
      <c r="A1257" s="155"/>
      <c r="B1257" s="156"/>
      <c r="C1257" s="157"/>
      <c r="D1257" s="155"/>
      <c r="E1257" s="155"/>
      <c r="F1257" s="158"/>
      <c r="G1257" s="159"/>
      <c r="H1257" s="160"/>
      <c r="I1257" s="161"/>
      <c r="J1257" s="148"/>
      <c r="K1257" s="148"/>
      <c r="L1257" s="148"/>
      <c r="M1257" s="148"/>
      <c r="N1257" s="148"/>
      <c r="O1257" s="148"/>
      <c r="P1257" s="148"/>
      <c r="Q1257" s="148"/>
      <c r="R1257" s="148"/>
      <c r="S1257" s="148"/>
      <c r="T1257" s="148"/>
      <c r="U1257" s="148"/>
      <c r="V1257" s="148"/>
      <c r="W1257" s="148"/>
      <c r="X1257" s="148"/>
    </row>
    <row r="1258" spans="1:24" ht="21.75" customHeight="1">
      <c r="A1258" s="155"/>
      <c r="B1258" s="156"/>
      <c r="C1258" s="157"/>
      <c r="D1258" s="155"/>
      <c r="E1258" s="155"/>
      <c r="F1258" s="158"/>
      <c r="G1258" s="159"/>
      <c r="H1258" s="160"/>
      <c r="I1258" s="161"/>
      <c r="J1258" s="148"/>
      <c r="K1258" s="148"/>
      <c r="L1258" s="148"/>
      <c r="M1258" s="148"/>
      <c r="N1258" s="148"/>
      <c r="O1258" s="148"/>
      <c r="P1258" s="148"/>
      <c r="Q1258" s="148"/>
      <c r="R1258" s="148"/>
      <c r="S1258" s="148"/>
      <c r="T1258" s="148"/>
      <c r="U1258" s="148"/>
      <c r="V1258" s="148"/>
      <c r="W1258" s="148"/>
      <c r="X1258" s="148"/>
    </row>
    <row r="1259" spans="1:24" ht="21.75" customHeight="1">
      <c r="A1259" s="155"/>
      <c r="B1259" s="156"/>
      <c r="C1259" s="157"/>
      <c r="D1259" s="155"/>
      <c r="E1259" s="155"/>
      <c r="F1259" s="158"/>
      <c r="G1259" s="159"/>
      <c r="H1259" s="160"/>
      <c r="I1259" s="161"/>
      <c r="J1259" s="148"/>
      <c r="K1259" s="148"/>
      <c r="L1259" s="148"/>
      <c r="M1259" s="148"/>
      <c r="N1259" s="148"/>
      <c r="O1259" s="148"/>
      <c r="P1259" s="148"/>
      <c r="Q1259" s="148"/>
      <c r="R1259" s="148"/>
      <c r="S1259" s="148"/>
      <c r="T1259" s="148"/>
      <c r="U1259" s="148"/>
      <c r="V1259" s="148"/>
      <c r="W1259" s="148"/>
      <c r="X1259" s="148"/>
    </row>
    <row r="1260" spans="1:24" ht="21.75" customHeight="1">
      <c r="A1260" s="155"/>
      <c r="B1260" s="156"/>
      <c r="C1260" s="157"/>
      <c r="D1260" s="155"/>
      <c r="E1260" s="155"/>
      <c r="F1260" s="158"/>
      <c r="G1260" s="159"/>
      <c r="H1260" s="160"/>
      <c r="I1260" s="161"/>
      <c r="J1260" s="148"/>
      <c r="K1260" s="148"/>
      <c r="L1260" s="148"/>
      <c r="M1260" s="148"/>
      <c r="N1260" s="148"/>
      <c r="O1260" s="148"/>
      <c r="P1260" s="148"/>
      <c r="Q1260" s="148"/>
      <c r="R1260" s="148"/>
      <c r="S1260" s="148"/>
      <c r="T1260" s="148"/>
      <c r="U1260" s="148"/>
      <c r="V1260" s="148"/>
      <c r="W1260" s="148"/>
      <c r="X1260" s="148"/>
    </row>
    <row r="1261" spans="1:24" ht="21.75" customHeight="1">
      <c r="A1261" s="155"/>
      <c r="B1261" s="156"/>
      <c r="C1261" s="157"/>
      <c r="D1261" s="155"/>
      <c r="E1261" s="155"/>
      <c r="F1261" s="158"/>
      <c r="G1261" s="159"/>
      <c r="H1261" s="160"/>
      <c r="I1261" s="161"/>
      <c r="J1261" s="148"/>
      <c r="K1261" s="148"/>
      <c r="L1261" s="148"/>
      <c r="M1261" s="148"/>
      <c r="N1261" s="148"/>
      <c r="O1261" s="148"/>
      <c r="P1261" s="148"/>
      <c r="Q1261" s="148"/>
      <c r="R1261" s="148"/>
      <c r="S1261" s="148"/>
      <c r="T1261" s="148"/>
      <c r="U1261" s="148"/>
      <c r="V1261" s="148"/>
      <c r="W1261" s="148"/>
      <c r="X1261" s="148"/>
    </row>
    <row r="1262" spans="1:24" ht="21.75" customHeight="1">
      <c r="A1262" s="155"/>
      <c r="B1262" s="156"/>
      <c r="C1262" s="157"/>
      <c r="D1262" s="155"/>
      <c r="E1262" s="155"/>
      <c r="F1262" s="158"/>
      <c r="G1262" s="159"/>
      <c r="H1262" s="160"/>
      <c r="I1262" s="161"/>
      <c r="J1262" s="148"/>
      <c r="K1262" s="148"/>
      <c r="L1262" s="148"/>
      <c r="M1262" s="148"/>
      <c r="N1262" s="148"/>
      <c r="O1262" s="148"/>
      <c r="P1262" s="148"/>
      <c r="Q1262" s="148"/>
      <c r="R1262" s="148"/>
      <c r="S1262" s="148"/>
      <c r="T1262" s="148"/>
      <c r="U1262" s="148"/>
      <c r="V1262" s="148"/>
      <c r="W1262" s="148"/>
      <c r="X1262" s="148"/>
    </row>
    <row r="1263" spans="1:24" ht="21.75" customHeight="1">
      <c r="A1263" s="155"/>
      <c r="B1263" s="156"/>
      <c r="C1263" s="157"/>
      <c r="D1263" s="155"/>
      <c r="E1263" s="155"/>
      <c r="F1263" s="158"/>
      <c r="G1263" s="159"/>
      <c r="H1263" s="160"/>
      <c r="I1263" s="161"/>
      <c r="J1263" s="148"/>
      <c r="K1263" s="148"/>
      <c r="L1263" s="148"/>
      <c r="M1263" s="148"/>
      <c r="N1263" s="148"/>
      <c r="O1263" s="148"/>
      <c r="P1263" s="148"/>
      <c r="Q1263" s="148"/>
      <c r="R1263" s="148"/>
      <c r="S1263" s="148"/>
      <c r="T1263" s="148"/>
      <c r="U1263" s="148"/>
      <c r="V1263" s="148"/>
      <c r="W1263" s="148"/>
      <c r="X1263" s="148"/>
    </row>
    <row r="1264" spans="1:24" ht="21.75" customHeight="1">
      <c r="A1264" s="155"/>
      <c r="B1264" s="156"/>
      <c r="C1264" s="157"/>
      <c r="D1264" s="155"/>
      <c r="E1264" s="155"/>
      <c r="F1264" s="158"/>
      <c r="G1264" s="159"/>
      <c r="H1264" s="160"/>
      <c r="I1264" s="161"/>
      <c r="J1264" s="148"/>
      <c r="K1264" s="148"/>
      <c r="L1264" s="148"/>
      <c r="M1264" s="148"/>
      <c r="N1264" s="148"/>
      <c r="O1264" s="148"/>
      <c r="P1264" s="148"/>
      <c r="Q1264" s="148"/>
      <c r="R1264" s="148"/>
      <c r="S1264" s="148"/>
      <c r="T1264" s="148"/>
      <c r="U1264" s="148"/>
      <c r="V1264" s="148"/>
      <c r="W1264" s="148"/>
      <c r="X1264" s="148"/>
    </row>
    <row r="1265" spans="1:24" ht="21.75" customHeight="1">
      <c r="A1265" s="155"/>
      <c r="B1265" s="156"/>
      <c r="C1265" s="157"/>
      <c r="D1265" s="155"/>
      <c r="E1265" s="155"/>
      <c r="F1265" s="158"/>
      <c r="G1265" s="159"/>
      <c r="H1265" s="160"/>
      <c r="I1265" s="161"/>
      <c r="J1265" s="148"/>
      <c r="K1265" s="148"/>
      <c r="L1265" s="148"/>
      <c r="M1265" s="148"/>
      <c r="N1265" s="148"/>
      <c r="O1265" s="148"/>
      <c r="P1265" s="148"/>
      <c r="Q1265" s="148"/>
      <c r="R1265" s="148"/>
      <c r="S1265" s="148"/>
      <c r="T1265" s="148"/>
      <c r="U1265" s="148"/>
      <c r="V1265" s="148"/>
      <c r="W1265" s="148"/>
      <c r="X1265" s="148"/>
    </row>
    <row r="1266" spans="1:24" ht="21.75" customHeight="1">
      <c r="A1266" s="155"/>
      <c r="B1266" s="156"/>
      <c r="C1266" s="157"/>
      <c r="D1266" s="155"/>
      <c r="E1266" s="155"/>
      <c r="F1266" s="158"/>
      <c r="G1266" s="159"/>
      <c r="H1266" s="160"/>
      <c r="I1266" s="161"/>
      <c r="J1266" s="148"/>
      <c r="K1266" s="148"/>
      <c r="L1266" s="148"/>
      <c r="M1266" s="148"/>
      <c r="N1266" s="148"/>
      <c r="O1266" s="148"/>
      <c r="P1266" s="148"/>
      <c r="Q1266" s="148"/>
      <c r="R1266" s="148"/>
      <c r="S1266" s="148"/>
      <c r="T1266" s="148"/>
      <c r="U1266" s="148"/>
      <c r="V1266" s="148"/>
      <c r="W1266" s="148"/>
      <c r="X1266" s="148"/>
    </row>
    <row r="1267" spans="1:24" ht="21.75" customHeight="1">
      <c r="A1267" s="155"/>
      <c r="B1267" s="156"/>
      <c r="C1267" s="157"/>
      <c r="D1267" s="155"/>
      <c r="E1267" s="155"/>
      <c r="F1267" s="158"/>
      <c r="G1267" s="159"/>
      <c r="H1267" s="160"/>
      <c r="I1267" s="161"/>
      <c r="J1267" s="148"/>
      <c r="K1267" s="148"/>
      <c r="L1267" s="148"/>
      <c r="M1267" s="148"/>
      <c r="N1267" s="148"/>
      <c r="O1267" s="148"/>
      <c r="P1267" s="148"/>
      <c r="Q1267" s="148"/>
      <c r="R1267" s="148"/>
      <c r="S1267" s="148"/>
      <c r="T1267" s="148"/>
      <c r="U1267" s="148"/>
      <c r="V1267" s="148"/>
      <c r="W1267" s="148"/>
      <c r="X1267" s="148"/>
    </row>
    <row r="1268" spans="1:24" ht="21.75" customHeight="1">
      <c r="A1268" s="155"/>
      <c r="B1268" s="156"/>
      <c r="C1268" s="157"/>
      <c r="D1268" s="155"/>
      <c r="E1268" s="155"/>
      <c r="F1268" s="158"/>
      <c r="G1268" s="159"/>
      <c r="H1268" s="160"/>
      <c r="I1268" s="161"/>
      <c r="J1268" s="148"/>
      <c r="K1268" s="148"/>
      <c r="L1268" s="148"/>
      <c r="M1268" s="148"/>
      <c r="N1268" s="148"/>
      <c r="O1268" s="148"/>
      <c r="P1268" s="148"/>
      <c r="Q1268" s="148"/>
      <c r="R1268" s="148"/>
      <c r="S1268" s="148"/>
      <c r="T1268" s="148"/>
      <c r="U1268" s="148"/>
      <c r="V1268" s="148"/>
      <c r="W1268" s="148"/>
      <c r="X1268" s="148"/>
    </row>
    <row r="1269" spans="1:24" ht="21.75" customHeight="1">
      <c r="A1269" s="155"/>
      <c r="B1269" s="156"/>
      <c r="C1269" s="157"/>
      <c r="D1269" s="155"/>
      <c r="E1269" s="155"/>
      <c r="F1269" s="158"/>
      <c r="G1269" s="159"/>
      <c r="H1269" s="160"/>
      <c r="I1269" s="161"/>
      <c r="J1269" s="148"/>
      <c r="K1269" s="148"/>
      <c r="L1269" s="148"/>
      <c r="M1269" s="148"/>
      <c r="N1269" s="148"/>
      <c r="O1269" s="148"/>
      <c r="P1269" s="148"/>
      <c r="Q1269" s="148"/>
      <c r="R1269" s="148"/>
      <c r="S1269" s="148"/>
      <c r="T1269" s="148"/>
      <c r="U1269" s="148"/>
      <c r="V1269" s="148"/>
      <c r="W1269" s="148"/>
      <c r="X1269" s="148"/>
    </row>
    <row r="1270" spans="1:24" ht="21.75" customHeight="1">
      <c r="A1270" s="155"/>
      <c r="B1270" s="156"/>
      <c r="C1270" s="157"/>
      <c r="D1270" s="155"/>
      <c r="E1270" s="155"/>
      <c r="F1270" s="158"/>
      <c r="G1270" s="159"/>
      <c r="H1270" s="160"/>
      <c r="I1270" s="161"/>
      <c r="J1270" s="148"/>
      <c r="K1270" s="148"/>
      <c r="L1270" s="148"/>
      <c r="M1270" s="148"/>
      <c r="N1270" s="148"/>
      <c r="O1270" s="148"/>
      <c r="P1270" s="148"/>
      <c r="Q1270" s="148"/>
      <c r="R1270" s="148"/>
      <c r="S1270" s="148"/>
      <c r="T1270" s="148"/>
      <c r="U1270" s="148"/>
      <c r="V1270" s="148"/>
      <c r="W1270" s="148"/>
      <c r="X1270" s="148"/>
    </row>
    <row r="1271" spans="1:24" ht="21.75" customHeight="1">
      <c r="A1271" s="155"/>
      <c r="B1271" s="156"/>
      <c r="C1271" s="157"/>
      <c r="D1271" s="155"/>
      <c r="E1271" s="155"/>
      <c r="F1271" s="158"/>
      <c r="G1271" s="159"/>
      <c r="H1271" s="160"/>
      <c r="I1271" s="161"/>
      <c r="J1271" s="148"/>
      <c r="K1271" s="148"/>
      <c r="L1271" s="148"/>
      <c r="M1271" s="148"/>
      <c r="N1271" s="148"/>
      <c r="O1271" s="148"/>
      <c r="P1271" s="148"/>
      <c r="Q1271" s="148"/>
      <c r="R1271" s="148"/>
      <c r="S1271" s="148"/>
      <c r="T1271" s="148"/>
      <c r="U1271" s="148"/>
      <c r="V1271" s="148"/>
      <c r="W1271" s="148"/>
      <c r="X1271" s="148"/>
    </row>
    <row r="1272" spans="1:24" ht="21.75" customHeight="1">
      <c r="A1272" s="155"/>
      <c r="B1272" s="156"/>
      <c r="C1272" s="157"/>
      <c r="D1272" s="155"/>
      <c r="E1272" s="155"/>
      <c r="F1272" s="158"/>
      <c r="G1272" s="159"/>
      <c r="H1272" s="160"/>
      <c r="I1272" s="161"/>
      <c r="J1272" s="148"/>
      <c r="K1272" s="148"/>
      <c r="L1272" s="148"/>
      <c r="M1272" s="148"/>
      <c r="N1272" s="148"/>
      <c r="O1272" s="148"/>
      <c r="P1272" s="148"/>
      <c r="Q1272" s="148"/>
      <c r="R1272" s="148"/>
      <c r="S1272" s="148"/>
      <c r="T1272" s="148"/>
      <c r="U1272" s="148"/>
      <c r="V1272" s="148"/>
      <c r="W1272" s="148"/>
      <c r="X1272" s="148"/>
    </row>
    <row r="1273" spans="1:24" ht="21.75" customHeight="1">
      <c r="A1273" s="155"/>
      <c r="B1273" s="156"/>
      <c r="C1273" s="157"/>
      <c r="D1273" s="155"/>
      <c r="E1273" s="155"/>
      <c r="F1273" s="158"/>
      <c r="G1273" s="159"/>
      <c r="H1273" s="160"/>
      <c r="I1273" s="161"/>
      <c r="J1273" s="148"/>
      <c r="K1273" s="148"/>
      <c r="L1273" s="148"/>
      <c r="M1273" s="148"/>
      <c r="N1273" s="148"/>
      <c r="O1273" s="148"/>
      <c r="P1273" s="148"/>
      <c r="Q1273" s="148"/>
      <c r="R1273" s="148"/>
      <c r="S1273" s="148"/>
      <c r="T1273" s="148"/>
      <c r="U1273" s="148"/>
      <c r="V1273" s="148"/>
      <c r="W1273" s="148"/>
      <c r="X1273" s="148"/>
    </row>
    <row r="1274" spans="1:24" ht="21.75" customHeight="1">
      <c r="A1274" s="155"/>
      <c r="B1274" s="156"/>
      <c r="C1274" s="157"/>
      <c r="D1274" s="155"/>
      <c r="E1274" s="155"/>
      <c r="F1274" s="158"/>
      <c r="G1274" s="159"/>
      <c r="H1274" s="160"/>
      <c r="I1274" s="161"/>
      <c r="J1274" s="148"/>
      <c r="K1274" s="148"/>
      <c r="L1274" s="148"/>
      <c r="M1274" s="148"/>
      <c r="N1274" s="148"/>
      <c r="O1274" s="148"/>
      <c r="P1274" s="148"/>
      <c r="Q1274" s="148"/>
      <c r="R1274" s="148"/>
      <c r="S1274" s="148"/>
      <c r="T1274" s="148"/>
      <c r="U1274" s="148"/>
      <c r="V1274" s="148"/>
      <c r="W1274" s="148"/>
      <c r="X1274" s="148"/>
    </row>
    <row r="1275" spans="1:24" ht="21.75" customHeight="1">
      <c r="A1275" s="155"/>
      <c r="B1275" s="156"/>
      <c r="C1275" s="157"/>
      <c r="D1275" s="155"/>
      <c r="E1275" s="155"/>
      <c r="F1275" s="158"/>
      <c r="G1275" s="159"/>
      <c r="H1275" s="160"/>
      <c r="I1275" s="161"/>
      <c r="J1275" s="148"/>
      <c r="K1275" s="148"/>
      <c r="L1275" s="148"/>
      <c r="M1275" s="148"/>
      <c r="N1275" s="148"/>
      <c r="O1275" s="148"/>
      <c r="P1275" s="148"/>
      <c r="Q1275" s="148"/>
      <c r="R1275" s="148"/>
      <c r="S1275" s="148"/>
      <c r="T1275" s="148"/>
      <c r="U1275" s="148"/>
      <c r="V1275" s="148"/>
      <c r="W1275" s="148"/>
      <c r="X1275" s="148"/>
    </row>
    <row r="1276" spans="1:24" ht="21.75" customHeight="1">
      <c r="A1276" s="155"/>
      <c r="B1276" s="156"/>
      <c r="C1276" s="157"/>
      <c r="D1276" s="155"/>
      <c r="E1276" s="155"/>
      <c r="F1276" s="158"/>
      <c r="G1276" s="159"/>
      <c r="H1276" s="160"/>
      <c r="I1276" s="161"/>
      <c r="J1276" s="148"/>
      <c r="K1276" s="148"/>
      <c r="L1276" s="148"/>
      <c r="M1276" s="148"/>
      <c r="N1276" s="148"/>
      <c r="O1276" s="148"/>
      <c r="P1276" s="148"/>
      <c r="Q1276" s="148"/>
      <c r="R1276" s="148"/>
      <c r="S1276" s="148"/>
      <c r="T1276" s="148"/>
      <c r="U1276" s="148"/>
      <c r="V1276" s="148"/>
      <c r="W1276" s="148"/>
      <c r="X1276" s="148"/>
    </row>
    <row r="1277" spans="1:24" ht="21.75" customHeight="1">
      <c r="A1277" s="155"/>
      <c r="B1277" s="156"/>
      <c r="C1277" s="157"/>
      <c r="D1277" s="155"/>
      <c r="E1277" s="155"/>
      <c r="F1277" s="158"/>
      <c r="G1277" s="159"/>
      <c r="H1277" s="160"/>
      <c r="I1277" s="161"/>
      <c r="J1277" s="148"/>
      <c r="K1277" s="148"/>
      <c r="L1277" s="148"/>
      <c r="M1277" s="148"/>
      <c r="N1277" s="148"/>
      <c r="O1277" s="148"/>
      <c r="P1277" s="148"/>
      <c r="Q1277" s="148"/>
      <c r="R1277" s="148"/>
      <c r="S1277" s="148"/>
      <c r="T1277" s="148"/>
      <c r="U1277" s="148"/>
      <c r="V1277" s="148"/>
      <c r="W1277" s="148"/>
      <c r="X1277" s="148"/>
    </row>
    <row r="1278" spans="1:24" ht="21.75" customHeight="1">
      <c r="A1278" s="155"/>
      <c r="B1278" s="156"/>
      <c r="C1278" s="157"/>
      <c r="D1278" s="155"/>
      <c r="E1278" s="155"/>
      <c r="F1278" s="158"/>
      <c r="G1278" s="159"/>
      <c r="H1278" s="160"/>
      <c r="I1278" s="161"/>
      <c r="J1278" s="148"/>
      <c r="K1278" s="148"/>
      <c r="L1278" s="148"/>
      <c r="M1278" s="148"/>
      <c r="N1278" s="148"/>
      <c r="O1278" s="148"/>
      <c r="P1278" s="148"/>
      <c r="Q1278" s="148"/>
      <c r="R1278" s="148"/>
      <c r="S1278" s="148"/>
      <c r="T1278" s="148"/>
      <c r="U1278" s="148"/>
      <c r="V1278" s="148"/>
      <c r="W1278" s="148"/>
      <c r="X1278" s="148"/>
    </row>
    <row r="1279" spans="1:24" ht="21.75" customHeight="1">
      <c r="A1279" s="155"/>
      <c r="B1279" s="156"/>
      <c r="C1279" s="157"/>
      <c r="D1279" s="155"/>
      <c r="E1279" s="155"/>
      <c r="F1279" s="158"/>
      <c r="G1279" s="159"/>
      <c r="H1279" s="160"/>
      <c r="I1279" s="161"/>
      <c r="J1279" s="148"/>
      <c r="K1279" s="148"/>
      <c r="L1279" s="148"/>
      <c r="M1279" s="148"/>
      <c r="N1279" s="148"/>
      <c r="O1279" s="148"/>
      <c r="P1279" s="148"/>
      <c r="Q1279" s="148"/>
      <c r="R1279" s="148"/>
      <c r="S1279" s="148"/>
      <c r="T1279" s="148"/>
      <c r="U1279" s="148"/>
      <c r="V1279" s="148"/>
      <c r="W1279" s="148"/>
      <c r="X1279" s="148"/>
    </row>
    <row r="1280" spans="1:24" ht="21.75" customHeight="1">
      <c r="A1280" s="155"/>
      <c r="B1280" s="156"/>
      <c r="C1280" s="157"/>
      <c r="D1280" s="155"/>
      <c r="E1280" s="155"/>
      <c r="F1280" s="158"/>
      <c r="G1280" s="159"/>
      <c r="H1280" s="160"/>
      <c r="I1280" s="161"/>
      <c r="J1280" s="148"/>
      <c r="K1280" s="148"/>
      <c r="L1280" s="148"/>
      <c r="M1280" s="148"/>
      <c r="N1280" s="148"/>
      <c r="O1280" s="148"/>
      <c r="P1280" s="148"/>
      <c r="Q1280" s="148"/>
      <c r="R1280" s="148"/>
      <c r="S1280" s="148"/>
      <c r="T1280" s="148"/>
      <c r="U1280" s="148"/>
      <c r="V1280" s="148"/>
      <c r="W1280" s="148"/>
      <c r="X1280" s="148"/>
    </row>
    <row r="1281" spans="1:24" ht="21.75" customHeight="1">
      <c r="A1281" s="155"/>
      <c r="B1281" s="156"/>
      <c r="C1281" s="157"/>
      <c r="D1281" s="155"/>
      <c r="E1281" s="155"/>
      <c r="F1281" s="158"/>
      <c r="G1281" s="159"/>
      <c r="H1281" s="160"/>
      <c r="I1281" s="161"/>
      <c r="J1281" s="148"/>
      <c r="K1281" s="148"/>
      <c r="L1281" s="148"/>
      <c r="M1281" s="148"/>
      <c r="N1281" s="148"/>
      <c r="O1281" s="148"/>
      <c r="P1281" s="148"/>
      <c r="Q1281" s="148"/>
      <c r="R1281" s="148"/>
      <c r="S1281" s="148"/>
      <c r="T1281" s="148"/>
      <c r="U1281" s="148"/>
      <c r="V1281" s="148"/>
      <c r="W1281" s="148"/>
      <c r="X1281" s="148"/>
    </row>
    <row r="1282" spans="1:24" ht="21.75" customHeight="1">
      <c r="A1282" s="155"/>
      <c r="B1282" s="156"/>
      <c r="C1282" s="157"/>
      <c r="D1282" s="155"/>
      <c r="E1282" s="155"/>
      <c r="F1282" s="158"/>
      <c r="G1282" s="159"/>
      <c r="H1282" s="160"/>
      <c r="I1282" s="161"/>
      <c r="J1282" s="148"/>
      <c r="K1282" s="148"/>
      <c r="L1282" s="148"/>
      <c r="M1282" s="148"/>
      <c r="N1282" s="148"/>
      <c r="O1282" s="148"/>
      <c r="P1282" s="148"/>
      <c r="Q1282" s="148"/>
      <c r="R1282" s="148"/>
      <c r="S1282" s="148"/>
      <c r="T1282" s="148"/>
      <c r="U1282" s="148"/>
      <c r="V1282" s="148"/>
      <c r="W1282" s="148"/>
      <c r="X1282" s="148"/>
    </row>
    <row r="1283" spans="1:24" ht="21.75" customHeight="1">
      <c r="A1283" s="155"/>
      <c r="B1283" s="156"/>
      <c r="C1283" s="157"/>
      <c r="D1283" s="155"/>
      <c r="E1283" s="155"/>
      <c r="F1283" s="158"/>
      <c r="G1283" s="159"/>
      <c r="H1283" s="160"/>
      <c r="I1283" s="161"/>
      <c r="J1283" s="148"/>
      <c r="K1283" s="148"/>
      <c r="L1283" s="148"/>
      <c r="M1283" s="148"/>
      <c r="N1283" s="148"/>
      <c r="O1283" s="148"/>
      <c r="P1283" s="148"/>
      <c r="Q1283" s="148"/>
      <c r="R1283" s="148"/>
      <c r="S1283" s="148"/>
      <c r="T1283" s="148"/>
      <c r="U1283" s="148"/>
      <c r="V1283" s="148"/>
      <c r="W1283" s="148"/>
      <c r="X1283" s="148"/>
    </row>
    <row r="1284" spans="1:24" ht="21.75" customHeight="1">
      <c r="A1284" s="155"/>
      <c r="B1284" s="156"/>
      <c r="C1284" s="157"/>
      <c r="D1284" s="155"/>
      <c r="E1284" s="155"/>
      <c r="F1284" s="158"/>
      <c r="G1284" s="159"/>
      <c r="H1284" s="160"/>
      <c r="I1284" s="161"/>
      <c r="J1284" s="148"/>
      <c r="K1284" s="148"/>
      <c r="L1284" s="148"/>
      <c r="M1284" s="148"/>
      <c r="N1284" s="148"/>
      <c r="O1284" s="148"/>
      <c r="P1284" s="148"/>
      <c r="Q1284" s="148"/>
      <c r="R1284" s="148"/>
      <c r="S1284" s="148"/>
      <c r="T1284" s="148"/>
      <c r="U1284" s="148"/>
      <c r="V1284" s="148"/>
      <c r="W1284" s="148"/>
      <c r="X1284" s="148"/>
    </row>
    <row r="1285" spans="1:24" ht="21.75" customHeight="1">
      <c r="A1285" s="155"/>
      <c r="B1285" s="156"/>
      <c r="C1285" s="157"/>
      <c r="D1285" s="155"/>
      <c r="E1285" s="155"/>
      <c r="F1285" s="158"/>
      <c r="G1285" s="159"/>
      <c r="H1285" s="160"/>
      <c r="I1285" s="161"/>
      <c r="J1285" s="148"/>
      <c r="K1285" s="148"/>
      <c r="L1285" s="148"/>
      <c r="M1285" s="148"/>
      <c r="N1285" s="148"/>
      <c r="O1285" s="148"/>
      <c r="P1285" s="148"/>
      <c r="Q1285" s="148"/>
      <c r="R1285" s="148"/>
      <c r="S1285" s="148"/>
      <c r="T1285" s="148"/>
      <c r="U1285" s="148"/>
      <c r="V1285" s="148"/>
      <c r="W1285" s="148"/>
      <c r="X1285" s="148"/>
    </row>
    <row r="1286" spans="1:24" ht="21.75" customHeight="1">
      <c r="A1286" s="155"/>
      <c r="B1286" s="156"/>
      <c r="C1286" s="157"/>
      <c r="D1286" s="155"/>
      <c r="E1286" s="155"/>
      <c r="F1286" s="158"/>
      <c r="G1286" s="159"/>
      <c r="H1286" s="160"/>
      <c r="I1286" s="161"/>
      <c r="J1286" s="148"/>
      <c r="K1286" s="148"/>
      <c r="L1286" s="148"/>
      <c r="M1286" s="148"/>
      <c r="N1286" s="148"/>
      <c r="O1286" s="148"/>
      <c r="P1286" s="148"/>
      <c r="Q1286" s="148"/>
      <c r="R1286" s="148"/>
      <c r="S1286" s="148"/>
      <c r="T1286" s="148"/>
      <c r="U1286" s="148"/>
      <c r="V1286" s="148"/>
      <c r="W1286" s="148"/>
      <c r="X1286" s="148"/>
    </row>
    <row r="1287" spans="1:24" ht="21.75" customHeight="1">
      <c r="A1287" s="155"/>
      <c r="B1287" s="156"/>
      <c r="C1287" s="157"/>
      <c r="D1287" s="155"/>
      <c r="E1287" s="155"/>
      <c r="F1287" s="158"/>
      <c r="G1287" s="159"/>
      <c r="H1287" s="160"/>
      <c r="I1287" s="161"/>
      <c r="J1287" s="148"/>
      <c r="K1287" s="148"/>
      <c r="L1287" s="148"/>
      <c r="M1287" s="148"/>
      <c r="N1287" s="148"/>
      <c r="O1287" s="148"/>
      <c r="P1287" s="148"/>
      <c r="Q1287" s="148"/>
      <c r="R1287" s="148"/>
      <c r="S1287" s="148"/>
      <c r="T1287" s="148"/>
      <c r="U1287" s="148"/>
      <c r="V1287" s="148"/>
      <c r="W1287" s="148"/>
      <c r="X1287" s="148"/>
    </row>
    <row r="1288" spans="1:24" ht="21.75" customHeight="1">
      <c r="A1288" s="155"/>
      <c r="B1288" s="156"/>
      <c r="C1288" s="157"/>
      <c r="D1288" s="155"/>
      <c r="E1288" s="155"/>
      <c r="F1288" s="158"/>
      <c r="G1288" s="159"/>
      <c r="H1288" s="160"/>
      <c r="I1288" s="161"/>
      <c r="J1288" s="148"/>
      <c r="K1288" s="148"/>
      <c r="L1288" s="148"/>
      <c r="M1288" s="148"/>
      <c r="N1288" s="148"/>
      <c r="O1288" s="148"/>
      <c r="P1288" s="148"/>
      <c r="Q1288" s="148"/>
      <c r="R1288" s="148"/>
      <c r="S1288" s="148"/>
      <c r="T1288" s="148"/>
      <c r="U1288" s="148"/>
      <c r="V1288" s="148"/>
      <c r="W1288" s="148"/>
      <c r="X1288" s="148"/>
    </row>
    <row r="1289" spans="1:24" ht="21.75" customHeight="1">
      <c r="A1289" s="155"/>
      <c r="B1289" s="156"/>
      <c r="C1289" s="157"/>
      <c r="D1289" s="155"/>
      <c r="E1289" s="155"/>
      <c r="F1289" s="158"/>
      <c r="G1289" s="159"/>
      <c r="H1289" s="160"/>
      <c r="I1289" s="161"/>
      <c r="J1289" s="148"/>
      <c r="K1289" s="148"/>
      <c r="L1289" s="148"/>
      <c r="M1289" s="148"/>
      <c r="N1289" s="148"/>
      <c r="O1289" s="148"/>
      <c r="P1289" s="148"/>
      <c r="Q1289" s="148"/>
      <c r="R1289" s="148"/>
      <c r="S1289" s="148"/>
      <c r="T1289" s="148"/>
      <c r="U1289" s="148"/>
      <c r="V1289" s="148"/>
      <c r="W1289" s="148"/>
      <c r="X1289" s="148"/>
    </row>
    <row r="1290" spans="1:24" ht="21.75" customHeight="1">
      <c r="A1290" s="155"/>
      <c r="B1290" s="156"/>
      <c r="C1290" s="157"/>
      <c r="D1290" s="155"/>
      <c r="E1290" s="155"/>
      <c r="F1290" s="158"/>
      <c r="G1290" s="159"/>
      <c r="H1290" s="160"/>
      <c r="I1290" s="161"/>
      <c r="J1290" s="148"/>
      <c r="K1290" s="148"/>
      <c r="L1290" s="148"/>
      <c r="M1290" s="148"/>
      <c r="N1290" s="148"/>
      <c r="O1290" s="148"/>
      <c r="P1290" s="148"/>
      <c r="Q1290" s="148"/>
      <c r="R1290" s="148"/>
      <c r="S1290" s="148"/>
      <c r="T1290" s="148"/>
      <c r="U1290" s="148"/>
      <c r="V1290" s="148"/>
      <c r="W1290" s="148"/>
      <c r="X1290" s="148"/>
    </row>
    <row r="1291" spans="1:24" ht="21.75" customHeight="1">
      <c r="A1291" s="155"/>
      <c r="B1291" s="156"/>
      <c r="C1291" s="157"/>
      <c r="D1291" s="155"/>
      <c r="E1291" s="155"/>
      <c r="F1291" s="158"/>
      <c r="G1291" s="159"/>
      <c r="H1291" s="160"/>
      <c r="I1291" s="161"/>
      <c r="J1291" s="148"/>
      <c r="K1291" s="148"/>
      <c r="L1291" s="148"/>
      <c r="M1291" s="148"/>
      <c r="N1291" s="148"/>
      <c r="O1291" s="148"/>
      <c r="P1291" s="148"/>
      <c r="Q1291" s="148"/>
      <c r="R1291" s="148"/>
      <c r="S1291" s="148"/>
      <c r="T1291" s="148"/>
      <c r="U1291" s="148"/>
      <c r="V1291" s="148"/>
      <c r="W1291" s="148"/>
      <c r="X1291" s="148"/>
    </row>
    <row r="1292" spans="1:24" ht="21.75" customHeight="1">
      <c r="A1292" s="155"/>
      <c r="B1292" s="156"/>
      <c r="C1292" s="157"/>
      <c r="D1292" s="155"/>
      <c r="E1292" s="155"/>
      <c r="F1292" s="158"/>
      <c r="G1292" s="159"/>
      <c r="H1292" s="160"/>
      <c r="I1292" s="161"/>
      <c r="J1292" s="148"/>
      <c r="K1292" s="148"/>
      <c r="L1292" s="148"/>
      <c r="M1292" s="148"/>
      <c r="N1292" s="148"/>
      <c r="O1292" s="148"/>
      <c r="P1292" s="148"/>
      <c r="Q1292" s="148"/>
      <c r="R1292" s="148"/>
      <c r="S1292" s="148"/>
      <c r="T1292" s="148"/>
      <c r="U1292" s="148"/>
      <c r="V1292" s="148"/>
      <c r="W1292" s="148"/>
      <c r="X1292" s="148"/>
    </row>
    <row r="1293" spans="1:24" ht="21.75" customHeight="1">
      <c r="A1293" s="155"/>
      <c r="B1293" s="156"/>
      <c r="C1293" s="157"/>
      <c r="D1293" s="155"/>
      <c r="E1293" s="155"/>
      <c r="F1293" s="158"/>
      <c r="G1293" s="159"/>
      <c r="H1293" s="160"/>
      <c r="I1293" s="161"/>
      <c r="J1293" s="148"/>
      <c r="K1293" s="148"/>
      <c r="L1293" s="148"/>
      <c r="M1293" s="148"/>
      <c r="N1293" s="148"/>
      <c r="O1293" s="148"/>
      <c r="P1293" s="148"/>
      <c r="Q1293" s="148"/>
      <c r="R1293" s="148"/>
      <c r="S1293" s="148"/>
      <c r="T1293" s="148"/>
      <c r="U1293" s="148"/>
      <c r="V1293" s="148"/>
      <c r="W1293" s="148"/>
      <c r="X1293" s="148"/>
    </row>
    <row r="1294" spans="1:24" ht="21.75" customHeight="1">
      <c r="A1294" s="155"/>
      <c r="B1294" s="156"/>
      <c r="C1294" s="157"/>
      <c r="D1294" s="155"/>
      <c r="E1294" s="155"/>
      <c r="F1294" s="158"/>
      <c r="G1294" s="159"/>
      <c r="H1294" s="160"/>
      <c r="I1294" s="161"/>
      <c r="J1294" s="148"/>
      <c r="K1294" s="148"/>
      <c r="L1294" s="148"/>
      <c r="M1294" s="148"/>
      <c r="N1294" s="148"/>
      <c r="O1294" s="148"/>
      <c r="P1294" s="148"/>
      <c r="Q1294" s="148"/>
      <c r="R1294" s="148"/>
      <c r="S1294" s="148"/>
      <c r="T1294" s="148"/>
      <c r="U1294" s="148"/>
      <c r="V1294" s="148"/>
      <c r="W1294" s="148"/>
      <c r="X1294" s="148"/>
    </row>
    <row r="1295" spans="1:24" ht="21.75" customHeight="1">
      <c r="A1295" s="155"/>
      <c r="B1295" s="156"/>
      <c r="C1295" s="157"/>
      <c r="D1295" s="155"/>
      <c r="E1295" s="155"/>
      <c r="F1295" s="158"/>
      <c r="G1295" s="159"/>
      <c r="H1295" s="160"/>
      <c r="I1295" s="161"/>
      <c r="J1295" s="148"/>
      <c r="K1295" s="148"/>
      <c r="L1295" s="148"/>
      <c r="M1295" s="148"/>
      <c r="N1295" s="148"/>
      <c r="O1295" s="148"/>
      <c r="P1295" s="148"/>
      <c r="Q1295" s="148"/>
      <c r="R1295" s="148"/>
      <c r="S1295" s="148"/>
      <c r="T1295" s="148"/>
      <c r="U1295" s="148"/>
      <c r="V1295" s="148"/>
      <c r="W1295" s="148"/>
      <c r="X1295" s="148"/>
    </row>
    <row r="1296" spans="1:24" ht="21.75" customHeight="1">
      <c r="A1296" s="155"/>
      <c r="B1296" s="156"/>
      <c r="C1296" s="157"/>
      <c r="D1296" s="155"/>
      <c r="E1296" s="155"/>
      <c r="F1296" s="158"/>
      <c r="G1296" s="159"/>
      <c r="H1296" s="160"/>
      <c r="I1296" s="161"/>
      <c r="J1296" s="148"/>
      <c r="K1296" s="148"/>
      <c r="L1296" s="148"/>
      <c r="M1296" s="148"/>
      <c r="N1296" s="148"/>
      <c r="O1296" s="148"/>
      <c r="P1296" s="148"/>
      <c r="Q1296" s="148"/>
      <c r="R1296" s="148"/>
      <c r="S1296" s="148"/>
      <c r="T1296" s="148"/>
      <c r="U1296" s="148"/>
      <c r="V1296" s="148"/>
      <c r="W1296" s="148"/>
      <c r="X1296" s="148"/>
    </row>
    <row r="1297" spans="1:24" ht="21.75" customHeight="1">
      <c r="A1297" s="155"/>
      <c r="B1297" s="156"/>
      <c r="C1297" s="157"/>
      <c r="D1297" s="155"/>
      <c r="E1297" s="155"/>
      <c r="F1297" s="158"/>
      <c r="G1297" s="159"/>
      <c r="H1297" s="160"/>
      <c r="I1297" s="161"/>
      <c r="J1297" s="148"/>
      <c r="K1297" s="148"/>
      <c r="L1297" s="148"/>
      <c r="M1297" s="148"/>
      <c r="N1297" s="148"/>
      <c r="O1297" s="148"/>
      <c r="P1297" s="148"/>
      <c r="Q1297" s="148"/>
      <c r="R1297" s="148"/>
      <c r="S1297" s="148"/>
      <c r="T1297" s="148"/>
      <c r="U1297" s="148"/>
      <c r="V1297" s="148"/>
      <c r="W1297" s="148"/>
      <c r="X1297" s="148"/>
    </row>
    <row r="1298" spans="1:24" ht="21.75" customHeight="1">
      <c r="A1298" s="155"/>
      <c r="B1298" s="156"/>
      <c r="C1298" s="157"/>
      <c r="D1298" s="155"/>
      <c r="E1298" s="155"/>
      <c r="F1298" s="158"/>
      <c r="G1298" s="159"/>
      <c r="H1298" s="160"/>
      <c r="I1298" s="161"/>
      <c r="J1298" s="148"/>
      <c r="K1298" s="148"/>
      <c r="L1298" s="148"/>
      <c r="M1298" s="148"/>
      <c r="N1298" s="148"/>
      <c r="O1298" s="148"/>
      <c r="P1298" s="148"/>
      <c r="Q1298" s="148"/>
      <c r="R1298" s="148"/>
      <c r="S1298" s="148"/>
      <c r="T1298" s="148"/>
      <c r="U1298" s="148"/>
      <c r="V1298" s="148"/>
      <c r="W1298" s="148"/>
      <c r="X1298" s="148"/>
    </row>
    <row r="1299" spans="1:24" ht="21.75" customHeight="1">
      <c r="A1299" s="155"/>
      <c r="B1299" s="156"/>
      <c r="C1299" s="157"/>
      <c r="D1299" s="155"/>
      <c r="E1299" s="155"/>
      <c r="F1299" s="158"/>
      <c r="G1299" s="159"/>
      <c r="H1299" s="160"/>
      <c r="I1299" s="161"/>
      <c r="J1299" s="148"/>
      <c r="K1299" s="148"/>
      <c r="L1299" s="148"/>
      <c r="M1299" s="148"/>
      <c r="N1299" s="148"/>
      <c r="O1299" s="148"/>
      <c r="P1299" s="148"/>
      <c r="Q1299" s="148"/>
      <c r="R1299" s="148"/>
      <c r="S1299" s="148"/>
      <c r="T1299" s="148"/>
      <c r="U1299" s="148"/>
      <c r="V1299" s="148"/>
      <c r="W1299" s="148"/>
      <c r="X1299" s="148"/>
    </row>
    <row r="1300" spans="1:24" ht="21.75" customHeight="1">
      <c r="A1300" s="155"/>
      <c r="B1300" s="156"/>
      <c r="C1300" s="157"/>
      <c r="D1300" s="155"/>
      <c r="E1300" s="155"/>
      <c r="F1300" s="158"/>
      <c r="G1300" s="159"/>
      <c r="H1300" s="160"/>
      <c r="I1300" s="161"/>
      <c r="J1300" s="148"/>
      <c r="K1300" s="148"/>
      <c r="L1300" s="148"/>
      <c r="M1300" s="148"/>
      <c r="N1300" s="148"/>
      <c r="O1300" s="148"/>
      <c r="P1300" s="148"/>
      <c r="Q1300" s="148"/>
      <c r="R1300" s="148"/>
      <c r="S1300" s="148"/>
      <c r="T1300" s="148"/>
      <c r="U1300" s="148"/>
      <c r="V1300" s="148"/>
      <c r="W1300" s="148"/>
      <c r="X1300" s="148"/>
    </row>
    <row r="1301" spans="1:24" ht="21.75" customHeight="1">
      <c r="A1301" s="155"/>
      <c r="B1301" s="156"/>
      <c r="C1301" s="157"/>
      <c r="D1301" s="155"/>
      <c r="E1301" s="155"/>
      <c r="F1301" s="158"/>
      <c r="G1301" s="159"/>
      <c r="H1301" s="160"/>
      <c r="I1301" s="161"/>
      <c r="J1301" s="148"/>
      <c r="K1301" s="148"/>
      <c r="L1301" s="148"/>
      <c r="M1301" s="148"/>
      <c r="N1301" s="148"/>
      <c r="O1301" s="148"/>
      <c r="P1301" s="148"/>
      <c r="Q1301" s="148"/>
      <c r="R1301" s="148"/>
      <c r="S1301" s="148"/>
      <c r="T1301" s="148"/>
      <c r="U1301" s="148"/>
      <c r="V1301" s="148"/>
      <c r="W1301" s="148"/>
      <c r="X1301" s="148"/>
    </row>
    <row r="1302" spans="1:24" ht="21.75" customHeight="1">
      <c r="A1302" s="155"/>
      <c r="B1302" s="156"/>
      <c r="C1302" s="157"/>
      <c r="D1302" s="155"/>
      <c r="E1302" s="155"/>
      <c r="F1302" s="158"/>
      <c r="G1302" s="159"/>
      <c r="H1302" s="160"/>
      <c r="I1302" s="161"/>
      <c r="J1302" s="148"/>
      <c r="K1302" s="148"/>
      <c r="L1302" s="148"/>
      <c r="M1302" s="148"/>
      <c r="N1302" s="148"/>
      <c r="O1302" s="148"/>
      <c r="P1302" s="148"/>
      <c r="Q1302" s="148"/>
      <c r="R1302" s="148"/>
      <c r="S1302" s="148"/>
      <c r="T1302" s="148"/>
      <c r="U1302" s="148"/>
      <c r="V1302" s="148"/>
      <c r="W1302" s="148"/>
      <c r="X1302" s="148"/>
    </row>
    <row r="1303" spans="1:24" ht="21.75" customHeight="1">
      <c r="A1303" s="155"/>
      <c r="B1303" s="156"/>
      <c r="C1303" s="157"/>
      <c r="D1303" s="155"/>
      <c r="E1303" s="155"/>
      <c r="F1303" s="158"/>
      <c r="G1303" s="159"/>
      <c r="H1303" s="160"/>
      <c r="I1303" s="161"/>
      <c r="J1303" s="148"/>
      <c r="K1303" s="148"/>
      <c r="L1303" s="148"/>
      <c r="M1303" s="148"/>
      <c r="N1303" s="148"/>
      <c r="O1303" s="148"/>
      <c r="P1303" s="148"/>
      <c r="Q1303" s="148"/>
      <c r="R1303" s="148"/>
      <c r="S1303" s="148"/>
      <c r="T1303" s="148"/>
      <c r="U1303" s="148"/>
      <c r="V1303" s="148"/>
      <c r="W1303" s="148"/>
      <c r="X1303" s="148"/>
    </row>
    <row r="1304" spans="1:24" ht="21.75" customHeight="1">
      <c r="A1304" s="155"/>
      <c r="B1304" s="156"/>
      <c r="C1304" s="157"/>
      <c r="D1304" s="155"/>
      <c r="E1304" s="155"/>
      <c r="F1304" s="158"/>
      <c r="G1304" s="159"/>
      <c r="H1304" s="160"/>
      <c r="I1304" s="161"/>
      <c r="J1304" s="148"/>
      <c r="K1304" s="148"/>
      <c r="L1304" s="148"/>
      <c r="M1304" s="148"/>
      <c r="N1304" s="148"/>
      <c r="O1304" s="148"/>
      <c r="P1304" s="148"/>
      <c r="Q1304" s="148"/>
      <c r="R1304" s="148"/>
      <c r="S1304" s="148"/>
      <c r="T1304" s="148"/>
      <c r="U1304" s="148"/>
      <c r="V1304" s="148"/>
      <c r="W1304" s="148"/>
      <c r="X1304" s="148"/>
    </row>
    <row r="1305" spans="1:24" ht="21.75" customHeight="1">
      <c r="A1305" s="155"/>
      <c r="B1305" s="156"/>
      <c r="C1305" s="157"/>
      <c r="D1305" s="155"/>
      <c r="E1305" s="155"/>
      <c r="F1305" s="158"/>
      <c r="G1305" s="159"/>
      <c r="H1305" s="160"/>
      <c r="I1305" s="161"/>
      <c r="J1305" s="148"/>
      <c r="K1305" s="148"/>
      <c r="L1305" s="148"/>
      <c r="M1305" s="148"/>
      <c r="N1305" s="148"/>
      <c r="O1305" s="148"/>
      <c r="P1305" s="148"/>
      <c r="Q1305" s="148"/>
      <c r="R1305" s="148"/>
      <c r="S1305" s="148"/>
      <c r="T1305" s="148"/>
      <c r="U1305" s="148"/>
      <c r="V1305" s="148"/>
      <c r="W1305" s="148"/>
      <c r="X1305" s="148"/>
    </row>
    <row r="1306" spans="1:24" ht="21.75" customHeight="1">
      <c r="A1306" s="155"/>
      <c r="B1306" s="156"/>
      <c r="C1306" s="157"/>
      <c r="D1306" s="155"/>
      <c r="E1306" s="155"/>
      <c r="F1306" s="158"/>
      <c r="G1306" s="159"/>
      <c r="H1306" s="160"/>
      <c r="I1306" s="161"/>
      <c r="J1306" s="148"/>
      <c r="K1306" s="148"/>
      <c r="L1306" s="148"/>
      <c r="M1306" s="148"/>
      <c r="N1306" s="148"/>
      <c r="O1306" s="148"/>
      <c r="P1306" s="148"/>
      <c r="Q1306" s="148"/>
      <c r="R1306" s="148"/>
      <c r="S1306" s="148"/>
      <c r="T1306" s="148"/>
      <c r="U1306" s="148"/>
      <c r="V1306" s="148"/>
      <c r="W1306" s="148"/>
      <c r="X1306" s="148"/>
    </row>
    <row r="1307" spans="1:24" ht="21.75" customHeight="1">
      <c r="A1307" s="155"/>
      <c r="B1307" s="156"/>
      <c r="C1307" s="157"/>
      <c r="D1307" s="155"/>
      <c r="E1307" s="155"/>
      <c r="F1307" s="158"/>
      <c r="G1307" s="159"/>
      <c r="H1307" s="160"/>
      <c r="I1307" s="161"/>
      <c r="J1307" s="148"/>
      <c r="K1307" s="148"/>
      <c r="L1307" s="148"/>
      <c r="M1307" s="148"/>
      <c r="N1307" s="148"/>
      <c r="O1307" s="148"/>
      <c r="P1307" s="148"/>
      <c r="Q1307" s="148"/>
      <c r="R1307" s="148"/>
      <c r="S1307" s="148"/>
      <c r="T1307" s="148"/>
      <c r="U1307" s="148"/>
      <c r="V1307" s="148"/>
      <c r="W1307" s="148"/>
      <c r="X1307" s="148"/>
    </row>
    <row r="1308" spans="1:24" ht="21.75" customHeight="1">
      <c r="A1308" s="155"/>
      <c r="B1308" s="156"/>
      <c r="C1308" s="157"/>
      <c r="D1308" s="155"/>
      <c r="E1308" s="155"/>
      <c r="F1308" s="158"/>
      <c r="G1308" s="159"/>
      <c r="H1308" s="160"/>
      <c r="I1308" s="161"/>
      <c r="J1308" s="148"/>
      <c r="K1308" s="148"/>
      <c r="L1308" s="148"/>
      <c r="M1308" s="148"/>
      <c r="N1308" s="148"/>
      <c r="O1308" s="148"/>
      <c r="P1308" s="148"/>
      <c r="Q1308" s="148"/>
      <c r="R1308" s="148"/>
      <c r="S1308" s="148"/>
      <c r="T1308" s="148"/>
      <c r="U1308" s="148"/>
      <c r="V1308" s="148"/>
      <c r="W1308" s="148"/>
      <c r="X1308" s="148"/>
    </row>
    <row r="1309" spans="1:24" ht="21.75" customHeight="1">
      <c r="A1309" s="155"/>
      <c r="B1309" s="156"/>
      <c r="C1309" s="157"/>
      <c r="D1309" s="155"/>
      <c r="E1309" s="155"/>
      <c r="F1309" s="158"/>
      <c r="G1309" s="159"/>
      <c r="H1309" s="160"/>
      <c r="I1309" s="161"/>
      <c r="J1309" s="148"/>
      <c r="K1309" s="148"/>
      <c r="L1309" s="148"/>
      <c r="M1309" s="148"/>
      <c r="N1309" s="148"/>
      <c r="O1309" s="148"/>
      <c r="P1309" s="148"/>
      <c r="Q1309" s="148"/>
      <c r="R1309" s="148"/>
      <c r="S1309" s="148"/>
      <c r="T1309" s="148"/>
      <c r="U1309" s="148"/>
      <c r="V1309" s="148"/>
      <c r="W1309" s="148"/>
      <c r="X1309" s="148"/>
    </row>
    <row r="1310" spans="1:24" ht="21.75" customHeight="1">
      <c r="A1310" s="155"/>
      <c r="B1310" s="156"/>
      <c r="C1310" s="157"/>
      <c r="D1310" s="155"/>
      <c r="E1310" s="155"/>
      <c r="F1310" s="158"/>
      <c r="G1310" s="159"/>
      <c r="H1310" s="160"/>
      <c r="I1310" s="161"/>
      <c r="J1310" s="148"/>
      <c r="K1310" s="148"/>
      <c r="L1310" s="148"/>
      <c r="M1310" s="148"/>
      <c r="N1310" s="148"/>
      <c r="O1310" s="148"/>
      <c r="P1310" s="148"/>
      <c r="Q1310" s="148"/>
      <c r="R1310" s="148"/>
      <c r="S1310" s="148"/>
      <c r="T1310" s="148"/>
      <c r="U1310" s="148"/>
      <c r="V1310" s="148"/>
      <c r="W1310" s="148"/>
      <c r="X1310" s="148"/>
    </row>
    <row r="1311" spans="1:24" ht="21.75" customHeight="1">
      <c r="A1311" s="155"/>
      <c r="B1311" s="156"/>
      <c r="C1311" s="157"/>
      <c r="D1311" s="155"/>
      <c r="E1311" s="155"/>
      <c r="F1311" s="158"/>
      <c r="G1311" s="159"/>
      <c r="H1311" s="160"/>
      <c r="I1311" s="161"/>
      <c r="J1311" s="148"/>
      <c r="K1311" s="148"/>
      <c r="L1311" s="148"/>
      <c r="M1311" s="148"/>
      <c r="N1311" s="148"/>
      <c r="O1311" s="148"/>
      <c r="P1311" s="148"/>
      <c r="Q1311" s="148"/>
      <c r="R1311" s="148"/>
      <c r="S1311" s="148"/>
      <c r="T1311" s="148"/>
      <c r="U1311" s="148"/>
      <c r="V1311" s="148"/>
      <c r="W1311" s="148"/>
      <c r="X1311" s="148"/>
    </row>
    <row r="1312" spans="1:24" ht="21.75" customHeight="1">
      <c r="A1312" s="155"/>
      <c r="B1312" s="156"/>
      <c r="C1312" s="157"/>
      <c r="D1312" s="155"/>
      <c r="E1312" s="155"/>
      <c r="F1312" s="158"/>
      <c r="G1312" s="159"/>
      <c r="H1312" s="160"/>
      <c r="I1312" s="161"/>
      <c r="J1312" s="148"/>
      <c r="K1312" s="148"/>
      <c r="L1312" s="148"/>
      <c r="M1312" s="148"/>
      <c r="N1312" s="148"/>
      <c r="O1312" s="148"/>
      <c r="P1312" s="148"/>
      <c r="Q1312" s="148"/>
      <c r="R1312" s="148"/>
      <c r="S1312" s="148"/>
      <c r="T1312" s="148"/>
      <c r="U1312" s="148"/>
      <c r="V1312" s="148"/>
      <c r="W1312" s="148"/>
      <c r="X1312" s="148"/>
    </row>
    <row r="1313" spans="1:24" ht="21.75" customHeight="1">
      <c r="A1313" s="155"/>
      <c r="B1313" s="156"/>
      <c r="C1313" s="157"/>
      <c r="D1313" s="155"/>
      <c r="E1313" s="155"/>
      <c r="F1313" s="158"/>
      <c r="G1313" s="159"/>
      <c r="H1313" s="160"/>
      <c r="I1313" s="161"/>
      <c r="J1313" s="148"/>
      <c r="K1313" s="148"/>
      <c r="L1313" s="148"/>
      <c r="M1313" s="148"/>
      <c r="N1313" s="148"/>
      <c r="O1313" s="148"/>
      <c r="P1313" s="148"/>
      <c r="Q1313" s="148"/>
      <c r="R1313" s="148"/>
      <c r="S1313" s="148"/>
      <c r="T1313" s="148"/>
      <c r="U1313" s="148"/>
      <c r="V1313" s="148"/>
      <c r="W1313" s="148"/>
      <c r="X1313" s="148"/>
    </row>
    <row r="1314" spans="1:24" ht="21.75" customHeight="1">
      <c r="A1314" s="155"/>
      <c r="B1314" s="156"/>
      <c r="C1314" s="157"/>
      <c r="D1314" s="155"/>
      <c r="E1314" s="155"/>
      <c r="F1314" s="158"/>
      <c r="G1314" s="159"/>
      <c r="H1314" s="160"/>
      <c r="I1314" s="161"/>
      <c r="J1314" s="148"/>
      <c r="K1314" s="148"/>
      <c r="L1314" s="148"/>
      <c r="M1314" s="148"/>
      <c r="N1314" s="148"/>
      <c r="O1314" s="148"/>
      <c r="P1314" s="148"/>
      <c r="Q1314" s="148"/>
      <c r="R1314" s="148"/>
      <c r="S1314" s="148"/>
      <c r="T1314" s="148"/>
      <c r="U1314" s="148"/>
      <c r="V1314" s="148"/>
      <c r="W1314" s="148"/>
      <c r="X1314" s="148"/>
    </row>
    <row r="1315" spans="1:24" ht="21.75" customHeight="1">
      <c r="A1315" s="155"/>
      <c r="B1315" s="156"/>
      <c r="C1315" s="157"/>
      <c r="D1315" s="155"/>
      <c r="E1315" s="155"/>
      <c r="F1315" s="158"/>
      <c r="G1315" s="159"/>
      <c r="H1315" s="160"/>
      <c r="I1315" s="161"/>
      <c r="J1315" s="148"/>
      <c r="K1315" s="148"/>
      <c r="L1315" s="148"/>
      <c r="M1315" s="148"/>
      <c r="N1315" s="148"/>
      <c r="O1315" s="148"/>
      <c r="P1315" s="148"/>
      <c r="Q1315" s="148"/>
      <c r="R1315" s="148"/>
      <c r="S1315" s="148"/>
      <c r="T1315" s="148"/>
      <c r="U1315" s="148"/>
      <c r="V1315" s="148"/>
      <c r="W1315" s="148"/>
      <c r="X1315" s="148"/>
    </row>
    <row r="1316" spans="1:24" ht="21.75" customHeight="1">
      <c r="A1316" s="155"/>
      <c r="B1316" s="156"/>
      <c r="C1316" s="157"/>
      <c r="D1316" s="155"/>
      <c r="E1316" s="155"/>
      <c r="F1316" s="158"/>
      <c r="G1316" s="159"/>
      <c r="H1316" s="160"/>
      <c r="I1316" s="161"/>
      <c r="J1316" s="148"/>
      <c r="K1316" s="148"/>
      <c r="L1316" s="148"/>
      <c r="M1316" s="148"/>
      <c r="N1316" s="148"/>
      <c r="O1316" s="148"/>
      <c r="P1316" s="148"/>
      <c r="Q1316" s="148"/>
      <c r="R1316" s="148"/>
      <c r="S1316" s="148"/>
      <c r="T1316" s="148"/>
      <c r="U1316" s="148"/>
      <c r="V1316" s="148"/>
      <c r="W1316" s="148"/>
      <c r="X1316" s="148"/>
    </row>
    <row r="1317" spans="1:24" ht="21.75" customHeight="1">
      <c r="A1317" s="155"/>
      <c r="B1317" s="156"/>
      <c r="C1317" s="157"/>
      <c r="D1317" s="155"/>
      <c r="E1317" s="155"/>
      <c r="F1317" s="158"/>
      <c r="G1317" s="159"/>
      <c r="H1317" s="160"/>
      <c r="I1317" s="161"/>
      <c r="J1317" s="148"/>
      <c r="K1317" s="148"/>
      <c r="L1317" s="148"/>
      <c r="M1317" s="148"/>
      <c r="N1317" s="148"/>
      <c r="O1317" s="148"/>
      <c r="P1317" s="148"/>
      <c r="Q1317" s="148"/>
      <c r="R1317" s="148"/>
      <c r="S1317" s="148"/>
      <c r="T1317" s="148"/>
      <c r="U1317" s="148"/>
      <c r="V1317" s="148"/>
      <c r="W1317" s="148"/>
      <c r="X1317" s="148"/>
    </row>
    <row r="1318" spans="1:24" ht="21.75" customHeight="1">
      <c r="A1318" s="155"/>
      <c r="B1318" s="156"/>
      <c r="C1318" s="157"/>
      <c r="D1318" s="155"/>
      <c r="E1318" s="155"/>
      <c r="F1318" s="158"/>
      <c r="G1318" s="159"/>
      <c r="H1318" s="160"/>
      <c r="I1318" s="161"/>
      <c r="J1318" s="148"/>
      <c r="K1318" s="148"/>
      <c r="L1318" s="148"/>
      <c r="M1318" s="148"/>
      <c r="N1318" s="148"/>
      <c r="O1318" s="148"/>
      <c r="P1318" s="148"/>
      <c r="Q1318" s="148"/>
      <c r="R1318" s="148"/>
      <c r="S1318" s="148"/>
      <c r="T1318" s="148"/>
      <c r="U1318" s="148"/>
      <c r="V1318" s="148"/>
      <c r="W1318" s="148"/>
      <c r="X1318" s="148"/>
    </row>
    <row r="1319" spans="1:24" ht="21.75" customHeight="1">
      <c r="A1319" s="155"/>
      <c r="B1319" s="156"/>
      <c r="C1319" s="157"/>
      <c r="D1319" s="155"/>
      <c r="E1319" s="155"/>
      <c r="F1319" s="158"/>
      <c r="G1319" s="159"/>
      <c r="H1319" s="160"/>
      <c r="I1319" s="161"/>
      <c r="J1319" s="148"/>
      <c r="K1319" s="148"/>
      <c r="L1319" s="148"/>
      <c r="M1319" s="148"/>
      <c r="N1319" s="148"/>
      <c r="O1319" s="148"/>
      <c r="P1319" s="148"/>
      <c r="Q1319" s="148"/>
      <c r="R1319" s="148"/>
      <c r="S1319" s="148"/>
      <c r="T1319" s="148"/>
      <c r="U1319" s="148"/>
      <c r="V1319" s="148"/>
      <c r="W1319" s="148"/>
      <c r="X1319" s="148"/>
    </row>
    <row r="1320" spans="1:24" ht="21.75" customHeight="1">
      <c r="A1320" s="155"/>
      <c r="B1320" s="156"/>
      <c r="C1320" s="157"/>
      <c r="D1320" s="155"/>
      <c r="E1320" s="155"/>
      <c r="F1320" s="158"/>
      <c r="G1320" s="159"/>
      <c r="H1320" s="160"/>
      <c r="I1320" s="161"/>
      <c r="J1320" s="148"/>
      <c r="K1320" s="148"/>
      <c r="L1320" s="148"/>
      <c r="M1320" s="148"/>
      <c r="N1320" s="148"/>
      <c r="O1320" s="148"/>
      <c r="P1320" s="148"/>
      <c r="Q1320" s="148"/>
      <c r="R1320" s="148"/>
      <c r="S1320" s="148"/>
      <c r="T1320" s="148"/>
      <c r="U1320" s="148"/>
      <c r="V1320" s="148"/>
      <c r="W1320" s="148"/>
      <c r="X1320" s="148"/>
    </row>
    <row r="1321" spans="1:24" ht="21.75" customHeight="1">
      <c r="A1321" s="155"/>
      <c r="B1321" s="156"/>
      <c r="C1321" s="157"/>
      <c r="D1321" s="155"/>
      <c r="E1321" s="155"/>
      <c r="F1321" s="158"/>
      <c r="G1321" s="159"/>
      <c r="H1321" s="160"/>
      <c r="I1321" s="161"/>
      <c r="J1321" s="148"/>
      <c r="K1321" s="148"/>
      <c r="L1321" s="148"/>
      <c r="M1321" s="148"/>
      <c r="N1321" s="148"/>
      <c r="O1321" s="148"/>
      <c r="P1321" s="148"/>
      <c r="Q1321" s="148"/>
      <c r="R1321" s="148"/>
      <c r="S1321" s="148"/>
      <c r="T1321" s="148"/>
      <c r="U1321" s="148"/>
      <c r="V1321" s="148"/>
      <c r="W1321" s="148"/>
      <c r="X1321" s="148"/>
    </row>
    <row r="1322" spans="1:24" ht="21.75" customHeight="1">
      <c r="A1322" s="155"/>
      <c r="B1322" s="156"/>
      <c r="C1322" s="157"/>
      <c r="D1322" s="155"/>
      <c r="E1322" s="155"/>
      <c r="F1322" s="158"/>
      <c r="G1322" s="159"/>
      <c r="H1322" s="160"/>
      <c r="I1322" s="161"/>
      <c r="J1322" s="148"/>
      <c r="K1322" s="148"/>
      <c r="L1322" s="148"/>
      <c r="M1322" s="148"/>
      <c r="N1322" s="148"/>
      <c r="O1322" s="148"/>
      <c r="P1322" s="148"/>
      <c r="Q1322" s="148"/>
      <c r="R1322" s="148"/>
      <c r="S1322" s="148"/>
      <c r="T1322" s="148"/>
      <c r="U1322" s="148"/>
      <c r="V1322" s="148"/>
      <c r="W1322" s="148"/>
      <c r="X1322" s="148"/>
    </row>
    <row r="1323" spans="1:24" ht="21.75" customHeight="1">
      <c r="A1323" s="155"/>
      <c r="B1323" s="156"/>
      <c r="C1323" s="157"/>
      <c r="D1323" s="155"/>
      <c r="E1323" s="155"/>
      <c r="F1323" s="158"/>
      <c r="G1323" s="159"/>
      <c r="H1323" s="160"/>
      <c r="I1323" s="161"/>
      <c r="J1323" s="148"/>
      <c r="K1323" s="148"/>
      <c r="L1323" s="148"/>
      <c r="M1323" s="148"/>
      <c r="N1323" s="148"/>
      <c r="O1323" s="148"/>
      <c r="P1323" s="148"/>
      <c r="Q1323" s="148"/>
      <c r="R1323" s="148"/>
      <c r="S1323" s="148"/>
      <c r="T1323" s="148"/>
      <c r="U1323" s="148"/>
      <c r="V1323" s="148"/>
      <c r="W1323" s="148"/>
      <c r="X1323" s="148"/>
    </row>
    <row r="1324" spans="1:24" ht="21.75" customHeight="1">
      <c r="A1324" s="155"/>
      <c r="B1324" s="156"/>
      <c r="C1324" s="157"/>
      <c r="D1324" s="155"/>
      <c r="E1324" s="155"/>
      <c r="F1324" s="158"/>
      <c r="G1324" s="159"/>
      <c r="H1324" s="160"/>
      <c r="I1324" s="161"/>
      <c r="J1324" s="148"/>
      <c r="K1324" s="148"/>
      <c r="L1324" s="148"/>
      <c r="M1324" s="148"/>
      <c r="N1324" s="148"/>
      <c r="O1324" s="148"/>
      <c r="P1324" s="148"/>
      <c r="Q1324" s="148"/>
      <c r="R1324" s="148"/>
      <c r="S1324" s="148"/>
      <c r="T1324" s="148"/>
      <c r="U1324" s="148"/>
      <c r="V1324" s="148"/>
      <c r="W1324" s="148"/>
      <c r="X1324" s="148"/>
    </row>
    <row r="1325" spans="1:24" ht="21.75" customHeight="1">
      <c r="A1325" s="155"/>
      <c r="B1325" s="156"/>
      <c r="C1325" s="157"/>
      <c r="D1325" s="155"/>
      <c r="E1325" s="155"/>
      <c r="F1325" s="158"/>
      <c r="G1325" s="159"/>
      <c r="H1325" s="160"/>
      <c r="I1325" s="161"/>
      <c r="J1325" s="148"/>
      <c r="K1325" s="148"/>
      <c r="L1325" s="148"/>
      <c r="M1325" s="148"/>
      <c r="N1325" s="148"/>
      <c r="O1325" s="148"/>
      <c r="P1325" s="148"/>
      <c r="Q1325" s="148"/>
      <c r="R1325" s="148"/>
      <c r="S1325" s="148"/>
      <c r="T1325" s="148"/>
      <c r="U1325" s="148"/>
      <c r="V1325" s="148"/>
      <c r="W1325" s="148"/>
      <c r="X1325" s="148"/>
    </row>
    <row r="1326" spans="1:24" ht="21.75" customHeight="1">
      <c r="A1326" s="155"/>
      <c r="B1326" s="156"/>
      <c r="C1326" s="157"/>
      <c r="D1326" s="155"/>
      <c r="E1326" s="155"/>
      <c r="F1326" s="158"/>
      <c r="G1326" s="159"/>
      <c r="H1326" s="160"/>
      <c r="I1326" s="161"/>
      <c r="J1326" s="148"/>
      <c r="K1326" s="148"/>
      <c r="L1326" s="148"/>
      <c r="M1326" s="148"/>
      <c r="N1326" s="148"/>
      <c r="O1326" s="148"/>
      <c r="P1326" s="148"/>
      <c r="Q1326" s="148"/>
      <c r="R1326" s="148"/>
      <c r="S1326" s="148"/>
      <c r="T1326" s="148"/>
      <c r="U1326" s="148"/>
      <c r="V1326" s="148"/>
      <c r="W1326" s="148"/>
      <c r="X1326" s="148"/>
    </row>
    <row r="1327" spans="1:24" ht="21.75" customHeight="1">
      <c r="A1327" s="155"/>
      <c r="B1327" s="156"/>
      <c r="C1327" s="157"/>
      <c r="D1327" s="155"/>
      <c r="E1327" s="155"/>
      <c r="F1327" s="158"/>
      <c r="G1327" s="159"/>
      <c r="H1327" s="160"/>
      <c r="I1327" s="161"/>
      <c r="J1327" s="148"/>
      <c r="K1327" s="148"/>
      <c r="L1327" s="148"/>
      <c r="M1327" s="148"/>
      <c r="N1327" s="148"/>
      <c r="O1327" s="148"/>
      <c r="P1327" s="148"/>
      <c r="Q1327" s="148"/>
      <c r="R1327" s="148"/>
      <c r="S1327" s="148"/>
      <c r="T1327" s="148"/>
      <c r="U1327" s="148"/>
      <c r="V1327" s="148"/>
      <c r="W1327" s="148"/>
      <c r="X1327" s="148"/>
    </row>
    <row r="1328" spans="1:24" ht="21.75" customHeight="1">
      <c r="A1328" s="155"/>
      <c r="B1328" s="156"/>
      <c r="C1328" s="157"/>
      <c r="D1328" s="155"/>
      <c r="E1328" s="155"/>
      <c r="F1328" s="158"/>
      <c r="G1328" s="159"/>
      <c r="H1328" s="160"/>
      <c r="I1328" s="161"/>
      <c r="J1328" s="148"/>
      <c r="K1328" s="148"/>
      <c r="L1328" s="148"/>
      <c r="M1328" s="148"/>
      <c r="N1328" s="148"/>
      <c r="O1328" s="148"/>
      <c r="P1328" s="148"/>
      <c r="Q1328" s="148"/>
      <c r="R1328" s="148"/>
      <c r="S1328" s="148"/>
      <c r="T1328" s="148"/>
      <c r="U1328" s="148"/>
      <c r="V1328" s="148"/>
      <c r="W1328" s="148"/>
      <c r="X1328" s="148"/>
    </row>
    <row r="1329" spans="1:24" ht="21.75" customHeight="1">
      <c r="A1329" s="155"/>
      <c r="B1329" s="156"/>
      <c r="C1329" s="157"/>
      <c r="D1329" s="155"/>
      <c r="E1329" s="155"/>
      <c r="F1329" s="158"/>
      <c r="G1329" s="159"/>
      <c r="H1329" s="160"/>
      <c r="I1329" s="161"/>
      <c r="J1329" s="148"/>
      <c r="K1329" s="148"/>
      <c r="L1329" s="148"/>
      <c r="M1329" s="148"/>
      <c r="N1329" s="148"/>
      <c r="O1329" s="148"/>
      <c r="P1329" s="148"/>
      <c r="Q1329" s="148"/>
      <c r="R1329" s="148"/>
      <c r="S1329" s="148"/>
      <c r="T1329" s="148"/>
      <c r="U1329" s="148"/>
      <c r="V1329" s="148"/>
      <c r="W1329" s="148"/>
      <c r="X1329" s="148"/>
    </row>
    <row r="1330" spans="1:24" ht="21.75" customHeight="1">
      <c r="A1330" s="155"/>
      <c r="B1330" s="156"/>
      <c r="C1330" s="157"/>
      <c r="D1330" s="155"/>
      <c r="E1330" s="155"/>
      <c r="F1330" s="158"/>
      <c r="G1330" s="159"/>
      <c r="H1330" s="160"/>
      <c r="I1330" s="161"/>
      <c r="J1330" s="148"/>
      <c r="K1330" s="148"/>
      <c r="L1330" s="148"/>
      <c r="M1330" s="148"/>
      <c r="N1330" s="148"/>
      <c r="O1330" s="148"/>
      <c r="P1330" s="148"/>
      <c r="Q1330" s="148"/>
      <c r="R1330" s="148"/>
      <c r="S1330" s="148"/>
      <c r="T1330" s="148"/>
      <c r="U1330" s="148"/>
      <c r="V1330" s="148"/>
      <c r="W1330" s="148"/>
      <c r="X1330" s="148"/>
    </row>
    <row r="1331" spans="1:24" ht="21.75" customHeight="1">
      <c r="A1331" s="155"/>
      <c r="B1331" s="156"/>
      <c r="C1331" s="157"/>
      <c r="D1331" s="155"/>
      <c r="E1331" s="155"/>
      <c r="F1331" s="158"/>
      <c r="G1331" s="159"/>
      <c r="H1331" s="160"/>
      <c r="I1331" s="161"/>
      <c r="J1331" s="148"/>
      <c r="K1331" s="148"/>
      <c r="L1331" s="148"/>
      <c r="M1331" s="148"/>
      <c r="N1331" s="148"/>
      <c r="O1331" s="148"/>
      <c r="P1331" s="148"/>
      <c r="Q1331" s="148"/>
      <c r="R1331" s="148"/>
      <c r="S1331" s="148"/>
      <c r="T1331" s="148"/>
      <c r="U1331" s="148"/>
      <c r="V1331" s="148"/>
      <c r="W1331" s="148"/>
      <c r="X1331" s="148"/>
    </row>
    <row r="1332" spans="1:24" ht="21.75" customHeight="1">
      <c r="A1332" s="155"/>
      <c r="B1332" s="156"/>
      <c r="C1332" s="157"/>
      <c r="D1332" s="155"/>
      <c r="E1332" s="155"/>
      <c r="F1332" s="158"/>
      <c r="G1332" s="159"/>
      <c r="H1332" s="160"/>
      <c r="I1332" s="161"/>
      <c r="J1332" s="148"/>
      <c r="K1332" s="148"/>
      <c r="L1332" s="148"/>
      <c r="M1332" s="148"/>
      <c r="N1332" s="148"/>
      <c r="O1332" s="148"/>
      <c r="P1332" s="148"/>
      <c r="Q1332" s="148"/>
      <c r="R1332" s="148"/>
      <c r="S1332" s="148"/>
      <c r="T1332" s="148"/>
      <c r="U1332" s="148"/>
      <c r="V1332" s="148"/>
      <c r="W1332" s="148"/>
      <c r="X1332" s="148"/>
    </row>
    <row r="1333" spans="1:24" ht="21.75" customHeight="1">
      <c r="A1333" s="155"/>
      <c r="B1333" s="156"/>
      <c r="C1333" s="157"/>
      <c r="D1333" s="155"/>
      <c r="E1333" s="155"/>
      <c r="F1333" s="158"/>
      <c r="G1333" s="159"/>
      <c r="H1333" s="160"/>
      <c r="I1333" s="161"/>
      <c r="J1333" s="148"/>
      <c r="K1333" s="148"/>
      <c r="L1333" s="148"/>
      <c r="M1333" s="148"/>
      <c r="N1333" s="148"/>
      <c r="O1333" s="148"/>
      <c r="P1333" s="148"/>
      <c r="Q1333" s="148"/>
      <c r="R1333" s="148"/>
      <c r="S1333" s="148"/>
      <c r="T1333" s="148"/>
      <c r="U1333" s="148"/>
      <c r="V1333" s="148"/>
      <c r="W1333" s="148"/>
      <c r="X1333" s="148"/>
    </row>
    <row r="1334" spans="1:24" ht="21.75" customHeight="1">
      <c r="A1334" s="155"/>
      <c r="B1334" s="156"/>
      <c r="C1334" s="157"/>
      <c r="D1334" s="155"/>
      <c r="E1334" s="155"/>
      <c r="F1334" s="158"/>
      <c r="G1334" s="159"/>
      <c r="H1334" s="160"/>
      <c r="I1334" s="161"/>
      <c r="J1334" s="148"/>
      <c r="K1334" s="148"/>
      <c r="L1334" s="148"/>
      <c r="M1334" s="148"/>
      <c r="N1334" s="148"/>
      <c r="O1334" s="148"/>
      <c r="P1334" s="148"/>
      <c r="Q1334" s="148"/>
      <c r="R1334" s="148"/>
      <c r="S1334" s="148"/>
      <c r="T1334" s="148"/>
      <c r="U1334" s="148"/>
      <c r="V1334" s="148"/>
      <c r="W1334" s="148"/>
      <c r="X1334" s="148"/>
    </row>
    <row r="1335" spans="1:24" ht="21.75" customHeight="1">
      <c r="A1335" s="155"/>
      <c r="B1335" s="156"/>
      <c r="C1335" s="157"/>
      <c r="D1335" s="155"/>
      <c r="E1335" s="155"/>
      <c r="F1335" s="158"/>
      <c r="G1335" s="159"/>
      <c r="H1335" s="160"/>
      <c r="I1335" s="161"/>
      <c r="J1335" s="148"/>
      <c r="K1335" s="148"/>
      <c r="L1335" s="148"/>
      <c r="M1335" s="148"/>
      <c r="N1335" s="148"/>
      <c r="O1335" s="148"/>
      <c r="P1335" s="148"/>
      <c r="Q1335" s="148"/>
      <c r="R1335" s="148"/>
      <c r="S1335" s="148"/>
      <c r="T1335" s="148"/>
      <c r="U1335" s="148"/>
      <c r="V1335" s="148"/>
      <c r="W1335" s="148"/>
      <c r="X1335" s="148"/>
    </row>
    <row r="1336" spans="1:24" ht="21.75" customHeight="1">
      <c r="A1336" s="155"/>
      <c r="B1336" s="156"/>
      <c r="C1336" s="157"/>
      <c r="D1336" s="155"/>
      <c r="E1336" s="155"/>
      <c r="F1336" s="158"/>
      <c r="G1336" s="159"/>
      <c r="H1336" s="160"/>
      <c r="I1336" s="161"/>
      <c r="J1336" s="148"/>
      <c r="K1336" s="148"/>
      <c r="L1336" s="148"/>
      <c r="M1336" s="148"/>
      <c r="N1336" s="148"/>
      <c r="O1336" s="148"/>
      <c r="P1336" s="148"/>
      <c r="Q1336" s="148"/>
      <c r="R1336" s="148"/>
      <c r="S1336" s="148"/>
      <c r="T1336" s="148"/>
      <c r="U1336" s="148"/>
      <c r="V1336" s="148"/>
      <c r="W1336" s="148"/>
      <c r="X1336" s="148"/>
    </row>
    <row r="1337" spans="1:24" ht="21.75" customHeight="1">
      <c r="A1337" s="155"/>
      <c r="B1337" s="156"/>
      <c r="C1337" s="157"/>
      <c r="D1337" s="155"/>
      <c r="E1337" s="155"/>
      <c r="F1337" s="158"/>
      <c r="G1337" s="159"/>
      <c r="H1337" s="160"/>
      <c r="I1337" s="161"/>
      <c r="J1337" s="148"/>
      <c r="K1337" s="148"/>
      <c r="L1337" s="148"/>
      <c r="M1337" s="148"/>
      <c r="N1337" s="148"/>
      <c r="O1337" s="148"/>
      <c r="P1337" s="148"/>
      <c r="Q1337" s="148"/>
      <c r="R1337" s="148"/>
      <c r="S1337" s="148"/>
      <c r="T1337" s="148"/>
      <c r="U1337" s="148"/>
      <c r="V1337" s="148"/>
      <c r="W1337" s="148"/>
      <c r="X1337" s="148"/>
    </row>
    <row r="1338" spans="1:24" ht="21.75" customHeight="1">
      <c r="A1338" s="155"/>
      <c r="B1338" s="156"/>
      <c r="C1338" s="157"/>
      <c r="D1338" s="155"/>
      <c r="E1338" s="155"/>
      <c r="F1338" s="158"/>
      <c r="G1338" s="159"/>
      <c r="H1338" s="160"/>
      <c r="I1338" s="161"/>
      <c r="J1338" s="148"/>
      <c r="K1338" s="148"/>
      <c r="L1338" s="148"/>
      <c r="M1338" s="148"/>
      <c r="N1338" s="148"/>
      <c r="O1338" s="148"/>
      <c r="P1338" s="148"/>
      <c r="Q1338" s="148"/>
      <c r="R1338" s="148"/>
      <c r="S1338" s="148"/>
      <c r="T1338" s="148"/>
      <c r="U1338" s="148"/>
      <c r="V1338" s="148"/>
      <c r="W1338" s="148"/>
      <c r="X1338" s="148"/>
    </row>
    <row r="1339" spans="1:24" ht="21.75" customHeight="1">
      <c r="A1339" s="155"/>
      <c r="B1339" s="156"/>
      <c r="C1339" s="157"/>
      <c r="D1339" s="155"/>
      <c r="E1339" s="155"/>
      <c r="F1339" s="158"/>
      <c r="G1339" s="159"/>
      <c r="H1339" s="160"/>
      <c r="I1339" s="161"/>
      <c r="J1339" s="148"/>
      <c r="K1339" s="148"/>
      <c r="L1339" s="148"/>
      <c r="M1339" s="148"/>
      <c r="N1339" s="148"/>
      <c r="O1339" s="148"/>
      <c r="P1339" s="148"/>
      <c r="Q1339" s="148"/>
      <c r="R1339" s="148"/>
      <c r="S1339" s="148"/>
      <c r="T1339" s="148"/>
      <c r="U1339" s="148"/>
      <c r="V1339" s="148"/>
      <c r="W1339" s="148"/>
      <c r="X1339" s="148"/>
    </row>
    <row r="1340" spans="1:24" ht="21.75" customHeight="1">
      <c r="A1340" s="155"/>
      <c r="B1340" s="156"/>
      <c r="C1340" s="157"/>
      <c r="D1340" s="155"/>
      <c r="E1340" s="155"/>
      <c r="F1340" s="158"/>
      <c r="G1340" s="159"/>
      <c r="H1340" s="160"/>
      <c r="I1340" s="161"/>
      <c r="J1340" s="148"/>
      <c r="K1340" s="148"/>
      <c r="L1340" s="148"/>
      <c r="M1340" s="148"/>
      <c r="N1340" s="148"/>
      <c r="O1340" s="148"/>
      <c r="P1340" s="148"/>
      <c r="Q1340" s="148"/>
      <c r="R1340" s="148"/>
      <c r="S1340" s="148"/>
      <c r="T1340" s="148"/>
      <c r="U1340" s="148"/>
      <c r="V1340" s="148"/>
      <c r="W1340" s="148"/>
      <c r="X1340" s="148"/>
    </row>
    <row r="1341" spans="1:24" ht="21.75" customHeight="1">
      <c r="A1341" s="155"/>
      <c r="B1341" s="156"/>
      <c r="C1341" s="157"/>
      <c r="D1341" s="155"/>
      <c r="E1341" s="155"/>
      <c r="F1341" s="158"/>
      <c r="G1341" s="159"/>
      <c r="H1341" s="160"/>
      <c r="I1341" s="161"/>
      <c r="J1341" s="148"/>
      <c r="K1341" s="148"/>
      <c r="L1341" s="148"/>
      <c r="M1341" s="148"/>
      <c r="N1341" s="148"/>
      <c r="O1341" s="148"/>
      <c r="P1341" s="148"/>
      <c r="Q1341" s="148"/>
      <c r="R1341" s="148"/>
      <c r="S1341" s="148"/>
      <c r="T1341" s="148"/>
      <c r="U1341" s="148"/>
      <c r="V1341" s="148"/>
      <c r="W1341" s="148"/>
      <c r="X1341" s="148"/>
    </row>
    <row r="1342" spans="1:24" ht="21.75" customHeight="1">
      <c r="A1342" s="155"/>
      <c r="B1342" s="156"/>
      <c r="C1342" s="157"/>
      <c r="D1342" s="155"/>
      <c r="E1342" s="155"/>
      <c r="F1342" s="158"/>
      <c r="G1342" s="159"/>
      <c r="H1342" s="160"/>
      <c r="I1342" s="161"/>
      <c r="J1342" s="148"/>
      <c r="K1342" s="148"/>
      <c r="L1342" s="148"/>
      <c r="M1342" s="148"/>
      <c r="N1342" s="148"/>
      <c r="O1342" s="148"/>
      <c r="P1342" s="148"/>
      <c r="Q1342" s="148"/>
      <c r="R1342" s="148"/>
      <c r="S1342" s="148"/>
      <c r="T1342" s="148"/>
      <c r="U1342" s="148"/>
      <c r="V1342" s="148"/>
      <c r="W1342" s="148"/>
      <c r="X1342" s="148"/>
    </row>
    <row r="1343" spans="1:24" ht="21.75" customHeight="1">
      <c r="A1343" s="155"/>
      <c r="B1343" s="156"/>
      <c r="C1343" s="157"/>
      <c r="D1343" s="155"/>
      <c r="E1343" s="155"/>
      <c r="F1343" s="158"/>
      <c r="G1343" s="159"/>
      <c r="H1343" s="160"/>
      <c r="I1343" s="161"/>
      <c r="J1343" s="148"/>
      <c r="K1343" s="148"/>
      <c r="L1343" s="148"/>
      <c r="M1343" s="148"/>
      <c r="N1343" s="148"/>
      <c r="O1343" s="148"/>
      <c r="P1343" s="148"/>
      <c r="Q1343" s="148"/>
      <c r="R1343" s="148"/>
      <c r="S1343" s="148"/>
      <c r="T1343" s="148"/>
      <c r="U1343" s="148"/>
      <c r="V1343" s="148"/>
      <c r="W1343" s="148"/>
      <c r="X1343" s="148"/>
    </row>
    <row r="1344" spans="1:24" ht="21.75" customHeight="1">
      <c r="A1344" s="155"/>
      <c r="B1344" s="156"/>
      <c r="C1344" s="157"/>
      <c r="D1344" s="155"/>
      <c r="E1344" s="155"/>
      <c r="F1344" s="158"/>
      <c r="G1344" s="159"/>
      <c r="H1344" s="160"/>
      <c r="I1344" s="161"/>
      <c r="J1344" s="148"/>
      <c r="K1344" s="148"/>
      <c r="L1344" s="148"/>
      <c r="M1344" s="148"/>
      <c r="N1344" s="148"/>
      <c r="O1344" s="148"/>
      <c r="P1344" s="148"/>
      <c r="Q1344" s="148"/>
      <c r="R1344" s="148"/>
      <c r="S1344" s="148"/>
      <c r="T1344" s="148"/>
      <c r="U1344" s="148"/>
      <c r="V1344" s="148"/>
      <c r="W1344" s="148"/>
      <c r="X1344" s="148"/>
    </row>
    <row r="1345" spans="1:24" ht="21.75" customHeight="1">
      <c r="A1345" s="155"/>
      <c r="B1345" s="156"/>
      <c r="C1345" s="157"/>
      <c r="D1345" s="155"/>
      <c r="E1345" s="155"/>
      <c r="F1345" s="158"/>
      <c r="G1345" s="159"/>
      <c r="H1345" s="160"/>
      <c r="I1345" s="161"/>
      <c r="J1345" s="148"/>
      <c r="K1345" s="148"/>
      <c r="L1345" s="148"/>
      <c r="M1345" s="148"/>
      <c r="N1345" s="148"/>
      <c r="O1345" s="148"/>
      <c r="P1345" s="148"/>
      <c r="Q1345" s="148"/>
      <c r="R1345" s="148"/>
      <c r="S1345" s="148"/>
      <c r="T1345" s="148"/>
      <c r="U1345" s="148"/>
      <c r="V1345" s="148"/>
      <c r="W1345" s="148"/>
      <c r="X1345" s="148"/>
    </row>
    <row r="1346" spans="1:24" ht="21.75" customHeight="1">
      <c r="A1346" s="155"/>
      <c r="B1346" s="156"/>
      <c r="C1346" s="157"/>
      <c r="D1346" s="155"/>
      <c r="E1346" s="155"/>
      <c r="F1346" s="158"/>
      <c r="G1346" s="159"/>
      <c r="H1346" s="160"/>
      <c r="I1346" s="161"/>
      <c r="J1346" s="148"/>
      <c r="K1346" s="148"/>
      <c r="L1346" s="148"/>
      <c r="M1346" s="148"/>
      <c r="N1346" s="148"/>
      <c r="O1346" s="148"/>
      <c r="P1346" s="148"/>
      <c r="Q1346" s="148"/>
      <c r="R1346" s="148"/>
      <c r="S1346" s="148"/>
      <c r="T1346" s="148"/>
      <c r="U1346" s="148"/>
      <c r="V1346" s="148"/>
      <c r="W1346" s="148"/>
      <c r="X1346" s="148"/>
    </row>
    <row r="1347" spans="1:24" ht="21.75" customHeight="1">
      <c r="A1347" s="155"/>
      <c r="B1347" s="156"/>
      <c r="C1347" s="157"/>
      <c r="D1347" s="155"/>
      <c r="E1347" s="155"/>
      <c r="F1347" s="158"/>
      <c r="G1347" s="159"/>
      <c r="H1347" s="160"/>
      <c r="I1347" s="161"/>
      <c r="J1347" s="148"/>
      <c r="K1347" s="148"/>
      <c r="L1347" s="148"/>
      <c r="M1347" s="148"/>
      <c r="N1347" s="148"/>
      <c r="O1347" s="148"/>
      <c r="P1347" s="148"/>
      <c r="Q1347" s="148"/>
      <c r="R1347" s="148"/>
      <c r="S1347" s="148"/>
      <c r="T1347" s="148"/>
      <c r="U1347" s="148"/>
      <c r="V1347" s="148"/>
      <c r="W1347" s="148"/>
      <c r="X1347" s="148"/>
    </row>
    <row r="1348" spans="1:24" ht="21.75" customHeight="1">
      <c r="A1348" s="155"/>
      <c r="B1348" s="156"/>
      <c r="C1348" s="157"/>
      <c r="D1348" s="155"/>
      <c r="E1348" s="155"/>
      <c r="F1348" s="158"/>
      <c r="G1348" s="159"/>
      <c r="H1348" s="160"/>
      <c r="I1348" s="161"/>
      <c r="J1348" s="148"/>
      <c r="K1348" s="148"/>
      <c r="L1348" s="148"/>
      <c r="M1348" s="148"/>
      <c r="N1348" s="148"/>
      <c r="O1348" s="148"/>
      <c r="P1348" s="148"/>
      <c r="Q1348" s="148"/>
      <c r="R1348" s="148"/>
      <c r="S1348" s="148"/>
      <c r="T1348" s="148"/>
      <c r="U1348" s="148"/>
      <c r="V1348" s="148"/>
      <c r="W1348" s="148"/>
      <c r="X1348" s="148"/>
    </row>
    <row r="1349" spans="1:24" ht="21.75" customHeight="1">
      <c r="A1349" s="155"/>
      <c r="B1349" s="156"/>
      <c r="C1349" s="157"/>
      <c r="D1349" s="155"/>
      <c r="E1349" s="155"/>
      <c r="F1349" s="158"/>
      <c r="G1349" s="159"/>
      <c r="H1349" s="160"/>
      <c r="I1349" s="161"/>
      <c r="J1349" s="148"/>
      <c r="K1349" s="148"/>
      <c r="L1349" s="148"/>
      <c r="M1349" s="148"/>
      <c r="N1349" s="148"/>
      <c r="O1349" s="148"/>
      <c r="P1349" s="148"/>
      <c r="Q1349" s="148"/>
      <c r="R1349" s="148"/>
      <c r="S1349" s="148"/>
      <c r="T1349" s="148"/>
      <c r="U1349" s="148"/>
      <c r="V1349" s="148"/>
      <c r="W1349" s="148"/>
      <c r="X1349" s="148"/>
    </row>
    <row r="1350" spans="1:24" ht="21.75" customHeight="1">
      <c r="A1350" s="155"/>
      <c r="B1350" s="156"/>
      <c r="C1350" s="157"/>
      <c r="D1350" s="155"/>
      <c r="E1350" s="155"/>
      <c r="F1350" s="158"/>
      <c r="G1350" s="159"/>
      <c r="H1350" s="160"/>
      <c r="I1350" s="161"/>
      <c r="J1350" s="148"/>
      <c r="K1350" s="148"/>
      <c r="L1350" s="148"/>
      <c r="M1350" s="148"/>
      <c r="N1350" s="148"/>
      <c r="O1350" s="148"/>
      <c r="P1350" s="148"/>
      <c r="Q1350" s="148"/>
      <c r="R1350" s="148"/>
      <c r="S1350" s="148"/>
      <c r="T1350" s="148"/>
      <c r="U1350" s="148"/>
      <c r="V1350" s="148"/>
      <c r="W1350" s="148"/>
      <c r="X1350" s="148"/>
    </row>
    <row r="1351" spans="1:24" ht="21.75" customHeight="1">
      <c r="A1351" s="155"/>
      <c r="B1351" s="156"/>
      <c r="C1351" s="157"/>
      <c r="D1351" s="155"/>
      <c r="E1351" s="155"/>
      <c r="F1351" s="158"/>
      <c r="G1351" s="159"/>
      <c r="H1351" s="160"/>
      <c r="I1351" s="161"/>
      <c r="J1351" s="148"/>
      <c r="K1351" s="148"/>
      <c r="L1351" s="148"/>
      <c r="M1351" s="148"/>
      <c r="N1351" s="148"/>
      <c r="O1351" s="148"/>
      <c r="P1351" s="148"/>
      <c r="Q1351" s="148"/>
      <c r="R1351" s="148"/>
      <c r="S1351" s="148"/>
      <c r="T1351" s="148"/>
      <c r="U1351" s="148"/>
      <c r="V1351" s="148"/>
      <c r="W1351" s="148"/>
      <c r="X1351" s="148"/>
    </row>
    <row r="1352" spans="1:24" ht="21.75" customHeight="1">
      <c r="A1352" s="155"/>
      <c r="B1352" s="156"/>
      <c r="C1352" s="157"/>
      <c r="D1352" s="155"/>
      <c r="E1352" s="155"/>
      <c r="F1352" s="158"/>
      <c r="G1352" s="159"/>
      <c r="H1352" s="160"/>
      <c r="I1352" s="161"/>
      <c r="J1352" s="148"/>
      <c r="K1352" s="148"/>
      <c r="L1352" s="148"/>
      <c r="M1352" s="148"/>
      <c r="N1352" s="148"/>
      <c r="O1352" s="148"/>
      <c r="P1352" s="148"/>
      <c r="Q1352" s="148"/>
      <c r="R1352" s="148"/>
      <c r="S1352" s="148"/>
      <c r="T1352" s="148"/>
      <c r="U1352" s="148"/>
      <c r="V1352" s="148"/>
      <c r="W1352" s="148"/>
      <c r="X1352" s="148"/>
    </row>
    <row r="1353" spans="1:24" ht="21.75" customHeight="1">
      <c r="A1353" s="155"/>
      <c r="B1353" s="156"/>
      <c r="C1353" s="157"/>
      <c r="D1353" s="155"/>
      <c r="E1353" s="155"/>
      <c r="F1353" s="158"/>
      <c r="G1353" s="159"/>
      <c r="H1353" s="160"/>
      <c r="I1353" s="161"/>
      <c r="J1353" s="148"/>
      <c r="K1353" s="148"/>
      <c r="L1353" s="148"/>
      <c r="M1353" s="148"/>
      <c r="N1353" s="148"/>
      <c r="O1353" s="148"/>
      <c r="P1353" s="148"/>
      <c r="Q1353" s="148"/>
      <c r="R1353" s="148"/>
      <c r="S1353" s="148"/>
      <c r="T1353" s="148"/>
      <c r="U1353" s="148"/>
      <c r="V1353" s="148"/>
      <c r="W1353" s="148"/>
      <c r="X1353" s="148"/>
    </row>
    <row r="1354" spans="1:24" ht="21.75" customHeight="1">
      <c r="A1354" s="155"/>
      <c r="B1354" s="156"/>
      <c r="C1354" s="157"/>
      <c r="D1354" s="155"/>
      <c r="E1354" s="155"/>
      <c r="F1354" s="158"/>
      <c r="G1354" s="159"/>
      <c r="H1354" s="160"/>
      <c r="I1354" s="161"/>
      <c r="J1354" s="148"/>
      <c r="K1354" s="148"/>
      <c r="L1354" s="148"/>
      <c r="M1354" s="148"/>
      <c r="N1354" s="148"/>
      <c r="O1354" s="148"/>
      <c r="P1354" s="148"/>
      <c r="Q1354" s="148"/>
      <c r="R1354" s="148"/>
      <c r="S1354" s="148"/>
      <c r="T1354" s="148"/>
      <c r="U1354" s="148"/>
      <c r="V1354" s="148"/>
      <c r="W1354" s="148"/>
      <c r="X1354" s="148"/>
    </row>
    <row r="1355" spans="1:24" ht="21.75" customHeight="1">
      <c r="A1355" s="155"/>
      <c r="B1355" s="156"/>
      <c r="C1355" s="157"/>
      <c r="D1355" s="155"/>
      <c r="E1355" s="155"/>
      <c r="F1355" s="158"/>
      <c r="G1355" s="159"/>
      <c r="H1355" s="160"/>
      <c r="I1355" s="161"/>
      <c r="J1355" s="148"/>
      <c r="K1355" s="148"/>
      <c r="L1355" s="148"/>
      <c r="M1355" s="148"/>
      <c r="N1355" s="148"/>
      <c r="O1355" s="148"/>
      <c r="P1355" s="148"/>
      <c r="Q1355" s="148"/>
      <c r="R1355" s="148"/>
      <c r="S1355" s="148"/>
      <c r="T1355" s="148"/>
      <c r="U1355" s="148"/>
      <c r="V1355" s="148"/>
      <c r="W1355" s="148"/>
      <c r="X1355" s="148"/>
    </row>
    <row r="1356" spans="1:24" ht="21.75" customHeight="1">
      <c r="A1356" s="155"/>
      <c r="B1356" s="156"/>
      <c r="C1356" s="157"/>
      <c r="D1356" s="155"/>
      <c r="E1356" s="155"/>
      <c r="F1356" s="158"/>
      <c r="G1356" s="159"/>
      <c r="H1356" s="160"/>
      <c r="I1356" s="161"/>
      <c r="J1356" s="148"/>
      <c r="K1356" s="148"/>
      <c r="L1356" s="148"/>
      <c r="M1356" s="148"/>
      <c r="N1356" s="148"/>
      <c r="O1356" s="148"/>
      <c r="P1356" s="148"/>
      <c r="Q1356" s="148"/>
      <c r="R1356" s="148"/>
      <c r="S1356" s="148"/>
      <c r="T1356" s="148"/>
      <c r="U1356" s="148"/>
      <c r="V1356" s="148"/>
      <c r="W1356" s="148"/>
      <c r="X1356" s="148"/>
    </row>
    <row r="1357" spans="1:24" ht="21.75" customHeight="1">
      <c r="A1357" s="155"/>
      <c r="B1357" s="156"/>
      <c r="C1357" s="157"/>
      <c r="D1357" s="155"/>
      <c r="E1357" s="155"/>
      <c r="F1357" s="158"/>
      <c r="G1357" s="159"/>
      <c r="H1357" s="160"/>
      <c r="I1357" s="161"/>
      <c r="J1357" s="148"/>
      <c r="K1357" s="148"/>
      <c r="L1357" s="148"/>
      <c r="M1357" s="148"/>
      <c r="N1357" s="148"/>
      <c r="O1357" s="148"/>
      <c r="P1357" s="148"/>
      <c r="Q1357" s="148"/>
      <c r="R1357" s="148"/>
      <c r="S1357" s="148"/>
      <c r="T1357" s="148"/>
      <c r="U1357" s="148"/>
      <c r="V1357" s="148"/>
      <c r="W1357" s="148"/>
      <c r="X1357" s="148"/>
    </row>
    <row r="1358" spans="1:24" ht="21.75" customHeight="1">
      <c r="A1358" s="155"/>
      <c r="B1358" s="156"/>
      <c r="C1358" s="157"/>
      <c r="D1358" s="155"/>
      <c r="E1358" s="155"/>
      <c r="F1358" s="158"/>
      <c r="G1358" s="159"/>
      <c r="H1358" s="160"/>
      <c r="I1358" s="161"/>
      <c r="J1358" s="148"/>
      <c r="K1358" s="148"/>
      <c r="L1358" s="148"/>
      <c r="M1358" s="148"/>
      <c r="N1358" s="148"/>
      <c r="O1358" s="148"/>
      <c r="P1358" s="148"/>
      <c r="Q1358" s="148"/>
      <c r="R1358" s="148"/>
      <c r="S1358" s="148"/>
      <c r="T1358" s="148"/>
      <c r="U1358" s="148"/>
      <c r="V1358" s="148"/>
      <c r="W1358" s="148"/>
      <c r="X1358" s="148"/>
    </row>
    <row r="1359" spans="1:24" ht="21.75" customHeight="1">
      <c r="A1359" s="155"/>
      <c r="B1359" s="156"/>
      <c r="C1359" s="157"/>
      <c r="D1359" s="155"/>
      <c r="E1359" s="155"/>
      <c r="F1359" s="158"/>
      <c r="G1359" s="159"/>
      <c r="H1359" s="160"/>
      <c r="I1359" s="161"/>
      <c r="J1359" s="148"/>
      <c r="K1359" s="148"/>
      <c r="L1359" s="148"/>
      <c r="M1359" s="148"/>
      <c r="N1359" s="148"/>
      <c r="O1359" s="148"/>
      <c r="P1359" s="148"/>
      <c r="Q1359" s="148"/>
      <c r="R1359" s="148"/>
      <c r="S1359" s="148"/>
      <c r="T1359" s="148"/>
      <c r="U1359" s="148"/>
      <c r="V1359" s="148"/>
      <c r="W1359" s="148"/>
      <c r="X1359" s="148"/>
    </row>
    <row r="1360" spans="1:24" ht="21.75" customHeight="1">
      <c r="A1360" s="155"/>
      <c r="B1360" s="156"/>
      <c r="C1360" s="157"/>
      <c r="D1360" s="155"/>
      <c r="E1360" s="155"/>
      <c r="F1360" s="158"/>
      <c r="G1360" s="159"/>
      <c r="H1360" s="160"/>
      <c r="I1360" s="161"/>
      <c r="J1360" s="148"/>
      <c r="K1360" s="148"/>
      <c r="L1360" s="148"/>
      <c r="M1360" s="148"/>
      <c r="N1360" s="148"/>
      <c r="O1360" s="148"/>
      <c r="P1360" s="148"/>
      <c r="Q1360" s="148"/>
      <c r="R1360" s="148"/>
      <c r="S1360" s="148"/>
      <c r="T1360" s="148"/>
      <c r="U1360" s="148"/>
      <c r="V1360" s="148"/>
      <c r="W1360" s="148"/>
      <c r="X1360" s="148"/>
    </row>
    <row r="1361" spans="1:24" ht="21.75" customHeight="1">
      <c r="A1361" s="155"/>
      <c r="B1361" s="156"/>
      <c r="C1361" s="157"/>
      <c r="D1361" s="155"/>
      <c r="E1361" s="155"/>
      <c r="F1361" s="158"/>
      <c r="G1361" s="159"/>
      <c r="H1361" s="160"/>
      <c r="I1361" s="161"/>
      <c r="J1361" s="148"/>
      <c r="K1361" s="148"/>
      <c r="L1361" s="148"/>
      <c r="M1361" s="148"/>
      <c r="N1361" s="148"/>
      <c r="O1361" s="148"/>
      <c r="P1361" s="148"/>
      <c r="Q1361" s="148"/>
      <c r="R1361" s="148"/>
      <c r="S1361" s="148"/>
      <c r="T1361" s="148"/>
      <c r="U1361" s="148"/>
      <c r="V1361" s="148"/>
      <c r="W1361" s="148"/>
      <c r="X1361" s="148"/>
    </row>
    <row r="1362" spans="1:24" ht="21.75" customHeight="1">
      <c r="A1362" s="155"/>
      <c r="B1362" s="156"/>
      <c r="C1362" s="157"/>
      <c r="D1362" s="155"/>
      <c r="E1362" s="155"/>
      <c r="F1362" s="158"/>
      <c r="G1362" s="159"/>
      <c r="H1362" s="160"/>
      <c r="I1362" s="161"/>
      <c r="J1362" s="148"/>
      <c r="K1362" s="148"/>
      <c r="L1362" s="148"/>
      <c r="M1362" s="148"/>
      <c r="N1362" s="148"/>
      <c r="O1362" s="148"/>
      <c r="P1362" s="148"/>
      <c r="Q1362" s="148"/>
      <c r="R1362" s="148"/>
      <c r="S1362" s="148"/>
      <c r="T1362" s="148"/>
      <c r="U1362" s="148"/>
      <c r="V1362" s="148"/>
      <c r="W1362" s="148"/>
      <c r="X1362" s="148"/>
    </row>
    <row r="1363" spans="1:24" ht="21.75" customHeight="1">
      <c r="A1363" s="155"/>
      <c r="B1363" s="156"/>
      <c r="C1363" s="157"/>
      <c r="D1363" s="155"/>
      <c r="E1363" s="155"/>
      <c r="F1363" s="158"/>
      <c r="G1363" s="159"/>
      <c r="H1363" s="160"/>
      <c r="I1363" s="161"/>
      <c r="J1363" s="148"/>
      <c r="K1363" s="148"/>
      <c r="L1363" s="148"/>
      <c r="M1363" s="148"/>
      <c r="N1363" s="148"/>
      <c r="O1363" s="148"/>
      <c r="P1363" s="148"/>
      <c r="Q1363" s="148"/>
      <c r="R1363" s="148"/>
      <c r="S1363" s="148"/>
      <c r="T1363" s="148"/>
      <c r="U1363" s="148"/>
      <c r="V1363" s="148"/>
      <c r="W1363" s="148"/>
      <c r="X1363" s="148"/>
    </row>
    <row r="1364" spans="1:24" ht="21.75" customHeight="1">
      <c r="A1364" s="155"/>
      <c r="B1364" s="156"/>
      <c r="C1364" s="157"/>
      <c r="D1364" s="155"/>
      <c r="E1364" s="155"/>
      <c r="F1364" s="158"/>
      <c r="G1364" s="159"/>
      <c r="H1364" s="160"/>
      <c r="I1364" s="161"/>
      <c r="J1364" s="148"/>
      <c r="K1364" s="148"/>
      <c r="L1364" s="148"/>
      <c r="M1364" s="148"/>
      <c r="N1364" s="148"/>
      <c r="O1364" s="148"/>
      <c r="P1364" s="148"/>
      <c r="Q1364" s="148"/>
      <c r="R1364" s="148"/>
      <c r="S1364" s="148"/>
      <c r="T1364" s="148"/>
      <c r="U1364" s="148"/>
      <c r="V1364" s="148"/>
      <c r="W1364" s="148"/>
      <c r="X1364" s="148"/>
    </row>
    <row r="1365" spans="1:24" ht="21.75" customHeight="1">
      <c r="A1365" s="155"/>
      <c r="B1365" s="156"/>
      <c r="C1365" s="157"/>
      <c r="D1365" s="155"/>
      <c r="E1365" s="155"/>
      <c r="F1365" s="158"/>
      <c r="G1365" s="159"/>
      <c r="H1365" s="160"/>
      <c r="I1365" s="161"/>
      <c r="J1365" s="148"/>
      <c r="K1365" s="148"/>
      <c r="L1365" s="148"/>
      <c r="M1365" s="148"/>
      <c r="N1365" s="148"/>
      <c r="O1365" s="148"/>
      <c r="P1365" s="148"/>
      <c r="Q1365" s="148"/>
      <c r="R1365" s="148"/>
      <c r="S1365" s="148"/>
      <c r="T1365" s="148"/>
      <c r="U1365" s="148"/>
      <c r="V1365" s="148"/>
      <c r="W1365" s="148"/>
      <c r="X1365" s="148"/>
    </row>
    <row r="1366" spans="1:24" ht="21.75" customHeight="1">
      <c r="A1366" s="155"/>
      <c r="B1366" s="156"/>
      <c r="C1366" s="157"/>
      <c r="D1366" s="155"/>
      <c r="E1366" s="155"/>
      <c r="F1366" s="158"/>
      <c r="G1366" s="159"/>
      <c r="H1366" s="160"/>
      <c r="I1366" s="161"/>
      <c r="J1366" s="148"/>
      <c r="K1366" s="148"/>
      <c r="L1366" s="148"/>
      <c r="M1366" s="148"/>
      <c r="N1366" s="148"/>
      <c r="O1366" s="148"/>
      <c r="P1366" s="148"/>
      <c r="Q1366" s="148"/>
      <c r="R1366" s="148"/>
      <c r="S1366" s="148"/>
      <c r="T1366" s="148"/>
      <c r="U1366" s="148"/>
      <c r="V1366" s="148"/>
      <c r="W1366" s="148"/>
      <c r="X1366" s="148"/>
    </row>
    <row r="1367" spans="1:24" ht="21.75" customHeight="1">
      <c r="A1367" s="155"/>
      <c r="B1367" s="156"/>
      <c r="C1367" s="157"/>
      <c r="D1367" s="155"/>
      <c r="E1367" s="155"/>
      <c r="F1367" s="158"/>
      <c r="G1367" s="159"/>
      <c r="H1367" s="160"/>
      <c r="I1367" s="161"/>
      <c r="J1367" s="148"/>
      <c r="K1367" s="148"/>
      <c r="L1367" s="148"/>
      <c r="M1367" s="148"/>
      <c r="N1367" s="148"/>
      <c r="O1367" s="148"/>
      <c r="P1367" s="148"/>
      <c r="Q1367" s="148"/>
      <c r="R1367" s="148"/>
      <c r="S1367" s="148"/>
      <c r="T1367" s="148"/>
      <c r="U1367" s="148"/>
      <c r="V1367" s="148"/>
      <c r="W1367" s="148"/>
      <c r="X1367" s="148"/>
    </row>
    <row r="1368" spans="1:24" ht="21.75" customHeight="1">
      <c r="A1368" s="155"/>
      <c r="B1368" s="156"/>
      <c r="C1368" s="157"/>
      <c r="D1368" s="155"/>
      <c r="E1368" s="155"/>
      <c r="F1368" s="158"/>
      <c r="G1368" s="159"/>
      <c r="H1368" s="160"/>
      <c r="I1368" s="161"/>
      <c r="J1368" s="148"/>
      <c r="K1368" s="148"/>
      <c r="L1368" s="148"/>
      <c r="M1368" s="148"/>
      <c r="N1368" s="148"/>
      <c r="O1368" s="148"/>
      <c r="P1368" s="148"/>
      <c r="Q1368" s="148"/>
      <c r="R1368" s="148"/>
      <c r="S1368" s="148"/>
      <c r="T1368" s="148"/>
      <c r="U1368" s="148"/>
      <c r="V1368" s="148"/>
      <c r="W1368" s="148"/>
      <c r="X1368" s="148"/>
    </row>
    <row r="1369" spans="1:24" ht="21.75" customHeight="1">
      <c r="A1369" s="155"/>
      <c r="B1369" s="156"/>
      <c r="C1369" s="157"/>
      <c r="D1369" s="155"/>
      <c r="E1369" s="155"/>
      <c r="F1369" s="158"/>
      <c r="G1369" s="159"/>
      <c r="H1369" s="160"/>
      <c r="I1369" s="161"/>
      <c r="J1369" s="148"/>
      <c r="K1369" s="148"/>
      <c r="L1369" s="148"/>
      <c r="M1369" s="148"/>
      <c r="N1369" s="148"/>
      <c r="O1369" s="148"/>
      <c r="P1369" s="148"/>
      <c r="Q1369" s="148"/>
      <c r="R1369" s="148"/>
      <c r="S1369" s="148"/>
      <c r="T1369" s="148"/>
      <c r="U1369" s="148"/>
      <c r="V1369" s="148"/>
      <c r="W1369" s="148"/>
      <c r="X1369" s="148"/>
    </row>
    <row r="1370" spans="1:24" ht="21.75" customHeight="1">
      <c r="A1370" s="155"/>
      <c r="B1370" s="156"/>
      <c r="C1370" s="157"/>
      <c r="D1370" s="155"/>
      <c r="E1370" s="155"/>
      <c r="F1370" s="158"/>
      <c r="G1370" s="159"/>
      <c r="H1370" s="160"/>
      <c r="I1370" s="161"/>
      <c r="J1370" s="148"/>
      <c r="K1370" s="148"/>
      <c r="L1370" s="148"/>
      <c r="M1370" s="148"/>
      <c r="N1370" s="148"/>
      <c r="O1370" s="148"/>
      <c r="P1370" s="148"/>
      <c r="Q1370" s="148"/>
      <c r="R1370" s="148"/>
      <c r="S1370" s="148"/>
      <c r="T1370" s="148"/>
      <c r="U1370" s="148"/>
      <c r="V1370" s="148"/>
      <c r="W1370" s="148"/>
      <c r="X1370" s="148"/>
    </row>
    <row r="1371" spans="1:24" ht="21.75" customHeight="1">
      <c r="A1371" s="155"/>
      <c r="B1371" s="156"/>
      <c r="C1371" s="157"/>
      <c r="D1371" s="155"/>
      <c r="E1371" s="155"/>
      <c r="F1371" s="158"/>
      <c r="G1371" s="159"/>
      <c r="H1371" s="160"/>
      <c r="I1371" s="161"/>
      <c r="J1371" s="148"/>
      <c r="K1371" s="148"/>
      <c r="L1371" s="148"/>
      <c r="M1371" s="148"/>
      <c r="N1371" s="148"/>
      <c r="O1371" s="148"/>
      <c r="P1371" s="148"/>
      <c r="Q1371" s="148"/>
      <c r="R1371" s="148"/>
      <c r="S1371" s="148"/>
      <c r="T1371" s="148"/>
      <c r="U1371" s="148"/>
      <c r="V1371" s="148"/>
      <c r="W1371" s="148"/>
      <c r="X1371" s="148"/>
    </row>
    <row r="1372" spans="1:24" ht="21.75" customHeight="1">
      <c r="A1372" s="155"/>
      <c r="B1372" s="156"/>
      <c r="C1372" s="157"/>
      <c r="D1372" s="155"/>
      <c r="E1372" s="155"/>
      <c r="F1372" s="158"/>
      <c r="G1372" s="159"/>
      <c r="H1372" s="160"/>
      <c r="I1372" s="161"/>
      <c r="J1372" s="148"/>
      <c r="K1372" s="148"/>
      <c r="L1372" s="148"/>
      <c r="M1372" s="148"/>
      <c r="N1372" s="148"/>
      <c r="O1372" s="148"/>
      <c r="P1372" s="148"/>
      <c r="Q1372" s="148"/>
      <c r="R1372" s="148"/>
      <c r="S1372" s="148"/>
      <c r="T1372" s="148"/>
      <c r="U1372" s="148"/>
      <c r="V1372" s="148"/>
      <c r="W1372" s="148"/>
      <c r="X1372" s="148"/>
    </row>
    <row r="1373" spans="1:24" ht="21.75" customHeight="1">
      <c r="A1373" s="155"/>
      <c r="B1373" s="156"/>
      <c r="C1373" s="157"/>
      <c r="D1373" s="155"/>
      <c r="E1373" s="155"/>
      <c r="F1373" s="158"/>
      <c r="G1373" s="159"/>
      <c r="H1373" s="160"/>
      <c r="I1373" s="161"/>
      <c r="J1373" s="148"/>
      <c r="K1373" s="148"/>
      <c r="L1373" s="148"/>
      <c r="M1373" s="148"/>
      <c r="N1373" s="148"/>
      <c r="O1373" s="148"/>
      <c r="P1373" s="148"/>
      <c r="Q1373" s="148"/>
      <c r="R1373" s="148"/>
      <c r="S1373" s="148"/>
      <c r="T1373" s="148"/>
      <c r="U1373" s="148"/>
      <c r="V1373" s="148"/>
      <c r="W1373" s="148"/>
      <c r="X1373" s="148"/>
    </row>
    <row r="1374" spans="1:24" ht="21.75" customHeight="1">
      <c r="A1374" s="155"/>
      <c r="B1374" s="156"/>
      <c r="C1374" s="157"/>
      <c r="D1374" s="155"/>
      <c r="E1374" s="155"/>
      <c r="F1374" s="158"/>
      <c r="G1374" s="159"/>
      <c r="H1374" s="160"/>
      <c r="I1374" s="161"/>
      <c r="J1374" s="148"/>
      <c r="K1374" s="148"/>
      <c r="L1374" s="148"/>
      <c r="M1374" s="148"/>
      <c r="N1374" s="148"/>
      <c r="O1374" s="148"/>
      <c r="P1374" s="148"/>
      <c r="Q1374" s="148"/>
      <c r="R1374" s="148"/>
      <c r="S1374" s="148"/>
      <c r="T1374" s="148"/>
      <c r="U1374" s="148"/>
      <c r="V1374" s="148"/>
      <c r="W1374" s="148"/>
      <c r="X1374" s="148"/>
    </row>
    <row r="1375" spans="1:24" ht="21.75" customHeight="1">
      <c r="A1375" s="155"/>
      <c r="B1375" s="156"/>
      <c r="C1375" s="157"/>
      <c r="D1375" s="155"/>
      <c r="E1375" s="155"/>
      <c r="F1375" s="158"/>
      <c r="G1375" s="159"/>
      <c r="H1375" s="160"/>
      <c r="I1375" s="161"/>
      <c r="J1375" s="148"/>
      <c r="K1375" s="148"/>
      <c r="L1375" s="148"/>
      <c r="M1375" s="148"/>
      <c r="N1375" s="148"/>
      <c r="O1375" s="148"/>
      <c r="P1375" s="148"/>
      <c r="Q1375" s="148"/>
      <c r="R1375" s="148"/>
      <c r="S1375" s="148"/>
      <c r="T1375" s="148"/>
      <c r="U1375" s="148"/>
      <c r="V1375" s="148"/>
      <c r="W1375" s="148"/>
      <c r="X1375" s="148"/>
    </row>
    <row r="1376" spans="1:24" ht="21.75" customHeight="1">
      <c r="A1376" s="155"/>
      <c r="B1376" s="156"/>
      <c r="C1376" s="157"/>
      <c r="D1376" s="155"/>
      <c r="E1376" s="155"/>
      <c r="F1376" s="158"/>
      <c r="G1376" s="159"/>
      <c r="H1376" s="160"/>
      <c r="I1376" s="161"/>
      <c r="J1376" s="148"/>
      <c r="K1376" s="148"/>
      <c r="L1376" s="148"/>
      <c r="M1376" s="148"/>
      <c r="N1376" s="148"/>
      <c r="O1376" s="148"/>
      <c r="P1376" s="148"/>
      <c r="Q1376" s="148"/>
      <c r="R1376" s="148"/>
      <c r="S1376" s="148"/>
      <c r="T1376" s="148"/>
      <c r="U1376" s="148"/>
      <c r="V1376" s="148"/>
      <c r="W1376" s="148"/>
      <c r="X1376" s="148"/>
    </row>
    <row r="1377" spans="1:24" ht="21.75" customHeight="1">
      <c r="A1377" s="155"/>
      <c r="B1377" s="156"/>
      <c r="C1377" s="157"/>
      <c r="D1377" s="155"/>
      <c r="E1377" s="155"/>
      <c r="F1377" s="158"/>
      <c r="G1377" s="159"/>
      <c r="H1377" s="160"/>
      <c r="I1377" s="161"/>
      <c r="J1377" s="148"/>
      <c r="K1377" s="148"/>
      <c r="L1377" s="148"/>
      <c r="M1377" s="148"/>
      <c r="N1377" s="148"/>
      <c r="O1377" s="148"/>
      <c r="P1377" s="148"/>
      <c r="Q1377" s="148"/>
      <c r="R1377" s="148"/>
      <c r="S1377" s="148"/>
      <c r="T1377" s="148"/>
      <c r="U1377" s="148"/>
      <c r="V1377" s="148"/>
      <c r="W1377" s="148"/>
      <c r="X1377" s="148"/>
    </row>
    <row r="1378" spans="1:24" ht="21.75" customHeight="1">
      <c r="A1378" s="155"/>
      <c r="B1378" s="156"/>
      <c r="C1378" s="157"/>
      <c r="D1378" s="155"/>
      <c r="E1378" s="155"/>
      <c r="F1378" s="158"/>
      <c r="G1378" s="159"/>
      <c r="H1378" s="160"/>
      <c r="I1378" s="161"/>
      <c r="J1378" s="148"/>
      <c r="K1378" s="148"/>
      <c r="L1378" s="148"/>
      <c r="M1378" s="148"/>
      <c r="N1378" s="148"/>
      <c r="O1378" s="148"/>
      <c r="P1378" s="148"/>
      <c r="Q1378" s="148"/>
      <c r="R1378" s="148"/>
      <c r="S1378" s="148"/>
      <c r="T1378" s="148"/>
      <c r="U1378" s="148"/>
      <c r="V1378" s="148"/>
      <c r="W1378" s="148"/>
      <c r="X1378" s="148"/>
    </row>
    <row r="1379" spans="1:24" ht="21.75" customHeight="1">
      <c r="A1379" s="155"/>
      <c r="B1379" s="156"/>
      <c r="C1379" s="157"/>
      <c r="D1379" s="155"/>
      <c r="E1379" s="155"/>
      <c r="F1379" s="158"/>
      <c r="G1379" s="159"/>
      <c r="H1379" s="160"/>
      <c r="I1379" s="161"/>
      <c r="J1379" s="148"/>
      <c r="K1379" s="148"/>
      <c r="L1379" s="148"/>
      <c r="M1379" s="148"/>
      <c r="N1379" s="148"/>
      <c r="O1379" s="148"/>
      <c r="P1379" s="148"/>
      <c r="Q1379" s="148"/>
      <c r="R1379" s="148"/>
      <c r="S1379" s="148"/>
      <c r="T1379" s="148"/>
      <c r="U1379" s="148"/>
      <c r="V1379" s="148"/>
      <c r="W1379" s="148"/>
      <c r="X1379" s="148"/>
    </row>
    <row r="1380" spans="1:24" ht="21.75" customHeight="1">
      <c r="A1380" s="155"/>
      <c r="B1380" s="156"/>
      <c r="C1380" s="157"/>
      <c r="D1380" s="155"/>
      <c r="E1380" s="155"/>
      <c r="F1380" s="158"/>
      <c r="G1380" s="159"/>
      <c r="H1380" s="160"/>
      <c r="I1380" s="161"/>
      <c r="J1380" s="148"/>
      <c r="K1380" s="148"/>
      <c r="L1380" s="148"/>
      <c r="M1380" s="148"/>
      <c r="N1380" s="148"/>
      <c r="O1380" s="148"/>
      <c r="P1380" s="148"/>
      <c r="Q1380" s="148"/>
      <c r="R1380" s="148"/>
      <c r="S1380" s="148"/>
      <c r="T1380" s="148"/>
      <c r="U1380" s="148"/>
      <c r="V1380" s="148"/>
      <c r="W1380" s="148"/>
      <c r="X1380" s="148"/>
    </row>
    <row r="1381" spans="1:24" ht="21.75" customHeight="1">
      <c r="A1381" s="155"/>
      <c r="B1381" s="156"/>
      <c r="C1381" s="157"/>
      <c r="D1381" s="155"/>
      <c r="E1381" s="155"/>
      <c r="F1381" s="158"/>
      <c r="G1381" s="159"/>
      <c r="H1381" s="160"/>
      <c r="I1381" s="161"/>
      <c r="J1381" s="148"/>
      <c r="K1381" s="148"/>
      <c r="L1381" s="148"/>
      <c r="M1381" s="148"/>
      <c r="N1381" s="148"/>
      <c r="O1381" s="148"/>
      <c r="P1381" s="148"/>
      <c r="Q1381" s="148"/>
      <c r="R1381" s="148"/>
      <c r="S1381" s="148"/>
      <c r="T1381" s="148"/>
      <c r="U1381" s="148"/>
      <c r="V1381" s="148"/>
      <c r="W1381" s="148"/>
      <c r="X1381" s="148"/>
    </row>
    <row r="1382" spans="1:24" ht="21.75" customHeight="1">
      <c r="A1382" s="155"/>
      <c r="B1382" s="156"/>
      <c r="C1382" s="157"/>
      <c r="D1382" s="155"/>
      <c r="E1382" s="155"/>
      <c r="F1382" s="158"/>
      <c r="G1382" s="159"/>
      <c r="H1382" s="160"/>
      <c r="I1382" s="161"/>
      <c r="J1382" s="148"/>
      <c r="K1382" s="148"/>
      <c r="L1382" s="148"/>
      <c r="M1382" s="148"/>
      <c r="N1382" s="148"/>
      <c r="O1382" s="148"/>
      <c r="P1382" s="148"/>
      <c r="Q1382" s="148"/>
      <c r="R1382" s="148"/>
      <c r="S1382" s="148"/>
      <c r="T1382" s="148"/>
      <c r="U1382" s="148"/>
      <c r="V1382" s="148"/>
      <c r="W1382" s="148"/>
      <c r="X1382" s="148"/>
    </row>
    <row r="1383" spans="1:24" ht="21.75" customHeight="1">
      <c r="A1383" s="155"/>
      <c r="B1383" s="156"/>
      <c r="C1383" s="157"/>
      <c r="D1383" s="155"/>
      <c r="E1383" s="155"/>
      <c r="F1383" s="158"/>
      <c r="G1383" s="159"/>
      <c r="H1383" s="160"/>
      <c r="I1383" s="161"/>
      <c r="J1383" s="148"/>
      <c r="K1383" s="148"/>
      <c r="L1383" s="148"/>
      <c r="M1383" s="148"/>
      <c r="N1383" s="148"/>
      <c r="O1383" s="148"/>
      <c r="P1383" s="148"/>
      <c r="Q1383" s="148"/>
      <c r="R1383" s="148"/>
      <c r="S1383" s="148"/>
      <c r="T1383" s="148"/>
      <c r="U1383" s="148"/>
      <c r="V1383" s="148"/>
      <c r="W1383" s="148"/>
      <c r="X1383" s="148"/>
    </row>
    <row r="1384" spans="1:24" ht="21.75" customHeight="1">
      <c r="A1384" s="155"/>
      <c r="B1384" s="156"/>
      <c r="C1384" s="157"/>
      <c r="D1384" s="155"/>
      <c r="E1384" s="155"/>
      <c r="F1384" s="158"/>
      <c r="G1384" s="159"/>
      <c r="H1384" s="160"/>
      <c r="I1384" s="161"/>
      <c r="J1384" s="148"/>
      <c r="K1384" s="148"/>
      <c r="L1384" s="148"/>
      <c r="M1384" s="148"/>
      <c r="N1384" s="148"/>
      <c r="O1384" s="148"/>
      <c r="P1384" s="148"/>
      <c r="Q1384" s="148"/>
      <c r="R1384" s="148"/>
      <c r="S1384" s="148"/>
      <c r="T1384" s="148"/>
      <c r="U1384" s="148"/>
      <c r="V1384" s="148"/>
      <c r="W1384" s="148"/>
      <c r="X1384" s="148"/>
    </row>
    <row r="1385" spans="1:24" ht="21.75" customHeight="1">
      <c r="A1385" s="155"/>
      <c r="B1385" s="156"/>
      <c r="C1385" s="157"/>
      <c r="D1385" s="155"/>
      <c r="E1385" s="155"/>
      <c r="F1385" s="158"/>
      <c r="G1385" s="159"/>
      <c r="H1385" s="160"/>
      <c r="I1385" s="161"/>
      <c r="J1385" s="148"/>
      <c r="K1385" s="148"/>
      <c r="L1385" s="148"/>
      <c r="M1385" s="148"/>
      <c r="N1385" s="148"/>
      <c r="O1385" s="148"/>
      <c r="P1385" s="148"/>
      <c r="Q1385" s="148"/>
      <c r="R1385" s="148"/>
      <c r="S1385" s="148"/>
      <c r="T1385" s="148"/>
      <c r="U1385" s="148"/>
      <c r="V1385" s="148"/>
      <c r="W1385" s="148"/>
      <c r="X1385" s="148"/>
    </row>
    <row r="1386" spans="1:24" ht="21.75" customHeight="1">
      <c r="A1386" s="155"/>
      <c r="B1386" s="156"/>
      <c r="C1386" s="157"/>
      <c r="D1386" s="155"/>
      <c r="E1386" s="155"/>
      <c r="F1386" s="158"/>
      <c r="G1386" s="159"/>
      <c r="H1386" s="160"/>
      <c r="I1386" s="161"/>
      <c r="J1386" s="148"/>
      <c r="K1386" s="148"/>
      <c r="L1386" s="148"/>
      <c r="M1386" s="148"/>
      <c r="N1386" s="148"/>
      <c r="O1386" s="148"/>
      <c r="P1386" s="148"/>
      <c r="Q1386" s="148"/>
      <c r="R1386" s="148"/>
      <c r="S1386" s="148"/>
      <c r="T1386" s="148"/>
      <c r="U1386" s="148"/>
      <c r="V1386" s="148"/>
      <c r="W1386" s="148"/>
      <c r="X1386" s="148"/>
    </row>
    <row r="1387" spans="1:24" ht="21.75" customHeight="1">
      <c r="A1387" s="155"/>
      <c r="B1387" s="156"/>
      <c r="C1387" s="157"/>
      <c r="D1387" s="155"/>
      <c r="E1387" s="155"/>
      <c r="F1387" s="158"/>
      <c r="G1387" s="159"/>
      <c r="H1387" s="160"/>
      <c r="I1387" s="161"/>
      <c r="J1387" s="148"/>
      <c r="K1387" s="148"/>
      <c r="L1387" s="148"/>
      <c r="M1387" s="148"/>
      <c r="N1387" s="148"/>
      <c r="O1387" s="148"/>
      <c r="P1387" s="148"/>
      <c r="Q1387" s="148"/>
      <c r="R1387" s="148"/>
      <c r="S1387" s="148"/>
      <c r="T1387" s="148"/>
      <c r="U1387" s="148"/>
      <c r="V1387" s="148"/>
      <c r="W1387" s="148"/>
      <c r="X1387" s="148"/>
    </row>
    <row r="1388" spans="1:24" ht="21.75" customHeight="1">
      <c r="A1388" s="155"/>
      <c r="B1388" s="156"/>
      <c r="C1388" s="157"/>
      <c r="D1388" s="155"/>
      <c r="E1388" s="155"/>
      <c r="F1388" s="158"/>
      <c r="G1388" s="159"/>
      <c r="H1388" s="160"/>
      <c r="I1388" s="161"/>
      <c r="J1388" s="148"/>
      <c r="K1388" s="148"/>
      <c r="L1388" s="148"/>
      <c r="M1388" s="148"/>
      <c r="N1388" s="148"/>
      <c r="O1388" s="148"/>
      <c r="P1388" s="148"/>
      <c r="Q1388" s="148"/>
      <c r="R1388" s="148"/>
      <c r="S1388" s="148"/>
      <c r="T1388" s="148"/>
      <c r="U1388" s="148"/>
      <c r="V1388" s="148"/>
      <c r="W1388" s="148"/>
      <c r="X1388" s="148"/>
    </row>
    <row r="1389" spans="1:24" ht="21.75" customHeight="1">
      <c r="A1389" s="155"/>
      <c r="B1389" s="156"/>
      <c r="C1389" s="157"/>
      <c r="D1389" s="155"/>
      <c r="E1389" s="155"/>
      <c r="F1389" s="158"/>
      <c r="G1389" s="159"/>
      <c r="H1389" s="160"/>
      <c r="I1389" s="161"/>
      <c r="J1389" s="148"/>
      <c r="K1389" s="148"/>
      <c r="L1389" s="148"/>
      <c r="M1389" s="148"/>
      <c r="N1389" s="148"/>
      <c r="O1389" s="148"/>
      <c r="P1389" s="148"/>
      <c r="Q1389" s="148"/>
      <c r="R1389" s="148"/>
      <c r="S1389" s="148"/>
      <c r="T1389" s="148"/>
      <c r="U1389" s="148"/>
      <c r="V1389" s="148"/>
      <c r="W1389" s="148"/>
      <c r="X1389" s="148"/>
    </row>
    <row r="1390" spans="1:24" ht="21.75" customHeight="1">
      <c r="A1390" s="155"/>
      <c r="B1390" s="156"/>
      <c r="C1390" s="157"/>
      <c r="D1390" s="155"/>
      <c r="E1390" s="155"/>
      <c r="F1390" s="158"/>
      <c r="G1390" s="159"/>
      <c r="H1390" s="160"/>
      <c r="I1390" s="161"/>
      <c r="J1390" s="148"/>
      <c r="K1390" s="148"/>
      <c r="L1390" s="148"/>
      <c r="M1390" s="148"/>
      <c r="N1390" s="148"/>
      <c r="O1390" s="148"/>
      <c r="P1390" s="148"/>
      <c r="Q1390" s="148"/>
      <c r="R1390" s="148"/>
      <c r="S1390" s="148"/>
      <c r="T1390" s="148"/>
      <c r="U1390" s="148"/>
      <c r="V1390" s="148"/>
      <c r="W1390" s="148"/>
      <c r="X1390" s="148"/>
    </row>
    <row r="1391" spans="1:24" ht="21.75" customHeight="1">
      <c r="A1391" s="155"/>
      <c r="B1391" s="156"/>
      <c r="C1391" s="157"/>
      <c r="D1391" s="155"/>
      <c r="E1391" s="155"/>
      <c r="F1391" s="158"/>
      <c r="G1391" s="159"/>
      <c r="H1391" s="160"/>
      <c r="I1391" s="161"/>
      <c r="J1391" s="148"/>
      <c r="K1391" s="148"/>
      <c r="L1391" s="148"/>
      <c r="M1391" s="148"/>
      <c r="N1391" s="148"/>
      <c r="O1391" s="148"/>
      <c r="P1391" s="148"/>
      <c r="Q1391" s="148"/>
      <c r="R1391" s="148"/>
      <c r="S1391" s="148"/>
      <c r="T1391" s="148"/>
      <c r="U1391" s="148"/>
      <c r="V1391" s="148"/>
      <c r="W1391" s="148"/>
      <c r="X1391" s="148"/>
    </row>
    <row r="1392" spans="1:24" ht="21.75" customHeight="1">
      <c r="A1392" s="155"/>
      <c r="B1392" s="156"/>
      <c r="C1392" s="157"/>
      <c r="D1392" s="155"/>
      <c r="E1392" s="155"/>
      <c r="F1392" s="158"/>
      <c r="G1392" s="159"/>
      <c r="H1392" s="160"/>
      <c r="I1392" s="161"/>
      <c r="J1392" s="148"/>
      <c r="K1392" s="148"/>
      <c r="L1392" s="148"/>
      <c r="M1392" s="148"/>
      <c r="N1392" s="148"/>
      <c r="O1392" s="148"/>
      <c r="P1392" s="148"/>
      <c r="Q1392" s="148"/>
      <c r="R1392" s="148"/>
      <c r="S1392" s="148"/>
      <c r="T1392" s="148"/>
      <c r="U1392" s="148"/>
      <c r="V1392" s="148"/>
      <c r="W1392" s="148"/>
      <c r="X1392" s="148"/>
    </row>
    <row r="1393" spans="1:24" ht="21.75" customHeight="1">
      <c r="A1393" s="155"/>
      <c r="B1393" s="156"/>
      <c r="C1393" s="157"/>
      <c r="D1393" s="155"/>
      <c r="E1393" s="155"/>
      <c r="F1393" s="158"/>
      <c r="G1393" s="159"/>
      <c r="H1393" s="160"/>
      <c r="I1393" s="161"/>
      <c r="J1393" s="148"/>
      <c r="K1393" s="148"/>
      <c r="L1393" s="148"/>
      <c r="M1393" s="148"/>
      <c r="N1393" s="148"/>
      <c r="O1393" s="148"/>
      <c r="P1393" s="148"/>
      <c r="Q1393" s="148"/>
      <c r="R1393" s="148"/>
      <c r="S1393" s="148"/>
      <c r="T1393" s="148"/>
      <c r="U1393" s="148"/>
      <c r="V1393" s="148"/>
      <c r="W1393" s="148"/>
      <c r="X1393" s="148"/>
    </row>
    <row r="1394" spans="1:24" ht="21.75" customHeight="1">
      <c r="A1394" s="155"/>
      <c r="B1394" s="156"/>
      <c r="C1394" s="157"/>
      <c r="D1394" s="155"/>
      <c r="E1394" s="155"/>
      <c r="F1394" s="158"/>
      <c r="G1394" s="159"/>
      <c r="H1394" s="160"/>
      <c r="I1394" s="161"/>
      <c r="J1394" s="148"/>
      <c r="K1394" s="148"/>
      <c r="L1394" s="148"/>
      <c r="M1394" s="148"/>
      <c r="N1394" s="148"/>
      <c r="O1394" s="148"/>
      <c r="P1394" s="148"/>
      <c r="Q1394" s="148"/>
      <c r="R1394" s="148"/>
      <c r="S1394" s="148"/>
      <c r="T1394" s="148"/>
      <c r="U1394" s="148"/>
      <c r="V1394" s="148"/>
      <c r="W1394" s="148"/>
      <c r="X1394" s="148"/>
    </row>
    <row r="1395" spans="1:24" ht="21.75" customHeight="1">
      <c r="A1395" s="155"/>
      <c r="B1395" s="156"/>
      <c r="C1395" s="157"/>
      <c r="D1395" s="155"/>
      <c r="E1395" s="155"/>
      <c r="F1395" s="158"/>
      <c r="G1395" s="159"/>
      <c r="H1395" s="160"/>
      <c r="I1395" s="161"/>
      <c r="J1395" s="148"/>
      <c r="K1395" s="148"/>
      <c r="L1395" s="148"/>
      <c r="M1395" s="148"/>
      <c r="N1395" s="148"/>
      <c r="O1395" s="148"/>
      <c r="P1395" s="148"/>
      <c r="Q1395" s="148"/>
      <c r="R1395" s="148"/>
      <c r="S1395" s="148"/>
      <c r="T1395" s="148"/>
      <c r="U1395" s="148"/>
      <c r="V1395" s="148"/>
      <c r="W1395" s="148"/>
      <c r="X1395" s="148"/>
    </row>
    <row r="1396" spans="1:24" ht="21.75" customHeight="1">
      <c r="A1396" s="155"/>
      <c r="B1396" s="156"/>
      <c r="C1396" s="157"/>
      <c r="D1396" s="155"/>
      <c r="E1396" s="155"/>
      <c r="F1396" s="158"/>
      <c r="G1396" s="159"/>
      <c r="H1396" s="160"/>
      <c r="I1396" s="161"/>
      <c r="J1396" s="148"/>
      <c r="K1396" s="148"/>
      <c r="L1396" s="148"/>
      <c r="M1396" s="148"/>
      <c r="N1396" s="148"/>
      <c r="O1396" s="148"/>
      <c r="P1396" s="148"/>
      <c r="Q1396" s="148"/>
      <c r="R1396" s="148"/>
      <c r="S1396" s="148"/>
      <c r="T1396" s="148"/>
      <c r="U1396" s="148"/>
      <c r="V1396" s="148"/>
      <c r="W1396" s="148"/>
      <c r="X1396" s="148"/>
    </row>
    <row r="1397" spans="1:24" ht="21.75" customHeight="1">
      <c r="A1397" s="155"/>
      <c r="B1397" s="156"/>
      <c r="C1397" s="157"/>
      <c r="D1397" s="155"/>
      <c r="E1397" s="155"/>
      <c r="F1397" s="158"/>
      <c r="G1397" s="159"/>
      <c r="H1397" s="160"/>
      <c r="I1397" s="161"/>
      <c r="J1397" s="148"/>
      <c r="K1397" s="148"/>
      <c r="L1397" s="148"/>
      <c r="M1397" s="148"/>
      <c r="N1397" s="148"/>
      <c r="O1397" s="148"/>
      <c r="P1397" s="148"/>
      <c r="Q1397" s="148"/>
      <c r="R1397" s="148"/>
      <c r="S1397" s="148"/>
      <c r="T1397" s="148"/>
      <c r="U1397" s="148"/>
      <c r="V1397" s="148"/>
      <c r="W1397" s="148"/>
      <c r="X1397" s="148"/>
    </row>
    <row r="1398" spans="1:24" ht="21.75" customHeight="1">
      <c r="A1398" s="155"/>
      <c r="B1398" s="156"/>
      <c r="C1398" s="157"/>
      <c r="D1398" s="155"/>
      <c r="E1398" s="155"/>
      <c r="F1398" s="158"/>
      <c r="G1398" s="159"/>
      <c r="H1398" s="160"/>
      <c r="I1398" s="161"/>
      <c r="J1398" s="148"/>
      <c r="K1398" s="148"/>
      <c r="L1398" s="148"/>
      <c r="M1398" s="148"/>
      <c r="N1398" s="148"/>
      <c r="O1398" s="148"/>
      <c r="P1398" s="148"/>
      <c r="Q1398" s="148"/>
      <c r="R1398" s="148"/>
      <c r="S1398" s="148"/>
      <c r="T1398" s="148"/>
      <c r="U1398" s="148"/>
      <c r="V1398" s="148"/>
      <c r="W1398" s="148"/>
      <c r="X1398" s="148"/>
    </row>
    <row r="1399" spans="1:24" ht="21.75" customHeight="1">
      <c r="A1399" s="155"/>
      <c r="B1399" s="156"/>
      <c r="C1399" s="157"/>
      <c r="D1399" s="155"/>
      <c r="E1399" s="155"/>
      <c r="F1399" s="158"/>
      <c r="G1399" s="159"/>
      <c r="H1399" s="160"/>
      <c r="I1399" s="161"/>
      <c r="J1399" s="148"/>
      <c r="K1399" s="148"/>
      <c r="L1399" s="148"/>
      <c r="M1399" s="148"/>
      <c r="N1399" s="148"/>
      <c r="O1399" s="148"/>
      <c r="P1399" s="148"/>
      <c r="Q1399" s="148"/>
      <c r="R1399" s="148"/>
      <c r="S1399" s="148"/>
      <c r="T1399" s="148"/>
      <c r="U1399" s="148"/>
      <c r="V1399" s="148"/>
      <c r="W1399" s="148"/>
      <c r="X1399" s="148"/>
    </row>
    <row r="1400" spans="1:24" ht="21.75" customHeight="1">
      <c r="A1400" s="155"/>
      <c r="B1400" s="156"/>
      <c r="C1400" s="157"/>
      <c r="D1400" s="155"/>
      <c r="E1400" s="155"/>
      <c r="F1400" s="158"/>
      <c r="G1400" s="159"/>
      <c r="H1400" s="160"/>
      <c r="I1400" s="161"/>
      <c r="J1400" s="148"/>
      <c r="K1400" s="148"/>
      <c r="L1400" s="148"/>
      <c r="M1400" s="148"/>
      <c r="N1400" s="148"/>
      <c r="O1400" s="148"/>
      <c r="P1400" s="148"/>
      <c r="Q1400" s="148"/>
      <c r="R1400" s="148"/>
      <c r="S1400" s="148"/>
      <c r="T1400" s="148"/>
      <c r="U1400" s="148"/>
      <c r="V1400" s="148"/>
      <c r="W1400" s="148"/>
      <c r="X1400" s="148"/>
    </row>
    <row r="1401" spans="1:24" ht="21.75" customHeight="1">
      <c r="A1401" s="155"/>
      <c r="B1401" s="156"/>
      <c r="C1401" s="157"/>
      <c r="D1401" s="155"/>
      <c r="E1401" s="155"/>
      <c r="F1401" s="158"/>
      <c r="G1401" s="159"/>
      <c r="H1401" s="160"/>
      <c r="I1401" s="161"/>
      <c r="J1401" s="148"/>
      <c r="K1401" s="148"/>
      <c r="L1401" s="148"/>
      <c r="M1401" s="148"/>
      <c r="N1401" s="148"/>
      <c r="O1401" s="148"/>
      <c r="P1401" s="148"/>
      <c r="Q1401" s="148"/>
      <c r="R1401" s="148"/>
      <c r="S1401" s="148"/>
      <c r="T1401" s="148"/>
      <c r="U1401" s="148"/>
      <c r="V1401" s="148"/>
      <c r="W1401" s="148"/>
      <c r="X1401" s="148"/>
    </row>
    <row r="1402" spans="1:24" ht="21.75" customHeight="1">
      <c r="A1402" s="155"/>
      <c r="B1402" s="156"/>
      <c r="C1402" s="157"/>
      <c r="D1402" s="155"/>
      <c r="E1402" s="155"/>
      <c r="F1402" s="158"/>
      <c r="G1402" s="159"/>
      <c r="H1402" s="160"/>
      <c r="I1402" s="161"/>
      <c r="J1402" s="148"/>
      <c r="K1402" s="148"/>
      <c r="L1402" s="148"/>
      <c r="M1402" s="148"/>
      <c r="N1402" s="148"/>
      <c r="O1402" s="148"/>
      <c r="P1402" s="148"/>
      <c r="Q1402" s="148"/>
      <c r="R1402" s="148"/>
      <c r="S1402" s="148"/>
      <c r="T1402" s="148"/>
      <c r="U1402" s="148"/>
      <c r="V1402" s="148"/>
      <c r="W1402" s="148"/>
      <c r="X1402" s="148"/>
    </row>
    <row r="1403" spans="1:24" ht="21.75" customHeight="1">
      <c r="A1403" s="155"/>
      <c r="B1403" s="156"/>
      <c r="C1403" s="157"/>
      <c r="D1403" s="155"/>
      <c r="E1403" s="155"/>
      <c r="F1403" s="158"/>
      <c r="G1403" s="159"/>
      <c r="H1403" s="160"/>
      <c r="I1403" s="161"/>
      <c r="J1403" s="148"/>
      <c r="K1403" s="148"/>
      <c r="L1403" s="148"/>
      <c r="M1403" s="148"/>
      <c r="N1403" s="148"/>
      <c r="O1403" s="148"/>
      <c r="P1403" s="148"/>
      <c r="Q1403" s="148"/>
      <c r="R1403" s="148"/>
      <c r="S1403" s="148"/>
      <c r="T1403" s="148"/>
      <c r="U1403" s="148"/>
      <c r="V1403" s="148"/>
      <c r="W1403" s="148"/>
      <c r="X1403" s="148"/>
    </row>
    <row r="1404" spans="1:24" ht="21.75" customHeight="1">
      <c r="A1404" s="155"/>
      <c r="B1404" s="156"/>
      <c r="C1404" s="157"/>
      <c r="D1404" s="155"/>
      <c r="E1404" s="155"/>
      <c r="F1404" s="158"/>
      <c r="G1404" s="159"/>
      <c r="H1404" s="160"/>
      <c r="I1404" s="161"/>
      <c r="J1404" s="148"/>
      <c r="K1404" s="148"/>
      <c r="L1404" s="148"/>
      <c r="M1404" s="148"/>
      <c r="N1404" s="148"/>
      <c r="O1404" s="148"/>
      <c r="P1404" s="148"/>
      <c r="Q1404" s="148"/>
      <c r="R1404" s="148"/>
      <c r="S1404" s="148"/>
      <c r="T1404" s="148"/>
      <c r="U1404" s="148"/>
      <c r="V1404" s="148"/>
      <c r="W1404" s="148"/>
      <c r="X1404" s="148"/>
    </row>
    <row r="1405" spans="1:24" ht="21.75" customHeight="1">
      <c r="A1405" s="155"/>
      <c r="B1405" s="156"/>
      <c r="C1405" s="157"/>
      <c r="D1405" s="155"/>
      <c r="E1405" s="155"/>
      <c r="F1405" s="158"/>
      <c r="G1405" s="159"/>
      <c r="H1405" s="160"/>
      <c r="I1405" s="161"/>
      <c r="J1405" s="148"/>
      <c r="K1405" s="148"/>
      <c r="L1405" s="148"/>
      <c r="M1405" s="148"/>
      <c r="N1405" s="148"/>
      <c r="O1405" s="148"/>
      <c r="P1405" s="148"/>
      <c r="Q1405" s="148"/>
      <c r="R1405" s="148"/>
      <c r="S1405" s="148"/>
      <c r="T1405" s="148"/>
      <c r="U1405" s="148"/>
      <c r="V1405" s="148"/>
      <c r="W1405" s="148"/>
      <c r="X1405" s="148"/>
    </row>
    <row r="1406" spans="1:24" ht="21.75" customHeight="1">
      <c r="A1406" s="155"/>
      <c r="B1406" s="156"/>
      <c r="C1406" s="157"/>
      <c r="D1406" s="155"/>
      <c r="E1406" s="155"/>
      <c r="F1406" s="158"/>
      <c r="G1406" s="159"/>
      <c r="H1406" s="160"/>
      <c r="I1406" s="161"/>
      <c r="J1406" s="148"/>
      <c r="K1406" s="148"/>
      <c r="L1406" s="148"/>
      <c r="M1406" s="148"/>
      <c r="N1406" s="148"/>
      <c r="O1406" s="148"/>
      <c r="P1406" s="148"/>
      <c r="Q1406" s="148"/>
      <c r="R1406" s="148"/>
      <c r="S1406" s="148"/>
      <c r="T1406" s="148"/>
      <c r="U1406" s="148"/>
      <c r="V1406" s="148"/>
      <c r="W1406" s="148"/>
      <c r="X1406" s="148"/>
    </row>
    <row r="1407" spans="1:24" ht="21.75" customHeight="1">
      <c r="A1407" s="155"/>
      <c r="B1407" s="156"/>
      <c r="C1407" s="157"/>
      <c r="D1407" s="155"/>
      <c r="E1407" s="155"/>
      <c r="F1407" s="158"/>
      <c r="G1407" s="159"/>
      <c r="H1407" s="160"/>
      <c r="I1407" s="161"/>
      <c r="J1407" s="148"/>
      <c r="K1407" s="148"/>
      <c r="L1407" s="148"/>
      <c r="M1407" s="148"/>
      <c r="N1407" s="148"/>
      <c r="O1407" s="148"/>
      <c r="P1407" s="148"/>
      <c r="Q1407" s="148"/>
      <c r="R1407" s="148"/>
      <c r="S1407" s="148"/>
      <c r="T1407" s="148"/>
      <c r="U1407" s="148"/>
      <c r="V1407" s="148"/>
      <c r="W1407" s="148"/>
      <c r="X1407" s="148"/>
    </row>
    <row r="1408" spans="1:24" ht="21.75" customHeight="1">
      <c r="A1408" s="155"/>
      <c r="B1408" s="156"/>
      <c r="C1408" s="157"/>
      <c r="D1408" s="155"/>
      <c r="E1408" s="155"/>
      <c r="F1408" s="158"/>
      <c r="G1408" s="159"/>
      <c r="H1408" s="160"/>
      <c r="I1408" s="161"/>
      <c r="J1408" s="148"/>
      <c r="K1408" s="148"/>
      <c r="L1408" s="148"/>
      <c r="M1408" s="148"/>
      <c r="N1408" s="148"/>
      <c r="O1408" s="148"/>
      <c r="P1408" s="148"/>
      <c r="Q1408" s="148"/>
      <c r="R1408" s="148"/>
      <c r="S1408" s="148"/>
      <c r="T1408" s="148"/>
      <c r="U1408" s="148"/>
      <c r="V1408" s="148"/>
      <c r="W1408" s="148"/>
      <c r="X1408" s="148"/>
    </row>
    <row r="1409" spans="1:24" ht="21.75" customHeight="1">
      <c r="A1409" s="155"/>
      <c r="B1409" s="156"/>
      <c r="C1409" s="157"/>
      <c r="D1409" s="155"/>
      <c r="E1409" s="155"/>
      <c r="F1409" s="158"/>
      <c r="G1409" s="159"/>
      <c r="H1409" s="160"/>
      <c r="I1409" s="161"/>
      <c r="J1409" s="148"/>
      <c r="K1409" s="148"/>
      <c r="L1409" s="148"/>
      <c r="M1409" s="148"/>
      <c r="N1409" s="148"/>
      <c r="O1409" s="148"/>
      <c r="P1409" s="148"/>
      <c r="Q1409" s="148"/>
      <c r="R1409" s="148"/>
      <c r="S1409" s="148"/>
      <c r="T1409" s="148"/>
      <c r="U1409" s="148"/>
      <c r="V1409" s="148"/>
      <c r="W1409" s="148"/>
      <c r="X1409" s="148"/>
    </row>
    <row r="1410" spans="1:24" ht="21.75" customHeight="1">
      <c r="A1410" s="155"/>
      <c r="B1410" s="156"/>
      <c r="C1410" s="157"/>
      <c r="D1410" s="155"/>
      <c r="E1410" s="155"/>
      <c r="F1410" s="158"/>
      <c r="G1410" s="159"/>
      <c r="H1410" s="160"/>
      <c r="I1410" s="161"/>
      <c r="J1410" s="148"/>
      <c r="K1410" s="148"/>
      <c r="L1410" s="148"/>
      <c r="M1410" s="148"/>
      <c r="N1410" s="148"/>
      <c r="O1410" s="148"/>
      <c r="P1410" s="148"/>
      <c r="Q1410" s="148"/>
      <c r="R1410" s="148"/>
      <c r="S1410" s="148"/>
      <c r="T1410" s="148"/>
      <c r="U1410" s="148"/>
      <c r="V1410" s="148"/>
      <c r="W1410" s="148"/>
      <c r="X1410" s="148"/>
    </row>
    <row r="1411" spans="1:24" ht="21.75" customHeight="1">
      <c r="A1411" s="155"/>
      <c r="B1411" s="156"/>
      <c r="C1411" s="157"/>
      <c r="D1411" s="155"/>
      <c r="E1411" s="155"/>
      <c r="F1411" s="158"/>
      <c r="G1411" s="159"/>
      <c r="H1411" s="160"/>
      <c r="I1411" s="161"/>
      <c r="J1411" s="148"/>
      <c r="K1411" s="148"/>
      <c r="L1411" s="148"/>
      <c r="M1411" s="148"/>
      <c r="N1411" s="148"/>
      <c r="O1411" s="148"/>
      <c r="P1411" s="148"/>
      <c r="Q1411" s="148"/>
      <c r="R1411" s="148"/>
      <c r="S1411" s="148"/>
      <c r="T1411" s="148"/>
      <c r="U1411" s="148"/>
      <c r="V1411" s="148"/>
      <c r="W1411" s="148"/>
      <c r="X1411" s="148"/>
    </row>
    <row r="1412" spans="1:24" ht="21.75" customHeight="1">
      <c r="A1412" s="155"/>
      <c r="B1412" s="156"/>
      <c r="C1412" s="157"/>
      <c r="D1412" s="155"/>
      <c r="E1412" s="155"/>
      <c r="F1412" s="158"/>
      <c r="G1412" s="159"/>
      <c r="H1412" s="160"/>
      <c r="I1412" s="161"/>
      <c r="J1412" s="148"/>
      <c r="K1412" s="148"/>
      <c r="L1412" s="148"/>
      <c r="M1412" s="148"/>
      <c r="N1412" s="148"/>
      <c r="O1412" s="148"/>
      <c r="P1412" s="148"/>
      <c r="Q1412" s="148"/>
      <c r="R1412" s="148"/>
      <c r="S1412" s="148"/>
      <c r="T1412" s="148"/>
      <c r="U1412" s="148"/>
      <c r="V1412" s="148"/>
      <c r="W1412" s="148"/>
      <c r="X1412" s="148"/>
    </row>
    <row r="1413" spans="1:24" ht="21.75" customHeight="1">
      <c r="A1413" s="155"/>
      <c r="B1413" s="156"/>
      <c r="C1413" s="157"/>
      <c r="D1413" s="155"/>
      <c r="E1413" s="155"/>
      <c r="F1413" s="158"/>
      <c r="G1413" s="159"/>
      <c r="H1413" s="160"/>
      <c r="I1413" s="161"/>
      <c r="J1413" s="148"/>
      <c r="K1413" s="148"/>
      <c r="L1413" s="148"/>
      <c r="M1413" s="148"/>
      <c r="N1413" s="148"/>
      <c r="O1413" s="148"/>
      <c r="P1413" s="148"/>
      <c r="Q1413" s="148"/>
      <c r="R1413" s="148"/>
      <c r="S1413" s="148"/>
      <c r="T1413" s="148"/>
      <c r="U1413" s="148"/>
      <c r="V1413" s="148"/>
      <c r="W1413" s="148"/>
      <c r="X1413" s="148"/>
    </row>
    <row r="1414" spans="1:24" ht="21.75" customHeight="1">
      <c r="A1414" s="155"/>
      <c r="B1414" s="156"/>
      <c r="C1414" s="157"/>
      <c r="D1414" s="155"/>
      <c r="E1414" s="155"/>
      <c r="F1414" s="158"/>
      <c r="G1414" s="159"/>
      <c r="H1414" s="160"/>
      <c r="I1414" s="161"/>
      <c r="J1414" s="148"/>
      <c r="K1414" s="148"/>
      <c r="L1414" s="148"/>
      <c r="M1414" s="148"/>
      <c r="N1414" s="148"/>
      <c r="O1414" s="148"/>
      <c r="P1414" s="148"/>
      <c r="Q1414" s="148"/>
      <c r="R1414" s="148"/>
      <c r="S1414" s="148"/>
      <c r="T1414" s="148"/>
      <c r="U1414" s="148"/>
      <c r="V1414" s="148"/>
      <c r="W1414" s="148"/>
      <c r="X1414" s="148"/>
    </row>
    <row r="1415" spans="1:24" ht="21.75" customHeight="1">
      <c r="A1415" s="155"/>
      <c r="B1415" s="156"/>
      <c r="C1415" s="157"/>
      <c r="D1415" s="155"/>
      <c r="E1415" s="155"/>
      <c r="F1415" s="158"/>
      <c r="G1415" s="159"/>
      <c r="H1415" s="160"/>
      <c r="I1415" s="161"/>
      <c r="J1415" s="148"/>
      <c r="K1415" s="148"/>
      <c r="L1415" s="148"/>
      <c r="M1415" s="148"/>
      <c r="N1415" s="148"/>
      <c r="O1415" s="148"/>
      <c r="P1415" s="148"/>
      <c r="Q1415" s="148"/>
      <c r="R1415" s="148"/>
      <c r="S1415" s="148"/>
      <c r="T1415" s="148"/>
      <c r="U1415" s="148"/>
      <c r="V1415" s="148"/>
      <c r="W1415" s="148"/>
      <c r="X1415" s="148"/>
    </row>
    <row r="1416" spans="1:24" ht="21.75" customHeight="1">
      <c r="A1416" s="155"/>
      <c r="B1416" s="156"/>
      <c r="C1416" s="157"/>
      <c r="D1416" s="155"/>
      <c r="E1416" s="155"/>
      <c r="F1416" s="158"/>
      <c r="G1416" s="159"/>
      <c r="H1416" s="160"/>
      <c r="I1416" s="161"/>
      <c r="J1416" s="148"/>
      <c r="K1416" s="148"/>
      <c r="L1416" s="148"/>
      <c r="M1416" s="148"/>
      <c r="N1416" s="148"/>
      <c r="O1416" s="148"/>
      <c r="P1416" s="148"/>
      <c r="Q1416" s="148"/>
      <c r="R1416" s="148"/>
      <c r="S1416" s="148"/>
      <c r="T1416" s="148"/>
      <c r="U1416" s="148"/>
      <c r="V1416" s="148"/>
      <c r="W1416" s="148"/>
      <c r="X1416" s="148"/>
    </row>
    <row r="1417" spans="1:24" ht="21.75" customHeight="1">
      <c r="A1417" s="155"/>
      <c r="B1417" s="156"/>
      <c r="C1417" s="157"/>
      <c r="D1417" s="155"/>
      <c r="E1417" s="155"/>
      <c r="F1417" s="158"/>
      <c r="G1417" s="159"/>
      <c r="H1417" s="160"/>
      <c r="I1417" s="161"/>
      <c r="J1417" s="148"/>
      <c r="K1417" s="148"/>
      <c r="L1417" s="148"/>
      <c r="M1417" s="148"/>
      <c r="N1417" s="148"/>
      <c r="O1417" s="148"/>
      <c r="P1417" s="148"/>
      <c r="Q1417" s="148"/>
      <c r="R1417" s="148"/>
      <c r="S1417" s="148"/>
      <c r="T1417" s="148"/>
      <c r="U1417" s="148"/>
      <c r="V1417" s="148"/>
      <c r="W1417" s="148"/>
      <c r="X1417" s="148"/>
    </row>
    <row r="1418" spans="1:24" ht="21.75" customHeight="1">
      <c r="A1418" s="155"/>
      <c r="B1418" s="156"/>
      <c r="C1418" s="157"/>
      <c r="D1418" s="155"/>
      <c r="E1418" s="155"/>
      <c r="F1418" s="158"/>
      <c r="G1418" s="159"/>
      <c r="H1418" s="160"/>
      <c r="I1418" s="161"/>
      <c r="J1418" s="148"/>
      <c r="K1418" s="148"/>
      <c r="L1418" s="148"/>
      <c r="M1418" s="148"/>
      <c r="N1418" s="148"/>
      <c r="O1418" s="148"/>
      <c r="P1418" s="148"/>
      <c r="Q1418" s="148"/>
      <c r="R1418" s="148"/>
      <c r="S1418" s="148"/>
      <c r="T1418" s="148"/>
      <c r="U1418" s="148"/>
      <c r="V1418" s="148"/>
      <c r="W1418" s="148"/>
      <c r="X1418" s="148"/>
    </row>
    <row r="1419" spans="1:24" ht="21.75" customHeight="1">
      <c r="A1419" s="155"/>
      <c r="B1419" s="156"/>
      <c r="C1419" s="157"/>
      <c r="D1419" s="155"/>
      <c r="E1419" s="155"/>
      <c r="F1419" s="158"/>
      <c r="G1419" s="159"/>
      <c r="H1419" s="160"/>
      <c r="I1419" s="161"/>
      <c r="J1419" s="148"/>
      <c r="K1419" s="148"/>
      <c r="L1419" s="148"/>
      <c r="M1419" s="148"/>
      <c r="N1419" s="148"/>
      <c r="O1419" s="148"/>
      <c r="P1419" s="148"/>
      <c r="Q1419" s="148"/>
      <c r="R1419" s="148"/>
      <c r="S1419" s="148"/>
      <c r="T1419" s="148"/>
      <c r="U1419" s="148"/>
      <c r="V1419" s="148"/>
      <c r="W1419" s="148"/>
      <c r="X1419" s="148"/>
    </row>
    <row r="1420" spans="1:24" ht="21.75" customHeight="1">
      <c r="A1420" s="155"/>
      <c r="B1420" s="156"/>
      <c r="C1420" s="157"/>
      <c r="D1420" s="155"/>
      <c r="E1420" s="155"/>
      <c r="F1420" s="158"/>
      <c r="G1420" s="159"/>
      <c r="H1420" s="160"/>
      <c r="I1420" s="161"/>
      <c r="J1420" s="148"/>
      <c r="K1420" s="148"/>
      <c r="L1420" s="148"/>
      <c r="M1420" s="148"/>
      <c r="N1420" s="148"/>
      <c r="O1420" s="148"/>
      <c r="P1420" s="148"/>
      <c r="Q1420" s="148"/>
      <c r="R1420" s="148"/>
      <c r="S1420" s="148"/>
      <c r="T1420" s="148"/>
      <c r="U1420" s="148"/>
      <c r="V1420" s="148"/>
      <c r="W1420" s="148"/>
      <c r="X1420" s="148"/>
    </row>
    <row r="1421" spans="1:24" ht="21.75" customHeight="1">
      <c r="A1421" s="155"/>
      <c r="B1421" s="156"/>
      <c r="C1421" s="157"/>
      <c r="D1421" s="155"/>
      <c r="E1421" s="155"/>
      <c r="F1421" s="158"/>
      <c r="G1421" s="159"/>
      <c r="H1421" s="160"/>
      <c r="I1421" s="161"/>
      <c r="J1421" s="148"/>
      <c r="K1421" s="148"/>
      <c r="L1421" s="148"/>
      <c r="M1421" s="148"/>
      <c r="N1421" s="148"/>
      <c r="O1421" s="148"/>
      <c r="P1421" s="148"/>
      <c r="Q1421" s="148"/>
      <c r="R1421" s="148"/>
      <c r="S1421" s="148"/>
      <c r="T1421" s="148"/>
      <c r="U1421" s="148"/>
      <c r="V1421" s="148"/>
      <c r="W1421" s="148"/>
      <c r="X1421" s="148"/>
    </row>
    <row r="1422" spans="1:24" ht="21.75" customHeight="1">
      <c r="A1422" s="155"/>
      <c r="B1422" s="156"/>
      <c r="C1422" s="157"/>
      <c r="D1422" s="155"/>
      <c r="E1422" s="155"/>
      <c r="F1422" s="158"/>
      <c r="G1422" s="159"/>
      <c r="H1422" s="160"/>
      <c r="I1422" s="161"/>
      <c r="J1422" s="148"/>
      <c r="K1422" s="148"/>
      <c r="L1422" s="148"/>
      <c r="M1422" s="148"/>
      <c r="N1422" s="148"/>
      <c r="O1422" s="148"/>
      <c r="P1422" s="148"/>
      <c r="Q1422" s="148"/>
      <c r="R1422" s="148"/>
      <c r="S1422" s="148"/>
      <c r="T1422" s="148"/>
      <c r="U1422" s="148"/>
      <c r="V1422" s="148"/>
      <c r="W1422" s="148"/>
      <c r="X1422" s="148"/>
    </row>
    <row r="1423" spans="1:24" ht="21.75" customHeight="1">
      <c r="A1423" s="155"/>
      <c r="B1423" s="156"/>
      <c r="C1423" s="157"/>
      <c r="D1423" s="155"/>
      <c r="E1423" s="155"/>
      <c r="F1423" s="158"/>
      <c r="G1423" s="159"/>
      <c r="H1423" s="160"/>
      <c r="I1423" s="161"/>
      <c r="J1423" s="148"/>
      <c r="K1423" s="148"/>
      <c r="L1423" s="148"/>
      <c r="M1423" s="148"/>
      <c r="N1423" s="148"/>
      <c r="O1423" s="148"/>
      <c r="P1423" s="148"/>
      <c r="Q1423" s="148"/>
      <c r="R1423" s="148"/>
      <c r="S1423" s="148"/>
      <c r="T1423" s="148"/>
      <c r="U1423" s="148"/>
      <c r="V1423" s="148"/>
      <c r="W1423" s="148"/>
      <c r="X1423" s="148"/>
    </row>
    <row r="1424" spans="1:24" ht="21.75" customHeight="1">
      <c r="A1424" s="155"/>
      <c r="B1424" s="156"/>
      <c r="C1424" s="157"/>
      <c r="D1424" s="155"/>
      <c r="E1424" s="155"/>
      <c r="F1424" s="158"/>
      <c r="G1424" s="159"/>
      <c r="H1424" s="160"/>
      <c r="I1424" s="161"/>
      <c r="J1424" s="148"/>
      <c r="K1424" s="148"/>
      <c r="L1424" s="148"/>
      <c r="M1424" s="148"/>
      <c r="N1424" s="148"/>
      <c r="O1424" s="148"/>
      <c r="P1424" s="148"/>
      <c r="Q1424" s="148"/>
      <c r="R1424" s="148"/>
      <c r="S1424" s="148"/>
      <c r="T1424" s="148"/>
      <c r="U1424" s="148"/>
      <c r="V1424" s="148"/>
      <c r="W1424" s="148"/>
      <c r="X1424" s="148"/>
    </row>
    <row r="1425" spans="1:24" ht="21.75" customHeight="1">
      <c r="A1425" s="155"/>
      <c r="B1425" s="156"/>
      <c r="C1425" s="157"/>
      <c r="D1425" s="155"/>
      <c r="E1425" s="155"/>
      <c r="F1425" s="158"/>
      <c r="G1425" s="159"/>
      <c r="H1425" s="160"/>
      <c r="I1425" s="161"/>
      <c r="J1425" s="148"/>
      <c r="K1425" s="148"/>
      <c r="L1425" s="148"/>
      <c r="M1425" s="148"/>
      <c r="N1425" s="148"/>
      <c r="O1425" s="148"/>
      <c r="P1425" s="148"/>
      <c r="Q1425" s="148"/>
      <c r="R1425" s="148"/>
      <c r="S1425" s="148"/>
      <c r="T1425" s="148"/>
      <c r="U1425" s="148"/>
      <c r="V1425" s="148"/>
      <c r="W1425" s="148"/>
      <c r="X1425" s="148"/>
    </row>
    <row r="1426" spans="1:24" ht="21.75" customHeight="1">
      <c r="A1426" s="155"/>
      <c r="B1426" s="156"/>
      <c r="C1426" s="157"/>
      <c r="D1426" s="155"/>
      <c r="E1426" s="155"/>
      <c r="F1426" s="158"/>
      <c r="G1426" s="159"/>
      <c r="H1426" s="160"/>
      <c r="I1426" s="161"/>
      <c r="J1426" s="148"/>
      <c r="K1426" s="148"/>
      <c r="L1426" s="148"/>
      <c r="M1426" s="148"/>
      <c r="N1426" s="148"/>
      <c r="O1426" s="148"/>
      <c r="P1426" s="148"/>
      <c r="Q1426" s="148"/>
      <c r="R1426" s="148"/>
      <c r="S1426" s="148"/>
      <c r="T1426" s="148"/>
      <c r="U1426" s="148"/>
      <c r="V1426" s="148"/>
      <c r="W1426" s="148"/>
      <c r="X1426" s="148"/>
    </row>
    <row r="1427" spans="1:24" ht="21.75" customHeight="1">
      <c r="A1427" s="155"/>
      <c r="B1427" s="156"/>
      <c r="C1427" s="157"/>
      <c r="D1427" s="155"/>
      <c r="E1427" s="155"/>
      <c r="F1427" s="158"/>
      <c r="G1427" s="159"/>
      <c r="H1427" s="160"/>
      <c r="I1427" s="161"/>
      <c r="J1427" s="148"/>
      <c r="K1427" s="148"/>
      <c r="L1427" s="148"/>
      <c r="M1427" s="148"/>
      <c r="N1427" s="148"/>
      <c r="O1427" s="148"/>
      <c r="P1427" s="148"/>
      <c r="Q1427" s="148"/>
      <c r="R1427" s="148"/>
      <c r="S1427" s="148"/>
      <c r="T1427" s="148"/>
      <c r="U1427" s="148"/>
      <c r="V1427" s="148"/>
      <c r="W1427" s="148"/>
      <c r="X1427" s="148"/>
    </row>
    <row r="1428" spans="1:24" ht="21.75" customHeight="1">
      <c r="A1428" s="155"/>
      <c r="B1428" s="156"/>
      <c r="C1428" s="157"/>
      <c r="D1428" s="155"/>
      <c r="E1428" s="155"/>
      <c r="F1428" s="158"/>
      <c r="G1428" s="159"/>
      <c r="H1428" s="160"/>
      <c r="I1428" s="161"/>
      <c r="J1428" s="148"/>
      <c r="K1428" s="148"/>
      <c r="L1428" s="148"/>
      <c r="M1428" s="148"/>
      <c r="N1428" s="148"/>
      <c r="O1428" s="148"/>
      <c r="P1428" s="148"/>
      <c r="Q1428" s="148"/>
      <c r="R1428" s="148"/>
      <c r="S1428" s="148"/>
      <c r="T1428" s="148"/>
      <c r="U1428" s="148"/>
      <c r="V1428" s="148"/>
      <c r="W1428" s="148"/>
      <c r="X1428" s="148"/>
    </row>
    <row r="1429" spans="1:24" ht="21.75" customHeight="1">
      <c r="A1429" s="155"/>
      <c r="B1429" s="156"/>
      <c r="C1429" s="157"/>
      <c r="D1429" s="155"/>
      <c r="E1429" s="155"/>
      <c r="F1429" s="158"/>
      <c r="G1429" s="159"/>
      <c r="H1429" s="160"/>
      <c r="I1429" s="161"/>
      <c r="J1429" s="148"/>
      <c r="K1429" s="148"/>
      <c r="L1429" s="148"/>
      <c r="M1429" s="148"/>
      <c r="N1429" s="148"/>
      <c r="O1429" s="148"/>
      <c r="P1429" s="148"/>
      <c r="Q1429" s="148"/>
      <c r="R1429" s="148"/>
      <c r="S1429" s="148"/>
      <c r="T1429" s="148"/>
      <c r="U1429" s="148"/>
      <c r="V1429" s="148"/>
      <c r="W1429" s="148"/>
      <c r="X1429" s="148"/>
    </row>
    <row r="1430" spans="1:24" ht="21.75" customHeight="1">
      <c r="A1430" s="155"/>
      <c r="B1430" s="156"/>
      <c r="C1430" s="157"/>
      <c r="D1430" s="155"/>
      <c r="E1430" s="155"/>
      <c r="F1430" s="158"/>
      <c r="G1430" s="159"/>
      <c r="H1430" s="160"/>
      <c r="I1430" s="161"/>
      <c r="J1430" s="148"/>
      <c r="K1430" s="148"/>
      <c r="L1430" s="148"/>
      <c r="M1430" s="148"/>
      <c r="N1430" s="148"/>
      <c r="O1430" s="148"/>
      <c r="P1430" s="148"/>
      <c r="Q1430" s="148"/>
      <c r="R1430" s="148"/>
      <c r="S1430" s="148"/>
      <c r="T1430" s="148"/>
      <c r="U1430" s="148"/>
      <c r="V1430" s="148"/>
      <c r="W1430" s="148"/>
      <c r="X1430" s="148"/>
    </row>
    <row r="1431" spans="1:24" ht="21.75" customHeight="1">
      <c r="A1431" s="155"/>
      <c r="B1431" s="156"/>
      <c r="C1431" s="157"/>
      <c r="D1431" s="155"/>
      <c r="E1431" s="155"/>
      <c r="F1431" s="158"/>
      <c r="G1431" s="159"/>
      <c r="H1431" s="160"/>
      <c r="I1431" s="161"/>
      <c r="J1431" s="148"/>
      <c r="K1431" s="148"/>
      <c r="L1431" s="148"/>
      <c r="M1431" s="148"/>
      <c r="N1431" s="148"/>
      <c r="O1431" s="148"/>
      <c r="P1431" s="148"/>
      <c r="Q1431" s="148"/>
      <c r="R1431" s="148"/>
      <c r="S1431" s="148"/>
      <c r="T1431" s="148"/>
      <c r="U1431" s="148"/>
      <c r="V1431" s="148"/>
      <c r="W1431" s="148"/>
      <c r="X1431" s="148"/>
    </row>
    <row r="1432" spans="1:24" ht="21.75" customHeight="1">
      <c r="A1432" s="155"/>
      <c r="B1432" s="156"/>
      <c r="C1432" s="157"/>
      <c r="D1432" s="155"/>
      <c r="E1432" s="155"/>
      <c r="F1432" s="158"/>
      <c r="G1432" s="159"/>
      <c r="H1432" s="160"/>
      <c r="I1432" s="161"/>
      <c r="J1432" s="148"/>
      <c r="K1432" s="148"/>
      <c r="L1432" s="148"/>
      <c r="M1432" s="148"/>
      <c r="N1432" s="148"/>
      <c r="O1432" s="148"/>
      <c r="P1432" s="148"/>
      <c r="Q1432" s="148"/>
      <c r="R1432" s="148"/>
      <c r="S1432" s="148"/>
      <c r="T1432" s="148"/>
      <c r="U1432" s="148"/>
      <c r="V1432" s="148"/>
      <c r="W1432" s="148"/>
      <c r="X1432" s="148"/>
    </row>
    <row r="1433" spans="1:24" ht="21.75" customHeight="1">
      <c r="A1433" s="155"/>
      <c r="B1433" s="156"/>
      <c r="C1433" s="157"/>
      <c r="D1433" s="155"/>
      <c r="E1433" s="155"/>
      <c r="F1433" s="158"/>
      <c r="G1433" s="159"/>
      <c r="H1433" s="160"/>
      <c r="I1433" s="161"/>
      <c r="J1433" s="148"/>
      <c r="K1433" s="148"/>
      <c r="L1433" s="148"/>
      <c r="M1433" s="148"/>
      <c r="N1433" s="148"/>
      <c r="O1433" s="148"/>
      <c r="P1433" s="148"/>
      <c r="Q1433" s="148"/>
      <c r="R1433" s="148"/>
      <c r="S1433" s="148"/>
      <c r="T1433" s="148"/>
      <c r="U1433" s="148"/>
      <c r="V1433" s="148"/>
      <c r="W1433" s="148"/>
      <c r="X1433" s="148"/>
    </row>
    <row r="1434" spans="1:24" ht="21.75" customHeight="1">
      <c r="A1434" s="155"/>
      <c r="B1434" s="156"/>
      <c r="C1434" s="157"/>
      <c r="D1434" s="155"/>
      <c r="E1434" s="155"/>
      <c r="F1434" s="158"/>
      <c r="G1434" s="159"/>
      <c r="H1434" s="160"/>
      <c r="I1434" s="161"/>
      <c r="J1434" s="148"/>
      <c r="K1434" s="148"/>
      <c r="L1434" s="148"/>
      <c r="M1434" s="148"/>
      <c r="N1434" s="148"/>
      <c r="O1434" s="148"/>
      <c r="P1434" s="148"/>
      <c r="Q1434" s="148"/>
      <c r="R1434" s="148"/>
      <c r="S1434" s="148"/>
      <c r="T1434" s="148"/>
      <c r="U1434" s="148"/>
      <c r="V1434" s="148"/>
      <c r="W1434" s="148"/>
      <c r="X1434" s="148"/>
    </row>
    <row r="1435" spans="1:24" ht="21.75" customHeight="1">
      <c r="A1435" s="155"/>
      <c r="B1435" s="156"/>
      <c r="C1435" s="157"/>
      <c r="D1435" s="155"/>
      <c r="E1435" s="155"/>
      <c r="F1435" s="158"/>
      <c r="G1435" s="159"/>
      <c r="H1435" s="160"/>
      <c r="I1435" s="161"/>
      <c r="J1435" s="148"/>
      <c r="K1435" s="148"/>
      <c r="L1435" s="148"/>
      <c r="M1435" s="148"/>
      <c r="N1435" s="148"/>
      <c r="O1435" s="148"/>
      <c r="P1435" s="148"/>
      <c r="Q1435" s="148"/>
      <c r="R1435" s="148"/>
      <c r="S1435" s="148"/>
      <c r="T1435" s="148"/>
      <c r="U1435" s="148"/>
      <c r="V1435" s="148"/>
      <c r="W1435" s="148"/>
      <c r="X1435" s="148"/>
    </row>
    <row r="1436" spans="1:24" ht="21.75" customHeight="1">
      <c r="A1436" s="155"/>
      <c r="B1436" s="156"/>
      <c r="C1436" s="157"/>
      <c r="D1436" s="155"/>
      <c r="E1436" s="155"/>
      <c r="F1436" s="158"/>
      <c r="G1436" s="159"/>
      <c r="H1436" s="160"/>
      <c r="I1436" s="161"/>
      <c r="J1436" s="148"/>
      <c r="K1436" s="148"/>
      <c r="L1436" s="148"/>
      <c r="M1436" s="148"/>
      <c r="N1436" s="148"/>
      <c r="O1436" s="148"/>
      <c r="P1436" s="148"/>
      <c r="Q1436" s="148"/>
      <c r="R1436" s="148"/>
      <c r="S1436" s="148"/>
      <c r="T1436" s="148"/>
      <c r="U1436" s="148"/>
      <c r="V1436" s="148"/>
      <c r="W1436" s="148"/>
      <c r="X1436" s="148"/>
    </row>
    <row r="1437" spans="1:24" ht="21.75" customHeight="1">
      <c r="A1437" s="155"/>
      <c r="B1437" s="156"/>
      <c r="C1437" s="157"/>
      <c r="D1437" s="155"/>
      <c r="E1437" s="155"/>
      <c r="F1437" s="158"/>
      <c r="G1437" s="159"/>
      <c r="H1437" s="160"/>
      <c r="I1437" s="161"/>
      <c r="J1437" s="148"/>
      <c r="K1437" s="148"/>
      <c r="L1437" s="148"/>
      <c r="M1437" s="148"/>
      <c r="N1437" s="148"/>
      <c r="O1437" s="148"/>
      <c r="P1437" s="148"/>
      <c r="Q1437" s="148"/>
      <c r="R1437" s="148"/>
      <c r="S1437" s="148"/>
      <c r="T1437" s="148"/>
      <c r="U1437" s="148"/>
      <c r="V1437" s="148"/>
      <c r="W1437" s="148"/>
      <c r="X1437" s="148"/>
    </row>
    <row r="1438" spans="1:24" ht="21.75" customHeight="1">
      <c r="A1438" s="155"/>
      <c r="B1438" s="156"/>
      <c r="C1438" s="157"/>
      <c r="D1438" s="155"/>
      <c r="E1438" s="155"/>
      <c r="F1438" s="158"/>
      <c r="G1438" s="159"/>
      <c r="H1438" s="160"/>
      <c r="I1438" s="161"/>
      <c r="J1438" s="148"/>
      <c r="K1438" s="148"/>
      <c r="L1438" s="148"/>
      <c r="M1438" s="148"/>
      <c r="N1438" s="148"/>
      <c r="O1438" s="148"/>
      <c r="P1438" s="148"/>
      <c r="Q1438" s="148"/>
      <c r="R1438" s="148"/>
      <c r="S1438" s="148"/>
      <c r="T1438" s="148"/>
      <c r="U1438" s="148"/>
      <c r="V1438" s="148"/>
      <c r="W1438" s="148"/>
      <c r="X1438" s="148"/>
    </row>
    <row r="1439" spans="1:24" ht="21.75" customHeight="1">
      <c r="A1439" s="155"/>
      <c r="B1439" s="156"/>
      <c r="C1439" s="157"/>
      <c r="D1439" s="155"/>
      <c r="E1439" s="155"/>
      <c r="F1439" s="158"/>
      <c r="G1439" s="159"/>
      <c r="H1439" s="160"/>
      <c r="I1439" s="161"/>
      <c r="J1439" s="148"/>
      <c r="K1439" s="148"/>
      <c r="L1439" s="148"/>
      <c r="M1439" s="148"/>
      <c r="N1439" s="148"/>
      <c r="O1439" s="148"/>
      <c r="P1439" s="148"/>
      <c r="Q1439" s="148"/>
      <c r="R1439" s="148"/>
      <c r="S1439" s="148"/>
      <c r="T1439" s="148"/>
      <c r="U1439" s="148"/>
      <c r="V1439" s="148"/>
      <c r="W1439" s="148"/>
      <c r="X1439" s="148"/>
    </row>
    <row r="1440" spans="1:24" ht="21.75" customHeight="1">
      <c r="A1440" s="155"/>
      <c r="B1440" s="156"/>
      <c r="C1440" s="157"/>
      <c r="D1440" s="155"/>
      <c r="E1440" s="155"/>
      <c r="F1440" s="158"/>
      <c r="G1440" s="159"/>
      <c r="H1440" s="160"/>
      <c r="I1440" s="161"/>
      <c r="J1440" s="148"/>
      <c r="K1440" s="148"/>
      <c r="L1440" s="148"/>
      <c r="M1440" s="148"/>
      <c r="N1440" s="148"/>
      <c r="O1440" s="148"/>
      <c r="P1440" s="148"/>
      <c r="Q1440" s="148"/>
      <c r="R1440" s="148"/>
      <c r="S1440" s="148"/>
      <c r="T1440" s="148"/>
      <c r="U1440" s="148"/>
      <c r="V1440" s="148"/>
      <c r="W1440" s="148"/>
      <c r="X1440" s="148"/>
    </row>
    <row r="1441" spans="1:24" ht="21.75" customHeight="1">
      <c r="A1441" s="155"/>
      <c r="B1441" s="156"/>
      <c r="C1441" s="157"/>
      <c r="D1441" s="155"/>
      <c r="E1441" s="155"/>
      <c r="F1441" s="158"/>
      <c r="G1441" s="159"/>
      <c r="H1441" s="160"/>
      <c r="I1441" s="161"/>
      <c r="J1441" s="148"/>
      <c r="K1441" s="148"/>
      <c r="L1441" s="148"/>
      <c r="M1441" s="148"/>
      <c r="N1441" s="148"/>
      <c r="O1441" s="148"/>
      <c r="P1441" s="148"/>
      <c r="Q1441" s="148"/>
      <c r="R1441" s="148"/>
      <c r="S1441" s="148"/>
      <c r="T1441" s="148"/>
      <c r="U1441" s="148"/>
      <c r="V1441" s="148"/>
      <c r="W1441" s="148"/>
      <c r="X1441" s="148"/>
    </row>
    <row r="1442" spans="1:24" ht="21.75" customHeight="1">
      <c r="A1442" s="155"/>
      <c r="B1442" s="156"/>
      <c r="C1442" s="157"/>
      <c r="D1442" s="155"/>
      <c r="E1442" s="155"/>
      <c r="F1442" s="158"/>
      <c r="G1442" s="159"/>
      <c r="H1442" s="160"/>
      <c r="I1442" s="161"/>
      <c r="J1442" s="148"/>
      <c r="K1442" s="148"/>
      <c r="L1442" s="148"/>
      <c r="M1442" s="148"/>
      <c r="N1442" s="148"/>
      <c r="O1442" s="148"/>
      <c r="P1442" s="148"/>
      <c r="Q1442" s="148"/>
      <c r="R1442" s="148"/>
      <c r="S1442" s="148"/>
      <c r="T1442" s="148"/>
      <c r="U1442" s="148"/>
      <c r="V1442" s="148"/>
      <c r="W1442" s="148"/>
      <c r="X1442" s="148"/>
    </row>
    <row r="1443" spans="1:24" ht="21.75" customHeight="1">
      <c r="A1443" s="155"/>
      <c r="B1443" s="156"/>
      <c r="C1443" s="157"/>
      <c r="D1443" s="155"/>
      <c r="E1443" s="155"/>
      <c r="F1443" s="158"/>
      <c r="G1443" s="159"/>
      <c r="H1443" s="160"/>
      <c r="I1443" s="161"/>
      <c r="J1443" s="148"/>
      <c r="K1443" s="148"/>
      <c r="L1443" s="148"/>
      <c r="M1443" s="148"/>
      <c r="N1443" s="148"/>
      <c r="O1443" s="148"/>
      <c r="P1443" s="148"/>
      <c r="Q1443" s="148"/>
      <c r="R1443" s="148"/>
      <c r="S1443" s="148"/>
      <c r="T1443" s="148"/>
      <c r="U1443" s="148"/>
      <c r="V1443" s="148"/>
      <c r="W1443" s="148"/>
      <c r="X1443" s="148"/>
    </row>
    <row r="1444" spans="1:24" ht="21.75" customHeight="1">
      <c r="A1444" s="155"/>
      <c r="B1444" s="156"/>
      <c r="C1444" s="157"/>
      <c r="D1444" s="155"/>
      <c r="E1444" s="155"/>
      <c r="F1444" s="158"/>
      <c r="G1444" s="159"/>
      <c r="H1444" s="160"/>
      <c r="I1444" s="161"/>
      <c r="J1444" s="148"/>
      <c r="K1444" s="148"/>
      <c r="L1444" s="148"/>
      <c r="M1444" s="148"/>
      <c r="N1444" s="148"/>
      <c r="O1444" s="148"/>
      <c r="P1444" s="148"/>
      <c r="Q1444" s="148"/>
      <c r="R1444" s="148"/>
      <c r="S1444" s="148"/>
      <c r="T1444" s="148"/>
      <c r="U1444" s="148"/>
      <c r="V1444" s="148"/>
      <c r="W1444" s="148"/>
      <c r="X1444" s="148"/>
    </row>
    <row r="1445" spans="1:24" ht="21.75" customHeight="1">
      <c r="A1445" s="155"/>
      <c r="B1445" s="156"/>
      <c r="C1445" s="157"/>
      <c r="D1445" s="155"/>
      <c r="E1445" s="155"/>
      <c r="F1445" s="158"/>
      <c r="G1445" s="159"/>
      <c r="H1445" s="160"/>
      <c r="I1445" s="161"/>
      <c r="J1445" s="148"/>
      <c r="K1445" s="148"/>
      <c r="L1445" s="148"/>
      <c r="M1445" s="148"/>
      <c r="N1445" s="148"/>
      <c r="O1445" s="148"/>
      <c r="P1445" s="148"/>
      <c r="Q1445" s="148"/>
      <c r="R1445" s="148"/>
      <c r="S1445" s="148"/>
      <c r="T1445" s="148"/>
      <c r="U1445" s="148"/>
      <c r="V1445" s="148"/>
      <c r="W1445" s="148"/>
      <c r="X1445" s="148"/>
    </row>
    <row r="1446" spans="1:24" ht="21.75" customHeight="1">
      <c r="A1446" s="155"/>
      <c r="B1446" s="156"/>
      <c r="C1446" s="157"/>
      <c r="D1446" s="155"/>
      <c r="E1446" s="155"/>
      <c r="F1446" s="158"/>
      <c r="G1446" s="159"/>
      <c r="H1446" s="160"/>
      <c r="I1446" s="161"/>
      <c r="J1446" s="148"/>
      <c r="K1446" s="148"/>
      <c r="L1446" s="148"/>
      <c r="M1446" s="148"/>
      <c r="N1446" s="148"/>
      <c r="O1446" s="148"/>
      <c r="P1446" s="148"/>
      <c r="Q1446" s="148"/>
      <c r="R1446" s="148"/>
      <c r="S1446" s="148"/>
      <c r="T1446" s="148"/>
      <c r="U1446" s="148"/>
      <c r="V1446" s="148"/>
      <c r="W1446" s="148"/>
      <c r="X1446" s="148"/>
    </row>
    <row r="1447" spans="1:24" ht="21.75" customHeight="1">
      <c r="A1447" s="155"/>
      <c r="B1447" s="156"/>
      <c r="C1447" s="157"/>
      <c r="D1447" s="155"/>
      <c r="E1447" s="155"/>
      <c r="F1447" s="158"/>
      <c r="G1447" s="159"/>
      <c r="H1447" s="160"/>
      <c r="I1447" s="161"/>
      <c r="J1447" s="148"/>
      <c r="K1447" s="148"/>
      <c r="L1447" s="148"/>
      <c r="M1447" s="148"/>
      <c r="N1447" s="148"/>
      <c r="O1447" s="148"/>
      <c r="P1447" s="148"/>
      <c r="Q1447" s="148"/>
      <c r="R1447" s="148"/>
      <c r="S1447" s="148"/>
      <c r="T1447" s="148"/>
      <c r="U1447" s="148"/>
      <c r="V1447" s="148"/>
      <c r="W1447" s="148"/>
      <c r="X1447" s="148"/>
    </row>
    <row r="1448" spans="1:24" ht="21.75" customHeight="1">
      <c r="A1448" s="155"/>
      <c r="B1448" s="156"/>
      <c r="C1448" s="157"/>
      <c r="D1448" s="155"/>
      <c r="E1448" s="155"/>
      <c r="F1448" s="158"/>
      <c r="G1448" s="159"/>
      <c r="H1448" s="160"/>
      <c r="I1448" s="161"/>
      <c r="J1448" s="148"/>
      <c r="K1448" s="148"/>
      <c r="L1448" s="148"/>
      <c r="M1448" s="148"/>
      <c r="N1448" s="148"/>
      <c r="O1448" s="148"/>
      <c r="P1448" s="148"/>
      <c r="Q1448" s="148"/>
      <c r="R1448" s="148"/>
      <c r="S1448" s="148"/>
      <c r="T1448" s="148"/>
      <c r="U1448" s="148"/>
      <c r="V1448" s="148"/>
      <c r="W1448" s="148"/>
      <c r="X1448" s="148"/>
    </row>
    <row r="1449" spans="1:24" ht="21.75" customHeight="1">
      <c r="A1449" s="155"/>
      <c r="B1449" s="156"/>
      <c r="C1449" s="157"/>
      <c r="D1449" s="155"/>
      <c r="E1449" s="155"/>
      <c r="F1449" s="158"/>
      <c r="G1449" s="159"/>
      <c r="H1449" s="160"/>
      <c r="I1449" s="161"/>
      <c r="J1449" s="148"/>
      <c r="K1449" s="148"/>
      <c r="L1449" s="148"/>
      <c r="M1449" s="148"/>
      <c r="N1449" s="148"/>
      <c r="O1449" s="148"/>
      <c r="P1449" s="148"/>
      <c r="Q1449" s="148"/>
      <c r="R1449" s="148"/>
      <c r="S1449" s="148"/>
      <c r="T1449" s="148"/>
      <c r="U1449" s="148"/>
      <c r="V1449" s="148"/>
      <c r="W1449" s="148"/>
      <c r="X1449" s="148"/>
    </row>
    <row r="1450" spans="1:24" ht="21.75" customHeight="1">
      <c r="A1450" s="155"/>
      <c r="B1450" s="156"/>
      <c r="C1450" s="157"/>
      <c r="D1450" s="155"/>
      <c r="E1450" s="155"/>
      <c r="F1450" s="158"/>
      <c r="G1450" s="159"/>
      <c r="H1450" s="160"/>
      <c r="I1450" s="161"/>
      <c r="J1450" s="148"/>
      <c r="K1450" s="148"/>
      <c r="L1450" s="148"/>
      <c r="M1450" s="148"/>
      <c r="N1450" s="148"/>
      <c r="O1450" s="148"/>
      <c r="P1450" s="148"/>
      <c r="Q1450" s="148"/>
      <c r="R1450" s="148"/>
      <c r="S1450" s="148"/>
      <c r="T1450" s="148"/>
      <c r="U1450" s="148"/>
      <c r="V1450" s="148"/>
      <c r="W1450" s="148"/>
      <c r="X1450" s="148"/>
    </row>
    <row r="1451" spans="1:24" ht="21.75" customHeight="1">
      <c r="A1451" s="155"/>
      <c r="B1451" s="156"/>
      <c r="C1451" s="157"/>
      <c r="D1451" s="155"/>
      <c r="E1451" s="155"/>
      <c r="F1451" s="158"/>
      <c r="G1451" s="159"/>
      <c r="H1451" s="160"/>
      <c r="I1451" s="161"/>
      <c r="J1451" s="148"/>
      <c r="K1451" s="148"/>
      <c r="L1451" s="148"/>
      <c r="M1451" s="148"/>
      <c r="N1451" s="148"/>
      <c r="O1451" s="148"/>
      <c r="P1451" s="148"/>
      <c r="Q1451" s="148"/>
      <c r="R1451" s="148"/>
      <c r="S1451" s="148"/>
      <c r="T1451" s="148"/>
      <c r="U1451" s="148"/>
      <c r="V1451" s="148"/>
      <c r="W1451" s="148"/>
      <c r="X1451" s="148"/>
    </row>
    <row r="1452" spans="1:24" ht="21.75" customHeight="1">
      <c r="A1452" s="155"/>
      <c r="B1452" s="156"/>
      <c r="C1452" s="157"/>
      <c r="D1452" s="155"/>
      <c r="E1452" s="155"/>
      <c r="F1452" s="158"/>
      <c r="G1452" s="159"/>
      <c r="H1452" s="160"/>
      <c r="I1452" s="161"/>
      <c r="J1452" s="148"/>
      <c r="K1452" s="148"/>
      <c r="L1452" s="148"/>
      <c r="M1452" s="148"/>
      <c r="N1452" s="148"/>
      <c r="O1452" s="148"/>
      <c r="P1452" s="148"/>
      <c r="Q1452" s="148"/>
      <c r="R1452" s="148"/>
      <c r="S1452" s="148"/>
      <c r="T1452" s="148"/>
      <c r="U1452" s="148"/>
      <c r="V1452" s="148"/>
      <c r="W1452" s="148"/>
      <c r="X1452" s="148"/>
    </row>
    <row r="1453" spans="1:24" ht="21.75" customHeight="1">
      <c r="A1453" s="155"/>
      <c r="B1453" s="156"/>
      <c r="C1453" s="157"/>
      <c r="D1453" s="155"/>
      <c r="E1453" s="155"/>
      <c r="F1453" s="158"/>
      <c r="G1453" s="159"/>
      <c r="H1453" s="160"/>
      <c r="I1453" s="161"/>
      <c r="J1453" s="148"/>
      <c r="K1453" s="148"/>
      <c r="L1453" s="148"/>
      <c r="M1453" s="148"/>
      <c r="N1453" s="148"/>
      <c r="O1453" s="148"/>
      <c r="P1453" s="148"/>
      <c r="Q1453" s="148"/>
      <c r="R1453" s="148"/>
      <c r="S1453" s="148"/>
      <c r="T1453" s="148"/>
      <c r="U1453" s="148"/>
      <c r="V1453" s="148"/>
      <c r="W1453" s="148"/>
      <c r="X1453" s="148"/>
    </row>
    <row r="1454" spans="1:24" ht="21.75" customHeight="1">
      <c r="A1454" s="155"/>
      <c r="B1454" s="156"/>
      <c r="C1454" s="157"/>
      <c r="D1454" s="155"/>
      <c r="E1454" s="155"/>
      <c r="F1454" s="158"/>
      <c r="G1454" s="159"/>
      <c r="H1454" s="160"/>
      <c r="I1454" s="161"/>
      <c r="J1454" s="148"/>
      <c r="K1454" s="148"/>
      <c r="L1454" s="148"/>
      <c r="M1454" s="148"/>
      <c r="N1454" s="148"/>
      <c r="O1454" s="148"/>
      <c r="P1454" s="148"/>
      <c r="Q1454" s="148"/>
      <c r="R1454" s="148"/>
      <c r="S1454" s="148"/>
      <c r="T1454" s="148"/>
      <c r="U1454" s="148"/>
      <c r="V1454" s="148"/>
      <c r="W1454" s="148"/>
      <c r="X1454" s="148"/>
    </row>
    <row r="1455" spans="1:24" ht="21.75" customHeight="1">
      <c r="A1455" s="155"/>
      <c r="B1455" s="156"/>
      <c r="C1455" s="157"/>
      <c r="D1455" s="155"/>
      <c r="E1455" s="155"/>
      <c r="F1455" s="158"/>
      <c r="G1455" s="159"/>
      <c r="H1455" s="160"/>
      <c r="I1455" s="161"/>
      <c r="J1455" s="148"/>
      <c r="K1455" s="148"/>
      <c r="L1455" s="148"/>
      <c r="M1455" s="148"/>
      <c r="N1455" s="148"/>
      <c r="O1455" s="148"/>
      <c r="P1455" s="148"/>
      <c r="Q1455" s="148"/>
      <c r="R1455" s="148"/>
      <c r="S1455" s="148"/>
      <c r="T1455" s="148"/>
      <c r="U1455" s="148"/>
      <c r="V1455" s="148"/>
      <c r="W1455" s="148"/>
      <c r="X1455" s="148"/>
    </row>
    <row r="1456" spans="1:24" ht="21.75" customHeight="1">
      <c r="A1456" s="155"/>
      <c r="B1456" s="156"/>
      <c r="C1456" s="157"/>
      <c r="D1456" s="155"/>
      <c r="E1456" s="155"/>
      <c r="F1456" s="158"/>
      <c r="G1456" s="159"/>
      <c r="H1456" s="160"/>
      <c r="I1456" s="161"/>
      <c r="J1456" s="148"/>
      <c r="K1456" s="148"/>
      <c r="L1456" s="148"/>
      <c r="M1456" s="148"/>
      <c r="N1456" s="148"/>
      <c r="O1456" s="148"/>
      <c r="P1456" s="148"/>
      <c r="Q1456" s="148"/>
      <c r="R1456" s="148"/>
      <c r="S1456" s="148"/>
      <c r="T1456" s="148"/>
      <c r="U1456" s="148"/>
      <c r="V1456" s="148"/>
      <c r="W1456" s="148"/>
      <c r="X1456" s="148"/>
    </row>
    <row r="1457" spans="1:24" ht="21.75" customHeight="1">
      <c r="A1457" s="155"/>
      <c r="B1457" s="156"/>
      <c r="C1457" s="157"/>
      <c r="D1457" s="155"/>
      <c r="E1457" s="155"/>
      <c r="F1457" s="158"/>
      <c r="G1457" s="159"/>
      <c r="H1457" s="160"/>
      <c r="I1457" s="161"/>
      <c r="J1457" s="148"/>
      <c r="K1457" s="148"/>
      <c r="L1457" s="148"/>
      <c r="M1457" s="148"/>
      <c r="N1457" s="148"/>
      <c r="O1457" s="148"/>
      <c r="P1457" s="148"/>
      <c r="Q1457" s="148"/>
      <c r="R1457" s="148"/>
      <c r="S1457" s="148"/>
      <c r="T1457" s="148"/>
      <c r="U1457" s="148"/>
      <c r="V1457" s="148"/>
      <c r="W1457" s="148"/>
      <c r="X1457" s="148"/>
    </row>
    <row r="1458" spans="1:24" ht="21.75" customHeight="1">
      <c r="A1458" s="155"/>
      <c r="B1458" s="156"/>
      <c r="C1458" s="157"/>
      <c r="D1458" s="155"/>
      <c r="E1458" s="155"/>
      <c r="F1458" s="158"/>
      <c r="G1458" s="159"/>
      <c r="H1458" s="160"/>
      <c r="I1458" s="161"/>
      <c r="J1458" s="148"/>
      <c r="K1458" s="148"/>
      <c r="L1458" s="148"/>
      <c r="M1458" s="148"/>
      <c r="N1458" s="148"/>
      <c r="O1458" s="148"/>
      <c r="P1458" s="148"/>
      <c r="Q1458" s="148"/>
      <c r="R1458" s="148"/>
      <c r="S1458" s="148"/>
      <c r="T1458" s="148"/>
      <c r="U1458" s="148"/>
      <c r="V1458" s="148"/>
      <c r="W1458" s="148"/>
      <c r="X1458" s="148"/>
    </row>
    <row r="1459" spans="1:24" ht="21.75" customHeight="1">
      <c r="A1459" s="155"/>
      <c r="B1459" s="156"/>
      <c r="C1459" s="157"/>
      <c r="D1459" s="155"/>
      <c r="E1459" s="155"/>
      <c r="F1459" s="158"/>
      <c r="G1459" s="159"/>
      <c r="H1459" s="160"/>
      <c r="I1459" s="161"/>
      <c r="J1459" s="148"/>
      <c r="K1459" s="148"/>
      <c r="L1459" s="148"/>
      <c r="M1459" s="148"/>
      <c r="N1459" s="148"/>
      <c r="O1459" s="148"/>
      <c r="P1459" s="148"/>
      <c r="Q1459" s="148"/>
      <c r="R1459" s="148"/>
      <c r="S1459" s="148"/>
      <c r="T1459" s="148"/>
      <c r="U1459" s="148"/>
      <c r="V1459" s="148"/>
      <c r="W1459" s="148"/>
      <c r="X1459" s="148"/>
    </row>
    <row r="1460" spans="1:24" ht="21.75" customHeight="1">
      <c r="A1460" s="155"/>
      <c r="B1460" s="156"/>
      <c r="C1460" s="157"/>
      <c r="D1460" s="155"/>
      <c r="E1460" s="155"/>
      <c r="F1460" s="158"/>
      <c r="G1460" s="159"/>
      <c r="H1460" s="160"/>
      <c r="I1460" s="161"/>
      <c r="J1460" s="148"/>
      <c r="K1460" s="148"/>
      <c r="L1460" s="148"/>
      <c r="M1460" s="148"/>
      <c r="N1460" s="148"/>
      <c r="O1460" s="148"/>
      <c r="P1460" s="148"/>
      <c r="Q1460" s="148"/>
      <c r="R1460" s="148"/>
      <c r="S1460" s="148"/>
      <c r="T1460" s="148"/>
      <c r="U1460" s="148"/>
      <c r="V1460" s="148"/>
      <c r="W1460" s="148"/>
      <c r="X1460" s="148"/>
    </row>
    <row r="1461" spans="1:24" ht="21.75" customHeight="1">
      <c r="A1461" s="155"/>
      <c r="B1461" s="156"/>
      <c r="C1461" s="157"/>
      <c r="D1461" s="155"/>
      <c r="E1461" s="155"/>
      <c r="F1461" s="158"/>
      <c r="G1461" s="159"/>
      <c r="H1461" s="160"/>
      <c r="I1461" s="161"/>
      <c r="J1461" s="148"/>
      <c r="K1461" s="148"/>
      <c r="L1461" s="148"/>
      <c r="M1461" s="148"/>
      <c r="N1461" s="148"/>
      <c r="O1461" s="148"/>
      <c r="P1461" s="148"/>
      <c r="Q1461" s="148"/>
      <c r="R1461" s="148"/>
      <c r="S1461" s="148"/>
      <c r="T1461" s="148"/>
      <c r="U1461" s="148"/>
      <c r="V1461" s="148"/>
      <c r="W1461" s="148"/>
      <c r="X1461" s="148"/>
    </row>
    <row r="1462" spans="1:24" ht="21.75" customHeight="1">
      <c r="A1462" s="155"/>
      <c r="B1462" s="156"/>
      <c r="C1462" s="157"/>
      <c r="D1462" s="155"/>
      <c r="E1462" s="155"/>
      <c r="F1462" s="158"/>
      <c r="G1462" s="159"/>
      <c r="H1462" s="160"/>
      <c r="I1462" s="161"/>
      <c r="J1462" s="148"/>
      <c r="K1462" s="148"/>
      <c r="L1462" s="148"/>
      <c r="M1462" s="148"/>
      <c r="N1462" s="148"/>
      <c r="O1462" s="148"/>
      <c r="P1462" s="148"/>
      <c r="Q1462" s="148"/>
      <c r="R1462" s="148"/>
      <c r="S1462" s="148"/>
      <c r="T1462" s="148"/>
      <c r="U1462" s="148"/>
      <c r="V1462" s="148"/>
      <c r="W1462" s="148"/>
      <c r="X1462" s="148"/>
    </row>
    <row r="1463" spans="1:24" ht="21.75" customHeight="1">
      <c r="A1463" s="155"/>
      <c r="B1463" s="156"/>
      <c r="C1463" s="157"/>
      <c r="D1463" s="155"/>
      <c r="E1463" s="155"/>
      <c r="F1463" s="158"/>
      <c r="G1463" s="159"/>
      <c r="H1463" s="160"/>
      <c r="I1463" s="161"/>
      <c r="J1463" s="148"/>
      <c r="K1463" s="148"/>
      <c r="L1463" s="148"/>
      <c r="M1463" s="148"/>
      <c r="N1463" s="148"/>
      <c r="O1463" s="148"/>
      <c r="P1463" s="148"/>
      <c r="Q1463" s="148"/>
      <c r="R1463" s="148"/>
      <c r="S1463" s="148"/>
      <c r="T1463" s="148"/>
      <c r="U1463" s="148"/>
      <c r="V1463" s="148"/>
      <c r="W1463" s="148"/>
      <c r="X1463" s="148"/>
    </row>
    <row r="1464" spans="1:24" ht="21.75" customHeight="1">
      <c r="A1464" s="155"/>
      <c r="B1464" s="156"/>
      <c r="C1464" s="157"/>
      <c r="D1464" s="155"/>
      <c r="E1464" s="155"/>
      <c r="F1464" s="158"/>
      <c r="G1464" s="159"/>
      <c r="H1464" s="160"/>
      <c r="I1464" s="161"/>
      <c r="J1464" s="148"/>
      <c r="K1464" s="148"/>
      <c r="L1464" s="148"/>
      <c r="M1464" s="148"/>
      <c r="N1464" s="148"/>
      <c r="O1464" s="148"/>
      <c r="P1464" s="148"/>
      <c r="Q1464" s="148"/>
      <c r="R1464" s="148"/>
      <c r="S1464" s="148"/>
      <c r="T1464" s="148"/>
      <c r="U1464" s="148"/>
      <c r="V1464" s="148"/>
      <c r="W1464" s="148"/>
      <c r="X1464" s="148"/>
    </row>
    <row r="1465" spans="1:24" ht="21.75" customHeight="1">
      <c r="A1465" s="155"/>
      <c r="B1465" s="156"/>
      <c r="C1465" s="157"/>
      <c r="D1465" s="155"/>
      <c r="E1465" s="155"/>
      <c r="F1465" s="158"/>
      <c r="G1465" s="159"/>
      <c r="H1465" s="160"/>
      <c r="I1465" s="161"/>
      <c r="J1465" s="148"/>
      <c r="K1465" s="148"/>
      <c r="L1465" s="148"/>
      <c r="M1465" s="148"/>
      <c r="N1465" s="148"/>
      <c r="O1465" s="148"/>
      <c r="P1465" s="148"/>
      <c r="Q1465" s="148"/>
      <c r="R1465" s="148"/>
      <c r="S1465" s="148"/>
      <c r="T1465" s="148"/>
      <c r="U1465" s="148"/>
      <c r="V1465" s="148"/>
      <c r="W1465" s="148"/>
      <c r="X1465" s="148"/>
    </row>
    <row r="1466" spans="1:24" ht="21.75" customHeight="1">
      <c r="A1466" s="155"/>
      <c r="B1466" s="156"/>
      <c r="C1466" s="157"/>
      <c r="D1466" s="155"/>
      <c r="E1466" s="155"/>
      <c r="F1466" s="158"/>
      <c r="G1466" s="159"/>
      <c r="H1466" s="160"/>
      <c r="I1466" s="161"/>
      <c r="J1466" s="148"/>
      <c r="K1466" s="148"/>
      <c r="L1466" s="148"/>
      <c r="M1466" s="148"/>
      <c r="N1466" s="148"/>
      <c r="O1466" s="148"/>
      <c r="P1466" s="148"/>
      <c r="Q1466" s="148"/>
      <c r="R1466" s="148"/>
      <c r="S1466" s="148"/>
      <c r="T1466" s="148"/>
      <c r="U1466" s="148"/>
      <c r="V1466" s="148"/>
      <c r="W1466" s="148"/>
      <c r="X1466" s="148"/>
    </row>
    <row r="1467" spans="1:24" ht="21.75" customHeight="1">
      <c r="A1467" s="155"/>
      <c r="B1467" s="156"/>
      <c r="C1467" s="157"/>
      <c r="D1467" s="155"/>
      <c r="E1467" s="155"/>
      <c r="F1467" s="158"/>
      <c r="G1467" s="159"/>
      <c r="H1467" s="160"/>
      <c r="I1467" s="161"/>
      <c r="J1467" s="148"/>
      <c r="K1467" s="148"/>
      <c r="L1467" s="148"/>
      <c r="M1467" s="148"/>
      <c r="N1467" s="148"/>
      <c r="O1467" s="148"/>
      <c r="P1467" s="148"/>
      <c r="Q1467" s="148"/>
      <c r="R1467" s="148"/>
      <c r="S1467" s="148"/>
      <c r="T1467" s="148"/>
      <c r="U1467" s="148"/>
      <c r="V1467" s="148"/>
      <c r="W1467" s="148"/>
      <c r="X1467" s="148"/>
    </row>
    <row r="1468" spans="1:24" ht="21.75" customHeight="1">
      <c r="A1468" s="155"/>
      <c r="B1468" s="156"/>
      <c r="C1468" s="157"/>
      <c r="D1468" s="155"/>
      <c r="E1468" s="155"/>
      <c r="F1468" s="158"/>
      <c r="G1468" s="159"/>
      <c r="H1468" s="160"/>
      <c r="I1468" s="161"/>
      <c r="J1468" s="148"/>
      <c r="K1468" s="148"/>
      <c r="L1468" s="148"/>
      <c r="M1468" s="148"/>
      <c r="N1468" s="148"/>
      <c r="O1468" s="148"/>
      <c r="P1468" s="148"/>
      <c r="Q1468" s="148"/>
      <c r="R1468" s="148"/>
      <c r="S1468" s="148"/>
      <c r="T1468" s="148"/>
      <c r="U1468" s="148"/>
      <c r="V1468" s="148"/>
      <c r="W1468" s="148"/>
      <c r="X1468" s="148"/>
    </row>
    <row r="1469" spans="1:24" ht="21.75" customHeight="1">
      <c r="A1469" s="155"/>
      <c r="B1469" s="156"/>
      <c r="C1469" s="157"/>
      <c r="D1469" s="155"/>
      <c r="E1469" s="155"/>
      <c r="F1469" s="158"/>
      <c r="G1469" s="159"/>
      <c r="H1469" s="160"/>
      <c r="I1469" s="161"/>
      <c r="J1469" s="148"/>
      <c r="K1469" s="148"/>
      <c r="L1469" s="148"/>
      <c r="M1469" s="148"/>
      <c r="N1469" s="148"/>
      <c r="O1469" s="148"/>
      <c r="P1469" s="148"/>
      <c r="Q1469" s="148"/>
      <c r="R1469" s="148"/>
      <c r="S1469" s="148"/>
      <c r="T1469" s="148"/>
      <c r="U1469" s="148"/>
      <c r="V1469" s="148"/>
      <c r="W1469" s="148"/>
      <c r="X1469" s="148"/>
    </row>
    <row r="1470" spans="1:24" ht="21.75" customHeight="1">
      <c r="A1470" s="155"/>
      <c r="B1470" s="156"/>
      <c r="C1470" s="157"/>
      <c r="D1470" s="155"/>
      <c r="E1470" s="155"/>
      <c r="F1470" s="158"/>
      <c r="G1470" s="159"/>
      <c r="H1470" s="160"/>
      <c r="I1470" s="161"/>
      <c r="J1470" s="148"/>
      <c r="K1470" s="148"/>
      <c r="L1470" s="148"/>
      <c r="M1470" s="148"/>
      <c r="N1470" s="148"/>
      <c r="O1470" s="148"/>
      <c r="P1470" s="148"/>
      <c r="Q1470" s="148"/>
      <c r="R1470" s="148"/>
      <c r="S1470" s="148"/>
      <c r="T1470" s="148"/>
      <c r="U1470" s="148"/>
      <c r="V1470" s="148"/>
      <c r="W1470" s="148"/>
      <c r="X1470" s="148"/>
    </row>
    <row r="1471" spans="1:24" ht="21.75" customHeight="1">
      <c r="A1471" s="155"/>
      <c r="B1471" s="156"/>
      <c r="C1471" s="157"/>
      <c r="D1471" s="155"/>
      <c r="E1471" s="155"/>
      <c r="F1471" s="158"/>
      <c r="G1471" s="159"/>
      <c r="H1471" s="160"/>
      <c r="I1471" s="161"/>
      <c r="J1471" s="148"/>
      <c r="K1471" s="148"/>
      <c r="L1471" s="148"/>
      <c r="M1471" s="148"/>
      <c r="N1471" s="148"/>
      <c r="O1471" s="148"/>
      <c r="P1471" s="148"/>
      <c r="Q1471" s="148"/>
      <c r="R1471" s="148"/>
      <c r="S1471" s="148"/>
      <c r="T1471" s="148"/>
      <c r="U1471" s="148"/>
      <c r="V1471" s="148"/>
      <c r="W1471" s="148"/>
      <c r="X1471" s="148"/>
    </row>
    <row r="1472" spans="1:24" ht="21.75" customHeight="1">
      <c r="A1472" s="155"/>
      <c r="B1472" s="156"/>
      <c r="C1472" s="157"/>
      <c r="D1472" s="155"/>
      <c r="E1472" s="155"/>
      <c r="F1472" s="158"/>
      <c r="G1472" s="159"/>
      <c r="H1472" s="160"/>
      <c r="I1472" s="161"/>
      <c r="J1472" s="148"/>
      <c r="K1472" s="148"/>
      <c r="L1472" s="148"/>
      <c r="M1472" s="148"/>
      <c r="N1472" s="148"/>
      <c r="O1472" s="148"/>
      <c r="P1472" s="148"/>
      <c r="Q1472" s="148"/>
      <c r="R1472" s="148"/>
      <c r="S1472" s="148"/>
      <c r="T1472" s="148"/>
      <c r="U1472" s="148"/>
      <c r="V1472" s="148"/>
      <c r="W1472" s="148"/>
      <c r="X1472" s="148"/>
    </row>
    <row r="1473" spans="1:24" ht="21.75" customHeight="1">
      <c r="A1473" s="155"/>
      <c r="B1473" s="156"/>
      <c r="C1473" s="157"/>
      <c r="D1473" s="155"/>
      <c r="E1473" s="155"/>
      <c r="F1473" s="158"/>
      <c r="G1473" s="159"/>
      <c r="H1473" s="160"/>
      <c r="I1473" s="161"/>
      <c r="J1473" s="148"/>
      <c r="K1473" s="148"/>
      <c r="L1473" s="148"/>
      <c r="M1473" s="148"/>
      <c r="N1473" s="148"/>
      <c r="O1473" s="148"/>
      <c r="P1473" s="148"/>
      <c r="Q1473" s="148"/>
      <c r="R1473" s="148"/>
      <c r="S1473" s="148"/>
      <c r="T1473" s="148"/>
      <c r="U1473" s="148"/>
      <c r="V1473" s="148"/>
      <c r="W1473" s="148"/>
      <c r="X1473" s="148"/>
    </row>
    <row r="1474" spans="1:24" ht="21.75" customHeight="1">
      <c r="A1474" s="155"/>
      <c r="B1474" s="156"/>
      <c r="C1474" s="157"/>
      <c r="D1474" s="155"/>
      <c r="E1474" s="155"/>
      <c r="F1474" s="158"/>
      <c r="G1474" s="159"/>
      <c r="H1474" s="160"/>
      <c r="I1474" s="161"/>
      <c r="J1474" s="148"/>
      <c r="K1474" s="148"/>
      <c r="L1474" s="148"/>
      <c r="M1474" s="148"/>
      <c r="N1474" s="148"/>
      <c r="O1474" s="148"/>
      <c r="P1474" s="148"/>
      <c r="Q1474" s="148"/>
      <c r="R1474" s="148"/>
      <c r="S1474" s="148"/>
      <c r="T1474" s="148"/>
      <c r="U1474" s="148"/>
      <c r="V1474" s="148"/>
      <c r="W1474" s="148"/>
      <c r="X1474" s="148"/>
    </row>
    <row r="1475" spans="1:24" ht="21.75" customHeight="1">
      <c r="A1475" s="155"/>
      <c r="B1475" s="156"/>
      <c r="C1475" s="157"/>
      <c r="D1475" s="155"/>
      <c r="E1475" s="155"/>
      <c r="F1475" s="158"/>
      <c r="G1475" s="159"/>
      <c r="H1475" s="160"/>
      <c r="I1475" s="161"/>
      <c r="J1475" s="148"/>
      <c r="K1475" s="148"/>
      <c r="L1475" s="148"/>
      <c r="M1475" s="148"/>
      <c r="N1475" s="148"/>
      <c r="O1475" s="148"/>
      <c r="P1475" s="148"/>
      <c r="Q1475" s="148"/>
      <c r="R1475" s="148"/>
      <c r="S1475" s="148"/>
      <c r="T1475" s="148"/>
      <c r="U1475" s="148"/>
      <c r="V1475" s="148"/>
      <c r="W1475" s="148"/>
      <c r="X1475" s="148"/>
    </row>
    <row r="1476" spans="1:24" ht="21.75" customHeight="1">
      <c r="A1476" s="155"/>
      <c r="B1476" s="156"/>
      <c r="C1476" s="157"/>
      <c r="D1476" s="155"/>
      <c r="E1476" s="155"/>
      <c r="F1476" s="158"/>
      <c r="G1476" s="159"/>
      <c r="H1476" s="160"/>
      <c r="I1476" s="161"/>
      <c r="J1476" s="148"/>
      <c r="K1476" s="148"/>
      <c r="L1476" s="148"/>
      <c r="M1476" s="148"/>
      <c r="N1476" s="148"/>
      <c r="O1476" s="148"/>
      <c r="P1476" s="148"/>
      <c r="Q1476" s="148"/>
      <c r="R1476" s="148"/>
      <c r="S1476" s="148"/>
      <c r="T1476" s="148"/>
      <c r="U1476" s="148"/>
      <c r="V1476" s="148"/>
      <c r="W1476" s="148"/>
      <c r="X1476" s="148"/>
    </row>
    <row r="1477" spans="1:24" ht="21.75" customHeight="1">
      <c r="A1477" s="155"/>
      <c r="B1477" s="156"/>
      <c r="C1477" s="157"/>
      <c r="D1477" s="155"/>
      <c r="E1477" s="155"/>
      <c r="F1477" s="158"/>
      <c r="G1477" s="159"/>
      <c r="H1477" s="160"/>
      <c r="I1477" s="161"/>
      <c r="J1477" s="148"/>
      <c r="K1477" s="148"/>
      <c r="L1477" s="148"/>
      <c r="M1477" s="148"/>
      <c r="N1477" s="148"/>
      <c r="O1477" s="148"/>
      <c r="P1477" s="148"/>
      <c r="Q1477" s="148"/>
      <c r="R1477" s="148"/>
      <c r="S1477" s="148"/>
      <c r="T1477" s="148"/>
      <c r="U1477" s="148"/>
      <c r="V1477" s="148"/>
      <c r="W1477" s="148"/>
      <c r="X1477" s="148"/>
    </row>
    <row r="1478" spans="1:24" ht="21.75" customHeight="1">
      <c r="A1478" s="155"/>
      <c r="B1478" s="156"/>
      <c r="C1478" s="157"/>
      <c r="D1478" s="155"/>
      <c r="E1478" s="155"/>
      <c r="F1478" s="158"/>
      <c r="G1478" s="159"/>
      <c r="H1478" s="160"/>
      <c r="I1478" s="161"/>
      <c r="J1478" s="148"/>
      <c r="K1478" s="148"/>
      <c r="L1478" s="148"/>
      <c r="M1478" s="148"/>
      <c r="N1478" s="148"/>
      <c r="O1478" s="148"/>
      <c r="P1478" s="148"/>
      <c r="Q1478" s="148"/>
      <c r="R1478" s="148"/>
      <c r="S1478" s="148"/>
      <c r="T1478" s="148"/>
      <c r="U1478" s="148"/>
      <c r="V1478" s="148"/>
      <c r="W1478" s="148"/>
      <c r="X1478" s="148"/>
    </row>
    <row r="1479" spans="1:24" ht="21.75" customHeight="1">
      <c r="A1479" s="155"/>
      <c r="B1479" s="156"/>
      <c r="C1479" s="157"/>
      <c r="D1479" s="155"/>
      <c r="E1479" s="155"/>
      <c r="F1479" s="158"/>
      <c r="G1479" s="159"/>
      <c r="H1479" s="160"/>
      <c r="I1479" s="161"/>
      <c r="J1479" s="148"/>
      <c r="K1479" s="148"/>
      <c r="L1479" s="148"/>
      <c r="M1479" s="148"/>
      <c r="N1479" s="148"/>
      <c r="O1479" s="148"/>
      <c r="P1479" s="148"/>
      <c r="Q1479" s="148"/>
      <c r="R1479" s="148"/>
      <c r="S1479" s="148"/>
      <c r="T1479" s="148"/>
      <c r="U1479" s="148"/>
      <c r="V1479" s="148"/>
      <c r="W1479" s="148"/>
      <c r="X1479" s="148"/>
    </row>
    <row r="1480" spans="1:24" ht="21.75" customHeight="1">
      <c r="A1480" s="155"/>
      <c r="B1480" s="156"/>
      <c r="C1480" s="157"/>
      <c r="D1480" s="155"/>
      <c r="E1480" s="155"/>
      <c r="F1480" s="158"/>
      <c r="G1480" s="159"/>
      <c r="H1480" s="160"/>
      <c r="I1480" s="161"/>
      <c r="J1480" s="148"/>
      <c r="K1480" s="148"/>
      <c r="L1480" s="148"/>
      <c r="M1480" s="148"/>
      <c r="N1480" s="148"/>
      <c r="O1480" s="148"/>
      <c r="P1480" s="148"/>
      <c r="Q1480" s="148"/>
      <c r="R1480" s="148"/>
      <c r="S1480" s="148"/>
      <c r="T1480" s="148"/>
      <c r="U1480" s="148"/>
      <c r="V1480" s="148"/>
      <c r="W1480" s="148"/>
      <c r="X1480" s="148"/>
    </row>
    <row r="1481" spans="1:24" ht="21.75" customHeight="1">
      <c r="A1481" s="155"/>
      <c r="B1481" s="156"/>
      <c r="C1481" s="157"/>
      <c r="D1481" s="155"/>
      <c r="E1481" s="155"/>
      <c r="F1481" s="158"/>
      <c r="G1481" s="159"/>
      <c r="H1481" s="160"/>
      <c r="I1481" s="161"/>
      <c r="J1481" s="148"/>
      <c r="K1481" s="148"/>
      <c r="L1481" s="148"/>
      <c r="M1481" s="148"/>
      <c r="N1481" s="148"/>
      <c r="O1481" s="148"/>
      <c r="P1481" s="148"/>
      <c r="Q1481" s="148"/>
      <c r="R1481" s="148"/>
      <c r="S1481" s="148"/>
      <c r="T1481" s="148"/>
      <c r="U1481" s="148"/>
      <c r="V1481" s="148"/>
      <c r="W1481" s="148"/>
      <c r="X1481" s="148"/>
    </row>
    <row r="1482" spans="1:24" ht="21.75" customHeight="1">
      <c r="A1482" s="155"/>
      <c r="B1482" s="156"/>
      <c r="C1482" s="157"/>
      <c r="D1482" s="155"/>
      <c r="E1482" s="155"/>
      <c r="F1482" s="158"/>
      <c r="G1482" s="159"/>
      <c r="H1482" s="160"/>
      <c r="I1482" s="161"/>
      <c r="J1482" s="148"/>
      <c r="K1482" s="148"/>
      <c r="L1482" s="148"/>
      <c r="M1482" s="148"/>
      <c r="N1482" s="148"/>
      <c r="O1482" s="148"/>
      <c r="P1482" s="148"/>
      <c r="Q1482" s="148"/>
      <c r="R1482" s="148"/>
      <c r="S1482" s="148"/>
      <c r="T1482" s="148"/>
      <c r="U1482" s="148"/>
      <c r="V1482" s="148"/>
      <c r="W1482" s="148"/>
      <c r="X1482" s="148"/>
    </row>
    <row r="1483" spans="1:24" ht="21.75" customHeight="1">
      <c r="A1483" s="155"/>
      <c r="B1483" s="156"/>
      <c r="C1483" s="157"/>
      <c r="D1483" s="155"/>
      <c r="E1483" s="155"/>
      <c r="F1483" s="158"/>
      <c r="G1483" s="159"/>
      <c r="H1483" s="160"/>
      <c r="I1483" s="161"/>
      <c r="J1483" s="148"/>
      <c r="K1483" s="148"/>
      <c r="L1483" s="148"/>
      <c r="M1483" s="148"/>
      <c r="N1483" s="148"/>
      <c r="O1483" s="148"/>
      <c r="P1483" s="148"/>
      <c r="Q1483" s="148"/>
      <c r="R1483" s="148"/>
      <c r="S1483" s="148"/>
      <c r="T1483" s="148"/>
      <c r="U1483" s="148"/>
      <c r="V1483" s="148"/>
      <c r="W1483" s="148"/>
      <c r="X1483" s="148"/>
    </row>
    <row r="1484" spans="1:24" ht="21.75" customHeight="1">
      <c r="A1484" s="155"/>
      <c r="B1484" s="156"/>
      <c r="C1484" s="157"/>
      <c r="D1484" s="155"/>
      <c r="E1484" s="155"/>
      <c r="F1484" s="158"/>
      <c r="G1484" s="159"/>
      <c r="H1484" s="160"/>
      <c r="I1484" s="161"/>
      <c r="J1484" s="148"/>
      <c r="K1484" s="148"/>
      <c r="L1484" s="148"/>
      <c r="M1484" s="148"/>
      <c r="N1484" s="148"/>
      <c r="O1484" s="148"/>
      <c r="P1484" s="148"/>
      <c r="Q1484" s="148"/>
      <c r="R1484" s="148"/>
      <c r="S1484" s="148"/>
      <c r="T1484" s="148"/>
      <c r="U1484" s="148"/>
      <c r="V1484" s="148"/>
      <c r="W1484" s="148"/>
      <c r="X1484" s="148"/>
    </row>
    <row r="1485" spans="1:24" ht="21.75" customHeight="1">
      <c r="A1485" s="155"/>
      <c r="B1485" s="156"/>
      <c r="C1485" s="157"/>
      <c r="D1485" s="155"/>
      <c r="E1485" s="155"/>
      <c r="F1485" s="158"/>
      <c r="G1485" s="159"/>
      <c r="H1485" s="160"/>
      <c r="I1485" s="161"/>
      <c r="J1485" s="148"/>
      <c r="K1485" s="148"/>
      <c r="L1485" s="148"/>
      <c r="M1485" s="148"/>
      <c r="N1485" s="148"/>
      <c r="O1485" s="148"/>
      <c r="P1485" s="148"/>
      <c r="Q1485" s="148"/>
      <c r="R1485" s="148"/>
      <c r="S1485" s="148"/>
      <c r="T1485" s="148"/>
      <c r="U1485" s="148"/>
      <c r="V1485" s="148"/>
      <c r="W1485" s="148"/>
      <c r="X1485" s="148"/>
    </row>
    <row r="1486" spans="1:24" ht="21.75" customHeight="1">
      <c r="A1486" s="155"/>
      <c r="B1486" s="156"/>
      <c r="C1486" s="157"/>
      <c r="D1486" s="155"/>
      <c r="E1486" s="155"/>
      <c r="F1486" s="158"/>
      <c r="G1486" s="159"/>
      <c r="H1486" s="160"/>
      <c r="I1486" s="161"/>
      <c r="J1486" s="148"/>
      <c r="K1486" s="148"/>
      <c r="L1486" s="148"/>
      <c r="M1486" s="148"/>
      <c r="N1486" s="148"/>
      <c r="O1486" s="148"/>
      <c r="P1486" s="148"/>
      <c r="Q1486" s="148"/>
      <c r="R1486" s="148"/>
      <c r="S1486" s="148"/>
      <c r="T1486" s="148"/>
      <c r="U1486" s="148"/>
      <c r="V1486" s="148"/>
      <c r="W1486" s="148"/>
      <c r="X1486" s="148"/>
    </row>
    <row r="1487" spans="1:24" ht="21.75" customHeight="1">
      <c r="A1487" s="155"/>
      <c r="B1487" s="156"/>
      <c r="C1487" s="157"/>
      <c r="D1487" s="155"/>
      <c r="E1487" s="155"/>
      <c r="F1487" s="158"/>
      <c r="G1487" s="159"/>
      <c r="H1487" s="160"/>
      <c r="I1487" s="161"/>
      <c r="J1487" s="148"/>
      <c r="K1487" s="148"/>
      <c r="L1487" s="148"/>
      <c r="M1487" s="148"/>
      <c r="N1487" s="148"/>
      <c r="O1487" s="148"/>
      <c r="P1487" s="148"/>
      <c r="Q1487" s="148"/>
      <c r="R1487" s="148"/>
      <c r="S1487" s="148"/>
      <c r="T1487" s="148"/>
      <c r="U1487" s="148"/>
      <c r="V1487" s="148"/>
      <c r="W1487" s="148"/>
      <c r="X1487" s="148"/>
    </row>
    <row r="1488" spans="1:24" ht="21.75" customHeight="1">
      <c r="A1488" s="155"/>
      <c r="B1488" s="156"/>
      <c r="C1488" s="157"/>
      <c r="D1488" s="155"/>
      <c r="E1488" s="155"/>
      <c r="F1488" s="158"/>
      <c r="G1488" s="159"/>
      <c r="H1488" s="160"/>
      <c r="I1488" s="161"/>
      <c r="J1488" s="148"/>
      <c r="K1488" s="148"/>
      <c r="L1488" s="148"/>
      <c r="M1488" s="148"/>
      <c r="N1488" s="148"/>
      <c r="O1488" s="148"/>
      <c r="P1488" s="148"/>
      <c r="Q1488" s="148"/>
      <c r="R1488" s="148"/>
      <c r="S1488" s="148"/>
      <c r="T1488" s="148"/>
      <c r="U1488" s="148"/>
      <c r="V1488" s="148"/>
      <c r="W1488" s="148"/>
      <c r="X1488" s="148"/>
    </row>
    <row r="1489" spans="1:24" ht="21.75" customHeight="1">
      <c r="A1489" s="155"/>
      <c r="B1489" s="156"/>
      <c r="C1489" s="157"/>
      <c r="D1489" s="155"/>
      <c r="E1489" s="155"/>
      <c r="F1489" s="158"/>
      <c r="G1489" s="159"/>
      <c r="H1489" s="160"/>
      <c r="I1489" s="161"/>
      <c r="J1489" s="148"/>
      <c r="K1489" s="148"/>
      <c r="L1489" s="148"/>
      <c r="M1489" s="148"/>
      <c r="N1489" s="148"/>
      <c r="O1489" s="148"/>
      <c r="P1489" s="148"/>
      <c r="Q1489" s="148"/>
      <c r="R1489" s="148"/>
      <c r="S1489" s="148"/>
      <c r="T1489" s="148"/>
      <c r="U1489" s="148"/>
      <c r="V1489" s="148"/>
      <c r="W1489" s="148"/>
      <c r="X1489" s="148"/>
    </row>
    <row r="1490" spans="1:24" ht="21.75" customHeight="1">
      <c r="A1490" s="155"/>
      <c r="B1490" s="156"/>
      <c r="C1490" s="157"/>
      <c r="D1490" s="155"/>
      <c r="E1490" s="155"/>
      <c r="F1490" s="158"/>
      <c r="G1490" s="159"/>
      <c r="H1490" s="160"/>
      <c r="I1490" s="161"/>
      <c r="J1490" s="148"/>
      <c r="K1490" s="148"/>
      <c r="L1490" s="148"/>
      <c r="M1490" s="148"/>
      <c r="N1490" s="148"/>
      <c r="O1490" s="148"/>
      <c r="P1490" s="148"/>
      <c r="Q1490" s="148"/>
      <c r="R1490" s="148"/>
      <c r="S1490" s="148"/>
      <c r="T1490" s="148"/>
      <c r="U1490" s="148"/>
      <c r="V1490" s="148"/>
      <c r="W1490" s="148"/>
      <c r="X1490" s="148"/>
    </row>
    <row r="1491" spans="1:24" ht="21.75" customHeight="1">
      <c r="A1491" s="155"/>
      <c r="B1491" s="156"/>
      <c r="C1491" s="157"/>
      <c r="D1491" s="155"/>
      <c r="E1491" s="155"/>
      <c r="F1491" s="158"/>
      <c r="G1491" s="159"/>
      <c r="H1491" s="160"/>
      <c r="I1491" s="161"/>
      <c r="J1491" s="148"/>
      <c r="K1491" s="148"/>
      <c r="L1491" s="148"/>
      <c r="M1491" s="148"/>
      <c r="N1491" s="148"/>
      <c r="O1491" s="148"/>
      <c r="P1491" s="148"/>
      <c r="Q1491" s="148"/>
      <c r="R1491" s="148"/>
      <c r="S1491" s="148"/>
      <c r="T1491" s="148"/>
      <c r="U1491" s="148"/>
      <c r="V1491" s="148"/>
      <c r="W1491" s="148"/>
      <c r="X1491" s="148"/>
    </row>
    <row r="1492" spans="1:24" ht="21.75" customHeight="1">
      <c r="A1492" s="155"/>
      <c r="B1492" s="156"/>
      <c r="C1492" s="157"/>
      <c r="D1492" s="155"/>
      <c r="E1492" s="155"/>
      <c r="F1492" s="158"/>
      <c r="G1492" s="159"/>
      <c r="H1492" s="160"/>
      <c r="I1492" s="161"/>
      <c r="J1492" s="148"/>
      <c r="K1492" s="148"/>
      <c r="L1492" s="148"/>
      <c r="M1492" s="148"/>
      <c r="N1492" s="148"/>
      <c r="O1492" s="148"/>
      <c r="P1492" s="148"/>
      <c r="Q1492" s="148"/>
      <c r="R1492" s="148"/>
      <c r="S1492" s="148"/>
      <c r="T1492" s="148"/>
      <c r="U1492" s="148"/>
      <c r="V1492" s="148"/>
      <c r="W1492" s="148"/>
      <c r="X1492" s="148"/>
    </row>
    <row r="1493" spans="1:24" ht="21.75" customHeight="1">
      <c r="A1493" s="155"/>
      <c r="B1493" s="156"/>
      <c r="C1493" s="157"/>
      <c r="D1493" s="155"/>
      <c r="E1493" s="155"/>
      <c r="F1493" s="158"/>
      <c r="G1493" s="159"/>
      <c r="H1493" s="160"/>
      <c r="I1493" s="161"/>
      <c r="J1493" s="148"/>
      <c r="K1493" s="148"/>
      <c r="L1493" s="148"/>
      <c r="M1493" s="148"/>
      <c r="N1493" s="148"/>
      <c r="O1493" s="148"/>
      <c r="P1493" s="148"/>
      <c r="Q1493" s="148"/>
      <c r="R1493" s="148"/>
      <c r="S1493" s="148"/>
      <c r="T1493" s="148"/>
      <c r="U1493" s="148"/>
      <c r="V1493" s="148"/>
      <c r="W1493" s="148"/>
      <c r="X1493" s="148"/>
    </row>
    <row r="1494" spans="1:24" ht="21.75" customHeight="1">
      <c r="A1494" s="155"/>
      <c r="B1494" s="156"/>
      <c r="C1494" s="157"/>
      <c r="D1494" s="155"/>
      <c r="E1494" s="155"/>
      <c r="F1494" s="158"/>
      <c r="G1494" s="159"/>
      <c r="H1494" s="160"/>
      <c r="I1494" s="161"/>
      <c r="J1494" s="148"/>
      <c r="K1494" s="148"/>
      <c r="L1494" s="148"/>
      <c r="M1494" s="148"/>
      <c r="N1494" s="148"/>
      <c r="O1494" s="148"/>
      <c r="P1494" s="148"/>
      <c r="Q1494" s="148"/>
      <c r="R1494" s="148"/>
      <c r="S1494" s="148"/>
      <c r="T1494" s="148"/>
      <c r="U1494" s="148"/>
      <c r="V1494" s="148"/>
      <c r="W1494" s="148"/>
      <c r="X1494" s="148"/>
    </row>
    <row r="1495" spans="1:24" ht="21.75" customHeight="1">
      <c r="A1495" s="155"/>
      <c r="B1495" s="156"/>
      <c r="C1495" s="157"/>
      <c r="D1495" s="155"/>
      <c r="E1495" s="155"/>
      <c r="F1495" s="158"/>
      <c r="G1495" s="159"/>
      <c r="H1495" s="160"/>
      <c r="I1495" s="161"/>
      <c r="J1495" s="148"/>
      <c r="K1495" s="148"/>
      <c r="L1495" s="148"/>
      <c r="M1495" s="148"/>
      <c r="N1495" s="148"/>
      <c r="O1495" s="148"/>
      <c r="P1495" s="148"/>
      <c r="Q1495" s="148"/>
      <c r="R1495" s="148"/>
      <c r="S1495" s="148"/>
      <c r="T1495" s="148"/>
      <c r="U1495" s="148"/>
      <c r="V1495" s="148"/>
      <c r="W1495" s="148"/>
      <c r="X1495" s="148"/>
    </row>
    <row r="1496" spans="1:24" ht="21.75" customHeight="1">
      <c r="A1496" s="155"/>
      <c r="B1496" s="156"/>
      <c r="C1496" s="157"/>
      <c r="D1496" s="155"/>
      <c r="E1496" s="155"/>
      <c r="F1496" s="158"/>
      <c r="G1496" s="159"/>
      <c r="H1496" s="160"/>
      <c r="I1496" s="161"/>
      <c r="J1496" s="148"/>
      <c r="K1496" s="148"/>
      <c r="L1496" s="148"/>
      <c r="M1496" s="148"/>
      <c r="N1496" s="148"/>
      <c r="O1496" s="148"/>
      <c r="P1496" s="148"/>
      <c r="Q1496" s="148"/>
      <c r="R1496" s="148"/>
      <c r="S1496" s="148"/>
      <c r="T1496" s="148"/>
      <c r="U1496" s="148"/>
      <c r="V1496" s="148"/>
      <c r="W1496" s="148"/>
      <c r="X1496" s="148"/>
    </row>
    <row r="1497" spans="1:24" ht="21.75" customHeight="1">
      <c r="A1497" s="155"/>
      <c r="B1497" s="156"/>
      <c r="C1497" s="157"/>
      <c r="D1497" s="155"/>
      <c r="E1497" s="155"/>
      <c r="F1497" s="158"/>
      <c r="G1497" s="159"/>
      <c r="H1497" s="160"/>
      <c r="I1497" s="161"/>
      <c r="J1497" s="148"/>
      <c r="K1497" s="148"/>
      <c r="L1497" s="148"/>
      <c r="M1497" s="148"/>
      <c r="N1497" s="148"/>
      <c r="O1497" s="148"/>
      <c r="P1497" s="148"/>
      <c r="Q1497" s="148"/>
      <c r="R1497" s="148"/>
      <c r="S1497" s="148"/>
      <c r="T1497" s="148"/>
      <c r="U1497" s="148"/>
      <c r="V1497" s="148"/>
      <c r="W1497" s="148"/>
      <c r="X1497" s="148"/>
    </row>
    <row r="1498" spans="1:24" ht="21.75" customHeight="1">
      <c r="A1498" s="155"/>
      <c r="B1498" s="156"/>
      <c r="C1498" s="157"/>
      <c r="D1498" s="155"/>
      <c r="E1498" s="155"/>
      <c r="F1498" s="158"/>
      <c r="G1498" s="159"/>
      <c r="H1498" s="160"/>
      <c r="I1498" s="161"/>
      <c r="J1498" s="148"/>
      <c r="K1498" s="148"/>
      <c r="L1498" s="148"/>
      <c r="M1498" s="148"/>
      <c r="N1498" s="148"/>
      <c r="O1498" s="148"/>
      <c r="P1498" s="148"/>
      <c r="Q1498" s="148"/>
      <c r="R1498" s="148"/>
      <c r="S1498" s="148"/>
      <c r="T1498" s="148"/>
      <c r="U1498" s="148"/>
      <c r="V1498" s="148"/>
      <c r="W1498" s="148"/>
      <c r="X1498" s="148"/>
    </row>
    <row r="1499" spans="1:24" ht="21.75" customHeight="1">
      <c r="A1499" s="155"/>
      <c r="B1499" s="156"/>
      <c r="C1499" s="157"/>
      <c r="D1499" s="155"/>
      <c r="E1499" s="155"/>
      <c r="F1499" s="158"/>
      <c r="G1499" s="159"/>
      <c r="H1499" s="160"/>
      <c r="I1499" s="161"/>
      <c r="J1499" s="148"/>
      <c r="K1499" s="148"/>
      <c r="L1499" s="148"/>
      <c r="M1499" s="148"/>
      <c r="N1499" s="148"/>
      <c r="O1499" s="148"/>
      <c r="P1499" s="148"/>
      <c r="Q1499" s="148"/>
      <c r="R1499" s="148"/>
      <c r="S1499" s="148"/>
      <c r="T1499" s="148"/>
      <c r="U1499" s="148"/>
      <c r="V1499" s="148"/>
      <c r="W1499" s="148"/>
      <c r="X1499" s="148"/>
    </row>
    <row r="1500" spans="1:24" ht="21.75" customHeight="1">
      <c r="A1500" s="155"/>
      <c r="B1500" s="156"/>
      <c r="C1500" s="157"/>
      <c r="D1500" s="155"/>
      <c r="E1500" s="155"/>
      <c r="F1500" s="158"/>
      <c r="G1500" s="159"/>
      <c r="H1500" s="160"/>
      <c r="I1500" s="161"/>
      <c r="J1500" s="148"/>
      <c r="K1500" s="148"/>
      <c r="L1500" s="148"/>
      <c r="M1500" s="148"/>
      <c r="N1500" s="148"/>
      <c r="O1500" s="148"/>
      <c r="P1500" s="148"/>
      <c r="Q1500" s="148"/>
      <c r="R1500" s="148"/>
      <c r="S1500" s="148"/>
      <c r="T1500" s="148"/>
      <c r="U1500" s="148"/>
      <c r="V1500" s="148"/>
      <c r="W1500" s="148"/>
      <c r="X1500" s="148"/>
    </row>
    <row r="1501" spans="1:24" ht="21.75" customHeight="1">
      <c r="A1501" s="155"/>
      <c r="B1501" s="156"/>
      <c r="C1501" s="157"/>
      <c r="D1501" s="155"/>
      <c r="E1501" s="155"/>
      <c r="F1501" s="158"/>
      <c r="G1501" s="159"/>
      <c r="H1501" s="160"/>
      <c r="I1501" s="161"/>
      <c r="J1501" s="148"/>
      <c r="K1501" s="148"/>
      <c r="L1501" s="148"/>
      <c r="M1501" s="148"/>
      <c r="N1501" s="148"/>
      <c r="O1501" s="148"/>
      <c r="P1501" s="148"/>
      <c r="Q1501" s="148"/>
      <c r="R1501" s="148"/>
      <c r="S1501" s="148"/>
      <c r="T1501" s="148"/>
      <c r="U1501" s="148"/>
      <c r="V1501" s="148"/>
      <c r="W1501" s="148"/>
      <c r="X1501" s="148"/>
    </row>
    <row r="1502" spans="1:24" ht="21.75" customHeight="1">
      <c r="A1502" s="155"/>
      <c r="B1502" s="156"/>
      <c r="C1502" s="157"/>
      <c r="D1502" s="155"/>
      <c r="E1502" s="155"/>
      <c r="F1502" s="158"/>
      <c r="G1502" s="159"/>
      <c r="H1502" s="160"/>
      <c r="I1502" s="161"/>
      <c r="J1502" s="148"/>
      <c r="K1502" s="148"/>
      <c r="L1502" s="148"/>
      <c r="M1502" s="148"/>
      <c r="N1502" s="148"/>
      <c r="O1502" s="148"/>
      <c r="P1502" s="148"/>
      <c r="Q1502" s="148"/>
      <c r="R1502" s="148"/>
      <c r="S1502" s="148"/>
      <c r="T1502" s="148"/>
      <c r="U1502" s="148"/>
      <c r="V1502" s="148"/>
      <c r="W1502" s="148"/>
      <c r="X1502" s="148"/>
    </row>
    <row r="1503" spans="1:24" ht="21.75" customHeight="1">
      <c r="A1503" s="155"/>
      <c r="B1503" s="156"/>
      <c r="C1503" s="157"/>
      <c r="D1503" s="155"/>
      <c r="E1503" s="155"/>
      <c r="F1503" s="158"/>
      <c r="G1503" s="159"/>
      <c r="H1503" s="160"/>
      <c r="I1503" s="161"/>
      <c r="J1503" s="148"/>
      <c r="K1503" s="148"/>
      <c r="L1503" s="148"/>
      <c r="M1503" s="148"/>
      <c r="N1503" s="148"/>
      <c r="O1503" s="148"/>
      <c r="P1503" s="148"/>
      <c r="Q1503" s="148"/>
      <c r="R1503" s="148"/>
      <c r="S1503" s="148"/>
      <c r="T1503" s="148"/>
      <c r="U1503" s="148"/>
      <c r="V1503" s="148"/>
      <c r="W1503" s="148"/>
      <c r="X1503" s="148"/>
    </row>
    <row r="1504" spans="1:24" ht="21.75" customHeight="1">
      <c r="A1504" s="155"/>
      <c r="B1504" s="156"/>
      <c r="C1504" s="157"/>
      <c r="D1504" s="155"/>
      <c r="E1504" s="155"/>
      <c r="F1504" s="158"/>
      <c r="G1504" s="159"/>
      <c r="H1504" s="160"/>
      <c r="I1504" s="161"/>
      <c r="J1504" s="148"/>
      <c r="K1504" s="148"/>
      <c r="L1504" s="148"/>
      <c r="M1504" s="148"/>
      <c r="N1504" s="148"/>
      <c r="O1504" s="148"/>
      <c r="P1504" s="148"/>
      <c r="Q1504" s="148"/>
      <c r="R1504" s="148"/>
      <c r="S1504" s="148"/>
      <c r="T1504" s="148"/>
      <c r="U1504" s="148"/>
      <c r="V1504" s="148"/>
      <c r="W1504" s="148"/>
      <c r="X1504" s="148"/>
    </row>
    <row r="1505" spans="1:24" ht="21.75" customHeight="1">
      <c r="A1505" s="155"/>
      <c r="B1505" s="156"/>
      <c r="C1505" s="157"/>
      <c r="D1505" s="155"/>
      <c r="E1505" s="155"/>
      <c r="F1505" s="158"/>
      <c r="G1505" s="159"/>
      <c r="H1505" s="160"/>
      <c r="I1505" s="161"/>
      <c r="J1505" s="148"/>
      <c r="K1505" s="148"/>
      <c r="L1505" s="148"/>
      <c r="M1505" s="148"/>
      <c r="N1505" s="148"/>
      <c r="O1505" s="148"/>
      <c r="P1505" s="148"/>
      <c r="Q1505" s="148"/>
      <c r="R1505" s="148"/>
      <c r="S1505" s="148"/>
      <c r="T1505" s="148"/>
      <c r="U1505" s="148"/>
      <c r="V1505" s="148"/>
      <c r="W1505" s="148"/>
      <c r="X1505" s="148"/>
    </row>
    <row r="1506" spans="1:24" ht="21.75" customHeight="1">
      <c r="A1506" s="155"/>
      <c r="B1506" s="156"/>
      <c r="C1506" s="157"/>
      <c r="D1506" s="155"/>
      <c r="E1506" s="155"/>
      <c r="F1506" s="158"/>
      <c r="G1506" s="159"/>
      <c r="H1506" s="160"/>
      <c r="I1506" s="161"/>
      <c r="J1506" s="148"/>
      <c r="K1506" s="148"/>
      <c r="L1506" s="148"/>
      <c r="M1506" s="148"/>
      <c r="N1506" s="148"/>
      <c r="O1506" s="148"/>
      <c r="P1506" s="148"/>
      <c r="Q1506" s="148"/>
      <c r="R1506" s="148"/>
      <c r="S1506" s="148"/>
      <c r="T1506" s="148"/>
      <c r="U1506" s="148"/>
      <c r="V1506" s="148"/>
      <c r="W1506" s="148"/>
      <c r="X1506" s="148"/>
    </row>
    <row r="1507" spans="1:24" ht="21.75" customHeight="1">
      <c r="A1507" s="155"/>
      <c r="B1507" s="156"/>
      <c r="C1507" s="157"/>
      <c r="D1507" s="155"/>
      <c r="E1507" s="155"/>
      <c r="F1507" s="158"/>
      <c r="G1507" s="159"/>
      <c r="H1507" s="160"/>
      <c r="I1507" s="161"/>
      <c r="J1507" s="148"/>
      <c r="K1507" s="148"/>
      <c r="L1507" s="148"/>
      <c r="M1507" s="148"/>
      <c r="N1507" s="148"/>
      <c r="O1507" s="148"/>
      <c r="P1507" s="148"/>
      <c r="Q1507" s="148"/>
      <c r="R1507" s="148"/>
      <c r="S1507" s="148"/>
      <c r="T1507" s="148"/>
      <c r="U1507" s="148"/>
      <c r="V1507" s="148"/>
      <c r="W1507" s="148"/>
      <c r="X1507" s="148"/>
    </row>
    <row r="1508" spans="1:24" ht="21.75" customHeight="1">
      <c r="A1508" s="155"/>
      <c r="B1508" s="156"/>
      <c r="C1508" s="157"/>
      <c r="D1508" s="155"/>
      <c r="E1508" s="155"/>
      <c r="F1508" s="158"/>
      <c r="G1508" s="159"/>
      <c r="H1508" s="160"/>
      <c r="I1508" s="161"/>
      <c r="J1508" s="148"/>
      <c r="K1508" s="148"/>
      <c r="L1508" s="148"/>
      <c r="M1508" s="148"/>
      <c r="N1508" s="148"/>
      <c r="O1508" s="148"/>
      <c r="P1508" s="148"/>
      <c r="Q1508" s="148"/>
      <c r="R1508" s="148"/>
      <c r="S1508" s="148"/>
      <c r="T1508" s="148"/>
      <c r="U1508" s="148"/>
      <c r="V1508" s="148"/>
      <c r="W1508" s="148"/>
      <c r="X1508" s="148"/>
    </row>
    <row r="1509" spans="1:24" ht="21.75" customHeight="1">
      <c r="A1509" s="155"/>
      <c r="B1509" s="156"/>
      <c r="C1509" s="157"/>
      <c r="D1509" s="155"/>
      <c r="E1509" s="155"/>
      <c r="F1509" s="158"/>
      <c r="G1509" s="159"/>
      <c r="H1509" s="160"/>
      <c r="I1509" s="161"/>
      <c r="J1509" s="148"/>
      <c r="K1509" s="148"/>
      <c r="L1509" s="148"/>
      <c r="M1509" s="148"/>
      <c r="N1509" s="148"/>
      <c r="O1509" s="148"/>
      <c r="P1509" s="148"/>
      <c r="Q1509" s="148"/>
      <c r="R1509" s="148"/>
      <c r="S1509" s="148"/>
      <c r="T1509" s="148"/>
      <c r="U1509" s="148"/>
      <c r="V1509" s="148"/>
      <c r="W1509" s="148"/>
      <c r="X1509" s="148"/>
    </row>
    <row r="1510" spans="1:24" ht="21.75" customHeight="1">
      <c r="A1510" s="155"/>
      <c r="B1510" s="156"/>
      <c r="C1510" s="157"/>
      <c r="D1510" s="155"/>
      <c r="E1510" s="155"/>
      <c r="F1510" s="158"/>
      <c r="G1510" s="159"/>
      <c r="H1510" s="160"/>
      <c r="I1510" s="161"/>
      <c r="J1510" s="148"/>
      <c r="K1510" s="148"/>
      <c r="L1510" s="148"/>
      <c r="M1510" s="148"/>
      <c r="N1510" s="148"/>
      <c r="O1510" s="148"/>
      <c r="P1510" s="148"/>
      <c r="Q1510" s="148"/>
      <c r="R1510" s="148"/>
      <c r="S1510" s="148"/>
      <c r="T1510" s="148"/>
      <c r="U1510" s="148"/>
      <c r="V1510" s="148"/>
      <c r="W1510" s="148"/>
      <c r="X1510" s="148"/>
    </row>
    <row r="1511" spans="1:24" ht="21.75" customHeight="1">
      <c r="A1511" s="155"/>
      <c r="B1511" s="156"/>
      <c r="C1511" s="157"/>
      <c r="D1511" s="155"/>
      <c r="E1511" s="155"/>
      <c r="F1511" s="158"/>
      <c r="G1511" s="159"/>
      <c r="H1511" s="160"/>
      <c r="I1511" s="161"/>
      <c r="J1511" s="148"/>
      <c r="K1511" s="148"/>
      <c r="L1511" s="148"/>
      <c r="M1511" s="148"/>
      <c r="N1511" s="148"/>
      <c r="O1511" s="148"/>
      <c r="P1511" s="148"/>
      <c r="Q1511" s="148"/>
      <c r="R1511" s="148"/>
      <c r="S1511" s="148"/>
      <c r="T1511" s="148"/>
      <c r="U1511" s="148"/>
      <c r="V1511" s="148"/>
      <c r="W1511" s="148"/>
      <c r="X1511" s="148"/>
    </row>
    <row r="1512" spans="1:24" ht="21.75" customHeight="1">
      <c r="A1512" s="155"/>
      <c r="B1512" s="156"/>
      <c r="C1512" s="157"/>
      <c r="D1512" s="155"/>
      <c r="E1512" s="155"/>
      <c r="F1512" s="158"/>
      <c r="G1512" s="159"/>
      <c r="H1512" s="160"/>
      <c r="I1512" s="161"/>
      <c r="J1512" s="148"/>
      <c r="K1512" s="148"/>
      <c r="L1512" s="148"/>
      <c r="M1512" s="148"/>
      <c r="N1512" s="148"/>
      <c r="O1512" s="148"/>
      <c r="P1512" s="148"/>
      <c r="Q1512" s="148"/>
      <c r="R1512" s="148"/>
      <c r="S1512" s="148"/>
      <c r="T1512" s="148"/>
      <c r="U1512" s="148"/>
      <c r="V1512" s="148"/>
      <c r="W1512" s="148"/>
      <c r="X1512" s="148"/>
    </row>
    <row r="1513" spans="1:24" ht="21.75" customHeight="1">
      <c r="A1513" s="155"/>
      <c r="B1513" s="156"/>
      <c r="C1513" s="157"/>
      <c r="D1513" s="155"/>
      <c r="E1513" s="155"/>
      <c r="F1513" s="158"/>
      <c r="G1513" s="159"/>
      <c r="H1513" s="160"/>
      <c r="I1513" s="161"/>
      <c r="J1513" s="148"/>
      <c r="K1513" s="148"/>
      <c r="L1513" s="148"/>
      <c r="M1513" s="148"/>
      <c r="N1513" s="148"/>
      <c r="O1513" s="148"/>
      <c r="P1513" s="148"/>
      <c r="Q1513" s="148"/>
      <c r="R1513" s="148"/>
      <c r="S1513" s="148"/>
      <c r="T1513" s="148"/>
      <c r="U1513" s="148"/>
      <c r="V1513" s="148"/>
      <c r="W1513" s="148"/>
      <c r="X1513" s="148"/>
    </row>
    <row r="1514" spans="1:24" ht="21.75" customHeight="1">
      <c r="A1514" s="155"/>
      <c r="B1514" s="156"/>
      <c r="C1514" s="157"/>
      <c r="D1514" s="155"/>
      <c r="E1514" s="155"/>
      <c r="F1514" s="158"/>
      <c r="G1514" s="159"/>
      <c r="H1514" s="160"/>
      <c r="I1514" s="161"/>
      <c r="J1514" s="148"/>
      <c r="K1514" s="148"/>
      <c r="L1514" s="148"/>
      <c r="M1514" s="148"/>
      <c r="N1514" s="148"/>
      <c r="O1514" s="148"/>
      <c r="P1514" s="148"/>
      <c r="Q1514" s="148"/>
      <c r="R1514" s="148"/>
      <c r="S1514" s="148"/>
      <c r="T1514" s="148"/>
      <c r="U1514" s="148"/>
      <c r="V1514" s="148"/>
      <c r="W1514" s="148"/>
      <c r="X1514" s="148"/>
    </row>
    <row r="1515" spans="1:24" ht="21.75" customHeight="1">
      <c r="A1515" s="155"/>
      <c r="B1515" s="156"/>
      <c r="C1515" s="157"/>
      <c r="D1515" s="155"/>
      <c r="E1515" s="155"/>
      <c r="F1515" s="158"/>
      <c r="G1515" s="159"/>
      <c r="H1515" s="160"/>
      <c r="I1515" s="161"/>
      <c r="J1515" s="148"/>
      <c r="K1515" s="148"/>
      <c r="L1515" s="148"/>
      <c r="M1515" s="148"/>
      <c r="N1515" s="148"/>
      <c r="O1515" s="148"/>
      <c r="P1515" s="148"/>
      <c r="Q1515" s="148"/>
      <c r="R1515" s="148"/>
      <c r="S1515" s="148"/>
      <c r="T1515" s="148"/>
      <c r="U1515" s="148"/>
      <c r="V1515" s="148"/>
      <c r="W1515" s="148"/>
      <c r="X1515" s="148"/>
    </row>
    <row r="1516" spans="1:24" ht="21.75" customHeight="1">
      <c r="A1516" s="155"/>
      <c r="B1516" s="156"/>
      <c r="C1516" s="157"/>
      <c r="D1516" s="155"/>
      <c r="E1516" s="155"/>
      <c r="F1516" s="158"/>
      <c r="G1516" s="159"/>
      <c r="H1516" s="160"/>
      <c r="I1516" s="161"/>
      <c r="J1516" s="148"/>
      <c r="K1516" s="148"/>
      <c r="L1516" s="148"/>
      <c r="M1516" s="148"/>
      <c r="N1516" s="148"/>
      <c r="O1516" s="148"/>
      <c r="P1516" s="148"/>
      <c r="Q1516" s="148"/>
      <c r="R1516" s="148"/>
      <c r="S1516" s="148"/>
      <c r="T1516" s="148"/>
      <c r="U1516" s="148"/>
      <c r="V1516" s="148"/>
      <c r="W1516" s="148"/>
      <c r="X1516" s="148"/>
    </row>
    <row r="1517" spans="1:24" ht="21.75" customHeight="1">
      <c r="A1517" s="155"/>
      <c r="B1517" s="156"/>
      <c r="C1517" s="157"/>
      <c r="D1517" s="155"/>
      <c r="E1517" s="155"/>
      <c r="F1517" s="158"/>
      <c r="G1517" s="159"/>
      <c r="H1517" s="160"/>
      <c r="I1517" s="161"/>
      <c r="J1517" s="148"/>
      <c r="K1517" s="148"/>
      <c r="L1517" s="148"/>
      <c r="M1517" s="148"/>
      <c r="N1517" s="148"/>
      <c r="O1517" s="148"/>
      <c r="P1517" s="148"/>
      <c r="Q1517" s="148"/>
      <c r="R1517" s="148"/>
      <c r="S1517" s="148"/>
      <c r="T1517" s="148"/>
      <c r="U1517" s="148"/>
      <c r="V1517" s="148"/>
      <c r="W1517" s="148"/>
      <c r="X1517" s="148"/>
    </row>
    <row r="1518" spans="1:24" ht="21.75" customHeight="1">
      <c r="A1518" s="155"/>
      <c r="B1518" s="156"/>
      <c r="C1518" s="157"/>
      <c r="D1518" s="155"/>
      <c r="E1518" s="155"/>
      <c r="F1518" s="158"/>
      <c r="G1518" s="159"/>
      <c r="H1518" s="160"/>
      <c r="I1518" s="161"/>
      <c r="J1518" s="148"/>
      <c r="K1518" s="148"/>
      <c r="L1518" s="148"/>
      <c r="M1518" s="148"/>
      <c r="N1518" s="148"/>
      <c r="O1518" s="148"/>
      <c r="P1518" s="148"/>
      <c r="Q1518" s="148"/>
      <c r="R1518" s="148"/>
      <c r="S1518" s="148"/>
      <c r="T1518" s="148"/>
      <c r="U1518" s="148"/>
      <c r="V1518" s="148"/>
      <c r="W1518" s="148"/>
      <c r="X1518" s="148"/>
    </row>
    <row r="1519" spans="1:24" ht="21.75" customHeight="1">
      <c r="A1519" s="155"/>
      <c r="B1519" s="156"/>
      <c r="C1519" s="157"/>
      <c r="D1519" s="155"/>
      <c r="E1519" s="155"/>
      <c r="F1519" s="158"/>
      <c r="G1519" s="159"/>
      <c r="H1519" s="160"/>
      <c r="I1519" s="161"/>
      <c r="J1519" s="148"/>
      <c r="K1519" s="148"/>
      <c r="L1519" s="148"/>
      <c r="M1519" s="148"/>
      <c r="N1519" s="148"/>
      <c r="O1519" s="148"/>
      <c r="P1519" s="148"/>
      <c r="Q1519" s="148"/>
      <c r="R1519" s="148"/>
      <c r="S1519" s="148"/>
      <c r="T1519" s="148"/>
      <c r="U1519" s="148"/>
      <c r="V1519" s="148"/>
      <c r="W1519" s="148"/>
      <c r="X1519" s="148"/>
    </row>
    <row r="1520" spans="1:24" ht="21.75" customHeight="1">
      <c r="A1520" s="155"/>
      <c r="B1520" s="156"/>
      <c r="C1520" s="157"/>
      <c r="D1520" s="155"/>
      <c r="E1520" s="155"/>
      <c r="F1520" s="158"/>
      <c r="G1520" s="159"/>
      <c r="H1520" s="160"/>
      <c r="I1520" s="161"/>
      <c r="J1520" s="148"/>
      <c r="K1520" s="148"/>
      <c r="L1520" s="148"/>
      <c r="M1520" s="148"/>
      <c r="N1520" s="148"/>
      <c r="O1520" s="148"/>
      <c r="P1520" s="148"/>
      <c r="Q1520" s="148"/>
      <c r="R1520" s="148"/>
      <c r="S1520" s="148"/>
      <c r="T1520" s="148"/>
      <c r="U1520" s="148"/>
      <c r="V1520" s="148"/>
      <c r="W1520" s="148"/>
      <c r="X1520" s="148"/>
    </row>
    <row r="1521" spans="1:24" ht="21.75" customHeight="1">
      <c r="A1521" s="155"/>
      <c r="B1521" s="156"/>
      <c r="C1521" s="157"/>
      <c r="D1521" s="155"/>
      <c r="E1521" s="155"/>
      <c r="F1521" s="158"/>
      <c r="G1521" s="159"/>
      <c r="H1521" s="160"/>
      <c r="I1521" s="161"/>
      <c r="J1521" s="148"/>
      <c r="K1521" s="148"/>
      <c r="L1521" s="148"/>
      <c r="M1521" s="148"/>
      <c r="N1521" s="148"/>
      <c r="O1521" s="148"/>
      <c r="P1521" s="148"/>
      <c r="Q1521" s="148"/>
      <c r="R1521" s="148"/>
      <c r="S1521" s="148"/>
      <c r="T1521" s="148"/>
      <c r="U1521" s="148"/>
      <c r="V1521" s="148"/>
      <c r="W1521" s="148"/>
      <c r="X1521" s="148"/>
    </row>
    <row r="1522" spans="1:24" ht="21.75" customHeight="1">
      <c r="A1522" s="155"/>
      <c r="B1522" s="156"/>
      <c r="C1522" s="157"/>
      <c r="D1522" s="155"/>
      <c r="E1522" s="155"/>
      <c r="F1522" s="158"/>
      <c r="G1522" s="159"/>
      <c r="H1522" s="160"/>
      <c r="I1522" s="161"/>
      <c r="J1522" s="148"/>
      <c r="K1522" s="148"/>
      <c r="L1522" s="148"/>
      <c r="M1522" s="148"/>
      <c r="N1522" s="148"/>
      <c r="O1522" s="148"/>
      <c r="P1522" s="148"/>
      <c r="Q1522" s="148"/>
      <c r="R1522" s="148"/>
      <c r="S1522" s="148"/>
      <c r="T1522" s="148"/>
      <c r="U1522" s="148"/>
      <c r="V1522" s="148"/>
      <c r="W1522" s="148"/>
      <c r="X1522" s="148"/>
    </row>
    <row r="1523" spans="1:24" ht="21.75" customHeight="1">
      <c r="A1523" s="155"/>
      <c r="B1523" s="156"/>
      <c r="C1523" s="157"/>
      <c r="D1523" s="155"/>
      <c r="E1523" s="155"/>
      <c r="F1523" s="158"/>
      <c r="G1523" s="159"/>
      <c r="H1523" s="160"/>
      <c r="I1523" s="161"/>
      <c r="J1523" s="148"/>
      <c r="K1523" s="148"/>
      <c r="L1523" s="148"/>
      <c r="M1523" s="148"/>
      <c r="N1523" s="148"/>
      <c r="O1523" s="148"/>
      <c r="P1523" s="148"/>
      <c r="Q1523" s="148"/>
      <c r="R1523" s="148"/>
      <c r="S1523" s="148"/>
      <c r="T1523" s="148"/>
      <c r="U1523" s="148"/>
      <c r="V1523" s="148"/>
      <c r="W1523" s="148"/>
      <c r="X1523" s="148"/>
    </row>
    <row r="1524" spans="1:24" ht="21.75" customHeight="1">
      <c r="A1524" s="155"/>
      <c r="B1524" s="156"/>
      <c r="C1524" s="157"/>
      <c r="D1524" s="155"/>
      <c r="E1524" s="155"/>
      <c r="F1524" s="158"/>
      <c r="G1524" s="159"/>
      <c r="H1524" s="160"/>
      <c r="I1524" s="161"/>
      <c r="J1524" s="148"/>
      <c r="K1524" s="148"/>
      <c r="L1524" s="148"/>
      <c r="M1524" s="148"/>
      <c r="N1524" s="148"/>
      <c r="O1524" s="148"/>
      <c r="P1524" s="148"/>
      <c r="Q1524" s="148"/>
      <c r="R1524" s="148"/>
      <c r="S1524" s="148"/>
      <c r="T1524" s="148"/>
      <c r="U1524" s="148"/>
      <c r="V1524" s="148"/>
      <c r="W1524" s="148"/>
      <c r="X1524" s="148"/>
    </row>
    <row r="1525" spans="1:24" ht="21.75" customHeight="1">
      <c r="A1525" s="155"/>
      <c r="B1525" s="156"/>
      <c r="C1525" s="157"/>
      <c r="D1525" s="155"/>
      <c r="E1525" s="155"/>
      <c r="F1525" s="158"/>
      <c r="G1525" s="159"/>
      <c r="H1525" s="160"/>
      <c r="I1525" s="161"/>
      <c r="J1525" s="148"/>
      <c r="K1525" s="148"/>
      <c r="L1525" s="148"/>
      <c r="M1525" s="148"/>
      <c r="N1525" s="148"/>
      <c r="O1525" s="148"/>
      <c r="P1525" s="148"/>
      <c r="Q1525" s="148"/>
      <c r="R1525" s="148"/>
      <c r="S1525" s="148"/>
      <c r="T1525" s="148"/>
      <c r="U1525" s="148"/>
      <c r="V1525" s="148"/>
      <c r="W1525" s="148"/>
      <c r="X1525" s="148"/>
    </row>
    <row r="1526" spans="1:24" ht="21.75" customHeight="1">
      <c r="A1526" s="155"/>
      <c r="B1526" s="156"/>
      <c r="C1526" s="157"/>
      <c r="D1526" s="155"/>
      <c r="E1526" s="155"/>
      <c r="F1526" s="158"/>
      <c r="G1526" s="159"/>
      <c r="H1526" s="160"/>
      <c r="I1526" s="161"/>
      <c r="J1526" s="148"/>
      <c r="K1526" s="148"/>
      <c r="L1526" s="148"/>
      <c r="M1526" s="148"/>
      <c r="N1526" s="148"/>
      <c r="O1526" s="148"/>
      <c r="P1526" s="148"/>
      <c r="Q1526" s="148"/>
      <c r="R1526" s="148"/>
      <c r="S1526" s="148"/>
      <c r="T1526" s="148"/>
      <c r="U1526" s="148"/>
      <c r="V1526" s="148"/>
      <c r="W1526" s="148"/>
      <c r="X1526" s="148"/>
    </row>
    <row r="1527" spans="1:24" ht="21.75" customHeight="1">
      <c r="A1527" s="155"/>
      <c r="B1527" s="156"/>
      <c r="C1527" s="157"/>
      <c r="D1527" s="155"/>
      <c r="E1527" s="155"/>
      <c r="F1527" s="158"/>
      <c r="G1527" s="159"/>
      <c r="H1527" s="160"/>
      <c r="I1527" s="161"/>
      <c r="J1527" s="148"/>
      <c r="K1527" s="148"/>
      <c r="L1527" s="148"/>
      <c r="M1527" s="148"/>
      <c r="N1527" s="148"/>
      <c r="O1527" s="148"/>
      <c r="P1527" s="148"/>
      <c r="Q1527" s="148"/>
      <c r="R1527" s="148"/>
      <c r="S1527" s="148"/>
      <c r="T1527" s="148"/>
      <c r="U1527" s="148"/>
      <c r="V1527" s="148"/>
      <c r="W1527" s="148"/>
      <c r="X1527" s="148"/>
    </row>
    <row r="1528" spans="1:24" ht="21.75" customHeight="1">
      <c r="A1528" s="155"/>
      <c r="B1528" s="156"/>
      <c r="C1528" s="157"/>
      <c r="D1528" s="155"/>
      <c r="E1528" s="155"/>
      <c r="F1528" s="158"/>
      <c r="G1528" s="159"/>
      <c r="H1528" s="160"/>
      <c r="I1528" s="161"/>
      <c r="J1528" s="148"/>
      <c r="K1528" s="148"/>
      <c r="L1528" s="148"/>
      <c r="M1528" s="148"/>
      <c r="N1528" s="148"/>
      <c r="O1528" s="148"/>
      <c r="P1528" s="148"/>
      <c r="Q1528" s="148"/>
      <c r="R1528" s="148"/>
      <c r="S1528" s="148"/>
      <c r="T1528" s="148"/>
      <c r="U1528" s="148"/>
      <c r="V1528" s="148"/>
      <c r="W1528" s="148"/>
      <c r="X1528" s="148"/>
    </row>
    <row r="1529" spans="1:24" ht="21.75" customHeight="1">
      <c r="A1529" s="155"/>
      <c r="B1529" s="156"/>
      <c r="C1529" s="157"/>
      <c r="D1529" s="155"/>
      <c r="E1529" s="155"/>
      <c r="F1529" s="158"/>
      <c r="G1529" s="159"/>
      <c r="H1529" s="160"/>
      <c r="I1529" s="161"/>
      <c r="J1529" s="148"/>
      <c r="K1529" s="148"/>
      <c r="L1529" s="148"/>
      <c r="M1529" s="148"/>
      <c r="N1529" s="148"/>
      <c r="O1529" s="148"/>
      <c r="P1529" s="148"/>
      <c r="Q1529" s="148"/>
      <c r="R1529" s="148"/>
      <c r="S1529" s="148"/>
      <c r="T1529" s="148"/>
      <c r="U1529" s="148"/>
      <c r="V1529" s="148"/>
      <c r="W1529" s="148"/>
      <c r="X1529" s="148"/>
    </row>
    <row r="1530" spans="1:24" ht="21.75" customHeight="1">
      <c r="A1530" s="155"/>
      <c r="B1530" s="156"/>
      <c r="C1530" s="157"/>
      <c r="D1530" s="155"/>
      <c r="E1530" s="155"/>
      <c r="F1530" s="158"/>
      <c r="G1530" s="159"/>
      <c r="H1530" s="160"/>
      <c r="I1530" s="161"/>
      <c r="J1530" s="148"/>
      <c r="K1530" s="148"/>
      <c r="L1530" s="148"/>
      <c r="M1530" s="148"/>
      <c r="N1530" s="148"/>
      <c r="O1530" s="148"/>
      <c r="P1530" s="148"/>
      <c r="Q1530" s="148"/>
      <c r="R1530" s="148"/>
      <c r="S1530" s="148"/>
      <c r="T1530" s="148"/>
      <c r="U1530" s="148"/>
      <c r="V1530" s="148"/>
      <c r="W1530" s="148"/>
      <c r="X1530" s="148"/>
    </row>
    <row r="1531" spans="1:24" ht="21.75" customHeight="1">
      <c r="A1531" s="155"/>
      <c r="B1531" s="156"/>
      <c r="C1531" s="157"/>
      <c r="D1531" s="155"/>
      <c r="E1531" s="155"/>
      <c r="F1531" s="158"/>
      <c r="G1531" s="159"/>
      <c r="H1531" s="160"/>
      <c r="I1531" s="161"/>
      <c r="J1531" s="148"/>
      <c r="K1531" s="148"/>
      <c r="L1531" s="148"/>
      <c r="M1531" s="148"/>
      <c r="N1531" s="148"/>
      <c r="O1531" s="148"/>
      <c r="P1531" s="148"/>
      <c r="Q1531" s="148"/>
      <c r="R1531" s="148"/>
      <c r="S1531" s="148"/>
      <c r="T1531" s="148"/>
      <c r="U1531" s="148"/>
      <c r="V1531" s="148"/>
      <c r="W1531" s="148"/>
      <c r="X1531" s="148"/>
    </row>
    <row r="1532" spans="1:24" ht="21.75" customHeight="1">
      <c r="A1532" s="155"/>
      <c r="B1532" s="156"/>
      <c r="C1532" s="157"/>
      <c r="D1532" s="155"/>
      <c r="E1532" s="155"/>
      <c r="F1532" s="158"/>
      <c r="G1532" s="159"/>
      <c r="H1532" s="160"/>
      <c r="I1532" s="161"/>
      <c r="J1532" s="148"/>
      <c r="K1532" s="148"/>
      <c r="L1532" s="148"/>
      <c r="M1532" s="148"/>
      <c r="N1532" s="148"/>
      <c r="O1532" s="148"/>
      <c r="P1532" s="148"/>
      <c r="Q1532" s="148"/>
      <c r="R1532" s="148"/>
      <c r="S1532" s="148"/>
      <c r="T1532" s="148"/>
      <c r="U1532" s="148"/>
      <c r="V1532" s="148"/>
      <c r="W1532" s="148"/>
      <c r="X1532" s="148"/>
    </row>
    <row r="1533" spans="1:24" ht="21.75" customHeight="1">
      <c r="A1533" s="155"/>
      <c r="B1533" s="156"/>
      <c r="C1533" s="157"/>
      <c r="D1533" s="155"/>
      <c r="E1533" s="155"/>
      <c r="F1533" s="158"/>
      <c r="G1533" s="159"/>
      <c r="H1533" s="160"/>
      <c r="I1533" s="161"/>
      <c r="J1533" s="148"/>
      <c r="K1533" s="148"/>
      <c r="L1533" s="148"/>
      <c r="M1533" s="148"/>
      <c r="N1533" s="148"/>
      <c r="O1533" s="148"/>
      <c r="P1533" s="148"/>
      <c r="Q1533" s="148"/>
      <c r="R1533" s="148"/>
      <c r="S1533" s="148"/>
      <c r="T1533" s="148"/>
      <c r="U1533" s="148"/>
      <c r="V1533" s="148"/>
      <c r="W1533" s="148"/>
      <c r="X1533" s="148"/>
    </row>
    <row r="1534" spans="1:24" ht="21.75" customHeight="1">
      <c r="A1534" s="155"/>
      <c r="B1534" s="156"/>
      <c r="C1534" s="157"/>
      <c r="D1534" s="155"/>
      <c r="E1534" s="155"/>
      <c r="F1534" s="158"/>
      <c r="G1534" s="159"/>
      <c r="H1534" s="160"/>
      <c r="I1534" s="161"/>
      <c r="J1534" s="148"/>
      <c r="K1534" s="148"/>
      <c r="L1534" s="148"/>
      <c r="M1534" s="148"/>
      <c r="N1534" s="148"/>
      <c r="O1534" s="148"/>
      <c r="P1534" s="148"/>
      <c r="Q1534" s="148"/>
      <c r="R1534" s="148"/>
      <c r="S1534" s="148"/>
      <c r="T1534" s="148"/>
      <c r="U1534" s="148"/>
      <c r="V1534" s="148"/>
      <c r="W1534" s="148"/>
      <c r="X1534" s="148"/>
    </row>
    <row r="1535" spans="1:24" ht="21.75" customHeight="1">
      <c r="A1535" s="155"/>
      <c r="B1535" s="156"/>
      <c r="C1535" s="157"/>
      <c r="D1535" s="155"/>
      <c r="E1535" s="155"/>
      <c r="F1535" s="158"/>
      <c r="G1535" s="159"/>
      <c r="H1535" s="160"/>
      <c r="I1535" s="161"/>
      <c r="J1535" s="148"/>
      <c r="K1535" s="148"/>
      <c r="L1535" s="148"/>
      <c r="M1535" s="148"/>
      <c r="N1535" s="148"/>
      <c r="O1535" s="148"/>
      <c r="P1535" s="148"/>
      <c r="Q1535" s="148"/>
      <c r="R1535" s="148"/>
      <c r="S1535" s="148"/>
      <c r="T1535" s="148"/>
      <c r="U1535" s="148"/>
      <c r="V1535" s="148"/>
      <c r="W1535" s="148"/>
      <c r="X1535" s="148"/>
    </row>
    <row r="1536" spans="1:24" ht="21.75" customHeight="1">
      <c r="A1536" s="155"/>
      <c r="B1536" s="156"/>
      <c r="C1536" s="157"/>
      <c r="D1536" s="155"/>
      <c r="E1536" s="155"/>
      <c r="F1536" s="158"/>
      <c r="G1536" s="159"/>
      <c r="H1536" s="160"/>
      <c r="I1536" s="161"/>
      <c r="J1536" s="148"/>
      <c r="K1536" s="148"/>
      <c r="L1536" s="148"/>
      <c r="M1536" s="148"/>
      <c r="N1536" s="148"/>
      <c r="O1536" s="148"/>
      <c r="P1536" s="148"/>
      <c r="Q1536" s="148"/>
      <c r="R1536" s="148"/>
      <c r="S1536" s="148"/>
      <c r="T1536" s="148"/>
      <c r="U1536" s="148"/>
      <c r="V1536" s="148"/>
      <c r="W1536" s="148"/>
      <c r="X1536" s="148"/>
    </row>
    <row r="1537" spans="1:24" ht="21.75" customHeight="1">
      <c r="A1537" s="155"/>
      <c r="B1537" s="156"/>
      <c r="C1537" s="157"/>
      <c r="D1537" s="155"/>
      <c r="E1537" s="155"/>
      <c r="F1537" s="158"/>
      <c r="G1537" s="159"/>
      <c r="H1537" s="160"/>
      <c r="I1537" s="161"/>
      <c r="J1537" s="148"/>
      <c r="K1537" s="148"/>
      <c r="L1537" s="148"/>
      <c r="M1537" s="148"/>
      <c r="N1537" s="148"/>
      <c r="O1537" s="148"/>
      <c r="P1537" s="148"/>
      <c r="Q1537" s="148"/>
      <c r="R1537" s="148"/>
      <c r="S1537" s="148"/>
      <c r="T1537" s="148"/>
      <c r="U1537" s="148"/>
      <c r="V1537" s="148"/>
      <c r="W1537" s="148"/>
      <c r="X1537" s="148"/>
    </row>
    <row r="1538" spans="1:24" ht="21.75" customHeight="1">
      <c r="A1538" s="155"/>
      <c r="B1538" s="156"/>
      <c r="C1538" s="157"/>
      <c r="D1538" s="155"/>
      <c r="E1538" s="155"/>
      <c r="F1538" s="158"/>
      <c r="G1538" s="159"/>
      <c r="H1538" s="160"/>
      <c r="I1538" s="161"/>
      <c r="J1538" s="148"/>
      <c r="K1538" s="148"/>
      <c r="L1538" s="148"/>
      <c r="M1538" s="148"/>
      <c r="N1538" s="148"/>
      <c r="O1538" s="148"/>
      <c r="P1538" s="148"/>
      <c r="Q1538" s="148"/>
      <c r="R1538" s="148"/>
      <c r="S1538" s="148"/>
      <c r="T1538" s="148"/>
      <c r="U1538" s="148"/>
      <c r="V1538" s="148"/>
      <c r="W1538" s="148"/>
      <c r="X1538" s="148"/>
    </row>
    <row r="1539" spans="1:24" ht="21.75" customHeight="1">
      <c r="A1539" s="155"/>
      <c r="B1539" s="156"/>
      <c r="C1539" s="157"/>
      <c r="D1539" s="155"/>
      <c r="E1539" s="155"/>
      <c r="F1539" s="158"/>
      <c r="G1539" s="159"/>
      <c r="H1539" s="160"/>
      <c r="I1539" s="161"/>
      <c r="J1539" s="148"/>
      <c r="K1539" s="148"/>
      <c r="L1539" s="148"/>
      <c r="M1539" s="148"/>
      <c r="N1539" s="148"/>
      <c r="O1539" s="148"/>
      <c r="P1539" s="148"/>
      <c r="Q1539" s="148"/>
      <c r="R1539" s="148"/>
      <c r="S1539" s="148"/>
      <c r="T1539" s="148"/>
      <c r="U1539" s="148"/>
      <c r="V1539" s="148"/>
      <c r="W1539" s="148"/>
      <c r="X1539" s="148"/>
    </row>
    <row r="1540" spans="1:24" ht="21.75" customHeight="1">
      <c r="A1540" s="155"/>
      <c r="B1540" s="156"/>
      <c r="C1540" s="157"/>
      <c r="D1540" s="155"/>
      <c r="E1540" s="155"/>
      <c r="F1540" s="158"/>
      <c r="G1540" s="159"/>
      <c r="H1540" s="160"/>
      <c r="I1540" s="161"/>
      <c r="J1540" s="148"/>
      <c r="K1540" s="148"/>
      <c r="L1540" s="148"/>
      <c r="M1540" s="148"/>
      <c r="N1540" s="148"/>
      <c r="O1540" s="148"/>
      <c r="P1540" s="148"/>
      <c r="Q1540" s="148"/>
      <c r="R1540" s="148"/>
      <c r="S1540" s="148"/>
      <c r="T1540" s="148"/>
      <c r="U1540" s="148"/>
      <c r="V1540" s="148"/>
      <c r="W1540" s="148"/>
      <c r="X1540" s="148"/>
    </row>
    <row r="1541" spans="1:24" ht="21.75" customHeight="1">
      <c r="A1541" s="155"/>
      <c r="B1541" s="156"/>
      <c r="C1541" s="157"/>
      <c r="D1541" s="155"/>
      <c r="E1541" s="155"/>
      <c r="F1541" s="158"/>
      <c r="G1541" s="159"/>
      <c r="H1541" s="160"/>
      <c r="I1541" s="161"/>
      <c r="J1541" s="148"/>
      <c r="K1541" s="148"/>
      <c r="L1541" s="148"/>
      <c r="M1541" s="148"/>
      <c r="N1541" s="148"/>
      <c r="O1541" s="148"/>
      <c r="P1541" s="148"/>
      <c r="Q1541" s="148"/>
      <c r="R1541" s="148"/>
      <c r="S1541" s="148"/>
      <c r="T1541" s="148"/>
      <c r="U1541" s="148"/>
      <c r="V1541" s="148"/>
      <c r="W1541" s="148"/>
      <c r="X1541" s="148"/>
    </row>
    <row r="1542" spans="1:24" ht="21.75" customHeight="1">
      <c r="A1542" s="155"/>
      <c r="B1542" s="156"/>
      <c r="C1542" s="157"/>
      <c r="D1542" s="155"/>
      <c r="E1542" s="155"/>
      <c r="F1542" s="158"/>
      <c r="G1542" s="159"/>
      <c r="H1542" s="160"/>
      <c r="I1542" s="161"/>
      <c r="J1542" s="148"/>
      <c r="K1542" s="148"/>
      <c r="L1542" s="148"/>
      <c r="M1542" s="148"/>
      <c r="N1542" s="148"/>
      <c r="O1542" s="148"/>
      <c r="P1542" s="148"/>
      <c r="Q1542" s="148"/>
      <c r="R1542" s="148"/>
      <c r="S1542" s="148"/>
      <c r="T1542" s="148"/>
      <c r="U1542" s="148"/>
      <c r="V1542" s="148"/>
      <c r="W1542" s="148"/>
      <c r="X1542" s="148"/>
    </row>
    <row r="1543" spans="1:24" ht="21.75" customHeight="1">
      <c r="A1543" s="155"/>
      <c r="B1543" s="156"/>
      <c r="C1543" s="157"/>
      <c r="D1543" s="155"/>
      <c r="E1543" s="155"/>
      <c r="F1543" s="158"/>
      <c r="G1543" s="159"/>
      <c r="H1543" s="160"/>
      <c r="I1543" s="161"/>
      <c r="J1543" s="148"/>
      <c r="K1543" s="148"/>
      <c r="L1543" s="148"/>
      <c r="M1543" s="148"/>
      <c r="N1543" s="148"/>
      <c r="O1543" s="148"/>
      <c r="P1543" s="148"/>
      <c r="Q1543" s="148"/>
      <c r="R1543" s="148"/>
      <c r="S1543" s="148"/>
      <c r="T1543" s="148"/>
      <c r="U1543" s="148"/>
      <c r="V1543" s="148"/>
      <c r="W1543" s="148"/>
      <c r="X1543" s="148"/>
    </row>
    <row r="1544" spans="1:24" ht="21.75" customHeight="1">
      <c r="A1544" s="155"/>
      <c r="B1544" s="156"/>
      <c r="C1544" s="157"/>
      <c r="D1544" s="155"/>
      <c r="E1544" s="155"/>
      <c r="F1544" s="158"/>
      <c r="G1544" s="159"/>
      <c r="H1544" s="160"/>
      <c r="I1544" s="161"/>
      <c r="J1544" s="148"/>
      <c r="K1544" s="148"/>
      <c r="L1544" s="148"/>
      <c r="M1544" s="148"/>
      <c r="N1544" s="148"/>
      <c r="O1544" s="148"/>
      <c r="P1544" s="148"/>
      <c r="Q1544" s="148"/>
      <c r="R1544" s="148"/>
      <c r="S1544" s="148"/>
      <c r="T1544" s="148"/>
      <c r="U1544" s="148"/>
      <c r="V1544" s="148"/>
      <c r="W1544" s="148"/>
      <c r="X1544" s="148"/>
    </row>
    <row r="1545" spans="1:24" ht="21.75" customHeight="1">
      <c r="A1545" s="155"/>
      <c r="B1545" s="156"/>
      <c r="C1545" s="157"/>
      <c r="D1545" s="155"/>
      <c r="E1545" s="155"/>
      <c r="F1545" s="158"/>
      <c r="G1545" s="159"/>
      <c r="H1545" s="160"/>
      <c r="I1545" s="161"/>
      <c r="J1545" s="148"/>
      <c r="K1545" s="148"/>
      <c r="L1545" s="148"/>
      <c r="M1545" s="148"/>
      <c r="N1545" s="148"/>
      <c r="O1545" s="148"/>
      <c r="P1545" s="148"/>
      <c r="Q1545" s="148"/>
      <c r="R1545" s="148"/>
      <c r="S1545" s="148"/>
      <c r="T1545" s="148"/>
      <c r="U1545" s="148"/>
      <c r="V1545" s="148"/>
      <c r="W1545" s="148"/>
      <c r="X1545" s="148"/>
    </row>
    <row r="1546" spans="1:24" ht="21.75" customHeight="1">
      <c r="A1546" s="155"/>
      <c r="B1546" s="156"/>
      <c r="C1546" s="157"/>
      <c r="D1546" s="155"/>
      <c r="E1546" s="155"/>
      <c r="F1546" s="158"/>
      <c r="G1546" s="159"/>
      <c r="H1546" s="160"/>
      <c r="I1546" s="161"/>
      <c r="J1546" s="148"/>
      <c r="K1546" s="148"/>
      <c r="L1546" s="148"/>
      <c r="M1546" s="148"/>
      <c r="N1546" s="148"/>
      <c r="O1546" s="148"/>
      <c r="P1546" s="148"/>
      <c r="Q1546" s="148"/>
      <c r="R1546" s="148"/>
      <c r="S1546" s="148"/>
      <c r="T1546" s="148"/>
      <c r="U1546" s="148"/>
      <c r="V1546" s="148"/>
      <c r="W1546" s="148"/>
      <c r="X1546" s="148"/>
    </row>
    <row r="1547" spans="1:24" ht="21.75" customHeight="1">
      <c r="A1547" s="155"/>
      <c r="B1547" s="156"/>
      <c r="C1547" s="157"/>
      <c r="D1547" s="155"/>
      <c r="E1547" s="155"/>
      <c r="F1547" s="158"/>
      <c r="G1547" s="159"/>
      <c r="H1547" s="160"/>
      <c r="I1547" s="161"/>
      <c r="J1547" s="148"/>
      <c r="K1547" s="148"/>
      <c r="L1547" s="148"/>
      <c r="M1547" s="148"/>
      <c r="N1547" s="148"/>
      <c r="O1547" s="148"/>
      <c r="P1547" s="148"/>
      <c r="Q1547" s="148"/>
      <c r="R1547" s="148"/>
      <c r="S1547" s="148"/>
      <c r="T1547" s="148"/>
      <c r="U1547" s="148"/>
      <c r="V1547" s="148"/>
      <c r="W1547" s="148"/>
      <c r="X1547" s="148"/>
    </row>
    <row r="1548" spans="1:24" ht="21.75" customHeight="1">
      <c r="A1548" s="155"/>
      <c r="B1548" s="156"/>
      <c r="C1548" s="157"/>
      <c r="D1548" s="155"/>
      <c r="E1548" s="155"/>
      <c r="F1548" s="158"/>
      <c r="G1548" s="159"/>
      <c r="H1548" s="160"/>
      <c r="I1548" s="161"/>
      <c r="J1548" s="148"/>
      <c r="K1548" s="148"/>
      <c r="L1548" s="148"/>
      <c r="M1548" s="148"/>
      <c r="N1548" s="148"/>
      <c r="O1548" s="148"/>
      <c r="P1548" s="148"/>
      <c r="Q1548" s="148"/>
      <c r="R1548" s="148"/>
      <c r="S1548" s="148"/>
      <c r="T1548" s="148"/>
      <c r="U1548" s="148"/>
      <c r="V1548" s="148"/>
      <c r="W1548" s="148"/>
      <c r="X1548" s="148"/>
    </row>
    <row r="1549" spans="1:24" ht="21.75" customHeight="1">
      <c r="A1549" s="155"/>
      <c r="B1549" s="156"/>
      <c r="C1549" s="157"/>
      <c r="D1549" s="155"/>
      <c r="E1549" s="155"/>
      <c r="F1549" s="158"/>
      <c r="G1549" s="159"/>
      <c r="H1549" s="160"/>
      <c r="I1549" s="161"/>
      <c r="J1549" s="148"/>
      <c r="K1549" s="148"/>
      <c r="L1549" s="148"/>
      <c r="M1549" s="148"/>
      <c r="N1549" s="148"/>
      <c r="O1549" s="148"/>
      <c r="P1549" s="148"/>
      <c r="Q1549" s="148"/>
      <c r="R1549" s="148"/>
      <c r="S1549" s="148"/>
      <c r="T1549" s="148"/>
      <c r="U1549" s="148"/>
      <c r="V1549" s="148"/>
      <c r="W1549" s="148"/>
      <c r="X1549" s="148"/>
    </row>
    <row r="1550" spans="1:24" ht="21.75" customHeight="1">
      <c r="A1550" s="155"/>
      <c r="B1550" s="156"/>
      <c r="C1550" s="157"/>
      <c r="D1550" s="155"/>
      <c r="E1550" s="155"/>
      <c r="F1550" s="158"/>
      <c r="G1550" s="159"/>
      <c r="H1550" s="160"/>
      <c r="I1550" s="161"/>
      <c r="J1550" s="148"/>
      <c r="K1550" s="148"/>
      <c r="L1550" s="148"/>
      <c r="M1550" s="148"/>
      <c r="N1550" s="148"/>
      <c r="O1550" s="148"/>
      <c r="P1550" s="148"/>
      <c r="Q1550" s="148"/>
      <c r="R1550" s="148"/>
      <c r="S1550" s="148"/>
      <c r="T1550" s="148"/>
      <c r="U1550" s="148"/>
      <c r="V1550" s="148"/>
      <c r="W1550" s="148"/>
      <c r="X1550" s="148"/>
    </row>
    <row r="1551" spans="1:24" ht="21.75" customHeight="1">
      <c r="A1551" s="155"/>
      <c r="B1551" s="156"/>
      <c r="C1551" s="157"/>
      <c r="D1551" s="155"/>
      <c r="E1551" s="155"/>
      <c r="F1551" s="158"/>
      <c r="G1551" s="159"/>
      <c r="H1551" s="160"/>
      <c r="I1551" s="161"/>
      <c r="J1551" s="148"/>
      <c r="K1551" s="148"/>
      <c r="L1551" s="148"/>
      <c r="M1551" s="148"/>
      <c r="N1551" s="148"/>
      <c r="O1551" s="148"/>
      <c r="P1551" s="148"/>
      <c r="Q1551" s="148"/>
      <c r="R1551" s="148"/>
      <c r="S1551" s="148"/>
      <c r="T1551" s="148"/>
      <c r="U1551" s="148"/>
      <c r="V1551" s="148"/>
      <c r="W1551" s="148"/>
      <c r="X1551" s="148"/>
    </row>
    <row r="1552" spans="1:24" ht="21.75" customHeight="1">
      <c r="A1552" s="155"/>
      <c r="B1552" s="156"/>
      <c r="C1552" s="157"/>
      <c r="D1552" s="155"/>
      <c r="E1552" s="155"/>
      <c r="F1552" s="158"/>
      <c r="G1552" s="159"/>
      <c r="H1552" s="160"/>
      <c r="I1552" s="161"/>
      <c r="J1552" s="148"/>
      <c r="K1552" s="148"/>
      <c r="L1552" s="148"/>
      <c r="M1552" s="148"/>
      <c r="N1552" s="148"/>
      <c r="O1552" s="148"/>
      <c r="P1552" s="148"/>
      <c r="Q1552" s="148"/>
      <c r="R1552" s="148"/>
      <c r="S1552" s="148"/>
      <c r="T1552" s="148"/>
      <c r="U1552" s="148"/>
      <c r="V1552" s="148"/>
      <c r="W1552" s="148"/>
      <c r="X1552" s="148"/>
    </row>
    <row r="1553" spans="1:24" ht="21.75" customHeight="1">
      <c r="A1553" s="155"/>
      <c r="B1553" s="156"/>
      <c r="C1553" s="157"/>
      <c r="D1553" s="155"/>
      <c r="E1553" s="155"/>
      <c r="F1553" s="158"/>
      <c r="G1553" s="159"/>
      <c r="H1553" s="160"/>
      <c r="I1553" s="161"/>
      <c r="J1553" s="148"/>
      <c r="K1553" s="148"/>
      <c r="L1553" s="148"/>
      <c r="M1553" s="148"/>
      <c r="N1553" s="148"/>
      <c r="O1553" s="148"/>
      <c r="P1553" s="148"/>
      <c r="Q1553" s="148"/>
      <c r="R1553" s="148"/>
      <c r="S1553" s="148"/>
      <c r="T1553" s="148"/>
      <c r="U1553" s="148"/>
      <c r="V1553" s="148"/>
      <c r="W1553" s="148"/>
      <c r="X1553" s="148"/>
    </row>
    <row r="1554" spans="1:24" ht="21.75" customHeight="1">
      <c r="A1554" s="155"/>
      <c r="B1554" s="156"/>
      <c r="C1554" s="157"/>
      <c r="D1554" s="155"/>
      <c r="E1554" s="155"/>
      <c r="F1554" s="158"/>
      <c r="G1554" s="159"/>
      <c r="H1554" s="160"/>
      <c r="I1554" s="161"/>
      <c r="J1554" s="148"/>
      <c r="K1554" s="148"/>
      <c r="L1554" s="148"/>
      <c r="M1554" s="148"/>
      <c r="N1554" s="148"/>
      <c r="O1554" s="148"/>
      <c r="P1554" s="148"/>
      <c r="Q1554" s="148"/>
      <c r="R1554" s="148"/>
      <c r="S1554" s="148"/>
      <c r="T1554" s="148"/>
      <c r="U1554" s="148"/>
      <c r="V1554" s="148"/>
      <c r="W1554" s="148"/>
      <c r="X1554" s="148"/>
    </row>
    <row r="1555" spans="1:24" ht="21.75" customHeight="1">
      <c r="A1555" s="155"/>
      <c r="B1555" s="156"/>
      <c r="C1555" s="157"/>
      <c r="D1555" s="155"/>
      <c r="E1555" s="155"/>
      <c r="F1555" s="158"/>
      <c r="G1555" s="159"/>
      <c r="H1555" s="160"/>
      <c r="I1555" s="161"/>
      <c r="J1555" s="148"/>
      <c r="K1555" s="148"/>
      <c r="L1555" s="148"/>
      <c r="M1555" s="148"/>
      <c r="N1555" s="148"/>
      <c r="O1555" s="148"/>
      <c r="P1555" s="148"/>
      <c r="Q1555" s="148"/>
      <c r="R1555" s="148"/>
      <c r="S1555" s="148"/>
      <c r="T1555" s="148"/>
      <c r="U1555" s="148"/>
      <c r="V1555" s="148"/>
      <c r="W1555" s="148"/>
      <c r="X1555" s="148"/>
    </row>
    <row r="1556" spans="1:24" ht="21.75" customHeight="1">
      <c r="A1556" s="155"/>
      <c r="B1556" s="156"/>
      <c r="C1556" s="157"/>
      <c r="D1556" s="155"/>
      <c r="E1556" s="155"/>
      <c r="F1556" s="158"/>
      <c r="G1556" s="159"/>
      <c r="H1556" s="160"/>
      <c r="I1556" s="161"/>
      <c r="J1556" s="148"/>
      <c r="K1556" s="148"/>
      <c r="L1556" s="148"/>
      <c r="M1556" s="148"/>
      <c r="N1556" s="148"/>
      <c r="O1556" s="148"/>
      <c r="P1556" s="148"/>
      <c r="Q1556" s="148"/>
      <c r="R1556" s="148"/>
      <c r="S1556" s="148"/>
      <c r="T1556" s="148"/>
      <c r="U1556" s="148"/>
      <c r="V1556" s="148"/>
      <c r="W1556" s="148"/>
      <c r="X1556" s="148"/>
    </row>
    <row r="1557" spans="1:24" ht="21.75" customHeight="1">
      <c r="A1557" s="155"/>
      <c r="B1557" s="156"/>
      <c r="C1557" s="157"/>
      <c r="D1557" s="155"/>
      <c r="E1557" s="155"/>
      <c r="F1557" s="158"/>
      <c r="G1557" s="159"/>
      <c r="H1557" s="160"/>
      <c r="I1557" s="161"/>
      <c r="J1557" s="148"/>
      <c r="K1557" s="148"/>
      <c r="L1557" s="148"/>
      <c r="M1557" s="148"/>
      <c r="N1557" s="148"/>
      <c r="O1557" s="148"/>
      <c r="P1557" s="148"/>
      <c r="Q1557" s="148"/>
      <c r="R1557" s="148"/>
      <c r="S1557" s="148"/>
      <c r="T1557" s="148"/>
      <c r="U1557" s="148"/>
      <c r="V1557" s="148"/>
      <c r="W1557" s="148"/>
      <c r="X1557" s="148"/>
    </row>
    <row r="1558" spans="1:24" ht="21.75" customHeight="1">
      <c r="A1558" s="155"/>
      <c r="B1558" s="156"/>
      <c r="C1558" s="157"/>
      <c r="D1558" s="155"/>
      <c r="E1558" s="155"/>
      <c r="F1558" s="158"/>
      <c r="G1558" s="159"/>
      <c r="H1558" s="160"/>
      <c r="I1558" s="161"/>
      <c r="J1558" s="148"/>
      <c r="K1558" s="148"/>
      <c r="L1558" s="148"/>
      <c r="M1558" s="148"/>
      <c r="N1558" s="148"/>
      <c r="O1558" s="148"/>
      <c r="P1558" s="148"/>
      <c r="Q1558" s="148"/>
      <c r="R1558" s="148"/>
      <c r="S1558" s="148"/>
      <c r="T1558" s="148"/>
      <c r="U1558" s="148"/>
      <c r="V1558" s="148"/>
      <c r="W1558" s="148"/>
      <c r="X1558" s="148"/>
    </row>
    <row r="1559" spans="1:24" ht="21.75" customHeight="1">
      <c r="A1559" s="155"/>
      <c r="B1559" s="156"/>
      <c r="C1559" s="157"/>
      <c r="D1559" s="155"/>
      <c r="E1559" s="155"/>
      <c r="F1559" s="158"/>
      <c r="G1559" s="159"/>
      <c r="H1559" s="160"/>
      <c r="I1559" s="161"/>
      <c r="J1559" s="148"/>
      <c r="K1559" s="148"/>
      <c r="L1559" s="148"/>
      <c r="M1559" s="148"/>
      <c r="N1559" s="148"/>
      <c r="O1559" s="148"/>
      <c r="P1559" s="148"/>
      <c r="Q1559" s="148"/>
      <c r="R1559" s="148"/>
      <c r="S1559" s="148"/>
      <c r="T1559" s="148"/>
      <c r="U1559" s="148"/>
      <c r="V1559" s="148"/>
      <c r="W1559" s="148"/>
      <c r="X1559" s="148"/>
    </row>
    <row r="1560" spans="1:24" ht="21.75" customHeight="1">
      <c r="A1560" s="155"/>
      <c r="B1560" s="156"/>
      <c r="C1560" s="157"/>
      <c r="D1560" s="155"/>
      <c r="E1560" s="155"/>
      <c r="F1560" s="158"/>
      <c r="G1560" s="159"/>
      <c r="H1560" s="160"/>
      <c r="I1560" s="161"/>
      <c r="J1560" s="148"/>
      <c r="K1560" s="148"/>
      <c r="L1560" s="148"/>
      <c r="M1560" s="148"/>
      <c r="N1560" s="148"/>
      <c r="O1560" s="148"/>
      <c r="P1560" s="148"/>
      <c r="Q1560" s="148"/>
      <c r="R1560" s="148"/>
      <c r="S1560" s="148"/>
      <c r="T1560" s="148"/>
      <c r="U1560" s="148"/>
      <c r="V1560" s="148"/>
      <c r="W1560" s="148"/>
      <c r="X1560" s="148"/>
    </row>
    <row r="1561" spans="1:24" ht="21.75" customHeight="1">
      <c r="A1561" s="155"/>
      <c r="B1561" s="156"/>
      <c r="C1561" s="157"/>
      <c r="D1561" s="155"/>
      <c r="E1561" s="155"/>
      <c r="F1561" s="158"/>
      <c r="G1561" s="159"/>
      <c r="H1561" s="160"/>
      <c r="I1561" s="161"/>
      <c r="J1561" s="148"/>
      <c r="K1561" s="148"/>
      <c r="L1561" s="148"/>
      <c r="M1561" s="148"/>
      <c r="N1561" s="148"/>
      <c r="O1561" s="148"/>
      <c r="P1561" s="148"/>
      <c r="Q1561" s="148"/>
      <c r="R1561" s="148"/>
      <c r="S1561" s="148"/>
      <c r="T1561" s="148"/>
      <c r="U1561" s="148"/>
      <c r="V1561" s="148"/>
      <c r="W1561" s="148"/>
      <c r="X1561" s="148"/>
    </row>
    <row r="1562" spans="1:24" ht="21.75" customHeight="1">
      <c r="A1562" s="155"/>
      <c r="B1562" s="156"/>
      <c r="C1562" s="157"/>
      <c r="D1562" s="155"/>
      <c r="E1562" s="155"/>
      <c r="F1562" s="158"/>
      <c r="G1562" s="159"/>
      <c r="H1562" s="160"/>
      <c r="I1562" s="161"/>
      <c r="J1562" s="148"/>
      <c r="K1562" s="148"/>
      <c r="L1562" s="148"/>
      <c r="M1562" s="148"/>
      <c r="N1562" s="148"/>
      <c r="O1562" s="148"/>
      <c r="P1562" s="148"/>
      <c r="Q1562" s="148"/>
      <c r="R1562" s="148"/>
      <c r="S1562" s="148"/>
      <c r="T1562" s="148"/>
      <c r="U1562" s="148"/>
      <c r="V1562" s="148"/>
      <c r="W1562" s="148"/>
      <c r="X1562" s="148"/>
    </row>
    <row r="1563" spans="1:24" ht="21.75" customHeight="1">
      <c r="A1563" s="155"/>
      <c r="B1563" s="156"/>
      <c r="C1563" s="157"/>
      <c r="D1563" s="155"/>
      <c r="E1563" s="155"/>
      <c r="F1563" s="158"/>
      <c r="G1563" s="159"/>
      <c r="H1563" s="160"/>
      <c r="I1563" s="161"/>
      <c r="J1563" s="148"/>
      <c r="K1563" s="148"/>
      <c r="L1563" s="148"/>
      <c r="M1563" s="148"/>
      <c r="N1563" s="148"/>
      <c r="O1563" s="148"/>
      <c r="P1563" s="148"/>
      <c r="Q1563" s="148"/>
      <c r="R1563" s="148"/>
      <c r="S1563" s="148"/>
      <c r="T1563" s="148"/>
      <c r="U1563" s="148"/>
      <c r="V1563" s="148"/>
      <c r="W1563" s="148"/>
      <c r="X1563" s="148"/>
    </row>
    <row r="1564" spans="1:24" ht="21.75" customHeight="1">
      <c r="A1564" s="155"/>
      <c r="B1564" s="156"/>
      <c r="C1564" s="157"/>
      <c r="D1564" s="155"/>
      <c r="E1564" s="155"/>
      <c r="F1564" s="158"/>
      <c r="G1564" s="159"/>
      <c r="H1564" s="160"/>
      <c r="I1564" s="161"/>
      <c r="J1564" s="148"/>
      <c r="K1564" s="148"/>
      <c r="L1564" s="148"/>
      <c r="M1564" s="148"/>
      <c r="N1564" s="148"/>
      <c r="O1564" s="148"/>
      <c r="P1564" s="148"/>
      <c r="Q1564" s="148"/>
      <c r="R1564" s="148"/>
      <c r="S1564" s="148"/>
      <c r="T1564" s="148"/>
      <c r="U1564" s="148"/>
      <c r="V1564" s="148"/>
      <c r="W1564" s="148"/>
      <c r="X1564" s="148"/>
    </row>
    <row r="1565" spans="1:24" ht="21.75" customHeight="1">
      <c r="A1565" s="155"/>
      <c r="B1565" s="156"/>
      <c r="C1565" s="157"/>
      <c r="D1565" s="155"/>
      <c r="E1565" s="155"/>
      <c r="F1565" s="158"/>
      <c r="G1565" s="159"/>
      <c r="H1565" s="160"/>
      <c r="I1565" s="161"/>
      <c r="J1565" s="148"/>
      <c r="K1565" s="148"/>
      <c r="L1565" s="148"/>
      <c r="M1565" s="148"/>
      <c r="N1565" s="148"/>
      <c r="O1565" s="148"/>
      <c r="P1565" s="148"/>
      <c r="Q1565" s="148"/>
      <c r="R1565" s="148"/>
      <c r="S1565" s="148"/>
      <c r="T1565" s="148"/>
      <c r="U1565" s="148"/>
      <c r="V1565" s="148"/>
      <c r="W1565" s="148"/>
      <c r="X1565" s="148"/>
    </row>
    <row r="1566" spans="1:24" ht="21.75" customHeight="1">
      <c r="A1566" s="155"/>
      <c r="B1566" s="156"/>
      <c r="C1566" s="157"/>
      <c r="D1566" s="155"/>
      <c r="E1566" s="155"/>
      <c r="F1566" s="158"/>
      <c r="G1566" s="159"/>
      <c r="H1566" s="160"/>
      <c r="I1566" s="161"/>
      <c r="J1566" s="148"/>
      <c r="K1566" s="148"/>
      <c r="L1566" s="148"/>
      <c r="M1566" s="148"/>
      <c r="N1566" s="148"/>
      <c r="O1566" s="148"/>
      <c r="P1566" s="148"/>
      <c r="Q1566" s="148"/>
      <c r="R1566" s="148"/>
      <c r="S1566" s="148"/>
      <c r="T1566" s="148"/>
      <c r="U1566" s="148"/>
      <c r="V1566" s="148"/>
      <c r="W1566" s="148"/>
      <c r="X1566" s="148"/>
    </row>
    <row r="1567" spans="1:24" ht="21.75" customHeight="1">
      <c r="A1567" s="155"/>
      <c r="B1567" s="156"/>
      <c r="C1567" s="157"/>
      <c r="D1567" s="155"/>
      <c r="E1567" s="155"/>
      <c r="F1567" s="158"/>
      <c r="G1567" s="159"/>
      <c r="H1567" s="160"/>
      <c r="I1567" s="161"/>
      <c r="J1567" s="148"/>
      <c r="K1567" s="148"/>
      <c r="L1567" s="148"/>
      <c r="M1567" s="148"/>
      <c r="N1567" s="148"/>
      <c r="O1567" s="148"/>
      <c r="P1567" s="148"/>
      <c r="Q1567" s="148"/>
      <c r="R1567" s="148"/>
      <c r="S1567" s="148"/>
      <c r="T1567" s="148"/>
      <c r="U1567" s="148"/>
      <c r="V1567" s="148"/>
      <c r="W1567" s="148"/>
      <c r="X1567" s="148"/>
    </row>
    <row r="1568" spans="1:24" ht="21.75" customHeight="1">
      <c r="A1568" s="155"/>
      <c r="B1568" s="156"/>
      <c r="C1568" s="157"/>
      <c r="D1568" s="155"/>
      <c r="E1568" s="155"/>
      <c r="F1568" s="158"/>
      <c r="G1568" s="159"/>
      <c r="H1568" s="160"/>
      <c r="I1568" s="161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  <c r="V1568" s="148"/>
      <c r="W1568" s="148"/>
      <c r="X1568" s="148"/>
    </row>
    <row r="1569" spans="1:24" ht="21.75" customHeight="1">
      <c r="A1569" s="155"/>
      <c r="B1569" s="156"/>
      <c r="C1569" s="157"/>
      <c r="D1569" s="155"/>
      <c r="E1569" s="155"/>
      <c r="F1569" s="158"/>
      <c r="G1569" s="159"/>
      <c r="H1569" s="160"/>
      <c r="I1569" s="161"/>
      <c r="J1569" s="148"/>
      <c r="K1569" s="148"/>
      <c r="L1569" s="148"/>
      <c r="M1569" s="148"/>
      <c r="N1569" s="148"/>
      <c r="O1569" s="148"/>
      <c r="P1569" s="148"/>
      <c r="Q1569" s="148"/>
      <c r="R1569" s="148"/>
      <c r="S1569" s="148"/>
      <c r="T1569" s="148"/>
      <c r="U1569" s="148"/>
      <c r="V1569" s="148"/>
      <c r="W1569" s="148"/>
      <c r="X1569" s="148"/>
    </row>
    <row r="1570" spans="1:24" ht="21.75" customHeight="1">
      <c r="A1570" s="155"/>
      <c r="B1570" s="156"/>
      <c r="C1570" s="157"/>
      <c r="D1570" s="155"/>
      <c r="E1570" s="155"/>
      <c r="F1570" s="158"/>
      <c r="G1570" s="159"/>
      <c r="H1570" s="160"/>
      <c r="I1570" s="161"/>
      <c r="J1570" s="148"/>
      <c r="K1570" s="148"/>
      <c r="L1570" s="148"/>
      <c r="M1570" s="148"/>
      <c r="N1570" s="148"/>
      <c r="O1570" s="148"/>
      <c r="P1570" s="148"/>
      <c r="Q1570" s="148"/>
      <c r="R1570" s="148"/>
      <c r="S1570" s="148"/>
      <c r="T1570" s="148"/>
      <c r="U1570" s="148"/>
      <c r="V1570" s="148"/>
      <c r="W1570" s="148"/>
      <c r="X1570" s="148"/>
    </row>
    <row r="1571" spans="1:24" ht="21.75" customHeight="1">
      <c r="A1571" s="155"/>
      <c r="B1571" s="156"/>
      <c r="C1571" s="157"/>
      <c r="D1571" s="155"/>
      <c r="E1571" s="155"/>
      <c r="F1571" s="158"/>
      <c r="G1571" s="159"/>
      <c r="H1571" s="160"/>
      <c r="I1571" s="161"/>
      <c r="J1571" s="148"/>
      <c r="K1571" s="148"/>
      <c r="L1571" s="148"/>
      <c r="M1571" s="148"/>
      <c r="N1571" s="148"/>
      <c r="O1571" s="148"/>
      <c r="P1571" s="148"/>
      <c r="Q1571" s="148"/>
      <c r="R1571" s="148"/>
      <c r="S1571" s="148"/>
      <c r="T1571" s="148"/>
      <c r="U1571" s="148"/>
      <c r="V1571" s="148"/>
      <c r="W1571" s="148"/>
      <c r="X1571" s="148"/>
    </row>
    <row r="1572" spans="1:24" ht="21.75" customHeight="1">
      <c r="A1572" s="155"/>
      <c r="B1572" s="156"/>
      <c r="C1572" s="157"/>
      <c r="D1572" s="155"/>
      <c r="E1572" s="155"/>
      <c r="F1572" s="158"/>
      <c r="G1572" s="159"/>
      <c r="H1572" s="160"/>
      <c r="I1572" s="161"/>
      <c r="J1572" s="148"/>
      <c r="K1572" s="148"/>
      <c r="L1572" s="148"/>
      <c r="M1572" s="148"/>
      <c r="N1572" s="148"/>
      <c r="O1572" s="148"/>
      <c r="P1572" s="148"/>
      <c r="Q1572" s="148"/>
      <c r="R1572" s="148"/>
      <c r="S1572" s="148"/>
      <c r="T1572" s="148"/>
      <c r="U1572" s="148"/>
      <c r="V1572" s="148"/>
      <c r="W1572" s="148"/>
      <c r="X1572" s="148"/>
    </row>
    <row r="1573" spans="1:24" ht="21.75" customHeight="1">
      <c r="A1573" s="155"/>
      <c r="B1573" s="156"/>
      <c r="C1573" s="157"/>
      <c r="D1573" s="155"/>
      <c r="E1573" s="155"/>
      <c r="F1573" s="158"/>
      <c r="G1573" s="159"/>
      <c r="H1573" s="160"/>
      <c r="I1573" s="161"/>
      <c r="J1573" s="148"/>
      <c r="K1573" s="148"/>
      <c r="L1573" s="148"/>
      <c r="M1573" s="148"/>
      <c r="N1573" s="148"/>
      <c r="O1573" s="148"/>
      <c r="P1573" s="148"/>
      <c r="Q1573" s="148"/>
      <c r="R1573" s="148"/>
      <c r="S1573" s="148"/>
      <c r="T1573" s="148"/>
      <c r="U1573" s="148"/>
      <c r="V1573" s="148"/>
      <c r="W1573" s="148"/>
      <c r="X1573" s="148"/>
    </row>
    <row r="1574" spans="1:24" ht="21.75" customHeight="1">
      <c r="A1574" s="155"/>
      <c r="B1574" s="156"/>
      <c r="C1574" s="157"/>
      <c r="D1574" s="155"/>
      <c r="E1574" s="155"/>
      <c r="F1574" s="158"/>
      <c r="G1574" s="159"/>
      <c r="H1574" s="160"/>
      <c r="I1574" s="161"/>
      <c r="J1574" s="148"/>
      <c r="K1574" s="148"/>
      <c r="L1574" s="148"/>
      <c r="M1574" s="148"/>
      <c r="N1574" s="148"/>
      <c r="O1574" s="148"/>
      <c r="P1574" s="148"/>
      <c r="Q1574" s="148"/>
      <c r="R1574" s="148"/>
      <c r="S1574" s="148"/>
      <c r="T1574" s="148"/>
      <c r="U1574" s="148"/>
      <c r="V1574" s="148"/>
      <c r="W1574" s="148"/>
      <c r="X1574" s="148"/>
    </row>
    <row r="1575" spans="1:24" ht="21.75" customHeight="1">
      <c r="A1575" s="155"/>
      <c r="B1575" s="156"/>
      <c r="C1575" s="157"/>
      <c r="D1575" s="155"/>
      <c r="E1575" s="155"/>
      <c r="F1575" s="158"/>
      <c r="G1575" s="159"/>
      <c r="H1575" s="160"/>
      <c r="I1575" s="161"/>
      <c r="J1575" s="148"/>
      <c r="K1575" s="148"/>
      <c r="L1575" s="148"/>
      <c r="M1575" s="148"/>
      <c r="N1575" s="148"/>
      <c r="O1575" s="148"/>
      <c r="P1575" s="148"/>
      <c r="Q1575" s="148"/>
      <c r="R1575" s="148"/>
      <c r="S1575" s="148"/>
      <c r="T1575" s="148"/>
      <c r="U1575" s="148"/>
      <c r="V1575" s="148"/>
      <c r="W1575" s="148"/>
      <c r="X1575" s="148"/>
    </row>
    <row r="1576" spans="1:24" ht="21.75" customHeight="1">
      <c r="A1576" s="155"/>
      <c r="B1576" s="156"/>
      <c r="C1576" s="157"/>
      <c r="D1576" s="155"/>
      <c r="E1576" s="155"/>
      <c r="F1576" s="158"/>
      <c r="G1576" s="159"/>
      <c r="H1576" s="160"/>
      <c r="I1576" s="161"/>
      <c r="J1576" s="148"/>
      <c r="K1576" s="148"/>
      <c r="L1576" s="148"/>
      <c r="M1576" s="148"/>
      <c r="N1576" s="148"/>
      <c r="O1576" s="148"/>
      <c r="P1576" s="148"/>
      <c r="Q1576" s="148"/>
      <c r="R1576" s="148"/>
      <c r="S1576" s="148"/>
      <c r="T1576" s="148"/>
      <c r="U1576" s="148"/>
      <c r="V1576" s="148"/>
      <c r="W1576" s="148"/>
      <c r="X1576" s="148"/>
    </row>
    <row r="1577" spans="1:24" ht="21.75" customHeight="1">
      <c r="A1577" s="155"/>
      <c r="B1577" s="156"/>
      <c r="C1577" s="157"/>
      <c r="D1577" s="155"/>
      <c r="E1577" s="155"/>
      <c r="F1577" s="158"/>
      <c r="G1577" s="159"/>
      <c r="H1577" s="160"/>
      <c r="I1577" s="161"/>
      <c r="J1577" s="148"/>
      <c r="K1577" s="148"/>
      <c r="L1577" s="148"/>
      <c r="M1577" s="148"/>
      <c r="N1577" s="148"/>
      <c r="O1577" s="148"/>
      <c r="P1577" s="148"/>
      <c r="Q1577" s="148"/>
      <c r="R1577" s="148"/>
      <c r="S1577" s="148"/>
      <c r="T1577" s="148"/>
      <c r="U1577" s="148"/>
      <c r="V1577" s="148"/>
      <c r="W1577" s="148"/>
      <c r="X1577" s="148"/>
    </row>
    <row r="1578" spans="1:24" ht="21.75" customHeight="1">
      <c r="A1578" s="155"/>
      <c r="B1578" s="156"/>
      <c r="C1578" s="157"/>
      <c r="D1578" s="155"/>
      <c r="E1578" s="155"/>
      <c r="F1578" s="158"/>
      <c r="G1578" s="159"/>
      <c r="H1578" s="160"/>
      <c r="I1578" s="161"/>
      <c r="J1578" s="148"/>
      <c r="K1578" s="148"/>
      <c r="L1578" s="148"/>
      <c r="M1578" s="148"/>
      <c r="N1578" s="148"/>
      <c r="O1578" s="148"/>
      <c r="P1578" s="148"/>
      <c r="Q1578" s="148"/>
      <c r="R1578" s="148"/>
      <c r="S1578" s="148"/>
      <c r="T1578" s="148"/>
      <c r="U1578" s="148"/>
      <c r="V1578" s="148"/>
      <c r="W1578" s="148"/>
      <c r="X1578" s="148"/>
    </row>
    <row r="1579" spans="1:24" ht="21.75" customHeight="1">
      <c r="A1579" s="155"/>
      <c r="B1579" s="156"/>
      <c r="C1579" s="157"/>
      <c r="D1579" s="155"/>
      <c r="E1579" s="155"/>
      <c r="F1579" s="158"/>
      <c r="G1579" s="159"/>
      <c r="H1579" s="160"/>
      <c r="I1579" s="161"/>
      <c r="J1579" s="148"/>
      <c r="K1579" s="148"/>
      <c r="L1579" s="148"/>
      <c r="M1579" s="148"/>
      <c r="N1579" s="148"/>
      <c r="O1579" s="148"/>
      <c r="P1579" s="148"/>
      <c r="Q1579" s="148"/>
      <c r="R1579" s="148"/>
      <c r="S1579" s="148"/>
      <c r="T1579" s="148"/>
      <c r="U1579" s="148"/>
      <c r="V1579" s="148"/>
      <c r="W1579" s="148"/>
      <c r="X1579" s="148"/>
    </row>
    <row r="1580" spans="1:24" ht="21.75" customHeight="1">
      <c r="A1580" s="155"/>
      <c r="B1580" s="156"/>
      <c r="C1580" s="157"/>
      <c r="D1580" s="155"/>
      <c r="E1580" s="155"/>
      <c r="F1580" s="158"/>
      <c r="G1580" s="159"/>
      <c r="H1580" s="160"/>
      <c r="I1580" s="161"/>
      <c r="J1580" s="148"/>
      <c r="K1580" s="148"/>
      <c r="L1580" s="148"/>
      <c r="M1580" s="148"/>
      <c r="N1580" s="148"/>
      <c r="O1580" s="148"/>
      <c r="P1580" s="148"/>
      <c r="Q1580" s="148"/>
      <c r="R1580" s="148"/>
      <c r="S1580" s="148"/>
      <c r="T1580" s="148"/>
      <c r="U1580" s="148"/>
      <c r="V1580" s="148"/>
      <c r="W1580" s="148"/>
      <c r="X1580" s="148"/>
    </row>
    <row r="1581" spans="1:24" ht="21.75" customHeight="1">
      <c r="A1581" s="155"/>
      <c r="B1581" s="156"/>
      <c r="C1581" s="157"/>
      <c r="D1581" s="155"/>
      <c r="E1581" s="155"/>
      <c r="F1581" s="158"/>
      <c r="G1581" s="159"/>
      <c r="H1581" s="160"/>
      <c r="I1581" s="161"/>
      <c r="J1581" s="148"/>
      <c r="K1581" s="148"/>
      <c r="L1581" s="148"/>
      <c r="M1581" s="148"/>
      <c r="N1581" s="148"/>
      <c r="O1581" s="148"/>
      <c r="P1581" s="148"/>
      <c r="Q1581" s="148"/>
      <c r="R1581" s="148"/>
      <c r="S1581" s="148"/>
      <c r="T1581" s="148"/>
      <c r="U1581" s="148"/>
      <c r="V1581" s="148"/>
      <c r="W1581" s="148"/>
      <c r="X1581" s="148"/>
    </row>
    <row r="1582" spans="1:24" ht="21.75" customHeight="1">
      <c r="A1582" s="155"/>
      <c r="B1582" s="156"/>
      <c r="C1582" s="157"/>
      <c r="D1582" s="155"/>
      <c r="E1582" s="155"/>
      <c r="F1582" s="158"/>
      <c r="G1582" s="159"/>
      <c r="H1582" s="160"/>
      <c r="I1582" s="161"/>
      <c r="J1582" s="148"/>
      <c r="K1582" s="148"/>
      <c r="L1582" s="148"/>
      <c r="M1582" s="148"/>
      <c r="N1582" s="148"/>
      <c r="O1582" s="148"/>
      <c r="P1582" s="148"/>
      <c r="Q1582" s="148"/>
      <c r="R1582" s="148"/>
      <c r="S1582" s="148"/>
      <c r="T1582" s="148"/>
      <c r="U1582" s="148"/>
      <c r="V1582" s="148"/>
      <c r="W1582" s="148"/>
      <c r="X1582" s="148"/>
    </row>
    <row r="1583" spans="1:24" ht="21.75" customHeight="1">
      <c r="A1583" s="155"/>
      <c r="B1583" s="156"/>
      <c r="C1583" s="157"/>
      <c r="D1583" s="155"/>
      <c r="E1583" s="155"/>
      <c r="F1583" s="158"/>
      <c r="G1583" s="159"/>
      <c r="H1583" s="160"/>
      <c r="I1583" s="161"/>
      <c r="J1583" s="148"/>
      <c r="K1583" s="148"/>
      <c r="L1583" s="148"/>
      <c r="M1583" s="148"/>
      <c r="N1583" s="148"/>
      <c r="O1583" s="148"/>
      <c r="P1583" s="148"/>
      <c r="Q1583" s="148"/>
      <c r="R1583" s="148"/>
      <c r="S1583" s="148"/>
      <c r="T1583" s="148"/>
      <c r="U1583" s="148"/>
      <c r="V1583" s="148"/>
      <c r="W1583" s="148"/>
      <c r="X1583" s="148"/>
    </row>
    <row r="1584" spans="1:24" ht="21.75" customHeight="1">
      <c r="A1584" s="155"/>
      <c r="B1584" s="156"/>
      <c r="C1584" s="157"/>
      <c r="D1584" s="155"/>
      <c r="E1584" s="155"/>
      <c r="F1584" s="158"/>
      <c r="G1584" s="159"/>
      <c r="H1584" s="160"/>
      <c r="I1584" s="161"/>
      <c r="J1584" s="148"/>
      <c r="K1584" s="148"/>
      <c r="L1584" s="148"/>
      <c r="M1584" s="148"/>
      <c r="N1584" s="148"/>
      <c r="O1584" s="148"/>
      <c r="P1584" s="148"/>
      <c r="Q1584" s="148"/>
      <c r="R1584" s="148"/>
      <c r="S1584" s="148"/>
      <c r="T1584" s="148"/>
      <c r="U1584" s="148"/>
      <c r="V1584" s="148"/>
      <c r="W1584" s="148"/>
      <c r="X1584" s="148"/>
    </row>
    <row r="1585" spans="1:24" ht="21.75" customHeight="1">
      <c r="A1585" s="155"/>
      <c r="B1585" s="156"/>
      <c r="C1585" s="157"/>
      <c r="D1585" s="155"/>
      <c r="E1585" s="155"/>
      <c r="F1585" s="158"/>
      <c r="G1585" s="159"/>
      <c r="H1585" s="160"/>
      <c r="I1585" s="161"/>
      <c r="J1585" s="148"/>
      <c r="K1585" s="148"/>
      <c r="L1585" s="148"/>
      <c r="M1585" s="148"/>
      <c r="N1585" s="148"/>
      <c r="O1585" s="148"/>
      <c r="P1585" s="148"/>
      <c r="Q1585" s="148"/>
      <c r="R1585" s="148"/>
      <c r="S1585" s="148"/>
      <c r="T1585" s="148"/>
      <c r="U1585" s="148"/>
      <c r="V1585" s="148"/>
      <c r="W1585" s="148"/>
      <c r="X1585" s="148"/>
    </row>
    <row r="1586" spans="1:24" ht="21.75" customHeight="1">
      <c r="A1586" s="155"/>
      <c r="B1586" s="156"/>
      <c r="C1586" s="157"/>
      <c r="D1586" s="155"/>
      <c r="E1586" s="155"/>
      <c r="F1586" s="158"/>
      <c r="G1586" s="159"/>
      <c r="H1586" s="160"/>
      <c r="I1586" s="161"/>
      <c r="J1586" s="148"/>
      <c r="K1586" s="148"/>
      <c r="L1586" s="148"/>
      <c r="M1586" s="148"/>
      <c r="N1586" s="148"/>
      <c r="O1586" s="148"/>
      <c r="P1586" s="148"/>
      <c r="Q1586" s="148"/>
      <c r="R1586" s="148"/>
      <c r="S1586" s="148"/>
      <c r="T1586" s="148"/>
      <c r="U1586" s="148"/>
      <c r="V1586" s="148"/>
      <c r="W1586" s="148"/>
      <c r="X1586" s="148"/>
    </row>
    <row r="1587" spans="1:24" ht="21.75" customHeight="1">
      <c r="A1587" s="155"/>
      <c r="B1587" s="156"/>
      <c r="C1587" s="157"/>
      <c r="D1587" s="155"/>
      <c r="E1587" s="155"/>
      <c r="F1587" s="158"/>
      <c r="G1587" s="159"/>
      <c r="H1587" s="160"/>
      <c r="I1587" s="161"/>
      <c r="J1587" s="148"/>
      <c r="K1587" s="148"/>
      <c r="L1587" s="148"/>
      <c r="M1587" s="148"/>
      <c r="N1587" s="148"/>
      <c r="O1587" s="148"/>
      <c r="P1587" s="148"/>
      <c r="Q1587" s="148"/>
      <c r="R1587" s="148"/>
      <c r="S1587" s="148"/>
      <c r="T1587" s="148"/>
      <c r="U1587" s="148"/>
      <c r="V1587" s="148"/>
      <c r="W1587" s="148"/>
      <c r="X1587" s="148"/>
    </row>
    <row r="1588" spans="1:24" ht="21.75" customHeight="1">
      <c r="A1588" s="155"/>
      <c r="B1588" s="156"/>
      <c r="C1588" s="157"/>
      <c r="D1588" s="155"/>
      <c r="E1588" s="155"/>
      <c r="F1588" s="158"/>
      <c r="G1588" s="159"/>
      <c r="H1588" s="160"/>
      <c r="I1588" s="161"/>
      <c r="J1588" s="148"/>
      <c r="K1588" s="148"/>
      <c r="L1588" s="148"/>
      <c r="M1588" s="148"/>
      <c r="N1588" s="148"/>
      <c r="O1588" s="148"/>
      <c r="P1588" s="148"/>
      <c r="Q1588" s="148"/>
      <c r="R1588" s="148"/>
      <c r="S1588" s="148"/>
      <c r="T1588" s="148"/>
      <c r="U1588" s="148"/>
      <c r="V1588" s="148"/>
      <c r="W1588" s="148"/>
      <c r="X1588" s="148"/>
    </row>
    <row r="1589" spans="1:24" ht="21.75" customHeight="1">
      <c r="A1589" s="155"/>
      <c r="B1589" s="156"/>
      <c r="C1589" s="157"/>
      <c r="D1589" s="155"/>
      <c r="E1589" s="155"/>
      <c r="F1589" s="158"/>
      <c r="G1589" s="159"/>
      <c r="H1589" s="160"/>
      <c r="I1589" s="161"/>
      <c r="J1589" s="148"/>
      <c r="K1589" s="148"/>
      <c r="L1589" s="148"/>
      <c r="M1589" s="148"/>
      <c r="N1589" s="148"/>
      <c r="O1589" s="148"/>
      <c r="P1589" s="148"/>
      <c r="Q1589" s="148"/>
      <c r="R1589" s="148"/>
      <c r="S1589" s="148"/>
      <c r="T1589" s="148"/>
      <c r="U1589" s="148"/>
      <c r="V1589" s="148"/>
      <c r="W1589" s="148"/>
      <c r="X1589" s="148"/>
    </row>
    <row r="1590" spans="1:24" ht="21.75" customHeight="1">
      <c r="A1590" s="155"/>
      <c r="B1590" s="156"/>
      <c r="C1590" s="157"/>
      <c r="D1590" s="155"/>
      <c r="E1590" s="155"/>
      <c r="F1590" s="158"/>
      <c r="G1590" s="159"/>
      <c r="H1590" s="160"/>
      <c r="I1590" s="161"/>
      <c r="J1590" s="148"/>
      <c r="K1590" s="148"/>
      <c r="L1590" s="148"/>
      <c r="M1590" s="148"/>
      <c r="N1590" s="148"/>
      <c r="O1590" s="148"/>
      <c r="P1590" s="148"/>
      <c r="Q1590" s="148"/>
      <c r="R1590" s="148"/>
      <c r="S1590" s="148"/>
      <c r="T1590" s="148"/>
      <c r="U1590" s="148"/>
      <c r="V1590" s="148"/>
      <c r="W1590" s="148"/>
      <c r="X1590" s="148"/>
    </row>
    <row r="1591" spans="1:24" ht="21.75" customHeight="1">
      <c r="A1591" s="155"/>
      <c r="B1591" s="156"/>
      <c r="C1591" s="157"/>
      <c r="D1591" s="155"/>
      <c r="E1591" s="155"/>
      <c r="F1591" s="158"/>
      <c r="G1591" s="159"/>
      <c r="H1591" s="160"/>
      <c r="I1591" s="161"/>
      <c r="J1591" s="148"/>
      <c r="K1591" s="148"/>
      <c r="L1591" s="148"/>
      <c r="M1591" s="148"/>
      <c r="N1591" s="148"/>
      <c r="O1591" s="148"/>
      <c r="P1591" s="148"/>
      <c r="Q1591" s="148"/>
      <c r="R1591" s="148"/>
      <c r="S1591" s="148"/>
      <c r="T1591" s="148"/>
      <c r="U1591" s="148"/>
      <c r="V1591" s="148"/>
      <c r="W1591" s="148"/>
      <c r="X1591" s="148"/>
    </row>
    <row r="1592" spans="1:24" ht="21.75" customHeight="1">
      <c r="A1592" s="155"/>
      <c r="B1592" s="156"/>
      <c r="C1592" s="157"/>
      <c r="D1592" s="155"/>
      <c r="E1592" s="155"/>
      <c r="F1592" s="158"/>
      <c r="G1592" s="159"/>
      <c r="H1592" s="160"/>
      <c r="I1592" s="161"/>
      <c r="J1592" s="148"/>
      <c r="K1592" s="148"/>
      <c r="L1592" s="148"/>
      <c r="M1592" s="148"/>
      <c r="N1592" s="148"/>
      <c r="O1592" s="148"/>
      <c r="P1592" s="148"/>
      <c r="Q1592" s="148"/>
      <c r="R1592" s="148"/>
      <c r="S1592" s="148"/>
      <c r="T1592" s="148"/>
      <c r="U1592" s="148"/>
      <c r="V1592" s="148"/>
      <c r="W1592" s="148"/>
      <c r="X1592" s="148"/>
    </row>
    <row r="1593" spans="1:24" ht="21.75" customHeight="1">
      <c r="A1593" s="155"/>
      <c r="B1593" s="156"/>
      <c r="C1593" s="157"/>
      <c r="D1593" s="155"/>
      <c r="E1593" s="155"/>
      <c r="F1593" s="158"/>
      <c r="G1593" s="159"/>
      <c r="H1593" s="160"/>
      <c r="I1593" s="161"/>
      <c r="J1593" s="148"/>
      <c r="K1593" s="148"/>
      <c r="L1593" s="148"/>
      <c r="M1593" s="148"/>
      <c r="N1593" s="148"/>
      <c r="O1593" s="148"/>
      <c r="P1593" s="148"/>
      <c r="Q1593" s="148"/>
      <c r="R1593" s="148"/>
      <c r="S1593" s="148"/>
      <c r="T1593" s="148"/>
      <c r="U1593" s="148"/>
      <c r="V1593" s="148"/>
      <c r="W1593" s="148"/>
      <c r="X1593" s="148"/>
    </row>
    <row r="1594" spans="1:24" ht="21.75" customHeight="1">
      <c r="A1594" s="155"/>
      <c r="B1594" s="156"/>
      <c r="C1594" s="157"/>
      <c r="D1594" s="155"/>
      <c r="E1594" s="155"/>
      <c r="F1594" s="158"/>
      <c r="G1594" s="159"/>
      <c r="H1594" s="160"/>
      <c r="I1594" s="161"/>
      <c r="J1594" s="148"/>
      <c r="K1594" s="148"/>
      <c r="L1594" s="148"/>
      <c r="M1594" s="148"/>
      <c r="N1594" s="148"/>
      <c r="O1594" s="148"/>
      <c r="P1594" s="148"/>
      <c r="Q1594" s="148"/>
      <c r="R1594" s="148"/>
      <c r="S1594" s="148"/>
      <c r="T1594" s="148"/>
      <c r="U1594" s="148"/>
      <c r="V1594" s="148"/>
      <c r="W1594" s="148"/>
      <c r="X1594" s="148"/>
    </row>
    <row r="1595" spans="1:24" ht="21.75" customHeight="1">
      <c r="A1595" s="155"/>
      <c r="B1595" s="156"/>
      <c r="C1595" s="157"/>
      <c r="D1595" s="155"/>
      <c r="E1595" s="155"/>
      <c r="F1595" s="158"/>
      <c r="G1595" s="159"/>
      <c r="H1595" s="160"/>
      <c r="I1595" s="161"/>
      <c r="J1595" s="148"/>
      <c r="K1595" s="148"/>
      <c r="L1595" s="148"/>
      <c r="M1595" s="148"/>
      <c r="N1595" s="148"/>
      <c r="O1595" s="148"/>
      <c r="P1595" s="148"/>
      <c r="Q1595" s="148"/>
      <c r="R1595" s="148"/>
      <c r="S1595" s="148"/>
      <c r="T1595" s="148"/>
      <c r="U1595" s="148"/>
      <c r="V1595" s="148"/>
      <c r="W1595" s="148"/>
      <c r="X1595" s="148"/>
    </row>
    <row r="1596" spans="1:24" ht="21.75" customHeight="1">
      <c r="A1596" s="155"/>
      <c r="B1596" s="156"/>
      <c r="C1596" s="157"/>
      <c r="D1596" s="155"/>
      <c r="E1596" s="155"/>
      <c r="F1596" s="158"/>
      <c r="G1596" s="159"/>
      <c r="H1596" s="160"/>
      <c r="I1596" s="161"/>
      <c r="J1596" s="148"/>
      <c r="K1596" s="148"/>
      <c r="L1596" s="148"/>
      <c r="M1596" s="148"/>
      <c r="N1596" s="148"/>
      <c r="O1596" s="148"/>
      <c r="P1596" s="148"/>
      <c r="Q1596" s="148"/>
      <c r="R1596" s="148"/>
      <c r="S1596" s="148"/>
      <c r="T1596" s="148"/>
      <c r="U1596" s="148"/>
      <c r="V1596" s="148"/>
      <c r="W1596" s="148"/>
      <c r="X1596" s="148"/>
    </row>
    <row r="1597" spans="1:24" ht="21.75" customHeight="1">
      <c r="A1597" s="155"/>
      <c r="B1597" s="156"/>
      <c r="C1597" s="157"/>
      <c r="D1597" s="155"/>
      <c r="E1597" s="155"/>
      <c r="F1597" s="158"/>
      <c r="G1597" s="159"/>
      <c r="H1597" s="160"/>
      <c r="I1597" s="161"/>
      <c r="J1597" s="148"/>
      <c r="K1597" s="148"/>
      <c r="L1597" s="148"/>
      <c r="M1597" s="148"/>
      <c r="N1597" s="148"/>
      <c r="O1597" s="148"/>
      <c r="P1597" s="148"/>
      <c r="Q1597" s="148"/>
      <c r="R1597" s="148"/>
      <c r="S1597" s="148"/>
      <c r="T1597" s="148"/>
      <c r="U1597" s="148"/>
      <c r="V1597" s="148"/>
      <c r="W1597" s="148"/>
      <c r="X1597" s="148"/>
    </row>
    <row r="1598" spans="1:24" ht="21.75" customHeight="1">
      <c r="A1598" s="155"/>
      <c r="B1598" s="156"/>
      <c r="C1598" s="157"/>
      <c r="D1598" s="155"/>
      <c r="E1598" s="155"/>
      <c r="F1598" s="158"/>
      <c r="G1598" s="159"/>
      <c r="H1598" s="160"/>
      <c r="I1598" s="161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</row>
    <row r="1599" spans="1:24" ht="21.75" customHeight="1">
      <c r="A1599" s="155"/>
      <c r="B1599" s="156"/>
      <c r="C1599" s="157"/>
      <c r="D1599" s="155"/>
      <c r="E1599" s="155"/>
      <c r="F1599" s="158"/>
      <c r="G1599" s="159"/>
      <c r="H1599" s="160"/>
      <c r="I1599" s="161"/>
      <c r="J1599" s="148"/>
      <c r="K1599" s="148"/>
      <c r="L1599" s="148"/>
      <c r="M1599" s="148"/>
      <c r="N1599" s="148"/>
      <c r="O1599" s="148"/>
      <c r="P1599" s="148"/>
      <c r="Q1599" s="148"/>
      <c r="R1599" s="148"/>
      <c r="S1599" s="148"/>
      <c r="T1599" s="148"/>
      <c r="U1599" s="148"/>
      <c r="V1599" s="148"/>
      <c r="W1599" s="148"/>
      <c r="X1599" s="148"/>
    </row>
    <row r="1600" spans="1:24" ht="21.75" customHeight="1">
      <c r="A1600" s="155"/>
      <c r="B1600" s="156"/>
      <c r="C1600" s="157"/>
      <c r="D1600" s="155"/>
      <c r="E1600" s="155"/>
      <c r="F1600" s="158"/>
      <c r="G1600" s="159"/>
      <c r="H1600" s="160"/>
      <c r="I1600" s="161"/>
      <c r="J1600" s="148"/>
      <c r="K1600" s="148"/>
      <c r="L1600" s="148"/>
      <c r="M1600" s="148"/>
      <c r="N1600" s="148"/>
      <c r="O1600" s="148"/>
      <c r="P1600" s="148"/>
      <c r="Q1600" s="148"/>
      <c r="R1600" s="148"/>
      <c r="S1600" s="148"/>
      <c r="T1600" s="148"/>
      <c r="U1600" s="148"/>
      <c r="V1600" s="148"/>
      <c r="W1600" s="148"/>
      <c r="X1600" s="148"/>
    </row>
    <row r="1601" spans="1:24" ht="21.75" customHeight="1">
      <c r="A1601" s="155"/>
      <c r="B1601" s="156"/>
      <c r="C1601" s="157"/>
      <c r="D1601" s="155"/>
      <c r="E1601" s="155"/>
      <c r="F1601" s="158"/>
      <c r="G1601" s="159"/>
      <c r="H1601" s="160"/>
      <c r="I1601" s="161"/>
      <c r="J1601" s="148"/>
      <c r="K1601" s="148"/>
      <c r="L1601" s="148"/>
      <c r="M1601" s="148"/>
      <c r="N1601" s="148"/>
      <c r="O1601" s="148"/>
      <c r="P1601" s="148"/>
      <c r="Q1601" s="148"/>
      <c r="R1601" s="148"/>
      <c r="S1601" s="148"/>
      <c r="T1601" s="148"/>
      <c r="U1601" s="148"/>
      <c r="V1601" s="148"/>
      <c r="W1601" s="148"/>
      <c r="X1601" s="148"/>
    </row>
    <row r="1602" spans="1:24" ht="21.75" customHeight="1">
      <c r="A1602" s="155"/>
      <c r="B1602" s="156"/>
      <c r="C1602" s="157"/>
      <c r="D1602" s="155"/>
      <c r="E1602" s="155"/>
      <c r="F1602" s="158"/>
      <c r="G1602" s="159"/>
      <c r="H1602" s="160"/>
      <c r="I1602" s="161"/>
      <c r="J1602" s="148"/>
      <c r="K1602" s="148"/>
      <c r="L1602" s="148"/>
      <c r="M1602" s="148"/>
      <c r="N1602" s="148"/>
      <c r="O1602" s="148"/>
      <c r="P1602" s="148"/>
      <c r="Q1602" s="148"/>
      <c r="R1602" s="148"/>
      <c r="S1602" s="148"/>
      <c r="T1602" s="148"/>
      <c r="U1602" s="148"/>
      <c r="V1602" s="148"/>
      <c r="W1602" s="148"/>
      <c r="X1602" s="148"/>
    </row>
    <row r="1603" spans="1:24" ht="21.75" customHeight="1">
      <c r="A1603" s="155"/>
      <c r="B1603" s="156"/>
      <c r="C1603" s="157"/>
      <c r="D1603" s="155"/>
      <c r="E1603" s="155"/>
      <c r="F1603" s="158"/>
      <c r="G1603" s="159"/>
      <c r="H1603" s="160"/>
      <c r="I1603" s="161"/>
      <c r="J1603" s="148"/>
      <c r="K1603" s="148"/>
      <c r="L1603" s="148"/>
      <c r="M1603" s="148"/>
      <c r="N1603" s="148"/>
      <c r="O1603" s="148"/>
      <c r="P1603" s="148"/>
      <c r="Q1603" s="148"/>
      <c r="R1603" s="148"/>
      <c r="S1603" s="148"/>
      <c r="T1603" s="148"/>
      <c r="U1603" s="148"/>
      <c r="V1603" s="148"/>
      <c r="W1603" s="148"/>
      <c r="X1603" s="148"/>
    </row>
    <row r="1604" spans="1:24" ht="21.75" customHeight="1">
      <c r="A1604" s="155"/>
      <c r="B1604" s="156"/>
      <c r="C1604" s="157"/>
      <c r="D1604" s="155"/>
      <c r="E1604" s="155"/>
      <c r="F1604" s="158"/>
      <c r="G1604" s="159"/>
      <c r="H1604" s="160"/>
      <c r="I1604" s="161"/>
      <c r="J1604" s="148"/>
      <c r="K1604" s="148"/>
      <c r="L1604" s="148"/>
      <c r="M1604" s="148"/>
      <c r="N1604" s="148"/>
      <c r="O1604" s="148"/>
      <c r="P1604" s="148"/>
      <c r="Q1604" s="148"/>
      <c r="R1604" s="148"/>
      <c r="S1604" s="148"/>
      <c r="T1604" s="148"/>
      <c r="U1604" s="148"/>
      <c r="V1604" s="148"/>
      <c r="W1604" s="148"/>
      <c r="X1604" s="148"/>
    </row>
    <row r="1605" spans="1:24" ht="21.75" customHeight="1">
      <c r="A1605" s="155"/>
      <c r="B1605" s="156"/>
      <c r="C1605" s="157"/>
      <c r="D1605" s="155"/>
      <c r="E1605" s="155"/>
      <c r="F1605" s="158"/>
      <c r="G1605" s="159"/>
      <c r="H1605" s="160"/>
      <c r="I1605" s="161"/>
      <c r="J1605" s="148"/>
      <c r="K1605" s="148"/>
      <c r="L1605" s="148"/>
      <c r="M1605" s="148"/>
      <c r="N1605" s="148"/>
      <c r="O1605" s="148"/>
      <c r="P1605" s="148"/>
      <c r="Q1605" s="148"/>
      <c r="R1605" s="148"/>
      <c r="S1605" s="148"/>
      <c r="T1605" s="148"/>
      <c r="U1605" s="148"/>
      <c r="V1605" s="148"/>
      <c r="W1605" s="148"/>
      <c r="X1605" s="148"/>
    </row>
    <row r="1606" spans="1:24" ht="21.75" customHeight="1">
      <c r="A1606" s="155"/>
      <c r="B1606" s="156"/>
      <c r="C1606" s="157"/>
      <c r="D1606" s="155"/>
      <c r="E1606" s="155"/>
      <c r="F1606" s="158"/>
      <c r="G1606" s="159"/>
      <c r="H1606" s="160"/>
      <c r="I1606" s="161"/>
      <c r="J1606" s="148"/>
      <c r="K1606" s="148"/>
      <c r="L1606" s="148"/>
      <c r="M1606" s="148"/>
      <c r="N1606" s="148"/>
      <c r="O1606" s="148"/>
      <c r="P1606" s="148"/>
      <c r="Q1606" s="148"/>
      <c r="R1606" s="148"/>
      <c r="S1606" s="148"/>
      <c r="T1606" s="148"/>
      <c r="U1606" s="148"/>
      <c r="V1606" s="148"/>
      <c r="W1606" s="148"/>
      <c r="X1606" s="148"/>
    </row>
    <row r="1607" spans="1:24" ht="21.75" customHeight="1">
      <c r="A1607" s="155"/>
      <c r="B1607" s="156"/>
      <c r="C1607" s="157"/>
      <c r="D1607" s="155"/>
      <c r="E1607" s="155"/>
      <c r="F1607" s="158"/>
      <c r="G1607" s="159"/>
      <c r="H1607" s="160"/>
      <c r="I1607" s="161"/>
      <c r="J1607" s="148"/>
      <c r="K1607" s="148"/>
      <c r="L1607" s="148"/>
      <c r="M1607" s="148"/>
      <c r="N1607" s="148"/>
      <c r="O1607" s="148"/>
      <c r="P1607" s="148"/>
      <c r="Q1607" s="148"/>
      <c r="R1607" s="148"/>
      <c r="S1607" s="148"/>
      <c r="T1607" s="148"/>
      <c r="U1607" s="148"/>
      <c r="V1607" s="148"/>
      <c r="W1607" s="148"/>
      <c r="X1607" s="148"/>
    </row>
    <row r="1608" spans="1:24" ht="21.75" customHeight="1">
      <c r="A1608" s="155"/>
      <c r="B1608" s="156"/>
      <c r="C1608" s="157"/>
      <c r="D1608" s="155"/>
      <c r="E1608" s="155"/>
      <c r="F1608" s="158"/>
      <c r="G1608" s="159"/>
      <c r="H1608" s="160"/>
      <c r="I1608" s="161"/>
      <c r="J1608" s="148"/>
      <c r="K1608" s="148"/>
      <c r="L1608" s="148"/>
      <c r="M1608" s="148"/>
      <c r="N1608" s="148"/>
      <c r="O1608" s="148"/>
      <c r="P1608" s="148"/>
      <c r="Q1608" s="148"/>
      <c r="R1608" s="148"/>
      <c r="S1608" s="148"/>
      <c r="T1608" s="148"/>
      <c r="U1608" s="148"/>
      <c r="V1608" s="148"/>
      <c r="W1608" s="148"/>
      <c r="X1608" s="148"/>
    </row>
    <row r="1609" spans="1:24" ht="21.75" customHeight="1">
      <c r="A1609" s="155"/>
      <c r="B1609" s="156"/>
      <c r="C1609" s="157"/>
      <c r="D1609" s="155"/>
      <c r="E1609" s="155"/>
      <c r="F1609" s="158"/>
      <c r="G1609" s="159"/>
      <c r="H1609" s="160"/>
      <c r="I1609" s="161"/>
      <c r="J1609" s="148"/>
      <c r="K1609" s="148"/>
      <c r="L1609" s="148"/>
      <c r="M1609" s="148"/>
      <c r="N1609" s="148"/>
      <c r="O1609" s="148"/>
      <c r="P1609" s="148"/>
      <c r="Q1609" s="148"/>
      <c r="R1609" s="148"/>
      <c r="S1609" s="148"/>
      <c r="T1609" s="148"/>
      <c r="U1609" s="148"/>
      <c r="V1609" s="148"/>
      <c r="W1609" s="148"/>
      <c r="X1609" s="148"/>
    </row>
    <row r="1610" spans="1:24" ht="21.75" customHeight="1">
      <c r="A1610" s="155"/>
      <c r="B1610" s="156"/>
      <c r="C1610" s="157"/>
      <c r="D1610" s="155"/>
      <c r="E1610" s="155"/>
      <c r="F1610" s="158"/>
      <c r="G1610" s="159"/>
      <c r="H1610" s="160"/>
      <c r="I1610" s="161"/>
      <c r="J1610" s="148"/>
      <c r="K1610" s="148"/>
      <c r="L1610" s="148"/>
      <c r="M1610" s="148"/>
      <c r="N1610" s="148"/>
      <c r="O1610" s="148"/>
      <c r="P1610" s="148"/>
      <c r="Q1610" s="148"/>
      <c r="R1610" s="148"/>
      <c r="S1610" s="148"/>
      <c r="T1610" s="148"/>
      <c r="U1610" s="148"/>
      <c r="V1610" s="148"/>
      <c r="W1610" s="148"/>
      <c r="X1610" s="148"/>
    </row>
    <row r="1611" spans="1:24" ht="21.75" customHeight="1">
      <c r="A1611" s="155"/>
      <c r="B1611" s="156"/>
      <c r="C1611" s="157"/>
      <c r="D1611" s="155"/>
      <c r="E1611" s="155"/>
      <c r="F1611" s="158"/>
      <c r="G1611" s="159"/>
      <c r="H1611" s="160"/>
      <c r="I1611" s="161"/>
      <c r="J1611" s="148"/>
      <c r="K1611" s="148"/>
      <c r="L1611" s="148"/>
      <c r="M1611" s="148"/>
      <c r="N1611" s="148"/>
      <c r="O1611" s="148"/>
      <c r="P1611" s="148"/>
      <c r="Q1611" s="148"/>
      <c r="R1611" s="148"/>
      <c r="S1611" s="148"/>
      <c r="T1611" s="148"/>
      <c r="U1611" s="148"/>
      <c r="V1611" s="148"/>
      <c r="W1611" s="148"/>
      <c r="X1611" s="148"/>
    </row>
    <row r="1612" spans="1:24" ht="21.75" customHeight="1">
      <c r="A1612" s="155"/>
      <c r="B1612" s="156"/>
      <c r="C1612" s="157"/>
      <c r="D1612" s="155"/>
      <c r="E1612" s="155"/>
      <c r="F1612" s="158"/>
      <c r="G1612" s="159"/>
      <c r="H1612" s="160"/>
      <c r="I1612" s="161"/>
      <c r="J1612" s="148"/>
      <c r="K1612" s="148"/>
      <c r="L1612" s="148"/>
      <c r="M1612" s="148"/>
      <c r="N1612" s="148"/>
      <c r="O1612" s="148"/>
      <c r="P1612" s="148"/>
      <c r="Q1612" s="148"/>
      <c r="R1612" s="148"/>
      <c r="S1612" s="148"/>
      <c r="T1612" s="148"/>
      <c r="U1612" s="148"/>
      <c r="V1612" s="148"/>
      <c r="W1612" s="148"/>
      <c r="X1612" s="148"/>
    </row>
    <row r="1613" spans="1:24" ht="21.75" customHeight="1">
      <c r="A1613" s="155"/>
      <c r="B1613" s="156"/>
      <c r="C1613" s="157"/>
      <c r="D1613" s="155"/>
      <c r="E1613" s="155"/>
      <c r="F1613" s="158"/>
      <c r="G1613" s="159"/>
      <c r="H1613" s="160"/>
      <c r="I1613" s="161"/>
      <c r="J1613" s="148"/>
      <c r="K1613" s="148"/>
      <c r="L1613" s="148"/>
      <c r="M1613" s="148"/>
      <c r="N1613" s="148"/>
      <c r="O1613" s="148"/>
      <c r="P1613" s="148"/>
      <c r="Q1613" s="148"/>
      <c r="R1613" s="148"/>
      <c r="S1613" s="148"/>
      <c r="T1613" s="148"/>
      <c r="U1613" s="148"/>
      <c r="V1613" s="148"/>
      <c r="W1613" s="148"/>
      <c r="X1613" s="148"/>
    </row>
    <row r="1614" spans="1:24" ht="21.75" customHeight="1">
      <c r="A1614" s="155"/>
      <c r="B1614" s="156"/>
      <c r="C1614" s="157"/>
      <c r="D1614" s="155"/>
      <c r="E1614" s="155"/>
      <c r="F1614" s="158"/>
      <c r="G1614" s="159"/>
      <c r="H1614" s="160"/>
      <c r="I1614" s="161"/>
      <c r="J1614" s="148"/>
      <c r="K1614" s="148"/>
      <c r="L1614" s="148"/>
      <c r="M1614" s="148"/>
      <c r="N1614" s="148"/>
      <c r="O1614" s="148"/>
      <c r="P1614" s="148"/>
      <c r="Q1614" s="148"/>
      <c r="R1614" s="148"/>
      <c r="S1614" s="148"/>
      <c r="T1614" s="148"/>
      <c r="U1614" s="148"/>
      <c r="V1614" s="148"/>
      <c r="W1614" s="148"/>
      <c r="X1614" s="148"/>
    </row>
    <row r="1615" spans="1:24" ht="21.75" customHeight="1">
      <c r="A1615" s="155"/>
      <c r="B1615" s="156"/>
      <c r="C1615" s="157"/>
      <c r="D1615" s="155"/>
      <c r="E1615" s="155"/>
      <c r="F1615" s="158"/>
      <c r="G1615" s="159"/>
      <c r="H1615" s="160"/>
      <c r="I1615" s="161"/>
      <c r="J1615" s="148"/>
      <c r="K1615" s="148"/>
      <c r="L1615" s="148"/>
      <c r="M1615" s="148"/>
      <c r="N1615" s="148"/>
      <c r="O1615" s="148"/>
      <c r="P1615" s="148"/>
      <c r="Q1615" s="148"/>
      <c r="R1615" s="148"/>
      <c r="S1615" s="148"/>
      <c r="T1615" s="148"/>
      <c r="U1615" s="148"/>
      <c r="V1615" s="148"/>
      <c r="W1615" s="148"/>
      <c r="X1615" s="148"/>
    </row>
    <row r="1616" spans="1:24" ht="21.75" customHeight="1">
      <c r="A1616" s="155"/>
      <c r="B1616" s="156"/>
      <c r="C1616" s="157"/>
      <c r="D1616" s="155"/>
      <c r="E1616" s="155"/>
      <c r="F1616" s="158"/>
      <c r="G1616" s="159"/>
      <c r="H1616" s="160"/>
      <c r="I1616" s="161"/>
      <c r="J1616" s="148"/>
      <c r="K1616" s="148"/>
      <c r="L1616" s="148"/>
      <c r="M1616" s="148"/>
      <c r="N1616" s="148"/>
      <c r="O1616" s="148"/>
      <c r="P1616" s="148"/>
      <c r="Q1616" s="148"/>
      <c r="R1616" s="148"/>
      <c r="S1616" s="148"/>
      <c r="T1616" s="148"/>
      <c r="U1616" s="148"/>
      <c r="V1616" s="148"/>
      <c r="W1616" s="148"/>
      <c r="X1616" s="148"/>
    </row>
    <row r="1617" spans="1:24" ht="21.75" customHeight="1">
      <c r="A1617" s="155"/>
      <c r="B1617" s="156"/>
      <c r="C1617" s="157"/>
      <c r="D1617" s="155"/>
      <c r="E1617" s="155"/>
      <c r="F1617" s="158"/>
      <c r="G1617" s="159"/>
      <c r="H1617" s="160"/>
      <c r="I1617" s="161"/>
      <c r="J1617" s="148"/>
      <c r="K1617" s="148"/>
      <c r="L1617" s="148"/>
      <c r="M1617" s="148"/>
      <c r="N1617" s="148"/>
      <c r="O1617" s="148"/>
      <c r="P1617" s="148"/>
      <c r="Q1617" s="148"/>
      <c r="R1617" s="148"/>
      <c r="S1617" s="148"/>
      <c r="T1617" s="148"/>
      <c r="U1617" s="148"/>
      <c r="V1617" s="148"/>
      <c r="W1617" s="148"/>
      <c r="X1617" s="148"/>
    </row>
    <row r="1618" spans="1:24" ht="21.75" customHeight="1">
      <c r="A1618" s="155"/>
      <c r="B1618" s="156"/>
      <c r="C1618" s="157"/>
      <c r="D1618" s="155"/>
      <c r="E1618" s="155"/>
      <c r="F1618" s="158"/>
      <c r="G1618" s="159"/>
      <c r="H1618" s="160"/>
      <c r="I1618" s="161"/>
      <c r="J1618" s="148"/>
      <c r="K1618" s="148"/>
      <c r="L1618" s="148"/>
      <c r="M1618" s="148"/>
      <c r="N1618" s="148"/>
      <c r="O1618" s="148"/>
      <c r="P1618" s="148"/>
      <c r="Q1618" s="148"/>
      <c r="R1618" s="148"/>
      <c r="S1618" s="148"/>
      <c r="T1618" s="148"/>
      <c r="U1618" s="148"/>
      <c r="V1618" s="148"/>
      <c r="W1618" s="148"/>
      <c r="X1618" s="148"/>
    </row>
    <row r="1619" spans="1:24" ht="21.75" customHeight="1">
      <c r="A1619" s="155"/>
      <c r="B1619" s="156"/>
      <c r="C1619" s="157"/>
      <c r="D1619" s="155"/>
      <c r="E1619" s="155"/>
      <c r="F1619" s="158"/>
      <c r="G1619" s="159"/>
      <c r="H1619" s="160"/>
      <c r="I1619" s="161"/>
      <c r="J1619" s="148"/>
      <c r="K1619" s="148"/>
      <c r="L1619" s="148"/>
      <c r="M1619" s="148"/>
      <c r="N1619" s="148"/>
      <c r="O1619" s="148"/>
      <c r="P1619" s="148"/>
      <c r="Q1619" s="148"/>
      <c r="R1619" s="148"/>
      <c r="S1619" s="148"/>
      <c r="T1619" s="148"/>
      <c r="U1619" s="148"/>
      <c r="V1619" s="148"/>
      <c r="W1619" s="148"/>
      <c r="X1619" s="148"/>
    </row>
    <row r="1620" spans="1:24" ht="21.75" customHeight="1">
      <c r="A1620" s="155"/>
      <c r="B1620" s="156"/>
      <c r="C1620" s="157"/>
      <c r="D1620" s="155"/>
      <c r="E1620" s="155"/>
      <c r="F1620" s="158"/>
      <c r="G1620" s="159"/>
      <c r="H1620" s="160"/>
      <c r="I1620" s="161"/>
      <c r="J1620" s="148"/>
      <c r="K1620" s="148"/>
      <c r="L1620" s="148"/>
      <c r="M1620" s="148"/>
      <c r="N1620" s="148"/>
      <c r="O1620" s="148"/>
      <c r="P1620" s="148"/>
      <c r="Q1620" s="148"/>
      <c r="R1620" s="148"/>
      <c r="S1620" s="148"/>
      <c r="T1620" s="148"/>
      <c r="U1620" s="148"/>
      <c r="V1620" s="148"/>
      <c r="W1620" s="148"/>
      <c r="X1620" s="148"/>
    </row>
    <row r="1621" spans="1:24" ht="21.75" customHeight="1">
      <c r="A1621" s="155"/>
      <c r="B1621" s="156"/>
      <c r="C1621" s="157"/>
      <c r="D1621" s="155"/>
      <c r="E1621" s="155"/>
      <c r="F1621" s="158"/>
      <c r="G1621" s="159"/>
      <c r="H1621" s="160"/>
      <c r="I1621" s="161"/>
      <c r="J1621" s="148"/>
      <c r="K1621" s="148"/>
      <c r="L1621" s="148"/>
      <c r="M1621" s="148"/>
      <c r="N1621" s="148"/>
      <c r="O1621" s="148"/>
      <c r="P1621" s="148"/>
      <c r="Q1621" s="148"/>
      <c r="R1621" s="148"/>
      <c r="S1621" s="148"/>
      <c r="T1621" s="148"/>
      <c r="U1621" s="148"/>
      <c r="V1621" s="148"/>
      <c r="W1621" s="148"/>
      <c r="X1621" s="148"/>
    </row>
    <row r="1622" spans="1:24" ht="21.75" customHeight="1">
      <c r="A1622" s="155"/>
      <c r="B1622" s="156"/>
      <c r="C1622" s="157"/>
      <c r="D1622" s="155"/>
      <c r="E1622" s="155"/>
      <c r="F1622" s="158"/>
      <c r="G1622" s="159"/>
      <c r="H1622" s="160"/>
      <c r="I1622" s="161"/>
      <c r="J1622" s="148"/>
      <c r="K1622" s="148"/>
      <c r="L1622" s="148"/>
      <c r="M1622" s="148"/>
      <c r="N1622" s="148"/>
      <c r="O1622" s="148"/>
      <c r="P1622" s="148"/>
      <c r="Q1622" s="148"/>
      <c r="R1622" s="148"/>
      <c r="S1622" s="148"/>
      <c r="T1622" s="148"/>
      <c r="U1622" s="148"/>
      <c r="V1622" s="148"/>
      <c r="W1622" s="148"/>
      <c r="X1622" s="148"/>
    </row>
    <row r="1623" spans="1:24" ht="21.75" customHeight="1">
      <c r="A1623" s="155"/>
      <c r="B1623" s="156"/>
      <c r="C1623" s="157"/>
      <c r="D1623" s="155"/>
      <c r="E1623" s="155"/>
      <c r="F1623" s="158"/>
      <c r="G1623" s="159"/>
      <c r="H1623" s="160"/>
      <c r="I1623" s="161"/>
      <c r="J1623" s="148"/>
      <c r="K1623" s="148"/>
      <c r="L1623" s="148"/>
      <c r="M1623" s="148"/>
      <c r="N1623" s="148"/>
      <c r="O1623" s="148"/>
      <c r="P1623" s="148"/>
      <c r="Q1623" s="148"/>
      <c r="R1623" s="148"/>
      <c r="S1623" s="148"/>
      <c r="T1623" s="148"/>
      <c r="U1623" s="148"/>
      <c r="V1623" s="148"/>
      <c r="W1623" s="148"/>
      <c r="X1623" s="148"/>
    </row>
    <row r="1624" spans="1:24" ht="21.75" customHeight="1">
      <c r="A1624" s="155"/>
      <c r="B1624" s="156"/>
      <c r="C1624" s="157"/>
      <c r="D1624" s="155"/>
      <c r="E1624" s="155"/>
      <c r="F1624" s="158"/>
      <c r="G1624" s="159"/>
      <c r="H1624" s="160"/>
      <c r="I1624" s="161"/>
      <c r="J1624" s="148"/>
      <c r="K1624" s="148"/>
      <c r="L1624" s="148"/>
      <c r="M1624" s="148"/>
      <c r="N1624" s="148"/>
      <c r="O1624" s="148"/>
      <c r="P1624" s="148"/>
      <c r="Q1624" s="148"/>
      <c r="R1624" s="148"/>
      <c r="S1624" s="148"/>
      <c r="T1624" s="148"/>
      <c r="U1624" s="148"/>
      <c r="V1624" s="148"/>
      <c r="W1624" s="148"/>
      <c r="X1624" s="148"/>
    </row>
    <row r="1625" spans="1:24" ht="21.75" customHeight="1">
      <c r="A1625" s="155"/>
      <c r="B1625" s="156"/>
      <c r="C1625" s="157"/>
      <c r="D1625" s="155"/>
      <c r="E1625" s="155"/>
      <c r="F1625" s="158"/>
      <c r="G1625" s="159"/>
      <c r="H1625" s="160"/>
      <c r="I1625" s="161"/>
      <c r="J1625" s="148"/>
      <c r="K1625" s="148"/>
      <c r="L1625" s="148"/>
      <c r="M1625" s="148"/>
      <c r="N1625" s="148"/>
      <c r="O1625" s="148"/>
      <c r="P1625" s="148"/>
      <c r="Q1625" s="148"/>
      <c r="R1625" s="148"/>
      <c r="S1625" s="148"/>
      <c r="T1625" s="148"/>
      <c r="U1625" s="148"/>
      <c r="V1625" s="148"/>
      <c r="W1625" s="148"/>
      <c r="X1625" s="148"/>
    </row>
    <row r="1626" spans="1:24" ht="21.75" customHeight="1">
      <c r="A1626" s="155"/>
      <c r="B1626" s="156"/>
      <c r="C1626" s="157"/>
      <c r="D1626" s="155"/>
      <c r="E1626" s="155"/>
      <c r="F1626" s="158"/>
      <c r="G1626" s="159"/>
      <c r="H1626" s="160"/>
      <c r="I1626" s="161"/>
      <c r="J1626" s="148"/>
      <c r="K1626" s="148"/>
      <c r="L1626" s="148"/>
      <c r="M1626" s="148"/>
      <c r="N1626" s="148"/>
      <c r="O1626" s="148"/>
      <c r="P1626" s="148"/>
      <c r="Q1626" s="148"/>
      <c r="R1626" s="148"/>
      <c r="S1626" s="148"/>
      <c r="T1626" s="148"/>
      <c r="U1626" s="148"/>
      <c r="V1626" s="148"/>
      <c r="W1626" s="148"/>
      <c r="X1626" s="148"/>
    </row>
    <row r="1627" spans="1:24" ht="21.75" customHeight="1">
      <c r="A1627" s="155"/>
      <c r="B1627" s="156"/>
      <c r="C1627" s="157"/>
      <c r="D1627" s="155"/>
      <c r="E1627" s="155"/>
      <c r="F1627" s="158"/>
      <c r="G1627" s="159"/>
      <c r="H1627" s="160"/>
      <c r="I1627" s="161"/>
      <c r="J1627" s="148"/>
      <c r="K1627" s="148"/>
      <c r="L1627" s="148"/>
      <c r="M1627" s="148"/>
      <c r="N1627" s="148"/>
      <c r="O1627" s="148"/>
      <c r="P1627" s="148"/>
      <c r="Q1627" s="148"/>
      <c r="R1627" s="148"/>
      <c r="S1627" s="148"/>
      <c r="T1627" s="148"/>
      <c r="U1627" s="148"/>
      <c r="V1627" s="148"/>
      <c r="W1627" s="148"/>
      <c r="X1627" s="148"/>
    </row>
    <row r="1628" spans="1:24" ht="21.75" customHeight="1">
      <c r="A1628" s="155"/>
      <c r="B1628" s="156"/>
      <c r="C1628" s="157"/>
      <c r="D1628" s="155"/>
      <c r="E1628" s="155"/>
      <c r="F1628" s="158"/>
      <c r="G1628" s="159"/>
      <c r="H1628" s="160"/>
      <c r="I1628" s="161"/>
      <c r="J1628" s="148"/>
      <c r="K1628" s="148"/>
      <c r="L1628" s="148"/>
      <c r="M1628" s="148"/>
      <c r="N1628" s="148"/>
      <c r="O1628" s="148"/>
      <c r="P1628" s="148"/>
      <c r="Q1628" s="148"/>
      <c r="R1628" s="148"/>
      <c r="S1628" s="148"/>
      <c r="T1628" s="148"/>
      <c r="U1628" s="148"/>
      <c r="V1628" s="148"/>
      <c r="W1628" s="148"/>
      <c r="X1628" s="148"/>
    </row>
    <row r="1629" spans="1:24" ht="21.75" customHeight="1">
      <c r="A1629" s="155"/>
      <c r="B1629" s="156"/>
      <c r="C1629" s="157"/>
      <c r="D1629" s="155"/>
      <c r="E1629" s="155"/>
      <c r="F1629" s="158"/>
      <c r="G1629" s="159"/>
      <c r="H1629" s="160"/>
      <c r="I1629" s="161"/>
      <c r="J1629" s="148"/>
      <c r="K1629" s="148"/>
      <c r="L1629" s="148"/>
      <c r="M1629" s="148"/>
      <c r="N1629" s="148"/>
      <c r="O1629" s="148"/>
      <c r="P1629" s="148"/>
      <c r="Q1629" s="148"/>
      <c r="R1629" s="148"/>
      <c r="S1629" s="148"/>
      <c r="T1629" s="148"/>
      <c r="U1629" s="148"/>
      <c r="V1629" s="148"/>
      <c r="W1629" s="148"/>
      <c r="X1629" s="148"/>
    </row>
    <row r="1630" spans="1:24" ht="21.75" customHeight="1">
      <c r="A1630" s="155"/>
      <c r="B1630" s="156"/>
      <c r="C1630" s="157"/>
      <c r="D1630" s="155"/>
      <c r="E1630" s="155"/>
      <c r="F1630" s="158"/>
      <c r="G1630" s="159"/>
      <c r="H1630" s="160"/>
      <c r="I1630" s="161"/>
      <c r="J1630" s="148"/>
      <c r="K1630" s="148"/>
      <c r="L1630" s="148"/>
      <c r="M1630" s="148"/>
      <c r="N1630" s="148"/>
      <c r="O1630" s="148"/>
      <c r="P1630" s="148"/>
      <c r="Q1630" s="148"/>
      <c r="R1630" s="148"/>
      <c r="S1630" s="148"/>
      <c r="T1630" s="148"/>
      <c r="U1630" s="148"/>
      <c r="V1630" s="148"/>
      <c r="W1630" s="148"/>
      <c r="X1630" s="148"/>
    </row>
    <row r="1631" spans="1:24" ht="21.75" customHeight="1">
      <c r="A1631" s="155"/>
      <c r="B1631" s="156"/>
      <c r="C1631" s="157"/>
      <c r="D1631" s="155"/>
      <c r="E1631" s="155"/>
      <c r="F1631" s="158"/>
      <c r="G1631" s="159"/>
      <c r="H1631" s="160"/>
      <c r="I1631" s="161"/>
      <c r="J1631" s="148"/>
      <c r="K1631" s="148"/>
      <c r="L1631" s="148"/>
      <c r="M1631" s="148"/>
      <c r="N1631" s="148"/>
      <c r="O1631" s="148"/>
      <c r="P1631" s="148"/>
      <c r="Q1631" s="148"/>
      <c r="R1631" s="148"/>
      <c r="S1631" s="148"/>
      <c r="T1631" s="148"/>
      <c r="U1631" s="148"/>
      <c r="V1631" s="148"/>
      <c r="W1631" s="148"/>
      <c r="X1631" s="148"/>
    </row>
    <row r="1632" spans="1:24" ht="21.75" customHeight="1">
      <c r="A1632" s="155"/>
      <c r="B1632" s="156"/>
      <c r="C1632" s="157"/>
      <c r="D1632" s="155"/>
      <c r="E1632" s="155"/>
      <c r="F1632" s="158"/>
      <c r="G1632" s="159"/>
      <c r="H1632" s="160"/>
      <c r="I1632" s="161"/>
      <c r="J1632" s="148"/>
      <c r="K1632" s="148"/>
      <c r="L1632" s="148"/>
      <c r="M1632" s="148"/>
      <c r="N1632" s="148"/>
      <c r="O1632" s="148"/>
      <c r="P1632" s="148"/>
      <c r="Q1632" s="148"/>
      <c r="R1632" s="148"/>
      <c r="S1632" s="148"/>
      <c r="T1632" s="148"/>
      <c r="U1632" s="148"/>
      <c r="V1632" s="148"/>
      <c r="W1632" s="148"/>
      <c r="X1632" s="148"/>
    </row>
    <row r="1633" spans="1:24" ht="21.75" customHeight="1">
      <c r="A1633" s="155"/>
      <c r="B1633" s="156"/>
      <c r="C1633" s="157"/>
      <c r="D1633" s="155"/>
      <c r="E1633" s="155"/>
      <c r="F1633" s="158"/>
      <c r="G1633" s="159"/>
      <c r="H1633" s="160"/>
      <c r="I1633" s="161"/>
      <c r="J1633" s="148"/>
      <c r="K1633" s="148"/>
      <c r="L1633" s="148"/>
      <c r="M1633" s="148"/>
      <c r="N1633" s="148"/>
      <c r="O1633" s="148"/>
      <c r="P1633" s="148"/>
      <c r="Q1633" s="148"/>
      <c r="R1633" s="148"/>
      <c r="S1633" s="148"/>
      <c r="T1633" s="148"/>
      <c r="U1633" s="148"/>
      <c r="V1633" s="148"/>
      <c r="W1633" s="148"/>
      <c r="X1633" s="148"/>
    </row>
    <row r="1634" spans="1:24" ht="21.75" customHeight="1">
      <c r="A1634" s="155"/>
      <c r="B1634" s="156"/>
      <c r="C1634" s="157"/>
      <c r="D1634" s="155"/>
      <c r="E1634" s="155"/>
      <c r="F1634" s="158"/>
      <c r="G1634" s="159"/>
      <c r="H1634" s="160"/>
      <c r="I1634" s="161"/>
      <c r="J1634" s="148"/>
      <c r="K1634" s="148"/>
      <c r="L1634" s="148"/>
      <c r="M1634" s="148"/>
      <c r="N1634" s="148"/>
      <c r="O1634" s="148"/>
      <c r="P1634" s="148"/>
      <c r="Q1634" s="148"/>
      <c r="R1634" s="148"/>
      <c r="S1634" s="148"/>
      <c r="T1634" s="148"/>
      <c r="U1634" s="148"/>
      <c r="V1634" s="148"/>
      <c r="W1634" s="148"/>
      <c r="X1634" s="148"/>
    </row>
    <row r="1635" spans="1:24" ht="21.75" customHeight="1">
      <c r="A1635" s="155"/>
      <c r="B1635" s="156"/>
      <c r="C1635" s="157"/>
      <c r="D1635" s="155"/>
      <c r="E1635" s="155"/>
      <c r="F1635" s="158"/>
      <c r="G1635" s="159"/>
      <c r="H1635" s="160"/>
      <c r="I1635" s="161"/>
      <c r="J1635" s="148"/>
      <c r="K1635" s="148"/>
      <c r="L1635" s="148"/>
      <c r="M1635" s="148"/>
      <c r="N1635" s="148"/>
      <c r="O1635" s="148"/>
      <c r="P1635" s="148"/>
      <c r="Q1635" s="148"/>
      <c r="R1635" s="148"/>
      <c r="S1635" s="148"/>
      <c r="T1635" s="148"/>
      <c r="U1635" s="148"/>
      <c r="V1635" s="148"/>
      <c r="W1635" s="148"/>
      <c r="X1635" s="148"/>
    </row>
    <row r="1636" spans="1:24" ht="21.75" customHeight="1">
      <c r="A1636" s="155"/>
      <c r="B1636" s="156"/>
      <c r="C1636" s="157"/>
      <c r="D1636" s="155"/>
      <c r="E1636" s="155"/>
      <c r="F1636" s="158"/>
      <c r="G1636" s="159"/>
      <c r="H1636" s="160"/>
      <c r="I1636" s="161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  <c r="V1636" s="148"/>
      <c r="W1636" s="148"/>
      <c r="X1636" s="148"/>
    </row>
    <row r="1637" spans="1:24" ht="21.75" customHeight="1">
      <c r="A1637" s="155"/>
      <c r="B1637" s="156"/>
      <c r="C1637" s="157"/>
      <c r="D1637" s="155"/>
      <c r="E1637" s="155"/>
      <c r="F1637" s="158"/>
      <c r="G1637" s="159"/>
      <c r="H1637" s="160"/>
      <c r="I1637" s="161"/>
      <c r="J1637" s="148"/>
      <c r="K1637" s="148"/>
      <c r="L1637" s="148"/>
      <c r="M1637" s="148"/>
      <c r="N1637" s="148"/>
      <c r="O1637" s="148"/>
      <c r="P1637" s="148"/>
      <c r="Q1637" s="148"/>
      <c r="R1637" s="148"/>
      <c r="S1637" s="148"/>
      <c r="T1637" s="148"/>
      <c r="U1637" s="148"/>
      <c r="V1637" s="148"/>
      <c r="W1637" s="148"/>
      <c r="X1637" s="148"/>
    </row>
    <row r="1638" spans="1:24" ht="21.75" customHeight="1">
      <c r="A1638" s="155"/>
      <c r="B1638" s="156"/>
      <c r="C1638" s="157"/>
      <c r="D1638" s="155"/>
      <c r="E1638" s="155"/>
      <c r="F1638" s="158"/>
      <c r="G1638" s="159"/>
      <c r="H1638" s="160"/>
      <c r="I1638" s="161"/>
      <c r="J1638" s="148"/>
      <c r="K1638" s="148"/>
      <c r="L1638" s="148"/>
      <c r="M1638" s="148"/>
      <c r="N1638" s="148"/>
      <c r="O1638" s="148"/>
      <c r="P1638" s="148"/>
      <c r="Q1638" s="148"/>
      <c r="R1638" s="148"/>
      <c r="S1638" s="148"/>
      <c r="T1638" s="148"/>
      <c r="U1638" s="148"/>
      <c r="V1638" s="148"/>
      <c r="W1638" s="148"/>
      <c r="X1638" s="148"/>
    </row>
    <row r="1639" spans="1:24" ht="21.75" customHeight="1">
      <c r="A1639" s="155"/>
      <c r="B1639" s="156"/>
      <c r="C1639" s="157"/>
      <c r="D1639" s="155"/>
      <c r="E1639" s="155"/>
      <c r="F1639" s="158"/>
      <c r="G1639" s="159"/>
      <c r="H1639" s="160"/>
      <c r="I1639" s="161"/>
      <c r="J1639" s="148"/>
      <c r="K1639" s="148"/>
      <c r="L1639" s="148"/>
      <c r="M1639" s="148"/>
      <c r="N1639" s="148"/>
      <c r="O1639" s="148"/>
      <c r="P1639" s="148"/>
      <c r="Q1639" s="148"/>
      <c r="R1639" s="148"/>
      <c r="S1639" s="148"/>
      <c r="T1639" s="148"/>
      <c r="U1639" s="148"/>
      <c r="V1639" s="148"/>
      <c r="W1639" s="148"/>
      <c r="X1639" s="148"/>
    </row>
    <row r="1640" spans="1:24" ht="21.75" customHeight="1">
      <c r="A1640" s="155"/>
      <c r="B1640" s="156"/>
      <c r="C1640" s="157"/>
      <c r="D1640" s="155"/>
      <c r="E1640" s="155"/>
      <c r="F1640" s="158"/>
      <c r="G1640" s="159"/>
      <c r="H1640" s="160"/>
      <c r="I1640" s="161"/>
      <c r="J1640" s="148"/>
      <c r="K1640" s="148"/>
      <c r="L1640" s="148"/>
      <c r="M1640" s="148"/>
      <c r="N1640" s="148"/>
      <c r="O1640" s="148"/>
      <c r="P1640" s="148"/>
      <c r="Q1640" s="148"/>
      <c r="R1640" s="148"/>
      <c r="S1640" s="148"/>
      <c r="T1640" s="148"/>
      <c r="U1640" s="148"/>
      <c r="V1640" s="148"/>
      <c r="W1640" s="148"/>
      <c r="X1640" s="148"/>
    </row>
    <row r="1641" spans="1:24" ht="21.75" customHeight="1">
      <c r="A1641" s="155"/>
      <c r="B1641" s="156"/>
      <c r="C1641" s="157"/>
      <c r="D1641" s="155"/>
      <c r="E1641" s="155"/>
      <c r="F1641" s="158"/>
      <c r="G1641" s="159"/>
      <c r="H1641" s="160"/>
      <c r="I1641" s="161"/>
      <c r="J1641" s="148"/>
      <c r="K1641" s="148"/>
      <c r="L1641" s="148"/>
      <c r="M1641" s="148"/>
      <c r="N1641" s="148"/>
      <c r="O1641" s="148"/>
      <c r="P1641" s="148"/>
      <c r="Q1641" s="148"/>
      <c r="R1641" s="148"/>
      <c r="S1641" s="148"/>
      <c r="T1641" s="148"/>
      <c r="U1641" s="148"/>
      <c r="V1641" s="148"/>
      <c r="W1641" s="148"/>
      <c r="X1641" s="148"/>
    </row>
    <row r="1642" spans="1:24" ht="21.75" customHeight="1">
      <c r="A1642" s="155"/>
      <c r="B1642" s="156"/>
      <c r="C1642" s="157"/>
      <c r="D1642" s="155"/>
      <c r="E1642" s="155"/>
      <c r="F1642" s="158"/>
      <c r="G1642" s="159"/>
      <c r="H1642" s="160"/>
      <c r="I1642" s="161"/>
      <c r="J1642" s="148"/>
      <c r="K1642" s="148"/>
      <c r="L1642" s="148"/>
      <c r="M1642" s="148"/>
      <c r="N1642" s="148"/>
      <c r="O1642" s="148"/>
      <c r="P1642" s="148"/>
      <c r="Q1642" s="148"/>
      <c r="R1642" s="148"/>
      <c r="S1642" s="148"/>
      <c r="T1642" s="148"/>
      <c r="U1642" s="148"/>
      <c r="V1642" s="148"/>
      <c r="W1642" s="148"/>
      <c r="X1642" s="148"/>
    </row>
    <row r="1643" spans="1:24" ht="21.75" customHeight="1">
      <c r="A1643" s="155"/>
      <c r="B1643" s="156"/>
      <c r="C1643" s="157"/>
      <c r="D1643" s="155"/>
      <c r="E1643" s="155"/>
      <c r="F1643" s="158"/>
      <c r="G1643" s="159"/>
      <c r="H1643" s="160"/>
      <c r="I1643" s="161"/>
      <c r="J1643" s="148"/>
      <c r="K1643" s="148"/>
      <c r="L1643" s="148"/>
      <c r="M1643" s="148"/>
      <c r="N1643" s="148"/>
      <c r="O1643" s="148"/>
      <c r="P1643" s="148"/>
      <c r="Q1643" s="148"/>
      <c r="R1643" s="148"/>
      <c r="S1643" s="148"/>
      <c r="T1643" s="148"/>
      <c r="U1643" s="148"/>
      <c r="V1643" s="148"/>
      <c r="W1643" s="148"/>
      <c r="X1643" s="148"/>
    </row>
    <row r="1644" spans="1:24" ht="21.75" customHeight="1">
      <c r="A1644" s="155"/>
      <c r="B1644" s="156"/>
      <c r="C1644" s="157"/>
      <c r="D1644" s="155"/>
      <c r="E1644" s="155"/>
      <c r="F1644" s="158"/>
      <c r="G1644" s="159"/>
      <c r="H1644" s="160"/>
      <c r="I1644" s="161"/>
      <c r="J1644" s="148"/>
      <c r="K1644" s="148"/>
      <c r="L1644" s="148"/>
      <c r="M1644" s="148"/>
      <c r="N1644" s="148"/>
      <c r="O1644" s="148"/>
      <c r="P1644" s="148"/>
      <c r="Q1644" s="148"/>
      <c r="R1644" s="148"/>
      <c r="S1644" s="148"/>
      <c r="T1644" s="148"/>
      <c r="U1644" s="148"/>
      <c r="V1644" s="148"/>
      <c r="W1644" s="148"/>
      <c r="X1644" s="148"/>
    </row>
    <row r="1645" spans="1:24" ht="21.75" customHeight="1">
      <c r="A1645" s="155"/>
      <c r="B1645" s="156"/>
      <c r="C1645" s="157"/>
      <c r="D1645" s="155"/>
      <c r="E1645" s="155"/>
      <c r="F1645" s="158"/>
      <c r="G1645" s="159"/>
      <c r="H1645" s="160"/>
      <c r="I1645" s="161"/>
      <c r="J1645" s="148"/>
      <c r="K1645" s="148"/>
      <c r="L1645" s="148"/>
      <c r="M1645" s="148"/>
      <c r="N1645" s="148"/>
      <c r="O1645" s="148"/>
      <c r="P1645" s="148"/>
      <c r="Q1645" s="148"/>
      <c r="R1645" s="148"/>
      <c r="S1645" s="148"/>
      <c r="T1645" s="148"/>
      <c r="U1645" s="148"/>
      <c r="V1645" s="148"/>
      <c r="W1645" s="148"/>
      <c r="X1645" s="148"/>
    </row>
    <row r="1646" spans="1:24" ht="21.75" customHeight="1">
      <c r="A1646" s="155"/>
      <c r="B1646" s="156"/>
      <c r="C1646" s="157"/>
      <c r="D1646" s="155"/>
      <c r="E1646" s="155"/>
      <c r="F1646" s="158"/>
      <c r="G1646" s="159"/>
      <c r="H1646" s="160"/>
      <c r="I1646" s="161"/>
      <c r="J1646" s="148"/>
      <c r="K1646" s="148"/>
      <c r="L1646" s="148"/>
      <c r="M1646" s="148"/>
      <c r="N1646" s="148"/>
      <c r="O1646" s="148"/>
      <c r="P1646" s="148"/>
      <c r="Q1646" s="148"/>
      <c r="R1646" s="148"/>
      <c r="S1646" s="148"/>
      <c r="T1646" s="148"/>
      <c r="U1646" s="148"/>
      <c r="V1646" s="148"/>
      <c r="W1646" s="148"/>
      <c r="X1646" s="148"/>
    </row>
    <row r="1647" spans="1:24" ht="21.75" customHeight="1">
      <c r="A1647" s="155"/>
      <c r="B1647" s="156"/>
      <c r="C1647" s="157"/>
      <c r="D1647" s="155"/>
      <c r="E1647" s="155"/>
      <c r="F1647" s="158"/>
      <c r="G1647" s="159"/>
      <c r="H1647" s="160"/>
      <c r="I1647" s="161"/>
      <c r="J1647" s="148"/>
      <c r="K1647" s="148"/>
      <c r="L1647" s="148"/>
      <c r="M1647" s="148"/>
      <c r="N1647" s="148"/>
      <c r="O1647" s="148"/>
      <c r="P1647" s="148"/>
      <c r="Q1647" s="148"/>
      <c r="R1647" s="148"/>
      <c r="S1647" s="148"/>
      <c r="T1647" s="148"/>
      <c r="U1647" s="148"/>
      <c r="V1647" s="148"/>
      <c r="W1647" s="148"/>
      <c r="X1647" s="148"/>
    </row>
    <row r="1648" spans="1:24" ht="21.75" customHeight="1">
      <c r="A1648" s="155"/>
      <c r="B1648" s="156"/>
      <c r="C1648" s="157"/>
      <c r="D1648" s="155"/>
      <c r="E1648" s="155"/>
      <c r="F1648" s="158"/>
      <c r="G1648" s="159"/>
      <c r="H1648" s="160"/>
      <c r="I1648" s="161"/>
      <c r="J1648" s="148"/>
      <c r="K1648" s="148"/>
      <c r="L1648" s="148"/>
      <c r="M1648" s="148"/>
      <c r="N1648" s="148"/>
      <c r="O1648" s="148"/>
      <c r="P1648" s="148"/>
      <c r="Q1648" s="148"/>
      <c r="R1648" s="148"/>
      <c r="S1648" s="148"/>
      <c r="T1648" s="148"/>
      <c r="U1648" s="148"/>
      <c r="V1648" s="148"/>
      <c r="W1648" s="148"/>
      <c r="X1648" s="148"/>
    </row>
    <row r="1649" spans="1:24" ht="21.75" customHeight="1">
      <c r="A1649" s="155"/>
      <c r="B1649" s="156"/>
      <c r="C1649" s="157"/>
      <c r="D1649" s="155"/>
      <c r="E1649" s="155"/>
      <c r="F1649" s="158"/>
      <c r="G1649" s="159"/>
      <c r="H1649" s="160"/>
      <c r="I1649" s="161"/>
      <c r="J1649" s="148"/>
      <c r="K1649" s="148"/>
      <c r="L1649" s="148"/>
      <c r="M1649" s="148"/>
      <c r="N1649" s="148"/>
      <c r="O1649" s="148"/>
      <c r="P1649" s="148"/>
      <c r="Q1649" s="148"/>
      <c r="R1649" s="148"/>
      <c r="S1649" s="148"/>
      <c r="T1649" s="148"/>
      <c r="U1649" s="148"/>
      <c r="V1649" s="148"/>
      <c r="W1649" s="148"/>
      <c r="X1649" s="148"/>
    </row>
    <row r="1650" spans="1:24" ht="21.75" customHeight="1">
      <c r="A1650" s="155"/>
      <c r="B1650" s="156"/>
      <c r="C1650" s="157"/>
      <c r="D1650" s="155"/>
      <c r="E1650" s="155"/>
      <c r="F1650" s="158"/>
      <c r="G1650" s="159"/>
      <c r="H1650" s="160"/>
      <c r="I1650" s="161"/>
      <c r="J1650" s="148"/>
      <c r="K1650" s="148"/>
      <c r="L1650" s="148"/>
      <c r="M1650" s="148"/>
      <c r="N1650" s="148"/>
      <c r="O1650" s="148"/>
      <c r="P1650" s="148"/>
      <c r="Q1650" s="148"/>
      <c r="R1650" s="148"/>
      <c r="S1650" s="148"/>
      <c r="T1650" s="148"/>
      <c r="U1650" s="148"/>
      <c r="V1650" s="148"/>
      <c r="W1650" s="148"/>
      <c r="X1650" s="148"/>
    </row>
    <row r="1651" spans="1:24" ht="21.75" customHeight="1">
      <c r="A1651" s="155"/>
      <c r="B1651" s="156"/>
      <c r="C1651" s="157"/>
      <c r="D1651" s="155"/>
      <c r="E1651" s="155"/>
      <c r="F1651" s="158"/>
      <c r="G1651" s="159"/>
      <c r="H1651" s="160"/>
      <c r="I1651" s="161"/>
      <c r="J1651" s="148"/>
      <c r="K1651" s="148"/>
      <c r="L1651" s="148"/>
      <c r="M1651" s="148"/>
      <c r="N1651" s="148"/>
      <c r="O1651" s="148"/>
      <c r="P1651" s="148"/>
      <c r="Q1651" s="148"/>
      <c r="R1651" s="148"/>
      <c r="S1651" s="148"/>
      <c r="T1651" s="148"/>
      <c r="U1651" s="148"/>
      <c r="V1651" s="148"/>
      <c r="W1651" s="148"/>
      <c r="X1651" s="148"/>
    </row>
    <row r="1652" spans="1:24" ht="21.75" customHeight="1">
      <c r="A1652" s="155"/>
      <c r="B1652" s="156"/>
      <c r="C1652" s="157"/>
      <c r="D1652" s="155"/>
      <c r="E1652" s="155"/>
      <c r="F1652" s="158"/>
      <c r="G1652" s="159"/>
      <c r="H1652" s="160"/>
      <c r="I1652" s="161"/>
      <c r="J1652" s="148"/>
      <c r="K1652" s="148"/>
      <c r="L1652" s="148"/>
      <c r="M1652" s="148"/>
      <c r="N1652" s="148"/>
      <c r="O1652" s="148"/>
      <c r="P1652" s="148"/>
      <c r="Q1652" s="148"/>
      <c r="R1652" s="148"/>
      <c r="S1652" s="148"/>
      <c r="T1652" s="148"/>
      <c r="U1652" s="148"/>
      <c r="V1652" s="148"/>
      <c r="W1652" s="148"/>
      <c r="X1652" s="148"/>
    </row>
    <row r="1653" spans="1:24" ht="21.75" customHeight="1">
      <c r="A1653" s="155"/>
      <c r="B1653" s="156"/>
      <c r="C1653" s="157"/>
      <c r="D1653" s="155"/>
      <c r="E1653" s="155"/>
      <c r="F1653" s="158"/>
      <c r="G1653" s="159"/>
      <c r="H1653" s="160"/>
      <c r="I1653" s="161"/>
      <c r="J1653" s="148"/>
      <c r="K1653" s="148"/>
      <c r="L1653" s="148"/>
      <c r="M1653" s="148"/>
      <c r="N1653" s="148"/>
      <c r="O1653" s="148"/>
      <c r="P1653" s="148"/>
      <c r="Q1653" s="148"/>
      <c r="R1653" s="148"/>
      <c r="S1653" s="148"/>
      <c r="T1653" s="148"/>
      <c r="U1653" s="148"/>
      <c r="V1653" s="148"/>
      <c r="W1653" s="148"/>
      <c r="X1653" s="148"/>
    </row>
    <row r="1654" spans="1:24" ht="21.75" customHeight="1">
      <c r="A1654" s="155"/>
      <c r="B1654" s="156"/>
      <c r="C1654" s="157"/>
      <c r="D1654" s="155"/>
      <c r="E1654" s="155"/>
      <c r="F1654" s="158"/>
      <c r="G1654" s="159"/>
      <c r="H1654" s="160"/>
      <c r="I1654" s="161"/>
      <c r="J1654" s="148"/>
      <c r="K1654" s="148"/>
      <c r="L1654" s="148"/>
      <c r="M1654" s="148"/>
      <c r="N1654" s="148"/>
      <c r="O1654" s="148"/>
      <c r="P1654" s="148"/>
      <c r="Q1654" s="148"/>
      <c r="R1654" s="148"/>
      <c r="S1654" s="148"/>
      <c r="T1654" s="148"/>
      <c r="U1654" s="148"/>
      <c r="V1654" s="148"/>
      <c r="W1654" s="148"/>
      <c r="X1654" s="148"/>
    </row>
    <row r="1655" spans="1:24" ht="21.75" customHeight="1">
      <c r="A1655" s="155"/>
      <c r="B1655" s="156"/>
      <c r="C1655" s="157"/>
      <c r="D1655" s="155"/>
      <c r="E1655" s="155"/>
      <c r="F1655" s="158"/>
      <c r="G1655" s="159"/>
      <c r="H1655" s="160"/>
      <c r="I1655" s="161"/>
      <c r="J1655" s="148"/>
      <c r="K1655" s="148"/>
      <c r="L1655" s="148"/>
      <c r="M1655" s="148"/>
      <c r="N1655" s="148"/>
      <c r="O1655" s="148"/>
      <c r="P1655" s="148"/>
      <c r="Q1655" s="148"/>
      <c r="R1655" s="148"/>
      <c r="S1655" s="148"/>
      <c r="T1655" s="148"/>
      <c r="U1655" s="148"/>
      <c r="V1655" s="148"/>
      <c r="W1655" s="148"/>
      <c r="X1655" s="148"/>
    </row>
    <row r="1656" spans="1:24" ht="21.75" customHeight="1">
      <c r="A1656" s="155"/>
      <c r="B1656" s="156"/>
      <c r="C1656" s="157"/>
      <c r="D1656" s="155"/>
      <c r="E1656" s="155"/>
      <c r="F1656" s="158"/>
      <c r="G1656" s="159"/>
      <c r="H1656" s="160"/>
      <c r="I1656" s="161"/>
      <c r="J1656" s="148"/>
      <c r="K1656" s="148"/>
      <c r="L1656" s="148"/>
      <c r="M1656" s="148"/>
      <c r="N1656" s="148"/>
      <c r="O1656" s="148"/>
      <c r="P1656" s="148"/>
      <c r="Q1656" s="148"/>
      <c r="R1656" s="148"/>
      <c r="S1656" s="148"/>
      <c r="T1656" s="148"/>
      <c r="U1656" s="148"/>
      <c r="V1656" s="148"/>
      <c r="W1656" s="148"/>
      <c r="X1656" s="148"/>
    </row>
    <row r="1657" spans="1:24" ht="21.75" customHeight="1">
      <c r="A1657" s="155"/>
      <c r="B1657" s="156"/>
      <c r="C1657" s="157"/>
      <c r="D1657" s="155"/>
      <c r="E1657" s="155"/>
      <c r="F1657" s="158"/>
      <c r="G1657" s="159"/>
      <c r="H1657" s="160"/>
      <c r="I1657" s="161"/>
      <c r="J1657" s="148"/>
      <c r="K1657" s="148"/>
      <c r="L1657" s="148"/>
      <c r="M1657" s="148"/>
      <c r="N1657" s="148"/>
      <c r="O1657" s="148"/>
      <c r="P1657" s="148"/>
      <c r="Q1657" s="148"/>
      <c r="R1657" s="148"/>
      <c r="S1657" s="148"/>
      <c r="T1657" s="148"/>
      <c r="U1657" s="148"/>
      <c r="V1657" s="148"/>
      <c r="W1657" s="148"/>
      <c r="X1657" s="148"/>
    </row>
    <row r="1658" spans="1:24" ht="21.75" customHeight="1">
      <c r="A1658" s="155"/>
      <c r="B1658" s="156"/>
      <c r="C1658" s="157"/>
      <c r="D1658" s="155"/>
      <c r="E1658" s="155"/>
      <c r="F1658" s="158"/>
      <c r="G1658" s="159"/>
      <c r="H1658" s="160"/>
      <c r="I1658" s="161"/>
      <c r="J1658" s="148"/>
      <c r="K1658" s="148"/>
      <c r="L1658" s="148"/>
      <c r="M1658" s="148"/>
      <c r="N1658" s="148"/>
      <c r="O1658" s="148"/>
      <c r="P1658" s="148"/>
      <c r="Q1658" s="148"/>
      <c r="R1658" s="148"/>
      <c r="S1658" s="148"/>
      <c r="T1658" s="148"/>
      <c r="U1658" s="148"/>
      <c r="V1658" s="148"/>
      <c r="W1658" s="148"/>
      <c r="X1658" s="148"/>
    </row>
    <row r="1659" spans="1:24" ht="21.75" customHeight="1">
      <c r="A1659" s="155"/>
      <c r="B1659" s="156"/>
      <c r="C1659" s="157"/>
      <c r="D1659" s="155"/>
      <c r="E1659" s="155"/>
      <c r="F1659" s="158"/>
      <c r="G1659" s="159"/>
      <c r="H1659" s="160"/>
      <c r="I1659" s="161"/>
      <c r="J1659" s="148"/>
      <c r="K1659" s="148"/>
      <c r="L1659" s="148"/>
      <c r="M1659" s="148"/>
      <c r="N1659" s="148"/>
      <c r="O1659" s="148"/>
      <c r="P1659" s="148"/>
      <c r="Q1659" s="148"/>
      <c r="R1659" s="148"/>
      <c r="S1659" s="148"/>
      <c r="T1659" s="148"/>
      <c r="U1659" s="148"/>
      <c r="V1659" s="148"/>
      <c r="W1659" s="148"/>
      <c r="X1659" s="148"/>
    </row>
    <row r="1660" spans="1:24" ht="21.75" customHeight="1">
      <c r="A1660" s="155"/>
      <c r="B1660" s="156"/>
      <c r="C1660" s="157"/>
      <c r="D1660" s="155"/>
      <c r="E1660" s="155"/>
      <c r="F1660" s="158"/>
      <c r="G1660" s="159"/>
      <c r="H1660" s="160"/>
      <c r="I1660" s="161"/>
      <c r="J1660" s="148"/>
      <c r="K1660" s="148"/>
      <c r="L1660" s="148"/>
      <c r="M1660" s="148"/>
      <c r="N1660" s="148"/>
      <c r="O1660" s="148"/>
      <c r="P1660" s="148"/>
      <c r="Q1660" s="148"/>
      <c r="R1660" s="148"/>
      <c r="S1660" s="148"/>
      <c r="T1660" s="148"/>
      <c r="U1660" s="148"/>
      <c r="V1660" s="148"/>
      <c r="W1660" s="148"/>
      <c r="X1660" s="148"/>
    </row>
    <row r="1661" spans="1:24" ht="21.75" customHeight="1">
      <c r="A1661" s="155"/>
      <c r="B1661" s="156"/>
      <c r="C1661" s="157"/>
      <c r="D1661" s="155"/>
      <c r="E1661" s="155"/>
      <c r="F1661" s="158"/>
      <c r="G1661" s="159"/>
      <c r="H1661" s="160"/>
      <c r="I1661" s="161"/>
      <c r="J1661" s="148"/>
      <c r="K1661" s="148"/>
      <c r="L1661" s="148"/>
      <c r="M1661" s="148"/>
      <c r="N1661" s="148"/>
      <c r="O1661" s="148"/>
      <c r="P1661" s="148"/>
      <c r="Q1661" s="148"/>
      <c r="R1661" s="148"/>
      <c r="S1661" s="148"/>
      <c r="T1661" s="148"/>
      <c r="U1661" s="148"/>
      <c r="V1661" s="148"/>
      <c r="W1661" s="148"/>
      <c r="X1661" s="148"/>
    </row>
    <row r="1662" spans="1:24" ht="21.75" customHeight="1">
      <c r="A1662" s="155"/>
      <c r="B1662" s="156"/>
      <c r="C1662" s="157"/>
      <c r="D1662" s="155"/>
      <c r="E1662" s="155"/>
      <c r="F1662" s="158"/>
      <c r="G1662" s="159"/>
      <c r="H1662" s="160"/>
      <c r="I1662" s="161"/>
      <c r="J1662" s="148"/>
      <c r="K1662" s="148"/>
      <c r="L1662" s="148"/>
      <c r="M1662" s="148"/>
      <c r="N1662" s="148"/>
      <c r="O1662" s="148"/>
      <c r="P1662" s="148"/>
      <c r="Q1662" s="148"/>
      <c r="R1662" s="148"/>
      <c r="S1662" s="148"/>
      <c r="T1662" s="148"/>
      <c r="U1662" s="148"/>
      <c r="V1662" s="148"/>
      <c r="W1662" s="148"/>
      <c r="X1662" s="148"/>
    </row>
    <row r="1663" spans="1:24" ht="21.75" customHeight="1">
      <c r="A1663" s="155"/>
      <c r="B1663" s="156"/>
      <c r="C1663" s="157"/>
      <c r="D1663" s="155"/>
      <c r="E1663" s="155"/>
      <c r="F1663" s="158"/>
      <c r="G1663" s="159"/>
      <c r="H1663" s="160"/>
      <c r="I1663" s="161"/>
      <c r="J1663" s="148"/>
      <c r="K1663" s="148"/>
      <c r="L1663" s="148"/>
      <c r="M1663" s="148"/>
      <c r="N1663" s="148"/>
      <c r="O1663" s="148"/>
      <c r="P1663" s="148"/>
      <c r="Q1663" s="148"/>
      <c r="R1663" s="148"/>
      <c r="S1663" s="148"/>
      <c r="T1663" s="148"/>
      <c r="U1663" s="148"/>
      <c r="V1663" s="148"/>
      <c r="W1663" s="148"/>
      <c r="X1663" s="148"/>
    </row>
    <row r="1664" spans="1:24" ht="21.75" customHeight="1">
      <c r="A1664" s="155"/>
      <c r="B1664" s="156"/>
      <c r="C1664" s="157"/>
      <c r="D1664" s="155"/>
      <c r="E1664" s="155"/>
      <c r="F1664" s="158"/>
      <c r="G1664" s="159"/>
      <c r="H1664" s="160"/>
      <c r="I1664" s="161"/>
      <c r="J1664" s="148"/>
      <c r="K1664" s="148"/>
      <c r="L1664" s="148"/>
      <c r="M1664" s="148"/>
      <c r="N1664" s="148"/>
      <c r="O1664" s="148"/>
      <c r="P1664" s="148"/>
      <c r="Q1664" s="148"/>
      <c r="R1664" s="148"/>
      <c r="S1664" s="148"/>
      <c r="T1664" s="148"/>
      <c r="U1664" s="148"/>
      <c r="V1664" s="148"/>
      <c r="W1664" s="148"/>
      <c r="X1664" s="148"/>
    </row>
    <row r="1665" spans="1:24" ht="21.75" customHeight="1">
      <c r="A1665" s="155"/>
      <c r="B1665" s="156"/>
      <c r="C1665" s="157"/>
      <c r="D1665" s="155"/>
      <c r="E1665" s="155"/>
      <c r="F1665" s="158"/>
      <c r="G1665" s="159"/>
      <c r="H1665" s="160"/>
      <c r="I1665" s="161"/>
      <c r="J1665" s="148"/>
      <c r="K1665" s="148"/>
      <c r="L1665" s="148"/>
      <c r="M1665" s="148"/>
      <c r="N1665" s="148"/>
      <c r="O1665" s="148"/>
      <c r="P1665" s="148"/>
      <c r="Q1665" s="148"/>
      <c r="R1665" s="148"/>
      <c r="S1665" s="148"/>
      <c r="T1665" s="148"/>
      <c r="U1665" s="148"/>
      <c r="V1665" s="148"/>
      <c r="W1665" s="148"/>
      <c r="X1665" s="148"/>
    </row>
    <row r="1666" spans="1:24" ht="21.75" customHeight="1">
      <c r="A1666" s="155"/>
      <c r="B1666" s="156"/>
      <c r="C1666" s="157"/>
      <c r="D1666" s="155"/>
      <c r="E1666" s="155"/>
      <c r="F1666" s="158"/>
      <c r="G1666" s="159"/>
      <c r="H1666" s="160"/>
      <c r="I1666" s="161"/>
      <c r="J1666" s="148"/>
      <c r="K1666" s="148"/>
      <c r="L1666" s="148"/>
      <c r="M1666" s="148"/>
      <c r="N1666" s="148"/>
      <c r="O1666" s="148"/>
      <c r="P1666" s="148"/>
      <c r="Q1666" s="148"/>
      <c r="R1666" s="148"/>
      <c r="S1666" s="148"/>
      <c r="T1666" s="148"/>
      <c r="U1666" s="148"/>
      <c r="V1666" s="148"/>
      <c r="W1666" s="148"/>
      <c r="X1666" s="148"/>
    </row>
    <row r="1667" spans="1:24" ht="21.75" customHeight="1">
      <c r="A1667" s="155"/>
      <c r="B1667" s="156"/>
      <c r="C1667" s="157"/>
      <c r="D1667" s="155"/>
      <c r="E1667" s="155"/>
      <c r="F1667" s="158"/>
      <c r="G1667" s="159"/>
      <c r="H1667" s="160"/>
      <c r="I1667" s="161"/>
      <c r="J1667" s="148"/>
      <c r="K1667" s="148"/>
      <c r="L1667" s="148"/>
      <c r="M1667" s="148"/>
      <c r="N1667" s="148"/>
      <c r="O1667" s="148"/>
      <c r="P1667" s="148"/>
      <c r="Q1667" s="148"/>
      <c r="R1667" s="148"/>
      <c r="S1667" s="148"/>
      <c r="T1667" s="148"/>
      <c r="U1667" s="148"/>
      <c r="V1667" s="148"/>
      <c r="W1667" s="148"/>
      <c r="X1667" s="148"/>
    </row>
    <row r="1668" spans="1:24" ht="21.75" customHeight="1">
      <c r="A1668" s="155"/>
      <c r="B1668" s="156"/>
      <c r="C1668" s="157"/>
      <c r="D1668" s="155"/>
      <c r="E1668" s="155"/>
      <c r="F1668" s="158"/>
      <c r="G1668" s="159"/>
      <c r="H1668" s="160"/>
      <c r="I1668" s="161"/>
      <c r="J1668" s="148"/>
      <c r="K1668" s="148"/>
      <c r="L1668" s="148"/>
      <c r="M1668" s="148"/>
      <c r="N1668" s="148"/>
      <c r="O1668" s="148"/>
      <c r="P1668" s="148"/>
      <c r="Q1668" s="148"/>
      <c r="R1668" s="148"/>
      <c r="S1668" s="148"/>
      <c r="T1668" s="148"/>
      <c r="U1668" s="148"/>
      <c r="V1668" s="148"/>
      <c r="W1668" s="148"/>
      <c r="X1668" s="148"/>
    </row>
    <row r="1669" spans="1:24" ht="21.75" customHeight="1">
      <c r="A1669" s="155"/>
      <c r="B1669" s="156"/>
      <c r="C1669" s="157"/>
      <c r="D1669" s="155"/>
      <c r="E1669" s="155"/>
      <c r="F1669" s="158"/>
      <c r="G1669" s="159"/>
      <c r="H1669" s="160"/>
      <c r="I1669" s="161"/>
      <c r="J1669" s="148"/>
      <c r="K1669" s="148"/>
      <c r="L1669" s="148"/>
      <c r="M1669" s="148"/>
      <c r="N1669" s="148"/>
      <c r="O1669" s="148"/>
      <c r="P1669" s="148"/>
      <c r="Q1669" s="148"/>
      <c r="R1669" s="148"/>
      <c r="S1669" s="148"/>
      <c r="T1669" s="148"/>
      <c r="U1669" s="148"/>
      <c r="V1669" s="148"/>
      <c r="W1669" s="148"/>
      <c r="X1669" s="148"/>
    </row>
    <row r="1670" spans="1:24" ht="21.75" customHeight="1">
      <c r="A1670" s="155"/>
      <c r="B1670" s="156"/>
      <c r="C1670" s="157"/>
      <c r="D1670" s="155"/>
      <c r="E1670" s="155"/>
      <c r="F1670" s="158"/>
      <c r="G1670" s="159"/>
      <c r="H1670" s="160"/>
      <c r="I1670" s="161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  <c r="V1670" s="148"/>
      <c r="W1670" s="148"/>
      <c r="X1670" s="148"/>
    </row>
    <row r="1671" spans="1:24" ht="21.75" customHeight="1">
      <c r="A1671" s="155"/>
      <c r="B1671" s="156"/>
      <c r="C1671" s="157"/>
      <c r="D1671" s="155"/>
      <c r="E1671" s="155"/>
      <c r="F1671" s="158"/>
      <c r="G1671" s="159"/>
      <c r="H1671" s="160"/>
      <c r="I1671" s="161"/>
      <c r="J1671" s="148"/>
      <c r="K1671" s="148"/>
      <c r="L1671" s="148"/>
      <c r="M1671" s="148"/>
      <c r="N1671" s="148"/>
      <c r="O1671" s="148"/>
      <c r="P1671" s="148"/>
      <c r="Q1671" s="148"/>
      <c r="R1671" s="148"/>
      <c r="S1671" s="148"/>
      <c r="T1671" s="148"/>
      <c r="U1671" s="148"/>
      <c r="V1671" s="148"/>
      <c r="W1671" s="148"/>
      <c r="X1671" s="148"/>
    </row>
    <row r="1672" spans="1:24" ht="21.75" customHeight="1">
      <c r="A1672" s="155"/>
      <c r="B1672" s="156"/>
      <c r="C1672" s="157"/>
      <c r="D1672" s="155"/>
      <c r="E1672" s="155"/>
      <c r="F1672" s="158"/>
      <c r="G1672" s="159"/>
      <c r="H1672" s="160"/>
      <c r="I1672" s="161"/>
      <c r="J1672" s="148"/>
      <c r="K1672" s="148"/>
      <c r="L1672" s="148"/>
      <c r="M1672" s="148"/>
      <c r="N1672" s="148"/>
      <c r="O1672" s="148"/>
      <c r="P1672" s="148"/>
      <c r="Q1672" s="148"/>
      <c r="R1672" s="148"/>
      <c r="S1672" s="148"/>
      <c r="T1672" s="148"/>
      <c r="U1672" s="148"/>
      <c r="V1672" s="148"/>
      <c r="W1672" s="148"/>
      <c r="X1672" s="148"/>
    </row>
    <row r="1673" spans="1:24" ht="21.75" customHeight="1">
      <c r="A1673" s="155"/>
      <c r="B1673" s="156"/>
      <c r="C1673" s="157"/>
      <c r="D1673" s="155"/>
      <c r="E1673" s="155"/>
      <c r="F1673" s="158"/>
      <c r="G1673" s="159"/>
      <c r="H1673" s="160"/>
      <c r="I1673" s="161"/>
      <c r="J1673" s="148"/>
      <c r="K1673" s="148"/>
      <c r="L1673" s="148"/>
      <c r="M1673" s="148"/>
      <c r="N1673" s="148"/>
      <c r="O1673" s="148"/>
      <c r="P1673" s="148"/>
      <c r="Q1673" s="148"/>
      <c r="R1673" s="148"/>
      <c r="S1673" s="148"/>
      <c r="T1673" s="148"/>
      <c r="U1673" s="148"/>
      <c r="V1673" s="148"/>
      <c r="W1673" s="148"/>
      <c r="X1673" s="148"/>
    </row>
    <row r="1674" spans="1:24" ht="21.75" customHeight="1">
      <c r="A1674" s="155"/>
      <c r="B1674" s="156"/>
      <c r="C1674" s="157"/>
      <c r="D1674" s="155"/>
      <c r="E1674" s="155"/>
      <c r="F1674" s="158"/>
      <c r="G1674" s="159"/>
      <c r="H1674" s="160"/>
      <c r="I1674" s="161"/>
      <c r="J1674" s="148"/>
      <c r="K1674" s="148"/>
      <c r="L1674" s="148"/>
      <c r="M1674" s="148"/>
      <c r="N1674" s="148"/>
      <c r="O1674" s="148"/>
      <c r="P1674" s="148"/>
      <c r="Q1674" s="148"/>
      <c r="R1674" s="148"/>
      <c r="S1674" s="148"/>
      <c r="T1674" s="148"/>
      <c r="U1674" s="148"/>
      <c r="V1674" s="148"/>
      <c r="W1674" s="148"/>
      <c r="X1674" s="148"/>
    </row>
    <row r="1675" spans="1:24" ht="21.75" customHeight="1">
      <c r="A1675" s="155"/>
      <c r="B1675" s="156"/>
      <c r="C1675" s="157"/>
      <c r="D1675" s="155"/>
      <c r="E1675" s="155"/>
      <c r="F1675" s="158"/>
      <c r="G1675" s="159"/>
      <c r="H1675" s="160"/>
      <c r="I1675" s="161"/>
      <c r="J1675" s="148"/>
      <c r="K1675" s="148"/>
      <c r="L1675" s="148"/>
      <c r="M1675" s="148"/>
      <c r="N1675" s="148"/>
      <c r="O1675" s="148"/>
      <c r="P1675" s="148"/>
      <c r="Q1675" s="148"/>
      <c r="R1675" s="148"/>
      <c r="S1675" s="148"/>
      <c r="T1675" s="148"/>
      <c r="U1675" s="148"/>
      <c r="V1675" s="148"/>
      <c r="W1675" s="148"/>
      <c r="X1675" s="148"/>
    </row>
    <row r="1676" spans="1:24" ht="21.75" customHeight="1">
      <c r="A1676" s="155"/>
      <c r="B1676" s="156"/>
      <c r="C1676" s="157"/>
      <c r="D1676" s="155"/>
      <c r="E1676" s="155"/>
      <c r="F1676" s="158"/>
      <c r="G1676" s="159"/>
      <c r="H1676" s="160"/>
      <c r="I1676" s="161"/>
      <c r="J1676" s="148"/>
      <c r="K1676" s="148"/>
      <c r="L1676" s="148"/>
      <c r="M1676" s="148"/>
      <c r="N1676" s="148"/>
      <c r="O1676" s="148"/>
      <c r="P1676" s="148"/>
      <c r="Q1676" s="148"/>
      <c r="R1676" s="148"/>
      <c r="S1676" s="148"/>
      <c r="T1676" s="148"/>
      <c r="U1676" s="148"/>
      <c r="V1676" s="148"/>
      <c r="W1676" s="148"/>
      <c r="X1676" s="148"/>
    </row>
    <row r="1677" spans="1:24" ht="21.75" customHeight="1">
      <c r="A1677" s="155"/>
      <c r="B1677" s="156"/>
      <c r="C1677" s="157"/>
      <c r="D1677" s="155"/>
      <c r="E1677" s="155"/>
      <c r="F1677" s="158"/>
      <c r="G1677" s="159"/>
      <c r="H1677" s="160"/>
      <c r="I1677" s="161"/>
      <c r="J1677" s="148"/>
      <c r="K1677" s="148"/>
      <c r="L1677" s="148"/>
      <c r="M1677" s="148"/>
      <c r="N1677" s="148"/>
      <c r="O1677" s="148"/>
      <c r="P1677" s="148"/>
      <c r="Q1677" s="148"/>
      <c r="R1677" s="148"/>
      <c r="S1677" s="148"/>
      <c r="T1677" s="148"/>
      <c r="U1677" s="148"/>
      <c r="V1677" s="148"/>
      <c r="W1677" s="148"/>
      <c r="X1677" s="148"/>
    </row>
    <row r="1678" spans="1:24" ht="21.75" customHeight="1">
      <c r="A1678" s="155"/>
      <c r="B1678" s="156"/>
      <c r="C1678" s="157"/>
      <c r="D1678" s="155"/>
      <c r="E1678" s="155"/>
      <c r="F1678" s="158"/>
      <c r="G1678" s="159"/>
      <c r="H1678" s="160"/>
      <c r="I1678" s="161"/>
      <c r="J1678" s="148"/>
      <c r="K1678" s="148"/>
      <c r="L1678" s="148"/>
      <c r="M1678" s="148"/>
      <c r="N1678" s="148"/>
      <c r="O1678" s="148"/>
      <c r="P1678" s="148"/>
      <c r="Q1678" s="148"/>
      <c r="R1678" s="148"/>
      <c r="S1678" s="148"/>
      <c r="T1678" s="148"/>
      <c r="U1678" s="148"/>
      <c r="V1678" s="148"/>
      <c r="W1678" s="148"/>
      <c r="X1678" s="148"/>
    </row>
    <row r="1679" spans="1:24" ht="21.75" customHeight="1">
      <c r="A1679" s="155"/>
      <c r="B1679" s="156"/>
      <c r="C1679" s="157"/>
      <c r="D1679" s="155"/>
      <c r="E1679" s="155"/>
      <c r="F1679" s="158"/>
      <c r="G1679" s="159"/>
      <c r="H1679" s="160"/>
      <c r="I1679" s="161"/>
      <c r="J1679" s="148"/>
      <c r="K1679" s="148"/>
      <c r="L1679" s="148"/>
      <c r="M1679" s="148"/>
      <c r="N1679" s="148"/>
      <c r="O1679" s="148"/>
      <c r="P1679" s="148"/>
      <c r="Q1679" s="148"/>
      <c r="R1679" s="148"/>
      <c r="S1679" s="148"/>
      <c r="T1679" s="148"/>
      <c r="U1679" s="148"/>
      <c r="V1679" s="148"/>
      <c r="W1679" s="148"/>
      <c r="X1679" s="148"/>
    </row>
    <row r="1680" spans="1:24" ht="21.75" customHeight="1">
      <c r="A1680" s="155"/>
      <c r="B1680" s="156"/>
      <c r="C1680" s="157"/>
      <c r="D1680" s="155"/>
      <c r="E1680" s="155"/>
      <c r="F1680" s="158"/>
      <c r="G1680" s="159"/>
      <c r="H1680" s="160"/>
      <c r="I1680" s="161"/>
      <c r="J1680" s="148"/>
      <c r="K1680" s="148"/>
      <c r="L1680" s="148"/>
      <c r="M1680" s="148"/>
      <c r="N1680" s="148"/>
      <c r="O1680" s="148"/>
      <c r="P1680" s="148"/>
      <c r="Q1680" s="148"/>
      <c r="R1680" s="148"/>
      <c r="S1680" s="148"/>
      <c r="T1680" s="148"/>
      <c r="U1680" s="148"/>
      <c r="V1680" s="148"/>
      <c r="W1680" s="148"/>
      <c r="X1680" s="148"/>
    </row>
    <row r="1681" spans="1:24" ht="21.75" customHeight="1">
      <c r="A1681" s="155"/>
      <c r="B1681" s="156"/>
      <c r="C1681" s="157"/>
      <c r="D1681" s="155"/>
      <c r="E1681" s="155"/>
      <c r="F1681" s="158"/>
      <c r="G1681" s="159"/>
      <c r="H1681" s="160"/>
      <c r="I1681" s="161"/>
      <c r="J1681" s="148"/>
      <c r="K1681" s="148"/>
      <c r="L1681" s="148"/>
      <c r="M1681" s="148"/>
      <c r="N1681" s="148"/>
      <c r="O1681" s="148"/>
      <c r="P1681" s="148"/>
      <c r="Q1681" s="148"/>
      <c r="R1681" s="148"/>
      <c r="S1681" s="148"/>
      <c r="T1681" s="148"/>
      <c r="U1681" s="148"/>
      <c r="V1681" s="148"/>
      <c r="W1681" s="148"/>
      <c r="X1681" s="148"/>
    </row>
    <row r="1682" spans="1:24" ht="21.75" customHeight="1">
      <c r="A1682" s="155"/>
      <c r="B1682" s="156"/>
      <c r="C1682" s="157"/>
      <c r="D1682" s="155"/>
      <c r="E1682" s="155"/>
      <c r="F1682" s="158"/>
      <c r="G1682" s="159"/>
      <c r="H1682" s="160"/>
      <c r="I1682" s="161"/>
      <c r="J1682" s="148"/>
      <c r="K1682" s="148"/>
      <c r="L1682" s="148"/>
      <c r="M1682" s="148"/>
      <c r="N1682" s="148"/>
      <c r="O1682" s="148"/>
      <c r="P1682" s="148"/>
      <c r="Q1682" s="148"/>
      <c r="R1682" s="148"/>
      <c r="S1682" s="148"/>
      <c r="T1682" s="148"/>
      <c r="U1682" s="148"/>
      <c r="V1682" s="148"/>
      <c r="W1682" s="148"/>
      <c r="X1682" s="148"/>
    </row>
    <row r="1683" spans="1:24" ht="21.75" customHeight="1">
      <c r="A1683" s="155"/>
      <c r="B1683" s="156"/>
      <c r="C1683" s="157"/>
      <c r="D1683" s="155"/>
      <c r="E1683" s="155"/>
      <c r="F1683" s="158"/>
      <c r="G1683" s="159"/>
      <c r="H1683" s="160"/>
      <c r="I1683" s="161"/>
      <c r="J1683" s="148"/>
      <c r="K1683" s="148"/>
      <c r="L1683" s="148"/>
      <c r="M1683" s="148"/>
      <c r="N1683" s="148"/>
      <c r="O1683" s="148"/>
      <c r="P1683" s="148"/>
      <c r="Q1683" s="148"/>
      <c r="R1683" s="148"/>
      <c r="S1683" s="148"/>
      <c r="T1683" s="148"/>
      <c r="U1683" s="148"/>
      <c r="V1683" s="148"/>
      <c r="W1683" s="148"/>
      <c r="X1683" s="148"/>
    </row>
    <row r="1684" spans="1:24" ht="21.75" customHeight="1">
      <c r="A1684" s="155"/>
      <c r="B1684" s="156"/>
      <c r="C1684" s="157"/>
      <c r="D1684" s="155"/>
      <c r="E1684" s="155"/>
      <c r="F1684" s="158"/>
      <c r="G1684" s="159"/>
      <c r="H1684" s="160"/>
      <c r="I1684" s="161"/>
      <c r="J1684" s="148"/>
      <c r="K1684" s="148"/>
      <c r="L1684" s="148"/>
      <c r="M1684" s="148"/>
      <c r="N1684" s="148"/>
      <c r="O1684" s="148"/>
      <c r="P1684" s="148"/>
      <c r="Q1684" s="148"/>
      <c r="R1684" s="148"/>
      <c r="S1684" s="148"/>
      <c r="T1684" s="148"/>
      <c r="U1684" s="148"/>
      <c r="V1684" s="148"/>
      <c r="W1684" s="148"/>
      <c r="X1684" s="148"/>
    </row>
    <row r="1685" spans="1:24" ht="21.75" customHeight="1">
      <c r="A1685" s="155"/>
      <c r="B1685" s="156"/>
      <c r="C1685" s="157"/>
      <c r="D1685" s="155"/>
      <c r="E1685" s="155"/>
      <c r="F1685" s="158"/>
      <c r="G1685" s="159"/>
      <c r="H1685" s="160"/>
      <c r="I1685" s="161"/>
      <c r="J1685" s="148"/>
      <c r="K1685" s="148"/>
      <c r="L1685" s="148"/>
      <c r="M1685" s="148"/>
      <c r="N1685" s="148"/>
      <c r="O1685" s="148"/>
      <c r="P1685" s="148"/>
      <c r="Q1685" s="148"/>
      <c r="R1685" s="148"/>
      <c r="S1685" s="148"/>
      <c r="T1685" s="148"/>
      <c r="U1685" s="148"/>
      <c r="V1685" s="148"/>
      <c r="W1685" s="148"/>
      <c r="X1685" s="148"/>
    </row>
    <row r="1686" spans="1:24" ht="21.75" customHeight="1">
      <c r="A1686" s="155"/>
      <c r="B1686" s="156"/>
      <c r="C1686" s="157"/>
      <c r="D1686" s="155"/>
      <c r="E1686" s="155"/>
      <c r="F1686" s="158"/>
      <c r="G1686" s="159"/>
      <c r="H1686" s="160"/>
      <c r="I1686" s="161"/>
      <c r="J1686" s="148"/>
      <c r="K1686" s="148"/>
      <c r="L1686" s="148"/>
      <c r="M1686" s="148"/>
      <c r="N1686" s="148"/>
      <c r="O1686" s="148"/>
      <c r="P1686" s="148"/>
      <c r="Q1686" s="148"/>
      <c r="R1686" s="148"/>
      <c r="S1686" s="148"/>
      <c r="T1686" s="148"/>
      <c r="U1686" s="148"/>
      <c r="V1686" s="148"/>
      <c r="W1686" s="148"/>
      <c r="X1686" s="148"/>
    </row>
    <row r="1687" spans="1:24" ht="21.75" customHeight="1">
      <c r="A1687" s="155"/>
      <c r="B1687" s="156"/>
      <c r="C1687" s="157"/>
      <c r="D1687" s="155"/>
      <c r="E1687" s="155"/>
      <c r="F1687" s="158"/>
      <c r="G1687" s="159"/>
      <c r="H1687" s="160"/>
      <c r="I1687" s="161"/>
      <c r="J1687" s="148"/>
      <c r="K1687" s="148"/>
      <c r="L1687" s="148"/>
      <c r="M1687" s="148"/>
      <c r="N1687" s="148"/>
      <c r="O1687" s="148"/>
      <c r="P1687" s="148"/>
      <c r="Q1687" s="148"/>
      <c r="R1687" s="148"/>
      <c r="S1687" s="148"/>
      <c r="T1687" s="148"/>
      <c r="U1687" s="148"/>
      <c r="V1687" s="148"/>
      <c r="W1687" s="148"/>
      <c r="X1687" s="148"/>
    </row>
    <row r="1688" spans="1:24" ht="21.75" customHeight="1">
      <c r="A1688" s="155"/>
      <c r="B1688" s="156"/>
      <c r="C1688" s="157"/>
      <c r="D1688" s="155"/>
      <c r="E1688" s="155"/>
      <c r="F1688" s="158"/>
      <c r="G1688" s="159"/>
      <c r="H1688" s="160"/>
      <c r="I1688" s="161"/>
      <c r="J1688" s="148"/>
      <c r="K1688" s="148"/>
      <c r="L1688" s="148"/>
      <c r="M1688" s="148"/>
      <c r="N1688" s="148"/>
      <c r="O1688" s="148"/>
      <c r="P1688" s="148"/>
      <c r="Q1688" s="148"/>
      <c r="R1688" s="148"/>
      <c r="S1688" s="148"/>
      <c r="T1688" s="148"/>
      <c r="U1688" s="148"/>
      <c r="V1688" s="148"/>
      <c r="W1688" s="148"/>
      <c r="X1688" s="148"/>
    </row>
    <row r="1689" spans="1:24" ht="21.75" customHeight="1">
      <c r="A1689" s="155"/>
      <c r="B1689" s="156"/>
      <c r="C1689" s="157"/>
      <c r="D1689" s="155"/>
      <c r="E1689" s="155"/>
      <c r="F1689" s="158"/>
      <c r="G1689" s="159"/>
      <c r="H1689" s="160"/>
      <c r="I1689" s="161"/>
      <c r="J1689" s="148"/>
      <c r="K1689" s="148"/>
      <c r="L1689" s="148"/>
      <c r="M1689" s="148"/>
      <c r="N1689" s="148"/>
      <c r="O1689" s="148"/>
      <c r="P1689" s="148"/>
      <c r="Q1689" s="148"/>
      <c r="R1689" s="148"/>
      <c r="S1689" s="148"/>
      <c r="T1689" s="148"/>
      <c r="U1689" s="148"/>
      <c r="V1689" s="148"/>
      <c r="W1689" s="148"/>
      <c r="X1689" s="148"/>
    </row>
    <row r="1690" spans="1:24" ht="21.75" customHeight="1">
      <c r="A1690" s="155"/>
      <c r="B1690" s="156"/>
      <c r="C1690" s="157"/>
      <c r="D1690" s="155"/>
      <c r="E1690" s="155"/>
      <c r="F1690" s="158"/>
      <c r="G1690" s="159"/>
      <c r="H1690" s="160"/>
      <c r="I1690" s="161"/>
      <c r="J1690" s="148"/>
      <c r="K1690" s="148"/>
      <c r="L1690" s="148"/>
      <c r="M1690" s="148"/>
      <c r="N1690" s="148"/>
      <c r="O1690" s="148"/>
      <c r="P1690" s="148"/>
      <c r="Q1690" s="148"/>
      <c r="R1690" s="148"/>
      <c r="S1690" s="148"/>
      <c r="T1690" s="148"/>
      <c r="U1690" s="148"/>
      <c r="V1690" s="148"/>
      <c r="W1690" s="148"/>
      <c r="X1690" s="148"/>
    </row>
    <row r="1691" spans="1:24" ht="21.75" customHeight="1">
      <c r="A1691" s="155"/>
      <c r="B1691" s="156"/>
      <c r="C1691" s="157"/>
      <c r="D1691" s="155"/>
      <c r="E1691" s="155"/>
      <c r="F1691" s="158"/>
      <c r="G1691" s="159"/>
      <c r="H1691" s="160"/>
      <c r="I1691" s="161"/>
      <c r="J1691" s="148"/>
      <c r="K1691" s="148"/>
      <c r="L1691" s="148"/>
      <c r="M1691" s="148"/>
      <c r="N1691" s="148"/>
      <c r="O1691" s="148"/>
      <c r="P1691" s="148"/>
      <c r="Q1691" s="148"/>
      <c r="R1691" s="148"/>
      <c r="S1691" s="148"/>
      <c r="T1691" s="148"/>
      <c r="U1691" s="148"/>
      <c r="V1691" s="148"/>
      <c r="W1691" s="148"/>
      <c r="X1691" s="148"/>
    </row>
    <row r="1692" spans="1:24" ht="21.75" customHeight="1">
      <c r="A1692" s="155"/>
      <c r="B1692" s="156"/>
      <c r="C1692" s="157"/>
      <c r="D1692" s="155"/>
      <c r="E1692" s="155"/>
      <c r="F1692" s="158"/>
      <c r="G1692" s="159"/>
      <c r="H1692" s="160"/>
      <c r="I1692" s="161"/>
      <c r="J1692" s="148"/>
      <c r="K1692" s="148"/>
      <c r="L1692" s="148"/>
      <c r="M1692" s="148"/>
      <c r="N1692" s="148"/>
      <c r="O1692" s="148"/>
      <c r="P1692" s="148"/>
      <c r="Q1692" s="148"/>
      <c r="R1692" s="148"/>
      <c r="S1692" s="148"/>
      <c r="T1692" s="148"/>
      <c r="U1692" s="148"/>
      <c r="V1692" s="148"/>
      <c r="W1692" s="148"/>
      <c r="X1692" s="148"/>
    </row>
    <row r="1693" spans="1:24" ht="21.75" customHeight="1">
      <c r="A1693" s="155"/>
      <c r="B1693" s="156"/>
      <c r="C1693" s="157"/>
      <c r="D1693" s="155"/>
      <c r="E1693" s="155"/>
      <c r="F1693" s="158"/>
      <c r="G1693" s="159"/>
      <c r="H1693" s="160"/>
      <c r="I1693" s="161"/>
      <c r="J1693" s="148"/>
      <c r="K1693" s="148"/>
      <c r="L1693" s="148"/>
      <c r="M1693" s="148"/>
      <c r="N1693" s="148"/>
      <c r="O1693" s="148"/>
      <c r="P1693" s="148"/>
      <c r="Q1693" s="148"/>
      <c r="R1693" s="148"/>
      <c r="S1693" s="148"/>
      <c r="T1693" s="148"/>
      <c r="U1693" s="148"/>
      <c r="V1693" s="148"/>
      <c r="W1693" s="148"/>
      <c r="X1693" s="148"/>
    </row>
    <row r="1694" spans="1:24" ht="21.75" customHeight="1">
      <c r="A1694" s="155"/>
      <c r="B1694" s="156"/>
      <c r="C1694" s="157"/>
      <c r="D1694" s="155"/>
      <c r="E1694" s="155"/>
      <c r="F1694" s="158"/>
      <c r="G1694" s="159"/>
      <c r="H1694" s="160"/>
      <c r="I1694" s="161"/>
      <c r="J1694" s="148"/>
      <c r="K1694" s="148"/>
      <c r="L1694" s="148"/>
      <c r="M1694" s="148"/>
      <c r="N1694" s="148"/>
      <c r="O1694" s="148"/>
      <c r="P1694" s="148"/>
      <c r="Q1694" s="148"/>
      <c r="R1694" s="148"/>
      <c r="S1694" s="148"/>
      <c r="T1694" s="148"/>
      <c r="U1694" s="148"/>
      <c r="V1694" s="148"/>
      <c r="W1694" s="148"/>
      <c r="X1694" s="148"/>
    </row>
    <row r="1695" spans="1:24" ht="21.75" customHeight="1">
      <c r="A1695" s="155"/>
      <c r="B1695" s="156"/>
      <c r="C1695" s="157"/>
      <c r="D1695" s="155"/>
      <c r="E1695" s="155"/>
      <c r="F1695" s="158"/>
      <c r="G1695" s="159"/>
      <c r="H1695" s="160"/>
      <c r="I1695" s="161"/>
      <c r="J1695" s="148"/>
      <c r="K1695" s="148"/>
      <c r="L1695" s="148"/>
      <c r="M1695" s="148"/>
      <c r="N1695" s="148"/>
      <c r="O1695" s="148"/>
      <c r="P1695" s="148"/>
      <c r="Q1695" s="148"/>
      <c r="R1695" s="148"/>
      <c r="S1695" s="148"/>
      <c r="T1695" s="148"/>
      <c r="U1695" s="148"/>
      <c r="V1695" s="148"/>
      <c r="W1695" s="148"/>
      <c r="X1695" s="148"/>
    </row>
    <row r="1696" spans="1:24" ht="21.75" customHeight="1">
      <c r="A1696" s="155"/>
      <c r="B1696" s="156"/>
      <c r="C1696" s="157"/>
      <c r="D1696" s="155"/>
      <c r="E1696" s="155"/>
      <c r="F1696" s="158"/>
      <c r="G1696" s="159"/>
      <c r="H1696" s="160"/>
      <c r="I1696" s="161"/>
      <c r="J1696" s="148"/>
      <c r="K1696" s="148"/>
      <c r="L1696" s="148"/>
      <c r="M1696" s="148"/>
      <c r="N1696" s="148"/>
      <c r="O1696" s="148"/>
      <c r="P1696" s="148"/>
      <c r="Q1696" s="148"/>
      <c r="R1696" s="148"/>
      <c r="S1696" s="148"/>
      <c r="T1696" s="148"/>
      <c r="U1696" s="148"/>
      <c r="V1696" s="148"/>
      <c r="W1696" s="148"/>
      <c r="X1696" s="148"/>
    </row>
    <row r="1697" spans="1:24" ht="21.75" customHeight="1">
      <c r="A1697" s="155"/>
      <c r="B1697" s="156"/>
      <c r="C1697" s="157"/>
      <c r="D1697" s="155"/>
      <c r="E1697" s="155"/>
      <c r="F1697" s="158"/>
      <c r="G1697" s="159"/>
      <c r="H1697" s="160"/>
      <c r="I1697" s="161"/>
      <c r="J1697" s="148"/>
      <c r="K1697" s="148"/>
      <c r="L1697" s="148"/>
      <c r="M1697" s="148"/>
      <c r="N1697" s="148"/>
      <c r="O1697" s="148"/>
      <c r="P1697" s="148"/>
      <c r="Q1697" s="148"/>
      <c r="R1697" s="148"/>
      <c r="S1697" s="148"/>
      <c r="T1697" s="148"/>
      <c r="U1697" s="148"/>
      <c r="V1697" s="148"/>
      <c r="W1697" s="148"/>
      <c r="X1697" s="148"/>
    </row>
    <row r="1698" spans="1:24" ht="21.75" customHeight="1">
      <c r="A1698" s="155"/>
      <c r="B1698" s="156"/>
      <c r="C1698" s="157"/>
      <c r="D1698" s="155"/>
      <c r="E1698" s="155"/>
      <c r="F1698" s="158"/>
      <c r="G1698" s="159"/>
      <c r="H1698" s="160"/>
      <c r="I1698" s="161"/>
      <c r="J1698" s="148"/>
      <c r="K1698" s="148"/>
      <c r="L1698" s="148"/>
      <c r="M1698" s="148"/>
      <c r="N1698" s="148"/>
      <c r="O1698" s="148"/>
      <c r="P1698" s="148"/>
      <c r="Q1698" s="148"/>
      <c r="R1698" s="148"/>
      <c r="S1698" s="148"/>
      <c r="T1698" s="148"/>
      <c r="U1698" s="148"/>
      <c r="V1698" s="148"/>
      <c r="W1698" s="148"/>
      <c r="X1698" s="148"/>
    </row>
    <row r="1699" spans="1:24" ht="21.75" customHeight="1">
      <c r="A1699" s="155"/>
      <c r="B1699" s="156"/>
      <c r="C1699" s="157"/>
      <c r="D1699" s="155"/>
      <c r="E1699" s="155"/>
      <c r="F1699" s="158"/>
      <c r="G1699" s="159"/>
      <c r="H1699" s="160"/>
      <c r="I1699" s="161"/>
      <c r="J1699" s="148"/>
      <c r="K1699" s="148"/>
      <c r="L1699" s="148"/>
      <c r="M1699" s="148"/>
      <c r="N1699" s="148"/>
      <c r="O1699" s="148"/>
      <c r="P1699" s="148"/>
      <c r="Q1699" s="148"/>
      <c r="R1699" s="148"/>
      <c r="S1699" s="148"/>
      <c r="T1699" s="148"/>
      <c r="U1699" s="148"/>
      <c r="V1699" s="148"/>
      <c r="W1699" s="148"/>
      <c r="X1699" s="148"/>
    </row>
    <row r="1700" spans="1:24" ht="21.75" customHeight="1">
      <c r="A1700" s="155"/>
      <c r="B1700" s="156"/>
      <c r="C1700" s="157"/>
      <c r="D1700" s="155"/>
      <c r="E1700" s="155"/>
      <c r="F1700" s="158"/>
      <c r="G1700" s="159"/>
      <c r="H1700" s="160"/>
      <c r="I1700" s="161"/>
      <c r="J1700" s="148"/>
      <c r="K1700" s="148"/>
      <c r="L1700" s="148"/>
      <c r="M1700" s="148"/>
      <c r="N1700" s="148"/>
      <c r="O1700" s="148"/>
      <c r="P1700" s="148"/>
      <c r="Q1700" s="148"/>
      <c r="R1700" s="148"/>
      <c r="S1700" s="148"/>
      <c r="T1700" s="148"/>
      <c r="U1700" s="148"/>
      <c r="V1700" s="148"/>
      <c r="W1700" s="148"/>
      <c r="X1700" s="148"/>
    </row>
    <row r="1701" spans="1:24" ht="21.75" customHeight="1">
      <c r="A1701" s="155"/>
      <c r="B1701" s="156"/>
      <c r="C1701" s="157"/>
      <c r="D1701" s="155"/>
      <c r="E1701" s="155"/>
      <c r="F1701" s="158"/>
      <c r="G1701" s="159"/>
      <c r="H1701" s="160"/>
      <c r="I1701" s="161"/>
      <c r="J1701" s="148"/>
      <c r="K1701" s="148"/>
      <c r="L1701" s="148"/>
      <c r="M1701" s="148"/>
      <c r="N1701" s="148"/>
      <c r="O1701" s="148"/>
      <c r="P1701" s="148"/>
      <c r="Q1701" s="148"/>
      <c r="R1701" s="148"/>
      <c r="S1701" s="148"/>
      <c r="T1701" s="148"/>
      <c r="U1701" s="148"/>
      <c r="V1701" s="148"/>
      <c r="W1701" s="148"/>
      <c r="X1701" s="148"/>
    </row>
    <row r="1702" spans="1:24" ht="21.75" customHeight="1">
      <c r="A1702" s="155"/>
      <c r="B1702" s="156"/>
      <c r="C1702" s="157"/>
      <c r="D1702" s="155"/>
      <c r="E1702" s="155"/>
      <c r="F1702" s="158"/>
      <c r="G1702" s="159"/>
      <c r="H1702" s="160"/>
      <c r="I1702" s="161"/>
      <c r="J1702" s="148"/>
      <c r="K1702" s="148"/>
      <c r="L1702" s="148"/>
      <c r="M1702" s="148"/>
      <c r="N1702" s="148"/>
      <c r="O1702" s="148"/>
      <c r="P1702" s="148"/>
      <c r="Q1702" s="148"/>
      <c r="R1702" s="148"/>
      <c r="S1702" s="148"/>
      <c r="T1702" s="148"/>
      <c r="U1702" s="148"/>
      <c r="V1702" s="148"/>
      <c r="W1702" s="148"/>
      <c r="X1702" s="148"/>
    </row>
    <row r="1703" spans="1:24" ht="21.75" customHeight="1">
      <c r="A1703" s="155"/>
      <c r="B1703" s="156"/>
      <c r="C1703" s="157"/>
      <c r="D1703" s="155"/>
      <c r="E1703" s="155"/>
      <c r="F1703" s="158"/>
      <c r="G1703" s="159"/>
      <c r="H1703" s="160"/>
      <c r="I1703" s="161"/>
      <c r="J1703" s="148"/>
      <c r="K1703" s="148"/>
      <c r="L1703" s="148"/>
      <c r="M1703" s="148"/>
      <c r="N1703" s="148"/>
      <c r="O1703" s="148"/>
      <c r="P1703" s="148"/>
      <c r="Q1703" s="148"/>
      <c r="R1703" s="148"/>
      <c r="S1703" s="148"/>
      <c r="T1703" s="148"/>
      <c r="U1703" s="148"/>
      <c r="V1703" s="148"/>
      <c r="W1703" s="148"/>
      <c r="X1703" s="148"/>
    </row>
    <row r="1704" spans="1:24" ht="21.75" customHeight="1">
      <c r="A1704" s="155"/>
      <c r="B1704" s="156"/>
      <c r="C1704" s="157"/>
      <c r="D1704" s="155"/>
      <c r="E1704" s="155"/>
      <c r="F1704" s="158"/>
      <c r="G1704" s="159"/>
      <c r="H1704" s="160"/>
      <c r="I1704" s="161"/>
      <c r="J1704" s="148"/>
      <c r="K1704" s="148"/>
      <c r="L1704" s="148"/>
      <c r="M1704" s="148"/>
      <c r="N1704" s="148"/>
      <c r="O1704" s="148"/>
      <c r="P1704" s="148"/>
      <c r="Q1704" s="148"/>
      <c r="R1704" s="148"/>
      <c r="S1704" s="148"/>
      <c r="T1704" s="148"/>
      <c r="U1704" s="148"/>
      <c r="V1704" s="148"/>
      <c r="W1704" s="148"/>
      <c r="X1704" s="148"/>
    </row>
    <row r="1705" spans="1:24" ht="21.75" customHeight="1">
      <c r="A1705" s="155"/>
      <c r="B1705" s="156"/>
      <c r="C1705" s="157"/>
      <c r="D1705" s="155"/>
      <c r="E1705" s="155"/>
      <c r="F1705" s="158"/>
      <c r="G1705" s="159"/>
      <c r="H1705" s="160"/>
      <c r="I1705" s="161"/>
      <c r="J1705" s="148"/>
      <c r="K1705" s="148"/>
      <c r="L1705" s="148"/>
      <c r="M1705" s="148"/>
      <c r="N1705" s="148"/>
      <c r="O1705" s="148"/>
      <c r="P1705" s="148"/>
      <c r="Q1705" s="148"/>
      <c r="R1705" s="148"/>
      <c r="S1705" s="148"/>
      <c r="T1705" s="148"/>
      <c r="U1705" s="148"/>
      <c r="V1705" s="148"/>
      <c r="W1705" s="148"/>
      <c r="X1705" s="148"/>
    </row>
    <row r="1706" spans="1:24" ht="21.75" customHeight="1">
      <c r="A1706" s="155"/>
      <c r="B1706" s="156"/>
      <c r="C1706" s="157"/>
      <c r="D1706" s="155"/>
      <c r="E1706" s="155"/>
      <c r="F1706" s="158"/>
      <c r="G1706" s="159"/>
      <c r="H1706" s="160"/>
      <c r="I1706" s="161"/>
      <c r="J1706" s="148"/>
      <c r="K1706" s="148"/>
      <c r="L1706" s="148"/>
      <c r="M1706" s="148"/>
      <c r="N1706" s="148"/>
      <c r="O1706" s="148"/>
      <c r="P1706" s="148"/>
      <c r="Q1706" s="148"/>
      <c r="R1706" s="148"/>
      <c r="S1706" s="148"/>
      <c r="T1706" s="148"/>
      <c r="U1706" s="148"/>
      <c r="V1706" s="148"/>
      <c r="W1706" s="148"/>
      <c r="X1706" s="148"/>
    </row>
    <row r="1707" spans="1:24" ht="21.75" customHeight="1">
      <c r="A1707" s="155"/>
      <c r="B1707" s="156"/>
      <c r="C1707" s="157"/>
      <c r="D1707" s="155"/>
      <c r="E1707" s="155"/>
      <c r="F1707" s="158"/>
      <c r="G1707" s="159"/>
      <c r="H1707" s="160"/>
      <c r="I1707" s="161"/>
      <c r="J1707" s="148"/>
      <c r="K1707" s="148"/>
      <c r="L1707" s="148"/>
      <c r="M1707" s="148"/>
      <c r="N1707" s="148"/>
      <c r="O1707" s="148"/>
      <c r="P1707" s="148"/>
      <c r="Q1707" s="148"/>
      <c r="R1707" s="148"/>
      <c r="S1707" s="148"/>
      <c r="T1707" s="148"/>
      <c r="U1707" s="148"/>
      <c r="V1707" s="148"/>
      <c r="W1707" s="148"/>
      <c r="X1707" s="148"/>
    </row>
    <row r="1708" spans="1:24" ht="21.75" customHeight="1">
      <c r="A1708" s="155"/>
      <c r="B1708" s="156"/>
      <c r="C1708" s="157"/>
      <c r="D1708" s="155"/>
      <c r="E1708" s="155"/>
      <c r="F1708" s="158"/>
      <c r="G1708" s="159"/>
      <c r="H1708" s="160"/>
      <c r="I1708" s="161"/>
      <c r="J1708" s="148"/>
      <c r="K1708" s="148"/>
      <c r="L1708" s="148"/>
      <c r="M1708" s="148"/>
      <c r="N1708" s="148"/>
      <c r="O1708" s="148"/>
      <c r="P1708" s="148"/>
      <c r="Q1708" s="148"/>
      <c r="R1708" s="148"/>
      <c r="S1708" s="148"/>
      <c r="T1708" s="148"/>
      <c r="U1708" s="148"/>
      <c r="V1708" s="148"/>
      <c r="W1708" s="148"/>
      <c r="X1708" s="148"/>
    </row>
    <row r="1709" spans="1:24" ht="21.75" customHeight="1">
      <c r="A1709" s="155"/>
      <c r="B1709" s="156"/>
      <c r="C1709" s="157"/>
      <c r="D1709" s="155"/>
      <c r="E1709" s="155"/>
      <c r="F1709" s="158"/>
      <c r="G1709" s="159"/>
      <c r="H1709" s="160"/>
      <c r="I1709" s="161"/>
      <c r="J1709" s="148"/>
      <c r="K1709" s="148"/>
      <c r="L1709" s="148"/>
      <c r="M1709" s="148"/>
      <c r="N1709" s="148"/>
      <c r="O1709" s="148"/>
      <c r="P1709" s="148"/>
      <c r="Q1709" s="148"/>
      <c r="R1709" s="148"/>
      <c r="S1709" s="148"/>
      <c r="T1709" s="148"/>
      <c r="U1709" s="148"/>
      <c r="V1709" s="148"/>
      <c r="W1709" s="148"/>
      <c r="X1709" s="148"/>
    </row>
    <row r="1710" spans="1:24" ht="21.75" customHeight="1">
      <c r="A1710" s="155"/>
      <c r="B1710" s="156"/>
      <c r="C1710" s="157"/>
      <c r="D1710" s="155"/>
      <c r="E1710" s="155"/>
      <c r="F1710" s="158"/>
      <c r="G1710" s="159"/>
      <c r="H1710" s="160"/>
      <c r="I1710" s="161"/>
      <c r="J1710" s="148"/>
      <c r="K1710" s="148"/>
      <c r="L1710" s="148"/>
      <c r="M1710" s="148"/>
      <c r="N1710" s="148"/>
      <c r="O1710" s="148"/>
      <c r="P1710" s="148"/>
      <c r="Q1710" s="148"/>
      <c r="R1710" s="148"/>
      <c r="S1710" s="148"/>
      <c r="T1710" s="148"/>
      <c r="U1710" s="148"/>
      <c r="V1710" s="148"/>
      <c r="W1710" s="148"/>
      <c r="X1710" s="148"/>
    </row>
    <row r="1711" spans="1:24" ht="21.75" customHeight="1">
      <c r="A1711" s="155"/>
      <c r="B1711" s="156"/>
      <c r="C1711" s="157"/>
      <c r="D1711" s="155"/>
      <c r="E1711" s="155"/>
      <c r="F1711" s="158"/>
      <c r="G1711" s="159"/>
      <c r="H1711" s="160"/>
      <c r="I1711" s="161"/>
      <c r="J1711" s="148"/>
      <c r="K1711" s="148"/>
      <c r="L1711" s="148"/>
      <c r="M1711" s="148"/>
      <c r="N1711" s="148"/>
      <c r="O1711" s="148"/>
      <c r="P1711" s="148"/>
      <c r="Q1711" s="148"/>
      <c r="R1711" s="148"/>
      <c r="S1711" s="148"/>
      <c r="T1711" s="148"/>
      <c r="U1711" s="148"/>
      <c r="V1711" s="148"/>
      <c r="W1711" s="148"/>
      <c r="X1711" s="148"/>
    </row>
    <row r="1712" spans="1:24" ht="21.75" customHeight="1">
      <c r="A1712" s="155"/>
      <c r="B1712" s="156"/>
      <c r="C1712" s="157"/>
      <c r="D1712" s="155"/>
      <c r="E1712" s="155"/>
      <c r="F1712" s="158"/>
      <c r="G1712" s="159"/>
      <c r="H1712" s="160"/>
      <c r="I1712" s="161"/>
      <c r="J1712" s="148"/>
      <c r="K1712" s="148"/>
      <c r="L1712" s="148"/>
      <c r="M1712" s="148"/>
      <c r="N1712" s="148"/>
      <c r="O1712" s="148"/>
      <c r="P1712" s="148"/>
      <c r="Q1712" s="148"/>
      <c r="R1712" s="148"/>
      <c r="S1712" s="148"/>
      <c r="T1712" s="148"/>
      <c r="U1712" s="148"/>
      <c r="V1712" s="148"/>
      <c r="W1712" s="148"/>
      <c r="X1712" s="148"/>
    </row>
    <row r="1713" spans="1:24" ht="21.75" customHeight="1">
      <c r="A1713" s="155"/>
      <c r="B1713" s="156"/>
      <c r="C1713" s="157"/>
      <c r="D1713" s="155"/>
      <c r="E1713" s="155"/>
      <c r="F1713" s="158"/>
      <c r="G1713" s="159"/>
      <c r="H1713" s="160"/>
      <c r="I1713" s="161"/>
      <c r="J1713" s="148"/>
      <c r="K1713" s="148"/>
      <c r="L1713" s="148"/>
      <c r="M1713" s="148"/>
      <c r="N1713" s="148"/>
      <c r="O1713" s="148"/>
      <c r="P1713" s="148"/>
      <c r="Q1713" s="148"/>
      <c r="R1713" s="148"/>
      <c r="S1713" s="148"/>
      <c r="T1713" s="148"/>
      <c r="U1713" s="148"/>
      <c r="V1713" s="148"/>
      <c r="W1713" s="148"/>
      <c r="X1713" s="148"/>
    </row>
    <row r="1714" spans="1:24" ht="21.75" customHeight="1">
      <c r="A1714" s="155"/>
      <c r="B1714" s="156"/>
      <c r="C1714" s="157"/>
      <c r="D1714" s="155"/>
      <c r="E1714" s="155"/>
      <c r="F1714" s="158"/>
      <c r="G1714" s="159"/>
      <c r="H1714" s="160"/>
      <c r="I1714" s="161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  <c r="V1714" s="148"/>
      <c r="W1714" s="148"/>
      <c r="X1714" s="148"/>
    </row>
    <row r="1715" spans="1:24" ht="21.75" customHeight="1">
      <c r="A1715" s="155"/>
      <c r="B1715" s="156"/>
      <c r="C1715" s="157"/>
      <c r="D1715" s="155"/>
      <c r="E1715" s="155"/>
      <c r="F1715" s="158"/>
      <c r="G1715" s="159"/>
      <c r="H1715" s="160"/>
      <c r="I1715" s="161"/>
      <c r="J1715" s="148"/>
      <c r="K1715" s="148"/>
      <c r="L1715" s="148"/>
      <c r="M1715" s="148"/>
      <c r="N1715" s="148"/>
      <c r="O1715" s="148"/>
      <c r="P1715" s="148"/>
      <c r="Q1715" s="148"/>
      <c r="R1715" s="148"/>
      <c r="S1715" s="148"/>
      <c r="T1715" s="148"/>
      <c r="U1715" s="148"/>
      <c r="V1715" s="148"/>
      <c r="W1715" s="148"/>
      <c r="X1715" s="148"/>
    </row>
    <row r="1716" spans="1:24" ht="21.75" customHeight="1">
      <c r="A1716" s="155"/>
      <c r="B1716" s="156"/>
      <c r="C1716" s="157"/>
      <c r="D1716" s="155"/>
      <c r="E1716" s="155"/>
      <c r="F1716" s="158"/>
      <c r="G1716" s="159"/>
      <c r="H1716" s="160"/>
      <c r="I1716" s="161"/>
      <c r="J1716" s="148"/>
      <c r="K1716" s="148"/>
      <c r="L1716" s="148"/>
      <c r="M1716" s="148"/>
      <c r="N1716" s="148"/>
      <c r="O1716" s="148"/>
      <c r="P1716" s="148"/>
      <c r="Q1716" s="148"/>
      <c r="R1716" s="148"/>
      <c r="S1716" s="148"/>
      <c r="T1716" s="148"/>
      <c r="U1716" s="148"/>
      <c r="V1716" s="148"/>
      <c r="W1716" s="148"/>
      <c r="X1716" s="148"/>
    </row>
    <row r="1717" spans="1:24" ht="21.75" customHeight="1">
      <c r="A1717" s="155"/>
      <c r="B1717" s="156"/>
      <c r="C1717" s="157"/>
      <c r="D1717" s="155"/>
      <c r="E1717" s="155"/>
      <c r="F1717" s="158"/>
      <c r="G1717" s="159"/>
      <c r="H1717" s="160"/>
      <c r="I1717" s="161"/>
      <c r="J1717" s="148"/>
      <c r="K1717" s="148"/>
      <c r="L1717" s="148"/>
      <c r="M1717" s="148"/>
      <c r="N1717" s="148"/>
      <c r="O1717" s="148"/>
      <c r="P1717" s="148"/>
      <c r="Q1717" s="148"/>
      <c r="R1717" s="148"/>
      <c r="S1717" s="148"/>
      <c r="T1717" s="148"/>
      <c r="U1717" s="148"/>
      <c r="V1717" s="148"/>
      <c r="W1717" s="148"/>
      <c r="X1717" s="148"/>
    </row>
    <row r="1718" spans="1:24" ht="21.75" customHeight="1">
      <c r="A1718" s="155"/>
      <c r="B1718" s="156"/>
      <c r="C1718" s="157"/>
      <c r="D1718" s="155"/>
      <c r="E1718" s="155"/>
      <c r="F1718" s="158"/>
      <c r="G1718" s="159"/>
      <c r="H1718" s="160"/>
      <c r="I1718" s="161"/>
      <c r="J1718" s="148"/>
      <c r="K1718" s="148"/>
      <c r="L1718" s="148"/>
      <c r="M1718" s="148"/>
      <c r="N1718" s="148"/>
      <c r="O1718" s="148"/>
      <c r="P1718" s="148"/>
      <c r="Q1718" s="148"/>
      <c r="R1718" s="148"/>
      <c r="S1718" s="148"/>
      <c r="T1718" s="148"/>
      <c r="U1718" s="148"/>
      <c r="V1718" s="148"/>
      <c r="W1718" s="148"/>
      <c r="X1718" s="148"/>
    </row>
    <row r="1719" spans="1:24" ht="21.75" customHeight="1">
      <c r="A1719" s="155"/>
      <c r="B1719" s="156"/>
      <c r="C1719" s="157"/>
      <c r="D1719" s="155"/>
      <c r="E1719" s="155"/>
      <c r="F1719" s="158"/>
      <c r="G1719" s="159"/>
      <c r="H1719" s="160"/>
      <c r="I1719" s="161"/>
      <c r="J1719" s="148"/>
      <c r="K1719" s="148"/>
      <c r="L1719" s="148"/>
      <c r="M1719" s="148"/>
      <c r="N1719" s="148"/>
      <c r="O1719" s="148"/>
      <c r="P1719" s="148"/>
      <c r="Q1719" s="148"/>
      <c r="R1719" s="148"/>
      <c r="S1719" s="148"/>
      <c r="T1719" s="148"/>
      <c r="U1719" s="148"/>
      <c r="V1719" s="148"/>
      <c r="W1719" s="148"/>
      <c r="X1719" s="148"/>
    </row>
    <row r="1720" spans="1:24" ht="21.75" customHeight="1">
      <c r="A1720" s="155"/>
      <c r="B1720" s="156"/>
      <c r="C1720" s="157"/>
      <c r="D1720" s="155"/>
      <c r="E1720" s="155"/>
      <c r="F1720" s="158"/>
      <c r="G1720" s="159"/>
      <c r="H1720" s="160"/>
      <c r="I1720" s="161"/>
      <c r="J1720" s="148"/>
      <c r="K1720" s="148"/>
      <c r="L1720" s="148"/>
      <c r="M1720" s="148"/>
      <c r="N1720" s="148"/>
      <c r="O1720" s="148"/>
      <c r="P1720" s="148"/>
      <c r="Q1720" s="148"/>
      <c r="R1720" s="148"/>
      <c r="S1720" s="148"/>
      <c r="T1720" s="148"/>
      <c r="U1720" s="148"/>
      <c r="V1720" s="148"/>
      <c r="W1720" s="148"/>
      <c r="X1720" s="148"/>
    </row>
    <row r="1721" spans="1:24" ht="21.75" customHeight="1">
      <c r="A1721" s="155"/>
      <c r="B1721" s="156"/>
      <c r="C1721" s="157"/>
      <c r="D1721" s="155"/>
      <c r="E1721" s="155"/>
      <c r="F1721" s="158"/>
      <c r="G1721" s="159"/>
      <c r="H1721" s="160"/>
      <c r="I1721" s="161"/>
      <c r="J1721" s="148"/>
      <c r="K1721" s="148"/>
      <c r="L1721" s="148"/>
      <c r="M1721" s="148"/>
      <c r="N1721" s="148"/>
      <c r="O1721" s="148"/>
      <c r="P1721" s="148"/>
      <c r="Q1721" s="148"/>
      <c r="R1721" s="148"/>
      <c r="S1721" s="148"/>
      <c r="T1721" s="148"/>
      <c r="U1721" s="148"/>
      <c r="V1721" s="148"/>
      <c r="W1721" s="148"/>
      <c r="X1721" s="148"/>
    </row>
    <row r="1722" spans="1:24" ht="21.75" customHeight="1">
      <c r="A1722" s="155"/>
      <c r="B1722" s="156"/>
      <c r="C1722" s="157"/>
      <c r="D1722" s="155"/>
      <c r="E1722" s="155"/>
      <c r="F1722" s="158"/>
      <c r="G1722" s="159"/>
      <c r="H1722" s="160"/>
      <c r="I1722" s="161"/>
      <c r="J1722" s="148"/>
      <c r="K1722" s="148"/>
      <c r="L1722" s="148"/>
      <c r="M1722" s="148"/>
      <c r="N1722" s="148"/>
      <c r="O1722" s="148"/>
      <c r="P1722" s="148"/>
      <c r="Q1722" s="148"/>
      <c r="R1722" s="148"/>
      <c r="S1722" s="148"/>
      <c r="T1722" s="148"/>
      <c r="U1722" s="148"/>
      <c r="V1722" s="148"/>
      <c r="W1722" s="148"/>
      <c r="X1722" s="148"/>
    </row>
    <row r="1723" spans="1:24" ht="21.75" customHeight="1">
      <c r="A1723" s="155"/>
      <c r="B1723" s="156"/>
      <c r="C1723" s="157"/>
      <c r="D1723" s="155"/>
      <c r="E1723" s="155"/>
      <c r="F1723" s="158"/>
      <c r="G1723" s="159"/>
      <c r="H1723" s="160"/>
      <c r="I1723" s="161"/>
      <c r="J1723" s="148"/>
      <c r="K1723" s="148"/>
      <c r="L1723" s="148"/>
      <c r="M1723" s="148"/>
      <c r="N1723" s="148"/>
      <c r="O1723" s="148"/>
      <c r="P1723" s="148"/>
      <c r="Q1723" s="148"/>
      <c r="R1723" s="148"/>
      <c r="S1723" s="148"/>
      <c r="T1723" s="148"/>
      <c r="U1723" s="148"/>
      <c r="V1723" s="148"/>
      <c r="W1723" s="148"/>
      <c r="X1723" s="148"/>
    </row>
    <row r="1724" spans="1:24" ht="21.75" customHeight="1">
      <c r="A1724" s="155"/>
      <c r="B1724" s="156"/>
      <c r="C1724" s="157"/>
      <c r="D1724" s="155"/>
      <c r="E1724" s="155"/>
      <c r="F1724" s="158"/>
      <c r="G1724" s="159"/>
      <c r="H1724" s="160"/>
      <c r="I1724" s="161"/>
      <c r="J1724" s="148"/>
      <c r="K1724" s="148"/>
      <c r="L1724" s="148"/>
      <c r="M1724" s="148"/>
      <c r="N1724" s="148"/>
      <c r="O1724" s="148"/>
      <c r="P1724" s="148"/>
      <c r="Q1724" s="148"/>
      <c r="R1724" s="148"/>
      <c r="S1724" s="148"/>
      <c r="T1724" s="148"/>
      <c r="U1724" s="148"/>
      <c r="V1724" s="148"/>
      <c r="W1724" s="148"/>
      <c r="X1724" s="148"/>
    </row>
    <row r="1725" spans="1:24" ht="21.75" customHeight="1">
      <c r="A1725" s="155"/>
      <c r="B1725" s="156"/>
      <c r="C1725" s="157"/>
      <c r="D1725" s="155"/>
      <c r="E1725" s="155"/>
      <c r="F1725" s="158"/>
      <c r="G1725" s="159"/>
      <c r="H1725" s="160"/>
      <c r="I1725" s="161"/>
      <c r="J1725" s="148"/>
      <c r="K1725" s="148"/>
      <c r="L1725" s="148"/>
      <c r="M1725" s="148"/>
      <c r="N1725" s="148"/>
      <c r="O1725" s="148"/>
      <c r="P1725" s="148"/>
      <c r="Q1725" s="148"/>
      <c r="R1725" s="148"/>
      <c r="S1725" s="148"/>
      <c r="T1725" s="148"/>
      <c r="U1725" s="148"/>
      <c r="V1725" s="148"/>
      <c r="W1725" s="148"/>
      <c r="X1725" s="148"/>
    </row>
    <row r="1726" spans="1:24" ht="21.75" customHeight="1">
      <c r="A1726" s="155"/>
      <c r="B1726" s="156"/>
      <c r="C1726" s="157"/>
      <c r="D1726" s="155"/>
      <c r="E1726" s="155"/>
      <c r="F1726" s="158"/>
      <c r="G1726" s="159"/>
      <c r="H1726" s="160"/>
      <c r="I1726" s="161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  <c r="V1726" s="148"/>
      <c r="W1726" s="148"/>
      <c r="X1726" s="148"/>
    </row>
    <row r="1727" spans="1:24" ht="21.75" customHeight="1">
      <c r="A1727" s="155"/>
      <c r="B1727" s="156"/>
      <c r="C1727" s="157"/>
      <c r="D1727" s="155"/>
      <c r="E1727" s="155"/>
      <c r="F1727" s="158"/>
      <c r="G1727" s="159"/>
      <c r="H1727" s="160"/>
      <c r="I1727" s="161"/>
      <c r="J1727" s="148"/>
      <c r="K1727" s="148"/>
      <c r="L1727" s="148"/>
      <c r="M1727" s="148"/>
      <c r="N1727" s="148"/>
      <c r="O1727" s="148"/>
      <c r="P1727" s="148"/>
      <c r="Q1727" s="148"/>
      <c r="R1727" s="148"/>
      <c r="S1727" s="148"/>
      <c r="T1727" s="148"/>
      <c r="U1727" s="148"/>
      <c r="V1727" s="148"/>
      <c r="W1727" s="148"/>
      <c r="X1727" s="148"/>
    </row>
    <row r="1728" spans="1:24" ht="21.75" customHeight="1">
      <c r="A1728" s="155"/>
      <c r="B1728" s="156"/>
      <c r="C1728" s="157"/>
      <c r="D1728" s="155"/>
      <c r="E1728" s="155"/>
      <c r="F1728" s="158"/>
      <c r="G1728" s="159"/>
      <c r="H1728" s="160"/>
      <c r="I1728" s="161"/>
      <c r="J1728" s="148"/>
      <c r="K1728" s="148"/>
      <c r="L1728" s="148"/>
      <c r="M1728" s="148"/>
      <c r="N1728" s="148"/>
      <c r="O1728" s="148"/>
      <c r="P1728" s="148"/>
      <c r="Q1728" s="148"/>
      <c r="R1728" s="148"/>
      <c r="S1728" s="148"/>
      <c r="T1728" s="148"/>
      <c r="U1728" s="148"/>
      <c r="V1728" s="148"/>
      <c r="W1728" s="148"/>
      <c r="X1728" s="148"/>
    </row>
    <row r="1729" spans="1:24" ht="21.75" customHeight="1">
      <c r="A1729" s="155"/>
      <c r="B1729" s="156"/>
      <c r="C1729" s="157"/>
      <c r="D1729" s="155"/>
      <c r="E1729" s="155"/>
      <c r="F1729" s="158"/>
      <c r="G1729" s="159"/>
      <c r="H1729" s="160"/>
      <c r="I1729" s="161"/>
      <c r="J1729" s="148"/>
      <c r="K1729" s="148"/>
      <c r="L1729" s="148"/>
      <c r="M1729" s="148"/>
      <c r="N1729" s="148"/>
      <c r="O1729" s="148"/>
      <c r="P1729" s="148"/>
      <c r="Q1729" s="148"/>
      <c r="R1729" s="148"/>
      <c r="S1729" s="148"/>
      <c r="T1729" s="148"/>
      <c r="U1729" s="148"/>
      <c r="V1729" s="148"/>
      <c r="W1729" s="148"/>
      <c r="X1729" s="148"/>
    </row>
    <row r="1730" spans="1:24" ht="21.75" customHeight="1">
      <c r="A1730" s="155"/>
      <c r="B1730" s="156"/>
      <c r="C1730" s="157"/>
      <c r="D1730" s="155"/>
      <c r="E1730" s="155"/>
      <c r="F1730" s="158"/>
      <c r="G1730" s="159"/>
      <c r="H1730" s="160"/>
      <c r="I1730" s="161"/>
      <c r="J1730" s="148"/>
      <c r="K1730" s="148"/>
      <c r="L1730" s="148"/>
      <c r="M1730" s="148"/>
      <c r="N1730" s="148"/>
      <c r="O1730" s="148"/>
      <c r="P1730" s="148"/>
      <c r="Q1730" s="148"/>
      <c r="R1730" s="148"/>
      <c r="S1730" s="148"/>
      <c r="T1730" s="148"/>
      <c r="U1730" s="148"/>
      <c r="V1730" s="148"/>
      <c r="W1730" s="148"/>
      <c r="X1730" s="148"/>
    </row>
    <row r="1731" spans="1:24" ht="21.75" customHeight="1">
      <c r="A1731" s="155"/>
      <c r="B1731" s="156"/>
      <c r="C1731" s="157"/>
      <c r="D1731" s="155"/>
      <c r="E1731" s="155"/>
      <c r="F1731" s="158"/>
      <c r="G1731" s="159"/>
      <c r="H1731" s="160"/>
      <c r="I1731" s="161"/>
      <c r="J1731" s="148"/>
      <c r="K1731" s="148"/>
      <c r="L1731" s="148"/>
      <c r="M1731" s="148"/>
      <c r="N1731" s="148"/>
      <c r="O1731" s="148"/>
      <c r="P1731" s="148"/>
      <c r="Q1731" s="148"/>
      <c r="R1731" s="148"/>
      <c r="S1731" s="148"/>
      <c r="T1731" s="148"/>
      <c r="U1731" s="148"/>
      <c r="V1731" s="148"/>
      <c r="W1731" s="148"/>
      <c r="X1731" s="148"/>
    </row>
    <row r="1732" spans="1:24" ht="21.75" customHeight="1">
      <c r="A1732" s="155"/>
      <c r="B1732" s="156"/>
      <c r="C1732" s="157"/>
      <c r="D1732" s="155"/>
      <c r="E1732" s="155"/>
      <c r="F1732" s="158"/>
      <c r="G1732" s="159"/>
      <c r="H1732" s="160"/>
      <c r="I1732" s="161"/>
      <c r="J1732" s="148"/>
      <c r="K1732" s="148"/>
      <c r="L1732" s="148"/>
      <c r="M1732" s="148"/>
      <c r="N1732" s="148"/>
      <c r="O1732" s="148"/>
      <c r="P1732" s="148"/>
      <c r="Q1732" s="148"/>
      <c r="R1732" s="148"/>
      <c r="S1732" s="148"/>
      <c r="T1732" s="148"/>
      <c r="U1732" s="148"/>
      <c r="V1732" s="148"/>
      <c r="W1732" s="148"/>
      <c r="X1732" s="148"/>
    </row>
    <row r="1733" spans="1:24" ht="21.75" customHeight="1">
      <c r="A1733" s="155"/>
      <c r="B1733" s="156"/>
      <c r="C1733" s="157"/>
      <c r="D1733" s="155"/>
      <c r="E1733" s="155"/>
      <c r="F1733" s="158"/>
      <c r="G1733" s="159"/>
      <c r="H1733" s="160"/>
      <c r="I1733" s="161"/>
      <c r="J1733" s="148"/>
      <c r="K1733" s="148"/>
      <c r="L1733" s="148"/>
      <c r="M1733" s="148"/>
      <c r="N1733" s="148"/>
      <c r="O1733" s="148"/>
      <c r="P1733" s="148"/>
      <c r="Q1733" s="148"/>
      <c r="R1733" s="148"/>
      <c r="S1733" s="148"/>
      <c r="T1733" s="148"/>
      <c r="U1733" s="148"/>
      <c r="V1733" s="148"/>
      <c r="W1733" s="148"/>
      <c r="X1733" s="148"/>
    </row>
    <row r="1734" spans="1:24" ht="21.75" customHeight="1">
      <c r="A1734" s="155"/>
      <c r="B1734" s="156"/>
      <c r="C1734" s="157"/>
      <c r="D1734" s="155"/>
      <c r="E1734" s="155"/>
      <c r="F1734" s="158"/>
      <c r="G1734" s="159"/>
      <c r="H1734" s="160"/>
      <c r="I1734" s="161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  <c r="V1734" s="148"/>
      <c r="W1734" s="148"/>
      <c r="X1734" s="148"/>
    </row>
    <row r="1735" spans="1:24" ht="21.75" customHeight="1">
      <c r="A1735" s="155"/>
      <c r="B1735" s="156"/>
      <c r="C1735" s="157"/>
      <c r="D1735" s="155"/>
      <c r="E1735" s="155"/>
      <c r="F1735" s="158"/>
      <c r="G1735" s="159"/>
      <c r="H1735" s="160"/>
      <c r="I1735" s="161"/>
      <c r="J1735" s="148"/>
      <c r="K1735" s="148"/>
      <c r="L1735" s="148"/>
      <c r="M1735" s="148"/>
      <c r="N1735" s="148"/>
      <c r="O1735" s="148"/>
      <c r="P1735" s="148"/>
      <c r="Q1735" s="148"/>
      <c r="R1735" s="148"/>
      <c r="S1735" s="148"/>
      <c r="T1735" s="148"/>
      <c r="U1735" s="148"/>
      <c r="V1735" s="148"/>
      <c r="W1735" s="148"/>
      <c r="X1735" s="148"/>
    </row>
    <row r="1736" spans="1:24" ht="21.75" customHeight="1">
      <c r="A1736" s="155"/>
      <c r="B1736" s="156"/>
      <c r="C1736" s="157"/>
      <c r="D1736" s="155"/>
      <c r="E1736" s="155"/>
      <c r="F1736" s="158"/>
      <c r="G1736" s="159"/>
      <c r="H1736" s="160"/>
      <c r="I1736" s="161"/>
      <c r="J1736" s="148"/>
      <c r="K1736" s="148"/>
      <c r="L1736" s="148"/>
      <c r="M1736" s="148"/>
      <c r="N1736" s="148"/>
      <c r="O1736" s="148"/>
      <c r="P1736" s="148"/>
      <c r="Q1736" s="148"/>
      <c r="R1736" s="148"/>
      <c r="S1736" s="148"/>
      <c r="T1736" s="148"/>
      <c r="U1736" s="148"/>
      <c r="V1736" s="148"/>
      <c r="W1736" s="148"/>
      <c r="X1736" s="148"/>
    </row>
    <row r="1737" spans="1:24" ht="21.75" customHeight="1">
      <c r="A1737" s="155"/>
      <c r="B1737" s="156"/>
      <c r="C1737" s="157"/>
      <c r="D1737" s="155"/>
      <c r="E1737" s="155"/>
      <c r="F1737" s="158"/>
      <c r="G1737" s="159"/>
      <c r="H1737" s="160"/>
      <c r="I1737" s="161"/>
      <c r="J1737" s="148"/>
      <c r="K1737" s="148"/>
      <c r="L1737" s="148"/>
      <c r="M1737" s="148"/>
      <c r="N1737" s="148"/>
      <c r="O1737" s="148"/>
      <c r="P1737" s="148"/>
      <c r="Q1737" s="148"/>
      <c r="R1737" s="148"/>
      <c r="S1737" s="148"/>
      <c r="T1737" s="148"/>
      <c r="U1737" s="148"/>
      <c r="V1737" s="148"/>
      <c r="W1737" s="148"/>
      <c r="X1737" s="148"/>
    </row>
    <row r="1738" spans="1:24" ht="21.75" customHeight="1">
      <c r="A1738" s="155"/>
      <c r="B1738" s="156"/>
      <c r="C1738" s="157"/>
      <c r="D1738" s="155"/>
      <c r="E1738" s="155"/>
      <c r="F1738" s="158"/>
      <c r="G1738" s="159"/>
      <c r="H1738" s="160"/>
      <c r="I1738" s="161"/>
      <c r="J1738" s="148"/>
      <c r="K1738" s="148"/>
      <c r="L1738" s="148"/>
      <c r="M1738" s="148"/>
      <c r="N1738" s="148"/>
      <c r="O1738" s="148"/>
      <c r="P1738" s="148"/>
      <c r="Q1738" s="148"/>
      <c r="R1738" s="148"/>
      <c r="S1738" s="148"/>
      <c r="T1738" s="148"/>
      <c r="U1738" s="148"/>
      <c r="V1738" s="148"/>
      <c r="W1738" s="148"/>
      <c r="X1738" s="148"/>
    </row>
    <row r="1739" spans="1:24" ht="21.75" customHeight="1">
      <c r="A1739" s="155"/>
      <c r="B1739" s="156"/>
      <c r="C1739" s="157"/>
      <c r="D1739" s="155"/>
      <c r="E1739" s="155"/>
      <c r="F1739" s="158"/>
      <c r="G1739" s="159"/>
      <c r="H1739" s="160"/>
      <c r="I1739" s="161"/>
      <c r="J1739" s="148"/>
      <c r="K1739" s="148"/>
      <c r="L1739" s="148"/>
      <c r="M1739" s="148"/>
      <c r="N1739" s="148"/>
      <c r="O1739" s="148"/>
      <c r="P1739" s="148"/>
      <c r="Q1739" s="148"/>
      <c r="R1739" s="148"/>
      <c r="S1739" s="148"/>
      <c r="T1739" s="148"/>
      <c r="U1739" s="148"/>
      <c r="V1739" s="148"/>
      <c r="W1739" s="148"/>
      <c r="X1739" s="148"/>
    </row>
    <row r="1740" spans="1:24" ht="21.75" customHeight="1">
      <c r="A1740" s="155"/>
      <c r="B1740" s="156"/>
      <c r="C1740" s="157"/>
      <c r="D1740" s="155"/>
      <c r="E1740" s="155"/>
      <c r="F1740" s="158"/>
      <c r="G1740" s="159"/>
      <c r="H1740" s="160"/>
      <c r="I1740" s="161"/>
      <c r="J1740" s="148"/>
      <c r="K1740" s="148"/>
      <c r="L1740" s="148"/>
      <c r="M1740" s="148"/>
      <c r="N1740" s="148"/>
      <c r="O1740" s="148"/>
      <c r="P1740" s="148"/>
      <c r="Q1740" s="148"/>
      <c r="R1740" s="148"/>
      <c r="S1740" s="148"/>
      <c r="T1740" s="148"/>
      <c r="U1740" s="148"/>
      <c r="V1740" s="148"/>
      <c r="W1740" s="148"/>
      <c r="X1740" s="148"/>
    </row>
    <row r="1741" spans="1:24" ht="21.75" customHeight="1">
      <c r="A1741" s="155"/>
      <c r="B1741" s="156"/>
      <c r="C1741" s="157"/>
      <c r="D1741" s="155"/>
      <c r="E1741" s="155"/>
      <c r="F1741" s="158"/>
      <c r="G1741" s="159"/>
      <c r="H1741" s="160"/>
      <c r="I1741" s="161"/>
      <c r="J1741" s="148"/>
      <c r="K1741" s="148"/>
      <c r="L1741" s="148"/>
      <c r="M1741" s="148"/>
      <c r="N1741" s="148"/>
      <c r="O1741" s="148"/>
      <c r="P1741" s="148"/>
      <c r="Q1741" s="148"/>
      <c r="R1741" s="148"/>
      <c r="S1741" s="148"/>
      <c r="T1741" s="148"/>
      <c r="U1741" s="148"/>
      <c r="V1741" s="148"/>
      <c r="W1741" s="148"/>
      <c r="X1741" s="148"/>
    </row>
    <row r="1742" spans="1:24" ht="21.75" customHeight="1">
      <c r="A1742" s="155"/>
      <c r="B1742" s="156"/>
      <c r="C1742" s="157"/>
      <c r="D1742" s="155"/>
      <c r="E1742" s="155"/>
      <c r="F1742" s="158"/>
      <c r="G1742" s="159"/>
      <c r="H1742" s="160"/>
      <c r="I1742" s="161"/>
      <c r="J1742" s="148"/>
      <c r="K1742" s="148"/>
      <c r="L1742" s="148"/>
      <c r="M1742" s="148"/>
      <c r="N1742" s="148"/>
      <c r="O1742" s="148"/>
      <c r="P1742" s="148"/>
      <c r="Q1742" s="148"/>
      <c r="R1742" s="148"/>
      <c r="S1742" s="148"/>
      <c r="T1742" s="148"/>
      <c r="U1742" s="148"/>
      <c r="V1742" s="148"/>
      <c r="W1742" s="148"/>
      <c r="X1742" s="148"/>
    </row>
    <row r="1743" spans="1:24" ht="21.75" customHeight="1">
      <c r="A1743" s="155"/>
      <c r="B1743" s="156"/>
      <c r="C1743" s="157"/>
      <c r="D1743" s="155"/>
      <c r="E1743" s="155"/>
      <c r="F1743" s="158"/>
      <c r="G1743" s="159"/>
      <c r="H1743" s="160"/>
      <c r="I1743" s="161"/>
      <c r="J1743" s="148"/>
      <c r="K1743" s="148"/>
      <c r="L1743" s="148"/>
      <c r="M1743" s="148"/>
      <c r="N1743" s="148"/>
      <c r="O1743" s="148"/>
      <c r="P1743" s="148"/>
      <c r="Q1743" s="148"/>
      <c r="R1743" s="148"/>
      <c r="S1743" s="148"/>
      <c r="T1743" s="148"/>
      <c r="U1743" s="148"/>
      <c r="V1743" s="148"/>
      <c r="W1743" s="148"/>
      <c r="X1743" s="148"/>
    </row>
    <row r="1744" spans="1:24" ht="21.75" customHeight="1">
      <c r="A1744" s="155"/>
      <c r="B1744" s="156"/>
      <c r="C1744" s="157"/>
      <c r="D1744" s="155"/>
      <c r="E1744" s="155"/>
      <c r="F1744" s="158"/>
      <c r="G1744" s="159"/>
      <c r="H1744" s="160"/>
      <c r="I1744" s="161"/>
      <c r="J1744" s="148"/>
      <c r="K1744" s="148"/>
      <c r="L1744" s="148"/>
      <c r="M1744" s="148"/>
      <c r="N1744" s="148"/>
      <c r="O1744" s="148"/>
      <c r="P1744" s="148"/>
      <c r="Q1744" s="148"/>
      <c r="R1744" s="148"/>
      <c r="S1744" s="148"/>
      <c r="T1744" s="148"/>
      <c r="U1744" s="148"/>
      <c r="V1744" s="148"/>
      <c r="W1744" s="148"/>
      <c r="X1744" s="148"/>
    </row>
    <row r="1745" spans="1:24" ht="21.75" customHeight="1">
      <c r="A1745" s="155"/>
      <c r="B1745" s="156"/>
      <c r="C1745" s="157"/>
      <c r="D1745" s="155"/>
      <c r="E1745" s="155"/>
      <c r="F1745" s="158"/>
      <c r="G1745" s="159"/>
      <c r="H1745" s="160"/>
      <c r="I1745" s="161"/>
      <c r="J1745" s="148"/>
      <c r="K1745" s="148"/>
      <c r="L1745" s="148"/>
      <c r="M1745" s="148"/>
      <c r="N1745" s="148"/>
      <c r="O1745" s="148"/>
      <c r="P1745" s="148"/>
      <c r="Q1745" s="148"/>
      <c r="R1745" s="148"/>
      <c r="S1745" s="148"/>
      <c r="T1745" s="148"/>
      <c r="U1745" s="148"/>
      <c r="V1745" s="148"/>
      <c r="W1745" s="148"/>
      <c r="X1745" s="148"/>
    </row>
    <row r="1746" spans="1:24" ht="21.75" customHeight="1">
      <c r="A1746" s="155"/>
      <c r="B1746" s="156"/>
      <c r="C1746" s="157"/>
      <c r="D1746" s="155"/>
      <c r="E1746" s="155"/>
      <c r="F1746" s="158"/>
      <c r="G1746" s="159"/>
      <c r="H1746" s="160"/>
      <c r="I1746" s="161"/>
      <c r="J1746" s="148"/>
      <c r="K1746" s="148"/>
      <c r="L1746" s="148"/>
      <c r="M1746" s="148"/>
      <c r="N1746" s="148"/>
      <c r="O1746" s="148"/>
      <c r="P1746" s="148"/>
      <c r="Q1746" s="148"/>
      <c r="R1746" s="148"/>
      <c r="S1746" s="148"/>
      <c r="T1746" s="148"/>
      <c r="U1746" s="148"/>
      <c r="V1746" s="148"/>
      <c r="W1746" s="148"/>
      <c r="X1746" s="148"/>
    </row>
    <row r="1747" spans="1:24" ht="21.75" customHeight="1">
      <c r="A1747" s="155"/>
      <c r="B1747" s="156"/>
      <c r="C1747" s="157"/>
      <c r="D1747" s="155"/>
      <c r="E1747" s="155"/>
      <c r="F1747" s="158"/>
      <c r="G1747" s="159"/>
      <c r="H1747" s="160"/>
      <c r="I1747" s="161"/>
      <c r="J1747" s="148"/>
      <c r="K1747" s="148"/>
      <c r="L1747" s="148"/>
      <c r="M1747" s="148"/>
      <c r="N1747" s="148"/>
      <c r="O1747" s="148"/>
      <c r="P1747" s="148"/>
      <c r="Q1747" s="148"/>
      <c r="R1747" s="148"/>
      <c r="S1747" s="148"/>
      <c r="T1747" s="148"/>
      <c r="U1747" s="148"/>
      <c r="V1747" s="148"/>
      <c r="W1747" s="148"/>
      <c r="X1747" s="148"/>
    </row>
    <row r="1748" spans="1:24" ht="21.75" customHeight="1">
      <c r="A1748" s="155"/>
      <c r="B1748" s="156"/>
      <c r="C1748" s="157"/>
      <c r="D1748" s="155"/>
      <c r="E1748" s="155"/>
      <c r="F1748" s="158"/>
      <c r="G1748" s="159"/>
      <c r="H1748" s="160"/>
      <c r="I1748" s="161"/>
      <c r="J1748" s="148"/>
      <c r="K1748" s="148"/>
      <c r="L1748" s="148"/>
      <c r="M1748" s="148"/>
      <c r="N1748" s="148"/>
      <c r="O1748" s="148"/>
      <c r="P1748" s="148"/>
      <c r="Q1748" s="148"/>
      <c r="R1748" s="148"/>
      <c r="S1748" s="148"/>
      <c r="T1748" s="148"/>
      <c r="U1748" s="148"/>
      <c r="V1748" s="148"/>
      <c r="W1748" s="148"/>
      <c r="X1748" s="148"/>
    </row>
    <row r="1749" spans="1:24" ht="21.75" customHeight="1">
      <c r="A1749" s="155"/>
      <c r="B1749" s="156"/>
      <c r="C1749" s="157"/>
      <c r="D1749" s="155"/>
      <c r="E1749" s="155"/>
      <c r="F1749" s="158"/>
      <c r="G1749" s="159"/>
      <c r="H1749" s="160"/>
      <c r="I1749" s="161"/>
      <c r="J1749" s="148"/>
      <c r="K1749" s="148"/>
      <c r="L1749" s="148"/>
      <c r="M1749" s="148"/>
      <c r="N1749" s="148"/>
      <c r="O1749" s="148"/>
      <c r="P1749" s="148"/>
      <c r="Q1749" s="148"/>
      <c r="R1749" s="148"/>
      <c r="S1749" s="148"/>
      <c r="T1749" s="148"/>
      <c r="U1749" s="148"/>
      <c r="V1749" s="148"/>
      <c r="W1749" s="148"/>
      <c r="X1749" s="148"/>
    </row>
    <row r="1750" spans="1:24" ht="21.75" customHeight="1">
      <c r="A1750" s="155"/>
      <c r="B1750" s="156"/>
      <c r="C1750" s="157"/>
      <c r="D1750" s="155"/>
      <c r="E1750" s="155"/>
      <c r="F1750" s="158"/>
      <c r="G1750" s="159"/>
      <c r="H1750" s="160"/>
      <c r="I1750" s="161"/>
      <c r="J1750" s="148"/>
      <c r="K1750" s="148"/>
      <c r="L1750" s="148"/>
      <c r="M1750" s="148"/>
      <c r="N1750" s="148"/>
      <c r="O1750" s="148"/>
      <c r="P1750" s="148"/>
      <c r="Q1750" s="148"/>
      <c r="R1750" s="148"/>
      <c r="S1750" s="148"/>
      <c r="T1750" s="148"/>
      <c r="U1750" s="148"/>
      <c r="V1750" s="148"/>
      <c r="W1750" s="148"/>
      <c r="X1750" s="148"/>
    </row>
    <row r="1751" spans="1:24" ht="21.75" customHeight="1">
      <c r="A1751" s="155"/>
      <c r="B1751" s="156"/>
      <c r="C1751" s="157"/>
      <c r="D1751" s="155"/>
      <c r="E1751" s="155"/>
      <c r="F1751" s="158"/>
      <c r="G1751" s="159"/>
      <c r="H1751" s="160"/>
      <c r="I1751" s="161"/>
      <c r="J1751" s="148"/>
      <c r="K1751" s="148"/>
      <c r="L1751" s="148"/>
      <c r="M1751" s="148"/>
      <c r="N1751" s="148"/>
      <c r="O1751" s="148"/>
      <c r="P1751" s="148"/>
      <c r="Q1751" s="148"/>
      <c r="R1751" s="148"/>
      <c r="S1751" s="148"/>
      <c r="T1751" s="148"/>
      <c r="U1751" s="148"/>
      <c r="V1751" s="148"/>
      <c r="W1751" s="148"/>
      <c r="X1751" s="148"/>
    </row>
    <row r="1752" spans="1:24" ht="21.75" customHeight="1">
      <c r="A1752" s="155"/>
      <c r="B1752" s="156"/>
      <c r="C1752" s="157"/>
      <c r="D1752" s="155"/>
      <c r="E1752" s="155"/>
      <c r="F1752" s="158"/>
      <c r="G1752" s="159"/>
      <c r="H1752" s="160"/>
      <c r="I1752" s="161"/>
      <c r="J1752" s="148"/>
      <c r="K1752" s="148"/>
      <c r="L1752" s="148"/>
      <c r="M1752" s="148"/>
      <c r="N1752" s="148"/>
      <c r="O1752" s="148"/>
      <c r="P1752" s="148"/>
      <c r="Q1752" s="148"/>
      <c r="R1752" s="148"/>
      <c r="S1752" s="148"/>
      <c r="T1752" s="148"/>
      <c r="U1752" s="148"/>
      <c r="V1752" s="148"/>
      <c r="W1752" s="148"/>
      <c r="X1752" s="148"/>
    </row>
    <row r="1753" spans="1:24" ht="21.75" customHeight="1">
      <c r="A1753" s="155"/>
      <c r="B1753" s="156"/>
      <c r="C1753" s="157"/>
      <c r="D1753" s="155"/>
      <c r="E1753" s="155"/>
      <c r="F1753" s="158"/>
      <c r="G1753" s="159"/>
      <c r="H1753" s="160"/>
      <c r="I1753" s="161"/>
      <c r="J1753" s="148"/>
      <c r="K1753" s="148"/>
      <c r="L1753" s="148"/>
      <c r="M1753" s="148"/>
      <c r="N1753" s="148"/>
      <c r="O1753" s="148"/>
      <c r="P1753" s="148"/>
      <c r="Q1753" s="148"/>
      <c r="R1753" s="148"/>
      <c r="S1753" s="148"/>
      <c r="T1753" s="148"/>
      <c r="U1753" s="148"/>
      <c r="V1753" s="148"/>
      <c r="W1753" s="148"/>
      <c r="X1753" s="148"/>
    </row>
    <row r="1754" spans="1:24" ht="21.75" customHeight="1">
      <c r="A1754" s="155"/>
      <c r="B1754" s="156"/>
      <c r="C1754" s="157"/>
      <c r="D1754" s="155"/>
      <c r="E1754" s="155"/>
      <c r="F1754" s="158"/>
      <c r="G1754" s="159"/>
      <c r="H1754" s="160"/>
      <c r="I1754" s="161"/>
      <c r="J1754" s="148"/>
      <c r="K1754" s="148"/>
      <c r="L1754" s="148"/>
      <c r="M1754" s="148"/>
      <c r="N1754" s="148"/>
      <c r="O1754" s="148"/>
      <c r="P1754" s="148"/>
      <c r="Q1754" s="148"/>
      <c r="R1754" s="148"/>
      <c r="S1754" s="148"/>
      <c r="T1754" s="148"/>
      <c r="U1754" s="148"/>
      <c r="V1754" s="148"/>
      <c r="W1754" s="148"/>
      <c r="X1754" s="148"/>
    </row>
    <row r="1755" spans="1:24" ht="21.75" customHeight="1">
      <c r="A1755" s="155"/>
      <c r="B1755" s="156"/>
      <c r="C1755" s="157"/>
      <c r="D1755" s="155"/>
      <c r="E1755" s="155"/>
      <c r="F1755" s="158"/>
      <c r="G1755" s="159"/>
      <c r="H1755" s="160"/>
      <c r="I1755" s="161"/>
      <c r="J1755" s="148"/>
      <c r="K1755" s="148"/>
      <c r="L1755" s="148"/>
      <c r="M1755" s="148"/>
      <c r="N1755" s="148"/>
      <c r="O1755" s="148"/>
      <c r="P1755" s="148"/>
      <c r="Q1755" s="148"/>
      <c r="R1755" s="148"/>
      <c r="S1755" s="148"/>
      <c r="T1755" s="148"/>
      <c r="U1755" s="148"/>
      <c r="V1755" s="148"/>
      <c r="W1755" s="148"/>
      <c r="X1755" s="148"/>
    </row>
    <row r="1756" spans="1:24" ht="21.75" customHeight="1">
      <c r="A1756" s="155"/>
      <c r="B1756" s="156"/>
      <c r="C1756" s="157"/>
      <c r="D1756" s="155"/>
      <c r="E1756" s="155"/>
      <c r="F1756" s="158"/>
      <c r="G1756" s="159"/>
      <c r="H1756" s="160"/>
      <c r="I1756" s="161"/>
      <c r="J1756" s="148"/>
      <c r="K1756" s="148"/>
      <c r="L1756" s="148"/>
      <c r="M1756" s="148"/>
      <c r="N1756" s="148"/>
      <c r="O1756" s="148"/>
      <c r="P1756" s="148"/>
      <c r="Q1756" s="148"/>
      <c r="R1756" s="148"/>
      <c r="S1756" s="148"/>
      <c r="T1756" s="148"/>
      <c r="U1756" s="148"/>
      <c r="V1756" s="148"/>
      <c r="W1756" s="148"/>
      <c r="X1756" s="148"/>
    </row>
    <row r="1757" spans="1:24" ht="21.75" customHeight="1">
      <c r="A1757" s="155"/>
      <c r="B1757" s="156"/>
      <c r="C1757" s="157"/>
      <c r="D1757" s="155"/>
      <c r="E1757" s="155"/>
      <c r="F1757" s="158"/>
      <c r="G1757" s="159"/>
      <c r="H1757" s="160"/>
      <c r="I1757" s="161"/>
      <c r="J1757" s="148"/>
      <c r="K1757" s="148"/>
      <c r="L1757" s="148"/>
      <c r="M1757" s="148"/>
      <c r="N1757" s="148"/>
      <c r="O1757" s="148"/>
      <c r="P1757" s="148"/>
      <c r="Q1757" s="148"/>
      <c r="R1757" s="148"/>
      <c r="S1757" s="148"/>
      <c r="T1757" s="148"/>
      <c r="U1757" s="148"/>
      <c r="V1757" s="148"/>
      <c r="W1757" s="148"/>
      <c r="X1757" s="148"/>
    </row>
    <row r="1758" spans="1:24" ht="21.75" customHeight="1">
      <c r="A1758" s="155"/>
      <c r="B1758" s="156"/>
      <c r="C1758" s="157"/>
      <c r="D1758" s="155"/>
      <c r="E1758" s="155"/>
      <c r="F1758" s="158"/>
      <c r="G1758" s="159"/>
      <c r="H1758" s="160"/>
      <c r="I1758" s="161"/>
      <c r="J1758" s="148"/>
      <c r="K1758" s="148"/>
      <c r="L1758" s="148"/>
      <c r="M1758" s="148"/>
      <c r="N1758" s="148"/>
      <c r="O1758" s="148"/>
      <c r="P1758" s="148"/>
      <c r="Q1758" s="148"/>
      <c r="R1758" s="148"/>
      <c r="S1758" s="148"/>
      <c r="T1758" s="148"/>
      <c r="U1758" s="148"/>
      <c r="V1758" s="148"/>
      <c r="W1758" s="148"/>
      <c r="X1758" s="148"/>
    </row>
    <row r="1759" spans="1:24" ht="21.75" customHeight="1">
      <c r="A1759" s="155"/>
      <c r="B1759" s="156"/>
      <c r="C1759" s="157"/>
      <c r="D1759" s="155"/>
      <c r="E1759" s="155"/>
      <c r="F1759" s="158"/>
      <c r="G1759" s="159"/>
      <c r="H1759" s="160"/>
      <c r="I1759" s="161"/>
      <c r="J1759" s="148"/>
      <c r="K1759" s="148"/>
      <c r="L1759" s="148"/>
      <c r="M1759" s="148"/>
      <c r="N1759" s="148"/>
      <c r="O1759" s="148"/>
      <c r="P1759" s="148"/>
      <c r="Q1759" s="148"/>
      <c r="R1759" s="148"/>
      <c r="S1759" s="148"/>
      <c r="T1759" s="148"/>
      <c r="U1759" s="148"/>
      <c r="V1759" s="148"/>
      <c r="W1759" s="148"/>
      <c r="X1759" s="148"/>
    </row>
    <row r="1760" spans="1:24" ht="21.75" customHeight="1">
      <c r="A1760" s="155"/>
      <c r="B1760" s="156"/>
      <c r="C1760" s="157"/>
      <c r="D1760" s="155"/>
      <c r="E1760" s="155"/>
      <c r="F1760" s="158"/>
      <c r="G1760" s="159"/>
      <c r="H1760" s="160"/>
      <c r="I1760" s="161"/>
      <c r="J1760" s="148"/>
      <c r="K1760" s="148"/>
      <c r="L1760" s="148"/>
      <c r="M1760" s="148"/>
      <c r="N1760" s="148"/>
      <c r="O1760" s="148"/>
      <c r="P1760" s="148"/>
      <c r="Q1760" s="148"/>
      <c r="R1760" s="148"/>
      <c r="S1760" s="148"/>
      <c r="T1760" s="148"/>
      <c r="U1760" s="148"/>
      <c r="V1760" s="148"/>
      <c r="W1760" s="148"/>
      <c r="X1760" s="148"/>
    </row>
    <row r="1761" spans="1:24" ht="21.75" customHeight="1">
      <c r="A1761" s="155"/>
      <c r="B1761" s="156"/>
      <c r="C1761" s="157"/>
      <c r="D1761" s="155"/>
      <c r="E1761" s="155"/>
      <c r="F1761" s="158"/>
      <c r="G1761" s="159"/>
      <c r="H1761" s="160"/>
      <c r="I1761" s="161"/>
      <c r="J1761" s="148"/>
      <c r="K1761" s="148"/>
      <c r="L1761" s="148"/>
      <c r="M1761" s="148"/>
      <c r="N1761" s="148"/>
      <c r="O1761" s="148"/>
      <c r="P1761" s="148"/>
      <c r="Q1761" s="148"/>
      <c r="R1761" s="148"/>
      <c r="S1761" s="148"/>
      <c r="T1761" s="148"/>
      <c r="U1761" s="148"/>
      <c r="V1761" s="148"/>
      <c r="W1761" s="148"/>
      <c r="X1761" s="148"/>
    </row>
    <row r="1762" spans="1:24" ht="21.75" customHeight="1">
      <c r="A1762" s="155"/>
      <c r="B1762" s="156"/>
      <c r="C1762" s="157"/>
      <c r="D1762" s="155"/>
      <c r="E1762" s="155"/>
      <c r="F1762" s="158"/>
      <c r="G1762" s="159"/>
      <c r="H1762" s="160"/>
      <c r="I1762" s="161"/>
      <c r="J1762" s="148"/>
      <c r="K1762" s="148"/>
      <c r="L1762" s="148"/>
      <c r="M1762" s="148"/>
      <c r="N1762" s="148"/>
      <c r="O1762" s="148"/>
      <c r="P1762" s="148"/>
      <c r="Q1762" s="148"/>
      <c r="R1762" s="148"/>
      <c r="S1762" s="148"/>
      <c r="T1762" s="148"/>
      <c r="U1762" s="148"/>
      <c r="V1762" s="148"/>
      <c r="W1762" s="148"/>
      <c r="X1762" s="148"/>
    </row>
    <row r="1763" spans="1:24" ht="21.75" customHeight="1">
      <c r="A1763" s="155"/>
      <c r="B1763" s="156"/>
      <c r="C1763" s="157"/>
      <c r="D1763" s="155"/>
      <c r="E1763" s="155"/>
      <c r="F1763" s="158"/>
      <c r="G1763" s="159"/>
      <c r="H1763" s="160"/>
      <c r="I1763" s="161"/>
      <c r="J1763" s="148"/>
      <c r="K1763" s="148"/>
      <c r="L1763" s="148"/>
      <c r="M1763" s="148"/>
      <c r="N1763" s="148"/>
      <c r="O1763" s="148"/>
      <c r="P1763" s="148"/>
      <c r="Q1763" s="148"/>
      <c r="R1763" s="148"/>
      <c r="S1763" s="148"/>
      <c r="T1763" s="148"/>
      <c r="U1763" s="148"/>
      <c r="V1763" s="148"/>
      <c r="W1763" s="148"/>
      <c r="X1763" s="148"/>
    </row>
    <row r="1764" spans="1:24" ht="21.75" customHeight="1">
      <c r="A1764" s="155"/>
      <c r="B1764" s="156"/>
      <c r="C1764" s="157"/>
      <c r="D1764" s="155"/>
      <c r="E1764" s="155"/>
      <c r="F1764" s="158"/>
      <c r="G1764" s="159"/>
      <c r="H1764" s="160"/>
      <c r="I1764" s="161"/>
      <c r="J1764" s="148"/>
      <c r="K1764" s="148"/>
      <c r="L1764" s="148"/>
      <c r="M1764" s="148"/>
      <c r="N1764" s="148"/>
      <c r="O1764" s="148"/>
      <c r="P1764" s="148"/>
      <c r="Q1764" s="148"/>
      <c r="R1764" s="148"/>
      <c r="S1764" s="148"/>
      <c r="T1764" s="148"/>
      <c r="U1764" s="148"/>
      <c r="V1764" s="148"/>
      <c r="W1764" s="148"/>
      <c r="X1764" s="148"/>
    </row>
    <row r="1765" spans="1:24" ht="21.75" customHeight="1">
      <c r="A1765" s="155"/>
      <c r="B1765" s="156"/>
      <c r="C1765" s="157"/>
      <c r="D1765" s="155"/>
      <c r="E1765" s="155"/>
      <c r="F1765" s="158"/>
      <c r="G1765" s="159"/>
      <c r="H1765" s="160"/>
      <c r="I1765" s="161"/>
      <c r="J1765" s="148"/>
      <c r="K1765" s="148"/>
      <c r="L1765" s="148"/>
      <c r="M1765" s="148"/>
      <c r="N1765" s="148"/>
      <c r="O1765" s="148"/>
      <c r="P1765" s="148"/>
      <c r="Q1765" s="148"/>
      <c r="R1765" s="148"/>
      <c r="S1765" s="148"/>
      <c r="T1765" s="148"/>
      <c r="U1765" s="148"/>
      <c r="V1765" s="148"/>
      <c r="W1765" s="148"/>
      <c r="X1765" s="148"/>
    </row>
    <row r="1766" spans="1:24" ht="21.75" customHeight="1">
      <c r="A1766" s="155"/>
      <c r="B1766" s="156"/>
      <c r="C1766" s="157"/>
      <c r="D1766" s="155"/>
      <c r="E1766" s="155"/>
      <c r="F1766" s="158"/>
      <c r="G1766" s="159"/>
      <c r="H1766" s="160"/>
      <c r="I1766" s="161"/>
      <c r="J1766" s="148"/>
      <c r="K1766" s="148"/>
      <c r="L1766" s="148"/>
      <c r="M1766" s="148"/>
      <c r="N1766" s="148"/>
      <c r="O1766" s="148"/>
      <c r="P1766" s="148"/>
      <c r="Q1766" s="148"/>
      <c r="R1766" s="148"/>
      <c r="S1766" s="148"/>
      <c r="T1766" s="148"/>
      <c r="U1766" s="148"/>
      <c r="V1766" s="148"/>
      <c r="W1766" s="148"/>
      <c r="X1766" s="148"/>
    </row>
    <row r="1767" spans="1:24" ht="21.75" customHeight="1">
      <c r="A1767" s="155"/>
      <c r="B1767" s="156"/>
      <c r="C1767" s="157"/>
      <c r="D1767" s="155"/>
      <c r="E1767" s="155"/>
      <c r="F1767" s="158"/>
      <c r="G1767" s="159"/>
      <c r="H1767" s="160"/>
      <c r="I1767" s="161"/>
      <c r="J1767" s="148"/>
      <c r="K1767" s="148"/>
      <c r="L1767" s="148"/>
      <c r="M1767" s="148"/>
      <c r="N1767" s="148"/>
      <c r="O1767" s="148"/>
      <c r="P1767" s="148"/>
      <c r="Q1767" s="148"/>
      <c r="R1767" s="148"/>
      <c r="S1767" s="148"/>
      <c r="T1767" s="148"/>
      <c r="U1767" s="148"/>
      <c r="V1767" s="148"/>
      <c r="W1767" s="148"/>
      <c r="X1767" s="148"/>
    </row>
    <row r="1768" spans="1:24" ht="21.75" customHeight="1">
      <c r="A1768" s="155"/>
      <c r="B1768" s="156"/>
      <c r="C1768" s="157"/>
      <c r="D1768" s="155"/>
      <c r="E1768" s="155"/>
      <c r="F1768" s="158"/>
      <c r="G1768" s="159"/>
      <c r="H1768" s="160"/>
      <c r="I1768" s="161"/>
      <c r="J1768" s="148"/>
      <c r="K1768" s="148"/>
      <c r="L1768" s="148"/>
      <c r="M1768" s="148"/>
      <c r="N1768" s="148"/>
      <c r="O1768" s="148"/>
      <c r="P1768" s="148"/>
      <c r="Q1768" s="148"/>
      <c r="R1768" s="148"/>
      <c r="S1768" s="148"/>
      <c r="T1768" s="148"/>
      <c r="U1768" s="148"/>
      <c r="V1768" s="148"/>
      <c r="W1768" s="148"/>
      <c r="X1768" s="148"/>
    </row>
    <row r="1769" spans="1:24" ht="21.75" customHeight="1">
      <c r="A1769" s="155"/>
      <c r="B1769" s="156"/>
      <c r="C1769" s="157"/>
      <c r="D1769" s="155"/>
      <c r="E1769" s="155"/>
      <c r="F1769" s="158"/>
      <c r="G1769" s="159"/>
      <c r="H1769" s="160"/>
      <c r="I1769" s="161"/>
      <c r="J1769" s="148"/>
      <c r="K1769" s="148"/>
      <c r="L1769" s="148"/>
      <c r="M1769" s="148"/>
      <c r="N1769" s="148"/>
      <c r="O1769" s="148"/>
      <c r="P1769" s="148"/>
      <c r="Q1769" s="148"/>
      <c r="R1769" s="148"/>
      <c r="S1769" s="148"/>
      <c r="T1769" s="148"/>
      <c r="U1769" s="148"/>
      <c r="V1769" s="148"/>
      <c r="W1769" s="148"/>
      <c r="X1769" s="148"/>
    </row>
    <row r="1770" spans="1:24" ht="21.75" customHeight="1">
      <c r="A1770" s="155"/>
      <c r="B1770" s="156"/>
      <c r="C1770" s="157"/>
      <c r="D1770" s="155"/>
      <c r="E1770" s="155"/>
      <c r="F1770" s="158"/>
      <c r="G1770" s="159"/>
      <c r="H1770" s="160"/>
      <c r="I1770" s="161"/>
      <c r="J1770" s="148"/>
      <c r="K1770" s="148"/>
      <c r="L1770" s="148"/>
      <c r="M1770" s="148"/>
      <c r="N1770" s="148"/>
      <c r="O1770" s="148"/>
      <c r="P1770" s="148"/>
      <c r="Q1770" s="148"/>
      <c r="R1770" s="148"/>
      <c r="S1770" s="148"/>
      <c r="T1770" s="148"/>
      <c r="U1770" s="148"/>
      <c r="V1770" s="148"/>
      <c r="W1770" s="148"/>
      <c r="X1770" s="148"/>
    </row>
    <row r="1771" spans="1:24" ht="21.75" customHeight="1">
      <c r="A1771" s="155"/>
      <c r="B1771" s="156"/>
      <c r="C1771" s="157"/>
      <c r="D1771" s="155"/>
      <c r="E1771" s="155"/>
      <c r="F1771" s="158"/>
      <c r="G1771" s="159"/>
      <c r="H1771" s="160"/>
      <c r="I1771" s="161"/>
      <c r="J1771" s="148"/>
      <c r="K1771" s="148"/>
      <c r="L1771" s="148"/>
      <c r="M1771" s="148"/>
      <c r="N1771" s="148"/>
      <c r="O1771" s="148"/>
      <c r="P1771" s="148"/>
      <c r="Q1771" s="148"/>
      <c r="R1771" s="148"/>
      <c r="S1771" s="148"/>
      <c r="T1771" s="148"/>
      <c r="U1771" s="148"/>
      <c r="V1771" s="148"/>
      <c r="W1771" s="148"/>
      <c r="X1771" s="148"/>
    </row>
    <row r="1772" spans="1:24" ht="21.75" customHeight="1">
      <c r="A1772" s="155"/>
      <c r="B1772" s="156"/>
      <c r="C1772" s="157"/>
      <c r="D1772" s="155"/>
      <c r="E1772" s="155"/>
      <c r="F1772" s="158"/>
      <c r="G1772" s="159"/>
      <c r="H1772" s="160"/>
      <c r="I1772" s="161"/>
      <c r="J1772" s="148"/>
      <c r="K1772" s="148"/>
      <c r="L1772" s="148"/>
      <c r="M1772" s="148"/>
      <c r="N1772" s="148"/>
      <c r="O1772" s="148"/>
      <c r="P1772" s="148"/>
      <c r="Q1772" s="148"/>
      <c r="R1772" s="148"/>
      <c r="S1772" s="148"/>
      <c r="T1772" s="148"/>
      <c r="U1772" s="148"/>
      <c r="V1772" s="148"/>
      <c r="W1772" s="148"/>
      <c r="X1772" s="148"/>
    </row>
    <row r="1773" spans="1:24" ht="21.75" customHeight="1">
      <c r="A1773" s="155"/>
      <c r="B1773" s="156"/>
      <c r="C1773" s="157"/>
      <c r="D1773" s="155"/>
      <c r="E1773" s="155"/>
      <c r="F1773" s="158"/>
      <c r="G1773" s="159"/>
      <c r="H1773" s="160"/>
      <c r="I1773" s="161"/>
      <c r="J1773" s="148"/>
      <c r="K1773" s="148"/>
      <c r="L1773" s="148"/>
      <c r="M1773" s="148"/>
      <c r="N1773" s="148"/>
      <c r="O1773" s="148"/>
      <c r="P1773" s="148"/>
      <c r="Q1773" s="148"/>
      <c r="R1773" s="148"/>
      <c r="S1773" s="148"/>
      <c r="T1773" s="148"/>
      <c r="U1773" s="148"/>
      <c r="V1773" s="148"/>
      <c r="W1773" s="148"/>
      <c r="X1773" s="148"/>
    </row>
    <row r="1774" spans="1:24" ht="21.75" customHeight="1">
      <c r="A1774" s="155"/>
      <c r="B1774" s="156"/>
      <c r="C1774" s="157"/>
      <c r="D1774" s="155"/>
      <c r="E1774" s="155"/>
      <c r="F1774" s="158"/>
      <c r="G1774" s="159"/>
      <c r="H1774" s="160"/>
      <c r="I1774" s="161"/>
      <c r="J1774" s="148"/>
      <c r="K1774" s="148"/>
      <c r="L1774" s="148"/>
      <c r="M1774" s="148"/>
      <c r="N1774" s="148"/>
      <c r="O1774" s="148"/>
      <c r="P1774" s="148"/>
      <c r="Q1774" s="148"/>
      <c r="R1774" s="148"/>
      <c r="S1774" s="148"/>
      <c r="T1774" s="148"/>
      <c r="U1774" s="148"/>
      <c r="V1774" s="148"/>
      <c r="W1774" s="148"/>
      <c r="X1774" s="148"/>
    </row>
    <row r="1775" spans="1:24" ht="21.75" customHeight="1">
      <c r="A1775" s="155"/>
      <c r="B1775" s="156"/>
      <c r="C1775" s="157"/>
      <c r="D1775" s="155"/>
      <c r="E1775" s="155"/>
      <c r="F1775" s="158"/>
      <c r="G1775" s="159"/>
      <c r="H1775" s="160"/>
      <c r="I1775" s="161"/>
      <c r="J1775" s="148"/>
      <c r="K1775" s="148"/>
      <c r="L1775" s="148"/>
      <c r="M1775" s="148"/>
      <c r="N1775" s="148"/>
      <c r="O1775" s="148"/>
      <c r="P1775" s="148"/>
      <c r="Q1775" s="148"/>
      <c r="R1775" s="148"/>
      <c r="S1775" s="148"/>
      <c r="T1775" s="148"/>
      <c r="U1775" s="148"/>
      <c r="V1775" s="148"/>
      <c r="W1775" s="148"/>
      <c r="X1775" s="148"/>
    </row>
    <row r="1776" spans="1:24" ht="21.75" customHeight="1">
      <c r="A1776" s="155"/>
      <c r="B1776" s="156"/>
      <c r="C1776" s="157"/>
      <c r="D1776" s="155"/>
      <c r="E1776" s="155"/>
      <c r="F1776" s="158"/>
      <c r="G1776" s="159"/>
      <c r="H1776" s="160"/>
      <c r="I1776" s="161"/>
      <c r="J1776" s="148"/>
      <c r="K1776" s="148"/>
      <c r="L1776" s="148"/>
      <c r="M1776" s="148"/>
      <c r="N1776" s="148"/>
      <c r="O1776" s="148"/>
      <c r="P1776" s="148"/>
      <c r="Q1776" s="148"/>
      <c r="R1776" s="148"/>
      <c r="S1776" s="148"/>
      <c r="T1776" s="148"/>
      <c r="U1776" s="148"/>
      <c r="V1776" s="148"/>
      <c r="W1776" s="148"/>
      <c r="X1776" s="148"/>
    </row>
    <row r="1777" spans="1:24" ht="21.75" customHeight="1">
      <c r="A1777" s="155"/>
      <c r="B1777" s="156"/>
      <c r="C1777" s="157"/>
      <c r="D1777" s="155"/>
      <c r="E1777" s="155"/>
      <c r="F1777" s="158"/>
      <c r="G1777" s="159"/>
      <c r="H1777" s="160"/>
      <c r="I1777" s="161"/>
      <c r="J1777" s="148"/>
      <c r="K1777" s="148"/>
      <c r="L1777" s="148"/>
      <c r="M1777" s="148"/>
      <c r="N1777" s="148"/>
      <c r="O1777" s="148"/>
      <c r="P1777" s="148"/>
      <c r="Q1777" s="148"/>
      <c r="R1777" s="148"/>
      <c r="S1777" s="148"/>
      <c r="T1777" s="148"/>
      <c r="U1777" s="148"/>
      <c r="V1777" s="148"/>
      <c r="W1777" s="148"/>
      <c r="X1777" s="148"/>
    </row>
    <row r="1778" spans="1:24" ht="21.75" customHeight="1">
      <c r="A1778" s="155"/>
      <c r="B1778" s="156"/>
      <c r="C1778" s="157"/>
      <c r="D1778" s="155"/>
      <c r="E1778" s="155"/>
      <c r="F1778" s="158"/>
      <c r="G1778" s="159"/>
      <c r="H1778" s="160"/>
      <c r="I1778" s="161"/>
      <c r="J1778" s="148"/>
      <c r="K1778" s="148"/>
      <c r="L1778" s="148"/>
      <c r="M1778" s="148"/>
      <c r="N1778" s="148"/>
      <c r="O1778" s="148"/>
      <c r="P1778" s="148"/>
      <c r="Q1778" s="148"/>
      <c r="R1778" s="148"/>
      <c r="S1778" s="148"/>
      <c r="T1778" s="148"/>
      <c r="U1778" s="148"/>
      <c r="V1778" s="148"/>
      <c r="W1778" s="148"/>
      <c r="X1778" s="148"/>
    </row>
    <row r="1779" spans="1:24" ht="21.75" customHeight="1">
      <c r="A1779" s="155"/>
      <c r="B1779" s="156"/>
      <c r="C1779" s="157"/>
      <c r="D1779" s="155"/>
      <c r="E1779" s="155"/>
      <c r="F1779" s="158"/>
      <c r="G1779" s="159"/>
      <c r="H1779" s="160"/>
      <c r="I1779" s="161"/>
      <c r="J1779" s="148"/>
      <c r="K1779" s="148"/>
      <c r="L1779" s="148"/>
      <c r="M1779" s="148"/>
      <c r="N1779" s="148"/>
      <c r="O1779" s="148"/>
      <c r="P1779" s="148"/>
      <c r="Q1779" s="148"/>
      <c r="R1779" s="148"/>
      <c r="S1779" s="148"/>
      <c r="T1779" s="148"/>
      <c r="U1779" s="148"/>
      <c r="V1779" s="148"/>
      <c r="W1779" s="148"/>
      <c r="X1779" s="148"/>
    </row>
    <row r="1780" spans="1:24" ht="21.75" customHeight="1">
      <c r="A1780" s="155"/>
      <c r="B1780" s="156"/>
      <c r="C1780" s="157"/>
      <c r="D1780" s="155"/>
      <c r="E1780" s="155"/>
      <c r="F1780" s="158"/>
      <c r="G1780" s="159"/>
      <c r="H1780" s="160"/>
      <c r="I1780" s="161"/>
      <c r="J1780" s="148"/>
      <c r="K1780" s="148"/>
      <c r="L1780" s="148"/>
      <c r="M1780" s="148"/>
      <c r="N1780" s="148"/>
      <c r="O1780" s="148"/>
      <c r="P1780" s="148"/>
      <c r="Q1780" s="148"/>
      <c r="R1780" s="148"/>
      <c r="S1780" s="148"/>
      <c r="T1780" s="148"/>
      <c r="U1780" s="148"/>
      <c r="V1780" s="148"/>
      <c r="W1780" s="148"/>
      <c r="X1780" s="148"/>
    </row>
    <row r="1781" spans="1:24" ht="21.75" customHeight="1">
      <c r="A1781" s="155"/>
      <c r="B1781" s="156"/>
      <c r="C1781" s="157"/>
      <c r="D1781" s="155"/>
      <c r="E1781" s="155"/>
      <c r="F1781" s="158"/>
      <c r="G1781" s="159"/>
      <c r="H1781" s="160"/>
      <c r="I1781" s="161"/>
      <c r="J1781" s="148"/>
      <c r="K1781" s="148"/>
      <c r="L1781" s="148"/>
      <c r="M1781" s="148"/>
      <c r="N1781" s="148"/>
      <c r="O1781" s="148"/>
      <c r="P1781" s="148"/>
      <c r="Q1781" s="148"/>
      <c r="R1781" s="148"/>
      <c r="S1781" s="148"/>
      <c r="T1781" s="148"/>
      <c r="U1781" s="148"/>
      <c r="V1781" s="148"/>
      <c r="W1781" s="148"/>
      <c r="X1781" s="148"/>
    </row>
    <row r="1782" spans="1:24" ht="21.75" customHeight="1">
      <c r="A1782" s="155"/>
      <c r="B1782" s="156"/>
      <c r="C1782" s="157"/>
      <c r="D1782" s="155"/>
      <c r="E1782" s="155"/>
      <c r="F1782" s="158"/>
      <c r="G1782" s="159"/>
      <c r="H1782" s="160"/>
      <c r="I1782" s="161"/>
      <c r="J1782" s="148"/>
      <c r="K1782" s="148"/>
      <c r="L1782" s="148"/>
      <c r="M1782" s="148"/>
      <c r="N1782" s="148"/>
      <c r="O1782" s="148"/>
      <c r="P1782" s="148"/>
      <c r="Q1782" s="148"/>
      <c r="R1782" s="148"/>
      <c r="S1782" s="148"/>
      <c r="T1782" s="148"/>
      <c r="U1782" s="148"/>
      <c r="V1782" s="148"/>
      <c r="W1782" s="148"/>
      <c r="X1782" s="148"/>
    </row>
    <row r="1783" spans="1:24" ht="21.75" customHeight="1">
      <c r="A1783" s="155"/>
      <c r="B1783" s="156"/>
      <c r="C1783" s="157"/>
      <c r="D1783" s="155"/>
      <c r="E1783" s="155"/>
      <c r="F1783" s="158"/>
      <c r="G1783" s="159"/>
      <c r="H1783" s="160"/>
      <c r="I1783" s="161"/>
      <c r="J1783" s="148"/>
      <c r="K1783" s="148"/>
      <c r="L1783" s="148"/>
      <c r="M1783" s="148"/>
      <c r="N1783" s="148"/>
      <c r="O1783" s="148"/>
      <c r="P1783" s="148"/>
      <c r="Q1783" s="148"/>
      <c r="R1783" s="148"/>
      <c r="S1783" s="148"/>
      <c r="T1783" s="148"/>
      <c r="U1783" s="148"/>
      <c r="V1783" s="148"/>
      <c r="W1783" s="148"/>
      <c r="X1783" s="148"/>
    </row>
    <row r="1784" spans="1:24" ht="21.75" customHeight="1">
      <c r="A1784" s="155"/>
      <c r="B1784" s="156"/>
      <c r="C1784" s="157"/>
      <c r="D1784" s="155"/>
      <c r="E1784" s="155"/>
      <c r="F1784" s="158"/>
      <c r="G1784" s="159"/>
      <c r="H1784" s="160"/>
      <c r="I1784" s="161"/>
      <c r="J1784" s="148"/>
      <c r="K1784" s="148"/>
      <c r="L1784" s="148"/>
      <c r="M1784" s="148"/>
      <c r="N1784" s="148"/>
      <c r="O1784" s="148"/>
      <c r="P1784" s="148"/>
      <c r="Q1784" s="148"/>
      <c r="R1784" s="148"/>
      <c r="S1784" s="148"/>
      <c r="T1784" s="148"/>
      <c r="U1784" s="148"/>
      <c r="V1784" s="148"/>
      <c r="W1784" s="148"/>
      <c r="X1784" s="148"/>
    </row>
    <row r="1785" spans="1:24" ht="21.75" customHeight="1">
      <c r="A1785" s="155"/>
      <c r="B1785" s="156"/>
      <c r="C1785" s="157"/>
      <c r="D1785" s="155"/>
      <c r="E1785" s="155"/>
      <c r="F1785" s="158"/>
      <c r="G1785" s="159"/>
      <c r="H1785" s="160"/>
      <c r="I1785" s="161"/>
      <c r="J1785" s="148"/>
      <c r="K1785" s="148"/>
      <c r="L1785" s="148"/>
      <c r="M1785" s="148"/>
      <c r="N1785" s="148"/>
      <c r="O1785" s="148"/>
      <c r="P1785" s="148"/>
      <c r="Q1785" s="148"/>
      <c r="R1785" s="148"/>
      <c r="S1785" s="148"/>
      <c r="T1785" s="148"/>
      <c r="U1785" s="148"/>
      <c r="V1785" s="148"/>
      <c r="W1785" s="148"/>
      <c r="X1785" s="148"/>
    </row>
    <row r="1786" spans="1:24" ht="21.75" customHeight="1">
      <c r="A1786" s="155"/>
      <c r="B1786" s="156"/>
      <c r="C1786" s="157"/>
      <c r="D1786" s="155"/>
      <c r="E1786" s="155"/>
      <c r="F1786" s="158"/>
      <c r="G1786" s="159"/>
      <c r="H1786" s="160"/>
      <c r="I1786" s="161"/>
      <c r="J1786" s="148"/>
      <c r="K1786" s="148"/>
      <c r="L1786" s="148"/>
      <c r="M1786" s="148"/>
      <c r="N1786" s="148"/>
      <c r="O1786" s="148"/>
      <c r="P1786" s="148"/>
      <c r="Q1786" s="148"/>
      <c r="R1786" s="148"/>
      <c r="S1786" s="148"/>
      <c r="T1786" s="148"/>
      <c r="U1786" s="148"/>
      <c r="V1786" s="148"/>
      <c r="W1786" s="148"/>
      <c r="X1786" s="148"/>
    </row>
    <row r="1787" spans="1:24" ht="21.75" customHeight="1">
      <c r="A1787" s="155"/>
      <c r="B1787" s="156"/>
      <c r="C1787" s="157"/>
      <c r="D1787" s="155"/>
      <c r="E1787" s="155"/>
      <c r="F1787" s="158"/>
      <c r="G1787" s="159"/>
      <c r="H1787" s="160"/>
      <c r="I1787" s="161"/>
      <c r="J1787" s="148"/>
      <c r="K1787" s="148"/>
      <c r="L1787" s="148"/>
      <c r="M1787" s="148"/>
      <c r="N1787" s="148"/>
      <c r="O1787" s="148"/>
      <c r="P1787" s="148"/>
      <c r="Q1787" s="148"/>
      <c r="R1787" s="148"/>
      <c r="S1787" s="148"/>
      <c r="T1787" s="148"/>
      <c r="U1787" s="148"/>
      <c r="V1787" s="148"/>
      <c r="W1787" s="148"/>
      <c r="X1787" s="148"/>
    </row>
    <row r="1788" spans="1:24" ht="21.75" customHeight="1">
      <c r="A1788" s="155"/>
      <c r="B1788" s="156"/>
      <c r="C1788" s="157"/>
      <c r="D1788" s="155"/>
      <c r="E1788" s="155"/>
      <c r="F1788" s="158"/>
      <c r="G1788" s="159"/>
      <c r="H1788" s="160"/>
      <c r="I1788" s="161"/>
      <c r="J1788" s="148"/>
      <c r="K1788" s="148"/>
      <c r="L1788" s="148"/>
      <c r="M1788" s="148"/>
      <c r="N1788" s="148"/>
      <c r="O1788" s="148"/>
      <c r="P1788" s="148"/>
      <c r="Q1788" s="148"/>
      <c r="R1788" s="148"/>
      <c r="S1788" s="148"/>
      <c r="T1788" s="148"/>
      <c r="U1788" s="148"/>
      <c r="V1788" s="148"/>
      <c r="W1788" s="148"/>
      <c r="X1788" s="148"/>
    </row>
    <row r="1789" spans="1:24" ht="21.75" customHeight="1">
      <c r="A1789" s="155"/>
      <c r="B1789" s="156"/>
      <c r="C1789" s="157"/>
      <c r="D1789" s="155"/>
      <c r="E1789" s="155"/>
      <c r="F1789" s="158"/>
      <c r="G1789" s="159"/>
      <c r="H1789" s="160"/>
      <c r="I1789" s="161"/>
      <c r="J1789" s="148"/>
      <c r="K1789" s="148"/>
      <c r="L1789" s="148"/>
      <c r="M1789" s="148"/>
      <c r="N1789" s="148"/>
      <c r="O1789" s="148"/>
      <c r="P1789" s="148"/>
      <c r="Q1789" s="148"/>
      <c r="R1789" s="148"/>
      <c r="S1789" s="148"/>
      <c r="T1789" s="148"/>
      <c r="U1789" s="148"/>
      <c r="V1789" s="148"/>
      <c r="W1789" s="148"/>
      <c r="X1789" s="148"/>
    </row>
    <row r="1790" spans="1:24" ht="21.75" customHeight="1">
      <c r="A1790" s="155"/>
      <c r="B1790" s="156"/>
      <c r="C1790" s="157"/>
      <c r="D1790" s="155"/>
      <c r="E1790" s="155"/>
      <c r="F1790" s="158"/>
      <c r="G1790" s="159"/>
      <c r="H1790" s="160"/>
      <c r="I1790" s="161"/>
      <c r="J1790" s="148"/>
      <c r="K1790" s="148"/>
      <c r="L1790" s="148"/>
      <c r="M1790" s="148"/>
      <c r="N1790" s="148"/>
      <c r="O1790" s="148"/>
      <c r="P1790" s="148"/>
      <c r="Q1790" s="148"/>
      <c r="R1790" s="148"/>
      <c r="S1790" s="148"/>
      <c r="T1790" s="148"/>
      <c r="U1790" s="148"/>
      <c r="V1790" s="148"/>
      <c r="W1790" s="148"/>
      <c r="X1790" s="148"/>
    </row>
    <row r="1791" spans="1:24" ht="21.75" customHeight="1">
      <c r="A1791" s="155"/>
      <c r="B1791" s="156"/>
      <c r="C1791" s="157"/>
      <c r="D1791" s="155"/>
      <c r="E1791" s="155"/>
      <c r="F1791" s="158"/>
      <c r="G1791" s="159"/>
      <c r="H1791" s="160"/>
      <c r="I1791" s="161"/>
      <c r="J1791" s="148"/>
      <c r="K1791" s="148"/>
      <c r="L1791" s="148"/>
      <c r="M1791" s="148"/>
      <c r="N1791" s="148"/>
      <c r="O1791" s="148"/>
      <c r="P1791" s="148"/>
      <c r="Q1791" s="148"/>
      <c r="R1791" s="148"/>
      <c r="S1791" s="148"/>
      <c r="T1791" s="148"/>
      <c r="U1791" s="148"/>
      <c r="V1791" s="148"/>
      <c r="W1791" s="148"/>
      <c r="X1791" s="148"/>
    </row>
    <row r="1792" spans="1:24" ht="21.75" customHeight="1">
      <c r="A1792" s="155"/>
      <c r="B1792" s="156"/>
      <c r="C1792" s="157"/>
      <c r="D1792" s="155"/>
      <c r="E1792" s="155"/>
      <c r="F1792" s="158"/>
      <c r="G1792" s="159"/>
      <c r="H1792" s="160"/>
      <c r="I1792" s="161"/>
      <c r="J1792" s="148"/>
      <c r="K1792" s="148"/>
      <c r="L1792" s="148"/>
      <c r="M1792" s="148"/>
      <c r="N1792" s="148"/>
      <c r="O1792" s="148"/>
      <c r="P1792" s="148"/>
      <c r="Q1792" s="148"/>
      <c r="R1792" s="148"/>
      <c r="S1792" s="148"/>
      <c r="T1792" s="148"/>
      <c r="U1792" s="148"/>
      <c r="V1792" s="148"/>
      <c r="W1792" s="148"/>
      <c r="X1792" s="148"/>
    </row>
    <row r="1793" spans="1:24" ht="21.75" customHeight="1">
      <c r="A1793" s="155"/>
      <c r="B1793" s="156"/>
      <c r="C1793" s="157"/>
      <c r="D1793" s="155"/>
      <c r="E1793" s="155"/>
      <c r="F1793" s="158"/>
      <c r="G1793" s="159"/>
      <c r="H1793" s="160"/>
      <c r="I1793" s="161"/>
      <c r="J1793" s="148"/>
      <c r="K1793" s="148"/>
      <c r="L1793" s="148"/>
      <c r="M1793" s="148"/>
      <c r="N1793" s="148"/>
      <c r="O1793" s="148"/>
      <c r="P1793" s="148"/>
      <c r="Q1793" s="148"/>
      <c r="R1793" s="148"/>
      <c r="S1793" s="148"/>
      <c r="T1793" s="148"/>
      <c r="U1793" s="148"/>
      <c r="V1793" s="148"/>
      <c r="W1793" s="148"/>
      <c r="X1793" s="148"/>
    </row>
    <row r="1794" spans="1:24" ht="21.75" customHeight="1">
      <c r="A1794" s="155"/>
      <c r="B1794" s="156"/>
      <c r="C1794" s="157"/>
      <c r="D1794" s="155"/>
      <c r="E1794" s="155"/>
      <c r="F1794" s="158"/>
      <c r="G1794" s="159"/>
      <c r="H1794" s="160"/>
      <c r="I1794" s="161"/>
      <c r="J1794" s="148"/>
      <c r="K1794" s="148"/>
      <c r="L1794" s="148"/>
      <c r="M1794" s="148"/>
      <c r="N1794" s="148"/>
      <c r="O1794" s="148"/>
      <c r="P1794" s="148"/>
      <c r="Q1794" s="148"/>
      <c r="R1794" s="148"/>
      <c r="S1794" s="148"/>
      <c r="T1794" s="148"/>
      <c r="U1794" s="148"/>
      <c r="V1794" s="148"/>
      <c r="W1794" s="148"/>
      <c r="X1794" s="148"/>
    </row>
    <row r="1795" spans="1:24" ht="21.75" customHeight="1">
      <c r="A1795" s="155"/>
      <c r="B1795" s="156"/>
      <c r="C1795" s="157"/>
      <c r="D1795" s="155"/>
      <c r="E1795" s="155"/>
      <c r="F1795" s="158"/>
      <c r="G1795" s="159"/>
      <c r="H1795" s="160"/>
      <c r="I1795" s="161"/>
      <c r="J1795" s="148"/>
      <c r="K1795" s="148"/>
      <c r="L1795" s="148"/>
      <c r="M1795" s="148"/>
      <c r="N1795" s="148"/>
      <c r="O1795" s="148"/>
      <c r="P1795" s="148"/>
      <c r="Q1795" s="148"/>
      <c r="R1795" s="148"/>
      <c r="S1795" s="148"/>
      <c r="T1795" s="148"/>
      <c r="U1795" s="148"/>
      <c r="V1795" s="148"/>
      <c r="W1795" s="148"/>
      <c r="X1795" s="148"/>
    </row>
    <row r="1796" spans="1:24" ht="21.75" customHeight="1">
      <c r="A1796" s="155"/>
      <c r="B1796" s="156"/>
      <c r="C1796" s="157"/>
      <c r="D1796" s="155"/>
      <c r="E1796" s="155"/>
      <c r="F1796" s="158"/>
      <c r="G1796" s="159"/>
      <c r="H1796" s="160"/>
      <c r="I1796" s="161"/>
      <c r="J1796" s="148"/>
      <c r="K1796" s="148"/>
      <c r="L1796" s="148"/>
      <c r="M1796" s="148"/>
      <c r="N1796" s="148"/>
      <c r="O1796" s="148"/>
      <c r="P1796" s="148"/>
      <c r="Q1796" s="148"/>
      <c r="R1796" s="148"/>
      <c r="S1796" s="148"/>
      <c r="T1796" s="148"/>
      <c r="U1796" s="148"/>
      <c r="V1796" s="148"/>
      <c r="W1796" s="148"/>
      <c r="X1796" s="148"/>
    </row>
    <row r="1797" spans="1:24" ht="21.75" customHeight="1">
      <c r="A1797" s="155"/>
      <c r="B1797" s="156"/>
      <c r="C1797" s="157"/>
      <c r="D1797" s="155"/>
      <c r="E1797" s="155"/>
      <c r="F1797" s="158"/>
      <c r="G1797" s="159"/>
      <c r="H1797" s="160"/>
      <c r="I1797" s="161"/>
      <c r="J1797" s="148"/>
      <c r="K1797" s="148"/>
      <c r="L1797" s="148"/>
      <c r="M1797" s="148"/>
      <c r="N1797" s="148"/>
      <c r="O1797" s="148"/>
      <c r="P1797" s="148"/>
      <c r="Q1797" s="148"/>
      <c r="R1797" s="148"/>
      <c r="S1797" s="148"/>
      <c r="T1797" s="148"/>
      <c r="U1797" s="148"/>
      <c r="V1797" s="148"/>
      <c r="W1797" s="148"/>
      <c r="X1797" s="148"/>
    </row>
    <row r="1798" spans="1:24" ht="21.75" customHeight="1">
      <c r="A1798" s="155"/>
      <c r="B1798" s="156"/>
      <c r="C1798" s="157"/>
      <c r="D1798" s="155"/>
      <c r="E1798" s="155"/>
      <c r="F1798" s="158"/>
      <c r="G1798" s="159"/>
      <c r="H1798" s="160"/>
      <c r="I1798" s="161"/>
      <c r="J1798" s="148"/>
      <c r="K1798" s="148"/>
      <c r="L1798" s="148"/>
      <c r="M1798" s="148"/>
      <c r="N1798" s="148"/>
      <c r="O1798" s="148"/>
      <c r="P1798" s="148"/>
      <c r="Q1798" s="148"/>
      <c r="R1798" s="148"/>
      <c r="S1798" s="148"/>
      <c r="T1798" s="148"/>
      <c r="U1798" s="148"/>
      <c r="V1798" s="148"/>
      <c r="W1798" s="148"/>
      <c r="X1798" s="148"/>
    </row>
    <row r="1799" spans="1:24" ht="21.75" customHeight="1">
      <c r="A1799" s="155"/>
      <c r="B1799" s="156"/>
      <c r="C1799" s="157"/>
      <c r="D1799" s="155"/>
      <c r="E1799" s="155"/>
      <c r="F1799" s="158"/>
      <c r="G1799" s="159"/>
      <c r="H1799" s="160"/>
      <c r="I1799" s="161"/>
      <c r="J1799" s="148"/>
      <c r="K1799" s="148"/>
      <c r="L1799" s="148"/>
      <c r="M1799" s="148"/>
      <c r="N1799" s="148"/>
      <c r="O1799" s="148"/>
      <c r="P1799" s="148"/>
      <c r="Q1799" s="148"/>
      <c r="R1799" s="148"/>
      <c r="S1799" s="148"/>
      <c r="T1799" s="148"/>
      <c r="U1799" s="148"/>
      <c r="V1799" s="148"/>
      <c r="W1799" s="148"/>
      <c r="X1799" s="148"/>
    </row>
    <row r="1800" spans="1:24" ht="21.75" customHeight="1">
      <c r="A1800" s="155"/>
      <c r="B1800" s="156"/>
      <c r="C1800" s="157"/>
      <c r="D1800" s="155"/>
      <c r="E1800" s="155"/>
      <c r="F1800" s="158"/>
      <c r="G1800" s="159"/>
      <c r="H1800" s="160"/>
      <c r="I1800" s="161"/>
      <c r="J1800" s="148"/>
      <c r="K1800" s="148"/>
      <c r="L1800" s="148"/>
      <c r="M1800" s="148"/>
      <c r="N1800" s="148"/>
      <c r="O1800" s="148"/>
      <c r="P1800" s="148"/>
      <c r="Q1800" s="148"/>
      <c r="R1800" s="148"/>
      <c r="S1800" s="148"/>
      <c r="T1800" s="148"/>
      <c r="U1800" s="148"/>
      <c r="V1800" s="148"/>
      <c r="W1800" s="148"/>
      <c r="X1800" s="148"/>
    </row>
    <row r="1801" spans="1:24" ht="21.75" customHeight="1">
      <c r="A1801" s="155"/>
      <c r="B1801" s="156"/>
      <c r="C1801" s="157"/>
      <c r="D1801" s="155"/>
      <c r="E1801" s="155"/>
      <c r="F1801" s="158"/>
      <c r="G1801" s="159"/>
      <c r="H1801" s="160"/>
      <c r="I1801" s="161"/>
      <c r="J1801" s="148"/>
      <c r="K1801" s="148"/>
      <c r="L1801" s="148"/>
      <c r="M1801" s="148"/>
      <c r="N1801" s="148"/>
      <c r="O1801" s="148"/>
      <c r="P1801" s="148"/>
      <c r="Q1801" s="148"/>
      <c r="R1801" s="148"/>
      <c r="S1801" s="148"/>
      <c r="T1801" s="148"/>
      <c r="U1801" s="148"/>
      <c r="V1801" s="148"/>
      <c r="W1801" s="148"/>
      <c r="X1801" s="148"/>
    </row>
    <row r="1802" spans="1:24" ht="21.75" customHeight="1">
      <c r="A1802" s="155"/>
      <c r="B1802" s="156"/>
      <c r="C1802" s="157"/>
      <c r="D1802" s="155"/>
      <c r="E1802" s="155"/>
      <c r="F1802" s="158"/>
      <c r="G1802" s="159"/>
      <c r="H1802" s="160"/>
      <c r="I1802" s="161"/>
      <c r="J1802" s="148"/>
      <c r="K1802" s="148"/>
      <c r="L1802" s="148"/>
      <c r="M1802" s="148"/>
      <c r="N1802" s="148"/>
      <c r="O1802" s="148"/>
      <c r="P1802" s="148"/>
      <c r="Q1802" s="148"/>
      <c r="R1802" s="148"/>
      <c r="S1802" s="148"/>
      <c r="T1802" s="148"/>
      <c r="U1802" s="148"/>
      <c r="V1802" s="148"/>
      <c r="W1802" s="148"/>
      <c r="X1802" s="148"/>
    </row>
    <row r="1803" spans="1:24" ht="21.75" customHeight="1">
      <c r="A1803" s="155"/>
      <c r="B1803" s="156"/>
      <c r="C1803" s="157"/>
      <c r="D1803" s="155"/>
      <c r="E1803" s="155"/>
      <c r="F1803" s="158"/>
      <c r="G1803" s="159"/>
      <c r="H1803" s="160"/>
      <c r="I1803" s="161"/>
      <c r="J1803" s="148"/>
      <c r="K1803" s="148"/>
      <c r="L1803" s="148"/>
      <c r="M1803" s="148"/>
      <c r="N1803" s="148"/>
      <c r="O1803" s="148"/>
      <c r="P1803" s="148"/>
      <c r="Q1803" s="148"/>
      <c r="R1803" s="148"/>
      <c r="S1803" s="148"/>
      <c r="T1803" s="148"/>
      <c r="U1803" s="148"/>
      <c r="V1803" s="148"/>
      <c r="W1803" s="148"/>
      <c r="X1803" s="148"/>
    </row>
    <row r="1804" spans="1:24" ht="21.75" customHeight="1">
      <c r="A1804" s="155"/>
      <c r="B1804" s="156"/>
      <c r="C1804" s="157"/>
      <c r="D1804" s="155"/>
      <c r="E1804" s="155"/>
      <c r="F1804" s="158"/>
      <c r="G1804" s="159"/>
      <c r="H1804" s="160"/>
      <c r="I1804" s="161"/>
      <c r="J1804" s="148"/>
      <c r="K1804" s="148"/>
      <c r="L1804" s="148"/>
      <c r="M1804" s="148"/>
      <c r="N1804" s="148"/>
      <c r="O1804" s="148"/>
      <c r="P1804" s="148"/>
      <c r="Q1804" s="148"/>
      <c r="R1804" s="148"/>
      <c r="S1804" s="148"/>
      <c r="T1804" s="148"/>
      <c r="U1804" s="148"/>
      <c r="V1804" s="148"/>
      <c r="W1804" s="148"/>
      <c r="X1804" s="148"/>
    </row>
    <row r="1805" spans="1:24" ht="21.75" customHeight="1">
      <c r="A1805" s="155"/>
      <c r="B1805" s="156"/>
      <c r="C1805" s="157"/>
      <c r="D1805" s="155"/>
      <c r="E1805" s="155"/>
      <c r="F1805" s="158"/>
      <c r="G1805" s="159"/>
      <c r="H1805" s="160"/>
      <c r="I1805" s="161"/>
      <c r="J1805" s="148"/>
      <c r="K1805" s="148"/>
      <c r="L1805" s="148"/>
      <c r="M1805" s="148"/>
      <c r="N1805" s="148"/>
      <c r="O1805" s="148"/>
      <c r="P1805" s="148"/>
      <c r="Q1805" s="148"/>
      <c r="R1805" s="148"/>
      <c r="S1805" s="148"/>
      <c r="T1805" s="148"/>
      <c r="U1805" s="148"/>
      <c r="V1805" s="148"/>
      <c r="W1805" s="148"/>
      <c r="X1805" s="148"/>
    </row>
    <row r="1806" spans="1:24" ht="21.75" customHeight="1">
      <c r="A1806" s="155"/>
      <c r="B1806" s="156"/>
      <c r="C1806" s="157"/>
      <c r="D1806" s="155"/>
      <c r="E1806" s="155"/>
      <c r="F1806" s="158"/>
      <c r="G1806" s="159"/>
      <c r="H1806" s="160"/>
      <c r="I1806" s="161"/>
      <c r="J1806" s="148"/>
      <c r="K1806" s="148"/>
      <c r="L1806" s="148"/>
      <c r="M1806" s="148"/>
      <c r="N1806" s="148"/>
      <c r="O1806" s="148"/>
      <c r="P1806" s="148"/>
      <c r="Q1806" s="148"/>
      <c r="R1806" s="148"/>
      <c r="S1806" s="148"/>
      <c r="T1806" s="148"/>
      <c r="U1806" s="148"/>
      <c r="V1806" s="148"/>
      <c r="W1806" s="148"/>
      <c r="X1806" s="148"/>
    </row>
    <row r="1807" spans="1:24" ht="21.75" customHeight="1">
      <c r="A1807" s="155"/>
      <c r="B1807" s="156"/>
      <c r="C1807" s="157"/>
      <c r="D1807" s="155"/>
      <c r="E1807" s="155"/>
      <c r="F1807" s="158"/>
      <c r="G1807" s="159"/>
      <c r="H1807" s="160"/>
      <c r="I1807" s="161"/>
      <c r="J1807" s="148"/>
      <c r="K1807" s="148"/>
      <c r="L1807" s="148"/>
      <c r="M1807" s="148"/>
      <c r="N1807" s="148"/>
      <c r="O1807" s="148"/>
      <c r="P1807" s="148"/>
      <c r="Q1807" s="148"/>
      <c r="R1807" s="148"/>
      <c r="S1807" s="148"/>
      <c r="T1807" s="148"/>
      <c r="U1807" s="148"/>
      <c r="V1807" s="148"/>
      <c r="W1807" s="148"/>
      <c r="X1807" s="148"/>
    </row>
    <row r="1808" spans="1:24" ht="21.75" customHeight="1">
      <c r="A1808" s="155"/>
      <c r="B1808" s="156"/>
      <c r="C1808" s="157"/>
      <c r="D1808" s="155"/>
      <c r="E1808" s="155"/>
      <c r="F1808" s="158"/>
      <c r="G1808" s="159"/>
      <c r="H1808" s="160"/>
      <c r="I1808" s="161"/>
      <c r="J1808" s="148"/>
      <c r="K1808" s="148"/>
      <c r="L1808" s="148"/>
      <c r="M1808" s="148"/>
      <c r="N1808" s="148"/>
      <c r="O1808" s="148"/>
      <c r="P1808" s="148"/>
      <c r="Q1808" s="148"/>
      <c r="R1808" s="148"/>
      <c r="S1808" s="148"/>
      <c r="T1808" s="148"/>
      <c r="U1808" s="148"/>
      <c r="V1808" s="148"/>
      <c r="W1808" s="148"/>
      <c r="X1808" s="148"/>
    </row>
    <row r="1809" spans="1:24" ht="21.75" customHeight="1">
      <c r="A1809" s="155"/>
      <c r="B1809" s="156"/>
      <c r="C1809" s="157"/>
      <c r="D1809" s="155"/>
      <c r="E1809" s="155"/>
      <c r="F1809" s="158"/>
      <c r="G1809" s="159"/>
      <c r="H1809" s="160"/>
      <c r="I1809" s="161"/>
      <c r="J1809" s="148"/>
      <c r="K1809" s="148"/>
      <c r="L1809" s="148"/>
      <c r="M1809" s="148"/>
      <c r="N1809" s="148"/>
      <c r="O1809" s="148"/>
      <c r="P1809" s="148"/>
      <c r="Q1809" s="148"/>
      <c r="R1809" s="148"/>
      <c r="S1809" s="148"/>
      <c r="T1809" s="148"/>
      <c r="U1809" s="148"/>
      <c r="V1809" s="148"/>
      <c r="W1809" s="148"/>
      <c r="X1809" s="148"/>
    </row>
    <row r="1810" spans="1:24" ht="21.75" customHeight="1">
      <c r="A1810" s="155"/>
      <c r="B1810" s="156"/>
      <c r="C1810" s="157"/>
      <c r="D1810" s="155"/>
      <c r="E1810" s="155"/>
      <c r="F1810" s="158"/>
      <c r="G1810" s="159"/>
      <c r="H1810" s="160"/>
      <c r="I1810" s="161"/>
      <c r="J1810" s="148"/>
      <c r="K1810" s="148"/>
      <c r="L1810" s="148"/>
      <c r="M1810" s="148"/>
      <c r="N1810" s="148"/>
      <c r="O1810" s="148"/>
      <c r="P1810" s="148"/>
      <c r="Q1810" s="148"/>
      <c r="R1810" s="148"/>
      <c r="S1810" s="148"/>
      <c r="T1810" s="148"/>
      <c r="U1810" s="148"/>
      <c r="V1810" s="148"/>
      <c r="W1810" s="148"/>
      <c r="X1810" s="148"/>
    </row>
    <row r="1811" spans="1:24" ht="21.75" customHeight="1">
      <c r="A1811" s="155"/>
      <c r="B1811" s="156"/>
      <c r="C1811" s="157"/>
      <c r="D1811" s="155"/>
      <c r="E1811" s="155"/>
      <c r="F1811" s="158"/>
      <c r="G1811" s="159"/>
      <c r="H1811" s="160"/>
      <c r="I1811" s="161"/>
      <c r="J1811" s="148"/>
      <c r="K1811" s="148"/>
      <c r="L1811" s="148"/>
      <c r="M1811" s="148"/>
      <c r="N1811" s="148"/>
      <c r="O1811" s="148"/>
      <c r="P1811" s="148"/>
      <c r="Q1811" s="148"/>
      <c r="R1811" s="148"/>
      <c r="S1811" s="148"/>
      <c r="T1811" s="148"/>
      <c r="U1811" s="148"/>
      <c r="V1811" s="148"/>
      <c r="W1811" s="148"/>
      <c r="X1811" s="148"/>
    </row>
    <row r="1812" spans="1:24" ht="21.75" customHeight="1">
      <c r="A1812" s="155"/>
      <c r="B1812" s="156"/>
      <c r="C1812" s="157"/>
      <c r="D1812" s="155"/>
      <c r="E1812" s="155"/>
      <c r="F1812" s="158"/>
      <c r="G1812" s="159"/>
      <c r="H1812" s="160"/>
      <c r="I1812" s="161"/>
      <c r="J1812" s="148"/>
      <c r="K1812" s="148"/>
      <c r="L1812" s="148"/>
      <c r="M1812" s="148"/>
      <c r="N1812" s="148"/>
      <c r="O1812" s="148"/>
      <c r="P1812" s="148"/>
      <c r="Q1812" s="148"/>
      <c r="R1812" s="148"/>
      <c r="S1812" s="148"/>
      <c r="T1812" s="148"/>
      <c r="U1812" s="148"/>
      <c r="V1812" s="148"/>
      <c r="W1812" s="148"/>
      <c r="X1812" s="148"/>
    </row>
    <row r="1813" spans="1:24" ht="21.75" customHeight="1">
      <c r="A1813" s="155"/>
      <c r="B1813" s="156"/>
      <c r="C1813" s="157"/>
      <c r="D1813" s="155"/>
      <c r="E1813" s="155"/>
      <c r="F1813" s="158"/>
      <c r="G1813" s="159"/>
      <c r="H1813" s="160"/>
      <c r="I1813" s="161"/>
      <c r="J1813" s="148"/>
      <c r="K1813" s="148"/>
      <c r="L1813" s="148"/>
      <c r="M1813" s="148"/>
      <c r="N1813" s="148"/>
      <c r="O1813" s="148"/>
      <c r="P1813" s="148"/>
      <c r="Q1813" s="148"/>
      <c r="R1813" s="148"/>
      <c r="S1813" s="148"/>
      <c r="T1813" s="148"/>
      <c r="U1813" s="148"/>
      <c r="V1813" s="148"/>
      <c r="W1813" s="148"/>
      <c r="X1813" s="148"/>
    </row>
    <row r="1814" spans="1:24" ht="21.75" customHeight="1">
      <c r="A1814" s="155"/>
      <c r="B1814" s="156"/>
      <c r="C1814" s="157"/>
      <c r="D1814" s="155"/>
      <c r="E1814" s="155"/>
      <c r="F1814" s="158"/>
      <c r="G1814" s="159"/>
      <c r="H1814" s="160"/>
      <c r="I1814" s="161"/>
      <c r="J1814" s="148"/>
      <c r="K1814" s="148"/>
      <c r="L1814" s="148"/>
      <c r="M1814" s="148"/>
      <c r="N1814" s="148"/>
      <c r="O1814" s="148"/>
      <c r="P1814" s="148"/>
      <c r="Q1814" s="148"/>
      <c r="R1814" s="148"/>
      <c r="S1814" s="148"/>
      <c r="T1814" s="148"/>
      <c r="U1814" s="148"/>
      <c r="V1814" s="148"/>
      <c r="W1814" s="148"/>
      <c r="X1814" s="148"/>
    </row>
    <row r="1815" spans="1:24" ht="21.75" customHeight="1">
      <c r="A1815" s="155"/>
      <c r="B1815" s="156"/>
      <c r="C1815" s="157"/>
      <c r="D1815" s="155"/>
      <c r="E1815" s="155"/>
      <c r="F1815" s="158"/>
      <c r="G1815" s="159"/>
      <c r="H1815" s="160"/>
      <c r="I1815" s="161"/>
      <c r="J1815" s="148"/>
      <c r="K1815" s="148"/>
      <c r="L1815" s="148"/>
      <c r="M1815" s="148"/>
      <c r="N1815" s="148"/>
      <c r="O1815" s="148"/>
      <c r="P1815" s="148"/>
      <c r="Q1815" s="148"/>
      <c r="R1815" s="148"/>
      <c r="S1815" s="148"/>
      <c r="T1815" s="148"/>
      <c r="U1815" s="148"/>
      <c r="V1815" s="148"/>
      <c r="W1815" s="148"/>
      <c r="X1815" s="148"/>
    </row>
    <row r="1816" spans="1:24" ht="21.75" customHeight="1">
      <c r="A1816" s="155"/>
      <c r="B1816" s="156"/>
      <c r="C1816" s="157"/>
      <c r="D1816" s="155"/>
      <c r="E1816" s="155"/>
      <c r="F1816" s="158"/>
      <c r="G1816" s="159"/>
      <c r="H1816" s="160"/>
      <c r="I1816" s="161"/>
      <c r="J1816" s="148"/>
      <c r="K1816" s="148"/>
      <c r="L1816" s="148"/>
      <c r="M1816" s="148"/>
      <c r="N1816" s="148"/>
      <c r="O1816" s="148"/>
      <c r="P1816" s="148"/>
      <c r="Q1816" s="148"/>
      <c r="R1816" s="148"/>
      <c r="S1816" s="148"/>
      <c r="T1816" s="148"/>
      <c r="U1816" s="148"/>
      <c r="V1816" s="148"/>
      <c r="W1816" s="148"/>
      <c r="X1816" s="148"/>
    </row>
    <row r="1817" spans="1:24" ht="21.75" customHeight="1">
      <c r="A1817" s="155"/>
      <c r="B1817" s="156"/>
      <c r="C1817" s="157"/>
      <c r="D1817" s="155"/>
      <c r="E1817" s="155"/>
      <c r="F1817" s="158"/>
      <c r="G1817" s="159"/>
      <c r="H1817" s="160"/>
      <c r="I1817" s="161"/>
      <c r="J1817" s="148"/>
      <c r="K1817" s="148"/>
      <c r="L1817" s="148"/>
      <c r="M1817" s="148"/>
      <c r="N1817" s="148"/>
      <c r="O1817" s="148"/>
      <c r="P1817" s="148"/>
      <c r="Q1817" s="148"/>
      <c r="R1817" s="148"/>
      <c r="S1817" s="148"/>
      <c r="T1817" s="148"/>
      <c r="U1817" s="148"/>
      <c r="V1817" s="148"/>
      <c r="W1817" s="148"/>
      <c r="X1817" s="148"/>
    </row>
    <row r="1818" spans="1:24" ht="21.75" customHeight="1">
      <c r="A1818" s="155"/>
      <c r="B1818" s="156"/>
      <c r="C1818" s="157"/>
      <c r="D1818" s="155"/>
      <c r="E1818" s="155"/>
      <c r="F1818" s="158"/>
      <c r="G1818" s="159"/>
      <c r="H1818" s="160"/>
      <c r="I1818" s="161"/>
      <c r="J1818" s="148"/>
      <c r="K1818" s="148"/>
      <c r="L1818" s="148"/>
      <c r="M1818" s="148"/>
      <c r="N1818" s="148"/>
      <c r="O1818" s="148"/>
      <c r="P1818" s="148"/>
      <c r="Q1818" s="148"/>
      <c r="R1818" s="148"/>
      <c r="S1818" s="148"/>
      <c r="T1818" s="148"/>
      <c r="U1818" s="148"/>
      <c r="V1818" s="148"/>
      <c r="W1818" s="148"/>
      <c r="X1818" s="148"/>
    </row>
    <row r="1819" spans="1:24" ht="21.75" customHeight="1">
      <c r="A1819" s="155"/>
      <c r="B1819" s="156"/>
      <c r="C1819" s="157"/>
      <c r="D1819" s="155"/>
      <c r="E1819" s="155"/>
      <c r="F1819" s="158"/>
      <c r="G1819" s="159"/>
      <c r="H1819" s="160"/>
      <c r="I1819" s="161"/>
      <c r="J1819" s="148"/>
      <c r="K1819" s="148"/>
      <c r="L1819" s="148"/>
      <c r="M1819" s="148"/>
      <c r="N1819" s="148"/>
      <c r="O1819" s="148"/>
      <c r="P1819" s="148"/>
      <c r="Q1819" s="148"/>
      <c r="R1819" s="148"/>
      <c r="S1819" s="148"/>
      <c r="T1819" s="148"/>
      <c r="U1819" s="148"/>
      <c r="V1819" s="148"/>
      <c r="W1819" s="148"/>
      <c r="X1819" s="148"/>
    </row>
    <row r="1820" spans="1:24" ht="21.75" customHeight="1">
      <c r="A1820" s="155"/>
      <c r="B1820" s="156"/>
      <c r="C1820" s="157"/>
      <c r="D1820" s="155"/>
      <c r="E1820" s="155"/>
      <c r="F1820" s="158"/>
      <c r="G1820" s="159"/>
      <c r="H1820" s="160"/>
      <c r="I1820" s="161"/>
      <c r="J1820" s="148"/>
      <c r="K1820" s="148"/>
      <c r="L1820" s="148"/>
      <c r="M1820" s="148"/>
      <c r="N1820" s="148"/>
      <c r="O1820" s="148"/>
      <c r="P1820" s="148"/>
      <c r="Q1820" s="148"/>
      <c r="R1820" s="148"/>
      <c r="S1820" s="148"/>
      <c r="T1820" s="148"/>
      <c r="U1820" s="148"/>
      <c r="V1820" s="148"/>
      <c r="W1820" s="148"/>
      <c r="X1820" s="148"/>
    </row>
    <row r="1821" spans="1:24" ht="21.75" customHeight="1">
      <c r="A1821" s="155"/>
      <c r="B1821" s="156"/>
      <c r="C1821" s="157"/>
      <c r="D1821" s="155"/>
      <c r="E1821" s="155"/>
      <c r="F1821" s="158"/>
      <c r="G1821" s="159"/>
      <c r="H1821" s="160"/>
      <c r="I1821" s="161"/>
      <c r="J1821" s="148"/>
      <c r="K1821" s="148"/>
      <c r="L1821" s="148"/>
      <c r="M1821" s="148"/>
      <c r="N1821" s="148"/>
      <c r="O1821" s="148"/>
      <c r="P1821" s="148"/>
      <c r="Q1821" s="148"/>
      <c r="R1821" s="148"/>
      <c r="S1821" s="148"/>
      <c r="T1821" s="148"/>
      <c r="U1821" s="148"/>
      <c r="V1821" s="148"/>
      <c r="W1821" s="148"/>
      <c r="X1821" s="148"/>
    </row>
    <row r="1822" spans="1:24" ht="21.75" customHeight="1">
      <c r="A1822" s="155"/>
      <c r="B1822" s="156"/>
      <c r="C1822" s="157"/>
      <c r="D1822" s="155"/>
      <c r="E1822" s="155"/>
      <c r="F1822" s="158"/>
      <c r="G1822" s="159"/>
      <c r="H1822" s="160"/>
      <c r="I1822" s="161"/>
      <c r="J1822" s="148"/>
      <c r="K1822" s="148"/>
      <c r="L1822" s="148"/>
      <c r="M1822" s="148"/>
      <c r="N1822" s="148"/>
      <c r="O1822" s="148"/>
      <c r="P1822" s="148"/>
      <c r="Q1822" s="148"/>
      <c r="R1822" s="148"/>
      <c r="S1822" s="148"/>
      <c r="T1822" s="148"/>
      <c r="U1822" s="148"/>
      <c r="V1822" s="148"/>
      <c r="W1822" s="148"/>
      <c r="X1822" s="148"/>
    </row>
    <row r="1823" spans="1:24" ht="21.75" customHeight="1">
      <c r="A1823" s="155"/>
      <c r="B1823" s="156"/>
      <c r="C1823" s="157"/>
      <c r="D1823" s="155"/>
      <c r="E1823" s="155"/>
      <c r="F1823" s="158"/>
      <c r="G1823" s="159"/>
      <c r="H1823" s="160"/>
      <c r="I1823" s="161"/>
      <c r="J1823" s="148"/>
      <c r="K1823" s="148"/>
      <c r="L1823" s="148"/>
      <c r="M1823" s="148"/>
      <c r="N1823" s="148"/>
      <c r="O1823" s="148"/>
      <c r="P1823" s="148"/>
      <c r="Q1823" s="148"/>
      <c r="R1823" s="148"/>
      <c r="S1823" s="148"/>
      <c r="T1823" s="148"/>
      <c r="U1823" s="148"/>
      <c r="V1823" s="148"/>
      <c r="W1823" s="148"/>
      <c r="X1823" s="148"/>
    </row>
    <row r="1824" spans="1:24" ht="21.75" customHeight="1">
      <c r="A1824" s="155"/>
      <c r="B1824" s="156"/>
      <c r="C1824" s="157"/>
      <c r="D1824" s="155"/>
      <c r="E1824" s="155"/>
      <c r="F1824" s="158"/>
      <c r="G1824" s="159"/>
      <c r="H1824" s="160"/>
      <c r="I1824" s="161"/>
      <c r="J1824" s="148"/>
      <c r="K1824" s="148"/>
      <c r="L1824" s="148"/>
      <c r="M1824" s="148"/>
      <c r="N1824" s="148"/>
      <c r="O1824" s="148"/>
      <c r="P1824" s="148"/>
      <c r="Q1824" s="148"/>
      <c r="R1824" s="148"/>
      <c r="S1824" s="148"/>
      <c r="T1824" s="148"/>
      <c r="U1824" s="148"/>
      <c r="V1824" s="148"/>
      <c r="W1824" s="148"/>
      <c r="X1824" s="148"/>
    </row>
    <row r="1825" spans="1:24" ht="21.75" customHeight="1">
      <c r="A1825" s="155"/>
      <c r="B1825" s="156"/>
      <c r="C1825" s="157"/>
      <c r="D1825" s="155"/>
      <c r="E1825" s="155"/>
      <c r="F1825" s="158"/>
      <c r="G1825" s="159"/>
      <c r="H1825" s="160"/>
      <c r="I1825" s="161"/>
      <c r="J1825" s="148"/>
      <c r="K1825" s="148"/>
      <c r="L1825" s="148"/>
      <c r="M1825" s="148"/>
      <c r="N1825" s="148"/>
      <c r="O1825" s="148"/>
      <c r="P1825" s="148"/>
      <c r="Q1825" s="148"/>
      <c r="R1825" s="148"/>
      <c r="S1825" s="148"/>
      <c r="T1825" s="148"/>
      <c r="U1825" s="148"/>
      <c r="V1825" s="148"/>
      <c r="W1825" s="148"/>
      <c r="X1825" s="148"/>
    </row>
    <row r="1826" spans="1:24" ht="21.75" customHeight="1">
      <c r="A1826" s="155"/>
      <c r="B1826" s="156"/>
      <c r="C1826" s="157"/>
      <c r="D1826" s="155"/>
      <c r="E1826" s="155"/>
      <c r="F1826" s="158"/>
      <c r="G1826" s="159"/>
      <c r="H1826" s="160"/>
      <c r="I1826" s="161"/>
      <c r="J1826" s="148"/>
      <c r="K1826" s="148"/>
      <c r="L1826" s="148"/>
      <c r="M1826" s="148"/>
      <c r="N1826" s="148"/>
      <c r="O1826" s="148"/>
      <c r="P1826" s="148"/>
      <c r="Q1826" s="148"/>
      <c r="R1826" s="148"/>
      <c r="S1826" s="148"/>
      <c r="T1826" s="148"/>
      <c r="U1826" s="148"/>
      <c r="V1826" s="148"/>
      <c r="W1826" s="148"/>
      <c r="X1826" s="148"/>
    </row>
    <row r="1827" spans="1:24" ht="21.75" customHeight="1">
      <c r="A1827" s="155"/>
      <c r="B1827" s="156"/>
      <c r="C1827" s="157"/>
      <c r="D1827" s="155"/>
      <c r="E1827" s="155"/>
      <c r="F1827" s="158"/>
      <c r="G1827" s="159"/>
      <c r="H1827" s="160"/>
      <c r="I1827" s="161"/>
      <c r="J1827" s="148"/>
      <c r="K1827" s="148"/>
      <c r="L1827" s="148"/>
      <c r="M1827" s="148"/>
      <c r="N1827" s="148"/>
      <c r="O1827" s="148"/>
      <c r="P1827" s="148"/>
      <c r="Q1827" s="148"/>
      <c r="R1827" s="148"/>
      <c r="S1827" s="148"/>
      <c r="T1827" s="148"/>
      <c r="U1827" s="148"/>
      <c r="V1827" s="148"/>
      <c r="W1827" s="148"/>
      <c r="X1827" s="148"/>
    </row>
    <row r="1828" spans="1:24" ht="21.75" customHeight="1">
      <c r="A1828" s="155"/>
      <c r="B1828" s="156"/>
      <c r="C1828" s="157"/>
      <c r="D1828" s="155"/>
      <c r="E1828" s="155"/>
      <c r="F1828" s="158"/>
      <c r="G1828" s="159"/>
      <c r="H1828" s="160"/>
      <c r="I1828" s="161"/>
      <c r="J1828" s="148"/>
      <c r="K1828" s="148"/>
      <c r="L1828" s="148"/>
      <c r="M1828" s="148"/>
      <c r="N1828" s="148"/>
      <c r="O1828" s="148"/>
      <c r="P1828" s="148"/>
      <c r="Q1828" s="148"/>
      <c r="R1828" s="148"/>
      <c r="S1828" s="148"/>
      <c r="T1828" s="148"/>
      <c r="U1828" s="148"/>
      <c r="V1828" s="148"/>
      <c r="W1828" s="148"/>
      <c r="X1828" s="148"/>
    </row>
    <row r="1829" spans="1:24" ht="21.75" customHeight="1">
      <c r="A1829" s="155"/>
      <c r="B1829" s="156"/>
      <c r="C1829" s="157"/>
      <c r="D1829" s="155"/>
      <c r="E1829" s="155"/>
      <c r="F1829" s="158"/>
      <c r="G1829" s="159"/>
      <c r="H1829" s="160"/>
      <c r="I1829" s="161"/>
      <c r="J1829" s="148"/>
      <c r="K1829" s="148"/>
      <c r="L1829" s="148"/>
      <c r="M1829" s="148"/>
      <c r="N1829" s="148"/>
      <c r="O1829" s="148"/>
      <c r="P1829" s="148"/>
      <c r="Q1829" s="148"/>
      <c r="R1829" s="148"/>
      <c r="S1829" s="148"/>
      <c r="T1829" s="148"/>
      <c r="U1829" s="148"/>
      <c r="V1829" s="148"/>
      <c r="W1829" s="148"/>
      <c r="X1829" s="148"/>
    </row>
    <row r="1830" spans="1:24" ht="21.75" customHeight="1">
      <c r="A1830" s="155"/>
      <c r="B1830" s="156"/>
      <c r="C1830" s="157"/>
      <c r="D1830" s="155"/>
      <c r="E1830" s="155"/>
      <c r="F1830" s="158"/>
      <c r="G1830" s="159"/>
      <c r="H1830" s="160"/>
      <c r="I1830" s="161"/>
      <c r="J1830" s="148"/>
      <c r="K1830" s="148"/>
      <c r="L1830" s="148"/>
      <c r="M1830" s="148"/>
      <c r="N1830" s="148"/>
      <c r="O1830" s="148"/>
      <c r="P1830" s="148"/>
      <c r="Q1830" s="148"/>
      <c r="R1830" s="148"/>
      <c r="S1830" s="148"/>
      <c r="T1830" s="148"/>
      <c r="U1830" s="148"/>
      <c r="V1830" s="148"/>
      <c r="W1830" s="148"/>
      <c r="X1830" s="148"/>
    </row>
    <row r="1831" spans="1:24" ht="21.75" customHeight="1">
      <c r="A1831" s="155"/>
      <c r="B1831" s="156"/>
      <c r="C1831" s="157"/>
      <c r="D1831" s="155"/>
      <c r="E1831" s="155"/>
      <c r="F1831" s="158"/>
      <c r="G1831" s="159"/>
      <c r="H1831" s="160"/>
      <c r="I1831" s="161"/>
      <c r="J1831" s="148"/>
      <c r="K1831" s="148"/>
      <c r="L1831" s="148"/>
      <c r="M1831" s="148"/>
      <c r="N1831" s="148"/>
      <c r="O1831" s="148"/>
      <c r="P1831" s="148"/>
      <c r="Q1831" s="148"/>
      <c r="R1831" s="148"/>
      <c r="S1831" s="148"/>
      <c r="T1831" s="148"/>
      <c r="U1831" s="148"/>
      <c r="V1831" s="148"/>
      <c r="W1831" s="148"/>
      <c r="X1831" s="148"/>
    </row>
    <row r="1832" spans="1:24" ht="21.75" customHeight="1">
      <c r="A1832" s="155"/>
      <c r="B1832" s="156"/>
      <c r="C1832" s="157"/>
      <c r="D1832" s="155"/>
      <c r="E1832" s="155"/>
      <c r="F1832" s="158"/>
      <c r="G1832" s="159"/>
      <c r="H1832" s="160"/>
      <c r="I1832" s="161"/>
      <c r="J1832" s="148"/>
      <c r="K1832" s="148"/>
      <c r="L1832" s="148"/>
      <c r="M1832" s="148"/>
      <c r="N1832" s="148"/>
      <c r="O1832" s="148"/>
      <c r="P1832" s="148"/>
      <c r="Q1832" s="148"/>
      <c r="R1832" s="148"/>
      <c r="S1832" s="148"/>
      <c r="T1832" s="148"/>
      <c r="U1832" s="148"/>
      <c r="V1832" s="148"/>
      <c r="W1832" s="148"/>
      <c r="X1832" s="148"/>
    </row>
    <row r="1833" spans="1:24" ht="21.75" customHeight="1">
      <c r="A1833" s="155"/>
      <c r="B1833" s="156"/>
      <c r="C1833" s="157"/>
      <c r="D1833" s="155"/>
      <c r="E1833" s="155"/>
      <c r="F1833" s="158"/>
      <c r="G1833" s="159"/>
      <c r="H1833" s="160"/>
      <c r="I1833" s="161"/>
      <c r="J1833" s="148"/>
      <c r="K1833" s="148"/>
      <c r="L1833" s="148"/>
      <c r="M1833" s="148"/>
      <c r="N1833" s="148"/>
      <c r="O1833" s="148"/>
      <c r="P1833" s="148"/>
      <c r="Q1833" s="148"/>
      <c r="R1833" s="148"/>
      <c r="S1833" s="148"/>
      <c r="T1833" s="148"/>
      <c r="U1833" s="148"/>
      <c r="V1833" s="148"/>
      <c r="W1833" s="148"/>
      <c r="X1833" s="148"/>
    </row>
    <row r="1834" spans="1:24" ht="21.75" customHeight="1">
      <c r="A1834" s="155"/>
      <c r="B1834" s="156"/>
      <c r="C1834" s="157"/>
      <c r="D1834" s="155"/>
      <c r="E1834" s="155"/>
      <c r="F1834" s="158"/>
      <c r="G1834" s="159"/>
      <c r="H1834" s="160"/>
      <c r="I1834" s="161"/>
      <c r="J1834" s="148"/>
      <c r="K1834" s="148"/>
      <c r="L1834" s="148"/>
      <c r="M1834" s="148"/>
      <c r="N1834" s="148"/>
      <c r="O1834" s="148"/>
      <c r="P1834" s="148"/>
      <c r="Q1834" s="148"/>
      <c r="R1834" s="148"/>
      <c r="S1834" s="148"/>
      <c r="T1834" s="148"/>
      <c r="U1834" s="148"/>
      <c r="V1834" s="148"/>
      <c r="W1834" s="148"/>
      <c r="X1834" s="148"/>
    </row>
    <row r="1835" spans="1:24" ht="21.75" customHeight="1">
      <c r="A1835" s="155"/>
      <c r="B1835" s="156"/>
      <c r="C1835" s="157"/>
      <c r="D1835" s="155"/>
      <c r="E1835" s="155"/>
      <c r="F1835" s="158"/>
      <c r="G1835" s="159"/>
      <c r="H1835" s="160"/>
      <c r="I1835" s="161"/>
      <c r="J1835" s="148"/>
      <c r="K1835" s="148"/>
      <c r="L1835" s="148"/>
      <c r="M1835" s="148"/>
      <c r="N1835" s="148"/>
      <c r="O1835" s="148"/>
      <c r="P1835" s="148"/>
      <c r="Q1835" s="148"/>
      <c r="R1835" s="148"/>
      <c r="S1835" s="148"/>
      <c r="T1835" s="148"/>
      <c r="U1835" s="148"/>
      <c r="V1835" s="148"/>
      <c r="W1835" s="148"/>
      <c r="X1835" s="148"/>
    </row>
    <row r="1836" spans="1:24" ht="21.75" customHeight="1">
      <c r="A1836" s="155"/>
      <c r="B1836" s="156"/>
      <c r="C1836" s="157"/>
      <c r="D1836" s="155"/>
      <c r="E1836" s="155"/>
      <c r="F1836" s="158"/>
      <c r="G1836" s="159"/>
      <c r="H1836" s="160"/>
      <c r="I1836" s="161"/>
      <c r="J1836" s="148"/>
      <c r="K1836" s="148"/>
      <c r="L1836" s="148"/>
      <c r="M1836" s="148"/>
      <c r="N1836" s="148"/>
      <c r="O1836" s="148"/>
      <c r="P1836" s="148"/>
      <c r="Q1836" s="148"/>
      <c r="R1836" s="148"/>
      <c r="S1836" s="148"/>
      <c r="T1836" s="148"/>
      <c r="U1836" s="148"/>
      <c r="V1836" s="148"/>
      <c r="W1836" s="148"/>
      <c r="X1836" s="148"/>
    </row>
    <row r="1837" spans="1:24" ht="21.75" customHeight="1">
      <c r="A1837" s="155"/>
      <c r="B1837" s="156"/>
      <c r="C1837" s="157"/>
      <c r="D1837" s="155"/>
      <c r="E1837" s="155"/>
      <c r="F1837" s="158"/>
      <c r="G1837" s="159"/>
      <c r="H1837" s="160"/>
      <c r="I1837" s="161"/>
      <c r="J1837" s="148"/>
      <c r="K1837" s="148"/>
      <c r="L1837" s="148"/>
      <c r="M1837" s="148"/>
      <c r="N1837" s="148"/>
      <c r="O1837" s="148"/>
      <c r="P1837" s="148"/>
      <c r="Q1837" s="148"/>
      <c r="R1837" s="148"/>
      <c r="S1837" s="148"/>
      <c r="T1837" s="148"/>
      <c r="U1837" s="148"/>
      <c r="V1837" s="148"/>
      <c r="W1837" s="148"/>
      <c r="X1837" s="148"/>
    </row>
    <row r="1838" spans="1:24" ht="21.75" customHeight="1">
      <c r="A1838" s="155"/>
      <c r="B1838" s="156"/>
      <c r="C1838" s="157"/>
      <c r="D1838" s="155"/>
      <c r="E1838" s="155"/>
      <c r="F1838" s="158"/>
      <c r="G1838" s="159"/>
      <c r="H1838" s="160"/>
      <c r="I1838" s="161"/>
      <c r="J1838" s="148"/>
      <c r="K1838" s="148"/>
      <c r="L1838" s="148"/>
      <c r="M1838" s="148"/>
      <c r="N1838" s="148"/>
      <c r="O1838" s="148"/>
      <c r="P1838" s="148"/>
      <c r="Q1838" s="148"/>
      <c r="R1838" s="148"/>
      <c r="S1838" s="148"/>
      <c r="T1838" s="148"/>
      <c r="U1838" s="148"/>
      <c r="V1838" s="148"/>
      <c r="W1838" s="148"/>
      <c r="X1838" s="148"/>
    </row>
    <row r="1839" spans="1:24" ht="21.75" customHeight="1">
      <c r="A1839" s="155"/>
      <c r="B1839" s="156"/>
      <c r="C1839" s="157"/>
      <c r="D1839" s="155"/>
      <c r="E1839" s="155"/>
      <c r="F1839" s="158"/>
      <c r="G1839" s="159"/>
      <c r="H1839" s="160"/>
      <c r="I1839" s="161"/>
      <c r="J1839" s="148"/>
      <c r="K1839" s="148"/>
      <c r="L1839" s="148"/>
      <c r="M1839" s="148"/>
      <c r="N1839" s="148"/>
      <c r="O1839" s="148"/>
      <c r="P1839" s="148"/>
      <c r="Q1839" s="148"/>
      <c r="R1839" s="148"/>
      <c r="S1839" s="148"/>
      <c r="T1839" s="148"/>
      <c r="U1839" s="148"/>
      <c r="V1839" s="148"/>
      <c r="W1839" s="148"/>
      <c r="X1839" s="148"/>
    </row>
    <row r="1840" spans="1:24" ht="21.75" customHeight="1">
      <c r="A1840" s="155"/>
      <c r="B1840" s="156"/>
      <c r="C1840" s="157"/>
      <c r="D1840" s="155"/>
      <c r="E1840" s="155"/>
      <c r="F1840" s="158"/>
      <c r="G1840" s="159"/>
      <c r="H1840" s="160"/>
      <c r="I1840" s="161"/>
      <c r="J1840" s="148"/>
      <c r="K1840" s="148"/>
      <c r="L1840" s="148"/>
      <c r="M1840" s="148"/>
      <c r="N1840" s="148"/>
      <c r="O1840" s="148"/>
      <c r="P1840" s="148"/>
      <c r="Q1840" s="148"/>
      <c r="R1840" s="148"/>
      <c r="S1840" s="148"/>
      <c r="T1840" s="148"/>
      <c r="U1840" s="148"/>
      <c r="V1840" s="148"/>
      <c r="W1840" s="148"/>
      <c r="X1840" s="148"/>
    </row>
    <row r="1841" spans="1:24" ht="21.75" customHeight="1">
      <c r="A1841" s="155"/>
      <c r="B1841" s="156"/>
      <c r="C1841" s="157"/>
      <c r="D1841" s="155"/>
      <c r="E1841" s="155"/>
      <c r="F1841" s="158"/>
      <c r="G1841" s="159"/>
      <c r="H1841" s="160"/>
      <c r="I1841" s="161"/>
      <c r="J1841" s="148"/>
      <c r="K1841" s="148"/>
      <c r="L1841" s="148"/>
      <c r="M1841" s="148"/>
      <c r="N1841" s="148"/>
      <c r="O1841" s="148"/>
      <c r="P1841" s="148"/>
      <c r="Q1841" s="148"/>
      <c r="R1841" s="148"/>
      <c r="S1841" s="148"/>
      <c r="T1841" s="148"/>
      <c r="U1841" s="148"/>
      <c r="V1841" s="148"/>
      <c r="W1841" s="148"/>
      <c r="X1841" s="148"/>
    </row>
    <row r="1842" spans="1:24" ht="21.75" customHeight="1">
      <c r="A1842" s="155"/>
      <c r="B1842" s="156"/>
      <c r="C1842" s="157"/>
      <c r="D1842" s="155"/>
      <c r="E1842" s="155"/>
      <c r="F1842" s="158"/>
      <c r="G1842" s="159"/>
      <c r="H1842" s="160"/>
      <c r="I1842" s="161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  <c r="V1842" s="148"/>
      <c r="W1842" s="148"/>
      <c r="X1842" s="148"/>
    </row>
    <row r="1843" spans="1:24" ht="21.75" customHeight="1">
      <c r="A1843" s="155"/>
      <c r="B1843" s="156"/>
      <c r="C1843" s="157"/>
      <c r="D1843" s="155"/>
      <c r="E1843" s="155"/>
      <c r="F1843" s="158"/>
      <c r="G1843" s="159"/>
      <c r="H1843" s="160"/>
      <c r="I1843" s="161"/>
      <c r="J1843" s="148"/>
      <c r="K1843" s="148"/>
      <c r="L1843" s="148"/>
      <c r="M1843" s="148"/>
      <c r="N1843" s="148"/>
      <c r="O1843" s="148"/>
      <c r="P1843" s="148"/>
      <c r="Q1843" s="148"/>
      <c r="R1843" s="148"/>
      <c r="S1843" s="148"/>
      <c r="T1843" s="148"/>
      <c r="U1843" s="148"/>
      <c r="V1843" s="148"/>
      <c r="W1843" s="148"/>
      <c r="X1843" s="148"/>
    </row>
    <row r="1844" spans="1:24" ht="21.75" customHeight="1">
      <c r="A1844" s="155"/>
      <c r="B1844" s="156"/>
      <c r="C1844" s="157"/>
      <c r="D1844" s="155"/>
      <c r="E1844" s="155"/>
      <c r="F1844" s="158"/>
      <c r="G1844" s="159"/>
      <c r="H1844" s="160"/>
      <c r="I1844" s="161"/>
      <c r="J1844" s="148"/>
      <c r="K1844" s="148"/>
      <c r="L1844" s="148"/>
      <c r="M1844" s="148"/>
      <c r="N1844" s="148"/>
      <c r="O1844" s="148"/>
      <c r="P1844" s="148"/>
      <c r="Q1844" s="148"/>
      <c r="R1844" s="148"/>
      <c r="S1844" s="148"/>
      <c r="T1844" s="148"/>
      <c r="U1844" s="148"/>
      <c r="V1844" s="148"/>
      <c r="W1844" s="148"/>
      <c r="X1844" s="148"/>
    </row>
    <row r="1845" spans="1:24" ht="21.75" customHeight="1">
      <c r="A1845" s="155"/>
      <c r="B1845" s="156"/>
      <c r="C1845" s="157"/>
      <c r="D1845" s="155"/>
      <c r="E1845" s="155"/>
      <c r="F1845" s="158"/>
      <c r="G1845" s="159"/>
      <c r="H1845" s="160"/>
      <c r="I1845" s="161"/>
      <c r="J1845" s="148"/>
      <c r="K1845" s="148"/>
      <c r="L1845" s="148"/>
      <c r="M1845" s="148"/>
      <c r="N1845" s="148"/>
      <c r="O1845" s="148"/>
      <c r="P1845" s="148"/>
      <c r="Q1845" s="148"/>
      <c r="R1845" s="148"/>
      <c r="S1845" s="148"/>
      <c r="T1845" s="148"/>
      <c r="U1845" s="148"/>
      <c r="V1845" s="148"/>
      <c r="W1845" s="148"/>
      <c r="X1845" s="148"/>
    </row>
    <row r="1846" spans="1:24" ht="21.75" customHeight="1">
      <c r="A1846" s="155"/>
      <c r="B1846" s="156"/>
      <c r="C1846" s="157"/>
      <c r="D1846" s="155"/>
      <c r="E1846" s="155"/>
      <c r="F1846" s="158"/>
      <c r="G1846" s="159"/>
      <c r="H1846" s="160"/>
      <c r="I1846" s="161"/>
      <c r="J1846" s="148"/>
      <c r="K1846" s="148"/>
      <c r="L1846" s="148"/>
      <c r="M1846" s="148"/>
      <c r="N1846" s="148"/>
      <c r="O1846" s="148"/>
      <c r="P1846" s="148"/>
      <c r="Q1846" s="148"/>
      <c r="R1846" s="148"/>
      <c r="S1846" s="148"/>
      <c r="T1846" s="148"/>
      <c r="U1846" s="148"/>
      <c r="V1846" s="148"/>
      <c r="W1846" s="148"/>
      <c r="X1846" s="148"/>
    </row>
    <row r="1847" spans="1:24" ht="21.75" customHeight="1">
      <c r="A1847" s="155"/>
      <c r="B1847" s="156"/>
      <c r="C1847" s="157"/>
      <c r="D1847" s="155"/>
      <c r="E1847" s="155"/>
      <c r="F1847" s="158"/>
      <c r="G1847" s="159"/>
      <c r="H1847" s="160"/>
      <c r="I1847" s="161"/>
      <c r="J1847" s="148"/>
      <c r="K1847" s="148"/>
      <c r="L1847" s="148"/>
      <c r="M1847" s="148"/>
      <c r="N1847" s="148"/>
      <c r="O1847" s="148"/>
      <c r="P1847" s="148"/>
      <c r="Q1847" s="148"/>
      <c r="R1847" s="148"/>
      <c r="S1847" s="148"/>
      <c r="T1847" s="148"/>
      <c r="U1847" s="148"/>
      <c r="V1847" s="148"/>
      <c r="W1847" s="148"/>
      <c r="X1847" s="148"/>
    </row>
    <row r="1848" spans="1:24" ht="21.75" customHeight="1">
      <c r="A1848" s="155"/>
      <c r="B1848" s="156"/>
      <c r="C1848" s="157"/>
      <c r="D1848" s="155"/>
      <c r="E1848" s="155"/>
      <c r="F1848" s="158"/>
      <c r="G1848" s="159"/>
      <c r="H1848" s="160"/>
      <c r="I1848" s="161"/>
      <c r="J1848" s="148"/>
      <c r="K1848" s="148"/>
      <c r="L1848" s="148"/>
      <c r="M1848" s="148"/>
      <c r="N1848" s="148"/>
      <c r="O1848" s="148"/>
      <c r="P1848" s="148"/>
      <c r="Q1848" s="148"/>
      <c r="R1848" s="148"/>
      <c r="S1848" s="148"/>
      <c r="T1848" s="148"/>
      <c r="U1848" s="148"/>
      <c r="V1848" s="148"/>
      <c r="W1848" s="148"/>
      <c r="X1848" s="148"/>
    </row>
    <row r="1849" spans="1:24" ht="21.75" customHeight="1">
      <c r="A1849" s="155"/>
      <c r="B1849" s="156"/>
      <c r="C1849" s="157"/>
      <c r="D1849" s="155"/>
      <c r="E1849" s="155"/>
      <c r="F1849" s="158"/>
      <c r="G1849" s="159"/>
      <c r="H1849" s="160"/>
      <c r="I1849" s="161"/>
      <c r="J1849" s="148"/>
      <c r="K1849" s="148"/>
      <c r="L1849" s="148"/>
      <c r="M1849" s="148"/>
      <c r="N1849" s="148"/>
      <c r="O1849" s="148"/>
      <c r="P1849" s="148"/>
      <c r="Q1849" s="148"/>
      <c r="R1849" s="148"/>
      <c r="S1849" s="148"/>
      <c r="T1849" s="148"/>
      <c r="U1849" s="148"/>
      <c r="V1849" s="148"/>
      <c r="W1849" s="148"/>
      <c r="X1849" s="148"/>
    </row>
    <row r="1850" spans="1:24" ht="21.75" customHeight="1">
      <c r="A1850" s="155"/>
      <c r="B1850" s="156"/>
      <c r="C1850" s="157"/>
      <c r="D1850" s="155"/>
      <c r="E1850" s="155"/>
      <c r="F1850" s="158"/>
      <c r="G1850" s="159"/>
      <c r="H1850" s="160"/>
      <c r="I1850" s="161"/>
      <c r="J1850" s="148"/>
      <c r="K1850" s="148"/>
      <c r="L1850" s="148"/>
      <c r="M1850" s="148"/>
      <c r="N1850" s="148"/>
      <c r="O1850" s="148"/>
      <c r="P1850" s="148"/>
      <c r="Q1850" s="148"/>
      <c r="R1850" s="148"/>
      <c r="S1850" s="148"/>
      <c r="T1850" s="148"/>
      <c r="U1850" s="148"/>
      <c r="V1850" s="148"/>
      <c r="W1850" s="148"/>
      <c r="X1850" s="148"/>
    </row>
    <row r="1851" spans="1:24" ht="21.75" customHeight="1">
      <c r="A1851" s="155"/>
      <c r="B1851" s="156"/>
      <c r="C1851" s="157"/>
      <c r="D1851" s="155"/>
      <c r="E1851" s="155"/>
      <c r="F1851" s="158"/>
      <c r="G1851" s="159"/>
      <c r="H1851" s="160"/>
      <c r="I1851" s="161"/>
      <c r="J1851" s="148"/>
      <c r="K1851" s="148"/>
      <c r="L1851" s="148"/>
      <c r="M1851" s="148"/>
      <c r="N1851" s="148"/>
      <c r="O1851" s="148"/>
      <c r="P1851" s="148"/>
      <c r="Q1851" s="148"/>
      <c r="R1851" s="148"/>
      <c r="S1851" s="148"/>
      <c r="T1851" s="148"/>
      <c r="U1851" s="148"/>
      <c r="V1851" s="148"/>
      <c r="W1851" s="148"/>
      <c r="X1851" s="148"/>
    </row>
    <row r="1852" spans="1:24" ht="21.75" customHeight="1">
      <c r="A1852" s="155"/>
      <c r="B1852" s="156"/>
      <c r="C1852" s="157"/>
      <c r="D1852" s="155"/>
      <c r="E1852" s="155"/>
      <c r="F1852" s="158"/>
      <c r="G1852" s="159"/>
      <c r="H1852" s="160"/>
      <c r="I1852" s="161"/>
      <c r="J1852" s="148"/>
      <c r="K1852" s="148"/>
      <c r="L1852" s="148"/>
      <c r="M1852" s="148"/>
      <c r="N1852" s="148"/>
      <c r="O1852" s="148"/>
      <c r="P1852" s="148"/>
      <c r="Q1852" s="148"/>
      <c r="R1852" s="148"/>
      <c r="S1852" s="148"/>
      <c r="T1852" s="148"/>
      <c r="U1852" s="148"/>
      <c r="V1852" s="148"/>
      <c r="W1852" s="148"/>
      <c r="X1852" s="148"/>
    </row>
    <row r="1853" spans="1:24" ht="21.75" customHeight="1">
      <c r="A1853" s="155"/>
      <c r="B1853" s="156"/>
      <c r="C1853" s="157"/>
      <c r="D1853" s="155"/>
      <c r="E1853" s="155"/>
      <c r="F1853" s="158"/>
      <c r="G1853" s="159"/>
      <c r="H1853" s="160"/>
      <c r="I1853" s="161"/>
      <c r="J1853" s="148"/>
      <c r="K1853" s="148"/>
      <c r="L1853" s="148"/>
      <c r="M1853" s="148"/>
      <c r="N1853" s="148"/>
      <c r="O1853" s="148"/>
      <c r="P1853" s="148"/>
      <c r="Q1853" s="148"/>
      <c r="R1853" s="148"/>
      <c r="S1853" s="148"/>
      <c r="T1853" s="148"/>
      <c r="U1853" s="148"/>
      <c r="V1853" s="148"/>
      <c r="W1853" s="148"/>
      <c r="X1853" s="148"/>
    </row>
    <row r="1854" spans="1:24" ht="21.75" customHeight="1">
      <c r="A1854" s="155"/>
      <c r="B1854" s="156"/>
      <c r="C1854" s="157"/>
      <c r="D1854" s="155"/>
      <c r="E1854" s="155"/>
      <c r="F1854" s="158"/>
      <c r="G1854" s="159"/>
      <c r="H1854" s="160"/>
      <c r="I1854" s="161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  <c r="V1854" s="148"/>
      <c r="W1854" s="148"/>
      <c r="X1854" s="148"/>
    </row>
    <row r="1855" spans="1:24" ht="21.75" customHeight="1">
      <c r="A1855" s="155"/>
      <c r="B1855" s="156"/>
      <c r="C1855" s="157"/>
      <c r="D1855" s="155"/>
      <c r="E1855" s="155"/>
      <c r="F1855" s="158"/>
      <c r="G1855" s="159"/>
      <c r="H1855" s="160"/>
      <c r="I1855" s="161"/>
      <c r="J1855" s="148"/>
      <c r="K1855" s="148"/>
      <c r="L1855" s="148"/>
      <c r="M1855" s="148"/>
      <c r="N1855" s="148"/>
      <c r="O1855" s="148"/>
      <c r="P1855" s="148"/>
      <c r="Q1855" s="148"/>
      <c r="R1855" s="148"/>
      <c r="S1855" s="148"/>
      <c r="T1855" s="148"/>
      <c r="U1855" s="148"/>
      <c r="V1855" s="148"/>
      <c r="W1855" s="148"/>
      <c r="X1855" s="148"/>
    </row>
    <row r="1856" spans="1:24" ht="21.75" customHeight="1">
      <c r="A1856" s="155"/>
      <c r="B1856" s="156"/>
      <c r="C1856" s="157"/>
      <c r="D1856" s="155"/>
      <c r="E1856" s="155"/>
      <c r="F1856" s="158"/>
      <c r="G1856" s="159"/>
      <c r="H1856" s="160"/>
      <c r="I1856" s="161"/>
      <c r="J1856" s="148"/>
      <c r="K1856" s="148"/>
      <c r="L1856" s="148"/>
      <c r="M1856" s="148"/>
      <c r="N1856" s="148"/>
      <c r="O1856" s="148"/>
      <c r="P1856" s="148"/>
      <c r="Q1856" s="148"/>
      <c r="R1856" s="148"/>
      <c r="S1856" s="148"/>
      <c r="T1856" s="148"/>
      <c r="U1856" s="148"/>
      <c r="V1856" s="148"/>
      <c r="W1856" s="148"/>
      <c r="X1856" s="148"/>
    </row>
    <row r="1857" spans="1:24" ht="21.75" customHeight="1">
      <c r="A1857" s="155"/>
      <c r="B1857" s="156"/>
      <c r="C1857" s="157"/>
      <c r="D1857" s="155"/>
      <c r="E1857" s="155"/>
      <c r="F1857" s="158"/>
      <c r="G1857" s="159"/>
      <c r="H1857" s="160"/>
      <c r="I1857" s="161"/>
      <c r="J1857" s="148"/>
      <c r="K1857" s="148"/>
      <c r="L1857" s="148"/>
      <c r="M1857" s="148"/>
      <c r="N1857" s="148"/>
      <c r="O1857" s="148"/>
      <c r="P1857" s="148"/>
      <c r="Q1857" s="148"/>
      <c r="R1857" s="148"/>
      <c r="S1857" s="148"/>
      <c r="T1857" s="148"/>
      <c r="U1857" s="148"/>
      <c r="V1857" s="148"/>
      <c r="W1857" s="148"/>
      <c r="X1857" s="148"/>
    </row>
    <row r="1858" spans="1:24" ht="21.75" customHeight="1">
      <c r="A1858" s="155"/>
      <c r="B1858" s="156"/>
      <c r="C1858" s="157"/>
      <c r="D1858" s="155"/>
      <c r="E1858" s="155"/>
      <c r="F1858" s="158"/>
      <c r="G1858" s="159"/>
      <c r="H1858" s="160"/>
      <c r="I1858" s="161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  <c r="V1858" s="148"/>
      <c r="W1858" s="148"/>
      <c r="X1858" s="148"/>
    </row>
    <row r="1859" spans="1:24" ht="21.75" customHeight="1">
      <c r="A1859" s="155"/>
      <c r="B1859" s="156"/>
      <c r="C1859" s="157"/>
      <c r="D1859" s="155"/>
      <c r="E1859" s="155"/>
      <c r="F1859" s="158"/>
      <c r="G1859" s="159"/>
      <c r="H1859" s="160"/>
      <c r="I1859" s="161"/>
      <c r="J1859" s="148"/>
      <c r="K1859" s="148"/>
      <c r="L1859" s="148"/>
      <c r="M1859" s="148"/>
      <c r="N1859" s="148"/>
      <c r="O1859" s="148"/>
      <c r="P1859" s="148"/>
      <c r="Q1859" s="148"/>
      <c r="R1859" s="148"/>
      <c r="S1859" s="148"/>
      <c r="T1859" s="148"/>
      <c r="U1859" s="148"/>
      <c r="V1859" s="148"/>
      <c r="W1859" s="148"/>
      <c r="X1859" s="148"/>
    </row>
    <row r="1860" spans="1:24" ht="21.75" customHeight="1">
      <c r="A1860" s="155"/>
      <c r="B1860" s="156"/>
      <c r="C1860" s="157"/>
      <c r="D1860" s="155"/>
      <c r="E1860" s="155"/>
      <c r="F1860" s="158"/>
      <c r="G1860" s="159"/>
      <c r="H1860" s="160"/>
      <c r="I1860" s="161"/>
      <c r="J1860" s="148"/>
      <c r="K1860" s="148"/>
      <c r="L1860" s="148"/>
      <c r="M1860" s="148"/>
      <c r="N1860" s="148"/>
      <c r="O1860" s="148"/>
      <c r="P1860" s="148"/>
      <c r="Q1860" s="148"/>
      <c r="R1860" s="148"/>
      <c r="S1860" s="148"/>
      <c r="T1860" s="148"/>
      <c r="U1860" s="148"/>
      <c r="V1860" s="148"/>
      <c r="W1860" s="148"/>
      <c r="X1860" s="148"/>
    </row>
    <row r="1861" spans="1:24" ht="21.75" customHeight="1">
      <c r="A1861" s="155"/>
      <c r="B1861" s="156"/>
      <c r="C1861" s="157"/>
      <c r="D1861" s="155"/>
      <c r="E1861" s="155"/>
      <c r="F1861" s="158"/>
      <c r="G1861" s="159"/>
      <c r="H1861" s="160"/>
      <c r="I1861" s="161"/>
      <c r="J1861" s="148"/>
      <c r="K1861" s="148"/>
      <c r="L1861" s="148"/>
      <c r="M1861" s="148"/>
      <c r="N1861" s="148"/>
      <c r="O1861" s="148"/>
      <c r="P1861" s="148"/>
      <c r="Q1861" s="148"/>
      <c r="R1861" s="148"/>
      <c r="S1861" s="148"/>
      <c r="T1861" s="148"/>
      <c r="U1861" s="148"/>
      <c r="V1861" s="148"/>
      <c r="W1861" s="148"/>
      <c r="X1861" s="148"/>
    </row>
    <row r="1862" spans="1:24" ht="21.75" customHeight="1">
      <c r="A1862" s="155"/>
      <c r="B1862" s="156"/>
      <c r="C1862" s="157"/>
      <c r="D1862" s="155"/>
      <c r="E1862" s="155"/>
      <c r="F1862" s="158"/>
      <c r="G1862" s="159"/>
      <c r="H1862" s="160"/>
      <c r="I1862" s="161"/>
      <c r="J1862" s="148"/>
      <c r="K1862" s="148"/>
      <c r="L1862" s="148"/>
      <c r="M1862" s="148"/>
      <c r="N1862" s="148"/>
      <c r="O1862" s="148"/>
      <c r="P1862" s="148"/>
      <c r="Q1862" s="148"/>
      <c r="R1862" s="148"/>
      <c r="S1862" s="148"/>
      <c r="T1862" s="148"/>
      <c r="U1862" s="148"/>
      <c r="V1862" s="148"/>
      <c r="W1862" s="148"/>
      <c r="X1862" s="148"/>
    </row>
    <row r="1863" spans="1:24" ht="21.75" customHeight="1">
      <c r="A1863" s="155"/>
      <c r="B1863" s="156"/>
      <c r="C1863" s="157"/>
      <c r="D1863" s="155"/>
      <c r="E1863" s="155"/>
      <c r="F1863" s="158"/>
      <c r="G1863" s="159"/>
      <c r="H1863" s="160"/>
      <c r="I1863" s="161"/>
      <c r="J1863" s="148"/>
      <c r="K1863" s="148"/>
      <c r="L1863" s="148"/>
      <c r="M1863" s="148"/>
      <c r="N1863" s="148"/>
      <c r="O1863" s="148"/>
      <c r="P1863" s="148"/>
      <c r="Q1863" s="148"/>
      <c r="R1863" s="148"/>
      <c r="S1863" s="148"/>
      <c r="T1863" s="148"/>
      <c r="U1863" s="148"/>
      <c r="V1863" s="148"/>
      <c r="W1863" s="148"/>
      <c r="X1863" s="148"/>
    </row>
    <row r="1864" spans="1:24" ht="21.75" customHeight="1">
      <c r="A1864" s="155"/>
      <c r="B1864" s="156"/>
      <c r="C1864" s="157"/>
      <c r="D1864" s="155"/>
      <c r="E1864" s="155"/>
      <c r="F1864" s="158"/>
      <c r="G1864" s="159"/>
      <c r="H1864" s="160"/>
      <c r="I1864" s="161"/>
      <c r="J1864" s="148"/>
      <c r="K1864" s="148"/>
      <c r="L1864" s="148"/>
      <c r="M1864" s="148"/>
      <c r="N1864" s="148"/>
      <c r="O1864" s="148"/>
      <c r="P1864" s="148"/>
      <c r="Q1864" s="148"/>
      <c r="R1864" s="148"/>
      <c r="S1864" s="148"/>
      <c r="T1864" s="148"/>
      <c r="U1864" s="148"/>
      <c r="V1864" s="148"/>
      <c r="W1864" s="148"/>
      <c r="X1864" s="148"/>
    </row>
    <row r="1865" spans="1:24" ht="21.75" customHeight="1">
      <c r="A1865" s="155"/>
      <c r="B1865" s="156"/>
      <c r="C1865" s="157"/>
      <c r="D1865" s="155"/>
      <c r="E1865" s="155"/>
      <c r="F1865" s="158"/>
      <c r="G1865" s="159"/>
      <c r="H1865" s="160"/>
      <c r="I1865" s="161"/>
      <c r="J1865" s="148"/>
      <c r="K1865" s="148"/>
      <c r="L1865" s="148"/>
      <c r="M1865" s="148"/>
      <c r="N1865" s="148"/>
      <c r="O1865" s="148"/>
      <c r="P1865" s="148"/>
      <c r="Q1865" s="148"/>
      <c r="R1865" s="148"/>
      <c r="S1865" s="148"/>
      <c r="T1865" s="148"/>
      <c r="U1865" s="148"/>
      <c r="V1865" s="148"/>
      <c r="W1865" s="148"/>
      <c r="X1865" s="148"/>
    </row>
    <row r="1866" spans="1:24" ht="21.75" customHeight="1">
      <c r="A1866" s="155"/>
      <c r="B1866" s="156"/>
      <c r="C1866" s="157"/>
      <c r="D1866" s="155"/>
      <c r="E1866" s="155"/>
      <c r="F1866" s="158"/>
      <c r="G1866" s="159"/>
      <c r="H1866" s="160"/>
      <c r="I1866" s="161"/>
      <c r="J1866" s="148"/>
      <c r="K1866" s="148"/>
      <c r="L1866" s="148"/>
      <c r="M1866" s="148"/>
      <c r="N1866" s="148"/>
      <c r="O1866" s="148"/>
      <c r="P1866" s="148"/>
      <c r="Q1866" s="148"/>
      <c r="R1866" s="148"/>
      <c r="S1866" s="148"/>
      <c r="T1866" s="148"/>
      <c r="U1866" s="148"/>
      <c r="V1866" s="148"/>
      <c r="W1866" s="148"/>
      <c r="X1866" s="148"/>
    </row>
    <row r="1867" spans="1:24" ht="21.75" customHeight="1">
      <c r="A1867" s="155"/>
      <c r="B1867" s="156"/>
      <c r="C1867" s="157"/>
      <c r="D1867" s="155"/>
      <c r="E1867" s="155"/>
      <c r="F1867" s="158"/>
      <c r="G1867" s="159"/>
      <c r="H1867" s="160"/>
      <c r="I1867" s="161"/>
      <c r="J1867" s="148"/>
      <c r="K1867" s="148"/>
      <c r="L1867" s="148"/>
      <c r="M1867" s="148"/>
      <c r="N1867" s="148"/>
      <c r="O1867" s="148"/>
      <c r="P1867" s="148"/>
      <c r="Q1867" s="148"/>
      <c r="R1867" s="148"/>
      <c r="S1867" s="148"/>
      <c r="T1867" s="148"/>
      <c r="U1867" s="148"/>
      <c r="V1867" s="148"/>
      <c r="W1867" s="148"/>
      <c r="X1867" s="148"/>
    </row>
    <row r="1868" spans="1:24" ht="21.75" customHeight="1">
      <c r="A1868" s="155"/>
      <c r="B1868" s="156"/>
      <c r="C1868" s="157"/>
      <c r="D1868" s="155"/>
      <c r="E1868" s="155"/>
      <c r="F1868" s="158"/>
      <c r="G1868" s="159"/>
      <c r="H1868" s="160"/>
      <c r="I1868" s="161"/>
      <c r="J1868" s="148"/>
      <c r="K1868" s="148"/>
      <c r="L1868" s="148"/>
      <c r="M1868" s="148"/>
      <c r="N1868" s="148"/>
      <c r="O1868" s="148"/>
      <c r="P1868" s="148"/>
      <c r="Q1868" s="148"/>
      <c r="R1868" s="148"/>
      <c r="S1868" s="148"/>
      <c r="T1868" s="148"/>
      <c r="U1868" s="148"/>
      <c r="V1868" s="148"/>
      <c r="W1868" s="148"/>
      <c r="X1868" s="148"/>
    </row>
    <row r="1869" spans="1:24" ht="21.75" customHeight="1">
      <c r="A1869" s="155"/>
      <c r="B1869" s="156"/>
      <c r="C1869" s="157"/>
      <c r="D1869" s="155"/>
      <c r="E1869" s="155"/>
      <c r="F1869" s="158"/>
      <c r="G1869" s="159"/>
      <c r="H1869" s="160"/>
      <c r="I1869" s="161"/>
      <c r="J1869" s="148"/>
      <c r="K1869" s="148"/>
      <c r="L1869" s="148"/>
      <c r="M1869" s="148"/>
      <c r="N1869" s="148"/>
      <c r="O1869" s="148"/>
      <c r="P1869" s="148"/>
      <c r="Q1869" s="148"/>
      <c r="R1869" s="148"/>
      <c r="S1869" s="148"/>
      <c r="T1869" s="148"/>
      <c r="U1869" s="148"/>
      <c r="V1869" s="148"/>
      <c r="W1869" s="148"/>
      <c r="X1869" s="148"/>
    </row>
    <row r="1870" spans="1:24" ht="21.75" customHeight="1">
      <c r="A1870" s="155"/>
      <c r="B1870" s="156"/>
      <c r="C1870" s="157"/>
      <c r="D1870" s="155"/>
      <c r="E1870" s="155"/>
      <c r="F1870" s="158"/>
      <c r="G1870" s="159"/>
      <c r="H1870" s="160"/>
      <c r="I1870" s="161"/>
      <c r="J1870" s="148"/>
      <c r="K1870" s="148"/>
      <c r="L1870" s="148"/>
      <c r="M1870" s="148"/>
      <c r="N1870" s="148"/>
      <c r="O1870" s="148"/>
      <c r="P1870" s="148"/>
      <c r="Q1870" s="148"/>
      <c r="R1870" s="148"/>
      <c r="S1870" s="148"/>
      <c r="T1870" s="148"/>
      <c r="U1870" s="148"/>
      <c r="V1870" s="148"/>
      <c r="W1870" s="148"/>
      <c r="X1870" s="148"/>
    </row>
    <row r="1871" spans="1:24" ht="21.75" customHeight="1">
      <c r="A1871" s="155"/>
      <c r="B1871" s="156"/>
      <c r="C1871" s="157"/>
      <c r="D1871" s="155"/>
      <c r="E1871" s="155"/>
      <c r="F1871" s="158"/>
      <c r="G1871" s="159"/>
      <c r="H1871" s="160"/>
      <c r="I1871" s="161"/>
      <c r="J1871" s="148"/>
      <c r="K1871" s="148"/>
      <c r="L1871" s="148"/>
      <c r="M1871" s="148"/>
      <c r="N1871" s="148"/>
      <c r="O1871" s="148"/>
      <c r="P1871" s="148"/>
      <c r="Q1871" s="148"/>
      <c r="R1871" s="148"/>
      <c r="S1871" s="148"/>
      <c r="T1871" s="148"/>
      <c r="U1871" s="148"/>
      <c r="V1871" s="148"/>
      <c r="W1871" s="148"/>
      <c r="X1871" s="148"/>
    </row>
    <row r="1872" spans="1:24" ht="21.75" customHeight="1">
      <c r="A1872" s="155"/>
      <c r="B1872" s="156"/>
      <c r="C1872" s="157"/>
      <c r="D1872" s="155"/>
      <c r="E1872" s="155"/>
      <c r="F1872" s="158"/>
      <c r="G1872" s="159"/>
      <c r="H1872" s="160"/>
      <c r="I1872" s="161"/>
      <c r="J1872" s="148"/>
      <c r="K1872" s="148"/>
      <c r="L1872" s="148"/>
      <c r="M1872" s="148"/>
      <c r="N1872" s="148"/>
      <c r="O1872" s="148"/>
      <c r="P1872" s="148"/>
      <c r="Q1872" s="148"/>
      <c r="R1872" s="148"/>
      <c r="S1872" s="148"/>
      <c r="T1872" s="148"/>
      <c r="U1872" s="148"/>
      <c r="V1872" s="148"/>
      <c r="W1872" s="148"/>
      <c r="X1872" s="148"/>
    </row>
    <row r="1873" spans="1:24" ht="21.75" customHeight="1">
      <c r="A1873" s="155"/>
      <c r="B1873" s="156"/>
      <c r="C1873" s="157"/>
      <c r="D1873" s="155"/>
      <c r="E1873" s="155"/>
      <c r="F1873" s="158"/>
      <c r="G1873" s="159"/>
      <c r="H1873" s="160"/>
      <c r="I1873" s="161"/>
      <c r="J1873" s="148"/>
      <c r="K1873" s="148"/>
      <c r="L1873" s="148"/>
      <c r="M1873" s="148"/>
      <c r="N1873" s="148"/>
      <c r="O1873" s="148"/>
      <c r="P1873" s="148"/>
      <c r="Q1873" s="148"/>
      <c r="R1873" s="148"/>
      <c r="S1873" s="148"/>
      <c r="T1873" s="148"/>
      <c r="U1873" s="148"/>
      <c r="V1873" s="148"/>
      <c r="W1873" s="148"/>
      <c r="X1873" s="148"/>
    </row>
    <row r="1874" spans="1:24" ht="21.75" customHeight="1">
      <c r="A1874" s="155"/>
      <c r="B1874" s="156"/>
      <c r="C1874" s="157"/>
      <c r="D1874" s="155"/>
      <c r="E1874" s="155"/>
      <c r="F1874" s="158"/>
      <c r="G1874" s="159"/>
      <c r="H1874" s="160"/>
      <c r="I1874" s="161"/>
      <c r="J1874" s="148"/>
      <c r="K1874" s="148"/>
      <c r="L1874" s="148"/>
      <c r="M1874" s="148"/>
      <c r="N1874" s="148"/>
      <c r="O1874" s="148"/>
      <c r="P1874" s="148"/>
      <c r="Q1874" s="148"/>
      <c r="R1874" s="148"/>
      <c r="S1874" s="148"/>
      <c r="T1874" s="148"/>
      <c r="U1874" s="148"/>
      <c r="V1874" s="148"/>
      <c r="W1874" s="148"/>
      <c r="X1874" s="148"/>
    </row>
    <row r="1875" spans="1:24" ht="21.75" customHeight="1">
      <c r="A1875" s="155"/>
      <c r="B1875" s="156"/>
      <c r="C1875" s="157"/>
      <c r="D1875" s="155"/>
      <c r="E1875" s="155"/>
      <c r="F1875" s="158"/>
      <c r="G1875" s="159"/>
      <c r="H1875" s="160"/>
      <c r="I1875" s="161"/>
      <c r="J1875" s="148"/>
      <c r="K1875" s="148"/>
      <c r="L1875" s="148"/>
      <c r="M1875" s="148"/>
      <c r="N1875" s="148"/>
      <c r="O1875" s="148"/>
      <c r="P1875" s="148"/>
      <c r="Q1875" s="148"/>
      <c r="R1875" s="148"/>
      <c r="S1875" s="148"/>
      <c r="T1875" s="148"/>
      <c r="U1875" s="148"/>
      <c r="V1875" s="148"/>
      <c r="W1875" s="148"/>
      <c r="X1875" s="148"/>
    </row>
    <row r="1876" spans="1:24" ht="21.75" customHeight="1">
      <c r="A1876" s="155"/>
      <c r="B1876" s="156"/>
      <c r="C1876" s="157"/>
      <c r="D1876" s="155"/>
      <c r="E1876" s="155"/>
      <c r="F1876" s="158"/>
      <c r="G1876" s="159"/>
      <c r="H1876" s="160"/>
      <c r="I1876" s="161"/>
      <c r="J1876" s="148"/>
      <c r="K1876" s="148"/>
      <c r="L1876" s="148"/>
      <c r="M1876" s="148"/>
      <c r="N1876" s="148"/>
      <c r="O1876" s="148"/>
      <c r="P1876" s="148"/>
      <c r="Q1876" s="148"/>
      <c r="R1876" s="148"/>
      <c r="S1876" s="148"/>
      <c r="T1876" s="148"/>
      <c r="U1876" s="148"/>
      <c r="V1876" s="148"/>
      <c r="W1876" s="148"/>
      <c r="X1876" s="148"/>
    </row>
    <row r="1877" spans="1:24" ht="21.75" customHeight="1">
      <c r="A1877" s="155"/>
      <c r="B1877" s="156"/>
      <c r="C1877" s="157"/>
      <c r="D1877" s="155"/>
      <c r="E1877" s="155"/>
      <c r="F1877" s="158"/>
      <c r="G1877" s="159"/>
      <c r="H1877" s="160"/>
      <c r="I1877" s="161"/>
      <c r="J1877" s="148"/>
      <c r="K1877" s="148"/>
      <c r="L1877" s="148"/>
      <c r="M1877" s="148"/>
      <c r="N1877" s="148"/>
      <c r="O1877" s="148"/>
      <c r="P1877" s="148"/>
      <c r="Q1877" s="148"/>
      <c r="R1877" s="148"/>
      <c r="S1877" s="148"/>
      <c r="T1877" s="148"/>
      <c r="U1877" s="148"/>
      <c r="V1877" s="148"/>
      <c r="W1877" s="148"/>
      <c r="X1877" s="148"/>
    </row>
    <row r="1878" spans="1:24" ht="21.75" customHeight="1">
      <c r="A1878" s="155"/>
      <c r="B1878" s="156"/>
      <c r="C1878" s="157"/>
      <c r="D1878" s="155"/>
      <c r="E1878" s="155"/>
      <c r="F1878" s="158"/>
      <c r="G1878" s="159"/>
      <c r="H1878" s="160"/>
      <c r="I1878" s="161"/>
      <c r="J1878" s="148"/>
      <c r="K1878" s="148"/>
      <c r="L1878" s="148"/>
      <c r="M1878" s="148"/>
      <c r="N1878" s="148"/>
      <c r="O1878" s="148"/>
      <c r="P1878" s="148"/>
      <c r="Q1878" s="148"/>
      <c r="R1878" s="148"/>
      <c r="S1878" s="148"/>
      <c r="T1878" s="148"/>
      <c r="U1878" s="148"/>
      <c r="V1878" s="148"/>
      <c r="W1878" s="148"/>
      <c r="X1878" s="148"/>
    </row>
    <row r="1879" spans="1:24" ht="21.75" customHeight="1">
      <c r="A1879" s="155"/>
      <c r="B1879" s="156"/>
      <c r="C1879" s="157"/>
      <c r="D1879" s="155"/>
      <c r="E1879" s="155"/>
      <c r="F1879" s="158"/>
      <c r="G1879" s="159"/>
      <c r="H1879" s="160"/>
      <c r="I1879" s="161"/>
      <c r="J1879" s="148"/>
      <c r="K1879" s="148"/>
      <c r="L1879" s="148"/>
      <c r="M1879" s="148"/>
      <c r="N1879" s="148"/>
      <c r="O1879" s="148"/>
      <c r="P1879" s="148"/>
      <c r="Q1879" s="148"/>
      <c r="R1879" s="148"/>
      <c r="S1879" s="148"/>
      <c r="T1879" s="148"/>
      <c r="U1879" s="148"/>
      <c r="V1879" s="148"/>
      <c r="W1879" s="148"/>
      <c r="X1879" s="148"/>
    </row>
    <row r="1880" spans="1:24" ht="21.75" customHeight="1">
      <c r="A1880" s="155"/>
      <c r="B1880" s="156"/>
      <c r="C1880" s="157"/>
      <c r="D1880" s="155"/>
      <c r="E1880" s="155"/>
      <c r="F1880" s="158"/>
      <c r="G1880" s="159"/>
      <c r="H1880" s="160"/>
      <c r="I1880" s="161"/>
      <c r="J1880" s="148"/>
      <c r="K1880" s="148"/>
      <c r="L1880" s="148"/>
      <c r="M1880" s="148"/>
      <c r="N1880" s="148"/>
      <c r="O1880" s="148"/>
      <c r="P1880" s="148"/>
      <c r="Q1880" s="148"/>
      <c r="R1880" s="148"/>
      <c r="S1880" s="148"/>
      <c r="T1880" s="148"/>
      <c r="U1880" s="148"/>
      <c r="V1880" s="148"/>
      <c r="W1880" s="148"/>
      <c r="X1880" s="148"/>
    </row>
    <row r="1881" spans="1:24" ht="21.75" customHeight="1">
      <c r="A1881" s="155"/>
      <c r="B1881" s="156"/>
      <c r="C1881" s="157"/>
      <c r="D1881" s="155"/>
      <c r="E1881" s="155"/>
      <c r="F1881" s="158"/>
      <c r="G1881" s="159"/>
      <c r="H1881" s="160"/>
      <c r="I1881" s="161"/>
      <c r="J1881" s="148"/>
      <c r="K1881" s="148"/>
      <c r="L1881" s="148"/>
      <c r="M1881" s="148"/>
      <c r="N1881" s="148"/>
      <c r="O1881" s="148"/>
      <c r="P1881" s="148"/>
      <c r="Q1881" s="148"/>
      <c r="R1881" s="148"/>
      <c r="S1881" s="148"/>
      <c r="T1881" s="148"/>
      <c r="U1881" s="148"/>
      <c r="V1881" s="148"/>
      <c r="W1881" s="148"/>
      <c r="X1881" s="148"/>
    </row>
    <row r="1882" spans="1:24" ht="21.75" customHeight="1">
      <c r="A1882" s="155"/>
      <c r="B1882" s="156"/>
      <c r="C1882" s="157"/>
      <c r="D1882" s="155"/>
      <c r="E1882" s="155"/>
      <c r="F1882" s="158"/>
      <c r="G1882" s="159"/>
      <c r="H1882" s="160"/>
      <c r="I1882" s="161"/>
      <c r="J1882" s="148"/>
      <c r="K1882" s="148"/>
      <c r="L1882" s="148"/>
      <c r="M1882" s="148"/>
      <c r="N1882" s="148"/>
      <c r="O1882" s="148"/>
      <c r="P1882" s="148"/>
      <c r="Q1882" s="148"/>
      <c r="R1882" s="148"/>
      <c r="S1882" s="148"/>
      <c r="T1882" s="148"/>
      <c r="U1882" s="148"/>
      <c r="V1882" s="148"/>
      <c r="W1882" s="148"/>
      <c r="X1882" s="148"/>
    </row>
    <row r="1883" spans="1:24" ht="21.75" customHeight="1">
      <c r="A1883" s="155"/>
      <c r="B1883" s="156"/>
      <c r="C1883" s="157"/>
      <c r="D1883" s="155"/>
      <c r="E1883" s="155"/>
      <c r="F1883" s="158"/>
      <c r="G1883" s="159"/>
      <c r="H1883" s="160"/>
      <c r="I1883" s="161"/>
      <c r="J1883" s="148"/>
      <c r="K1883" s="148"/>
      <c r="L1883" s="148"/>
      <c r="M1883" s="148"/>
      <c r="N1883" s="148"/>
      <c r="O1883" s="148"/>
      <c r="P1883" s="148"/>
      <c r="Q1883" s="148"/>
      <c r="R1883" s="148"/>
      <c r="S1883" s="148"/>
      <c r="T1883" s="148"/>
      <c r="U1883" s="148"/>
      <c r="V1883" s="148"/>
      <c r="W1883" s="148"/>
      <c r="X1883" s="148"/>
    </row>
    <row r="1884" spans="1:24" ht="21.75" customHeight="1">
      <c r="A1884" s="155"/>
      <c r="B1884" s="156"/>
      <c r="C1884" s="157"/>
      <c r="D1884" s="155"/>
      <c r="E1884" s="155"/>
      <c r="F1884" s="158"/>
      <c r="G1884" s="159"/>
      <c r="H1884" s="160"/>
      <c r="I1884" s="161"/>
      <c r="J1884" s="148"/>
      <c r="K1884" s="148"/>
      <c r="L1884" s="148"/>
      <c r="M1884" s="148"/>
      <c r="N1884" s="148"/>
      <c r="O1884" s="148"/>
      <c r="P1884" s="148"/>
      <c r="Q1884" s="148"/>
      <c r="R1884" s="148"/>
      <c r="S1884" s="148"/>
      <c r="T1884" s="148"/>
      <c r="U1884" s="148"/>
      <c r="V1884" s="148"/>
      <c r="W1884" s="148"/>
      <c r="X1884" s="148"/>
    </row>
    <row r="1885" spans="1:24" ht="21.75" customHeight="1">
      <c r="A1885" s="155"/>
      <c r="B1885" s="156"/>
      <c r="C1885" s="157"/>
      <c r="D1885" s="155"/>
      <c r="E1885" s="155"/>
      <c r="F1885" s="158"/>
      <c r="G1885" s="159"/>
      <c r="H1885" s="160"/>
      <c r="I1885" s="161"/>
      <c r="J1885" s="148"/>
      <c r="K1885" s="148"/>
      <c r="L1885" s="148"/>
      <c r="M1885" s="148"/>
      <c r="N1885" s="148"/>
      <c r="O1885" s="148"/>
      <c r="P1885" s="148"/>
      <c r="Q1885" s="148"/>
      <c r="R1885" s="148"/>
      <c r="S1885" s="148"/>
      <c r="T1885" s="148"/>
      <c r="U1885" s="148"/>
      <c r="V1885" s="148"/>
      <c r="W1885" s="148"/>
      <c r="X1885" s="148"/>
    </row>
    <row r="1886" spans="1:24" ht="21.75" customHeight="1">
      <c r="A1886" s="155"/>
      <c r="B1886" s="156"/>
      <c r="C1886" s="157"/>
      <c r="D1886" s="155"/>
      <c r="E1886" s="155"/>
      <c r="F1886" s="158"/>
      <c r="G1886" s="159"/>
      <c r="H1886" s="160"/>
      <c r="I1886" s="161"/>
      <c r="J1886" s="148"/>
      <c r="K1886" s="148"/>
      <c r="L1886" s="148"/>
      <c r="M1886" s="148"/>
      <c r="N1886" s="148"/>
      <c r="O1886" s="148"/>
      <c r="P1886" s="148"/>
      <c r="Q1886" s="148"/>
      <c r="R1886" s="148"/>
      <c r="S1886" s="148"/>
      <c r="T1886" s="148"/>
      <c r="U1886" s="148"/>
      <c r="V1886" s="148"/>
      <c r="W1886" s="148"/>
      <c r="X1886" s="148"/>
    </row>
    <row r="1887" spans="1:24" ht="21.75" customHeight="1">
      <c r="A1887" s="155"/>
      <c r="B1887" s="156"/>
      <c r="C1887" s="157"/>
      <c r="D1887" s="155"/>
      <c r="E1887" s="155"/>
      <c r="F1887" s="158"/>
      <c r="G1887" s="159"/>
      <c r="H1887" s="160"/>
      <c r="I1887" s="161"/>
      <c r="J1887" s="148"/>
      <c r="K1887" s="148"/>
      <c r="L1887" s="148"/>
      <c r="M1887" s="148"/>
      <c r="N1887" s="148"/>
      <c r="O1887" s="148"/>
      <c r="P1887" s="148"/>
      <c r="Q1887" s="148"/>
      <c r="R1887" s="148"/>
      <c r="S1887" s="148"/>
      <c r="T1887" s="148"/>
      <c r="U1887" s="148"/>
      <c r="V1887" s="148"/>
      <c r="W1887" s="148"/>
      <c r="X1887" s="148"/>
    </row>
    <row r="1888" spans="1:24" ht="21.75" customHeight="1">
      <c r="A1888" s="155"/>
      <c r="B1888" s="156"/>
      <c r="C1888" s="157"/>
      <c r="D1888" s="155"/>
      <c r="E1888" s="155"/>
      <c r="F1888" s="158"/>
      <c r="G1888" s="159"/>
      <c r="H1888" s="160"/>
      <c r="I1888" s="161"/>
      <c r="J1888" s="148"/>
      <c r="K1888" s="148"/>
      <c r="L1888" s="148"/>
      <c r="M1888" s="148"/>
      <c r="N1888" s="148"/>
      <c r="O1888" s="148"/>
      <c r="P1888" s="148"/>
      <c r="Q1888" s="148"/>
      <c r="R1888" s="148"/>
      <c r="S1888" s="148"/>
      <c r="T1888" s="148"/>
      <c r="U1888" s="148"/>
      <c r="V1888" s="148"/>
      <c r="W1888" s="148"/>
      <c r="X1888" s="148"/>
    </row>
    <row r="1889" spans="1:24" ht="21.75" customHeight="1">
      <c r="A1889" s="155"/>
      <c r="B1889" s="156"/>
      <c r="C1889" s="157"/>
      <c r="D1889" s="155"/>
      <c r="E1889" s="155"/>
      <c r="F1889" s="158"/>
      <c r="G1889" s="159"/>
      <c r="H1889" s="160"/>
      <c r="I1889" s="161"/>
      <c r="J1889" s="148"/>
      <c r="K1889" s="148"/>
      <c r="L1889" s="148"/>
      <c r="M1889" s="148"/>
      <c r="N1889" s="148"/>
      <c r="O1889" s="148"/>
      <c r="P1889" s="148"/>
      <c r="Q1889" s="148"/>
      <c r="R1889" s="148"/>
      <c r="S1889" s="148"/>
      <c r="T1889" s="148"/>
      <c r="U1889" s="148"/>
      <c r="V1889" s="148"/>
      <c r="W1889" s="148"/>
      <c r="X1889" s="148"/>
    </row>
    <row r="1890" spans="1:24" ht="21.75" customHeight="1">
      <c r="A1890" s="155"/>
      <c r="B1890" s="156"/>
      <c r="C1890" s="157"/>
      <c r="D1890" s="155"/>
      <c r="E1890" s="155"/>
      <c r="F1890" s="158"/>
      <c r="G1890" s="159"/>
      <c r="H1890" s="160"/>
      <c r="I1890" s="161"/>
      <c r="J1890" s="148"/>
      <c r="K1890" s="148"/>
      <c r="L1890" s="148"/>
      <c r="M1890" s="148"/>
      <c r="N1890" s="148"/>
      <c r="O1890" s="148"/>
      <c r="P1890" s="148"/>
      <c r="Q1890" s="148"/>
      <c r="R1890" s="148"/>
      <c r="S1890" s="148"/>
      <c r="T1890" s="148"/>
      <c r="U1890" s="148"/>
      <c r="V1890" s="148"/>
      <c r="W1890" s="148"/>
      <c r="X1890" s="148"/>
    </row>
    <row r="1891" spans="1:24" ht="21.75" customHeight="1">
      <c r="A1891" s="155"/>
      <c r="B1891" s="156"/>
      <c r="C1891" s="157"/>
      <c r="D1891" s="155"/>
      <c r="E1891" s="155"/>
      <c r="F1891" s="158"/>
      <c r="G1891" s="159"/>
      <c r="H1891" s="160"/>
      <c r="I1891" s="161"/>
      <c r="J1891" s="148"/>
      <c r="K1891" s="148"/>
      <c r="L1891" s="148"/>
      <c r="M1891" s="148"/>
      <c r="N1891" s="148"/>
      <c r="O1891" s="148"/>
      <c r="P1891" s="148"/>
      <c r="Q1891" s="148"/>
      <c r="R1891" s="148"/>
      <c r="S1891" s="148"/>
      <c r="T1891" s="148"/>
      <c r="U1891" s="148"/>
      <c r="V1891" s="148"/>
      <c r="W1891" s="148"/>
      <c r="X1891" s="148"/>
    </row>
    <row r="1892" spans="1:24" ht="21.75" customHeight="1">
      <c r="A1892" s="155"/>
      <c r="B1892" s="156"/>
      <c r="C1892" s="157"/>
      <c r="D1892" s="155"/>
      <c r="E1892" s="155"/>
      <c r="F1892" s="158"/>
      <c r="G1892" s="159"/>
      <c r="H1892" s="160"/>
      <c r="I1892" s="161"/>
      <c r="J1892" s="148"/>
      <c r="K1892" s="148"/>
      <c r="L1892" s="148"/>
      <c r="M1892" s="148"/>
      <c r="N1892" s="148"/>
      <c r="O1892" s="148"/>
      <c r="P1892" s="148"/>
      <c r="Q1892" s="148"/>
      <c r="R1892" s="148"/>
      <c r="S1892" s="148"/>
      <c r="T1892" s="148"/>
      <c r="U1892" s="148"/>
      <c r="V1892" s="148"/>
      <c r="W1892" s="148"/>
      <c r="X1892" s="148"/>
    </row>
    <row r="1893" spans="1:24" ht="21.75" customHeight="1">
      <c r="A1893" s="155"/>
      <c r="B1893" s="156"/>
      <c r="C1893" s="157"/>
      <c r="D1893" s="155"/>
      <c r="E1893" s="155"/>
      <c r="F1893" s="158"/>
      <c r="G1893" s="159"/>
      <c r="H1893" s="160"/>
      <c r="I1893" s="161"/>
      <c r="J1893" s="148"/>
      <c r="K1893" s="148"/>
      <c r="L1893" s="148"/>
      <c r="M1893" s="148"/>
      <c r="N1893" s="148"/>
      <c r="O1893" s="148"/>
      <c r="P1893" s="148"/>
      <c r="Q1893" s="148"/>
      <c r="R1893" s="148"/>
      <c r="S1893" s="148"/>
      <c r="T1893" s="148"/>
      <c r="U1893" s="148"/>
      <c r="V1893" s="148"/>
      <c r="W1893" s="148"/>
      <c r="X1893" s="148"/>
    </row>
    <row r="1894" spans="1:24" ht="21.75" customHeight="1">
      <c r="A1894" s="155"/>
      <c r="B1894" s="156"/>
      <c r="C1894" s="157"/>
      <c r="D1894" s="155"/>
      <c r="E1894" s="155"/>
      <c r="F1894" s="158"/>
      <c r="G1894" s="159"/>
      <c r="H1894" s="160"/>
      <c r="I1894" s="161"/>
      <c r="J1894" s="148"/>
      <c r="K1894" s="148"/>
      <c r="L1894" s="148"/>
      <c r="M1894" s="148"/>
      <c r="N1894" s="148"/>
      <c r="O1894" s="148"/>
      <c r="P1894" s="148"/>
      <c r="Q1894" s="148"/>
      <c r="R1894" s="148"/>
      <c r="S1894" s="148"/>
      <c r="T1894" s="148"/>
      <c r="U1894" s="148"/>
      <c r="V1894" s="148"/>
      <c r="W1894" s="148"/>
      <c r="X1894" s="148"/>
    </row>
    <row r="1895" spans="1:24" ht="21.75" customHeight="1">
      <c r="A1895" s="155"/>
      <c r="B1895" s="156"/>
      <c r="C1895" s="157"/>
      <c r="D1895" s="155"/>
      <c r="E1895" s="155"/>
      <c r="F1895" s="158"/>
      <c r="G1895" s="159"/>
      <c r="H1895" s="160"/>
      <c r="I1895" s="161"/>
      <c r="J1895" s="148"/>
      <c r="K1895" s="148"/>
      <c r="L1895" s="148"/>
      <c r="M1895" s="148"/>
      <c r="N1895" s="148"/>
      <c r="O1895" s="148"/>
      <c r="P1895" s="148"/>
      <c r="Q1895" s="148"/>
      <c r="R1895" s="148"/>
      <c r="S1895" s="148"/>
      <c r="T1895" s="148"/>
      <c r="U1895" s="148"/>
      <c r="V1895" s="148"/>
      <c r="W1895" s="148"/>
      <c r="X1895" s="148"/>
    </row>
    <row r="1896" spans="1:24" ht="21.75" customHeight="1">
      <c r="A1896" s="155"/>
      <c r="B1896" s="156"/>
      <c r="C1896" s="157"/>
      <c r="D1896" s="155"/>
      <c r="E1896" s="155"/>
      <c r="F1896" s="158"/>
      <c r="G1896" s="159"/>
      <c r="H1896" s="160"/>
      <c r="I1896" s="161"/>
      <c r="J1896" s="148"/>
      <c r="K1896" s="148"/>
      <c r="L1896" s="148"/>
      <c r="M1896" s="148"/>
      <c r="N1896" s="148"/>
      <c r="O1896" s="148"/>
      <c r="P1896" s="148"/>
      <c r="Q1896" s="148"/>
      <c r="R1896" s="148"/>
      <c r="S1896" s="148"/>
      <c r="T1896" s="148"/>
      <c r="U1896" s="148"/>
      <c r="V1896" s="148"/>
      <c r="W1896" s="148"/>
      <c r="X1896" s="148"/>
    </row>
    <row r="1897" spans="1:24" ht="21.75" customHeight="1">
      <c r="A1897" s="155"/>
      <c r="B1897" s="156"/>
      <c r="C1897" s="157"/>
      <c r="D1897" s="155"/>
      <c r="E1897" s="155"/>
      <c r="F1897" s="158"/>
      <c r="G1897" s="159"/>
      <c r="H1897" s="160"/>
      <c r="I1897" s="161"/>
      <c r="J1897" s="148"/>
      <c r="K1897" s="148"/>
      <c r="L1897" s="148"/>
      <c r="M1897" s="148"/>
      <c r="N1897" s="148"/>
      <c r="O1897" s="148"/>
      <c r="P1897" s="148"/>
      <c r="Q1897" s="148"/>
      <c r="R1897" s="148"/>
      <c r="S1897" s="148"/>
      <c r="T1897" s="148"/>
      <c r="U1897" s="148"/>
      <c r="V1897" s="148"/>
      <c r="W1897" s="148"/>
      <c r="X1897" s="148"/>
    </row>
    <row r="1898" spans="1:24" ht="21.75" customHeight="1">
      <c r="A1898" s="155"/>
      <c r="B1898" s="156"/>
      <c r="C1898" s="157"/>
      <c r="D1898" s="155"/>
      <c r="E1898" s="155"/>
      <c r="F1898" s="158"/>
      <c r="G1898" s="159"/>
      <c r="H1898" s="160"/>
      <c r="I1898" s="161"/>
      <c r="J1898" s="148"/>
      <c r="K1898" s="148"/>
      <c r="L1898" s="148"/>
      <c r="M1898" s="148"/>
      <c r="N1898" s="148"/>
      <c r="O1898" s="148"/>
      <c r="P1898" s="148"/>
      <c r="Q1898" s="148"/>
      <c r="R1898" s="148"/>
      <c r="S1898" s="148"/>
      <c r="T1898" s="148"/>
      <c r="U1898" s="148"/>
      <c r="V1898" s="148"/>
      <c r="W1898" s="148"/>
      <c r="X1898" s="148"/>
    </row>
    <row r="1899" spans="1:24" ht="21.75" customHeight="1">
      <c r="A1899" s="155"/>
      <c r="B1899" s="156"/>
      <c r="C1899" s="157"/>
      <c r="D1899" s="155"/>
      <c r="E1899" s="155"/>
      <c r="F1899" s="158"/>
      <c r="G1899" s="159"/>
      <c r="H1899" s="160"/>
      <c r="I1899" s="161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  <c r="V1899" s="148"/>
      <c r="W1899" s="148"/>
      <c r="X1899" s="148"/>
    </row>
    <row r="1900" spans="1:24" ht="21.75" customHeight="1">
      <c r="A1900" s="155"/>
      <c r="B1900" s="156"/>
      <c r="C1900" s="157"/>
      <c r="D1900" s="155"/>
      <c r="E1900" s="155"/>
      <c r="F1900" s="158"/>
      <c r="G1900" s="159"/>
      <c r="H1900" s="160"/>
      <c r="I1900" s="161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  <c r="V1900" s="148"/>
      <c r="W1900" s="148"/>
      <c r="X1900" s="148"/>
    </row>
    <row r="1901" spans="1:24" ht="21.75" customHeight="1">
      <c r="A1901" s="155"/>
      <c r="B1901" s="156"/>
      <c r="C1901" s="157"/>
      <c r="D1901" s="155"/>
      <c r="E1901" s="155"/>
      <c r="F1901" s="158"/>
      <c r="G1901" s="159"/>
      <c r="H1901" s="160"/>
      <c r="I1901" s="161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  <c r="V1901" s="148"/>
      <c r="W1901" s="148"/>
      <c r="X1901" s="148"/>
    </row>
    <row r="1902" spans="1:24" ht="21.75" customHeight="1">
      <c r="A1902" s="155"/>
      <c r="B1902" s="156"/>
      <c r="C1902" s="157"/>
      <c r="D1902" s="155"/>
      <c r="E1902" s="155"/>
      <c r="F1902" s="158"/>
      <c r="G1902" s="159"/>
      <c r="H1902" s="160"/>
      <c r="I1902" s="161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  <c r="V1902" s="148"/>
      <c r="W1902" s="148"/>
      <c r="X1902" s="148"/>
    </row>
    <row r="1903" spans="1:24" ht="21.75" customHeight="1">
      <c r="A1903" s="155"/>
      <c r="B1903" s="156"/>
      <c r="C1903" s="157"/>
      <c r="D1903" s="155"/>
      <c r="E1903" s="155"/>
      <c r="F1903" s="158"/>
      <c r="G1903" s="159"/>
      <c r="H1903" s="160"/>
      <c r="I1903" s="161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  <c r="V1903" s="148"/>
      <c r="W1903" s="148"/>
      <c r="X1903" s="148"/>
    </row>
    <row r="1904" spans="1:24" ht="21.75" customHeight="1">
      <c r="A1904" s="155"/>
      <c r="B1904" s="156"/>
      <c r="C1904" s="157"/>
      <c r="D1904" s="155"/>
      <c r="E1904" s="155"/>
      <c r="F1904" s="158"/>
      <c r="G1904" s="159"/>
      <c r="H1904" s="160"/>
      <c r="I1904" s="161"/>
      <c r="J1904" s="148"/>
      <c r="K1904" s="148"/>
      <c r="L1904" s="148"/>
      <c r="M1904" s="148"/>
      <c r="N1904" s="148"/>
      <c r="O1904" s="148"/>
      <c r="P1904" s="148"/>
      <c r="Q1904" s="148"/>
      <c r="R1904" s="148"/>
      <c r="S1904" s="148"/>
      <c r="T1904" s="148"/>
      <c r="U1904" s="148"/>
      <c r="V1904" s="148"/>
      <c r="W1904" s="148"/>
      <c r="X1904" s="148"/>
    </row>
    <row r="1905" spans="1:24" ht="21.75" customHeight="1">
      <c r="A1905" s="155"/>
      <c r="B1905" s="156"/>
      <c r="C1905" s="157"/>
      <c r="D1905" s="155"/>
      <c r="E1905" s="155"/>
      <c r="F1905" s="158"/>
      <c r="G1905" s="159"/>
      <c r="H1905" s="160"/>
      <c r="I1905" s="161"/>
      <c r="J1905" s="148"/>
      <c r="K1905" s="148"/>
      <c r="L1905" s="148"/>
      <c r="M1905" s="148"/>
      <c r="N1905" s="148"/>
      <c r="O1905" s="148"/>
      <c r="P1905" s="148"/>
      <c r="Q1905" s="148"/>
      <c r="R1905" s="148"/>
      <c r="S1905" s="148"/>
      <c r="T1905" s="148"/>
      <c r="U1905" s="148"/>
      <c r="V1905" s="148"/>
      <c r="W1905" s="148"/>
      <c r="X1905" s="148"/>
    </row>
    <row r="1906" spans="1:24" ht="21.75" customHeight="1">
      <c r="A1906" s="155"/>
      <c r="B1906" s="156"/>
      <c r="C1906" s="157"/>
      <c r="D1906" s="155"/>
      <c r="E1906" s="155"/>
      <c r="F1906" s="158"/>
      <c r="G1906" s="159"/>
      <c r="H1906" s="160"/>
      <c r="I1906" s="161"/>
      <c r="J1906" s="148"/>
      <c r="K1906" s="148"/>
      <c r="L1906" s="148"/>
      <c r="M1906" s="148"/>
      <c r="N1906" s="148"/>
      <c r="O1906" s="148"/>
      <c r="P1906" s="148"/>
      <c r="Q1906" s="148"/>
      <c r="R1906" s="148"/>
      <c r="S1906" s="148"/>
      <c r="T1906" s="148"/>
      <c r="U1906" s="148"/>
      <c r="V1906" s="148"/>
      <c r="W1906" s="148"/>
      <c r="X1906" s="148"/>
    </row>
    <row r="1907" spans="1:24" ht="21.75" customHeight="1">
      <c r="A1907" s="155"/>
      <c r="B1907" s="156"/>
      <c r="C1907" s="157"/>
      <c r="D1907" s="155"/>
      <c r="E1907" s="155"/>
      <c r="F1907" s="158"/>
      <c r="G1907" s="159"/>
      <c r="H1907" s="160"/>
      <c r="I1907" s="161"/>
      <c r="J1907" s="148"/>
      <c r="K1907" s="148"/>
      <c r="L1907" s="148"/>
      <c r="M1907" s="148"/>
      <c r="N1907" s="148"/>
      <c r="O1907" s="148"/>
      <c r="P1907" s="148"/>
      <c r="Q1907" s="148"/>
      <c r="R1907" s="148"/>
      <c r="S1907" s="148"/>
      <c r="T1907" s="148"/>
      <c r="U1907" s="148"/>
      <c r="V1907" s="148"/>
      <c r="W1907" s="148"/>
      <c r="X1907" s="148"/>
    </row>
    <row r="1908" spans="1:24" ht="21.75" customHeight="1">
      <c r="A1908" s="155"/>
      <c r="B1908" s="156"/>
      <c r="C1908" s="157"/>
      <c r="D1908" s="155"/>
      <c r="E1908" s="155"/>
      <c r="F1908" s="158"/>
      <c r="G1908" s="159"/>
      <c r="H1908" s="160"/>
      <c r="I1908" s="161"/>
      <c r="J1908" s="148"/>
      <c r="K1908" s="148"/>
      <c r="L1908" s="148"/>
      <c r="M1908" s="148"/>
      <c r="N1908" s="148"/>
      <c r="O1908" s="148"/>
      <c r="P1908" s="148"/>
      <c r="Q1908" s="148"/>
      <c r="R1908" s="148"/>
      <c r="S1908" s="148"/>
      <c r="T1908" s="148"/>
      <c r="U1908" s="148"/>
      <c r="V1908" s="148"/>
      <c r="W1908" s="148"/>
      <c r="X1908" s="148"/>
    </row>
    <row r="1909" spans="1:24" ht="21.75" customHeight="1">
      <c r="A1909" s="155"/>
      <c r="B1909" s="156"/>
      <c r="C1909" s="157"/>
      <c r="D1909" s="155"/>
      <c r="E1909" s="155"/>
      <c r="F1909" s="158"/>
      <c r="G1909" s="159"/>
      <c r="H1909" s="160"/>
      <c r="I1909" s="161"/>
      <c r="J1909" s="148"/>
      <c r="K1909" s="148"/>
      <c r="L1909" s="148"/>
      <c r="M1909" s="148"/>
      <c r="N1909" s="148"/>
      <c r="O1909" s="148"/>
      <c r="P1909" s="148"/>
      <c r="Q1909" s="148"/>
      <c r="R1909" s="148"/>
      <c r="S1909" s="148"/>
      <c r="T1909" s="148"/>
      <c r="U1909" s="148"/>
      <c r="V1909" s="148"/>
      <c r="W1909" s="148"/>
      <c r="X1909" s="148"/>
    </row>
    <row r="1910" spans="1:24" ht="21.75" customHeight="1">
      <c r="A1910" s="155"/>
      <c r="B1910" s="156"/>
      <c r="C1910" s="157"/>
      <c r="D1910" s="155"/>
      <c r="E1910" s="155"/>
      <c r="F1910" s="158"/>
      <c r="G1910" s="159"/>
      <c r="H1910" s="160"/>
      <c r="I1910" s="161"/>
      <c r="J1910" s="148"/>
      <c r="K1910" s="148"/>
      <c r="L1910" s="148"/>
      <c r="M1910" s="148"/>
      <c r="N1910" s="148"/>
      <c r="O1910" s="148"/>
      <c r="P1910" s="148"/>
      <c r="Q1910" s="148"/>
      <c r="R1910" s="148"/>
      <c r="S1910" s="148"/>
      <c r="T1910" s="148"/>
      <c r="U1910" s="148"/>
      <c r="V1910" s="148"/>
      <c r="W1910" s="148"/>
      <c r="X1910" s="148"/>
    </row>
    <row r="1911" spans="1:24" ht="21.75" customHeight="1">
      <c r="A1911" s="155"/>
      <c r="B1911" s="156"/>
      <c r="C1911" s="157"/>
      <c r="D1911" s="155"/>
      <c r="E1911" s="155"/>
      <c r="F1911" s="158"/>
      <c r="G1911" s="159"/>
      <c r="H1911" s="160"/>
      <c r="I1911" s="161"/>
      <c r="J1911" s="148"/>
      <c r="K1911" s="148"/>
      <c r="L1911" s="148"/>
      <c r="M1911" s="148"/>
      <c r="N1911" s="148"/>
      <c r="O1911" s="148"/>
      <c r="P1911" s="148"/>
      <c r="Q1911" s="148"/>
      <c r="R1911" s="148"/>
      <c r="S1911" s="148"/>
      <c r="T1911" s="148"/>
      <c r="U1911" s="148"/>
      <c r="V1911" s="148"/>
      <c r="W1911" s="148"/>
      <c r="X1911" s="148"/>
    </row>
    <row r="1912" spans="1:24" ht="21.75" customHeight="1">
      <c r="A1912" s="155"/>
      <c r="B1912" s="156"/>
      <c r="C1912" s="157"/>
      <c r="D1912" s="155"/>
      <c r="E1912" s="155"/>
      <c r="F1912" s="158"/>
      <c r="G1912" s="159"/>
      <c r="H1912" s="160"/>
      <c r="I1912" s="161"/>
      <c r="J1912" s="148"/>
      <c r="K1912" s="148"/>
      <c r="L1912" s="148"/>
      <c r="M1912" s="148"/>
      <c r="N1912" s="148"/>
      <c r="O1912" s="148"/>
      <c r="P1912" s="148"/>
      <c r="Q1912" s="148"/>
      <c r="R1912" s="148"/>
      <c r="S1912" s="148"/>
      <c r="T1912" s="148"/>
      <c r="U1912" s="148"/>
      <c r="V1912" s="148"/>
      <c r="W1912" s="148"/>
      <c r="X1912" s="148"/>
    </row>
    <row r="1913" spans="1:24" ht="21.75" customHeight="1">
      <c r="A1913" s="155"/>
      <c r="B1913" s="156"/>
      <c r="C1913" s="157"/>
      <c r="D1913" s="155"/>
      <c r="E1913" s="155"/>
      <c r="F1913" s="158"/>
      <c r="G1913" s="159"/>
      <c r="H1913" s="160"/>
      <c r="I1913" s="161"/>
      <c r="J1913" s="148"/>
      <c r="K1913" s="148"/>
      <c r="L1913" s="148"/>
      <c r="M1913" s="148"/>
      <c r="N1913" s="148"/>
      <c r="O1913" s="148"/>
      <c r="P1913" s="148"/>
      <c r="Q1913" s="148"/>
      <c r="R1913" s="148"/>
      <c r="S1913" s="148"/>
      <c r="T1913" s="148"/>
      <c r="U1913" s="148"/>
      <c r="V1913" s="148"/>
      <c r="W1913" s="148"/>
      <c r="X1913" s="148"/>
    </row>
    <row r="1914" spans="1:24" ht="21.75" customHeight="1">
      <c r="A1914" s="155"/>
      <c r="B1914" s="156"/>
      <c r="C1914" s="157"/>
      <c r="D1914" s="155"/>
      <c r="E1914" s="155"/>
      <c r="F1914" s="158"/>
      <c r="G1914" s="159"/>
      <c r="H1914" s="160"/>
      <c r="I1914" s="161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</row>
    <row r="1915" spans="1:24" ht="21.75" customHeight="1">
      <c r="A1915" s="155"/>
      <c r="B1915" s="156"/>
      <c r="C1915" s="157"/>
      <c r="D1915" s="155"/>
      <c r="E1915" s="155"/>
      <c r="F1915" s="158"/>
      <c r="G1915" s="159"/>
      <c r="H1915" s="160"/>
      <c r="I1915" s="161"/>
      <c r="J1915" s="148"/>
      <c r="K1915" s="148"/>
      <c r="L1915" s="148"/>
      <c r="M1915" s="148"/>
      <c r="N1915" s="148"/>
      <c r="O1915" s="148"/>
      <c r="P1915" s="148"/>
      <c r="Q1915" s="148"/>
      <c r="R1915" s="148"/>
      <c r="S1915" s="148"/>
      <c r="T1915" s="148"/>
      <c r="U1915" s="148"/>
      <c r="V1915" s="148"/>
      <c r="W1915" s="148"/>
      <c r="X1915" s="148"/>
    </row>
    <row r="1916" spans="1:24" ht="21.75" customHeight="1">
      <c r="A1916" s="155"/>
      <c r="B1916" s="156"/>
      <c r="C1916" s="157"/>
      <c r="D1916" s="155"/>
      <c r="E1916" s="155"/>
      <c r="F1916" s="158"/>
      <c r="G1916" s="159"/>
      <c r="H1916" s="160"/>
      <c r="I1916" s="161"/>
      <c r="J1916" s="148"/>
      <c r="K1916" s="148"/>
      <c r="L1916" s="148"/>
      <c r="M1916" s="148"/>
      <c r="N1916" s="148"/>
      <c r="O1916" s="148"/>
      <c r="P1916" s="148"/>
      <c r="Q1916" s="148"/>
      <c r="R1916" s="148"/>
      <c r="S1916" s="148"/>
      <c r="T1916" s="148"/>
      <c r="U1916" s="148"/>
      <c r="V1916" s="148"/>
      <c r="W1916" s="148"/>
      <c r="X1916" s="148"/>
    </row>
    <row r="1917" spans="1:24" ht="21.75" customHeight="1">
      <c r="A1917" s="155"/>
      <c r="B1917" s="156"/>
      <c r="C1917" s="157"/>
      <c r="D1917" s="155"/>
      <c r="E1917" s="155"/>
      <c r="F1917" s="158"/>
      <c r="G1917" s="159"/>
      <c r="H1917" s="160"/>
      <c r="I1917" s="161"/>
      <c r="J1917" s="148"/>
      <c r="K1917" s="148"/>
      <c r="L1917" s="148"/>
      <c r="M1917" s="148"/>
      <c r="N1917" s="148"/>
      <c r="O1917" s="148"/>
      <c r="P1917" s="148"/>
      <c r="Q1917" s="148"/>
      <c r="R1917" s="148"/>
      <c r="S1917" s="148"/>
      <c r="T1917" s="148"/>
      <c r="U1917" s="148"/>
      <c r="V1917" s="148"/>
      <c r="W1917" s="148"/>
      <c r="X1917" s="148"/>
    </row>
    <row r="1918" spans="1:24" ht="21.75" customHeight="1">
      <c r="A1918" s="155"/>
      <c r="B1918" s="156"/>
      <c r="C1918" s="157"/>
      <c r="D1918" s="155"/>
      <c r="E1918" s="155"/>
      <c r="F1918" s="158"/>
      <c r="G1918" s="159"/>
      <c r="H1918" s="160"/>
      <c r="I1918" s="161"/>
      <c r="J1918" s="148"/>
      <c r="K1918" s="148"/>
      <c r="L1918" s="148"/>
      <c r="M1918" s="148"/>
      <c r="N1918" s="148"/>
      <c r="O1918" s="148"/>
      <c r="P1918" s="148"/>
      <c r="Q1918" s="148"/>
      <c r="R1918" s="148"/>
      <c r="S1918" s="148"/>
      <c r="T1918" s="148"/>
      <c r="U1918" s="148"/>
      <c r="V1918" s="148"/>
      <c r="W1918" s="148"/>
      <c r="X1918" s="148"/>
    </row>
    <row r="1919" spans="1:24" ht="21.75" customHeight="1">
      <c r="A1919" s="155"/>
      <c r="B1919" s="156"/>
      <c r="C1919" s="157"/>
      <c r="D1919" s="155"/>
      <c r="E1919" s="155"/>
      <c r="F1919" s="158"/>
      <c r="G1919" s="159"/>
      <c r="H1919" s="160"/>
      <c r="I1919" s="161"/>
      <c r="J1919" s="148"/>
      <c r="K1919" s="148"/>
      <c r="L1919" s="148"/>
      <c r="M1919" s="148"/>
      <c r="N1919" s="148"/>
      <c r="O1919" s="148"/>
      <c r="P1919" s="148"/>
      <c r="Q1919" s="148"/>
      <c r="R1919" s="148"/>
      <c r="S1919" s="148"/>
      <c r="T1919" s="148"/>
      <c r="U1919" s="148"/>
      <c r="V1919" s="148"/>
      <c r="W1919" s="148"/>
      <c r="X1919" s="148"/>
    </row>
    <row r="1920" spans="1:24" ht="21.75" customHeight="1">
      <c r="A1920" s="155"/>
      <c r="B1920" s="156"/>
      <c r="C1920" s="157"/>
      <c r="D1920" s="155"/>
      <c r="E1920" s="155"/>
      <c r="F1920" s="158"/>
      <c r="G1920" s="159"/>
      <c r="H1920" s="160"/>
      <c r="I1920" s="161"/>
      <c r="J1920" s="148"/>
      <c r="K1920" s="148"/>
      <c r="L1920" s="148"/>
      <c r="M1920" s="148"/>
      <c r="N1920" s="148"/>
      <c r="O1920" s="148"/>
      <c r="P1920" s="148"/>
      <c r="Q1920" s="148"/>
      <c r="R1920" s="148"/>
      <c r="S1920" s="148"/>
      <c r="T1920" s="148"/>
      <c r="U1920" s="148"/>
      <c r="V1920" s="148"/>
      <c r="W1920" s="148"/>
      <c r="X1920" s="148"/>
    </row>
    <row r="1921" spans="1:24" ht="21.75" customHeight="1">
      <c r="A1921" s="155"/>
      <c r="B1921" s="156"/>
      <c r="C1921" s="157"/>
      <c r="D1921" s="155"/>
      <c r="E1921" s="155"/>
      <c r="F1921" s="158"/>
      <c r="G1921" s="159"/>
      <c r="H1921" s="160"/>
      <c r="I1921" s="161"/>
      <c r="J1921" s="148"/>
      <c r="K1921" s="148"/>
      <c r="L1921" s="148"/>
      <c r="M1921" s="148"/>
      <c r="N1921" s="148"/>
      <c r="O1921" s="148"/>
      <c r="P1921" s="148"/>
      <c r="Q1921" s="148"/>
      <c r="R1921" s="148"/>
      <c r="S1921" s="148"/>
      <c r="T1921" s="148"/>
      <c r="U1921" s="148"/>
      <c r="V1921" s="148"/>
      <c r="W1921" s="148"/>
      <c r="X1921" s="148"/>
    </row>
    <row r="1922" spans="1:24" ht="21.75" customHeight="1">
      <c r="A1922" s="155"/>
      <c r="B1922" s="156"/>
      <c r="C1922" s="157"/>
      <c r="D1922" s="155"/>
      <c r="E1922" s="155"/>
      <c r="F1922" s="158"/>
      <c r="G1922" s="159"/>
      <c r="H1922" s="160"/>
      <c r="I1922" s="161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  <c r="V1922" s="148"/>
      <c r="W1922" s="148"/>
      <c r="X1922" s="148"/>
    </row>
    <row r="1923" spans="1:24" ht="21.75" customHeight="1">
      <c r="A1923" s="155"/>
      <c r="B1923" s="156"/>
      <c r="C1923" s="157"/>
      <c r="D1923" s="155"/>
      <c r="E1923" s="155"/>
      <c r="F1923" s="158"/>
      <c r="G1923" s="159"/>
      <c r="H1923" s="160"/>
      <c r="I1923" s="161"/>
      <c r="J1923" s="148"/>
      <c r="K1923" s="148"/>
      <c r="L1923" s="148"/>
      <c r="M1923" s="148"/>
      <c r="N1923" s="148"/>
      <c r="O1923" s="148"/>
      <c r="P1923" s="148"/>
      <c r="Q1923" s="148"/>
      <c r="R1923" s="148"/>
      <c r="S1923" s="148"/>
      <c r="T1923" s="148"/>
      <c r="U1923" s="148"/>
      <c r="V1923" s="148"/>
      <c r="W1923" s="148"/>
      <c r="X1923" s="148"/>
    </row>
    <row r="1924" spans="1:24" ht="21.75" customHeight="1">
      <c r="A1924" s="155"/>
      <c r="B1924" s="156"/>
      <c r="C1924" s="157"/>
      <c r="D1924" s="155"/>
      <c r="E1924" s="155"/>
      <c r="F1924" s="158"/>
      <c r="G1924" s="159"/>
      <c r="H1924" s="160"/>
      <c r="I1924" s="161"/>
      <c r="J1924" s="148"/>
      <c r="K1924" s="148"/>
      <c r="L1924" s="148"/>
      <c r="M1924" s="148"/>
      <c r="N1924" s="148"/>
      <c r="O1924" s="148"/>
      <c r="P1924" s="148"/>
      <c r="Q1924" s="148"/>
      <c r="R1924" s="148"/>
      <c r="S1924" s="148"/>
      <c r="T1924" s="148"/>
      <c r="U1924" s="148"/>
      <c r="V1924" s="148"/>
      <c r="W1924" s="148"/>
      <c r="X1924" s="148"/>
    </row>
    <row r="1925" spans="1:24" ht="21.75" customHeight="1">
      <c r="A1925" s="155"/>
      <c r="B1925" s="156"/>
      <c r="C1925" s="157"/>
      <c r="D1925" s="155"/>
      <c r="E1925" s="155"/>
      <c r="F1925" s="158"/>
      <c r="G1925" s="159"/>
      <c r="H1925" s="160"/>
      <c r="I1925" s="161"/>
      <c r="J1925" s="148"/>
      <c r="K1925" s="148"/>
      <c r="L1925" s="148"/>
      <c r="M1925" s="148"/>
      <c r="N1925" s="148"/>
      <c r="O1925" s="148"/>
      <c r="P1925" s="148"/>
      <c r="Q1925" s="148"/>
      <c r="R1925" s="148"/>
      <c r="S1925" s="148"/>
      <c r="T1925" s="148"/>
      <c r="U1925" s="148"/>
      <c r="V1925" s="148"/>
      <c r="W1925" s="148"/>
      <c r="X1925" s="148"/>
    </row>
    <row r="1926" spans="1:24" ht="21.75" customHeight="1">
      <c r="A1926" s="155"/>
      <c r="B1926" s="156"/>
      <c r="C1926" s="157"/>
      <c r="D1926" s="155"/>
      <c r="E1926" s="155"/>
      <c r="F1926" s="158"/>
      <c r="G1926" s="159"/>
      <c r="H1926" s="160"/>
      <c r="I1926" s="161"/>
      <c r="J1926" s="148"/>
      <c r="K1926" s="148"/>
      <c r="L1926" s="148"/>
      <c r="M1926" s="148"/>
      <c r="N1926" s="148"/>
      <c r="O1926" s="148"/>
      <c r="P1926" s="148"/>
      <c r="Q1926" s="148"/>
      <c r="R1926" s="148"/>
      <c r="S1926" s="148"/>
      <c r="T1926" s="148"/>
      <c r="U1926" s="148"/>
      <c r="V1926" s="148"/>
      <c r="W1926" s="148"/>
      <c r="X1926" s="148"/>
    </row>
    <row r="1927" spans="1:24" ht="21.75" customHeight="1">
      <c r="A1927" s="155"/>
      <c r="B1927" s="156"/>
      <c r="C1927" s="157"/>
      <c r="D1927" s="155"/>
      <c r="E1927" s="155"/>
      <c r="F1927" s="158"/>
      <c r="G1927" s="159"/>
      <c r="H1927" s="160"/>
      <c r="I1927" s="161"/>
      <c r="J1927" s="148"/>
      <c r="K1927" s="148"/>
      <c r="L1927" s="148"/>
      <c r="M1927" s="148"/>
      <c r="N1927" s="148"/>
      <c r="O1927" s="148"/>
      <c r="P1927" s="148"/>
      <c r="Q1927" s="148"/>
      <c r="R1927" s="148"/>
      <c r="S1927" s="148"/>
      <c r="T1927" s="148"/>
      <c r="U1927" s="148"/>
      <c r="V1927" s="148"/>
      <c r="W1927" s="148"/>
      <c r="X1927" s="148"/>
    </row>
    <row r="1928" spans="1:24" ht="21.75" customHeight="1">
      <c r="A1928" s="155"/>
      <c r="B1928" s="156"/>
      <c r="C1928" s="157"/>
      <c r="D1928" s="155"/>
      <c r="E1928" s="155"/>
      <c r="F1928" s="158"/>
      <c r="G1928" s="159"/>
      <c r="H1928" s="160"/>
      <c r="I1928" s="161"/>
      <c r="J1928" s="148"/>
      <c r="K1928" s="148"/>
      <c r="L1928" s="148"/>
      <c r="M1928" s="148"/>
      <c r="N1928" s="148"/>
      <c r="O1928" s="148"/>
      <c r="P1928" s="148"/>
      <c r="Q1928" s="148"/>
      <c r="R1928" s="148"/>
      <c r="S1928" s="148"/>
      <c r="T1928" s="148"/>
      <c r="U1928" s="148"/>
      <c r="V1928" s="148"/>
      <c r="W1928" s="148"/>
      <c r="X1928" s="148"/>
    </row>
    <row r="1929" spans="1:24" ht="21.75" customHeight="1">
      <c r="A1929" s="155"/>
      <c r="B1929" s="156"/>
      <c r="C1929" s="157"/>
      <c r="D1929" s="155"/>
      <c r="E1929" s="155"/>
      <c r="F1929" s="158"/>
      <c r="G1929" s="159"/>
      <c r="H1929" s="160"/>
      <c r="I1929" s="161"/>
      <c r="J1929" s="148"/>
      <c r="K1929" s="148"/>
      <c r="L1929" s="148"/>
      <c r="M1929" s="148"/>
      <c r="N1929" s="148"/>
      <c r="O1929" s="148"/>
      <c r="P1929" s="148"/>
      <c r="Q1929" s="148"/>
      <c r="R1929" s="148"/>
      <c r="S1929" s="148"/>
      <c r="T1929" s="148"/>
      <c r="U1929" s="148"/>
      <c r="V1929" s="148"/>
      <c r="W1929" s="148"/>
      <c r="X1929" s="148"/>
    </row>
    <row r="1930" spans="1:24" ht="21.75" customHeight="1">
      <c r="A1930" s="155"/>
      <c r="B1930" s="156"/>
      <c r="C1930" s="157"/>
      <c r="D1930" s="155"/>
      <c r="E1930" s="155"/>
      <c r="F1930" s="158"/>
      <c r="G1930" s="159"/>
      <c r="H1930" s="160"/>
      <c r="I1930" s="161"/>
      <c r="J1930" s="148"/>
      <c r="K1930" s="148"/>
      <c r="L1930" s="148"/>
      <c r="M1930" s="148"/>
      <c r="N1930" s="148"/>
      <c r="O1930" s="148"/>
      <c r="P1930" s="148"/>
      <c r="Q1930" s="148"/>
      <c r="R1930" s="148"/>
      <c r="S1930" s="148"/>
      <c r="T1930" s="148"/>
      <c r="U1930" s="148"/>
      <c r="V1930" s="148"/>
      <c r="W1930" s="148"/>
      <c r="X1930" s="148"/>
    </row>
    <row r="1931" spans="1:24" ht="21.75" customHeight="1">
      <c r="A1931" s="155"/>
      <c r="B1931" s="156"/>
      <c r="C1931" s="157"/>
      <c r="D1931" s="155"/>
      <c r="E1931" s="155"/>
      <c r="F1931" s="158"/>
      <c r="G1931" s="159"/>
      <c r="H1931" s="160"/>
      <c r="I1931" s="161"/>
      <c r="J1931" s="148"/>
      <c r="K1931" s="148"/>
      <c r="L1931" s="148"/>
      <c r="M1931" s="148"/>
      <c r="N1931" s="148"/>
      <c r="O1931" s="148"/>
      <c r="P1931" s="148"/>
      <c r="Q1931" s="148"/>
      <c r="R1931" s="148"/>
      <c r="S1931" s="148"/>
      <c r="T1931" s="148"/>
      <c r="U1931" s="148"/>
      <c r="V1931" s="148"/>
      <c r="W1931" s="148"/>
      <c r="X1931" s="148"/>
    </row>
    <row r="1932" spans="1:24" ht="21.75" customHeight="1">
      <c r="A1932" s="155"/>
      <c r="B1932" s="156"/>
      <c r="C1932" s="157"/>
      <c r="D1932" s="155"/>
      <c r="E1932" s="155"/>
      <c r="F1932" s="158"/>
      <c r="G1932" s="159"/>
      <c r="H1932" s="160"/>
      <c r="I1932" s="161"/>
      <c r="J1932" s="148"/>
      <c r="K1932" s="148"/>
      <c r="L1932" s="148"/>
      <c r="M1932" s="148"/>
      <c r="N1932" s="148"/>
      <c r="O1932" s="148"/>
      <c r="P1932" s="148"/>
      <c r="Q1932" s="148"/>
      <c r="R1932" s="148"/>
      <c r="S1932" s="148"/>
      <c r="T1932" s="148"/>
      <c r="U1932" s="148"/>
      <c r="V1932" s="148"/>
      <c r="W1932" s="148"/>
      <c r="X1932" s="148"/>
    </row>
    <row r="1933" spans="1:24" ht="21.75" customHeight="1">
      <c r="A1933" s="155"/>
      <c r="B1933" s="156"/>
      <c r="C1933" s="157"/>
      <c r="D1933" s="155"/>
      <c r="E1933" s="155"/>
      <c r="F1933" s="158"/>
      <c r="G1933" s="159"/>
      <c r="H1933" s="160"/>
      <c r="I1933" s="161"/>
      <c r="J1933" s="148"/>
      <c r="K1933" s="148"/>
      <c r="L1933" s="148"/>
      <c r="M1933" s="148"/>
      <c r="N1933" s="148"/>
      <c r="O1933" s="148"/>
      <c r="P1933" s="148"/>
      <c r="Q1933" s="148"/>
      <c r="R1933" s="148"/>
      <c r="S1933" s="148"/>
      <c r="T1933" s="148"/>
      <c r="U1933" s="148"/>
      <c r="V1933" s="148"/>
      <c r="W1933" s="148"/>
      <c r="X1933" s="148"/>
    </row>
    <row r="1934" spans="1:24" ht="21.75" customHeight="1">
      <c r="A1934" s="155"/>
      <c r="B1934" s="156"/>
      <c r="C1934" s="157"/>
      <c r="D1934" s="155"/>
      <c r="E1934" s="155"/>
      <c r="F1934" s="158"/>
      <c r="G1934" s="159"/>
      <c r="H1934" s="160"/>
      <c r="I1934" s="161"/>
      <c r="J1934" s="148"/>
      <c r="K1934" s="148"/>
      <c r="L1934" s="148"/>
      <c r="M1934" s="148"/>
      <c r="N1934" s="148"/>
      <c r="O1934" s="148"/>
      <c r="P1934" s="148"/>
      <c r="Q1934" s="148"/>
      <c r="R1934" s="148"/>
      <c r="S1934" s="148"/>
      <c r="T1934" s="148"/>
      <c r="U1934" s="148"/>
      <c r="V1934" s="148"/>
      <c r="W1934" s="148"/>
      <c r="X1934" s="148"/>
    </row>
    <row r="1935" spans="1:24" ht="21.75" customHeight="1">
      <c r="A1935" s="155"/>
      <c r="B1935" s="156"/>
      <c r="C1935" s="157"/>
      <c r="D1935" s="155"/>
      <c r="E1935" s="155"/>
      <c r="F1935" s="158"/>
      <c r="G1935" s="159"/>
      <c r="H1935" s="160"/>
      <c r="I1935" s="161"/>
      <c r="J1935" s="148"/>
      <c r="K1935" s="148"/>
      <c r="L1935" s="148"/>
      <c r="M1935" s="148"/>
      <c r="N1935" s="148"/>
      <c r="O1935" s="148"/>
      <c r="P1935" s="148"/>
      <c r="Q1935" s="148"/>
      <c r="R1935" s="148"/>
      <c r="S1935" s="148"/>
      <c r="T1935" s="148"/>
      <c r="U1935" s="148"/>
      <c r="V1935" s="148"/>
      <c r="W1935" s="148"/>
      <c r="X1935" s="148"/>
    </row>
    <row r="1936" spans="1:24" ht="21.75" customHeight="1">
      <c r="A1936" s="155"/>
      <c r="B1936" s="156"/>
      <c r="C1936" s="157"/>
      <c r="D1936" s="155"/>
      <c r="E1936" s="155"/>
      <c r="F1936" s="158"/>
      <c r="G1936" s="159"/>
      <c r="H1936" s="160"/>
      <c r="I1936" s="161"/>
      <c r="J1936" s="148"/>
      <c r="K1936" s="148"/>
      <c r="L1936" s="148"/>
      <c r="M1936" s="148"/>
      <c r="N1936" s="148"/>
      <c r="O1936" s="148"/>
      <c r="P1936" s="148"/>
      <c r="Q1936" s="148"/>
      <c r="R1936" s="148"/>
      <c r="S1936" s="148"/>
      <c r="T1936" s="148"/>
      <c r="U1936" s="148"/>
      <c r="V1936" s="148"/>
      <c r="W1936" s="148"/>
      <c r="X1936" s="148"/>
    </row>
    <row r="1937" spans="1:24" ht="21.75" customHeight="1">
      <c r="A1937" s="155"/>
      <c r="B1937" s="156"/>
      <c r="C1937" s="157"/>
      <c r="D1937" s="155"/>
      <c r="E1937" s="155"/>
      <c r="F1937" s="158"/>
      <c r="G1937" s="159"/>
      <c r="H1937" s="160"/>
      <c r="I1937" s="161"/>
      <c r="J1937" s="148"/>
      <c r="K1937" s="148"/>
      <c r="L1937" s="148"/>
      <c r="M1937" s="148"/>
      <c r="N1937" s="148"/>
      <c r="O1937" s="148"/>
      <c r="P1937" s="148"/>
      <c r="Q1937" s="148"/>
      <c r="R1937" s="148"/>
      <c r="S1937" s="148"/>
      <c r="T1937" s="148"/>
      <c r="U1937" s="148"/>
      <c r="V1937" s="148"/>
      <c r="W1937" s="148"/>
      <c r="X1937" s="148"/>
    </row>
    <row r="1938" spans="1:24" ht="21.75" customHeight="1">
      <c r="A1938" s="155"/>
      <c r="B1938" s="156"/>
      <c r="C1938" s="157"/>
      <c r="D1938" s="155"/>
      <c r="E1938" s="155"/>
      <c r="F1938" s="158"/>
      <c r="G1938" s="159"/>
      <c r="H1938" s="160"/>
      <c r="I1938" s="161"/>
      <c r="J1938" s="148"/>
      <c r="K1938" s="148"/>
      <c r="L1938" s="148"/>
      <c r="M1938" s="148"/>
      <c r="N1938" s="148"/>
      <c r="O1938" s="148"/>
      <c r="P1938" s="148"/>
      <c r="Q1938" s="148"/>
      <c r="R1938" s="148"/>
      <c r="S1938" s="148"/>
      <c r="T1938" s="148"/>
      <c r="U1938" s="148"/>
      <c r="V1938" s="148"/>
      <c r="W1938" s="148"/>
      <c r="X1938" s="148"/>
    </row>
    <row r="1939" spans="1:24" ht="21.75" customHeight="1">
      <c r="A1939" s="155"/>
      <c r="B1939" s="156"/>
      <c r="C1939" s="157"/>
      <c r="D1939" s="155"/>
      <c r="E1939" s="155"/>
      <c r="F1939" s="158"/>
      <c r="G1939" s="159"/>
      <c r="H1939" s="160"/>
      <c r="I1939" s="161"/>
      <c r="J1939" s="148"/>
      <c r="K1939" s="148"/>
      <c r="L1939" s="148"/>
      <c r="M1939" s="148"/>
      <c r="N1939" s="148"/>
      <c r="O1939" s="148"/>
      <c r="P1939" s="148"/>
      <c r="Q1939" s="148"/>
      <c r="R1939" s="148"/>
      <c r="S1939" s="148"/>
      <c r="T1939" s="148"/>
      <c r="U1939" s="148"/>
      <c r="V1939" s="148"/>
      <c r="W1939" s="148"/>
      <c r="X1939" s="148"/>
    </row>
    <row r="1940" spans="1:24" ht="21.75" customHeight="1">
      <c r="A1940" s="155"/>
      <c r="B1940" s="156"/>
      <c r="C1940" s="157"/>
      <c r="D1940" s="155"/>
      <c r="E1940" s="155"/>
      <c r="F1940" s="158"/>
      <c r="G1940" s="159"/>
      <c r="H1940" s="160"/>
      <c r="I1940" s="161"/>
      <c r="J1940" s="148"/>
      <c r="K1940" s="148"/>
      <c r="L1940" s="148"/>
      <c r="M1940" s="148"/>
      <c r="N1940" s="148"/>
      <c r="O1940" s="148"/>
      <c r="P1940" s="148"/>
      <c r="Q1940" s="148"/>
      <c r="R1940" s="148"/>
      <c r="S1940" s="148"/>
      <c r="T1940" s="148"/>
      <c r="U1940" s="148"/>
      <c r="V1940" s="148"/>
      <c r="W1940" s="148"/>
      <c r="X1940" s="148"/>
    </row>
    <row r="1941" spans="1:24" ht="21.75" customHeight="1">
      <c r="A1941" s="155"/>
      <c r="B1941" s="156"/>
      <c r="C1941" s="157"/>
      <c r="D1941" s="155"/>
      <c r="E1941" s="155"/>
      <c r="F1941" s="158"/>
      <c r="G1941" s="159"/>
      <c r="H1941" s="160"/>
      <c r="I1941" s="161"/>
      <c r="J1941" s="148"/>
      <c r="K1941" s="148"/>
      <c r="L1941" s="148"/>
      <c r="M1941" s="148"/>
      <c r="N1941" s="148"/>
      <c r="O1941" s="148"/>
      <c r="P1941" s="148"/>
      <c r="Q1941" s="148"/>
      <c r="R1941" s="148"/>
      <c r="S1941" s="148"/>
      <c r="T1941" s="148"/>
      <c r="U1941" s="148"/>
      <c r="V1941" s="148"/>
      <c r="W1941" s="148"/>
      <c r="X1941" s="148"/>
    </row>
    <row r="1942" spans="1:24" ht="21.75" customHeight="1">
      <c r="A1942" s="155"/>
      <c r="B1942" s="156"/>
      <c r="C1942" s="157"/>
      <c r="D1942" s="155"/>
      <c r="E1942" s="155"/>
      <c r="F1942" s="158"/>
      <c r="G1942" s="159"/>
      <c r="H1942" s="160"/>
      <c r="I1942" s="161"/>
      <c r="J1942" s="148"/>
      <c r="K1942" s="148"/>
      <c r="L1942" s="148"/>
      <c r="M1942" s="148"/>
      <c r="N1942" s="148"/>
      <c r="O1942" s="148"/>
      <c r="P1942" s="148"/>
      <c r="Q1942" s="148"/>
      <c r="R1942" s="148"/>
      <c r="S1942" s="148"/>
      <c r="T1942" s="148"/>
      <c r="U1942" s="148"/>
      <c r="V1942" s="148"/>
      <c r="W1942" s="148"/>
      <c r="X1942" s="148"/>
    </row>
    <row r="1943" spans="1:24" ht="21.75" customHeight="1">
      <c r="A1943" s="155"/>
      <c r="B1943" s="156"/>
      <c r="C1943" s="157"/>
      <c r="D1943" s="155"/>
      <c r="E1943" s="155"/>
      <c r="F1943" s="158"/>
      <c r="G1943" s="159"/>
      <c r="H1943" s="160"/>
      <c r="I1943" s="161"/>
      <c r="J1943" s="148"/>
      <c r="K1943" s="148"/>
      <c r="L1943" s="148"/>
      <c r="M1943" s="148"/>
      <c r="N1943" s="148"/>
      <c r="O1943" s="148"/>
      <c r="P1943" s="148"/>
      <c r="Q1943" s="148"/>
      <c r="R1943" s="148"/>
      <c r="S1943" s="148"/>
      <c r="T1943" s="148"/>
      <c r="U1943" s="148"/>
      <c r="V1943" s="148"/>
      <c r="W1943" s="148"/>
      <c r="X1943" s="148"/>
    </row>
    <row r="1944" spans="1:24" ht="21.75" customHeight="1">
      <c r="A1944" s="155"/>
      <c r="B1944" s="156"/>
      <c r="C1944" s="157"/>
      <c r="D1944" s="155"/>
      <c r="E1944" s="155"/>
      <c r="F1944" s="158"/>
      <c r="G1944" s="159"/>
      <c r="H1944" s="160"/>
      <c r="I1944" s="161"/>
      <c r="J1944" s="148"/>
      <c r="K1944" s="148"/>
      <c r="L1944" s="148"/>
      <c r="M1944" s="148"/>
      <c r="N1944" s="148"/>
      <c r="O1944" s="148"/>
      <c r="P1944" s="148"/>
      <c r="Q1944" s="148"/>
      <c r="R1944" s="148"/>
      <c r="S1944" s="148"/>
      <c r="T1944" s="148"/>
      <c r="U1944" s="148"/>
      <c r="V1944" s="148"/>
      <c r="W1944" s="148"/>
      <c r="X1944" s="148"/>
    </row>
    <row r="1945" spans="1:24" ht="21.75" customHeight="1">
      <c r="A1945" s="155"/>
      <c r="B1945" s="156"/>
      <c r="C1945" s="157"/>
      <c r="D1945" s="155"/>
      <c r="E1945" s="155"/>
      <c r="F1945" s="158"/>
      <c r="G1945" s="159"/>
      <c r="H1945" s="160"/>
      <c r="I1945" s="161"/>
      <c r="J1945" s="148"/>
      <c r="K1945" s="148"/>
      <c r="L1945" s="148"/>
      <c r="M1945" s="148"/>
      <c r="N1945" s="148"/>
      <c r="O1945" s="148"/>
      <c r="P1945" s="148"/>
      <c r="Q1945" s="148"/>
      <c r="R1945" s="148"/>
      <c r="S1945" s="148"/>
      <c r="T1945" s="148"/>
      <c r="U1945" s="148"/>
      <c r="V1945" s="148"/>
      <c r="W1945" s="148"/>
      <c r="X1945" s="148"/>
    </row>
    <row r="1946" spans="1:24" ht="21.75" customHeight="1">
      <c r="A1946" s="155"/>
      <c r="B1946" s="156"/>
      <c r="C1946" s="157"/>
      <c r="D1946" s="155"/>
      <c r="E1946" s="155"/>
      <c r="F1946" s="158"/>
      <c r="G1946" s="159"/>
      <c r="H1946" s="160"/>
      <c r="I1946" s="161"/>
      <c r="J1946" s="148"/>
      <c r="K1946" s="148"/>
      <c r="L1946" s="148"/>
      <c r="M1946" s="148"/>
      <c r="N1946" s="148"/>
      <c r="O1946" s="148"/>
      <c r="P1946" s="148"/>
      <c r="Q1946" s="148"/>
      <c r="R1946" s="148"/>
      <c r="S1946" s="148"/>
      <c r="T1946" s="148"/>
      <c r="U1946" s="148"/>
      <c r="V1946" s="148"/>
      <c r="W1946" s="148"/>
      <c r="X1946" s="148"/>
    </row>
    <row r="1947" spans="1:24" ht="21.75" customHeight="1">
      <c r="A1947" s="155"/>
      <c r="B1947" s="156"/>
      <c r="C1947" s="157"/>
      <c r="D1947" s="155"/>
      <c r="E1947" s="155"/>
      <c r="F1947" s="158"/>
      <c r="G1947" s="159"/>
      <c r="H1947" s="160"/>
      <c r="I1947" s="161"/>
      <c r="J1947" s="148"/>
      <c r="K1947" s="148"/>
      <c r="L1947" s="148"/>
      <c r="M1947" s="148"/>
      <c r="N1947" s="148"/>
      <c r="O1947" s="148"/>
      <c r="P1947" s="148"/>
      <c r="Q1947" s="148"/>
      <c r="R1947" s="148"/>
      <c r="S1947" s="148"/>
      <c r="T1947" s="148"/>
      <c r="U1947" s="148"/>
      <c r="V1947" s="148"/>
      <c r="W1947" s="148"/>
      <c r="X1947" s="148"/>
    </row>
    <row r="1948" spans="1:24" ht="21.75" customHeight="1">
      <c r="A1948" s="155"/>
      <c r="B1948" s="156"/>
      <c r="C1948" s="157"/>
      <c r="D1948" s="155"/>
      <c r="E1948" s="155"/>
      <c r="F1948" s="158"/>
      <c r="G1948" s="159"/>
      <c r="H1948" s="160"/>
      <c r="I1948" s="161"/>
      <c r="J1948" s="148"/>
      <c r="K1948" s="148"/>
      <c r="L1948" s="148"/>
      <c r="M1948" s="148"/>
      <c r="N1948" s="148"/>
      <c r="O1948" s="148"/>
      <c r="P1948" s="148"/>
      <c r="Q1948" s="148"/>
      <c r="R1948" s="148"/>
      <c r="S1948" s="148"/>
      <c r="T1948" s="148"/>
      <c r="U1948" s="148"/>
      <c r="V1948" s="148"/>
      <c r="W1948" s="148"/>
      <c r="X1948" s="148"/>
    </row>
    <row r="1949" spans="1:24" ht="21.75" customHeight="1">
      <c r="A1949" s="155"/>
      <c r="B1949" s="156"/>
      <c r="C1949" s="157"/>
      <c r="D1949" s="155"/>
      <c r="E1949" s="155"/>
      <c r="F1949" s="158"/>
      <c r="G1949" s="159"/>
      <c r="H1949" s="160"/>
      <c r="I1949" s="161"/>
      <c r="J1949" s="148"/>
      <c r="K1949" s="148"/>
      <c r="L1949" s="148"/>
      <c r="M1949" s="148"/>
      <c r="N1949" s="148"/>
      <c r="O1949" s="148"/>
      <c r="P1949" s="148"/>
      <c r="Q1949" s="148"/>
      <c r="R1949" s="148"/>
      <c r="S1949" s="148"/>
      <c r="T1949" s="148"/>
      <c r="U1949" s="148"/>
      <c r="V1949" s="148"/>
      <c r="W1949" s="148"/>
      <c r="X1949" s="148"/>
    </row>
    <row r="1950" spans="1:24" ht="21.75" customHeight="1">
      <c r="A1950" s="155"/>
      <c r="B1950" s="156"/>
      <c r="C1950" s="157"/>
      <c r="D1950" s="155"/>
      <c r="E1950" s="155"/>
      <c r="F1950" s="158"/>
      <c r="G1950" s="159"/>
      <c r="H1950" s="160"/>
      <c r="I1950" s="161"/>
      <c r="J1950" s="148"/>
      <c r="K1950" s="148"/>
      <c r="L1950" s="148"/>
      <c r="M1950" s="148"/>
      <c r="N1950" s="148"/>
      <c r="O1950" s="148"/>
      <c r="P1950" s="148"/>
      <c r="Q1950" s="148"/>
      <c r="R1950" s="148"/>
      <c r="S1950" s="148"/>
      <c r="T1950" s="148"/>
      <c r="U1950" s="148"/>
      <c r="V1950" s="148"/>
      <c r="W1950" s="148"/>
      <c r="X1950" s="148"/>
    </row>
    <row r="1951" spans="1:24" ht="21.75" customHeight="1">
      <c r="A1951" s="155"/>
      <c r="B1951" s="156"/>
      <c r="C1951" s="157"/>
      <c r="D1951" s="155"/>
      <c r="E1951" s="155"/>
      <c r="F1951" s="158"/>
      <c r="G1951" s="159"/>
      <c r="H1951" s="160"/>
      <c r="I1951" s="161"/>
      <c r="J1951" s="148"/>
      <c r="K1951" s="148"/>
      <c r="L1951" s="148"/>
      <c r="M1951" s="148"/>
      <c r="N1951" s="148"/>
      <c r="O1951" s="148"/>
      <c r="P1951" s="148"/>
      <c r="Q1951" s="148"/>
      <c r="R1951" s="148"/>
      <c r="S1951" s="148"/>
      <c r="T1951" s="148"/>
      <c r="U1951" s="148"/>
      <c r="V1951" s="148"/>
      <c r="W1951" s="148"/>
      <c r="X1951" s="148"/>
    </row>
    <row r="1952" spans="1:24" ht="21.75" customHeight="1">
      <c r="A1952" s="155"/>
      <c r="B1952" s="156"/>
      <c r="C1952" s="157"/>
      <c r="D1952" s="155"/>
      <c r="E1952" s="155"/>
      <c r="F1952" s="158"/>
      <c r="G1952" s="159"/>
      <c r="H1952" s="160"/>
      <c r="I1952" s="161"/>
      <c r="J1952" s="148"/>
      <c r="K1952" s="148"/>
      <c r="L1952" s="148"/>
      <c r="M1952" s="148"/>
      <c r="N1952" s="148"/>
      <c r="O1952" s="148"/>
      <c r="P1952" s="148"/>
      <c r="Q1952" s="148"/>
      <c r="R1952" s="148"/>
      <c r="S1952" s="148"/>
      <c r="T1952" s="148"/>
      <c r="U1952" s="148"/>
      <c r="V1952" s="148"/>
      <c r="W1952" s="148"/>
      <c r="X1952" s="148"/>
    </row>
    <row r="1953" spans="1:24" ht="21.75" customHeight="1">
      <c r="A1953" s="155"/>
      <c r="B1953" s="156"/>
      <c r="C1953" s="157"/>
      <c r="D1953" s="155"/>
      <c r="E1953" s="155"/>
      <c r="F1953" s="158"/>
      <c r="G1953" s="159"/>
      <c r="H1953" s="160"/>
      <c r="I1953" s="161"/>
      <c r="J1953" s="148"/>
      <c r="K1953" s="148"/>
      <c r="L1953" s="148"/>
      <c r="M1953" s="148"/>
      <c r="N1953" s="148"/>
      <c r="O1953" s="148"/>
      <c r="P1953" s="148"/>
      <c r="Q1953" s="148"/>
      <c r="R1953" s="148"/>
      <c r="S1953" s="148"/>
      <c r="T1953" s="148"/>
      <c r="U1953" s="148"/>
      <c r="V1953" s="148"/>
      <c r="W1953" s="148"/>
      <c r="X1953" s="148"/>
    </row>
    <row r="1954" spans="1:24" ht="21.75" customHeight="1">
      <c r="A1954" s="155"/>
      <c r="B1954" s="156"/>
      <c r="C1954" s="157"/>
      <c r="D1954" s="155"/>
      <c r="E1954" s="155"/>
      <c r="F1954" s="158"/>
      <c r="G1954" s="159"/>
      <c r="H1954" s="160"/>
      <c r="I1954" s="161"/>
      <c r="J1954" s="148"/>
      <c r="K1954" s="148"/>
      <c r="L1954" s="148"/>
      <c r="M1954" s="148"/>
      <c r="N1954" s="148"/>
      <c r="O1954" s="148"/>
      <c r="P1954" s="148"/>
      <c r="Q1954" s="148"/>
      <c r="R1954" s="148"/>
      <c r="S1954" s="148"/>
      <c r="T1954" s="148"/>
      <c r="U1954" s="148"/>
      <c r="V1954" s="148"/>
      <c r="W1954" s="148"/>
      <c r="X1954" s="148"/>
    </row>
    <row r="1955" spans="1:24" ht="21.75" customHeight="1">
      <c r="A1955" s="155"/>
      <c r="B1955" s="156"/>
      <c r="C1955" s="157"/>
      <c r="D1955" s="155"/>
      <c r="E1955" s="155"/>
      <c r="F1955" s="158"/>
      <c r="G1955" s="159"/>
      <c r="H1955" s="160"/>
      <c r="I1955" s="161"/>
      <c r="J1955" s="148"/>
      <c r="K1955" s="148"/>
      <c r="L1955" s="148"/>
      <c r="M1955" s="148"/>
      <c r="N1955" s="148"/>
      <c r="O1955" s="148"/>
      <c r="P1955" s="148"/>
      <c r="Q1955" s="148"/>
      <c r="R1955" s="148"/>
      <c r="S1955" s="148"/>
      <c r="T1955" s="148"/>
      <c r="U1955" s="148"/>
      <c r="V1955" s="148"/>
      <c r="W1955" s="148"/>
      <c r="X1955" s="148"/>
    </row>
    <row r="1956" spans="1:24" ht="21.75" customHeight="1">
      <c r="A1956" s="155"/>
      <c r="B1956" s="156"/>
      <c r="C1956" s="157"/>
      <c r="D1956" s="155"/>
      <c r="E1956" s="155"/>
      <c r="F1956" s="158"/>
      <c r="G1956" s="159"/>
      <c r="H1956" s="160"/>
      <c r="I1956" s="161"/>
      <c r="J1956" s="148"/>
      <c r="K1956" s="148"/>
      <c r="L1956" s="148"/>
      <c r="M1956" s="148"/>
      <c r="N1956" s="148"/>
      <c r="O1956" s="148"/>
      <c r="P1956" s="148"/>
      <c r="Q1956" s="148"/>
      <c r="R1956" s="148"/>
      <c r="S1956" s="148"/>
      <c r="T1956" s="148"/>
      <c r="U1956" s="148"/>
      <c r="V1956" s="148"/>
      <c r="W1956" s="148"/>
      <c r="X1956" s="148"/>
    </row>
    <row r="1957" spans="1:24" ht="21.75" customHeight="1">
      <c r="A1957" s="155"/>
      <c r="B1957" s="156"/>
      <c r="C1957" s="157"/>
      <c r="D1957" s="155"/>
      <c r="E1957" s="155"/>
      <c r="F1957" s="158"/>
      <c r="G1957" s="159"/>
      <c r="H1957" s="160"/>
      <c r="I1957" s="161"/>
      <c r="J1957" s="148"/>
      <c r="K1957" s="148"/>
      <c r="L1957" s="148"/>
      <c r="M1957" s="148"/>
      <c r="N1957" s="148"/>
      <c r="O1957" s="148"/>
      <c r="P1957" s="148"/>
      <c r="Q1957" s="148"/>
      <c r="R1957" s="148"/>
      <c r="S1957" s="148"/>
      <c r="T1957" s="148"/>
      <c r="U1957" s="148"/>
      <c r="V1957" s="148"/>
      <c r="W1957" s="148"/>
      <c r="X1957" s="148"/>
    </row>
    <row r="1958" spans="1:24" ht="21.75" customHeight="1">
      <c r="A1958" s="155"/>
      <c r="B1958" s="156"/>
      <c r="C1958" s="157"/>
      <c r="D1958" s="155"/>
      <c r="E1958" s="155"/>
      <c r="F1958" s="158"/>
      <c r="G1958" s="159"/>
      <c r="H1958" s="160"/>
      <c r="I1958" s="161"/>
      <c r="J1958" s="148"/>
      <c r="K1958" s="148"/>
      <c r="L1958" s="148"/>
      <c r="M1958" s="148"/>
      <c r="N1958" s="148"/>
      <c r="O1958" s="148"/>
      <c r="P1958" s="148"/>
      <c r="Q1958" s="148"/>
      <c r="R1958" s="148"/>
      <c r="S1958" s="148"/>
      <c r="T1958" s="148"/>
      <c r="U1958" s="148"/>
      <c r="V1958" s="148"/>
      <c r="W1958" s="148"/>
      <c r="X1958" s="148"/>
    </row>
    <row r="1959" spans="1:24" ht="21.75" customHeight="1">
      <c r="A1959" s="155"/>
      <c r="B1959" s="156"/>
      <c r="C1959" s="157"/>
      <c r="D1959" s="155"/>
      <c r="E1959" s="155"/>
      <c r="F1959" s="158"/>
      <c r="G1959" s="159"/>
      <c r="H1959" s="160"/>
      <c r="I1959" s="161"/>
      <c r="J1959" s="148"/>
      <c r="K1959" s="148"/>
      <c r="L1959" s="148"/>
      <c r="M1959" s="148"/>
      <c r="N1959" s="148"/>
      <c r="O1959" s="148"/>
      <c r="P1959" s="148"/>
      <c r="Q1959" s="148"/>
      <c r="R1959" s="148"/>
      <c r="S1959" s="148"/>
      <c r="T1959" s="148"/>
      <c r="U1959" s="148"/>
      <c r="V1959" s="148"/>
      <c r="W1959" s="148"/>
      <c r="X1959" s="148"/>
    </row>
    <row r="1960" spans="1:24" ht="21.75" customHeight="1">
      <c r="A1960" s="155"/>
      <c r="B1960" s="156"/>
      <c r="C1960" s="157"/>
      <c r="D1960" s="155"/>
      <c r="E1960" s="155"/>
      <c r="F1960" s="158"/>
      <c r="G1960" s="159"/>
      <c r="H1960" s="160"/>
      <c r="I1960" s="161"/>
      <c r="J1960" s="148"/>
      <c r="K1960" s="148"/>
      <c r="L1960" s="148"/>
      <c r="M1960" s="148"/>
      <c r="N1960" s="148"/>
      <c r="O1960" s="148"/>
      <c r="P1960" s="148"/>
      <c r="Q1960" s="148"/>
      <c r="R1960" s="148"/>
      <c r="S1960" s="148"/>
      <c r="T1960" s="148"/>
      <c r="U1960" s="148"/>
      <c r="V1960" s="148"/>
      <c r="W1960" s="148"/>
      <c r="X1960" s="148"/>
    </row>
    <row r="1961" spans="1:24" ht="21.75" customHeight="1">
      <c r="A1961" s="155"/>
      <c r="B1961" s="156"/>
      <c r="C1961" s="157"/>
      <c r="D1961" s="155"/>
      <c r="E1961" s="155"/>
      <c r="F1961" s="158"/>
      <c r="G1961" s="159"/>
      <c r="H1961" s="160"/>
      <c r="I1961" s="161"/>
      <c r="J1961" s="148"/>
      <c r="K1961" s="148"/>
      <c r="L1961" s="148"/>
      <c r="M1961" s="148"/>
      <c r="N1961" s="148"/>
      <c r="O1961" s="148"/>
      <c r="P1961" s="148"/>
      <c r="Q1961" s="148"/>
      <c r="R1961" s="148"/>
      <c r="S1961" s="148"/>
      <c r="T1961" s="148"/>
      <c r="U1961" s="148"/>
      <c r="V1961" s="148"/>
      <c r="W1961" s="148"/>
      <c r="X1961" s="148"/>
    </row>
    <row r="1962" spans="1:24" ht="21.75" customHeight="1">
      <c r="A1962" s="155"/>
      <c r="B1962" s="156"/>
      <c r="C1962" s="157"/>
      <c r="D1962" s="155"/>
      <c r="E1962" s="155"/>
      <c r="F1962" s="158"/>
      <c r="G1962" s="159"/>
      <c r="H1962" s="160"/>
      <c r="I1962" s="161"/>
      <c r="J1962" s="148"/>
      <c r="K1962" s="148"/>
      <c r="L1962" s="148"/>
      <c r="M1962" s="148"/>
      <c r="N1962" s="148"/>
      <c r="O1962" s="148"/>
      <c r="P1962" s="148"/>
      <c r="Q1962" s="148"/>
      <c r="R1962" s="148"/>
      <c r="S1962" s="148"/>
      <c r="T1962" s="148"/>
      <c r="U1962" s="148"/>
      <c r="V1962" s="148"/>
      <c r="W1962" s="148"/>
      <c r="X1962" s="148"/>
    </row>
    <row r="1963" spans="1:24" ht="21.75" customHeight="1">
      <c r="A1963" s="155"/>
      <c r="B1963" s="156"/>
      <c r="C1963" s="157"/>
      <c r="D1963" s="155"/>
      <c r="E1963" s="155"/>
      <c r="F1963" s="158"/>
      <c r="G1963" s="159"/>
      <c r="H1963" s="160"/>
      <c r="I1963" s="161"/>
      <c r="J1963" s="148"/>
      <c r="K1963" s="148"/>
      <c r="L1963" s="148"/>
      <c r="M1963" s="148"/>
      <c r="N1963" s="148"/>
      <c r="O1963" s="148"/>
      <c r="P1963" s="148"/>
      <c r="Q1963" s="148"/>
      <c r="R1963" s="148"/>
      <c r="S1963" s="148"/>
      <c r="T1963" s="148"/>
      <c r="U1963" s="148"/>
      <c r="V1963" s="148"/>
      <c r="W1963" s="148"/>
      <c r="X1963" s="148"/>
    </row>
    <row r="1964" spans="1:24" ht="21.75" customHeight="1">
      <c r="A1964" s="155"/>
      <c r="B1964" s="156"/>
      <c r="C1964" s="157"/>
      <c r="D1964" s="155"/>
      <c r="E1964" s="155"/>
      <c r="F1964" s="158"/>
      <c r="G1964" s="159"/>
      <c r="H1964" s="160"/>
      <c r="I1964" s="161"/>
      <c r="J1964" s="148"/>
      <c r="K1964" s="148"/>
      <c r="L1964" s="148"/>
      <c r="M1964" s="148"/>
      <c r="N1964" s="148"/>
      <c r="O1964" s="148"/>
      <c r="P1964" s="148"/>
      <c r="Q1964" s="148"/>
      <c r="R1964" s="148"/>
      <c r="S1964" s="148"/>
      <c r="T1964" s="148"/>
      <c r="U1964" s="148"/>
      <c r="V1964" s="148"/>
      <c r="W1964" s="148"/>
      <c r="X1964" s="148"/>
    </row>
    <row r="1965" spans="1:24" ht="21.75" customHeight="1">
      <c r="A1965" s="155"/>
      <c r="B1965" s="156"/>
      <c r="C1965" s="157"/>
      <c r="D1965" s="155"/>
      <c r="E1965" s="155"/>
      <c r="F1965" s="158"/>
      <c r="G1965" s="159"/>
      <c r="H1965" s="160"/>
      <c r="I1965" s="161"/>
      <c r="J1965" s="148"/>
      <c r="K1965" s="148"/>
      <c r="L1965" s="148"/>
      <c r="M1965" s="148"/>
      <c r="N1965" s="148"/>
      <c r="O1965" s="148"/>
      <c r="P1965" s="148"/>
      <c r="Q1965" s="148"/>
      <c r="R1965" s="148"/>
      <c r="S1965" s="148"/>
      <c r="T1965" s="148"/>
      <c r="U1965" s="148"/>
      <c r="V1965" s="148"/>
      <c r="W1965" s="148"/>
      <c r="X1965" s="148"/>
    </row>
    <row r="1966" spans="1:24" ht="21.75" customHeight="1">
      <c r="A1966" s="155"/>
      <c r="B1966" s="156"/>
      <c r="C1966" s="157"/>
      <c r="D1966" s="155"/>
      <c r="E1966" s="155"/>
      <c r="F1966" s="158"/>
      <c r="G1966" s="159"/>
      <c r="H1966" s="160"/>
      <c r="I1966" s="161"/>
      <c r="J1966" s="148"/>
      <c r="K1966" s="148"/>
      <c r="L1966" s="148"/>
      <c r="M1966" s="148"/>
      <c r="N1966" s="148"/>
      <c r="O1966" s="148"/>
      <c r="P1966" s="148"/>
      <c r="Q1966" s="148"/>
      <c r="R1966" s="148"/>
      <c r="S1966" s="148"/>
      <c r="T1966" s="148"/>
      <c r="U1966" s="148"/>
      <c r="V1966" s="148"/>
      <c r="W1966" s="148"/>
      <c r="X1966" s="148"/>
    </row>
    <row r="1967" spans="1:24" ht="21.75" customHeight="1">
      <c r="A1967" s="155"/>
      <c r="B1967" s="156"/>
      <c r="C1967" s="157"/>
      <c r="D1967" s="155"/>
      <c r="E1967" s="155"/>
      <c r="F1967" s="158"/>
      <c r="G1967" s="159"/>
      <c r="H1967" s="160"/>
      <c r="I1967" s="161"/>
      <c r="J1967" s="148"/>
      <c r="K1967" s="148"/>
      <c r="L1967" s="148"/>
      <c r="M1967" s="148"/>
      <c r="N1967" s="148"/>
      <c r="O1967" s="148"/>
      <c r="P1967" s="148"/>
      <c r="Q1967" s="148"/>
      <c r="R1967" s="148"/>
      <c r="S1967" s="148"/>
      <c r="T1967" s="148"/>
      <c r="U1967" s="148"/>
      <c r="V1967" s="148"/>
      <c r="W1967" s="148"/>
      <c r="X1967" s="148"/>
    </row>
    <row r="1968" spans="1:24" ht="21.75" customHeight="1">
      <c r="A1968" s="155"/>
      <c r="B1968" s="156"/>
      <c r="C1968" s="157"/>
      <c r="D1968" s="155"/>
      <c r="E1968" s="155"/>
      <c r="F1968" s="158"/>
      <c r="G1968" s="159"/>
      <c r="H1968" s="160"/>
      <c r="I1968" s="161"/>
      <c r="J1968" s="148"/>
      <c r="K1968" s="148"/>
      <c r="L1968" s="148"/>
      <c r="M1968" s="148"/>
      <c r="N1968" s="148"/>
      <c r="O1968" s="148"/>
      <c r="P1968" s="148"/>
      <c r="Q1968" s="148"/>
      <c r="R1968" s="148"/>
      <c r="S1968" s="148"/>
      <c r="T1968" s="148"/>
      <c r="U1968" s="148"/>
      <c r="V1968" s="148"/>
      <c r="W1968" s="148"/>
      <c r="X1968" s="148"/>
    </row>
    <row r="1969" spans="1:24" ht="21.75" customHeight="1">
      <c r="A1969" s="155"/>
      <c r="B1969" s="156"/>
      <c r="C1969" s="157"/>
      <c r="D1969" s="155"/>
      <c r="E1969" s="155"/>
      <c r="F1969" s="158"/>
      <c r="G1969" s="159"/>
      <c r="H1969" s="160"/>
      <c r="I1969" s="161"/>
      <c r="J1969" s="148"/>
      <c r="K1969" s="148"/>
      <c r="L1969" s="148"/>
      <c r="M1969" s="148"/>
      <c r="N1969" s="148"/>
      <c r="O1969" s="148"/>
      <c r="P1969" s="148"/>
      <c r="Q1969" s="148"/>
      <c r="R1969" s="148"/>
      <c r="S1969" s="148"/>
      <c r="T1969" s="148"/>
      <c r="U1969" s="148"/>
      <c r="V1969" s="148"/>
      <c r="W1969" s="148"/>
      <c r="X1969" s="148"/>
    </row>
    <row r="1970" spans="1:24" ht="21.75" customHeight="1">
      <c r="A1970" s="155"/>
      <c r="B1970" s="156"/>
      <c r="C1970" s="157"/>
      <c r="D1970" s="155"/>
      <c r="E1970" s="155"/>
      <c r="F1970" s="158"/>
      <c r="G1970" s="159"/>
      <c r="H1970" s="160"/>
      <c r="I1970" s="161"/>
      <c r="J1970" s="148"/>
      <c r="K1970" s="148"/>
      <c r="L1970" s="148"/>
      <c r="M1970" s="148"/>
      <c r="N1970" s="148"/>
      <c r="O1970" s="148"/>
      <c r="P1970" s="148"/>
      <c r="Q1970" s="148"/>
      <c r="R1970" s="148"/>
      <c r="S1970" s="148"/>
      <c r="T1970" s="148"/>
      <c r="U1970" s="148"/>
      <c r="V1970" s="148"/>
      <c r="W1970" s="148"/>
      <c r="X1970" s="148"/>
    </row>
    <row r="1971" spans="1:24" ht="21.75" customHeight="1">
      <c r="A1971" s="155"/>
      <c r="B1971" s="156"/>
      <c r="C1971" s="157"/>
      <c r="D1971" s="155"/>
      <c r="E1971" s="155"/>
      <c r="F1971" s="158"/>
      <c r="G1971" s="159"/>
      <c r="H1971" s="160"/>
      <c r="I1971" s="161"/>
      <c r="J1971" s="148"/>
      <c r="K1971" s="148"/>
      <c r="L1971" s="148"/>
      <c r="M1971" s="148"/>
      <c r="N1971" s="148"/>
      <c r="O1971" s="148"/>
      <c r="P1971" s="148"/>
      <c r="Q1971" s="148"/>
      <c r="R1971" s="148"/>
      <c r="S1971" s="148"/>
      <c r="T1971" s="148"/>
      <c r="U1971" s="148"/>
      <c r="V1971" s="148"/>
      <c r="W1971" s="148"/>
      <c r="X1971" s="148"/>
    </row>
    <row r="1972" spans="1:24" ht="21.75" customHeight="1">
      <c r="A1972" s="155"/>
      <c r="B1972" s="156"/>
      <c r="C1972" s="157"/>
      <c r="D1972" s="155"/>
      <c r="E1972" s="155"/>
      <c r="F1972" s="158"/>
      <c r="G1972" s="159"/>
      <c r="H1972" s="160"/>
      <c r="I1972" s="161"/>
      <c r="J1972" s="148"/>
      <c r="K1972" s="148"/>
      <c r="L1972" s="148"/>
      <c r="M1972" s="148"/>
      <c r="N1972" s="148"/>
      <c r="O1972" s="148"/>
      <c r="P1972" s="148"/>
      <c r="Q1972" s="148"/>
      <c r="R1972" s="148"/>
      <c r="S1972" s="148"/>
      <c r="T1972" s="148"/>
      <c r="U1972" s="148"/>
      <c r="V1972" s="148"/>
      <c r="W1972" s="148"/>
      <c r="X1972" s="148"/>
    </row>
    <row r="1973" spans="1:24" ht="21.75" customHeight="1">
      <c r="A1973" s="155"/>
      <c r="B1973" s="156"/>
      <c r="C1973" s="157"/>
      <c r="D1973" s="155"/>
      <c r="E1973" s="155"/>
      <c r="F1973" s="158"/>
      <c r="G1973" s="159"/>
      <c r="H1973" s="160"/>
      <c r="I1973" s="161"/>
      <c r="J1973" s="148"/>
      <c r="K1973" s="148"/>
      <c r="L1973" s="148"/>
      <c r="M1973" s="148"/>
      <c r="N1973" s="148"/>
      <c r="O1973" s="148"/>
      <c r="P1973" s="148"/>
      <c r="Q1973" s="148"/>
      <c r="R1973" s="148"/>
      <c r="S1973" s="148"/>
      <c r="T1973" s="148"/>
      <c r="U1973" s="148"/>
      <c r="V1973" s="148"/>
      <c r="W1973" s="148"/>
      <c r="X1973" s="148"/>
    </row>
    <row r="1974" spans="1:24" ht="21.75" customHeight="1">
      <c r="A1974" s="155"/>
      <c r="B1974" s="156"/>
      <c r="C1974" s="157"/>
      <c r="D1974" s="155"/>
      <c r="E1974" s="155"/>
      <c r="F1974" s="158"/>
      <c r="G1974" s="159"/>
      <c r="H1974" s="160"/>
      <c r="I1974" s="161"/>
      <c r="J1974" s="148"/>
      <c r="K1974" s="148"/>
      <c r="L1974" s="148"/>
      <c r="M1974" s="148"/>
      <c r="N1974" s="148"/>
      <c r="O1974" s="148"/>
      <c r="P1974" s="148"/>
      <c r="Q1974" s="148"/>
      <c r="R1974" s="148"/>
      <c r="S1974" s="148"/>
      <c r="T1974" s="148"/>
      <c r="U1974" s="148"/>
      <c r="V1974" s="148"/>
      <c r="W1974" s="148"/>
      <c r="X1974" s="148"/>
    </row>
    <row r="1975" spans="1:24" ht="21.75" customHeight="1">
      <c r="A1975" s="155"/>
      <c r="B1975" s="156"/>
      <c r="C1975" s="157"/>
      <c r="D1975" s="155"/>
      <c r="E1975" s="155"/>
      <c r="F1975" s="158"/>
      <c r="G1975" s="159"/>
      <c r="H1975" s="160"/>
      <c r="I1975" s="161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</row>
    <row r="1976" spans="1:24" ht="21.75" customHeight="1">
      <c r="A1976" s="155"/>
      <c r="B1976" s="156"/>
      <c r="C1976" s="157"/>
      <c r="D1976" s="155"/>
      <c r="E1976" s="155"/>
      <c r="F1976" s="158"/>
      <c r="G1976" s="159"/>
      <c r="H1976" s="160"/>
      <c r="I1976" s="161"/>
      <c r="J1976" s="148"/>
      <c r="K1976" s="148"/>
      <c r="L1976" s="148"/>
      <c r="M1976" s="148"/>
      <c r="N1976" s="148"/>
      <c r="O1976" s="148"/>
      <c r="P1976" s="148"/>
      <c r="Q1976" s="148"/>
      <c r="R1976" s="148"/>
      <c r="S1976" s="148"/>
      <c r="T1976" s="148"/>
      <c r="U1976" s="148"/>
      <c r="V1976" s="148"/>
      <c r="W1976" s="148"/>
      <c r="X1976" s="148"/>
    </row>
    <row r="1977" spans="1:24" ht="21.75" customHeight="1">
      <c r="A1977" s="155"/>
      <c r="B1977" s="156"/>
      <c r="C1977" s="157"/>
      <c r="D1977" s="155"/>
      <c r="E1977" s="155"/>
      <c r="F1977" s="158"/>
      <c r="G1977" s="159"/>
      <c r="H1977" s="160"/>
      <c r="I1977" s="161"/>
      <c r="J1977" s="148"/>
      <c r="K1977" s="148"/>
      <c r="L1977" s="148"/>
      <c r="M1977" s="148"/>
      <c r="N1977" s="148"/>
      <c r="O1977" s="148"/>
      <c r="P1977" s="148"/>
      <c r="Q1977" s="148"/>
      <c r="R1977" s="148"/>
      <c r="S1977" s="148"/>
      <c r="T1977" s="148"/>
      <c r="U1977" s="148"/>
      <c r="V1977" s="148"/>
      <c r="W1977" s="148"/>
      <c r="X1977" s="148"/>
    </row>
    <row r="1978" spans="1:24" ht="21.75" customHeight="1">
      <c r="A1978" s="155"/>
      <c r="B1978" s="156"/>
      <c r="C1978" s="157"/>
      <c r="D1978" s="155"/>
      <c r="E1978" s="155"/>
      <c r="F1978" s="158"/>
      <c r="G1978" s="159"/>
      <c r="H1978" s="160"/>
      <c r="I1978" s="161"/>
      <c r="J1978" s="148"/>
      <c r="K1978" s="148"/>
      <c r="L1978" s="148"/>
      <c r="M1978" s="148"/>
      <c r="N1978" s="148"/>
      <c r="O1978" s="148"/>
      <c r="P1978" s="148"/>
      <c r="Q1978" s="148"/>
      <c r="R1978" s="148"/>
      <c r="S1978" s="148"/>
      <c r="T1978" s="148"/>
      <c r="U1978" s="148"/>
      <c r="V1978" s="148"/>
      <c r="W1978" s="148"/>
      <c r="X1978" s="148"/>
    </row>
    <row r="1979" spans="1:24" ht="21.75" customHeight="1">
      <c r="A1979" s="155"/>
      <c r="B1979" s="156"/>
      <c r="C1979" s="157"/>
      <c r="D1979" s="155"/>
      <c r="E1979" s="155"/>
      <c r="F1979" s="158"/>
      <c r="G1979" s="159"/>
      <c r="H1979" s="160"/>
      <c r="I1979" s="161"/>
      <c r="J1979" s="148"/>
      <c r="K1979" s="148"/>
      <c r="L1979" s="148"/>
      <c r="M1979" s="148"/>
      <c r="N1979" s="148"/>
      <c r="O1979" s="148"/>
      <c r="P1979" s="148"/>
      <c r="Q1979" s="148"/>
      <c r="R1979" s="148"/>
      <c r="S1979" s="148"/>
      <c r="T1979" s="148"/>
      <c r="U1979" s="148"/>
      <c r="V1979" s="148"/>
      <c r="W1979" s="148"/>
      <c r="X1979" s="148"/>
    </row>
    <row r="1980" spans="1:24" ht="21.75" customHeight="1">
      <c r="A1980" s="155"/>
      <c r="B1980" s="156"/>
      <c r="C1980" s="157"/>
      <c r="D1980" s="155"/>
      <c r="E1980" s="155"/>
      <c r="F1980" s="158"/>
      <c r="G1980" s="159"/>
      <c r="H1980" s="160"/>
      <c r="I1980" s="161"/>
      <c r="J1980" s="148"/>
      <c r="K1980" s="148"/>
      <c r="L1980" s="148"/>
      <c r="M1980" s="148"/>
      <c r="N1980" s="148"/>
      <c r="O1980" s="148"/>
      <c r="P1980" s="148"/>
      <c r="Q1980" s="148"/>
      <c r="R1980" s="148"/>
      <c r="S1980" s="148"/>
      <c r="T1980" s="148"/>
      <c r="U1980" s="148"/>
      <c r="V1980" s="148"/>
      <c r="W1980" s="148"/>
      <c r="X1980" s="148"/>
    </row>
    <row r="1981" spans="1:24" ht="21.75" customHeight="1">
      <c r="A1981" s="155"/>
      <c r="B1981" s="156"/>
      <c r="C1981" s="157"/>
      <c r="D1981" s="155"/>
      <c r="E1981" s="155"/>
      <c r="F1981" s="158"/>
      <c r="G1981" s="159"/>
      <c r="H1981" s="160"/>
      <c r="I1981" s="161"/>
      <c r="J1981" s="148"/>
      <c r="K1981" s="148"/>
      <c r="L1981" s="148"/>
      <c r="M1981" s="148"/>
      <c r="N1981" s="148"/>
      <c r="O1981" s="148"/>
      <c r="P1981" s="148"/>
      <c r="Q1981" s="148"/>
      <c r="R1981" s="148"/>
      <c r="S1981" s="148"/>
      <c r="T1981" s="148"/>
      <c r="U1981" s="148"/>
      <c r="V1981" s="148"/>
      <c r="W1981" s="148"/>
      <c r="X1981" s="148"/>
    </row>
    <row r="1982" spans="1:24" ht="21.75" customHeight="1">
      <c r="A1982" s="155"/>
      <c r="B1982" s="156"/>
      <c r="C1982" s="157"/>
      <c r="D1982" s="155"/>
      <c r="E1982" s="155"/>
      <c r="F1982" s="158"/>
      <c r="G1982" s="159"/>
      <c r="H1982" s="160"/>
      <c r="I1982" s="161"/>
      <c r="J1982" s="148"/>
      <c r="K1982" s="148"/>
      <c r="L1982" s="148"/>
      <c r="M1982" s="148"/>
      <c r="N1982" s="148"/>
      <c r="O1982" s="148"/>
      <c r="P1982" s="148"/>
      <c r="Q1982" s="148"/>
      <c r="R1982" s="148"/>
      <c r="S1982" s="148"/>
      <c r="T1982" s="148"/>
      <c r="U1982" s="148"/>
      <c r="V1982" s="148"/>
      <c r="W1982" s="148"/>
      <c r="X1982" s="148"/>
    </row>
    <row r="1983" spans="1:24" ht="21.75" customHeight="1">
      <c r="A1983" s="155"/>
      <c r="B1983" s="156"/>
      <c r="C1983" s="157"/>
      <c r="D1983" s="155"/>
      <c r="E1983" s="155"/>
      <c r="F1983" s="158"/>
      <c r="G1983" s="159"/>
      <c r="H1983" s="160"/>
      <c r="I1983" s="161"/>
      <c r="J1983" s="148"/>
      <c r="K1983" s="148"/>
      <c r="L1983" s="148"/>
      <c r="M1983" s="148"/>
      <c r="N1983" s="148"/>
      <c r="O1983" s="148"/>
      <c r="P1983" s="148"/>
      <c r="Q1983" s="148"/>
      <c r="R1983" s="148"/>
      <c r="S1983" s="148"/>
      <c r="T1983" s="148"/>
      <c r="U1983" s="148"/>
      <c r="V1983" s="148"/>
      <c r="W1983" s="148"/>
      <c r="X1983" s="148"/>
    </row>
    <row r="1984" spans="1:24" ht="21.75" customHeight="1">
      <c r="A1984" s="155"/>
      <c r="B1984" s="156"/>
      <c r="C1984" s="157"/>
      <c r="D1984" s="155"/>
      <c r="E1984" s="155"/>
      <c r="F1984" s="158"/>
      <c r="G1984" s="159"/>
      <c r="H1984" s="160"/>
      <c r="I1984" s="161"/>
      <c r="J1984" s="148"/>
      <c r="K1984" s="148"/>
      <c r="L1984" s="148"/>
      <c r="M1984" s="148"/>
      <c r="N1984" s="148"/>
      <c r="O1984" s="148"/>
      <c r="P1984" s="148"/>
      <c r="Q1984" s="148"/>
      <c r="R1984" s="148"/>
      <c r="S1984" s="148"/>
      <c r="T1984" s="148"/>
      <c r="U1984" s="148"/>
      <c r="V1984" s="148"/>
      <c r="W1984" s="148"/>
      <c r="X1984" s="148"/>
    </row>
    <row r="1985" spans="1:24" ht="21.75" customHeight="1">
      <c r="A1985" s="155"/>
      <c r="B1985" s="156"/>
      <c r="C1985" s="157"/>
      <c r="D1985" s="155"/>
      <c r="E1985" s="155"/>
      <c r="F1985" s="158"/>
      <c r="G1985" s="159"/>
      <c r="H1985" s="160"/>
      <c r="I1985" s="161"/>
      <c r="J1985" s="148"/>
      <c r="K1985" s="148"/>
      <c r="L1985" s="148"/>
      <c r="M1985" s="148"/>
      <c r="N1985" s="148"/>
      <c r="O1985" s="148"/>
      <c r="P1985" s="148"/>
      <c r="Q1985" s="148"/>
      <c r="R1985" s="148"/>
      <c r="S1985" s="148"/>
      <c r="T1985" s="148"/>
      <c r="U1985" s="148"/>
      <c r="V1985" s="148"/>
      <c r="W1985" s="148"/>
      <c r="X1985" s="148"/>
    </row>
    <row r="1986" spans="1:24" ht="21.75" customHeight="1">
      <c r="A1986" s="155"/>
      <c r="B1986" s="156"/>
      <c r="C1986" s="157"/>
      <c r="D1986" s="155"/>
      <c r="E1986" s="155"/>
      <c r="F1986" s="158"/>
      <c r="G1986" s="159"/>
      <c r="H1986" s="160"/>
      <c r="I1986" s="161"/>
      <c r="J1986" s="148"/>
      <c r="K1986" s="148"/>
      <c r="L1986" s="148"/>
      <c r="M1986" s="148"/>
      <c r="N1986" s="148"/>
      <c r="O1986" s="148"/>
      <c r="P1986" s="148"/>
      <c r="Q1986" s="148"/>
      <c r="R1986" s="148"/>
      <c r="S1986" s="148"/>
      <c r="T1986" s="148"/>
      <c r="U1986" s="148"/>
      <c r="V1986" s="148"/>
      <c r="W1986" s="148"/>
      <c r="X1986" s="148"/>
    </row>
    <row r="1987" spans="1:24" ht="21.75" customHeight="1">
      <c r="A1987" s="155"/>
      <c r="B1987" s="156"/>
      <c r="C1987" s="157"/>
      <c r="D1987" s="155"/>
      <c r="E1987" s="155"/>
      <c r="F1987" s="158"/>
      <c r="G1987" s="159"/>
      <c r="H1987" s="160"/>
      <c r="I1987" s="161"/>
      <c r="J1987" s="148"/>
      <c r="K1987" s="148"/>
      <c r="L1987" s="148"/>
      <c r="M1987" s="148"/>
      <c r="N1987" s="148"/>
      <c r="O1987" s="148"/>
      <c r="P1987" s="148"/>
      <c r="Q1987" s="148"/>
      <c r="R1987" s="148"/>
      <c r="S1987" s="148"/>
      <c r="T1987" s="148"/>
      <c r="U1987" s="148"/>
      <c r="V1987" s="148"/>
      <c r="W1987" s="148"/>
      <c r="X1987" s="148"/>
    </row>
    <row r="1988" spans="1:24" ht="21.75" customHeight="1">
      <c r="A1988" s="155"/>
      <c r="B1988" s="156"/>
      <c r="C1988" s="157"/>
      <c r="D1988" s="155"/>
      <c r="E1988" s="155"/>
      <c r="F1988" s="158"/>
      <c r="G1988" s="159"/>
      <c r="H1988" s="160"/>
      <c r="I1988" s="161"/>
      <c r="J1988" s="148"/>
      <c r="K1988" s="148"/>
      <c r="L1988" s="148"/>
      <c r="M1988" s="148"/>
      <c r="N1988" s="148"/>
      <c r="O1988" s="148"/>
      <c r="P1988" s="148"/>
      <c r="Q1988" s="148"/>
      <c r="R1988" s="148"/>
      <c r="S1988" s="148"/>
      <c r="T1988" s="148"/>
      <c r="U1988" s="148"/>
      <c r="V1988" s="148"/>
      <c r="W1988" s="148"/>
      <c r="X1988" s="148"/>
    </row>
    <row r="1989" spans="1:24" ht="21.75" customHeight="1">
      <c r="A1989" s="155"/>
      <c r="B1989" s="156"/>
      <c r="C1989" s="157"/>
      <c r="D1989" s="155"/>
      <c r="E1989" s="155"/>
      <c r="F1989" s="158"/>
      <c r="G1989" s="159"/>
      <c r="H1989" s="160"/>
      <c r="I1989" s="161"/>
      <c r="J1989" s="148"/>
      <c r="K1989" s="148"/>
      <c r="L1989" s="148"/>
      <c r="M1989" s="148"/>
      <c r="N1989" s="148"/>
      <c r="O1989" s="148"/>
      <c r="P1989" s="148"/>
      <c r="Q1989" s="148"/>
      <c r="R1989" s="148"/>
      <c r="S1989" s="148"/>
      <c r="T1989" s="148"/>
      <c r="U1989" s="148"/>
      <c r="V1989" s="148"/>
      <c r="W1989" s="148"/>
      <c r="X1989" s="148"/>
    </row>
    <row r="1990" spans="1:24" ht="21.75" customHeight="1">
      <c r="A1990" s="155"/>
      <c r="B1990" s="156"/>
      <c r="C1990" s="157"/>
      <c r="D1990" s="155"/>
      <c r="E1990" s="155"/>
      <c r="F1990" s="158"/>
      <c r="G1990" s="159"/>
      <c r="H1990" s="160"/>
      <c r="I1990" s="161"/>
      <c r="J1990" s="148"/>
      <c r="K1990" s="148"/>
      <c r="L1990" s="148"/>
      <c r="M1990" s="148"/>
      <c r="N1990" s="148"/>
      <c r="O1990" s="148"/>
      <c r="P1990" s="148"/>
      <c r="Q1990" s="148"/>
      <c r="R1990" s="148"/>
      <c r="S1990" s="148"/>
      <c r="T1990" s="148"/>
      <c r="U1990" s="148"/>
      <c r="V1990" s="148"/>
      <c r="W1990" s="148"/>
      <c r="X1990" s="148"/>
    </row>
    <row r="1991" spans="1:24" ht="21.75" customHeight="1">
      <c r="A1991" s="155"/>
      <c r="B1991" s="156"/>
      <c r="C1991" s="157"/>
      <c r="D1991" s="155"/>
      <c r="E1991" s="155"/>
      <c r="F1991" s="158"/>
      <c r="G1991" s="159"/>
      <c r="H1991" s="160"/>
      <c r="I1991" s="161"/>
      <c r="J1991" s="148"/>
      <c r="K1991" s="148"/>
      <c r="L1991" s="148"/>
      <c r="M1991" s="148"/>
      <c r="N1991" s="148"/>
      <c r="O1991" s="148"/>
      <c r="P1991" s="148"/>
      <c r="Q1991" s="148"/>
      <c r="R1991" s="148"/>
      <c r="S1991" s="148"/>
      <c r="T1991" s="148"/>
      <c r="U1991" s="148"/>
      <c r="V1991" s="148"/>
      <c r="W1991" s="148"/>
      <c r="X1991" s="148"/>
    </row>
    <row r="1992" spans="1:24" ht="21.75" customHeight="1">
      <c r="A1992" s="155"/>
      <c r="B1992" s="156"/>
      <c r="C1992" s="157"/>
      <c r="D1992" s="155"/>
      <c r="E1992" s="155"/>
      <c r="F1992" s="158"/>
      <c r="G1992" s="159"/>
      <c r="H1992" s="160"/>
      <c r="I1992" s="161"/>
      <c r="J1992" s="148"/>
      <c r="K1992" s="148"/>
      <c r="L1992" s="148"/>
      <c r="M1992" s="148"/>
      <c r="N1992" s="148"/>
      <c r="O1992" s="148"/>
      <c r="P1992" s="148"/>
      <c r="Q1992" s="148"/>
      <c r="R1992" s="148"/>
      <c r="S1992" s="148"/>
      <c r="T1992" s="148"/>
      <c r="U1992" s="148"/>
      <c r="V1992" s="148"/>
      <c r="W1992" s="148"/>
      <c r="X1992" s="148"/>
    </row>
    <row r="1993" spans="1:24" ht="21.75" customHeight="1">
      <c r="A1993" s="155"/>
      <c r="B1993" s="156"/>
      <c r="C1993" s="157"/>
      <c r="D1993" s="155"/>
      <c r="E1993" s="155"/>
      <c r="F1993" s="158"/>
      <c r="G1993" s="159"/>
      <c r="H1993" s="160"/>
      <c r="I1993" s="161"/>
      <c r="J1993" s="148"/>
      <c r="K1993" s="148"/>
      <c r="L1993" s="148"/>
      <c r="M1993" s="148"/>
      <c r="N1993" s="148"/>
      <c r="O1993" s="148"/>
      <c r="P1993" s="148"/>
      <c r="Q1993" s="148"/>
      <c r="R1993" s="148"/>
      <c r="S1993" s="148"/>
      <c r="T1993" s="148"/>
      <c r="U1993" s="148"/>
      <c r="V1993" s="148"/>
      <c r="W1993" s="148"/>
      <c r="X1993" s="148"/>
    </row>
    <row r="1994" spans="1:24" ht="21.75" customHeight="1">
      <c r="A1994" s="155"/>
      <c r="B1994" s="156"/>
      <c r="C1994" s="157"/>
      <c r="D1994" s="155"/>
      <c r="E1994" s="155"/>
      <c r="F1994" s="158"/>
      <c r="G1994" s="159"/>
      <c r="H1994" s="160"/>
      <c r="I1994" s="161"/>
      <c r="J1994" s="148"/>
      <c r="K1994" s="148"/>
      <c r="L1994" s="148"/>
      <c r="M1994" s="148"/>
      <c r="N1994" s="148"/>
      <c r="O1994" s="148"/>
      <c r="P1994" s="148"/>
      <c r="Q1994" s="148"/>
      <c r="R1994" s="148"/>
      <c r="S1994" s="148"/>
      <c r="T1994" s="148"/>
      <c r="U1994" s="148"/>
      <c r="V1994" s="148"/>
      <c r="W1994" s="148"/>
      <c r="X1994" s="148"/>
    </row>
    <row r="1995" spans="1:24" ht="21.75" customHeight="1">
      <c r="A1995" s="155"/>
      <c r="B1995" s="156"/>
      <c r="C1995" s="157"/>
      <c r="D1995" s="155"/>
      <c r="E1995" s="155"/>
      <c r="F1995" s="158"/>
      <c r="G1995" s="159"/>
      <c r="H1995" s="160"/>
      <c r="I1995" s="161"/>
      <c r="J1995" s="148"/>
      <c r="K1995" s="148"/>
      <c r="L1995" s="148"/>
      <c r="M1995" s="148"/>
      <c r="N1995" s="148"/>
      <c r="O1995" s="148"/>
      <c r="P1995" s="148"/>
      <c r="Q1995" s="148"/>
      <c r="R1995" s="148"/>
      <c r="S1995" s="148"/>
      <c r="T1995" s="148"/>
      <c r="U1995" s="148"/>
      <c r="V1995" s="148"/>
      <c r="W1995" s="148"/>
      <c r="X1995" s="148"/>
    </row>
    <row r="1996" spans="1:24" ht="21.75" customHeight="1">
      <c r="A1996" s="155"/>
      <c r="B1996" s="156"/>
      <c r="C1996" s="157"/>
      <c r="D1996" s="155"/>
      <c r="E1996" s="155"/>
      <c r="F1996" s="158"/>
      <c r="G1996" s="159"/>
      <c r="H1996" s="160"/>
      <c r="I1996" s="161"/>
      <c r="J1996" s="148"/>
      <c r="K1996" s="148"/>
      <c r="L1996" s="148"/>
      <c r="M1996" s="148"/>
      <c r="N1996" s="148"/>
      <c r="O1996" s="148"/>
      <c r="P1996" s="148"/>
      <c r="Q1996" s="148"/>
      <c r="R1996" s="148"/>
      <c r="S1996" s="148"/>
      <c r="T1996" s="148"/>
      <c r="U1996" s="148"/>
      <c r="V1996" s="148"/>
      <c r="W1996" s="148"/>
      <c r="X1996" s="148"/>
    </row>
    <row r="1997" spans="1:24" ht="21.75" customHeight="1">
      <c r="A1997" s="155"/>
      <c r="B1997" s="156"/>
      <c r="C1997" s="157"/>
      <c r="D1997" s="155"/>
      <c r="E1997" s="155"/>
      <c r="F1997" s="158"/>
      <c r="G1997" s="159"/>
      <c r="H1997" s="160"/>
      <c r="I1997" s="161"/>
      <c r="J1997" s="148"/>
      <c r="K1997" s="148"/>
      <c r="L1997" s="148"/>
      <c r="M1997" s="148"/>
      <c r="N1997" s="148"/>
      <c r="O1997" s="148"/>
      <c r="P1997" s="148"/>
      <c r="Q1997" s="148"/>
      <c r="R1997" s="148"/>
      <c r="S1997" s="148"/>
      <c r="T1997" s="148"/>
      <c r="U1997" s="148"/>
      <c r="V1997" s="148"/>
      <c r="W1997" s="148"/>
      <c r="X1997" s="148"/>
    </row>
    <row r="1998" spans="1:24" ht="21.75" customHeight="1">
      <c r="A1998" s="155"/>
      <c r="B1998" s="156"/>
      <c r="C1998" s="157"/>
      <c r="D1998" s="155"/>
      <c r="E1998" s="155"/>
      <c r="F1998" s="158"/>
      <c r="G1998" s="159"/>
      <c r="H1998" s="160"/>
      <c r="I1998" s="161"/>
      <c r="J1998" s="148"/>
      <c r="K1998" s="148"/>
      <c r="L1998" s="148"/>
      <c r="M1998" s="148"/>
      <c r="N1998" s="148"/>
      <c r="O1998" s="148"/>
      <c r="P1998" s="148"/>
      <c r="Q1998" s="148"/>
      <c r="R1998" s="148"/>
      <c r="S1998" s="148"/>
      <c r="T1998" s="148"/>
      <c r="U1998" s="148"/>
      <c r="V1998" s="148"/>
      <c r="W1998" s="148"/>
      <c r="X1998" s="148"/>
    </row>
    <row r="1999" spans="1:24" ht="21.75" customHeight="1">
      <c r="A1999" s="155"/>
      <c r="B1999" s="156"/>
      <c r="C1999" s="157"/>
      <c r="D1999" s="155"/>
      <c r="E1999" s="155"/>
      <c r="F1999" s="158"/>
      <c r="G1999" s="159"/>
      <c r="H1999" s="160"/>
      <c r="I1999" s="161"/>
      <c r="J1999" s="148"/>
      <c r="K1999" s="148"/>
      <c r="L1999" s="148"/>
      <c r="M1999" s="148"/>
      <c r="N1999" s="148"/>
      <c r="O1999" s="148"/>
      <c r="P1999" s="148"/>
      <c r="Q1999" s="148"/>
      <c r="R1999" s="148"/>
      <c r="S1999" s="148"/>
      <c r="T1999" s="148"/>
      <c r="U1999" s="148"/>
      <c r="V1999" s="148"/>
      <c r="W1999" s="148"/>
      <c r="X1999" s="148"/>
    </row>
    <row r="2000" spans="1:24" ht="21.75" customHeight="1">
      <c r="A2000" s="155"/>
      <c r="B2000" s="156"/>
      <c r="C2000" s="157"/>
      <c r="D2000" s="155"/>
      <c r="E2000" s="155"/>
      <c r="F2000" s="158"/>
      <c r="G2000" s="159"/>
      <c r="H2000" s="160"/>
      <c r="I2000" s="161"/>
      <c r="J2000" s="148"/>
      <c r="K2000" s="148"/>
      <c r="L2000" s="148"/>
      <c r="M2000" s="148"/>
      <c r="N2000" s="148"/>
      <c r="O2000" s="148"/>
      <c r="P2000" s="148"/>
      <c r="Q2000" s="148"/>
      <c r="R2000" s="148"/>
      <c r="S2000" s="148"/>
      <c r="T2000" s="148"/>
      <c r="U2000" s="148"/>
      <c r="V2000" s="148"/>
      <c r="W2000" s="148"/>
      <c r="X2000" s="148"/>
    </row>
    <row r="2001" spans="1:24" ht="21.75" customHeight="1">
      <c r="A2001" s="155"/>
      <c r="B2001" s="156"/>
      <c r="C2001" s="157"/>
      <c r="D2001" s="155"/>
      <c r="E2001" s="155"/>
      <c r="F2001" s="158"/>
      <c r="G2001" s="159"/>
      <c r="H2001" s="160"/>
      <c r="I2001" s="161"/>
      <c r="J2001" s="148"/>
      <c r="K2001" s="148"/>
      <c r="L2001" s="148"/>
      <c r="M2001" s="148"/>
      <c r="N2001" s="148"/>
      <c r="O2001" s="148"/>
      <c r="P2001" s="148"/>
      <c r="Q2001" s="148"/>
      <c r="R2001" s="148"/>
      <c r="S2001" s="148"/>
      <c r="T2001" s="148"/>
      <c r="U2001" s="148"/>
      <c r="V2001" s="148"/>
      <c r="W2001" s="148"/>
      <c r="X2001" s="148"/>
    </row>
    <row r="2002" spans="1:24" ht="21.75" customHeight="1">
      <c r="A2002" s="155"/>
      <c r="B2002" s="156"/>
      <c r="C2002" s="157"/>
      <c r="D2002" s="155"/>
      <c r="E2002" s="155"/>
      <c r="F2002" s="158"/>
      <c r="G2002" s="159"/>
      <c r="H2002" s="160"/>
      <c r="I2002" s="161"/>
      <c r="J2002" s="148"/>
      <c r="K2002" s="148"/>
      <c r="L2002" s="148"/>
      <c r="M2002" s="148"/>
      <c r="N2002" s="148"/>
      <c r="O2002" s="148"/>
      <c r="P2002" s="148"/>
      <c r="Q2002" s="148"/>
      <c r="R2002" s="148"/>
      <c r="S2002" s="148"/>
      <c r="T2002" s="148"/>
      <c r="U2002" s="148"/>
      <c r="V2002" s="148"/>
      <c r="W2002" s="148"/>
      <c r="X2002" s="148"/>
    </row>
    <row r="2003" spans="1:24" ht="21.75" customHeight="1">
      <c r="A2003" s="155"/>
      <c r="B2003" s="156"/>
      <c r="C2003" s="157"/>
      <c r="D2003" s="155"/>
      <c r="E2003" s="155"/>
      <c r="F2003" s="158"/>
      <c r="G2003" s="159"/>
      <c r="H2003" s="160"/>
      <c r="I2003" s="161"/>
      <c r="J2003" s="148"/>
      <c r="K2003" s="148"/>
      <c r="L2003" s="148"/>
      <c r="M2003" s="148"/>
      <c r="N2003" s="148"/>
      <c r="O2003" s="148"/>
      <c r="P2003" s="148"/>
      <c r="Q2003" s="148"/>
      <c r="R2003" s="148"/>
      <c r="S2003" s="148"/>
      <c r="T2003" s="148"/>
      <c r="U2003" s="148"/>
      <c r="V2003" s="148"/>
      <c r="W2003" s="148"/>
      <c r="X2003" s="148"/>
    </row>
    <row r="2004" spans="1:24" ht="21.75" customHeight="1">
      <c r="A2004" s="155"/>
      <c r="B2004" s="156"/>
      <c r="C2004" s="157"/>
      <c r="D2004" s="155"/>
      <c r="E2004" s="155"/>
      <c r="F2004" s="158"/>
      <c r="G2004" s="159"/>
      <c r="H2004" s="160"/>
      <c r="I2004" s="161"/>
      <c r="J2004" s="148"/>
      <c r="K2004" s="148"/>
      <c r="L2004" s="148"/>
      <c r="M2004" s="148"/>
      <c r="N2004" s="148"/>
      <c r="O2004" s="148"/>
      <c r="P2004" s="148"/>
      <c r="Q2004" s="148"/>
      <c r="R2004" s="148"/>
      <c r="S2004" s="148"/>
      <c r="T2004" s="148"/>
      <c r="U2004" s="148"/>
      <c r="V2004" s="148"/>
      <c r="W2004" s="148"/>
      <c r="X2004" s="148"/>
    </row>
    <row r="2005" spans="1:24" ht="21.75" customHeight="1">
      <c r="A2005" s="155"/>
      <c r="B2005" s="156"/>
      <c r="C2005" s="157"/>
      <c r="D2005" s="155"/>
      <c r="E2005" s="155"/>
      <c r="F2005" s="158"/>
      <c r="G2005" s="159"/>
      <c r="H2005" s="160"/>
      <c r="I2005" s="161"/>
      <c r="J2005" s="148"/>
      <c r="K2005" s="148"/>
      <c r="L2005" s="148"/>
      <c r="M2005" s="148"/>
      <c r="N2005" s="148"/>
      <c r="O2005" s="148"/>
      <c r="P2005" s="148"/>
      <c r="Q2005" s="148"/>
      <c r="R2005" s="148"/>
      <c r="S2005" s="148"/>
      <c r="T2005" s="148"/>
      <c r="U2005" s="148"/>
      <c r="V2005" s="148"/>
      <c r="W2005" s="148"/>
      <c r="X2005" s="148"/>
    </row>
    <row r="2006" spans="1:24" ht="21.75" customHeight="1">
      <c r="A2006" s="155"/>
      <c r="B2006" s="156"/>
      <c r="C2006" s="157"/>
      <c r="D2006" s="155"/>
      <c r="E2006" s="155"/>
      <c r="F2006" s="158"/>
      <c r="G2006" s="159"/>
      <c r="H2006" s="160"/>
      <c r="I2006" s="161"/>
      <c r="J2006" s="148"/>
      <c r="K2006" s="148"/>
      <c r="L2006" s="148"/>
      <c r="M2006" s="148"/>
      <c r="N2006" s="148"/>
      <c r="O2006" s="148"/>
      <c r="P2006" s="148"/>
      <c r="Q2006" s="148"/>
      <c r="R2006" s="148"/>
      <c r="S2006" s="148"/>
      <c r="T2006" s="148"/>
      <c r="U2006" s="148"/>
      <c r="V2006" s="148"/>
      <c r="W2006" s="148"/>
      <c r="X2006" s="148"/>
    </row>
    <row r="2007" spans="1:24" ht="21.75" customHeight="1">
      <c r="A2007" s="155"/>
      <c r="B2007" s="156"/>
      <c r="C2007" s="157"/>
      <c r="D2007" s="155"/>
      <c r="E2007" s="155"/>
      <c r="F2007" s="158"/>
      <c r="G2007" s="159"/>
      <c r="H2007" s="160"/>
      <c r="I2007" s="161"/>
      <c r="J2007" s="148"/>
      <c r="K2007" s="148"/>
      <c r="L2007" s="148"/>
      <c r="M2007" s="148"/>
      <c r="N2007" s="148"/>
      <c r="O2007" s="148"/>
      <c r="P2007" s="148"/>
      <c r="Q2007" s="148"/>
      <c r="R2007" s="148"/>
      <c r="S2007" s="148"/>
      <c r="T2007" s="148"/>
      <c r="U2007" s="148"/>
      <c r="V2007" s="148"/>
      <c r="W2007" s="148"/>
      <c r="X2007" s="148"/>
    </row>
    <row r="2008" spans="1:24" ht="21.75" customHeight="1">
      <c r="A2008" s="155"/>
      <c r="B2008" s="156"/>
      <c r="C2008" s="157"/>
      <c r="D2008" s="155"/>
      <c r="E2008" s="155"/>
      <c r="F2008" s="158"/>
      <c r="G2008" s="159"/>
      <c r="H2008" s="160"/>
      <c r="I2008" s="161"/>
      <c r="J2008" s="148"/>
      <c r="K2008" s="148"/>
      <c r="L2008" s="148"/>
      <c r="M2008" s="148"/>
      <c r="N2008" s="148"/>
      <c r="O2008" s="148"/>
      <c r="P2008" s="148"/>
      <c r="Q2008" s="148"/>
      <c r="R2008" s="148"/>
      <c r="S2008" s="148"/>
      <c r="T2008" s="148"/>
      <c r="U2008" s="148"/>
      <c r="V2008" s="148"/>
      <c r="W2008" s="148"/>
      <c r="X2008" s="148"/>
    </row>
    <row r="2009" spans="1:24" ht="21.75" customHeight="1">
      <c r="A2009" s="155"/>
      <c r="B2009" s="156"/>
      <c r="C2009" s="157"/>
      <c r="D2009" s="155"/>
      <c r="E2009" s="155"/>
      <c r="F2009" s="158"/>
      <c r="G2009" s="159"/>
      <c r="H2009" s="160"/>
      <c r="I2009" s="161"/>
      <c r="J2009" s="148"/>
      <c r="K2009" s="148"/>
      <c r="L2009" s="148"/>
      <c r="M2009" s="148"/>
      <c r="N2009" s="148"/>
      <c r="O2009" s="148"/>
      <c r="P2009" s="148"/>
      <c r="Q2009" s="148"/>
      <c r="R2009" s="148"/>
      <c r="S2009" s="148"/>
      <c r="T2009" s="148"/>
      <c r="U2009" s="148"/>
      <c r="V2009" s="148"/>
      <c r="W2009" s="148"/>
      <c r="X2009" s="148"/>
    </row>
    <row r="2010" spans="1:24" ht="21.75" customHeight="1">
      <c r="A2010" s="155"/>
      <c r="B2010" s="156"/>
      <c r="C2010" s="157"/>
      <c r="D2010" s="155"/>
      <c r="E2010" s="155"/>
      <c r="F2010" s="158"/>
      <c r="G2010" s="159"/>
      <c r="H2010" s="160"/>
      <c r="I2010" s="161"/>
      <c r="J2010" s="148"/>
      <c r="K2010" s="148"/>
      <c r="L2010" s="148"/>
      <c r="M2010" s="148"/>
      <c r="N2010" s="148"/>
      <c r="O2010" s="148"/>
      <c r="P2010" s="148"/>
      <c r="Q2010" s="148"/>
      <c r="R2010" s="148"/>
      <c r="S2010" s="148"/>
      <c r="T2010" s="148"/>
      <c r="U2010" s="148"/>
      <c r="V2010" s="148"/>
      <c r="W2010" s="148"/>
      <c r="X2010" s="148"/>
    </row>
    <row r="2011" spans="1:24" ht="21.75" customHeight="1">
      <c r="A2011" s="155"/>
      <c r="B2011" s="156"/>
      <c r="C2011" s="157"/>
      <c r="D2011" s="155"/>
      <c r="E2011" s="155"/>
      <c r="F2011" s="158"/>
      <c r="G2011" s="159"/>
      <c r="H2011" s="160"/>
      <c r="I2011" s="161"/>
      <c r="J2011" s="148"/>
      <c r="K2011" s="148"/>
      <c r="L2011" s="148"/>
      <c r="M2011" s="148"/>
      <c r="N2011" s="148"/>
      <c r="O2011" s="148"/>
      <c r="P2011" s="148"/>
      <c r="Q2011" s="148"/>
      <c r="R2011" s="148"/>
      <c r="S2011" s="148"/>
      <c r="T2011" s="148"/>
      <c r="U2011" s="148"/>
      <c r="V2011" s="148"/>
      <c r="W2011" s="148"/>
      <c r="X2011" s="148"/>
    </row>
    <row r="2012" spans="1:24" ht="21.75" customHeight="1">
      <c r="A2012" s="155"/>
      <c r="B2012" s="156"/>
      <c r="C2012" s="157"/>
      <c r="D2012" s="155"/>
      <c r="E2012" s="155"/>
      <c r="F2012" s="158"/>
      <c r="G2012" s="159"/>
      <c r="H2012" s="160"/>
      <c r="I2012" s="161"/>
      <c r="J2012" s="148"/>
      <c r="K2012" s="148"/>
      <c r="L2012" s="148"/>
      <c r="M2012" s="148"/>
      <c r="N2012" s="148"/>
      <c r="O2012" s="148"/>
      <c r="P2012" s="148"/>
      <c r="Q2012" s="148"/>
      <c r="R2012" s="148"/>
      <c r="S2012" s="148"/>
      <c r="T2012" s="148"/>
      <c r="U2012" s="148"/>
      <c r="V2012" s="148"/>
      <c r="W2012" s="148"/>
      <c r="X2012" s="148"/>
    </row>
    <row r="2013" spans="1:24" ht="21.75" customHeight="1">
      <c r="A2013" s="155"/>
      <c r="B2013" s="156"/>
      <c r="C2013" s="157"/>
      <c r="D2013" s="155"/>
      <c r="E2013" s="155"/>
      <c r="F2013" s="158"/>
      <c r="G2013" s="159"/>
      <c r="H2013" s="160"/>
      <c r="I2013" s="161"/>
      <c r="J2013" s="148"/>
      <c r="K2013" s="148"/>
      <c r="L2013" s="148"/>
      <c r="M2013" s="148"/>
      <c r="N2013" s="148"/>
      <c r="O2013" s="148"/>
      <c r="P2013" s="148"/>
      <c r="Q2013" s="148"/>
      <c r="R2013" s="148"/>
      <c r="S2013" s="148"/>
      <c r="T2013" s="148"/>
      <c r="U2013" s="148"/>
      <c r="V2013" s="148"/>
      <c r="W2013" s="148"/>
      <c r="X2013" s="148"/>
    </row>
    <row r="2014" spans="1:24" ht="21.75" customHeight="1">
      <c r="A2014" s="155"/>
      <c r="B2014" s="156"/>
      <c r="C2014" s="157"/>
      <c r="D2014" s="155"/>
      <c r="E2014" s="155"/>
      <c r="F2014" s="158"/>
      <c r="G2014" s="159"/>
      <c r="H2014" s="160"/>
      <c r="I2014" s="161"/>
      <c r="J2014" s="148"/>
      <c r="K2014" s="148"/>
      <c r="L2014" s="148"/>
      <c r="M2014" s="148"/>
      <c r="N2014" s="148"/>
      <c r="O2014" s="148"/>
      <c r="P2014" s="148"/>
      <c r="Q2014" s="148"/>
      <c r="R2014" s="148"/>
      <c r="S2014" s="148"/>
      <c r="T2014" s="148"/>
      <c r="U2014" s="148"/>
      <c r="V2014" s="148"/>
      <c r="W2014" s="148"/>
      <c r="X2014" s="148"/>
    </row>
    <row r="2015" spans="1:24" ht="21.75" customHeight="1">
      <c r="A2015" s="155"/>
      <c r="B2015" s="156"/>
      <c r="C2015" s="157"/>
      <c r="D2015" s="155"/>
      <c r="E2015" s="155"/>
      <c r="F2015" s="158"/>
      <c r="G2015" s="159"/>
      <c r="H2015" s="160"/>
      <c r="I2015" s="161"/>
      <c r="J2015" s="148"/>
      <c r="K2015" s="148"/>
      <c r="L2015" s="148"/>
      <c r="M2015" s="148"/>
      <c r="N2015" s="148"/>
      <c r="O2015" s="148"/>
      <c r="P2015" s="148"/>
      <c r="Q2015" s="148"/>
      <c r="R2015" s="148"/>
      <c r="S2015" s="148"/>
      <c r="T2015" s="148"/>
      <c r="U2015" s="148"/>
      <c r="V2015" s="148"/>
      <c r="W2015" s="148"/>
      <c r="X2015" s="148"/>
    </row>
    <row r="2016" spans="1:24" ht="21.75" customHeight="1">
      <c r="A2016" s="155"/>
      <c r="B2016" s="156"/>
      <c r="C2016" s="157"/>
      <c r="D2016" s="155"/>
      <c r="E2016" s="155"/>
      <c r="F2016" s="158"/>
      <c r="G2016" s="159"/>
      <c r="H2016" s="160"/>
      <c r="I2016" s="161"/>
      <c r="J2016" s="148"/>
      <c r="K2016" s="148"/>
      <c r="L2016" s="148"/>
      <c r="M2016" s="148"/>
      <c r="N2016" s="148"/>
      <c r="O2016" s="148"/>
      <c r="P2016" s="148"/>
      <c r="Q2016" s="148"/>
      <c r="R2016" s="148"/>
      <c r="S2016" s="148"/>
      <c r="T2016" s="148"/>
      <c r="U2016" s="148"/>
      <c r="V2016" s="148"/>
      <c r="W2016" s="148"/>
      <c r="X2016" s="148"/>
    </row>
    <row r="2017" spans="1:24" ht="21.75" customHeight="1">
      <c r="A2017" s="155"/>
      <c r="B2017" s="156"/>
      <c r="C2017" s="157"/>
      <c r="D2017" s="155"/>
      <c r="E2017" s="155"/>
      <c r="F2017" s="158"/>
      <c r="G2017" s="159"/>
      <c r="H2017" s="160"/>
      <c r="I2017" s="161"/>
      <c r="J2017" s="148"/>
      <c r="K2017" s="148"/>
      <c r="L2017" s="148"/>
      <c r="M2017" s="148"/>
      <c r="N2017" s="148"/>
      <c r="O2017" s="148"/>
      <c r="P2017" s="148"/>
      <c r="Q2017" s="148"/>
      <c r="R2017" s="148"/>
      <c r="S2017" s="148"/>
      <c r="T2017" s="148"/>
      <c r="U2017" s="148"/>
      <c r="V2017" s="148"/>
      <c r="W2017" s="148"/>
      <c r="X2017" s="148"/>
    </row>
    <row r="2018" spans="1:24" ht="21.75" customHeight="1">
      <c r="A2018" s="155"/>
      <c r="B2018" s="156"/>
      <c r="C2018" s="157"/>
      <c r="D2018" s="155"/>
      <c r="E2018" s="155"/>
      <c r="F2018" s="158"/>
      <c r="G2018" s="159"/>
      <c r="H2018" s="160"/>
      <c r="I2018" s="161"/>
      <c r="J2018" s="148"/>
      <c r="K2018" s="148"/>
      <c r="L2018" s="148"/>
      <c r="M2018" s="148"/>
      <c r="N2018" s="148"/>
      <c r="O2018" s="148"/>
      <c r="P2018" s="148"/>
      <c r="Q2018" s="148"/>
      <c r="R2018" s="148"/>
      <c r="S2018" s="148"/>
      <c r="T2018" s="148"/>
      <c r="U2018" s="148"/>
      <c r="V2018" s="148"/>
      <c r="W2018" s="148"/>
      <c r="X2018" s="148"/>
    </row>
    <row r="2019" spans="1:24" ht="21.75" customHeight="1">
      <c r="A2019" s="155"/>
      <c r="B2019" s="156"/>
      <c r="C2019" s="157"/>
      <c r="D2019" s="155"/>
      <c r="E2019" s="155"/>
      <c r="F2019" s="158"/>
      <c r="G2019" s="159"/>
      <c r="H2019" s="160"/>
      <c r="I2019" s="161"/>
      <c r="J2019" s="148"/>
      <c r="K2019" s="148"/>
      <c r="L2019" s="148"/>
      <c r="M2019" s="148"/>
      <c r="N2019" s="148"/>
      <c r="O2019" s="148"/>
      <c r="P2019" s="148"/>
      <c r="Q2019" s="148"/>
      <c r="R2019" s="148"/>
      <c r="S2019" s="148"/>
      <c r="T2019" s="148"/>
      <c r="U2019" s="148"/>
      <c r="V2019" s="148"/>
      <c r="W2019" s="148"/>
      <c r="X2019" s="148"/>
    </row>
    <row r="2020" spans="1:24" ht="21.75" customHeight="1">
      <c r="A2020" s="155"/>
      <c r="B2020" s="156"/>
      <c r="C2020" s="157"/>
      <c r="D2020" s="155"/>
      <c r="E2020" s="155"/>
      <c r="F2020" s="158"/>
      <c r="G2020" s="159"/>
      <c r="H2020" s="160"/>
      <c r="I2020" s="161"/>
      <c r="J2020" s="148"/>
      <c r="K2020" s="148"/>
      <c r="L2020" s="148"/>
      <c r="M2020" s="148"/>
      <c r="N2020" s="148"/>
      <c r="O2020" s="148"/>
      <c r="P2020" s="148"/>
      <c r="Q2020" s="148"/>
      <c r="R2020" s="148"/>
      <c r="S2020" s="148"/>
      <c r="T2020" s="148"/>
      <c r="U2020" s="148"/>
      <c r="V2020" s="148"/>
      <c r="W2020" s="148"/>
      <c r="X2020" s="148"/>
    </row>
    <row r="2021" spans="1:24" ht="21.75" customHeight="1">
      <c r="A2021" s="155"/>
      <c r="B2021" s="156"/>
      <c r="C2021" s="157"/>
      <c r="D2021" s="155"/>
      <c r="E2021" s="155"/>
      <c r="F2021" s="158"/>
      <c r="G2021" s="159"/>
      <c r="H2021" s="160"/>
      <c r="I2021" s="161"/>
      <c r="J2021" s="148"/>
      <c r="K2021" s="148"/>
      <c r="L2021" s="148"/>
      <c r="M2021" s="148"/>
      <c r="N2021" s="148"/>
      <c r="O2021" s="148"/>
      <c r="P2021" s="148"/>
      <c r="Q2021" s="148"/>
      <c r="R2021" s="148"/>
      <c r="S2021" s="148"/>
      <c r="T2021" s="148"/>
      <c r="U2021" s="148"/>
      <c r="V2021" s="148"/>
      <c r="W2021" s="148"/>
      <c r="X2021" s="148"/>
    </row>
    <row r="2022" spans="1:24" ht="21.75" customHeight="1">
      <c r="A2022" s="155"/>
      <c r="B2022" s="156"/>
      <c r="C2022" s="157"/>
      <c r="D2022" s="155"/>
      <c r="E2022" s="155"/>
      <c r="F2022" s="158"/>
      <c r="G2022" s="159"/>
      <c r="H2022" s="160"/>
      <c r="I2022" s="161"/>
      <c r="J2022" s="148"/>
      <c r="K2022" s="148"/>
      <c r="L2022" s="148"/>
      <c r="M2022" s="148"/>
      <c r="N2022" s="148"/>
      <c r="O2022" s="148"/>
      <c r="P2022" s="148"/>
      <c r="Q2022" s="148"/>
      <c r="R2022" s="148"/>
      <c r="S2022" s="148"/>
      <c r="T2022" s="148"/>
      <c r="U2022" s="148"/>
      <c r="V2022" s="148"/>
      <c r="W2022" s="148"/>
      <c r="X2022" s="148"/>
    </row>
    <row r="2023" spans="1:24" ht="21.75" customHeight="1">
      <c r="A2023" s="155"/>
      <c r="B2023" s="156"/>
      <c r="C2023" s="157"/>
      <c r="D2023" s="155"/>
      <c r="E2023" s="155"/>
      <c r="F2023" s="158"/>
      <c r="G2023" s="159"/>
      <c r="H2023" s="160"/>
      <c r="I2023" s="161"/>
      <c r="J2023" s="148"/>
      <c r="K2023" s="148"/>
      <c r="L2023" s="148"/>
      <c r="M2023" s="148"/>
      <c r="N2023" s="148"/>
      <c r="O2023" s="148"/>
      <c r="P2023" s="148"/>
      <c r="Q2023" s="148"/>
      <c r="R2023" s="148"/>
      <c r="S2023" s="148"/>
      <c r="T2023" s="148"/>
      <c r="U2023" s="148"/>
      <c r="V2023" s="148"/>
      <c r="W2023" s="148"/>
      <c r="X2023" s="148"/>
    </row>
    <row r="2024" spans="1:24" ht="21.75" customHeight="1">
      <c r="A2024" s="155"/>
      <c r="B2024" s="156"/>
      <c r="C2024" s="157"/>
      <c r="D2024" s="155"/>
      <c r="E2024" s="155"/>
      <c r="F2024" s="158"/>
      <c r="G2024" s="159"/>
      <c r="H2024" s="160"/>
      <c r="I2024" s="161"/>
      <c r="J2024" s="148"/>
      <c r="K2024" s="148"/>
      <c r="L2024" s="148"/>
      <c r="M2024" s="148"/>
      <c r="N2024" s="148"/>
      <c r="O2024" s="148"/>
      <c r="P2024" s="148"/>
      <c r="Q2024" s="148"/>
      <c r="R2024" s="148"/>
      <c r="S2024" s="148"/>
      <c r="T2024" s="148"/>
      <c r="U2024" s="148"/>
      <c r="V2024" s="148"/>
      <c r="W2024" s="148"/>
      <c r="X2024" s="148"/>
    </row>
    <row r="2025" spans="1:24" ht="21.75" customHeight="1">
      <c r="A2025" s="155"/>
      <c r="B2025" s="156"/>
      <c r="C2025" s="157"/>
      <c r="D2025" s="155"/>
      <c r="E2025" s="155"/>
      <c r="F2025" s="158"/>
      <c r="G2025" s="159"/>
      <c r="H2025" s="160"/>
      <c r="I2025" s="161"/>
      <c r="J2025" s="148"/>
      <c r="K2025" s="148"/>
      <c r="L2025" s="148"/>
      <c r="M2025" s="148"/>
      <c r="N2025" s="148"/>
      <c r="O2025" s="148"/>
      <c r="P2025" s="148"/>
      <c r="Q2025" s="148"/>
      <c r="R2025" s="148"/>
      <c r="S2025" s="148"/>
      <c r="T2025" s="148"/>
      <c r="U2025" s="148"/>
      <c r="V2025" s="148"/>
      <c r="W2025" s="148"/>
      <c r="X2025" s="148"/>
    </row>
    <row r="2026" spans="1:24" ht="21.75" customHeight="1">
      <c r="A2026" s="155"/>
      <c r="B2026" s="156"/>
      <c r="C2026" s="157"/>
      <c r="D2026" s="155"/>
      <c r="E2026" s="155"/>
      <c r="F2026" s="158"/>
      <c r="G2026" s="159"/>
      <c r="H2026" s="160"/>
      <c r="I2026" s="161"/>
      <c r="J2026" s="148"/>
      <c r="K2026" s="148"/>
      <c r="L2026" s="148"/>
      <c r="M2026" s="148"/>
      <c r="N2026" s="148"/>
      <c r="O2026" s="148"/>
      <c r="P2026" s="148"/>
      <c r="Q2026" s="148"/>
      <c r="R2026" s="148"/>
      <c r="S2026" s="148"/>
      <c r="T2026" s="148"/>
      <c r="U2026" s="148"/>
      <c r="V2026" s="148"/>
      <c r="W2026" s="148"/>
      <c r="X2026" s="148"/>
    </row>
    <row r="2027" spans="1:24" ht="21.75" customHeight="1">
      <c r="A2027" s="155"/>
      <c r="B2027" s="156"/>
      <c r="C2027" s="157"/>
      <c r="D2027" s="155"/>
      <c r="E2027" s="155"/>
      <c r="F2027" s="158"/>
      <c r="G2027" s="159"/>
      <c r="H2027" s="160"/>
      <c r="I2027" s="161"/>
      <c r="J2027" s="148"/>
      <c r="K2027" s="148"/>
      <c r="L2027" s="148"/>
      <c r="M2027" s="148"/>
      <c r="N2027" s="148"/>
      <c r="O2027" s="148"/>
      <c r="P2027" s="148"/>
      <c r="Q2027" s="148"/>
      <c r="R2027" s="148"/>
      <c r="S2027" s="148"/>
      <c r="T2027" s="148"/>
      <c r="U2027" s="148"/>
      <c r="V2027" s="148"/>
      <c r="W2027" s="148"/>
      <c r="X2027" s="148"/>
    </row>
    <row r="2028" spans="1:24" ht="21.75" customHeight="1">
      <c r="A2028" s="155"/>
      <c r="B2028" s="156"/>
      <c r="C2028" s="157"/>
      <c r="D2028" s="155"/>
      <c r="E2028" s="155"/>
      <c r="F2028" s="158"/>
      <c r="G2028" s="159"/>
      <c r="H2028" s="160"/>
      <c r="I2028" s="161"/>
      <c r="J2028" s="148"/>
      <c r="K2028" s="148"/>
      <c r="L2028" s="148"/>
      <c r="M2028" s="148"/>
      <c r="N2028" s="148"/>
      <c r="O2028" s="148"/>
      <c r="P2028" s="148"/>
      <c r="Q2028" s="148"/>
      <c r="R2028" s="148"/>
      <c r="S2028" s="148"/>
      <c r="T2028" s="148"/>
      <c r="U2028" s="148"/>
      <c r="V2028" s="148"/>
      <c r="W2028" s="148"/>
      <c r="X2028" s="148"/>
    </row>
    <row r="2029" spans="1:24" ht="21.75" customHeight="1">
      <c r="A2029" s="155"/>
      <c r="B2029" s="156"/>
      <c r="C2029" s="157"/>
      <c r="D2029" s="155"/>
      <c r="E2029" s="155"/>
      <c r="F2029" s="158"/>
      <c r="G2029" s="159"/>
      <c r="H2029" s="160"/>
      <c r="I2029" s="161"/>
      <c r="J2029" s="148"/>
      <c r="K2029" s="148"/>
      <c r="L2029" s="148"/>
      <c r="M2029" s="148"/>
      <c r="N2029" s="148"/>
      <c r="O2029" s="148"/>
      <c r="P2029" s="148"/>
      <c r="Q2029" s="148"/>
      <c r="R2029" s="148"/>
      <c r="S2029" s="148"/>
      <c r="T2029" s="148"/>
      <c r="U2029" s="148"/>
      <c r="V2029" s="148"/>
      <c r="W2029" s="148"/>
      <c r="X2029" s="148"/>
    </row>
    <row r="2030" spans="1:24" ht="21.75" customHeight="1">
      <c r="A2030" s="155"/>
      <c r="B2030" s="156"/>
      <c r="C2030" s="157"/>
      <c r="D2030" s="155"/>
      <c r="E2030" s="155"/>
      <c r="F2030" s="158"/>
      <c r="G2030" s="159"/>
      <c r="H2030" s="160"/>
      <c r="I2030" s="161"/>
      <c r="J2030" s="148"/>
      <c r="K2030" s="148"/>
      <c r="L2030" s="148"/>
      <c r="M2030" s="148"/>
      <c r="N2030" s="148"/>
      <c r="O2030" s="148"/>
      <c r="P2030" s="148"/>
      <c r="Q2030" s="148"/>
      <c r="R2030" s="148"/>
      <c r="S2030" s="148"/>
      <c r="T2030" s="148"/>
      <c r="U2030" s="148"/>
      <c r="V2030" s="148"/>
      <c r="W2030" s="148"/>
      <c r="X2030" s="148"/>
    </row>
    <row r="2031" spans="1:24" ht="21.75" customHeight="1">
      <c r="A2031" s="155"/>
      <c r="B2031" s="156"/>
      <c r="C2031" s="157"/>
      <c r="D2031" s="155"/>
      <c r="E2031" s="155"/>
      <c r="F2031" s="158"/>
      <c r="G2031" s="159"/>
      <c r="H2031" s="160"/>
      <c r="I2031" s="161"/>
      <c r="J2031" s="148"/>
      <c r="K2031" s="148"/>
      <c r="L2031" s="148"/>
      <c r="M2031" s="148"/>
      <c r="N2031" s="148"/>
      <c r="O2031" s="148"/>
      <c r="P2031" s="148"/>
      <c r="Q2031" s="148"/>
      <c r="R2031" s="148"/>
      <c r="S2031" s="148"/>
      <c r="T2031" s="148"/>
      <c r="U2031" s="148"/>
      <c r="V2031" s="148"/>
      <c r="W2031" s="148"/>
      <c r="X2031" s="148"/>
    </row>
    <row r="2032" spans="1:24" ht="21.75" customHeight="1">
      <c r="A2032" s="155"/>
      <c r="B2032" s="156"/>
      <c r="C2032" s="157"/>
      <c r="D2032" s="155"/>
      <c r="E2032" s="155"/>
      <c r="F2032" s="158"/>
      <c r="G2032" s="159"/>
      <c r="H2032" s="160"/>
      <c r="I2032" s="161"/>
      <c r="J2032" s="148"/>
      <c r="K2032" s="148"/>
      <c r="L2032" s="148"/>
      <c r="M2032" s="148"/>
      <c r="N2032" s="148"/>
      <c r="O2032" s="148"/>
      <c r="P2032" s="148"/>
      <c r="Q2032" s="148"/>
      <c r="R2032" s="148"/>
      <c r="S2032" s="148"/>
      <c r="T2032" s="148"/>
      <c r="U2032" s="148"/>
      <c r="V2032" s="148"/>
      <c r="W2032" s="148"/>
      <c r="X2032" s="148"/>
    </row>
    <row r="2033" spans="1:24" ht="21.75" customHeight="1">
      <c r="A2033" s="155"/>
      <c r="B2033" s="156"/>
      <c r="C2033" s="157"/>
      <c r="D2033" s="155"/>
      <c r="E2033" s="155"/>
      <c r="F2033" s="158"/>
      <c r="G2033" s="159"/>
      <c r="H2033" s="160"/>
      <c r="I2033" s="161"/>
      <c r="J2033" s="148"/>
      <c r="K2033" s="148"/>
      <c r="L2033" s="148"/>
      <c r="M2033" s="148"/>
      <c r="N2033" s="148"/>
      <c r="O2033" s="148"/>
      <c r="P2033" s="148"/>
      <c r="Q2033" s="148"/>
      <c r="R2033" s="148"/>
      <c r="S2033" s="148"/>
      <c r="T2033" s="148"/>
      <c r="U2033" s="148"/>
      <c r="V2033" s="148"/>
      <c r="W2033" s="148"/>
      <c r="X2033" s="148"/>
    </row>
    <row r="2034" spans="1:24" ht="21.75" customHeight="1">
      <c r="A2034" s="155"/>
      <c r="B2034" s="156"/>
      <c r="C2034" s="157"/>
      <c r="D2034" s="155"/>
      <c r="E2034" s="155"/>
      <c r="F2034" s="158"/>
      <c r="G2034" s="159"/>
      <c r="H2034" s="160"/>
      <c r="I2034" s="161"/>
      <c r="J2034" s="148"/>
      <c r="K2034" s="148"/>
      <c r="L2034" s="148"/>
      <c r="M2034" s="148"/>
      <c r="N2034" s="148"/>
      <c r="O2034" s="148"/>
      <c r="P2034" s="148"/>
      <c r="Q2034" s="148"/>
      <c r="R2034" s="148"/>
      <c r="S2034" s="148"/>
      <c r="T2034" s="148"/>
      <c r="U2034" s="148"/>
      <c r="V2034" s="148"/>
      <c r="W2034" s="148"/>
      <c r="X2034" s="148"/>
    </row>
    <row r="2035" spans="1:24" ht="21.75" customHeight="1">
      <c r="A2035" s="155"/>
      <c r="B2035" s="156"/>
      <c r="C2035" s="157"/>
      <c r="D2035" s="155"/>
      <c r="E2035" s="155"/>
      <c r="F2035" s="158"/>
      <c r="G2035" s="159"/>
      <c r="H2035" s="160"/>
      <c r="I2035" s="161"/>
      <c r="J2035" s="148"/>
      <c r="K2035" s="148"/>
      <c r="L2035" s="148"/>
      <c r="M2035" s="148"/>
      <c r="N2035" s="148"/>
      <c r="O2035" s="148"/>
      <c r="P2035" s="148"/>
      <c r="Q2035" s="148"/>
      <c r="R2035" s="148"/>
      <c r="S2035" s="148"/>
      <c r="T2035" s="148"/>
      <c r="U2035" s="148"/>
      <c r="V2035" s="148"/>
      <c r="W2035" s="148"/>
      <c r="X2035" s="148"/>
    </row>
    <row r="2036" spans="1:24" ht="21.75" customHeight="1">
      <c r="A2036" s="155"/>
      <c r="B2036" s="156"/>
      <c r="C2036" s="157"/>
      <c r="D2036" s="155"/>
      <c r="E2036" s="155"/>
      <c r="F2036" s="158"/>
      <c r="G2036" s="159"/>
      <c r="H2036" s="160"/>
      <c r="I2036" s="161"/>
      <c r="J2036" s="148"/>
      <c r="K2036" s="148"/>
      <c r="L2036" s="148"/>
      <c r="M2036" s="148"/>
      <c r="N2036" s="148"/>
      <c r="O2036" s="148"/>
      <c r="P2036" s="148"/>
      <c r="Q2036" s="148"/>
      <c r="R2036" s="148"/>
      <c r="S2036" s="148"/>
      <c r="T2036" s="148"/>
      <c r="U2036" s="148"/>
      <c r="V2036" s="148"/>
      <c r="W2036" s="148"/>
      <c r="X2036" s="148"/>
    </row>
    <row r="2037" spans="1:24" ht="21.75" customHeight="1">
      <c r="A2037" s="155"/>
      <c r="B2037" s="156"/>
      <c r="C2037" s="157"/>
      <c r="D2037" s="155"/>
      <c r="E2037" s="155"/>
      <c r="F2037" s="158"/>
      <c r="G2037" s="159"/>
      <c r="H2037" s="160"/>
      <c r="I2037" s="161"/>
      <c r="J2037" s="148"/>
      <c r="K2037" s="148"/>
      <c r="L2037" s="148"/>
      <c r="M2037" s="148"/>
      <c r="N2037" s="148"/>
      <c r="O2037" s="148"/>
      <c r="P2037" s="148"/>
      <c r="Q2037" s="148"/>
      <c r="R2037" s="148"/>
      <c r="S2037" s="148"/>
      <c r="T2037" s="148"/>
      <c r="U2037" s="148"/>
      <c r="V2037" s="148"/>
      <c r="W2037" s="148"/>
      <c r="X2037" s="148"/>
    </row>
    <row r="2038" spans="1:24" ht="21.75" customHeight="1">
      <c r="A2038" s="155"/>
      <c r="B2038" s="156"/>
      <c r="C2038" s="157"/>
      <c r="D2038" s="155"/>
      <c r="E2038" s="155"/>
      <c r="F2038" s="158"/>
      <c r="G2038" s="159"/>
      <c r="H2038" s="160"/>
      <c r="I2038" s="161"/>
      <c r="J2038" s="148"/>
      <c r="K2038" s="148"/>
      <c r="L2038" s="148"/>
      <c r="M2038" s="148"/>
      <c r="N2038" s="148"/>
      <c r="O2038" s="148"/>
      <c r="P2038" s="148"/>
      <c r="Q2038" s="148"/>
      <c r="R2038" s="148"/>
      <c r="S2038" s="148"/>
      <c r="T2038" s="148"/>
      <c r="U2038" s="148"/>
      <c r="V2038" s="148"/>
      <c r="W2038" s="148"/>
      <c r="X2038" s="148"/>
    </row>
    <row r="2039" spans="1:24" ht="21.75" customHeight="1">
      <c r="A2039" s="155"/>
      <c r="B2039" s="156"/>
      <c r="C2039" s="157"/>
      <c r="D2039" s="155"/>
      <c r="E2039" s="155"/>
      <c r="F2039" s="158"/>
      <c r="G2039" s="159"/>
      <c r="H2039" s="160"/>
      <c r="I2039" s="161"/>
      <c r="J2039" s="148"/>
      <c r="K2039" s="148"/>
      <c r="L2039" s="148"/>
      <c r="M2039" s="148"/>
      <c r="N2039" s="148"/>
      <c r="O2039" s="148"/>
      <c r="P2039" s="148"/>
      <c r="Q2039" s="148"/>
      <c r="R2039" s="148"/>
      <c r="S2039" s="148"/>
      <c r="T2039" s="148"/>
      <c r="U2039" s="148"/>
      <c r="V2039" s="148"/>
      <c r="W2039" s="148"/>
      <c r="X2039" s="148"/>
    </row>
    <row r="2040" spans="1:24" ht="21.75" customHeight="1">
      <c r="A2040" s="155"/>
      <c r="B2040" s="156"/>
      <c r="C2040" s="157"/>
      <c r="D2040" s="155"/>
      <c r="E2040" s="155"/>
      <c r="F2040" s="158"/>
      <c r="G2040" s="159"/>
      <c r="H2040" s="160"/>
      <c r="I2040" s="161"/>
      <c r="J2040" s="148"/>
      <c r="K2040" s="148"/>
      <c r="L2040" s="148"/>
      <c r="M2040" s="148"/>
      <c r="N2040" s="148"/>
      <c r="O2040" s="148"/>
      <c r="P2040" s="148"/>
      <c r="Q2040" s="148"/>
      <c r="R2040" s="148"/>
      <c r="S2040" s="148"/>
      <c r="T2040" s="148"/>
      <c r="U2040" s="148"/>
      <c r="V2040" s="148"/>
      <c r="W2040" s="148"/>
      <c r="X2040" s="148"/>
    </row>
    <row r="2041" spans="1:24" ht="21.75" customHeight="1">
      <c r="A2041" s="155"/>
      <c r="B2041" s="156"/>
      <c r="C2041" s="157"/>
      <c r="D2041" s="155"/>
      <c r="E2041" s="155"/>
      <c r="F2041" s="158"/>
      <c r="G2041" s="159"/>
      <c r="H2041" s="160"/>
      <c r="I2041" s="161"/>
      <c r="J2041" s="148"/>
      <c r="K2041" s="148"/>
      <c r="L2041" s="148"/>
      <c r="M2041" s="148"/>
      <c r="N2041" s="148"/>
      <c r="O2041" s="148"/>
      <c r="P2041" s="148"/>
      <c r="Q2041" s="148"/>
      <c r="R2041" s="148"/>
      <c r="S2041" s="148"/>
      <c r="T2041" s="148"/>
      <c r="U2041" s="148"/>
      <c r="V2041" s="148"/>
      <c r="W2041" s="148"/>
      <c r="X2041" s="148"/>
    </row>
    <row r="2042" spans="1:24" ht="21.75" customHeight="1">
      <c r="A2042" s="155"/>
      <c r="B2042" s="156"/>
      <c r="C2042" s="157"/>
      <c r="D2042" s="155"/>
      <c r="E2042" s="155"/>
      <c r="F2042" s="158"/>
      <c r="G2042" s="159"/>
      <c r="H2042" s="160"/>
      <c r="I2042" s="161"/>
      <c r="J2042" s="148"/>
      <c r="K2042" s="148"/>
      <c r="L2042" s="148"/>
      <c r="M2042" s="148"/>
      <c r="N2042" s="148"/>
      <c r="O2042" s="148"/>
      <c r="P2042" s="148"/>
      <c r="Q2042" s="148"/>
      <c r="R2042" s="148"/>
      <c r="S2042" s="148"/>
      <c r="T2042" s="148"/>
      <c r="U2042" s="148"/>
      <c r="V2042" s="148"/>
      <c r="W2042" s="148"/>
      <c r="X2042" s="148"/>
    </row>
    <row r="2043" spans="1:24" ht="21.75" customHeight="1">
      <c r="A2043" s="155"/>
      <c r="B2043" s="156"/>
      <c r="C2043" s="157"/>
      <c r="D2043" s="155"/>
      <c r="E2043" s="155"/>
      <c r="F2043" s="158"/>
      <c r="G2043" s="159"/>
      <c r="H2043" s="160"/>
      <c r="I2043" s="161"/>
      <c r="J2043" s="148"/>
      <c r="K2043" s="148"/>
      <c r="L2043" s="148"/>
      <c r="M2043" s="148"/>
      <c r="N2043" s="148"/>
      <c r="O2043" s="148"/>
      <c r="P2043" s="148"/>
      <c r="Q2043" s="148"/>
      <c r="R2043" s="148"/>
      <c r="S2043" s="148"/>
      <c r="T2043" s="148"/>
      <c r="U2043" s="148"/>
      <c r="V2043" s="148"/>
      <c r="W2043" s="148"/>
      <c r="X2043" s="148"/>
    </row>
    <row r="2044" spans="1:24" ht="21.75" customHeight="1">
      <c r="A2044" s="155"/>
      <c r="B2044" s="156"/>
      <c r="C2044" s="157"/>
      <c r="D2044" s="155"/>
      <c r="E2044" s="155"/>
      <c r="F2044" s="158"/>
      <c r="G2044" s="159"/>
      <c r="H2044" s="160"/>
      <c r="I2044" s="161"/>
      <c r="J2044" s="148"/>
      <c r="K2044" s="148"/>
      <c r="L2044" s="148"/>
      <c r="M2044" s="148"/>
      <c r="N2044" s="148"/>
      <c r="O2044" s="148"/>
      <c r="P2044" s="148"/>
      <c r="Q2044" s="148"/>
      <c r="R2044" s="148"/>
      <c r="S2044" s="148"/>
      <c r="T2044" s="148"/>
      <c r="U2044" s="148"/>
      <c r="V2044" s="148"/>
      <c r="W2044" s="148"/>
      <c r="X2044" s="148"/>
    </row>
    <row r="2045" spans="1:24" ht="21.75" customHeight="1">
      <c r="A2045" s="155"/>
      <c r="B2045" s="156"/>
      <c r="C2045" s="157"/>
      <c r="D2045" s="155"/>
      <c r="E2045" s="155"/>
      <c r="F2045" s="158"/>
      <c r="G2045" s="159"/>
      <c r="H2045" s="160"/>
      <c r="I2045" s="161"/>
      <c r="J2045" s="148"/>
      <c r="K2045" s="148"/>
      <c r="L2045" s="148"/>
      <c r="M2045" s="148"/>
      <c r="N2045" s="148"/>
      <c r="O2045" s="148"/>
      <c r="P2045" s="148"/>
      <c r="Q2045" s="148"/>
      <c r="R2045" s="148"/>
      <c r="S2045" s="148"/>
      <c r="T2045" s="148"/>
      <c r="U2045" s="148"/>
      <c r="V2045" s="148"/>
      <c r="W2045" s="148"/>
      <c r="X2045" s="148"/>
    </row>
    <row r="2046" spans="1:24" ht="21.75" customHeight="1">
      <c r="A2046" s="155"/>
      <c r="B2046" s="156"/>
      <c r="C2046" s="157"/>
      <c r="D2046" s="155"/>
      <c r="E2046" s="155"/>
      <c r="F2046" s="158"/>
      <c r="G2046" s="159"/>
      <c r="H2046" s="160"/>
      <c r="I2046" s="161"/>
      <c r="J2046" s="148"/>
      <c r="K2046" s="148"/>
      <c r="L2046" s="148"/>
      <c r="M2046" s="148"/>
      <c r="N2046" s="148"/>
      <c r="O2046" s="148"/>
      <c r="P2046" s="148"/>
      <c r="Q2046" s="148"/>
      <c r="R2046" s="148"/>
      <c r="S2046" s="148"/>
      <c r="T2046" s="148"/>
      <c r="U2046" s="148"/>
      <c r="V2046" s="148"/>
      <c r="W2046" s="148"/>
      <c r="X2046" s="148"/>
    </row>
    <row r="2047" spans="1:24" ht="21.75" customHeight="1">
      <c r="A2047" s="155"/>
      <c r="B2047" s="156"/>
      <c r="C2047" s="157"/>
      <c r="D2047" s="155"/>
      <c r="E2047" s="155"/>
      <c r="F2047" s="158"/>
      <c r="G2047" s="159"/>
      <c r="H2047" s="160"/>
      <c r="I2047" s="161"/>
      <c r="J2047" s="148"/>
      <c r="K2047" s="148"/>
      <c r="L2047" s="148"/>
      <c r="M2047" s="148"/>
      <c r="N2047" s="148"/>
      <c r="O2047" s="148"/>
      <c r="P2047" s="148"/>
      <c r="Q2047" s="148"/>
      <c r="R2047" s="148"/>
      <c r="S2047" s="148"/>
      <c r="T2047" s="148"/>
      <c r="U2047" s="148"/>
      <c r="V2047" s="148"/>
      <c r="W2047" s="148"/>
      <c r="X2047" s="148"/>
    </row>
    <row r="2048" spans="1:24" ht="21.75" customHeight="1">
      <c r="A2048" s="155"/>
      <c r="B2048" s="156"/>
      <c r="C2048" s="157"/>
      <c r="D2048" s="155"/>
      <c r="E2048" s="155"/>
      <c r="F2048" s="158"/>
      <c r="G2048" s="159"/>
      <c r="H2048" s="160"/>
      <c r="I2048" s="161"/>
      <c r="J2048" s="148"/>
      <c r="K2048" s="148"/>
      <c r="L2048" s="148"/>
      <c r="M2048" s="148"/>
      <c r="N2048" s="148"/>
      <c r="O2048" s="148"/>
      <c r="P2048" s="148"/>
      <c r="Q2048" s="148"/>
      <c r="R2048" s="148"/>
      <c r="S2048" s="148"/>
      <c r="T2048" s="148"/>
      <c r="U2048" s="148"/>
      <c r="V2048" s="148"/>
      <c r="W2048" s="148"/>
      <c r="X2048" s="148"/>
    </row>
    <row r="2049" spans="1:24" ht="21.75" customHeight="1">
      <c r="A2049" s="155"/>
      <c r="B2049" s="156"/>
      <c r="C2049" s="157"/>
      <c r="D2049" s="155"/>
      <c r="E2049" s="155"/>
      <c r="F2049" s="158"/>
      <c r="G2049" s="159"/>
      <c r="H2049" s="160"/>
      <c r="I2049" s="161"/>
      <c r="J2049" s="148"/>
      <c r="K2049" s="148"/>
      <c r="L2049" s="148"/>
      <c r="M2049" s="148"/>
      <c r="N2049" s="148"/>
      <c r="O2049" s="148"/>
      <c r="P2049" s="148"/>
      <c r="Q2049" s="148"/>
      <c r="R2049" s="148"/>
      <c r="S2049" s="148"/>
      <c r="T2049" s="148"/>
      <c r="U2049" s="148"/>
      <c r="V2049" s="148"/>
      <c r="W2049" s="148"/>
      <c r="X2049" s="148"/>
    </row>
    <row r="2050" spans="1:24" ht="21.75" customHeight="1">
      <c r="A2050" s="155"/>
      <c r="B2050" s="156"/>
      <c r="C2050" s="157"/>
      <c r="D2050" s="155"/>
      <c r="E2050" s="155"/>
      <c r="F2050" s="158"/>
      <c r="G2050" s="159"/>
      <c r="H2050" s="160"/>
      <c r="I2050" s="161"/>
      <c r="J2050" s="148"/>
      <c r="K2050" s="148"/>
      <c r="L2050" s="148"/>
      <c r="M2050" s="148"/>
      <c r="N2050" s="148"/>
      <c r="O2050" s="148"/>
      <c r="P2050" s="148"/>
      <c r="Q2050" s="148"/>
      <c r="R2050" s="148"/>
      <c r="S2050" s="148"/>
      <c r="T2050" s="148"/>
      <c r="U2050" s="148"/>
      <c r="V2050" s="148"/>
      <c r="W2050" s="148"/>
      <c r="X2050" s="148"/>
    </row>
    <row r="2051" spans="1:24" ht="21.75" customHeight="1">
      <c r="A2051" s="155"/>
      <c r="B2051" s="156"/>
      <c r="C2051" s="157"/>
      <c r="D2051" s="155"/>
      <c r="E2051" s="155"/>
      <c r="F2051" s="158"/>
      <c r="G2051" s="159"/>
      <c r="H2051" s="160"/>
      <c r="I2051" s="161"/>
      <c r="J2051" s="148"/>
      <c r="K2051" s="148"/>
      <c r="L2051" s="148"/>
      <c r="M2051" s="148"/>
      <c r="N2051" s="148"/>
      <c r="O2051" s="148"/>
      <c r="P2051" s="148"/>
      <c r="Q2051" s="148"/>
      <c r="R2051" s="148"/>
      <c r="S2051" s="148"/>
      <c r="T2051" s="148"/>
      <c r="U2051" s="148"/>
      <c r="V2051" s="148"/>
      <c r="W2051" s="148"/>
      <c r="X2051" s="148"/>
    </row>
    <row r="2052" spans="1:24" ht="21.75" customHeight="1">
      <c r="A2052" s="155"/>
      <c r="B2052" s="156"/>
      <c r="C2052" s="157"/>
      <c r="D2052" s="155"/>
      <c r="E2052" s="155"/>
      <c r="F2052" s="158"/>
      <c r="G2052" s="159"/>
      <c r="H2052" s="160"/>
      <c r="I2052" s="161"/>
      <c r="J2052" s="148"/>
      <c r="K2052" s="148"/>
      <c r="L2052" s="148"/>
      <c r="M2052" s="148"/>
      <c r="N2052" s="148"/>
      <c r="O2052" s="148"/>
      <c r="P2052" s="148"/>
      <c r="Q2052" s="148"/>
      <c r="R2052" s="148"/>
      <c r="S2052" s="148"/>
      <c r="T2052" s="148"/>
      <c r="U2052" s="148"/>
      <c r="V2052" s="148"/>
      <c r="W2052" s="148"/>
      <c r="X2052" s="148"/>
    </row>
    <row r="2053" spans="1:24" ht="21.75" customHeight="1">
      <c r="A2053" s="155"/>
      <c r="B2053" s="156"/>
      <c r="C2053" s="157"/>
      <c r="D2053" s="155"/>
      <c r="E2053" s="155"/>
      <c r="F2053" s="158"/>
      <c r="G2053" s="159"/>
      <c r="H2053" s="160"/>
      <c r="I2053" s="161"/>
      <c r="J2053" s="148"/>
      <c r="K2053" s="148"/>
      <c r="L2053" s="148"/>
      <c r="M2053" s="148"/>
      <c r="N2053" s="148"/>
      <c r="O2053" s="148"/>
      <c r="P2053" s="148"/>
      <c r="Q2053" s="148"/>
      <c r="R2053" s="148"/>
      <c r="S2053" s="148"/>
      <c r="T2053" s="148"/>
      <c r="U2053" s="148"/>
      <c r="V2053" s="148"/>
      <c r="W2053" s="148"/>
      <c r="X2053" s="148"/>
    </row>
    <row r="2054" spans="1:24" ht="21.75" customHeight="1">
      <c r="A2054" s="155"/>
      <c r="B2054" s="156"/>
      <c r="C2054" s="157"/>
      <c r="D2054" s="155"/>
      <c r="E2054" s="155"/>
      <c r="F2054" s="158"/>
      <c r="G2054" s="159"/>
      <c r="H2054" s="160"/>
      <c r="I2054" s="161"/>
      <c r="J2054" s="148"/>
      <c r="K2054" s="148"/>
      <c r="L2054" s="148"/>
      <c r="M2054" s="148"/>
      <c r="N2054" s="148"/>
      <c r="O2054" s="148"/>
      <c r="P2054" s="148"/>
      <c r="Q2054" s="148"/>
      <c r="R2054" s="148"/>
      <c r="S2054" s="148"/>
      <c r="T2054" s="148"/>
      <c r="U2054" s="148"/>
      <c r="V2054" s="148"/>
      <c r="W2054" s="148"/>
      <c r="X2054" s="148"/>
    </row>
    <row r="2055" spans="1:24" ht="21.75" customHeight="1">
      <c r="A2055" s="155"/>
      <c r="B2055" s="156"/>
      <c r="C2055" s="157"/>
      <c r="D2055" s="155"/>
      <c r="E2055" s="155"/>
      <c r="F2055" s="158"/>
      <c r="G2055" s="159"/>
      <c r="H2055" s="160"/>
      <c r="I2055" s="161"/>
      <c r="J2055" s="148"/>
      <c r="K2055" s="148"/>
      <c r="L2055" s="148"/>
      <c r="M2055" s="148"/>
      <c r="N2055" s="148"/>
      <c r="O2055" s="148"/>
      <c r="P2055" s="148"/>
      <c r="Q2055" s="148"/>
      <c r="R2055" s="148"/>
      <c r="S2055" s="148"/>
      <c r="T2055" s="148"/>
      <c r="U2055" s="148"/>
      <c r="V2055" s="148"/>
      <c r="W2055" s="148"/>
      <c r="X2055" s="148"/>
    </row>
    <row r="2056" spans="1:24" ht="21.75" customHeight="1">
      <c r="A2056" s="155"/>
      <c r="B2056" s="156"/>
      <c r="C2056" s="157"/>
      <c r="D2056" s="155"/>
      <c r="E2056" s="155"/>
      <c r="F2056" s="158"/>
      <c r="G2056" s="159"/>
      <c r="H2056" s="160"/>
      <c r="I2056" s="161"/>
      <c r="J2056" s="148"/>
      <c r="K2056" s="148"/>
      <c r="L2056" s="148"/>
      <c r="M2056" s="148"/>
      <c r="N2056" s="148"/>
      <c r="O2056" s="148"/>
      <c r="P2056" s="148"/>
      <c r="Q2056" s="148"/>
      <c r="R2056" s="148"/>
      <c r="S2056" s="148"/>
      <c r="T2056" s="148"/>
      <c r="U2056" s="148"/>
      <c r="V2056" s="148"/>
      <c r="W2056" s="148"/>
      <c r="X2056" s="148"/>
    </row>
    <row r="2057" spans="1:24" ht="21.75" customHeight="1">
      <c r="A2057" s="155"/>
      <c r="B2057" s="156"/>
      <c r="C2057" s="157"/>
      <c r="D2057" s="155"/>
      <c r="E2057" s="155"/>
      <c r="F2057" s="158"/>
      <c r="G2057" s="159"/>
      <c r="H2057" s="160"/>
      <c r="I2057" s="161"/>
      <c r="J2057" s="148"/>
      <c r="K2057" s="148"/>
      <c r="L2057" s="148"/>
      <c r="M2057" s="148"/>
      <c r="N2057" s="148"/>
      <c r="O2057" s="148"/>
      <c r="P2057" s="148"/>
      <c r="Q2057" s="148"/>
      <c r="R2057" s="148"/>
      <c r="S2057" s="148"/>
      <c r="T2057" s="148"/>
      <c r="U2057" s="148"/>
      <c r="V2057" s="148"/>
      <c r="W2057" s="148"/>
      <c r="X2057" s="148"/>
    </row>
    <row r="2058" spans="1:24" ht="21.75" customHeight="1">
      <c r="A2058" s="155"/>
      <c r="B2058" s="156"/>
      <c r="C2058" s="157"/>
      <c r="D2058" s="155"/>
      <c r="E2058" s="155"/>
      <c r="F2058" s="158"/>
      <c r="G2058" s="159"/>
      <c r="H2058" s="160"/>
      <c r="I2058" s="161"/>
      <c r="J2058" s="148"/>
      <c r="K2058" s="148"/>
      <c r="L2058" s="148"/>
      <c r="M2058" s="148"/>
      <c r="N2058" s="148"/>
      <c r="O2058" s="148"/>
      <c r="P2058" s="148"/>
      <c r="Q2058" s="148"/>
      <c r="R2058" s="148"/>
      <c r="S2058" s="148"/>
      <c r="T2058" s="148"/>
      <c r="U2058" s="148"/>
      <c r="V2058" s="148"/>
      <c r="W2058" s="148"/>
      <c r="X2058" s="148"/>
    </row>
    <row r="2059" spans="1:24" ht="21.75" customHeight="1">
      <c r="A2059" s="155"/>
      <c r="B2059" s="156"/>
      <c r="C2059" s="157"/>
      <c r="D2059" s="155"/>
      <c r="E2059" s="155"/>
      <c r="F2059" s="158"/>
      <c r="G2059" s="159"/>
      <c r="H2059" s="160"/>
      <c r="I2059" s="161"/>
      <c r="J2059" s="148"/>
      <c r="K2059" s="148"/>
      <c r="L2059" s="148"/>
      <c r="M2059" s="148"/>
      <c r="N2059" s="148"/>
      <c r="O2059" s="148"/>
      <c r="P2059" s="148"/>
      <c r="Q2059" s="148"/>
      <c r="R2059" s="148"/>
      <c r="S2059" s="148"/>
      <c r="T2059" s="148"/>
      <c r="U2059" s="148"/>
      <c r="V2059" s="148"/>
      <c r="W2059" s="148"/>
      <c r="X2059" s="148"/>
    </row>
    <row r="2060" spans="1:24" ht="21.75" customHeight="1">
      <c r="A2060" s="155"/>
      <c r="B2060" s="156"/>
      <c r="C2060" s="157"/>
      <c r="D2060" s="155"/>
      <c r="E2060" s="155"/>
      <c r="F2060" s="158"/>
      <c r="G2060" s="159"/>
      <c r="H2060" s="160"/>
      <c r="I2060" s="161"/>
      <c r="J2060" s="148"/>
      <c r="K2060" s="148"/>
      <c r="L2060" s="148"/>
      <c r="M2060" s="148"/>
      <c r="N2060" s="148"/>
      <c r="O2060" s="148"/>
      <c r="P2060" s="148"/>
      <c r="Q2060" s="148"/>
      <c r="R2060" s="148"/>
      <c r="S2060" s="148"/>
      <c r="T2060" s="148"/>
      <c r="U2060" s="148"/>
      <c r="V2060" s="148"/>
      <c r="W2060" s="148"/>
      <c r="X2060" s="148"/>
    </row>
    <row r="2061" spans="1:24" ht="21.75" customHeight="1">
      <c r="A2061" s="155"/>
      <c r="B2061" s="156"/>
      <c r="C2061" s="157"/>
      <c r="D2061" s="155"/>
      <c r="E2061" s="155"/>
      <c r="F2061" s="158"/>
      <c r="G2061" s="159"/>
      <c r="H2061" s="160"/>
      <c r="I2061" s="161"/>
      <c r="J2061" s="148"/>
      <c r="K2061" s="148"/>
      <c r="L2061" s="148"/>
      <c r="M2061" s="148"/>
      <c r="N2061" s="148"/>
      <c r="O2061" s="148"/>
      <c r="P2061" s="148"/>
      <c r="Q2061" s="148"/>
      <c r="R2061" s="148"/>
      <c r="S2061" s="148"/>
      <c r="T2061" s="148"/>
      <c r="U2061" s="148"/>
      <c r="V2061" s="148"/>
      <c r="W2061" s="148"/>
      <c r="X2061" s="148"/>
    </row>
    <row r="2062" spans="1:24" ht="21.75" customHeight="1">
      <c r="A2062" s="155"/>
      <c r="B2062" s="156"/>
      <c r="C2062" s="157"/>
      <c r="D2062" s="155"/>
      <c r="E2062" s="155"/>
      <c r="F2062" s="158"/>
      <c r="G2062" s="159"/>
      <c r="H2062" s="160"/>
      <c r="I2062" s="161"/>
      <c r="J2062" s="148"/>
      <c r="K2062" s="148"/>
      <c r="L2062" s="148"/>
      <c r="M2062" s="148"/>
      <c r="N2062" s="148"/>
      <c r="O2062" s="148"/>
      <c r="P2062" s="148"/>
      <c r="Q2062" s="148"/>
      <c r="R2062" s="148"/>
      <c r="S2062" s="148"/>
      <c r="T2062" s="148"/>
      <c r="U2062" s="148"/>
      <c r="V2062" s="148"/>
      <c r="W2062" s="148"/>
      <c r="X2062" s="148"/>
    </row>
    <row r="2063" spans="1:24" ht="21.75" customHeight="1">
      <c r="A2063" s="155"/>
      <c r="B2063" s="156"/>
      <c r="C2063" s="157"/>
      <c r="D2063" s="155"/>
      <c r="E2063" s="155"/>
      <c r="F2063" s="158"/>
      <c r="G2063" s="159"/>
      <c r="H2063" s="160"/>
      <c r="I2063" s="161"/>
      <c r="J2063" s="148"/>
      <c r="K2063" s="148"/>
      <c r="L2063" s="148"/>
      <c r="M2063" s="148"/>
      <c r="N2063" s="148"/>
      <c r="O2063" s="148"/>
      <c r="P2063" s="148"/>
      <c r="Q2063" s="148"/>
      <c r="R2063" s="148"/>
      <c r="S2063" s="148"/>
      <c r="T2063" s="148"/>
      <c r="U2063" s="148"/>
      <c r="V2063" s="148"/>
      <c r="W2063" s="148"/>
      <c r="X2063" s="148"/>
    </row>
    <row r="2064" spans="1:24" ht="21.75" customHeight="1">
      <c r="A2064" s="155"/>
      <c r="B2064" s="156"/>
      <c r="C2064" s="157"/>
      <c r="D2064" s="155"/>
      <c r="E2064" s="155"/>
      <c r="F2064" s="158"/>
      <c r="G2064" s="159"/>
      <c r="H2064" s="160"/>
      <c r="I2064" s="161"/>
      <c r="J2064" s="148"/>
      <c r="K2064" s="148"/>
      <c r="L2064" s="148"/>
      <c r="M2064" s="148"/>
      <c r="N2064" s="148"/>
      <c r="O2064" s="148"/>
      <c r="P2064" s="148"/>
      <c r="Q2064" s="148"/>
      <c r="R2064" s="148"/>
      <c r="S2064" s="148"/>
      <c r="T2064" s="148"/>
      <c r="U2064" s="148"/>
      <c r="V2064" s="148"/>
      <c r="W2064" s="148"/>
      <c r="X2064" s="148"/>
    </row>
    <row r="2065" spans="1:24" ht="21.75" customHeight="1">
      <c r="A2065" s="155"/>
      <c r="B2065" s="156"/>
      <c r="C2065" s="157"/>
      <c r="D2065" s="155"/>
      <c r="E2065" s="155"/>
      <c r="F2065" s="158"/>
      <c r="G2065" s="159"/>
      <c r="H2065" s="160"/>
      <c r="I2065" s="161"/>
      <c r="J2065" s="148"/>
      <c r="K2065" s="148"/>
      <c r="L2065" s="148"/>
      <c r="M2065" s="148"/>
      <c r="N2065" s="148"/>
      <c r="O2065" s="148"/>
      <c r="P2065" s="148"/>
      <c r="Q2065" s="148"/>
      <c r="R2065" s="148"/>
      <c r="S2065" s="148"/>
      <c r="T2065" s="148"/>
      <c r="U2065" s="148"/>
      <c r="V2065" s="148"/>
      <c r="W2065" s="148"/>
      <c r="X2065" s="148"/>
    </row>
    <row r="2066" spans="1:24" ht="21.75" customHeight="1">
      <c r="A2066" s="155"/>
      <c r="B2066" s="156"/>
      <c r="C2066" s="157"/>
      <c r="D2066" s="155"/>
      <c r="E2066" s="155"/>
      <c r="F2066" s="158"/>
      <c r="G2066" s="159"/>
      <c r="H2066" s="160"/>
      <c r="I2066" s="161"/>
      <c r="J2066" s="148"/>
      <c r="K2066" s="148"/>
      <c r="L2066" s="148"/>
      <c r="M2066" s="148"/>
      <c r="N2066" s="148"/>
      <c r="O2066" s="148"/>
      <c r="P2066" s="148"/>
      <c r="Q2066" s="148"/>
      <c r="R2066" s="148"/>
      <c r="S2066" s="148"/>
      <c r="T2066" s="148"/>
      <c r="U2066" s="148"/>
      <c r="V2066" s="148"/>
      <c r="W2066" s="148"/>
      <c r="X2066" s="148"/>
    </row>
    <row r="2067" spans="1:24" ht="21.75" customHeight="1">
      <c r="A2067" s="155"/>
      <c r="B2067" s="156"/>
      <c r="C2067" s="157"/>
      <c r="D2067" s="155"/>
      <c r="E2067" s="155"/>
      <c r="F2067" s="158"/>
      <c r="G2067" s="159"/>
      <c r="H2067" s="160"/>
      <c r="I2067" s="161"/>
      <c r="J2067" s="148"/>
      <c r="K2067" s="148"/>
      <c r="L2067" s="148"/>
      <c r="M2067" s="148"/>
      <c r="N2067" s="148"/>
      <c r="O2067" s="148"/>
      <c r="P2067" s="148"/>
      <c r="Q2067" s="148"/>
      <c r="R2067" s="148"/>
      <c r="S2067" s="148"/>
      <c r="T2067" s="148"/>
      <c r="U2067" s="148"/>
      <c r="V2067" s="148"/>
      <c r="W2067" s="148"/>
      <c r="X2067" s="148"/>
    </row>
    <row r="2068" spans="1:24" ht="21.75" customHeight="1">
      <c r="A2068" s="155"/>
      <c r="B2068" s="156"/>
      <c r="C2068" s="157"/>
      <c r="D2068" s="155"/>
      <c r="E2068" s="155"/>
      <c r="F2068" s="158"/>
      <c r="G2068" s="159"/>
      <c r="H2068" s="160"/>
      <c r="I2068" s="161"/>
      <c r="J2068" s="148"/>
      <c r="K2068" s="148"/>
      <c r="L2068" s="148"/>
      <c r="M2068" s="148"/>
      <c r="N2068" s="148"/>
      <c r="O2068" s="148"/>
      <c r="P2068" s="148"/>
      <c r="Q2068" s="148"/>
      <c r="R2068" s="148"/>
      <c r="S2068" s="148"/>
      <c r="T2068" s="148"/>
      <c r="U2068" s="148"/>
      <c r="V2068" s="148"/>
      <c r="W2068" s="148"/>
      <c r="X2068" s="148"/>
    </row>
    <row r="2069" spans="1:24" ht="21.75" customHeight="1">
      <c r="A2069" s="155"/>
      <c r="B2069" s="156"/>
      <c r="C2069" s="157"/>
      <c r="D2069" s="155"/>
      <c r="E2069" s="155"/>
      <c r="F2069" s="158"/>
      <c r="G2069" s="159"/>
      <c r="H2069" s="160"/>
      <c r="I2069" s="161"/>
      <c r="J2069" s="148"/>
      <c r="K2069" s="148"/>
      <c r="L2069" s="148"/>
      <c r="M2069" s="148"/>
      <c r="N2069" s="148"/>
      <c r="O2069" s="148"/>
      <c r="P2069" s="148"/>
      <c r="Q2069" s="148"/>
      <c r="R2069" s="148"/>
      <c r="S2069" s="148"/>
      <c r="T2069" s="148"/>
      <c r="U2069" s="148"/>
      <c r="V2069" s="148"/>
      <c r="W2069" s="148"/>
      <c r="X2069" s="148"/>
    </row>
    <row r="2070" spans="1:24" ht="21.75" customHeight="1">
      <c r="A2070" s="155"/>
      <c r="B2070" s="156"/>
      <c r="C2070" s="157"/>
      <c r="D2070" s="155"/>
      <c r="E2070" s="155"/>
      <c r="F2070" s="158"/>
      <c r="G2070" s="159"/>
      <c r="H2070" s="160"/>
      <c r="I2070" s="161"/>
      <c r="J2070" s="148"/>
      <c r="K2070" s="148"/>
      <c r="L2070" s="148"/>
      <c r="M2070" s="148"/>
      <c r="N2070" s="148"/>
      <c r="O2070" s="148"/>
      <c r="P2070" s="148"/>
      <c r="Q2070" s="148"/>
      <c r="R2070" s="148"/>
      <c r="S2070" s="148"/>
      <c r="T2070" s="148"/>
      <c r="U2070" s="148"/>
      <c r="V2070" s="148"/>
      <c r="W2070" s="148"/>
      <c r="X2070" s="148"/>
    </row>
    <row r="2071" spans="1:24" ht="21.75" customHeight="1">
      <c r="A2071" s="155"/>
      <c r="B2071" s="156"/>
      <c r="C2071" s="157"/>
      <c r="D2071" s="155"/>
      <c r="E2071" s="155"/>
      <c r="F2071" s="158"/>
      <c r="G2071" s="159"/>
      <c r="H2071" s="160"/>
      <c r="I2071" s="161"/>
      <c r="J2071" s="148"/>
      <c r="K2071" s="148"/>
      <c r="L2071" s="148"/>
      <c r="M2071" s="148"/>
      <c r="N2071" s="148"/>
      <c r="O2071" s="148"/>
      <c r="P2071" s="148"/>
      <c r="Q2071" s="148"/>
      <c r="R2071" s="148"/>
      <c r="S2071" s="148"/>
      <c r="T2071" s="148"/>
      <c r="U2071" s="148"/>
      <c r="V2071" s="148"/>
      <c r="W2071" s="148"/>
      <c r="X2071" s="148"/>
    </row>
    <row r="2072" spans="1:24" ht="21.75" customHeight="1">
      <c r="A2072" s="155"/>
      <c r="B2072" s="156"/>
      <c r="C2072" s="157"/>
      <c r="D2072" s="155"/>
      <c r="E2072" s="155"/>
      <c r="F2072" s="158"/>
      <c r="G2072" s="159"/>
      <c r="H2072" s="160"/>
      <c r="I2072" s="161"/>
      <c r="J2072" s="148"/>
      <c r="K2072" s="148"/>
      <c r="L2072" s="148"/>
      <c r="M2072" s="148"/>
      <c r="N2072" s="148"/>
      <c r="O2072" s="148"/>
      <c r="P2072" s="148"/>
      <c r="Q2072" s="148"/>
      <c r="R2072" s="148"/>
      <c r="S2072" s="148"/>
      <c r="T2072" s="148"/>
      <c r="U2072" s="148"/>
      <c r="V2072" s="148"/>
      <c r="W2072" s="148"/>
      <c r="X2072" s="148"/>
    </row>
    <row r="2073" spans="1:24" ht="21.75" customHeight="1">
      <c r="A2073" s="155"/>
      <c r="B2073" s="156"/>
      <c r="C2073" s="157"/>
      <c r="D2073" s="155"/>
      <c r="E2073" s="155"/>
      <c r="F2073" s="158"/>
      <c r="G2073" s="159"/>
      <c r="H2073" s="160"/>
      <c r="I2073" s="161"/>
      <c r="J2073" s="148"/>
      <c r="K2073" s="148"/>
      <c r="L2073" s="148"/>
      <c r="M2073" s="148"/>
      <c r="N2073" s="148"/>
      <c r="O2073" s="148"/>
      <c r="P2073" s="148"/>
      <c r="Q2073" s="148"/>
      <c r="R2073" s="148"/>
      <c r="S2073" s="148"/>
      <c r="T2073" s="148"/>
      <c r="U2073" s="148"/>
      <c r="V2073" s="148"/>
      <c r="W2073" s="148"/>
      <c r="X2073" s="148"/>
    </row>
    <row r="2074" spans="1:24" ht="21.75" customHeight="1">
      <c r="A2074" s="155"/>
      <c r="B2074" s="156"/>
      <c r="C2074" s="157"/>
      <c r="D2074" s="155"/>
      <c r="E2074" s="155"/>
      <c r="F2074" s="158"/>
      <c r="G2074" s="159"/>
      <c r="H2074" s="160"/>
      <c r="I2074" s="161"/>
      <c r="J2074" s="148"/>
      <c r="K2074" s="148"/>
      <c r="L2074" s="148"/>
      <c r="M2074" s="148"/>
      <c r="N2074" s="148"/>
      <c r="O2074" s="148"/>
      <c r="P2074" s="148"/>
      <c r="Q2074" s="148"/>
      <c r="R2074" s="148"/>
      <c r="S2074" s="148"/>
      <c r="T2074" s="148"/>
      <c r="U2074" s="148"/>
      <c r="V2074" s="148"/>
      <c r="W2074" s="148"/>
      <c r="X2074" s="148"/>
    </row>
    <row r="2075" spans="1:24" ht="21.75" customHeight="1">
      <c r="A2075" s="155"/>
      <c r="B2075" s="156"/>
      <c r="C2075" s="157"/>
      <c r="D2075" s="155"/>
      <c r="E2075" s="155"/>
      <c r="F2075" s="158"/>
      <c r="G2075" s="159"/>
      <c r="H2075" s="160"/>
      <c r="I2075" s="161"/>
      <c r="J2075" s="148"/>
      <c r="K2075" s="148"/>
      <c r="L2075" s="148"/>
      <c r="M2075" s="148"/>
      <c r="N2075" s="148"/>
      <c r="O2075" s="148"/>
      <c r="P2075" s="148"/>
      <c r="Q2075" s="148"/>
      <c r="R2075" s="148"/>
      <c r="S2075" s="148"/>
      <c r="T2075" s="148"/>
      <c r="U2075" s="148"/>
      <c r="V2075" s="148"/>
      <c r="W2075" s="148"/>
      <c r="X2075" s="148"/>
    </row>
    <row r="2076" spans="1:24" ht="21.75" customHeight="1">
      <c r="A2076" s="155"/>
      <c r="B2076" s="156"/>
      <c r="C2076" s="157"/>
      <c r="D2076" s="155"/>
      <c r="E2076" s="155"/>
      <c r="F2076" s="158"/>
      <c r="G2076" s="159"/>
      <c r="H2076" s="160"/>
      <c r="I2076" s="161"/>
      <c r="J2076" s="148"/>
      <c r="K2076" s="148"/>
      <c r="L2076" s="148"/>
      <c r="M2076" s="148"/>
      <c r="N2076" s="148"/>
      <c r="O2076" s="148"/>
      <c r="P2076" s="148"/>
      <c r="Q2076" s="148"/>
      <c r="R2076" s="148"/>
      <c r="S2076" s="148"/>
      <c r="T2076" s="148"/>
      <c r="U2076" s="148"/>
      <c r="V2076" s="148"/>
      <c r="W2076" s="148"/>
      <c r="X2076" s="148"/>
    </row>
    <row r="2077" spans="1:24" ht="21.75" customHeight="1">
      <c r="A2077" s="155"/>
      <c r="B2077" s="156"/>
      <c r="C2077" s="157"/>
      <c r="D2077" s="155"/>
      <c r="E2077" s="155"/>
      <c r="F2077" s="158"/>
      <c r="G2077" s="159"/>
      <c r="H2077" s="160"/>
      <c r="I2077" s="161"/>
      <c r="J2077" s="148"/>
      <c r="K2077" s="148"/>
      <c r="L2077" s="148"/>
      <c r="M2077" s="148"/>
      <c r="N2077" s="148"/>
      <c r="O2077" s="148"/>
      <c r="P2077" s="148"/>
      <c r="Q2077" s="148"/>
      <c r="R2077" s="148"/>
      <c r="S2077" s="148"/>
      <c r="T2077" s="148"/>
      <c r="U2077" s="148"/>
      <c r="V2077" s="148"/>
      <c r="W2077" s="148"/>
      <c r="X2077" s="148"/>
    </row>
    <row r="2078" spans="1:24" ht="21.75" customHeight="1">
      <c r="A2078" s="155"/>
      <c r="B2078" s="156"/>
      <c r="C2078" s="157"/>
      <c r="D2078" s="155"/>
      <c r="E2078" s="155"/>
      <c r="F2078" s="158"/>
      <c r="G2078" s="159"/>
      <c r="H2078" s="160"/>
      <c r="I2078" s="161"/>
      <c r="J2078" s="148"/>
      <c r="K2078" s="148"/>
      <c r="L2078" s="148"/>
      <c r="M2078" s="148"/>
      <c r="N2078" s="148"/>
      <c r="O2078" s="148"/>
      <c r="P2078" s="148"/>
      <c r="Q2078" s="148"/>
      <c r="R2078" s="148"/>
      <c r="S2078" s="148"/>
      <c r="T2078" s="148"/>
      <c r="U2078" s="148"/>
      <c r="V2078" s="148"/>
      <c r="W2078" s="148"/>
      <c r="X2078" s="148"/>
    </row>
    <row r="2079" spans="1:24" ht="21.75" customHeight="1">
      <c r="A2079" s="155"/>
      <c r="B2079" s="156"/>
      <c r="C2079" s="157"/>
      <c r="D2079" s="155"/>
      <c r="E2079" s="155"/>
      <c r="F2079" s="158"/>
      <c r="G2079" s="159"/>
      <c r="H2079" s="160"/>
      <c r="I2079" s="161"/>
      <c r="J2079" s="148"/>
      <c r="K2079" s="148"/>
      <c r="L2079" s="148"/>
      <c r="M2079" s="148"/>
      <c r="N2079" s="148"/>
      <c r="O2079" s="148"/>
      <c r="P2079" s="148"/>
      <c r="Q2079" s="148"/>
      <c r="R2079" s="148"/>
      <c r="S2079" s="148"/>
      <c r="T2079" s="148"/>
      <c r="U2079" s="148"/>
      <c r="V2079" s="148"/>
      <c r="W2079" s="148"/>
      <c r="X2079" s="148"/>
    </row>
    <row r="2080" spans="1:24" ht="21.75" customHeight="1">
      <c r="A2080" s="155"/>
      <c r="B2080" s="156"/>
      <c r="C2080" s="157"/>
      <c r="D2080" s="155"/>
      <c r="E2080" s="155"/>
      <c r="F2080" s="158"/>
      <c r="G2080" s="159"/>
      <c r="H2080" s="160"/>
      <c r="I2080" s="161"/>
      <c r="J2080" s="148"/>
      <c r="K2080" s="148"/>
      <c r="L2080" s="148"/>
      <c r="M2080" s="148"/>
      <c r="N2080" s="148"/>
      <c r="O2080" s="148"/>
      <c r="P2080" s="148"/>
      <c r="Q2080" s="148"/>
      <c r="R2080" s="148"/>
      <c r="S2080" s="148"/>
      <c r="T2080" s="148"/>
      <c r="U2080" s="148"/>
      <c r="V2080" s="148"/>
      <c r="W2080" s="148"/>
      <c r="X2080" s="148"/>
    </row>
    <row r="2081" spans="1:24" ht="21.75" customHeight="1">
      <c r="A2081" s="155"/>
      <c r="B2081" s="156"/>
      <c r="C2081" s="157"/>
      <c r="D2081" s="155"/>
      <c r="E2081" s="155"/>
      <c r="F2081" s="158"/>
      <c r="G2081" s="159"/>
      <c r="H2081" s="160"/>
      <c r="I2081" s="161"/>
      <c r="J2081" s="148"/>
      <c r="K2081" s="148"/>
      <c r="L2081" s="148"/>
      <c r="M2081" s="148"/>
      <c r="N2081" s="148"/>
      <c r="O2081" s="148"/>
      <c r="P2081" s="148"/>
      <c r="Q2081" s="148"/>
      <c r="R2081" s="148"/>
      <c r="S2081" s="148"/>
      <c r="T2081" s="148"/>
      <c r="U2081" s="148"/>
      <c r="V2081" s="148"/>
      <c r="W2081" s="148"/>
      <c r="X2081" s="148"/>
    </row>
    <row r="2082" spans="1:24" ht="21.75" customHeight="1">
      <c r="A2082" s="155"/>
      <c r="B2082" s="156"/>
      <c r="C2082" s="157"/>
      <c r="D2082" s="155"/>
      <c r="E2082" s="155"/>
      <c r="F2082" s="158"/>
      <c r="G2082" s="159"/>
      <c r="H2082" s="160"/>
      <c r="I2082" s="161"/>
      <c r="J2082" s="148"/>
      <c r="K2082" s="148"/>
      <c r="L2082" s="148"/>
      <c r="M2082" s="148"/>
      <c r="N2082" s="148"/>
      <c r="O2082" s="148"/>
      <c r="P2082" s="148"/>
      <c r="Q2082" s="148"/>
      <c r="R2082" s="148"/>
      <c r="S2082" s="148"/>
      <c r="T2082" s="148"/>
      <c r="U2082" s="148"/>
      <c r="V2082" s="148"/>
      <c r="W2082" s="148"/>
      <c r="X2082" s="148"/>
    </row>
    <row r="2083" spans="1:24" ht="21.75" customHeight="1">
      <c r="A2083" s="155"/>
      <c r="B2083" s="156"/>
      <c r="C2083" s="157"/>
      <c r="D2083" s="155"/>
      <c r="E2083" s="155"/>
      <c r="F2083" s="158"/>
      <c r="G2083" s="159"/>
      <c r="H2083" s="160"/>
      <c r="I2083" s="161"/>
      <c r="J2083" s="148"/>
      <c r="K2083" s="148"/>
      <c r="L2083" s="148"/>
      <c r="M2083" s="148"/>
      <c r="N2083" s="148"/>
      <c r="O2083" s="148"/>
      <c r="P2083" s="148"/>
      <c r="Q2083" s="148"/>
      <c r="R2083" s="148"/>
      <c r="S2083" s="148"/>
      <c r="T2083" s="148"/>
      <c r="U2083" s="148"/>
      <c r="V2083" s="148"/>
      <c r="W2083" s="148"/>
      <c r="X2083" s="148"/>
    </row>
    <row r="2084" spans="1:24" ht="21.75" customHeight="1">
      <c r="A2084" s="155"/>
      <c r="B2084" s="156"/>
      <c r="C2084" s="157"/>
      <c r="D2084" s="155"/>
      <c r="E2084" s="155"/>
      <c r="F2084" s="158"/>
      <c r="G2084" s="159"/>
      <c r="H2084" s="160"/>
      <c r="I2084" s="161"/>
      <c r="J2084" s="148"/>
      <c r="K2084" s="148"/>
      <c r="L2084" s="148"/>
      <c r="M2084" s="148"/>
      <c r="N2084" s="148"/>
      <c r="O2084" s="148"/>
      <c r="P2084" s="148"/>
      <c r="Q2084" s="148"/>
      <c r="R2084" s="148"/>
      <c r="S2084" s="148"/>
      <c r="T2084" s="148"/>
      <c r="U2084" s="148"/>
      <c r="V2084" s="148"/>
      <c r="W2084" s="148"/>
      <c r="X2084" s="148"/>
    </row>
    <row r="2085" spans="1:24" ht="21.75" customHeight="1">
      <c r="A2085" s="155"/>
      <c r="B2085" s="156"/>
      <c r="C2085" s="157"/>
      <c r="D2085" s="155"/>
      <c r="E2085" s="155"/>
      <c r="F2085" s="158"/>
      <c r="G2085" s="159"/>
      <c r="H2085" s="160"/>
      <c r="I2085" s="161"/>
      <c r="J2085" s="148"/>
      <c r="K2085" s="148"/>
      <c r="L2085" s="148"/>
      <c r="M2085" s="148"/>
      <c r="N2085" s="148"/>
      <c r="O2085" s="148"/>
      <c r="P2085" s="148"/>
      <c r="Q2085" s="148"/>
      <c r="R2085" s="148"/>
      <c r="S2085" s="148"/>
      <c r="T2085" s="148"/>
      <c r="U2085" s="148"/>
      <c r="V2085" s="148"/>
      <c r="W2085" s="148"/>
      <c r="X2085" s="148"/>
    </row>
    <row r="2086" spans="1:24" ht="21.75" customHeight="1">
      <c r="A2086" s="155"/>
      <c r="B2086" s="156"/>
      <c r="C2086" s="157"/>
      <c r="D2086" s="155"/>
      <c r="E2086" s="155"/>
      <c r="F2086" s="158"/>
      <c r="G2086" s="159"/>
      <c r="H2086" s="160"/>
      <c r="I2086" s="161"/>
      <c r="J2086" s="148"/>
      <c r="K2086" s="148"/>
      <c r="L2086" s="148"/>
      <c r="M2086" s="148"/>
      <c r="N2086" s="148"/>
      <c r="O2086" s="148"/>
      <c r="P2086" s="148"/>
      <c r="Q2086" s="148"/>
      <c r="R2086" s="148"/>
      <c r="S2086" s="148"/>
      <c r="T2086" s="148"/>
      <c r="U2086" s="148"/>
      <c r="V2086" s="148"/>
      <c r="W2086" s="148"/>
      <c r="X2086" s="148"/>
    </row>
    <row r="2087" spans="1:24" ht="21.75" customHeight="1">
      <c r="A2087" s="155"/>
      <c r="B2087" s="156"/>
      <c r="C2087" s="157"/>
      <c r="D2087" s="155"/>
      <c r="E2087" s="155"/>
      <c r="F2087" s="158"/>
      <c r="G2087" s="159"/>
      <c r="H2087" s="160"/>
      <c r="I2087" s="161"/>
      <c r="J2087" s="148"/>
      <c r="K2087" s="148"/>
      <c r="L2087" s="148"/>
      <c r="M2087" s="148"/>
      <c r="N2087" s="148"/>
      <c r="O2087" s="148"/>
      <c r="P2087" s="148"/>
      <c r="Q2087" s="148"/>
      <c r="R2087" s="148"/>
      <c r="S2087" s="148"/>
      <c r="T2087" s="148"/>
      <c r="U2087" s="148"/>
      <c r="V2087" s="148"/>
      <c r="W2087" s="148"/>
      <c r="X2087" s="148"/>
    </row>
    <row r="2088" spans="1:24" ht="21.75" customHeight="1">
      <c r="A2088" s="155"/>
      <c r="B2088" s="156"/>
      <c r="C2088" s="157"/>
      <c r="D2088" s="155"/>
      <c r="E2088" s="155"/>
      <c r="F2088" s="158"/>
      <c r="G2088" s="159"/>
      <c r="H2088" s="160"/>
      <c r="I2088" s="161"/>
      <c r="J2088" s="148"/>
      <c r="K2088" s="148"/>
      <c r="L2088" s="148"/>
      <c r="M2088" s="148"/>
      <c r="N2088" s="148"/>
      <c r="O2088" s="148"/>
      <c r="P2088" s="148"/>
      <c r="Q2088" s="148"/>
      <c r="R2088" s="148"/>
      <c r="S2088" s="148"/>
      <c r="T2088" s="148"/>
      <c r="U2088" s="148"/>
      <c r="V2088" s="148"/>
      <c r="W2088" s="148"/>
      <c r="X2088" s="148"/>
    </row>
    <row r="2089" spans="1:24" ht="21.75" customHeight="1">
      <c r="A2089" s="155"/>
      <c r="B2089" s="156"/>
      <c r="C2089" s="157"/>
      <c r="D2089" s="155"/>
      <c r="E2089" s="155"/>
      <c r="F2089" s="158"/>
      <c r="G2089" s="159"/>
      <c r="H2089" s="160"/>
      <c r="I2089" s="161"/>
      <c r="J2089" s="148"/>
      <c r="K2089" s="148"/>
      <c r="L2089" s="148"/>
      <c r="M2089" s="148"/>
      <c r="N2089" s="148"/>
      <c r="O2089" s="148"/>
      <c r="P2089" s="148"/>
      <c r="Q2089" s="148"/>
      <c r="R2089" s="148"/>
      <c r="S2089" s="148"/>
      <c r="T2089" s="148"/>
      <c r="U2089" s="148"/>
      <c r="V2089" s="148"/>
      <c r="W2089" s="148"/>
      <c r="X2089" s="148"/>
    </row>
    <row r="2090" spans="1:24" ht="21.75" customHeight="1">
      <c r="A2090" s="155"/>
      <c r="B2090" s="156"/>
      <c r="C2090" s="157"/>
      <c r="D2090" s="155"/>
      <c r="E2090" s="155"/>
      <c r="F2090" s="158"/>
      <c r="G2090" s="159"/>
      <c r="H2090" s="160"/>
      <c r="I2090" s="161"/>
      <c r="J2090" s="148"/>
      <c r="K2090" s="148"/>
      <c r="L2090" s="148"/>
      <c r="M2090" s="148"/>
      <c r="N2090" s="148"/>
      <c r="O2090" s="148"/>
      <c r="P2090" s="148"/>
      <c r="Q2090" s="148"/>
      <c r="R2090" s="148"/>
      <c r="S2090" s="148"/>
      <c r="T2090" s="148"/>
      <c r="U2090" s="148"/>
      <c r="V2090" s="148"/>
      <c r="W2090" s="148"/>
      <c r="X2090" s="148"/>
    </row>
    <row r="2091" spans="1:24" ht="21.75" customHeight="1">
      <c r="A2091" s="155"/>
      <c r="B2091" s="156"/>
      <c r="C2091" s="157"/>
      <c r="D2091" s="155"/>
      <c r="E2091" s="155"/>
      <c r="F2091" s="158"/>
      <c r="G2091" s="159"/>
      <c r="H2091" s="160"/>
      <c r="I2091" s="161"/>
      <c r="J2091" s="148"/>
      <c r="K2091" s="148"/>
      <c r="L2091" s="148"/>
      <c r="M2091" s="148"/>
      <c r="N2091" s="148"/>
      <c r="O2091" s="148"/>
      <c r="P2091" s="148"/>
      <c r="Q2091" s="148"/>
      <c r="R2091" s="148"/>
      <c r="S2091" s="148"/>
      <c r="T2091" s="148"/>
      <c r="U2091" s="148"/>
      <c r="V2091" s="148"/>
      <c r="W2091" s="148"/>
      <c r="X2091" s="148"/>
    </row>
    <row r="2092" spans="1:24" ht="21.75" customHeight="1">
      <c r="A2092" s="155"/>
      <c r="B2092" s="156"/>
      <c r="C2092" s="157"/>
      <c r="D2092" s="155"/>
      <c r="E2092" s="155"/>
      <c r="F2092" s="158"/>
      <c r="G2092" s="159"/>
      <c r="H2092" s="160"/>
      <c r="I2092" s="161"/>
      <c r="J2092" s="148"/>
      <c r="K2092" s="148"/>
      <c r="L2092" s="148"/>
      <c r="M2092" s="148"/>
      <c r="N2092" s="148"/>
      <c r="O2092" s="148"/>
      <c r="P2092" s="148"/>
      <c r="Q2092" s="148"/>
      <c r="R2092" s="148"/>
      <c r="S2092" s="148"/>
      <c r="T2092" s="148"/>
      <c r="U2092" s="148"/>
      <c r="V2092" s="148"/>
      <c r="W2092" s="148"/>
      <c r="X2092" s="148"/>
    </row>
    <row r="2093" spans="1:24" ht="21.75" customHeight="1">
      <c r="A2093" s="155"/>
      <c r="B2093" s="156"/>
      <c r="C2093" s="157"/>
      <c r="D2093" s="155"/>
      <c r="E2093" s="155"/>
      <c r="F2093" s="158"/>
      <c r="G2093" s="159"/>
      <c r="H2093" s="160"/>
      <c r="I2093" s="161"/>
      <c r="J2093" s="148"/>
      <c r="K2093" s="148"/>
      <c r="L2093" s="148"/>
      <c r="M2093" s="148"/>
      <c r="N2093" s="148"/>
      <c r="O2093" s="148"/>
      <c r="P2093" s="148"/>
      <c r="Q2093" s="148"/>
      <c r="R2093" s="148"/>
      <c r="S2093" s="148"/>
      <c r="T2093" s="148"/>
      <c r="U2093" s="148"/>
      <c r="V2093" s="148"/>
      <c r="W2093" s="148"/>
      <c r="X2093" s="148"/>
    </row>
    <row r="2094" spans="1:24" ht="21.75" customHeight="1">
      <c r="A2094" s="155"/>
      <c r="B2094" s="156"/>
      <c r="C2094" s="157"/>
      <c r="D2094" s="155"/>
      <c r="E2094" s="155"/>
      <c r="F2094" s="158"/>
      <c r="G2094" s="159"/>
      <c r="H2094" s="160"/>
      <c r="I2094" s="161"/>
      <c r="J2094" s="148"/>
      <c r="K2094" s="148"/>
      <c r="L2094" s="148"/>
      <c r="M2094" s="148"/>
      <c r="N2094" s="148"/>
      <c r="O2094" s="148"/>
      <c r="P2094" s="148"/>
      <c r="Q2094" s="148"/>
      <c r="R2094" s="148"/>
      <c r="S2094" s="148"/>
      <c r="T2094" s="148"/>
      <c r="U2094" s="148"/>
      <c r="V2094" s="148"/>
      <c r="W2094" s="148"/>
      <c r="X2094" s="148"/>
    </row>
    <row r="2095" spans="1:24" ht="21.75" customHeight="1">
      <c r="A2095" s="155"/>
      <c r="B2095" s="156"/>
      <c r="C2095" s="157"/>
      <c r="D2095" s="155"/>
      <c r="E2095" s="155"/>
      <c r="F2095" s="158"/>
      <c r="G2095" s="159"/>
      <c r="H2095" s="160"/>
      <c r="I2095" s="161"/>
      <c r="J2095" s="148"/>
      <c r="K2095" s="148"/>
      <c r="L2095" s="148"/>
      <c r="M2095" s="148"/>
      <c r="N2095" s="148"/>
      <c r="O2095" s="148"/>
      <c r="P2095" s="148"/>
      <c r="Q2095" s="148"/>
      <c r="R2095" s="148"/>
      <c r="S2095" s="148"/>
      <c r="T2095" s="148"/>
      <c r="U2095" s="148"/>
      <c r="V2095" s="148"/>
      <c r="W2095" s="148"/>
      <c r="X2095" s="148"/>
    </row>
    <row r="2096" spans="1:24" ht="21.75" customHeight="1">
      <c r="A2096" s="155"/>
      <c r="B2096" s="156"/>
      <c r="C2096" s="157"/>
      <c r="D2096" s="155"/>
      <c r="E2096" s="155"/>
      <c r="F2096" s="158"/>
      <c r="G2096" s="159"/>
      <c r="H2096" s="160"/>
      <c r="I2096" s="161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</row>
    <row r="2097" spans="1:24" ht="21.75" customHeight="1">
      <c r="A2097" s="155"/>
      <c r="B2097" s="156"/>
      <c r="C2097" s="157"/>
      <c r="D2097" s="155"/>
      <c r="E2097" s="155"/>
      <c r="F2097" s="158"/>
      <c r="G2097" s="159"/>
      <c r="H2097" s="160"/>
      <c r="I2097" s="161"/>
      <c r="J2097" s="148"/>
      <c r="K2097" s="148"/>
      <c r="L2097" s="148"/>
      <c r="M2097" s="148"/>
      <c r="N2097" s="148"/>
      <c r="O2097" s="148"/>
      <c r="P2097" s="148"/>
      <c r="Q2097" s="148"/>
      <c r="R2097" s="148"/>
      <c r="S2097" s="148"/>
      <c r="T2097" s="148"/>
      <c r="U2097" s="148"/>
      <c r="V2097" s="148"/>
      <c r="W2097" s="148"/>
      <c r="X2097" s="148"/>
    </row>
    <row r="2098" spans="1:24" ht="21.75" customHeight="1">
      <c r="A2098" s="155"/>
      <c r="B2098" s="156"/>
      <c r="C2098" s="157"/>
      <c r="D2098" s="155"/>
      <c r="E2098" s="155"/>
      <c r="F2098" s="158"/>
      <c r="G2098" s="159"/>
      <c r="H2098" s="160"/>
      <c r="I2098" s="161"/>
      <c r="J2098" s="148"/>
      <c r="K2098" s="148"/>
      <c r="L2098" s="148"/>
      <c r="M2098" s="148"/>
      <c r="N2098" s="148"/>
      <c r="O2098" s="148"/>
      <c r="P2098" s="148"/>
      <c r="Q2098" s="148"/>
      <c r="R2098" s="148"/>
      <c r="S2098" s="148"/>
      <c r="T2098" s="148"/>
      <c r="U2098" s="148"/>
      <c r="V2098" s="148"/>
      <c r="W2098" s="148"/>
      <c r="X2098" s="148"/>
    </row>
    <row r="2099" spans="1:24" ht="21.75" customHeight="1">
      <c r="A2099" s="155"/>
      <c r="B2099" s="156"/>
      <c r="C2099" s="157"/>
      <c r="D2099" s="155"/>
      <c r="E2099" s="155"/>
      <c r="F2099" s="158"/>
      <c r="G2099" s="159"/>
      <c r="H2099" s="160"/>
      <c r="I2099" s="161"/>
      <c r="J2099" s="148"/>
      <c r="K2099" s="148"/>
      <c r="L2099" s="148"/>
      <c r="M2099" s="148"/>
      <c r="N2099" s="148"/>
      <c r="O2099" s="148"/>
      <c r="P2099" s="148"/>
      <c r="Q2099" s="148"/>
      <c r="R2099" s="148"/>
      <c r="S2099" s="148"/>
      <c r="T2099" s="148"/>
      <c r="U2099" s="148"/>
      <c r="V2099" s="148"/>
      <c r="W2099" s="148"/>
      <c r="X2099" s="148"/>
    </row>
    <row r="2100" spans="1:24" ht="21.75" customHeight="1">
      <c r="A2100" s="155"/>
      <c r="B2100" s="156"/>
      <c r="C2100" s="157"/>
      <c r="D2100" s="155"/>
      <c r="E2100" s="155"/>
      <c r="F2100" s="158"/>
      <c r="G2100" s="159"/>
      <c r="H2100" s="160"/>
      <c r="I2100" s="161"/>
      <c r="J2100" s="148"/>
      <c r="K2100" s="148"/>
      <c r="L2100" s="148"/>
      <c r="M2100" s="148"/>
      <c r="N2100" s="148"/>
      <c r="O2100" s="148"/>
      <c r="P2100" s="148"/>
      <c r="Q2100" s="148"/>
      <c r="R2100" s="148"/>
      <c r="S2100" s="148"/>
      <c r="T2100" s="148"/>
      <c r="U2100" s="148"/>
      <c r="V2100" s="148"/>
      <c r="W2100" s="148"/>
      <c r="X2100" s="148"/>
    </row>
    <row r="2101" spans="1:24" ht="21.75" customHeight="1">
      <c r="A2101" s="155"/>
      <c r="B2101" s="156"/>
      <c r="C2101" s="157"/>
      <c r="D2101" s="155"/>
      <c r="E2101" s="155"/>
      <c r="F2101" s="158"/>
      <c r="G2101" s="159"/>
      <c r="H2101" s="160"/>
      <c r="I2101" s="161"/>
      <c r="J2101" s="148"/>
      <c r="K2101" s="148"/>
      <c r="L2101" s="148"/>
      <c r="M2101" s="148"/>
      <c r="N2101" s="148"/>
      <c r="O2101" s="148"/>
      <c r="P2101" s="148"/>
      <c r="Q2101" s="148"/>
      <c r="R2101" s="148"/>
      <c r="S2101" s="148"/>
      <c r="T2101" s="148"/>
      <c r="U2101" s="148"/>
      <c r="V2101" s="148"/>
      <c r="W2101" s="148"/>
      <c r="X2101" s="148"/>
    </row>
    <row r="2102" spans="1:24" ht="21.75" customHeight="1">
      <c r="A2102" s="155"/>
      <c r="B2102" s="156"/>
      <c r="C2102" s="157"/>
      <c r="D2102" s="155"/>
      <c r="E2102" s="155"/>
      <c r="F2102" s="158"/>
      <c r="G2102" s="159"/>
      <c r="H2102" s="160"/>
      <c r="I2102" s="161"/>
      <c r="J2102" s="148"/>
      <c r="K2102" s="148"/>
      <c r="L2102" s="148"/>
      <c r="M2102" s="148"/>
      <c r="N2102" s="148"/>
      <c r="O2102" s="148"/>
      <c r="P2102" s="148"/>
      <c r="Q2102" s="148"/>
      <c r="R2102" s="148"/>
      <c r="S2102" s="148"/>
      <c r="T2102" s="148"/>
      <c r="U2102" s="148"/>
      <c r="V2102" s="148"/>
      <c r="W2102" s="148"/>
      <c r="X2102" s="148"/>
    </row>
    <row r="2103" spans="1:24" ht="21.75" customHeight="1">
      <c r="A2103" s="155"/>
      <c r="B2103" s="156"/>
      <c r="C2103" s="157"/>
      <c r="D2103" s="155"/>
      <c r="E2103" s="155"/>
      <c r="F2103" s="158"/>
      <c r="G2103" s="159"/>
      <c r="H2103" s="160"/>
      <c r="I2103" s="161"/>
      <c r="J2103" s="148"/>
      <c r="K2103" s="148"/>
      <c r="L2103" s="148"/>
      <c r="M2103" s="148"/>
      <c r="N2103" s="148"/>
      <c r="O2103" s="148"/>
      <c r="P2103" s="148"/>
      <c r="Q2103" s="148"/>
      <c r="R2103" s="148"/>
      <c r="S2103" s="148"/>
      <c r="T2103" s="148"/>
      <c r="U2103" s="148"/>
      <c r="V2103" s="148"/>
      <c r="W2103" s="148"/>
      <c r="X2103" s="148"/>
    </row>
    <row r="2104" spans="1:24" ht="21.75" customHeight="1">
      <c r="A2104" s="155"/>
      <c r="B2104" s="156"/>
      <c r="C2104" s="157"/>
      <c r="D2104" s="155"/>
      <c r="E2104" s="155"/>
      <c r="F2104" s="158"/>
      <c r="G2104" s="159"/>
      <c r="H2104" s="160"/>
      <c r="I2104" s="161"/>
      <c r="J2104" s="148"/>
      <c r="K2104" s="148"/>
      <c r="L2104" s="148"/>
      <c r="M2104" s="148"/>
      <c r="N2104" s="148"/>
      <c r="O2104" s="148"/>
      <c r="P2104" s="148"/>
      <c r="Q2104" s="148"/>
      <c r="R2104" s="148"/>
      <c r="S2104" s="148"/>
      <c r="T2104" s="148"/>
      <c r="U2104" s="148"/>
      <c r="V2104" s="148"/>
      <c r="W2104" s="148"/>
      <c r="X2104" s="148"/>
    </row>
    <row r="2105" spans="1:24" ht="21.75" customHeight="1">
      <c r="A2105" s="155"/>
      <c r="B2105" s="156"/>
      <c r="C2105" s="157"/>
      <c r="D2105" s="155"/>
      <c r="E2105" s="155"/>
      <c r="F2105" s="158"/>
      <c r="G2105" s="159"/>
      <c r="H2105" s="160"/>
      <c r="I2105" s="161"/>
      <c r="J2105" s="148"/>
      <c r="K2105" s="148"/>
      <c r="L2105" s="148"/>
      <c r="M2105" s="148"/>
      <c r="N2105" s="148"/>
      <c r="O2105" s="148"/>
      <c r="P2105" s="148"/>
      <c r="Q2105" s="148"/>
      <c r="R2105" s="148"/>
      <c r="S2105" s="148"/>
      <c r="T2105" s="148"/>
      <c r="U2105" s="148"/>
      <c r="V2105" s="148"/>
      <c r="W2105" s="148"/>
      <c r="X2105" s="148"/>
    </row>
    <row r="2106" spans="1:24" ht="21.75" customHeight="1">
      <c r="A2106" s="155"/>
      <c r="B2106" s="156"/>
      <c r="C2106" s="157"/>
      <c r="D2106" s="155"/>
      <c r="E2106" s="155"/>
      <c r="F2106" s="158"/>
      <c r="G2106" s="159"/>
      <c r="H2106" s="160"/>
      <c r="I2106" s="161"/>
      <c r="J2106" s="148"/>
      <c r="K2106" s="148"/>
      <c r="L2106" s="148"/>
      <c r="M2106" s="148"/>
      <c r="N2106" s="148"/>
      <c r="O2106" s="148"/>
      <c r="P2106" s="148"/>
      <c r="Q2106" s="148"/>
      <c r="R2106" s="148"/>
      <c r="S2106" s="148"/>
      <c r="T2106" s="148"/>
      <c r="U2106" s="148"/>
      <c r="V2106" s="148"/>
      <c r="W2106" s="148"/>
      <c r="X2106" s="148"/>
    </row>
    <row r="2107" spans="1:24" ht="21.75" customHeight="1">
      <c r="A2107" s="155"/>
      <c r="B2107" s="156"/>
      <c r="C2107" s="157"/>
      <c r="D2107" s="155"/>
      <c r="E2107" s="155"/>
      <c r="F2107" s="158"/>
      <c r="G2107" s="159"/>
      <c r="H2107" s="160"/>
      <c r="I2107" s="161"/>
      <c r="J2107" s="148"/>
      <c r="K2107" s="148"/>
      <c r="L2107" s="148"/>
      <c r="M2107" s="148"/>
      <c r="N2107" s="148"/>
      <c r="O2107" s="148"/>
      <c r="P2107" s="148"/>
      <c r="Q2107" s="148"/>
      <c r="R2107" s="148"/>
      <c r="S2107" s="148"/>
      <c r="T2107" s="148"/>
      <c r="U2107" s="148"/>
      <c r="V2107" s="148"/>
      <c r="W2107" s="148"/>
      <c r="X2107" s="148"/>
    </row>
    <row r="2108" spans="1:24" ht="21.75" customHeight="1">
      <c r="A2108" s="155"/>
      <c r="B2108" s="156"/>
      <c r="C2108" s="157"/>
      <c r="D2108" s="155"/>
      <c r="E2108" s="155"/>
      <c r="F2108" s="158"/>
      <c r="G2108" s="159"/>
      <c r="H2108" s="160"/>
      <c r="I2108" s="161"/>
      <c r="J2108" s="148"/>
      <c r="K2108" s="148"/>
      <c r="L2108" s="148"/>
      <c r="M2108" s="148"/>
      <c r="N2108" s="148"/>
      <c r="O2108" s="148"/>
      <c r="P2108" s="148"/>
      <c r="Q2108" s="148"/>
      <c r="R2108" s="148"/>
      <c r="S2108" s="148"/>
      <c r="T2108" s="148"/>
      <c r="U2108" s="148"/>
      <c r="V2108" s="148"/>
      <c r="W2108" s="148"/>
      <c r="X2108" s="148"/>
    </row>
    <row r="2109" spans="1:24" ht="21.75" customHeight="1">
      <c r="A2109" s="155"/>
      <c r="B2109" s="156"/>
      <c r="C2109" s="157"/>
      <c r="D2109" s="155"/>
      <c r="E2109" s="155"/>
      <c r="F2109" s="158"/>
      <c r="G2109" s="159"/>
      <c r="H2109" s="160"/>
      <c r="I2109" s="161"/>
      <c r="J2109" s="148"/>
      <c r="K2109" s="148"/>
      <c r="L2109" s="148"/>
      <c r="M2109" s="148"/>
      <c r="N2109" s="148"/>
      <c r="O2109" s="148"/>
      <c r="P2109" s="148"/>
      <c r="Q2109" s="148"/>
      <c r="R2109" s="148"/>
      <c r="S2109" s="148"/>
      <c r="T2109" s="148"/>
      <c r="U2109" s="148"/>
      <c r="V2109" s="148"/>
      <c r="W2109" s="148"/>
      <c r="X2109" s="148"/>
    </row>
    <row r="2110" spans="1:24" ht="21.75" customHeight="1">
      <c r="A2110" s="155"/>
      <c r="B2110" s="156"/>
      <c r="C2110" s="157"/>
      <c r="D2110" s="155"/>
      <c r="E2110" s="155"/>
      <c r="F2110" s="158"/>
      <c r="G2110" s="159"/>
      <c r="H2110" s="160"/>
      <c r="I2110" s="161"/>
      <c r="J2110" s="148"/>
      <c r="K2110" s="148"/>
      <c r="L2110" s="148"/>
      <c r="M2110" s="148"/>
      <c r="N2110" s="148"/>
      <c r="O2110" s="148"/>
      <c r="P2110" s="148"/>
      <c r="Q2110" s="148"/>
      <c r="R2110" s="148"/>
      <c r="S2110" s="148"/>
      <c r="T2110" s="148"/>
      <c r="U2110" s="148"/>
      <c r="V2110" s="148"/>
      <c r="W2110" s="148"/>
      <c r="X2110" s="148"/>
    </row>
    <row r="2111" spans="1:24" ht="21.75" customHeight="1">
      <c r="A2111" s="155"/>
      <c r="B2111" s="156"/>
      <c r="C2111" s="157"/>
      <c r="D2111" s="155"/>
      <c r="E2111" s="155"/>
      <c r="F2111" s="158"/>
      <c r="G2111" s="159"/>
      <c r="H2111" s="160"/>
      <c r="I2111" s="161"/>
      <c r="J2111" s="148"/>
      <c r="K2111" s="148"/>
      <c r="L2111" s="148"/>
      <c r="M2111" s="148"/>
      <c r="N2111" s="148"/>
      <c r="O2111" s="148"/>
      <c r="P2111" s="148"/>
      <c r="Q2111" s="148"/>
      <c r="R2111" s="148"/>
      <c r="S2111" s="148"/>
      <c r="T2111" s="148"/>
      <c r="U2111" s="148"/>
      <c r="V2111" s="148"/>
      <c r="W2111" s="148"/>
      <c r="X2111" s="148"/>
    </row>
    <row r="2112" spans="1:24" ht="21.75" customHeight="1">
      <c r="A2112" s="155"/>
      <c r="B2112" s="156"/>
      <c r="C2112" s="157"/>
      <c r="D2112" s="155"/>
      <c r="E2112" s="155"/>
      <c r="F2112" s="158"/>
      <c r="G2112" s="159"/>
      <c r="H2112" s="160"/>
      <c r="I2112" s="161"/>
      <c r="J2112" s="148"/>
      <c r="K2112" s="148"/>
      <c r="L2112" s="148"/>
      <c r="M2112" s="148"/>
      <c r="N2112" s="148"/>
      <c r="O2112" s="148"/>
      <c r="P2112" s="148"/>
      <c r="Q2112" s="148"/>
      <c r="R2112" s="148"/>
      <c r="S2112" s="148"/>
      <c r="T2112" s="148"/>
      <c r="U2112" s="148"/>
      <c r="V2112" s="148"/>
      <c r="W2112" s="148"/>
      <c r="X2112" s="148"/>
    </row>
    <row r="2113" spans="1:24" ht="21.75" customHeight="1">
      <c r="A2113" s="155"/>
      <c r="B2113" s="156"/>
      <c r="C2113" s="157"/>
      <c r="D2113" s="155"/>
      <c r="E2113" s="155"/>
      <c r="F2113" s="158"/>
      <c r="G2113" s="159"/>
      <c r="H2113" s="160"/>
      <c r="I2113" s="161"/>
      <c r="J2113" s="148"/>
      <c r="K2113" s="148"/>
      <c r="L2113" s="148"/>
      <c r="M2113" s="148"/>
      <c r="N2113" s="148"/>
      <c r="O2113" s="148"/>
      <c r="P2113" s="148"/>
      <c r="Q2113" s="148"/>
      <c r="R2113" s="148"/>
      <c r="S2113" s="148"/>
      <c r="T2113" s="148"/>
      <c r="U2113" s="148"/>
      <c r="V2113" s="148"/>
      <c r="W2113" s="148"/>
      <c r="X2113" s="148"/>
    </row>
    <row r="2114" spans="1:24" ht="21.75" customHeight="1">
      <c r="A2114" s="155"/>
      <c r="B2114" s="156"/>
      <c r="C2114" s="157"/>
      <c r="D2114" s="155"/>
      <c r="E2114" s="155"/>
      <c r="F2114" s="158"/>
      <c r="G2114" s="159"/>
      <c r="H2114" s="160"/>
      <c r="I2114" s="161"/>
      <c r="J2114" s="148"/>
      <c r="K2114" s="148"/>
      <c r="L2114" s="148"/>
      <c r="M2114" s="148"/>
      <c r="N2114" s="148"/>
      <c r="O2114" s="148"/>
      <c r="P2114" s="148"/>
      <c r="Q2114" s="148"/>
      <c r="R2114" s="148"/>
      <c r="S2114" s="148"/>
      <c r="T2114" s="148"/>
      <c r="U2114" s="148"/>
      <c r="V2114" s="148"/>
      <c r="W2114" s="148"/>
      <c r="X2114" s="148"/>
    </row>
    <row r="2115" spans="1:24" ht="21.75" customHeight="1">
      <c r="A2115" s="155"/>
      <c r="B2115" s="156"/>
      <c r="C2115" s="157"/>
      <c r="D2115" s="155"/>
      <c r="E2115" s="155"/>
      <c r="F2115" s="158"/>
      <c r="G2115" s="159"/>
      <c r="H2115" s="160"/>
      <c r="I2115" s="161"/>
      <c r="J2115" s="148"/>
      <c r="K2115" s="148"/>
      <c r="L2115" s="148"/>
      <c r="M2115" s="148"/>
      <c r="N2115" s="148"/>
      <c r="O2115" s="148"/>
      <c r="P2115" s="148"/>
      <c r="Q2115" s="148"/>
      <c r="R2115" s="148"/>
      <c r="S2115" s="148"/>
      <c r="T2115" s="148"/>
      <c r="U2115" s="148"/>
      <c r="V2115" s="148"/>
      <c r="W2115" s="148"/>
      <c r="X2115" s="148"/>
    </row>
    <row r="2116" spans="1:24" ht="21.75" customHeight="1">
      <c r="A2116" s="155"/>
      <c r="B2116" s="156"/>
      <c r="C2116" s="157"/>
      <c r="D2116" s="155"/>
      <c r="E2116" s="155"/>
      <c r="F2116" s="158"/>
      <c r="G2116" s="159"/>
      <c r="H2116" s="160"/>
      <c r="I2116" s="161"/>
      <c r="J2116" s="148"/>
      <c r="K2116" s="148"/>
      <c r="L2116" s="148"/>
      <c r="M2116" s="148"/>
      <c r="N2116" s="148"/>
      <c r="O2116" s="148"/>
      <c r="P2116" s="148"/>
      <c r="Q2116" s="148"/>
      <c r="R2116" s="148"/>
      <c r="S2116" s="148"/>
      <c r="T2116" s="148"/>
      <c r="U2116" s="148"/>
      <c r="V2116" s="148"/>
      <c r="W2116" s="148"/>
      <c r="X2116" s="148"/>
    </row>
    <row r="2117" spans="1:24" ht="21.75" customHeight="1">
      <c r="A2117" s="155"/>
      <c r="B2117" s="156"/>
      <c r="C2117" s="157"/>
      <c r="D2117" s="155"/>
      <c r="E2117" s="155"/>
      <c r="F2117" s="158"/>
      <c r="G2117" s="159"/>
      <c r="H2117" s="160"/>
      <c r="I2117" s="161"/>
      <c r="J2117" s="148"/>
      <c r="K2117" s="148"/>
      <c r="L2117" s="148"/>
      <c r="M2117" s="148"/>
      <c r="N2117" s="148"/>
      <c r="O2117" s="148"/>
      <c r="P2117" s="148"/>
      <c r="Q2117" s="148"/>
      <c r="R2117" s="148"/>
      <c r="S2117" s="148"/>
      <c r="T2117" s="148"/>
      <c r="U2117" s="148"/>
      <c r="V2117" s="148"/>
      <c r="W2117" s="148"/>
      <c r="X2117" s="148"/>
    </row>
    <row r="2118" spans="1:24" ht="21.75" customHeight="1">
      <c r="A2118" s="155"/>
      <c r="B2118" s="156"/>
      <c r="C2118" s="157"/>
      <c r="D2118" s="155"/>
      <c r="E2118" s="155"/>
      <c r="F2118" s="158"/>
      <c r="G2118" s="159"/>
      <c r="H2118" s="160"/>
      <c r="I2118" s="161"/>
      <c r="J2118" s="148"/>
      <c r="K2118" s="148"/>
      <c r="L2118" s="148"/>
      <c r="M2118" s="148"/>
      <c r="N2118" s="148"/>
      <c r="O2118" s="148"/>
      <c r="P2118" s="148"/>
      <c r="Q2118" s="148"/>
      <c r="R2118" s="148"/>
      <c r="S2118" s="148"/>
      <c r="T2118" s="148"/>
      <c r="U2118" s="148"/>
      <c r="V2118" s="148"/>
      <c r="W2118" s="148"/>
      <c r="X2118" s="148"/>
    </row>
    <row r="2119" spans="1:24" ht="21.75" customHeight="1">
      <c r="A2119" s="155"/>
      <c r="B2119" s="156"/>
      <c r="C2119" s="157"/>
      <c r="D2119" s="155"/>
      <c r="E2119" s="155"/>
      <c r="F2119" s="158"/>
      <c r="G2119" s="159"/>
      <c r="H2119" s="160"/>
      <c r="I2119" s="161"/>
      <c r="J2119" s="148"/>
      <c r="K2119" s="148"/>
      <c r="L2119" s="148"/>
      <c r="M2119" s="148"/>
      <c r="N2119" s="148"/>
      <c r="O2119" s="148"/>
      <c r="P2119" s="148"/>
      <c r="Q2119" s="148"/>
      <c r="R2119" s="148"/>
      <c r="S2119" s="148"/>
      <c r="T2119" s="148"/>
      <c r="U2119" s="148"/>
      <c r="V2119" s="148"/>
      <c r="W2119" s="148"/>
      <c r="X2119" s="148"/>
    </row>
    <row r="2120" spans="1:24" ht="21.75" customHeight="1">
      <c r="A2120" s="155"/>
      <c r="B2120" s="156"/>
      <c r="C2120" s="157"/>
      <c r="D2120" s="155"/>
      <c r="E2120" s="155"/>
      <c r="F2120" s="158"/>
      <c r="G2120" s="159"/>
      <c r="H2120" s="160"/>
      <c r="I2120" s="161"/>
      <c r="J2120" s="148"/>
      <c r="K2120" s="148"/>
      <c r="L2120" s="148"/>
      <c r="M2120" s="148"/>
      <c r="N2120" s="148"/>
      <c r="O2120" s="148"/>
      <c r="P2120" s="148"/>
      <c r="Q2120" s="148"/>
      <c r="R2120" s="148"/>
      <c r="S2120" s="148"/>
      <c r="T2120" s="148"/>
      <c r="U2120" s="148"/>
      <c r="V2120" s="148"/>
      <c r="W2120" s="148"/>
      <c r="X2120" s="148"/>
    </row>
    <row r="2121" spans="1:24" ht="21.75" customHeight="1">
      <c r="A2121" s="155"/>
      <c r="B2121" s="156"/>
      <c r="C2121" s="157"/>
      <c r="D2121" s="155"/>
      <c r="E2121" s="155"/>
      <c r="F2121" s="158"/>
      <c r="G2121" s="159"/>
      <c r="H2121" s="160"/>
      <c r="I2121" s="161"/>
      <c r="J2121" s="148"/>
      <c r="K2121" s="148"/>
      <c r="L2121" s="148"/>
      <c r="M2121" s="148"/>
      <c r="N2121" s="148"/>
      <c r="O2121" s="148"/>
      <c r="P2121" s="148"/>
      <c r="Q2121" s="148"/>
      <c r="R2121" s="148"/>
      <c r="S2121" s="148"/>
      <c r="T2121" s="148"/>
      <c r="U2121" s="148"/>
      <c r="V2121" s="148"/>
      <c r="W2121" s="148"/>
      <c r="X2121" s="148"/>
    </row>
    <row r="2122" spans="1:24" ht="21.75" customHeight="1">
      <c r="A2122" s="155"/>
      <c r="B2122" s="156"/>
      <c r="C2122" s="157"/>
      <c r="D2122" s="155"/>
      <c r="E2122" s="155"/>
      <c r="F2122" s="158"/>
      <c r="G2122" s="159"/>
      <c r="H2122" s="160"/>
      <c r="I2122" s="161"/>
      <c r="J2122" s="148"/>
      <c r="K2122" s="148"/>
      <c r="L2122" s="148"/>
      <c r="M2122" s="148"/>
      <c r="N2122" s="148"/>
      <c r="O2122" s="148"/>
      <c r="P2122" s="148"/>
      <c r="Q2122" s="148"/>
      <c r="R2122" s="148"/>
      <c r="S2122" s="148"/>
      <c r="T2122" s="148"/>
      <c r="U2122" s="148"/>
      <c r="V2122" s="148"/>
      <c r="W2122" s="148"/>
      <c r="X2122" s="148"/>
    </row>
    <row r="2123" spans="1:24" ht="21.75" customHeight="1">
      <c r="A2123" s="155"/>
      <c r="B2123" s="156"/>
      <c r="C2123" s="157"/>
      <c r="D2123" s="155"/>
      <c r="E2123" s="155"/>
      <c r="F2123" s="158"/>
      <c r="G2123" s="159"/>
      <c r="H2123" s="160"/>
      <c r="I2123" s="161"/>
      <c r="J2123" s="148"/>
      <c r="K2123" s="148"/>
      <c r="L2123" s="148"/>
      <c r="M2123" s="148"/>
      <c r="N2123" s="148"/>
      <c r="O2123" s="148"/>
      <c r="P2123" s="148"/>
      <c r="Q2123" s="148"/>
      <c r="R2123" s="148"/>
      <c r="S2123" s="148"/>
      <c r="T2123" s="148"/>
      <c r="U2123" s="148"/>
      <c r="V2123" s="148"/>
      <c r="W2123" s="148"/>
      <c r="X2123" s="148"/>
    </row>
    <row r="2124" spans="1:24" ht="21.75" customHeight="1">
      <c r="A2124" s="155"/>
      <c r="B2124" s="156"/>
      <c r="C2124" s="157"/>
      <c r="D2124" s="155"/>
      <c r="E2124" s="155"/>
      <c r="F2124" s="158"/>
      <c r="G2124" s="159"/>
      <c r="H2124" s="160"/>
      <c r="I2124" s="161"/>
      <c r="J2124" s="148"/>
      <c r="K2124" s="148"/>
      <c r="L2124" s="148"/>
      <c r="M2124" s="148"/>
      <c r="N2124" s="148"/>
      <c r="O2124" s="148"/>
      <c r="P2124" s="148"/>
      <c r="Q2124" s="148"/>
      <c r="R2124" s="148"/>
      <c r="S2124" s="148"/>
      <c r="T2124" s="148"/>
      <c r="U2124" s="148"/>
      <c r="V2124" s="148"/>
      <c r="W2124" s="148"/>
      <c r="X2124" s="148"/>
    </row>
    <row r="2125" spans="1:24" ht="21.75" customHeight="1">
      <c r="A2125" s="155"/>
      <c r="B2125" s="156"/>
      <c r="C2125" s="157"/>
      <c r="D2125" s="155"/>
      <c r="E2125" s="155"/>
      <c r="F2125" s="158"/>
      <c r="G2125" s="159"/>
      <c r="H2125" s="160"/>
      <c r="I2125" s="161"/>
      <c r="J2125" s="148"/>
      <c r="K2125" s="148"/>
      <c r="L2125" s="148"/>
      <c r="M2125" s="148"/>
      <c r="N2125" s="148"/>
      <c r="O2125" s="148"/>
      <c r="P2125" s="148"/>
      <c r="Q2125" s="148"/>
      <c r="R2125" s="148"/>
      <c r="S2125" s="148"/>
      <c r="T2125" s="148"/>
      <c r="U2125" s="148"/>
      <c r="V2125" s="148"/>
      <c r="W2125" s="148"/>
      <c r="X2125" s="148"/>
    </row>
    <row r="2126" spans="1:24" ht="21.75" customHeight="1">
      <c r="A2126" s="155"/>
      <c r="B2126" s="156"/>
      <c r="C2126" s="157"/>
      <c r="D2126" s="155"/>
      <c r="E2126" s="155"/>
      <c r="F2126" s="158"/>
      <c r="G2126" s="159"/>
      <c r="H2126" s="160"/>
      <c r="I2126" s="161"/>
      <c r="J2126" s="148"/>
      <c r="K2126" s="148"/>
      <c r="L2126" s="148"/>
      <c r="M2126" s="148"/>
      <c r="N2126" s="148"/>
      <c r="O2126" s="148"/>
      <c r="P2126" s="148"/>
      <c r="Q2126" s="148"/>
      <c r="R2126" s="148"/>
      <c r="S2126" s="148"/>
      <c r="T2126" s="148"/>
      <c r="U2126" s="148"/>
      <c r="V2126" s="148"/>
      <c r="W2126" s="148"/>
      <c r="X2126" s="148"/>
    </row>
    <row r="2127" spans="1:24" ht="21.75" customHeight="1">
      <c r="A2127" s="155"/>
      <c r="B2127" s="156"/>
      <c r="C2127" s="157"/>
      <c r="D2127" s="155"/>
      <c r="E2127" s="155"/>
      <c r="F2127" s="158"/>
      <c r="G2127" s="159"/>
      <c r="H2127" s="160"/>
      <c r="I2127" s="161"/>
      <c r="J2127" s="148"/>
      <c r="K2127" s="148"/>
      <c r="L2127" s="148"/>
      <c r="M2127" s="148"/>
      <c r="N2127" s="148"/>
      <c r="O2127" s="148"/>
      <c r="P2127" s="148"/>
      <c r="Q2127" s="148"/>
      <c r="R2127" s="148"/>
      <c r="S2127" s="148"/>
      <c r="T2127" s="148"/>
      <c r="U2127" s="148"/>
      <c r="V2127" s="148"/>
      <c r="W2127" s="148"/>
      <c r="X2127" s="148"/>
    </row>
    <row r="2128" spans="1:24" ht="21.75" customHeight="1">
      <c r="A2128" s="155"/>
      <c r="B2128" s="156"/>
      <c r="C2128" s="157"/>
      <c r="D2128" s="155"/>
      <c r="E2128" s="155"/>
      <c r="F2128" s="158"/>
      <c r="G2128" s="159"/>
      <c r="H2128" s="160"/>
      <c r="I2128" s="161"/>
      <c r="J2128" s="148"/>
      <c r="K2128" s="148"/>
      <c r="L2128" s="148"/>
      <c r="M2128" s="148"/>
      <c r="N2128" s="148"/>
      <c r="O2128" s="148"/>
      <c r="P2128" s="148"/>
      <c r="Q2128" s="148"/>
      <c r="R2128" s="148"/>
      <c r="S2128" s="148"/>
      <c r="T2128" s="148"/>
      <c r="U2128" s="148"/>
      <c r="V2128" s="148"/>
      <c r="W2128" s="148"/>
      <c r="X2128" s="148"/>
    </row>
    <row r="2129" spans="1:24" ht="21.75" customHeight="1">
      <c r="A2129" s="155"/>
      <c r="B2129" s="156"/>
      <c r="C2129" s="157"/>
      <c r="D2129" s="155"/>
      <c r="E2129" s="155"/>
      <c r="F2129" s="158"/>
      <c r="G2129" s="159"/>
      <c r="H2129" s="160"/>
      <c r="I2129" s="161"/>
      <c r="J2129" s="148"/>
      <c r="K2129" s="148"/>
      <c r="L2129" s="148"/>
      <c r="M2129" s="148"/>
      <c r="N2129" s="148"/>
      <c r="O2129" s="148"/>
      <c r="P2129" s="148"/>
      <c r="Q2129" s="148"/>
      <c r="R2129" s="148"/>
      <c r="S2129" s="148"/>
      <c r="T2129" s="148"/>
      <c r="U2129" s="148"/>
      <c r="V2129" s="148"/>
      <c r="W2129" s="148"/>
      <c r="X2129" s="148"/>
    </row>
    <row r="2130" spans="1:24" ht="21.75" customHeight="1">
      <c r="A2130" s="155"/>
      <c r="B2130" s="156"/>
      <c r="C2130" s="157"/>
      <c r="D2130" s="155"/>
      <c r="E2130" s="155"/>
      <c r="F2130" s="158"/>
      <c r="G2130" s="159"/>
      <c r="H2130" s="160"/>
      <c r="I2130" s="161"/>
      <c r="J2130" s="148"/>
      <c r="K2130" s="148"/>
      <c r="L2130" s="148"/>
      <c r="M2130" s="148"/>
      <c r="N2130" s="148"/>
      <c r="O2130" s="148"/>
      <c r="P2130" s="148"/>
      <c r="Q2130" s="148"/>
      <c r="R2130" s="148"/>
      <c r="S2130" s="148"/>
      <c r="T2130" s="148"/>
      <c r="U2130" s="148"/>
      <c r="V2130" s="148"/>
      <c r="W2130" s="148"/>
      <c r="X2130" s="148"/>
    </row>
    <row r="2131" spans="1:24" ht="21.75" customHeight="1">
      <c r="A2131" s="155"/>
      <c r="B2131" s="156"/>
      <c r="C2131" s="157"/>
      <c r="D2131" s="155"/>
      <c r="E2131" s="155"/>
      <c r="F2131" s="158"/>
      <c r="G2131" s="159"/>
      <c r="H2131" s="160"/>
      <c r="I2131" s="161"/>
      <c r="J2131" s="148"/>
      <c r="K2131" s="148"/>
      <c r="L2131" s="148"/>
      <c r="M2131" s="148"/>
      <c r="N2131" s="148"/>
      <c r="O2131" s="148"/>
      <c r="P2131" s="148"/>
      <c r="Q2131" s="148"/>
      <c r="R2131" s="148"/>
      <c r="S2131" s="148"/>
      <c r="T2131" s="148"/>
      <c r="U2131" s="148"/>
      <c r="V2131" s="148"/>
      <c r="W2131" s="148"/>
      <c r="X2131" s="148"/>
    </row>
    <row r="2132" spans="1:24" ht="21.75" customHeight="1">
      <c r="A2132" s="155"/>
      <c r="B2132" s="156"/>
      <c r="C2132" s="157"/>
      <c r="D2132" s="155"/>
      <c r="E2132" s="155"/>
      <c r="F2132" s="158"/>
      <c r="G2132" s="159"/>
      <c r="H2132" s="160"/>
      <c r="I2132" s="161"/>
      <c r="J2132" s="148"/>
      <c r="K2132" s="148"/>
      <c r="L2132" s="148"/>
      <c r="M2132" s="148"/>
      <c r="N2132" s="148"/>
      <c r="O2132" s="148"/>
      <c r="P2132" s="148"/>
      <c r="Q2132" s="148"/>
      <c r="R2132" s="148"/>
      <c r="S2132" s="148"/>
      <c r="T2132" s="148"/>
      <c r="U2132" s="148"/>
      <c r="V2132" s="148"/>
      <c r="W2132" s="148"/>
      <c r="X2132" s="148"/>
    </row>
    <row r="2133" spans="1:24" ht="21.75" customHeight="1">
      <c r="A2133" s="155"/>
      <c r="B2133" s="156"/>
      <c r="C2133" s="157"/>
      <c r="D2133" s="155"/>
      <c r="E2133" s="155"/>
      <c r="F2133" s="158"/>
      <c r="G2133" s="159"/>
      <c r="H2133" s="160"/>
      <c r="I2133" s="161"/>
      <c r="J2133" s="148"/>
      <c r="K2133" s="148"/>
      <c r="L2133" s="148"/>
      <c r="M2133" s="148"/>
      <c r="N2133" s="148"/>
      <c r="O2133" s="148"/>
      <c r="P2133" s="148"/>
      <c r="Q2133" s="148"/>
      <c r="R2133" s="148"/>
      <c r="S2133" s="148"/>
      <c r="T2133" s="148"/>
      <c r="U2133" s="148"/>
      <c r="V2133" s="148"/>
      <c r="W2133" s="148"/>
      <c r="X2133" s="148"/>
    </row>
    <row r="2134" spans="1:24" ht="21.75" customHeight="1">
      <c r="A2134" s="155"/>
      <c r="B2134" s="156"/>
      <c r="C2134" s="157"/>
      <c r="D2134" s="155"/>
      <c r="E2134" s="155"/>
      <c r="F2134" s="158"/>
      <c r="G2134" s="159"/>
      <c r="H2134" s="160"/>
      <c r="I2134" s="161"/>
      <c r="J2134" s="148"/>
      <c r="K2134" s="148"/>
      <c r="L2134" s="148"/>
      <c r="M2134" s="148"/>
      <c r="N2134" s="148"/>
      <c r="O2134" s="148"/>
      <c r="P2134" s="148"/>
      <c r="Q2134" s="148"/>
      <c r="R2134" s="148"/>
      <c r="S2134" s="148"/>
      <c r="T2134" s="148"/>
      <c r="U2134" s="148"/>
      <c r="V2134" s="148"/>
      <c r="W2134" s="148"/>
      <c r="X2134" s="148"/>
    </row>
    <row r="2135" spans="1:24" ht="21.75" customHeight="1">
      <c r="A2135" s="155"/>
      <c r="B2135" s="156"/>
      <c r="C2135" s="157"/>
      <c r="D2135" s="155"/>
      <c r="E2135" s="155"/>
      <c r="F2135" s="158"/>
      <c r="G2135" s="159"/>
      <c r="H2135" s="160"/>
      <c r="I2135" s="161"/>
      <c r="J2135" s="148"/>
      <c r="K2135" s="148"/>
      <c r="L2135" s="148"/>
      <c r="M2135" s="148"/>
      <c r="N2135" s="148"/>
      <c r="O2135" s="148"/>
      <c r="P2135" s="148"/>
      <c r="Q2135" s="148"/>
      <c r="R2135" s="148"/>
      <c r="S2135" s="148"/>
      <c r="T2135" s="148"/>
      <c r="U2135" s="148"/>
      <c r="V2135" s="148"/>
      <c r="W2135" s="148"/>
      <c r="X2135" s="148"/>
    </row>
    <row r="2136" spans="1:24" ht="21.75" customHeight="1">
      <c r="A2136" s="155"/>
      <c r="B2136" s="156"/>
      <c r="C2136" s="157"/>
      <c r="D2136" s="155"/>
      <c r="E2136" s="155"/>
      <c r="F2136" s="158"/>
      <c r="G2136" s="159"/>
      <c r="H2136" s="160"/>
      <c r="I2136" s="161"/>
      <c r="J2136" s="148"/>
      <c r="K2136" s="148"/>
      <c r="L2136" s="148"/>
      <c r="M2136" s="148"/>
      <c r="N2136" s="148"/>
      <c r="O2136" s="148"/>
      <c r="P2136" s="148"/>
      <c r="Q2136" s="148"/>
      <c r="R2136" s="148"/>
      <c r="S2136" s="148"/>
      <c r="T2136" s="148"/>
      <c r="U2136" s="148"/>
      <c r="V2136" s="148"/>
      <c r="W2136" s="148"/>
      <c r="X2136" s="148"/>
    </row>
    <row r="2137" spans="1:24" ht="21.75" customHeight="1">
      <c r="A2137" s="155"/>
      <c r="B2137" s="156"/>
      <c r="C2137" s="157"/>
      <c r="D2137" s="155"/>
      <c r="E2137" s="155"/>
      <c r="F2137" s="158"/>
      <c r="G2137" s="159"/>
      <c r="H2137" s="160"/>
      <c r="I2137" s="161"/>
      <c r="J2137" s="148"/>
      <c r="K2137" s="148"/>
      <c r="L2137" s="148"/>
      <c r="M2137" s="148"/>
      <c r="N2137" s="148"/>
      <c r="O2137" s="148"/>
      <c r="P2137" s="148"/>
      <c r="Q2137" s="148"/>
      <c r="R2137" s="148"/>
      <c r="S2137" s="148"/>
      <c r="T2137" s="148"/>
      <c r="U2137" s="148"/>
      <c r="V2137" s="148"/>
      <c r="W2137" s="148"/>
      <c r="X2137" s="148"/>
    </row>
    <row r="2138" spans="1:24" ht="21.75" customHeight="1">
      <c r="A2138" s="155"/>
      <c r="B2138" s="156"/>
      <c r="C2138" s="157"/>
      <c r="D2138" s="155"/>
      <c r="E2138" s="155"/>
      <c r="F2138" s="158"/>
      <c r="G2138" s="159"/>
      <c r="H2138" s="160"/>
      <c r="I2138" s="161"/>
      <c r="J2138" s="148"/>
      <c r="K2138" s="148"/>
      <c r="L2138" s="148"/>
      <c r="M2138" s="148"/>
      <c r="N2138" s="148"/>
      <c r="O2138" s="148"/>
      <c r="P2138" s="148"/>
      <c r="Q2138" s="148"/>
      <c r="R2138" s="148"/>
      <c r="S2138" s="148"/>
      <c r="T2138" s="148"/>
      <c r="U2138" s="148"/>
      <c r="V2138" s="148"/>
      <c r="W2138" s="148"/>
      <c r="X2138" s="148"/>
    </row>
    <row r="2139" spans="1:24" ht="21.75" customHeight="1">
      <c r="A2139" s="155"/>
      <c r="B2139" s="156"/>
      <c r="C2139" s="157"/>
      <c r="D2139" s="155"/>
      <c r="E2139" s="155"/>
      <c r="F2139" s="158"/>
      <c r="G2139" s="159"/>
      <c r="H2139" s="160"/>
      <c r="I2139" s="161"/>
      <c r="J2139" s="148"/>
      <c r="K2139" s="148"/>
      <c r="L2139" s="148"/>
      <c r="M2139" s="148"/>
      <c r="N2139" s="148"/>
      <c r="O2139" s="148"/>
      <c r="P2139" s="148"/>
      <c r="Q2139" s="148"/>
      <c r="R2139" s="148"/>
      <c r="S2139" s="148"/>
      <c r="T2139" s="148"/>
      <c r="U2139" s="148"/>
      <c r="V2139" s="148"/>
      <c r="W2139" s="148"/>
      <c r="X2139" s="148"/>
    </row>
    <row r="2140" spans="1:24" ht="21.75" customHeight="1">
      <c r="A2140" s="155"/>
      <c r="B2140" s="156"/>
      <c r="C2140" s="157"/>
      <c r="D2140" s="155"/>
      <c r="E2140" s="155"/>
      <c r="F2140" s="158"/>
      <c r="G2140" s="159"/>
      <c r="H2140" s="160"/>
      <c r="I2140" s="161"/>
      <c r="J2140" s="148"/>
      <c r="K2140" s="148"/>
      <c r="L2140" s="148"/>
      <c r="M2140" s="148"/>
      <c r="N2140" s="148"/>
      <c r="O2140" s="148"/>
      <c r="P2140" s="148"/>
      <c r="Q2140" s="148"/>
      <c r="R2140" s="148"/>
      <c r="S2140" s="148"/>
      <c r="T2140" s="148"/>
      <c r="U2140" s="148"/>
      <c r="V2140" s="148"/>
      <c r="W2140" s="148"/>
      <c r="X2140" s="148"/>
    </row>
    <row r="2141" spans="1:24" ht="21.75" customHeight="1">
      <c r="A2141" s="155"/>
      <c r="B2141" s="156"/>
      <c r="C2141" s="157"/>
      <c r="D2141" s="155"/>
      <c r="E2141" s="155"/>
      <c r="F2141" s="158"/>
      <c r="G2141" s="159"/>
      <c r="H2141" s="160"/>
      <c r="I2141" s="161"/>
      <c r="J2141" s="148"/>
      <c r="K2141" s="148"/>
      <c r="L2141" s="148"/>
      <c r="M2141" s="148"/>
      <c r="N2141" s="148"/>
      <c r="O2141" s="148"/>
      <c r="P2141" s="148"/>
      <c r="Q2141" s="148"/>
      <c r="R2141" s="148"/>
      <c r="S2141" s="148"/>
      <c r="T2141" s="148"/>
      <c r="U2141" s="148"/>
      <c r="V2141" s="148"/>
      <c r="W2141" s="148"/>
      <c r="X2141" s="148"/>
    </row>
    <row r="2142" spans="1:24" ht="21.75" customHeight="1">
      <c r="A2142" s="155"/>
      <c r="B2142" s="156"/>
      <c r="C2142" s="157"/>
      <c r="D2142" s="155"/>
      <c r="E2142" s="155"/>
      <c r="F2142" s="158"/>
      <c r="G2142" s="159"/>
      <c r="H2142" s="160"/>
      <c r="I2142" s="161"/>
      <c r="J2142" s="148"/>
      <c r="K2142" s="148"/>
      <c r="L2142" s="148"/>
      <c r="M2142" s="148"/>
      <c r="N2142" s="148"/>
      <c r="O2142" s="148"/>
      <c r="P2142" s="148"/>
      <c r="Q2142" s="148"/>
      <c r="R2142" s="148"/>
      <c r="S2142" s="148"/>
      <c r="T2142" s="148"/>
      <c r="U2142" s="148"/>
      <c r="V2142" s="148"/>
      <c r="W2142" s="148"/>
      <c r="X2142" s="148"/>
    </row>
    <row r="2143" spans="1:24" ht="21.75" customHeight="1">
      <c r="A2143" s="155"/>
      <c r="B2143" s="156"/>
      <c r="C2143" s="157"/>
      <c r="D2143" s="155"/>
      <c r="E2143" s="155"/>
      <c r="F2143" s="158"/>
      <c r="G2143" s="159"/>
      <c r="H2143" s="160"/>
      <c r="I2143" s="161"/>
      <c r="J2143" s="148"/>
      <c r="K2143" s="148"/>
      <c r="L2143" s="148"/>
      <c r="M2143" s="148"/>
      <c r="N2143" s="148"/>
      <c r="O2143" s="148"/>
      <c r="P2143" s="148"/>
      <c r="Q2143" s="148"/>
      <c r="R2143" s="148"/>
      <c r="S2143" s="148"/>
      <c r="T2143" s="148"/>
      <c r="U2143" s="148"/>
      <c r="V2143" s="148"/>
      <c r="W2143" s="148"/>
      <c r="X2143" s="148"/>
    </row>
    <row r="2144" spans="1:24" ht="21.75" customHeight="1">
      <c r="A2144" s="155"/>
      <c r="B2144" s="156"/>
      <c r="C2144" s="157"/>
      <c r="D2144" s="155"/>
      <c r="E2144" s="155"/>
      <c r="F2144" s="158"/>
      <c r="G2144" s="159"/>
      <c r="H2144" s="160"/>
      <c r="I2144" s="161"/>
      <c r="J2144" s="148"/>
      <c r="K2144" s="148"/>
      <c r="L2144" s="148"/>
      <c r="M2144" s="148"/>
      <c r="N2144" s="148"/>
      <c r="O2144" s="148"/>
      <c r="P2144" s="148"/>
      <c r="Q2144" s="148"/>
      <c r="R2144" s="148"/>
      <c r="S2144" s="148"/>
      <c r="T2144" s="148"/>
      <c r="U2144" s="148"/>
      <c r="V2144" s="148"/>
      <c r="W2144" s="148"/>
      <c r="X2144" s="148"/>
    </row>
    <row r="2145" spans="1:24" ht="21.75" customHeight="1">
      <c r="A2145" s="155"/>
      <c r="B2145" s="156"/>
      <c r="C2145" s="157"/>
      <c r="D2145" s="155"/>
      <c r="E2145" s="155"/>
      <c r="F2145" s="158"/>
      <c r="G2145" s="159"/>
      <c r="H2145" s="160"/>
      <c r="I2145" s="161"/>
      <c r="J2145" s="148"/>
      <c r="K2145" s="148"/>
      <c r="L2145" s="148"/>
      <c r="M2145" s="148"/>
      <c r="N2145" s="148"/>
      <c r="O2145" s="148"/>
      <c r="P2145" s="148"/>
      <c r="Q2145" s="148"/>
      <c r="R2145" s="148"/>
      <c r="S2145" s="148"/>
      <c r="T2145" s="148"/>
      <c r="U2145" s="148"/>
      <c r="V2145" s="148"/>
      <c r="W2145" s="148"/>
      <c r="X2145" s="148"/>
    </row>
    <row r="2146" spans="1:24" ht="21.75" customHeight="1">
      <c r="A2146" s="155"/>
      <c r="B2146" s="156"/>
      <c r="C2146" s="157"/>
      <c r="D2146" s="155"/>
      <c r="E2146" s="155"/>
      <c r="F2146" s="158"/>
      <c r="G2146" s="159"/>
      <c r="H2146" s="160"/>
      <c r="I2146" s="161"/>
      <c r="J2146" s="148"/>
      <c r="K2146" s="148"/>
      <c r="L2146" s="148"/>
      <c r="M2146" s="148"/>
      <c r="N2146" s="148"/>
      <c r="O2146" s="148"/>
      <c r="P2146" s="148"/>
      <c r="Q2146" s="148"/>
      <c r="R2146" s="148"/>
      <c r="S2146" s="148"/>
      <c r="T2146" s="148"/>
      <c r="U2146" s="148"/>
      <c r="V2146" s="148"/>
      <c r="W2146" s="148"/>
      <c r="X2146" s="148"/>
    </row>
    <row r="2147" spans="1:24" ht="21.75" customHeight="1">
      <c r="A2147" s="155"/>
      <c r="B2147" s="156"/>
      <c r="C2147" s="157"/>
      <c r="D2147" s="155"/>
      <c r="E2147" s="155"/>
      <c r="F2147" s="158"/>
      <c r="G2147" s="159"/>
      <c r="H2147" s="160"/>
      <c r="I2147" s="161"/>
      <c r="J2147" s="148"/>
      <c r="K2147" s="148"/>
      <c r="L2147" s="148"/>
      <c r="M2147" s="148"/>
      <c r="N2147" s="148"/>
      <c r="O2147" s="148"/>
      <c r="P2147" s="148"/>
      <c r="Q2147" s="148"/>
      <c r="R2147" s="148"/>
      <c r="S2147" s="148"/>
      <c r="T2147" s="148"/>
      <c r="U2147" s="148"/>
      <c r="V2147" s="148"/>
      <c r="W2147" s="148"/>
      <c r="X2147" s="148"/>
    </row>
    <row r="2148" spans="1:24" ht="21.75" customHeight="1">
      <c r="A2148" s="155"/>
      <c r="B2148" s="156"/>
      <c r="C2148" s="157"/>
      <c r="D2148" s="155"/>
      <c r="E2148" s="155"/>
      <c r="F2148" s="158"/>
      <c r="G2148" s="159"/>
      <c r="H2148" s="160"/>
      <c r="I2148" s="161"/>
      <c r="J2148" s="148"/>
      <c r="K2148" s="148"/>
      <c r="L2148" s="148"/>
      <c r="M2148" s="148"/>
      <c r="N2148" s="148"/>
      <c r="O2148" s="148"/>
      <c r="P2148" s="148"/>
      <c r="Q2148" s="148"/>
      <c r="R2148" s="148"/>
      <c r="S2148" s="148"/>
      <c r="T2148" s="148"/>
      <c r="U2148" s="148"/>
      <c r="V2148" s="148"/>
      <c r="W2148" s="148"/>
      <c r="X2148" s="148"/>
    </row>
    <row r="2149" spans="1:24" ht="21.75" customHeight="1">
      <c r="A2149" s="155"/>
      <c r="B2149" s="156"/>
      <c r="C2149" s="157"/>
      <c r="D2149" s="155"/>
      <c r="E2149" s="155"/>
      <c r="F2149" s="158"/>
      <c r="G2149" s="159"/>
      <c r="H2149" s="160"/>
      <c r="I2149" s="161"/>
      <c r="J2149" s="148"/>
      <c r="K2149" s="148"/>
      <c r="L2149" s="148"/>
      <c r="M2149" s="148"/>
      <c r="N2149" s="148"/>
      <c r="O2149" s="148"/>
      <c r="P2149" s="148"/>
      <c r="Q2149" s="148"/>
      <c r="R2149" s="148"/>
      <c r="S2149" s="148"/>
      <c r="T2149" s="148"/>
      <c r="U2149" s="148"/>
      <c r="V2149" s="148"/>
      <c r="W2149" s="148"/>
      <c r="X2149" s="148"/>
    </row>
    <row r="2150" spans="1:24" ht="21.75" customHeight="1">
      <c r="A2150" s="155"/>
      <c r="B2150" s="156"/>
      <c r="C2150" s="157"/>
      <c r="D2150" s="155"/>
      <c r="E2150" s="155"/>
      <c r="F2150" s="158"/>
      <c r="G2150" s="159"/>
      <c r="H2150" s="160"/>
      <c r="I2150" s="161"/>
      <c r="J2150" s="148"/>
      <c r="K2150" s="148"/>
      <c r="L2150" s="148"/>
      <c r="M2150" s="148"/>
      <c r="N2150" s="148"/>
      <c r="O2150" s="148"/>
      <c r="P2150" s="148"/>
      <c r="Q2150" s="148"/>
      <c r="R2150" s="148"/>
      <c r="S2150" s="148"/>
      <c r="T2150" s="148"/>
      <c r="U2150" s="148"/>
      <c r="V2150" s="148"/>
      <c r="W2150" s="148"/>
      <c r="X2150" s="148"/>
    </row>
    <row r="2151" spans="1:24" ht="21.75" customHeight="1">
      <c r="A2151" s="155"/>
      <c r="B2151" s="156"/>
      <c r="C2151" s="157"/>
      <c r="D2151" s="155"/>
      <c r="E2151" s="155"/>
      <c r="F2151" s="158"/>
      <c r="G2151" s="159"/>
      <c r="H2151" s="160"/>
      <c r="I2151" s="161"/>
      <c r="J2151" s="148"/>
      <c r="K2151" s="148"/>
      <c r="L2151" s="148"/>
      <c r="M2151" s="148"/>
      <c r="N2151" s="148"/>
      <c r="O2151" s="148"/>
      <c r="P2151" s="148"/>
      <c r="Q2151" s="148"/>
      <c r="R2151" s="148"/>
      <c r="S2151" s="148"/>
      <c r="T2151" s="148"/>
      <c r="U2151" s="148"/>
      <c r="V2151" s="148"/>
      <c r="W2151" s="148"/>
      <c r="X2151" s="148"/>
    </row>
    <row r="2152" spans="1:24" ht="21.75" customHeight="1">
      <c r="A2152" s="155"/>
      <c r="B2152" s="156"/>
      <c r="C2152" s="157"/>
      <c r="D2152" s="155"/>
      <c r="E2152" s="155"/>
      <c r="F2152" s="158"/>
      <c r="G2152" s="159"/>
      <c r="H2152" s="160"/>
      <c r="I2152" s="161"/>
      <c r="J2152" s="148"/>
      <c r="K2152" s="148"/>
      <c r="L2152" s="148"/>
      <c r="M2152" s="148"/>
      <c r="N2152" s="148"/>
      <c r="O2152" s="148"/>
      <c r="P2152" s="148"/>
      <c r="Q2152" s="148"/>
      <c r="R2152" s="148"/>
      <c r="S2152" s="148"/>
      <c r="T2152" s="148"/>
      <c r="U2152" s="148"/>
      <c r="V2152" s="148"/>
      <c r="W2152" s="148"/>
      <c r="X2152" s="148"/>
    </row>
    <row r="2153" spans="1:24" ht="21.75" customHeight="1">
      <c r="A2153" s="155"/>
      <c r="B2153" s="156"/>
      <c r="C2153" s="157"/>
      <c r="D2153" s="155"/>
      <c r="E2153" s="155"/>
      <c r="F2153" s="158"/>
      <c r="G2153" s="159"/>
      <c r="H2153" s="160"/>
      <c r="I2153" s="161"/>
      <c r="J2153" s="148"/>
      <c r="K2153" s="148"/>
      <c r="L2153" s="148"/>
      <c r="M2153" s="148"/>
      <c r="N2153" s="148"/>
      <c r="O2153" s="148"/>
      <c r="P2153" s="148"/>
      <c r="Q2153" s="148"/>
      <c r="R2153" s="148"/>
      <c r="S2153" s="148"/>
      <c r="T2153" s="148"/>
      <c r="U2153" s="148"/>
      <c r="V2153" s="148"/>
      <c r="W2153" s="148"/>
      <c r="X2153" s="148"/>
    </row>
    <row r="2154" spans="1:24" ht="21.75" customHeight="1">
      <c r="A2154" s="155"/>
      <c r="B2154" s="156"/>
      <c r="C2154" s="157"/>
      <c r="D2154" s="155"/>
      <c r="E2154" s="155"/>
      <c r="F2154" s="158"/>
      <c r="G2154" s="159"/>
      <c r="H2154" s="160"/>
      <c r="I2154" s="161"/>
      <c r="J2154" s="148"/>
      <c r="K2154" s="148"/>
      <c r="L2154" s="148"/>
      <c r="M2154" s="148"/>
      <c r="N2154" s="148"/>
      <c r="O2154" s="148"/>
      <c r="P2154" s="148"/>
      <c r="Q2154" s="148"/>
      <c r="R2154" s="148"/>
      <c r="S2154" s="148"/>
      <c r="T2154" s="148"/>
      <c r="U2154" s="148"/>
      <c r="V2154" s="148"/>
      <c r="W2154" s="148"/>
      <c r="X2154" s="148"/>
    </row>
    <row r="2155" spans="1:24" ht="21.75" customHeight="1">
      <c r="A2155" s="155"/>
      <c r="B2155" s="156"/>
      <c r="C2155" s="157"/>
      <c r="D2155" s="155"/>
      <c r="E2155" s="155"/>
      <c r="F2155" s="158"/>
      <c r="G2155" s="159"/>
      <c r="H2155" s="160"/>
      <c r="I2155" s="161"/>
      <c r="J2155" s="148"/>
      <c r="K2155" s="148"/>
      <c r="L2155" s="148"/>
      <c r="M2155" s="148"/>
      <c r="N2155" s="148"/>
      <c r="O2155" s="148"/>
      <c r="P2155" s="148"/>
      <c r="Q2155" s="148"/>
      <c r="R2155" s="148"/>
      <c r="S2155" s="148"/>
      <c r="T2155" s="148"/>
      <c r="U2155" s="148"/>
      <c r="V2155" s="148"/>
      <c r="W2155" s="148"/>
      <c r="X2155" s="148"/>
    </row>
    <row r="2156" spans="1:24" ht="21.75" customHeight="1">
      <c r="A2156" s="155"/>
      <c r="B2156" s="156"/>
      <c r="C2156" s="157"/>
      <c r="D2156" s="155"/>
      <c r="E2156" s="155"/>
      <c r="F2156" s="158"/>
      <c r="G2156" s="159"/>
      <c r="H2156" s="160"/>
      <c r="I2156" s="161"/>
      <c r="J2156" s="148"/>
      <c r="K2156" s="148"/>
      <c r="L2156" s="148"/>
      <c r="M2156" s="148"/>
      <c r="N2156" s="148"/>
      <c r="O2156" s="148"/>
      <c r="P2156" s="148"/>
      <c r="Q2156" s="148"/>
      <c r="R2156" s="148"/>
      <c r="S2156" s="148"/>
      <c r="T2156" s="148"/>
      <c r="U2156" s="148"/>
      <c r="V2156" s="148"/>
      <c r="W2156" s="148"/>
      <c r="X2156" s="148"/>
    </row>
    <row r="2157" spans="1:24" ht="21.75" customHeight="1">
      <c r="A2157" s="155"/>
      <c r="B2157" s="156"/>
      <c r="C2157" s="157"/>
      <c r="D2157" s="155"/>
      <c r="E2157" s="155"/>
      <c r="F2157" s="158"/>
      <c r="G2157" s="159"/>
      <c r="H2157" s="160"/>
      <c r="I2157" s="161"/>
      <c r="J2157" s="148"/>
      <c r="K2157" s="148"/>
      <c r="L2157" s="148"/>
      <c r="M2157" s="148"/>
      <c r="N2157" s="148"/>
      <c r="O2157" s="148"/>
      <c r="P2157" s="148"/>
      <c r="Q2157" s="148"/>
      <c r="R2157" s="148"/>
      <c r="S2157" s="148"/>
      <c r="T2157" s="148"/>
      <c r="U2157" s="148"/>
      <c r="V2157" s="148"/>
      <c r="W2157" s="148"/>
      <c r="X2157" s="148"/>
    </row>
    <row r="2158" spans="1:24" ht="21.75" customHeight="1">
      <c r="A2158" s="155"/>
      <c r="B2158" s="156"/>
      <c r="C2158" s="157"/>
      <c r="D2158" s="155"/>
      <c r="E2158" s="155"/>
      <c r="F2158" s="158"/>
      <c r="G2158" s="159"/>
      <c r="H2158" s="160"/>
      <c r="I2158" s="161"/>
      <c r="J2158" s="148"/>
      <c r="K2158" s="148"/>
      <c r="L2158" s="148"/>
      <c r="M2158" s="148"/>
      <c r="N2158" s="148"/>
      <c r="O2158" s="148"/>
      <c r="P2158" s="148"/>
      <c r="Q2158" s="148"/>
      <c r="R2158" s="148"/>
      <c r="S2158" s="148"/>
      <c r="T2158" s="148"/>
      <c r="U2158" s="148"/>
      <c r="V2158" s="148"/>
      <c r="W2158" s="148"/>
      <c r="X2158" s="148"/>
    </row>
    <row r="2159" spans="1:24" ht="21.75" customHeight="1">
      <c r="A2159" s="155"/>
      <c r="B2159" s="156"/>
      <c r="C2159" s="157"/>
      <c r="D2159" s="155"/>
      <c r="E2159" s="155"/>
      <c r="F2159" s="158"/>
      <c r="G2159" s="159"/>
      <c r="H2159" s="160"/>
      <c r="I2159" s="161"/>
      <c r="J2159" s="148"/>
      <c r="K2159" s="148"/>
      <c r="L2159" s="148"/>
      <c r="M2159" s="148"/>
      <c r="N2159" s="148"/>
      <c r="O2159" s="148"/>
      <c r="P2159" s="148"/>
      <c r="Q2159" s="148"/>
      <c r="R2159" s="148"/>
      <c r="S2159" s="148"/>
      <c r="T2159" s="148"/>
      <c r="U2159" s="148"/>
      <c r="V2159" s="148"/>
      <c r="W2159" s="148"/>
      <c r="X2159" s="148"/>
    </row>
    <row r="2160" spans="1:24" ht="21.75" customHeight="1">
      <c r="A2160" s="155"/>
      <c r="B2160" s="156"/>
      <c r="C2160" s="157"/>
      <c r="D2160" s="155"/>
      <c r="E2160" s="155"/>
      <c r="F2160" s="158"/>
      <c r="G2160" s="159"/>
      <c r="H2160" s="160"/>
      <c r="I2160" s="161"/>
      <c r="J2160" s="148"/>
      <c r="K2160" s="148"/>
      <c r="L2160" s="148"/>
      <c r="M2160" s="148"/>
      <c r="N2160" s="148"/>
      <c r="O2160" s="148"/>
      <c r="P2160" s="148"/>
      <c r="Q2160" s="148"/>
      <c r="R2160" s="148"/>
      <c r="S2160" s="148"/>
      <c r="T2160" s="148"/>
      <c r="U2160" s="148"/>
      <c r="V2160" s="148"/>
      <c r="W2160" s="148"/>
      <c r="X2160" s="148"/>
    </row>
    <row r="2161" spans="1:24" ht="21.75" customHeight="1">
      <c r="A2161" s="155"/>
      <c r="B2161" s="156"/>
      <c r="C2161" s="157"/>
      <c r="D2161" s="155"/>
      <c r="E2161" s="155"/>
      <c r="F2161" s="158"/>
      <c r="G2161" s="159"/>
      <c r="H2161" s="160"/>
      <c r="I2161" s="161"/>
      <c r="J2161" s="148"/>
      <c r="K2161" s="148"/>
      <c r="L2161" s="148"/>
      <c r="M2161" s="148"/>
      <c r="N2161" s="148"/>
      <c r="O2161" s="148"/>
      <c r="P2161" s="148"/>
      <c r="Q2161" s="148"/>
      <c r="R2161" s="148"/>
      <c r="S2161" s="148"/>
      <c r="T2161" s="148"/>
      <c r="U2161" s="148"/>
      <c r="V2161" s="148"/>
      <c r="W2161" s="148"/>
      <c r="X2161" s="148"/>
    </row>
    <row r="2162" spans="1:24" ht="21.75" customHeight="1">
      <c r="A2162" s="155"/>
      <c r="B2162" s="156"/>
      <c r="C2162" s="157"/>
      <c r="D2162" s="155"/>
      <c r="E2162" s="155"/>
      <c r="F2162" s="158"/>
      <c r="G2162" s="159"/>
      <c r="H2162" s="160"/>
      <c r="I2162" s="161"/>
      <c r="J2162" s="148"/>
      <c r="K2162" s="148"/>
      <c r="L2162" s="148"/>
      <c r="M2162" s="148"/>
      <c r="N2162" s="148"/>
      <c r="O2162" s="148"/>
      <c r="P2162" s="148"/>
      <c r="Q2162" s="148"/>
      <c r="R2162" s="148"/>
      <c r="S2162" s="148"/>
      <c r="T2162" s="148"/>
      <c r="U2162" s="148"/>
      <c r="V2162" s="148"/>
      <c r="W2162" s="148"/>
      <c r="X2162" s="148"/>
    </row>
    <row r="2163" spans="1:24" ht="21.75" customHeight="1">
      <c r="A2163" s="155"/>
      <c r="B2163" s="156"/>
      <c r="C2163" s="157"/>
      <c r="D2163" s="155"/>
      <c r="E2163" s="155"/>
      <c r="F2163" s="158"/>
      <c r="G2163" s="159"/>
      <c r="H2163" s="160"/>
      <c r="I2163" s="161"/>
      <c r="J2163" s="148"/>
      <c r="K2163" s="148"/>
      <c r="L2163" s="148"/>
      <c r="M2163" s="148"/>
      <c r="N2163" s="148"/>
      <c r="O2163" s="148"/>
      <c r="P2163" s="148"/>
      <c r="Q2163" s="148"/>
      <c r="R2163" s="148"/>
      <c r="S2163" s="148"/>
      <c r="T2163" s="148"/>
      <c r="U2163" s="148"/>
      <c r="V2163" s="148"/>
      <c r="W2163" s="148"/>
      <c r="X2163" s="148"/>
    </row>
    <row r="2164" spans="1:24" ht="21.75" customHeight="1">
      <c r="A2164" s="155"/>
      <c r="B2164" s="156"/>
      <c r="C2164" s="157"/>
      <c r="D2164" s="155"/>
      <c r="E2164" s="155"/>
      <c r="F2164" s="158"/>
      <c r="G2164" s="159"/>
      <c r="H2164" s="160"/>
      <c r="I2164" s="161"/>
      <c r="J2164" s="148"/>
      <c r="K2164" s="148"/>
      <c r="L2164" s="148"/>
      <c r="M2164" s="148"/>
      <c r="N2164" s="148"/>
      <c r="O2164" s="148"/>
      <c r="P2164" s="148"/>
      <c r="Q2164" s="148"/>
      <c r="R2164" s="148"/>
      <c r="S2164" s="148"/>
      <c r="T2164" s="148"/>
      <c r="U2164" s="148"/>
      <c r="V2164" s="148"/>
      <c r="W2164" s="148"/>
      <c r="X2164" s="148"/>
    </row>
    <row r="2165" spans="1:24" ht="21.75" customHeight="1">
      <c r="A2165" s="155"/>
      <c r="B2165" s="156"/>
      <c r="C2165" s="157"/>
      <c r="D2165" s="155"/>
      <c r="E2165" s="155"/>
      <c r="F2165" s="158"/>
      <c r="G2165" s="159"/>
      <c r="H2165" s="160"/>
      <c r="I2165" s="161"/>
      <c r="J2165" s="148"/>
      <c r="K2165" s="148"/>
      <c r="L2165" s="148"/>
      <c r="M2165" s="148"/>
      <c r="N2165" s="148"/>
      <c r="O2165" s="148"/>
      <c r="P2165" s="148"/>
      <c r="Q2165" s="148"/>
      <c r="R2165" s="148"/>
      <c r="S2165" s="148"/>
      <c r="T2165" s="148"/>
      <c r="U2165" s="148"/>
      <c r="V2165" s="148"/>
      <c r="W2165" s="148"/>
      <c r="X2165" s="148"/>
    </row>
    <row r="2166" spans="1:24" ht="21.75" customHeight="1">
      <c r="A2166" s="155"/>
      <c r="B2166" s="156"/>
      <c r="C2166" s="157"/>
      <c r="D2166" s="155"/>
      <c r="E2166" s="155"/>
      <c r="F2166" s="158"/>
      <c r="G2166" s="159"/>
      <c r="H2166" s="160"/>
      <c r="I2166" s="161"/>
      <c r="J2166" s="148"/>
      <c r="K2166" s="148"/>
      <c r="L2166" s="148"/>
      <c r="M2166" s="148"/>
      <c r="N2166" s="148"/>
      <c r="O2166" s="148"/>
      <c r="P2166" s="148"/>
      <c r="Q2166" s="148"/>
      <c r="R2166" s="148"/>
      <c r="S2166" s="148"/>
      <c r="T2166" s="148"/>
      <c r="U2166" s="148"/>
      <c r="V2166" s="148"/>
      <c r="W2166" s="148"/>
      <c r="X2166" s="148"/>
    </row>
    <row r="2167" spans="1:24" ht="21.75" customHeight="1">
      <c r="A2167" s="155"/>
      <c r="B2167" s="156"/>
      <c r="C2167" s="157"/>
      <c r="D2167" s="155"/>
      <c r="E2167" s="155"/>
      <c r="F2167" s="158"/>
      <c r="G2167" s="159"/>
      <c r="H2167" s="160"/>
      <c r="I2167" s="161"/>
      <c r="J2167" s="148"/>
      <c r="K2167" s="148"/>
      <c r="L2167" s="148"/>
      <c r="M2167" s="148"/>
      <c r="N2167" s="148"/>
      <c r="O2167" s="148"/>
      <c r="P2167" s="148"/>
      <c r="Q2167" s="148"/>
      <c r="R2167" s="148"/>
      <c r="S2167" s="148"/>
      <c r="T2167" s="148"/>
      <c r="U2167" s="148"/>
      <c r="V2167" s="148"/>
      <c r="W2167" s="148"/>
      <c r="X2167" s="148"/>
    </row>
    <row r="2168" spans="1:24" ht="21.75" customHeight="1">
      <c r="A2168" s="155"/>
      <c r="B2168" s="156"/>
      <c r="C2168" s="157"/>
      <c r="D2168" s="155"/>
      <c r="E2168" s="155"/>
      <c r="F2168" s="158"/>
      <c r="G2168" s="159"/>
      <c r="H2168" s="160"/>
      <c r="I2168" s="161"/>
      <c r="J2168" s="148"/>
      <c r="K2168" s="148"/>
      <c r="L2168" s="148"/>
      <c r="M2168" s="148"/>
      <c r="N2168" s="148"/>
      <c r="O2168" s="148"/>
      <c r="P2168" s="148"/>
      <c r="Q2168" s="148"/>
      <c r="R2168" s="148"/>
      <c r="S2168" s="148"/>
      <c r="T2168" s="148"/>
      <c r="U2168" s="148"/>
      <c r="V2168" s="148"/>
      <c r="W2168" s="148"/>
      <c r="X2168" s="148"/>
    </row>
    <row r="2169" spans="1:24" ht="21.75" customHeight="1">
      <c r="A2169" s="155"/>
      <c r="B2169" s="156"/>
      <c r="C2169" s="157"/>
      <c r="D2169" s="155"/>
      <c r="E2169" s="155"/>
      <c r="F2169" s="158"/>
      <c r="G2169" s="159"/>
      <c r="H2169" s="160"/>
      <c r="I2169" s="161"/>
      <c r="J2169" s="148"/>
      <c r="K2169" s="148"/>
      <c r="L2169" s="148"/>
      <c r="M2169" s="148"/>
      <c r="N2169" s="148"/>
      <c r="O2169" s="148"/>
      <c r="P2169" s="148"/>
      <c r="Q2169" s="148"/>
      <c r="R2169" s="148"/>
      <c r="S2169" s="148"/>
      <c r="T2169" s="148"/>
      <c r="U2169" s="148"/>
      <c r="V2169" s="148"/>
      <c r="W2169" s="148"/>
      <c r="X2169" s="148"/>
    </row>
    <row r="2170" spans="1:24" ht="21.75" customHeight="1">
      <c r="A2170" s="155"/>
      <c r="B2170" s="156"/>
      <c r="C2170" s="157"/>
      <c r="D2170" s="155"/>
      <c r="E2170" s="155"/>
      <c r="F2170" s="158"/>
      <c r="G2170" s="159"/>
      <c r="H2170" s="160"/>
      <c r="I2170" s="161"/>
      <c r="J2170" s="148"/>
      <c r="K2170" s="148"/>
      <c r="L2170" s="148"/>
      <c r="M2170" s="148"/>
      <c r="N2170" s="148"/>
      <c r="O2170" s="148"/>
      <c r="P2170" s="148"/>
      <c r="Q2170" s="148"/>
      <c r="R2170" s="148"/>
      <c r="S2170" s="148"/>
      <c r="T2170" s="148"/>
      <c r="U2170" s="148"/>
      <c r="V2170" s="148"/>
      <c r="W2170" s="148"/>
      <c r="X2170" s="148"/>
    </row>
    <row r="2171" spans="1:24" ht="21.75" customHeight="1">
      <c r="A2171" s="155"/>
      <c r="B2171" s="156"/>
      <c r="C2171" s="157"/>
      <c r="D2171" s="155"/>
      <c r="E2171" s="155"/>
      <c r="F2171" s="158"/>
      <c r="G2171" s="159"/>
      <c r="H2171" s="160"/>
      <c r="I2171" s="161"/>
      <c r="J2171" s="148"/>
      <c r="K2171" s="148"/>
      <c r="L2171" s="148"/>
      <c r="M2171" s="148"/>
      <c r="N2171" s="148"/>
      <c r="O2171" s="148"/>
      <c r="P2171" s="148"/>
      <c r="Q2171" s="148"/>
      <c r="R2171" s="148"/>
      <c r="S2171" s="148"/>
      <c r="T2171" s="148"/>
      <c r="U2171" s="148"/>
      <c r="V2171" s="148"/>
      <c r="W2171" s="148"/>
      <c r="X2171" s="148"/>
    </row>
    <row r="2172" spans="1:24" ht="21.75" customHeight="1">
      <c r="A2172" s="155"/>
      <c r="B2172" s="156"/>
      <c r="C2172" s="157"/>
      <c r="D2172" s="155"/>
      <c r="E2172" s="155"/>
      <c r="F2172" s="158"/>
      <c r="G2172" s="159"/>
      <c r="H2172" s="160"/>
      <c r="I2172" s="161"/>
      <c r="J2172" s="148"/>
      <c r="K2172" s="148"/>
      <c r="L2172" s="148"/>
      <c r="M2172" s="148"/>
      <c r="N2172" s="148"/>
      <c r="O2172" s="148"/>
      <c r="P2172" s="148"/>
      <c r="Q2172" s="148"/>
      <c r="R2172" s="148"/>
      <c r="S2172" s="148"/>
      <c r="T2172" s="148"/>
      <c r="U2172" s="148"/>
      <c r="V2172" s="148"/>
      <c r="W2172" s="148"/>
      <c r="X2172" s="148"/>
    </row>
    <row r="2173" spans="1:24" ht="21.75" customHeight="1">
      <c r="A2173" s="155"/>
      <c r="B2173" s="156"/>
      <c r="C2173" s="157"/>
      <c r="D2173" s="155"/>
      <c r="E2173" s="155"/>
      <c r="F2173" s="158"/>
      <c r="G2173" s="159"/>
      <c r="H2173" s="160"/>
      <c r="I2173" s="161"/>
      <c r="J2173" s="148"/>
      <c r="K2173" s="148"/>
      <c r="L2173" s="148"/>
      <c r="M2173" s="148"/>
      <c r="N2173" s="148"/>
      <c r="O2173" s="148"/>
      <c r="P2173" s="148"/>
      <c r="Q2173" s="148"/>
      <c r="R2173" s="148"/>
      <c r="S2173" s="148"/>
      <c r="T2173" s="148"/>
      <c r="U2173" s="148"/>
      <c r="V2173" s="148"/>
      <c r="W2173" s="148"/>
      <c r="X2173" s="148"/>
    </row>
    <row r="2174" spans="1:24" ht="21.75" customHeight="1">
      <c r="A2174" s="155"/>
      <c r="B2174" s="156"/>
      <c r="C2174" s="157"/>
      <c r="D2174" s="155"/>
      <c r="E2174" s="155"/>
      <c r="F2174" s="158"/>
      <c r="G2174" s="159"/>
      <c r="H2174" s="160"/>
      <c r="I2174" s="161"/>
      <c r="J2174" s="148"/>
      <c r="K2174" s="148"/>
      <c r="L2174" s="148"/>
      <c r="M2174" s="148"/>
      <c r="N2174" s="148"/>
      <c r="O2174" s="148"/>
      <c r="P2174" s="148"/>
      <c r="Q2174" s="148"/>
      <c r="R2174" s="148"/>
      <c r="S2174" s="148"/>
      <c r="T2174" s="148"/>
      <c r="U2174" s="148"/>
      <c r="V2174" s="148"/>
      <c r="W2174" s="148"/>
      <c r="X2174" s="148"/>
    </row>
    <row r="2175" spans="1:24" ht="21.75" customHeight="1">
      <c r="A2175" s="155"/>
      <c r="B2175" s="156"/>
      <c r="C2175" s="157"/>
      <c r="D2175" s="155"/>
      <c r="E2175" s="155"/>
      <c r="F2175" s="158"/>
      <c r="G2175" s="159"/>
      <c r="H2175" s="160"/>
      <c r="I2175" s="161"/>
      <c r="J2175" s="148"/>
      <c r="K2175" s="148"/>
      <c r="L2175" s="148"/>
      <c r="M2175" s="148"/>
      <c r="N2175" s="148"/>
      <c r="O2175" s="148"/>
      <c r="P2175" s="148"/>
      <c r="Q2175" s="148"/>
      <c r="R2175" s="148"/>
      <c r="S2175" s="148"/>
      <c r="T2175" s="148"/>
      <c r="U2175" s="148"/>
      <c r="V2175" s="148"/>
      <c r="W2175" s="148"/>
      <c r="X2175" s="148"/>
    </row>
    <row r="2176" spans="1:24" ht="21.75" customHeight="1">
      <c r="A2176" s="155"/>
      <c r="B2176" s="156"/>
      <c r="C2176" s="157"/>
      <c r="D2176" s="155"/>
      <c r="E2176" s="155"/>
      <c r="F2176" s="158"/>
      <c r="G2176" s="159"/>
      <c r="H2176" s="160"/>
      <c r="I2176" s="161"/>
      <c r="J2176" s="148"/>
      <c r="K2176" s="148"/>
      <c r="L2176" s="148"/>
      <c r="M2176" s="148"/>
      <c r="N2176" s="148"/>
      <c r="O2176" s="148"/>
      <c r="P2176" s="148"/>
      <c r="Q2176" s="148"/>
      <c r="R2176" s="148"/>
      <c r="S2176" s="148"/>
      <c r="T2176" s="148"/>
      <c r="U2176" s="148"/>
      <c r="V2176" s="148"/>
      <c r="W2176" s="148"/>
      <c r="X2176" s="148"/>
    </row>
    <row r="2177" spans="1:24" ht="21.75" customHeight="1">
      <c r="A2177" s="155"/>
      <c r="B2177" s="156"/>
      <c r="C2177" s="157"/>
      <c r="D2177" s="155"/>
      <c r="E2177" s="155"/>
      <c r="F2177" s="158"/>
      <c r="G2177" s="159"/>
      <c r="H2177" s="160"/>
      <c r="I2177" s="161"/>
      <c r="J2177" s="148"/>
      <c r="K2177" s="148"/>
      <c r="L2177" s="148"/>
      <c r="M2177" s="148"/>
      <c r="N2177" s="148"/>
      <c r="O2177" s="148"/>
      <c r="P2177" s="148"/>
      <c r="Q2177" s="148"/>
      <c r="R2177" s="148"/>
      <c r="S2177" s="148"/>
      <c r="T2177" s="148"/>
      <c r="U2177" s="148"/>
      <c r="V2177" s="148"/>
      <c r="W2177" s="148"/>
      <c r="X2177" s="148"/>
    </row>
    <row r="2178" spans="1:24" ht="21.75" customHeight="1">
      <c r="A2178" s="155"/>
      <c r="B2178" s="156"/>
      <c r="C2178" s="157"/>
      <c r="D2178" s="155"/>
      <c r="E2178" s="155"/>
      <c r="F2178" s="158"/>
      <c r="G2178" s="159"/>
      <c r="H2178" s="160"/>
      <c r="I2178" s="161"/>
      <c r="J2178" s="148"/>
      <c r="K2178" s="148"/>
      <c r="L2178" s="148"/>
      <c r="M2178" s="148"/>
      <c r="N2178" s="148"/>
      <c r="O2178" s="148"/>
      <c r="P2178" s="148"/>
      <c r="Q2178" s="148"/>
      <c r="R2178" s="148"/>
      <c r="S2178" s="148"/>
      <c r="T2178" s="148"/>
      <c r="U2178" s="148"/>
      <c r="V2178" s="148"/>
      <c r="W2178" s="148"/>
      <c r="X2178" s="148"/>
    </row>
    <row r="2179" spans="1:24" ht="21.75" customHeight="1">
      <c r="A2179" s="155"/>
      <c r="B2179" s="156"/>
      <c r="C2179" s="157"/>
      <c r="D2179" s="155"/>
      <c r="E2179" s="155"/>
      <c r="F2179" s="158"/>
      <c r="G2179" s="159"/>
      <c r="H2179" s="160"/>
      <c r="I2179" s="161"/>
      <c r="J2179" s="148"/>
      <c r="K2179" s="148"/>
      <c r="L2179" s="148"/>
      <c r="M2179" s="148"/>
      <c r="N2179" s="148"/>
      <c r="O2179" s="148"/>
      <c r="P2179" s="148"/>
      <c r="Q2179" s="148"/>
      <c r="R2179" s="148"/>
      <c r="S2179" s="148"/>
      <c r="T2179" s="148"/>
      <c r="U2179" s="148"/>
      <c r="V2179" s="148"/>
      <c r="W2179" s="148"/>
      <c r="X2179" s="148"/>
    </row>
    <row r="2180" spans="1:24" ht="21.75" customHeight="1">
      <c r="A2180" s="155"/>
      <c r="B2180" s="156"/>
      <c r="C2180" s="157"/>
      <c r="D2180" s="155"/>
      <c r="E2180" s="155"/>
      <c r="F2180" s="158"/>
      <c r="G2180" s="159"/>
      <c r="H2180" s="160"/>
      <c r="I2180" s="161"/>
      <c r="J2180" s="148"/>
      <c r="K2180" s="148"/>
      <c r="L2180" s="148"/>
      <c r="M2180" s="148"/>
      <c r="N2180" s="148"/>
      <c r="O2180" s="148"/>
      <c r="P2180" s="148"/>
      <c r="Q2180" s="148"/>
      <c r="R2180" s="148"/>
      <c r="S2180" s="148"/>
      <c r="T2180" s="148"/>
      <c r="U2180" s="148"/>
      <c r="V2180" s="148"/>
      <c r="W2180" s="148"/>
      <c r="X2180" s="148"/>
    </row>
    <row r="2181" spans="1:24" ht="21.75" customHeight="1">
      <c r="A2181" s="155"/>
      <c r="B2181" s="156"/>
      <c r="C2181" s="157"/>
      <c r="D2181" s="155"/>
      <c r="E2181" s="155"/>
      <c r="F2181" s="158"/>
      <c r="G2181" s="159"/>
      <c r="H2181" s="160"/>
      <c r="I2181" s="161"/>
      <c r="J2181" s="148"/>
      <c r="K2181" s="148"/>
      <c r="L2181" s="148"/>
      <c r="M2181" s="148"/>
      <c r="N2181" s="148"/>
      <c r="O2181" s="148"/>
      <c r="P2181" s="148"/>
      <c r="Q2181" s="148"/>
      <c r="R2181" s="148"/>
      <c r="S2181" s="148"/>
      <c r="T2181" s="148"/>
      <c r="U2181" s="148"/>
      <c r="V2181" s="148"/>
      <c r="W2181" s="148"/>
      <c r="X2181" s="148"/>
    </row>
    <row r="2182" spans="1:24" ht="21.75" customHeight="1">
      <c r="A2182" s="155"/>
      <c r="B2182" s="156"/>
      <c r="C2182" s="157"/>
      <c r="D2182" s="155"/>
      <c r="E2182" s="155"/>
      <c r="F2182" s="158"/>
      <c r="G2182" s="159"/>
      <c r="H2182" s="160"/>
      <c r="I2182" s="161"/>
      <c r="J2182" s="148"/>
      <c r="K2182" s="148"/>
      <c r="L2182" s="148"/>
      <c r="M2182" s="148"/>
      <c r="N2182" s="148"/>
      <c r="O2182" s="148"/>
      <c r="P2182" s="148"/>
      <c r="Q2182" s="148"/>
      <c r="R2182" s="148"/>
      <c r="S2182" s="148"/>
      <c r="T2182" s="148"/>
      <c r="U2182" s="148"/>
      <c r="V2182" s="148"/>
      <c r="W2182" s="148"/>
      <c r="X2182" s="148"/>
    </row>
    <row r="2183" spans="1:24" ht="21.75" customHeight="1">
      <c r="A2183" s="155"/>
      <c r="B2183" s="156"/>
      <c r="C2183" s="157"/>
      <c r="D2183" s="155"/>
      <c r="E2183" s="155"/>
      <c r="F2183" s="158"/>
      <c r="G2183" s="159"/>
      <c r="H2183" s="160"/>
      <c r="I2183" s="161"/>
      <c r="J2183" s="148"/>
      <c r="K2183" s="148"/>
      <c r="L2183" s="148"/>
      <c r="M2183" s="148"/>
      <c r="N2183" s="148"/>
      <c r="O2183" s="148"/>
      <c r="P2183" s="148"/>
      <c r="Q2183" s="148"/>
      <c r="R2183" s="148"/>
      <c r="S2183" s="148"/>
      <c r="T2183" s="148"/>
      <c r="U2183" s="148"/>
      <c r="V2183" s="148"/>
      <c r="W2183" s="148"/>
      <c r="X2183" s="148"/>
    </row>
    <row r="2184" spans="1:24" ht="21.75" customHeight="1">
      <c r="A2184" s="155"/>
      <c r="B2184" s="156"/>
      <c r="C2184" s="157"/>
      <c r="D2184" s="155"/>
      <c r="E2184" s="155"/>
      <c r="F2184" s="158"/>
      <c r="G2184" s="159"/>
      <c r="H2184" s="160"/>
      <c r="I2184" s="161"/>
      <c r="J2184" s="148"/>
      <c r="K2184" s="148"/>
      <c r="L2184" s="148"/>
      <c r="M2184" s="148"/>
      <c r="N2184" s="148"/>
      <c r="O2184" s="148"/>
      <c r="P2184" s="148"/>
      <c r="Q2184" s="148"/>
      <c r="R2184" s="148"/>
      <c r="S2184" s="148"/>
      <c r="T2184" s="148"/>
      <c r="U2184" s="148"/>
      <c r="V2184" s="148"/>
      <c r="W2184" s="148"/>
      <c r="X2184" s="148"/>
    </row>
    <row r="2185" spans="1:24" ht="21.75" customHeight="1">
      <c r="A2185" s="155"/>
      <c r="B2185" s="156"/>
      <c r="C2185" s="157"/>
      <c r="D2185" s="155"/>
      <c r="E2185" s="155"/>
      <c r="F2185" s="158"/>
      <c r="G2185" s="159"/>
      <c r="H2185" s="160"/>
      <c r="I2185" s="161"/>
      <c r="J2185" s="148"/>
      <c r="K2185" s="148"/>
      <c r="L2185" s="148"/>
      <c r="M2185" s="148"/>
      <c r="N2185" s="148"/>
      <c r="O2185" s="148"/>
      <c r="P2185" s="148"/>
      <c r="Q2185" s="148"/>
      <c r="R2185" s="148"/>
      <c r="S2185" s="148"/>
      <c r="T2185" s="148"/>
      <c r="U2185" s="148"/>
      <c r="V2185" s="148"/>
      <c r="W2185" s="148"/>
      <c r="X2185" s="148"/>
    </row>
    <row r="2186" spans="1:24" ht="21.75" customHeight="1">
      <c r="A2186" s="155"/>
      <c r="B2186" s="156"/>
      <c r="C2186" s="157"/>
      <c r="D2186" s="155"/>
      <c r="E2186" s="155"/>
      <c r="F2186" s="158"/>
      <c r="G2186" s="159"/>
      <c r="H2186" s="160"/>
      <c r="I2186" s="161"/>
      <c r="J2186" s="148"/>
      <c r="K2186" s="148"/>
      <c r="L2186" s="148"/>
      <c r="M2186" s="148"/>
      <c r="N2186" s="148"/>
      <c r="O2186" s="148"/>
      <c r="P2186" s="148"/>
      <c r="Q2186" s="148"/>
      <c r="R2186" s="148"/>
      <c r="S2186" s="148"/>
      <c r="T2186" s="148"/>
      <c r="U2186" s="148"/>
      <c r="V2186" s="148"/>
      <c r="W2186" s="148"/>
      <c r="X2186" s="148"/>
    </row>
    <row r="2187" spans="1:24" ht="21.75" customHeight="1">
      <c r="A2187" s="155"/>
      <c r="B2187" s="156"/>
      <c r="C2187" s="157"/>
      <c r="D2187" s="155"/>
      <c r="E2187" s="155"/>
      <c r="F2187" s="158"/>
      <c r="G2187" s="159"/>
      <c r="H2187" s="160"/>
      <c r="I2187" s="161"/>
      <c r="J2187" s="148"/>
      <c r="K2187" s="148"/>
      <c r="L2187" s="148"/>
      <c r="M2187" s="148"/>
      <c r="N2187" s="148"/>
      <c r="O2187" s="148"/>
      <c r="P2187" s="148"/>
      <c r="Q2187" s="148"/>
      <c r="R2187" s="148"/>
      <c r="S2187" s="148"/>
      <c r="T2187" s="148"/>
      <c r="U2187" s="148"/>
      <c r="V2187" s="148"/>
      <c r="W2187" s="148"/>
      <c r="X2187" s="148"/>
    </row>
    <row r="2188" spans="1:24" ht="21.75" customHeight="1">
      <c r="A2188" s="155"/>
      <c r="B2188" s="156"/>
      <c r="C2188" s="157"/>
      <c r="D2188" s="155"/>
      <c r="E2188" s="155"/>
      <c r="F2188" s="158"/>
      <c r="G2188" s="159"/>
      <c r="H2188" s="160"/>
      <c r="I2188" s="161"/>
      <c r="J2188" s="148"/>
      <c r="K2188" s="148"/>
      <c r="L2188" s="148"/>
      <c r="M2188" s="148"/>
      <c r="N2188" s="148"/>
      <c r="O2188" s="148"/>
      <c r="P2188" s="148"/>
      <c r="Q2188" s="148"/>
      <c r="R2188" s="148"/>
      <c r="S2188" s="148"/>
      <c r="T2188" s="148"/>
      <c r="U2188" s="148"/>
      <c r="V2188" s="148"/>
      <c r="W2188" s="148"/>
      <c r="X2188" s="148"/>
    </row>
    <row r="2189" spans="1:24" ht="21.75" customHeight="1">
      <c r="A2189" s="155"/>
      <c r="B2189" s="156"/>
      <c r="C2189" s="157"/>
      <c r="D2189" s="155"/>
      <c r="E2189" s="155"/>
      <c r="F2189" s="158"/>
      <c r="G2189" s="159"/>
      <c r="H2189" s="160"/>
      <c r="I2189" s="161"/>
      <c r="J2189" s="148"/>
      <c r="K2189" s="148"/>
      <c r="L2189" s="148"/>
      <c r="M2189" s="148"/>
      <c r="N2189" s="148"/>
      <c r="O2189" s="148"/>
      <c r="P2189" s="148"/>
      <c r="Q2189" s="148"/>
      <c r="R2189" s="148"/>
      <c r="S2189" s="148"/>
      <c r="T2189" s="148"/>
      <c r="U2189" s="148"/>
      <c r="V2189" s="148"/>
      <c r="W2189" s="148"/>
      <c r="X2189" s="148"/>
    </row>
    <row r="2190" spans="1:24" ht="21.75" customHeight="1">
      <c r="A2190" s="155"/>
      <c r="B2190" s="156"/>
      <c r="C2190" s="157"/>
      <c r="D2190" s="155"/>
      <c r="E2190" s="155"/>
      <c r="F2190" s="158"/>
      <c r="G2190" s="159"/>
      <c r="H2190" s="160"/>
      <c r="I2190" s="161"/>
      <c r="J2190" s="148"/>
      <c r="K2190" s="148"/>
      <c r="L2190" s="148"/>
      <c r="M2190" s="148"/>
      <c r="N2190" s="148"/>
      <c r="O2190" s="148"/>
      <c r="P2190" s="148"/>
      <c r="Q2190" s="148"/>
      <c r="R2190" s="148"/>
      <c r="S2190" s="148"/>
      <c r="T2190" s="148"/>
      <c r="U2190" s="148"/>
      <c r="V2190" s="148"/>
      <c r="W2190" s="148"/>
      <c r="X2190" s="148"/>
    </row>
    <row r="2191" spans="1:24" ht="21.75" customHeight="1">
      <c r="A2191" s="155"/>
      <c r="B2191" s="156"/>
      <c r="C2191" s="157"/>
      <c r="D2191" s="155"/>
      <c r="E2191" s="155"/>
      <c r="F2191" s="158"/>
      <c r="G2191" s="159"/>
      <c r="H2191" s="160"/>
      <c r="I2191" s="161"/>
      <c r="J2191" s="148"/>
      <c r="K2191" s="148"/>
      <c r="L2191" s="148"/>
      <c r="M2191" s="148"/>
      <c r="N2191" s="148"/>
      <c r="O2191" s="148"/>
      <c r="P2191" s="148"/>
      <c r="Q2191" s="148"/>
      <c r="R2191" s="148"/>
      <c r="S2191" s="148"/>
      <c r="T2191" s="148"/>
      <c r="U2191" s="148"/>
      <c r="V2191" s="148"/>
      <c r="W2191" s="148"/>
      <c r="X2191" s="148"/>
    </row>
    <row r="2192" spans="1:24" ht="21.75" customHeight="1">
      <c r="A2192" s="155"/>
      <c r="B2192" s="156"/>
      <c r="C2192" s="157"/>
      <c r="D2192" s="155"/>
      <c r="E2192" s="155"/>
      <c r="F2192" s="158"/>
      <c r="G2192" s="159"/>
      <c r="H2192" s="160"/>
      <c r="I2192" s="161"/>
      <c r="J2192" s="148"/>
      <c r="K2192" s="148"/>
      <c r="L2192" s="148"/>
      <c r="M2192" s="148"/>
      <c r="N2192" s="148"/>
      <c r="O2192" s="148"/>
      <c r="P2192" s="148"/>
      <c r="Q2192" s="148"/>
      <c r="R2192" s="148"/>
      <c r="S2192" s="148"/>
      <c r="T2192" s="148"/>
      <c r="U2192" s="148"/>
      <c r="V2192" s="148"/>
      <c r="W2192" s="148"/>
      <c r="X2192" s="148"/>
    </row>
    <row r="2193" spans="1:24" ht="21.75" customHeight="1">
      <c r="A2193" s="155"/>
      <c r="B2193" s="156"/>
      <c r="C2193" s="157"/>
      <c r="D2193" s="155"/>
      <c r="E2193" s="155"/>
      <c r="F2193" s="158"/>
      <c r="G2193" s="159"/>
      <c r="H2193" s="160"/>
      <c r="I2193" s="161"/>
      <c r="J2193" s="148"/>
      <c r="K2193" s="148"/>
      <c r="L2193" s="148"/>
      <c r="M2193" s="148"/>
      <c r="N2193" s="148"/>
      <c r="O2193" s="148"/>
      <c r="P2193" s="148"/>
      <c r="Q2193" s="148"/>
      <c r="R2193" s="148"/>
      <c r="S2193" s="148"/>
      <c r="T2193" s="148"/>
      <c r="U2193" s="148"/>
      <c r="V2193" s="148"/>
      <c r="W2193" s="148"/>
      <c r="X2193" s="148"/>
    </row>
    <row r="2194" spans="1:24" ht="21.75" customHeight="1">
      <c r="A2194" s="155"/>
      <c r="B2194" s="156"/>
      <c r="C2194" s="157"/>
      <c r="D2194" s="155"/>
      <c r="E2194" s="155"/>
      <c r="F2194" s="158"/>
      <c r="G2194" s="159"/>
      <c r="H2194" s="160"/>
      <c r="I2194" s="161"/>
      <c r="J2194" s="148"/>
      <c r="K2194" s="148"/>
      <c r="L2194" s="148"/>
      <c r="M2194" s="148"/>
      <c r="N2194" s="148"/>
      <c r="O2194" s="148"/>
      <c r="P2194" s="148"/>
      <c r="Q2194" s="148"/>
      <c r="R2194" s="148"/>
      <c r="S2194" s="148"/>
      <c r="T2194" s="148"/>
      <c r="U2194" s="148"/>
      <c r="V2194" s="148"/>
      <c r="W2194" s="148"/>
      <c r="X2194" s="148"/>
    </row>
    <row r="2195" spans="1:24" ht="21.75" customHeight="1">
      <c r="A2195" s="155"/>
      <c r="B2195" s="156"/>
      <c r="C2195" s="157"/>
      <c r="D2195" s="155"/>
      <c r="E2195" s="155"/>
      <c r="F2195" s="158"/>
      <c r="G2195" s="159"/>
      <c r="H2195" s="160"/>
      <c r="I2195" s="161"/>
      <c r="J2195" s="148"/>
      <c r="K2195" s="148"/>
      <c r="L2195" s="148"/>
      <c r="M2195" s="148"/>
      <c r="N2195" s="148"/>
      <c r="O2195" s="148"/>
      <c r="P2195" s="148"/>
      <c r="Q2195" s="148"/>
      <c r="R2195" s="148"/>
      <c r="S2195" s="148"/>
      <c r="T2195" s="148"/>
      <c r="U2195" s="148"/>
      <c r="V2195" s="148"/>
      <c r="W2195" s="148"/>
      <c r="X2195" s="148"/>
    </row>
    <row r="2196" spans="1:24" ht="21.75" customHeight="1">
      <c r="A2196" s="155"/>
      <c r="B2196" s="156"/>
      <c r="C2196" s="157"/>
      <c r="D2196" s="155"/>
      <c r="E2196" s="155"/>
      <c r="F2196" s="158"/>
      <c r="G2196" s="159"/>
      <c r="H2196" s="160"/>
      <c r="I2196" s="161"/>
      <c r="J2196" s="148"/>
      <c r="K2196" s="148"/>
      <c r="L2196" s="148"/>
      <c r="M2196" s="148"/>
      <c r="N2196" s="148"/>
      <c r="O2196" s="148"/>
      <c r="P2196" s="148"/>
      <c r="Q2196" s="148"/>
      <c r="R2196" s="148"/>
      <c r="S2196" s="148"/>
      <c r="T2196" s="148"/>
      <c r="U2196" s="148"/>
      <c r="V2196" s="148"/>
      <c r="W2196" s="148"/>
      <c r="X2196" s="148"/>
    </row>
    <row r="2197" spans="1:24" ht="21.75" customHeight="1">
      <c r="A2197" s="155"/>
      <c r="B2197" s="156"/>
      <c r="C2197" s="157"/>
      <c r="D2197" s="155"/>
      <c r="E2197" s="155"/>
      <c r="F2197" s="158"/>
      <c r="G2197" s="159"/>
      <c r="H2197" s="160"/>
      <c r="I2197" s="161"/>
      <c r="J2197" s="148"/>
      <c r="K2197" s="148"/>
      <c r="L2197" s="148"/>
      <c r="M2197" s="148"/>
      <c r="N2197" s="148"/>
      <c r="O2197" s="148"/>
      <c r="P2197" s="148"/>
      <c r="Q2197" s="148"/>
      <c r="R2197" s="148"/>
      <c r="S2197" s="148"/>
      <c r="T2197" s="148"/>
      <c r="U2197" s="148"/>
      <c r="V2197" s="148"/>
      <c r="W2197" s="148"/>
      <c r="X2197" s="148"/>
    </row>
    <row r="2198" spans="1:24" ht="21.75" customHeight="1">
      <c r="A2198" s="155"/>
      <c r="B2198" s="156"/>
      <c r="C2198" s="157"/>
      <c r="D2198" s="155"/>
      <c r="E2198" s="155"/>
      <c r="F2198" s="158"/>
      <c r="G2198" s="159"/>
      <c r="H2198" s="160"/>
      <c r="I2198" s="161"/>
      <c r="J2198" s="148"/>
      <c r="K2198" s="148"/>
      <c r="L2198" s="148"/>
      <c r="M2198" s="148"/>
      <c r="N2198" s="148"/>
      <c r="O2198" s="148"/>
      <c r="P2198" s="148"/>
      <c r="Q2198" s="148"/>
      <c r="R2198" s="148"/>
      <c r="S2198" s="148"/>
      <c r="T2198" s="148"/>
      <c r="U2198" s="148"/>
      <c r="V2198" s="148"/>
      <c r="W2198" s="148"/>
      <c r="X2198" s="148"/>
    </row>
    <row r="2199" spans="1:24" ht="21.75" customHeight="1">
      <c r="A2199" s="155"/>
      <c r="B2199" s="156"/>
      <c r="C2199" s="157"/>
      <c r="D2199" s="155"/>
      <c r="E2199" s="155"/>
      <c r="F2199" s="158"/>
      <c r="G2199" s="159"/>
      <c r="H2199" s="160"/>
      <c r="I2199" s="161"/>
      <c r="J2199" s="148"/>
      <c r="K2199" s="148"/>
      <c r="L2199" s="148"/>
      <c r="M2199" s="148"/>
      <c r="N2199" s="148"/>
      <c r="O2199" s="148"/>
      <c r="P2199" s="148"/>
      <c r="Q2199" s="148"/>
      <c r="R2199" s="148"/>
      <c r="S2199" s="148"/>
      <c r="T2199" s="148"/>
      <c r="U2199" s="148"/>
      <c r="V2199" s="148"/>
      <c r="W2199" s="148"/>
      <c r="X2199" s="148"/>
    </row>
    <row r="2200" spans="1:24" ht="21.75" customHeight="1">
      <c r="A2200" s="155"/>
      <c r="B2200" s="156"/>
      <c r="C2200" s="157"/>
      <c r="D2200" s="155"/>
      <c r="E2200" s="155"/>
      <c r="F2200" s="158"/>
      <c r="G2200" s="159"/>
      <c r="H2200" s="160"/>
      <c r="I2200" s="161"/>
      <c r="J2200" s="148"/>
      <c r="K2200" s="148"/>
      <c r="L2200" s="148"/>
      <c r="M2200" s="148"/>
      <c r="N2200" s="148"/>
      <c r="O2200" s="148"/>
      <c r="P2200" s="148"/>
      <c r="Q2200" s="148"/>
      <c r="R2200" s="148"/>
      <c r="S2200" s="148"/>
      <c r="T2200" s="148"/>
      <c r="U2200" s="148"/>
      <c r="V2200" s="148"/>
      <c r="W2200" s="148"/>
      <c r="X2200" s="148"/>
    </row>
    <row r="2201" spans="1:24" ht="21.75" customHeight="1">
      <c r="A2201" s="155"/>
      <c r="B2201" s="156"/>
      <c r="C2201" s="157"/>
      <c r="D2201" s="155"/>
      <c r="E2201" s="155"/>
      <c r="F2201" s="158"/>
      <c r="G2201" s="159"/>
      <c r="H2201" s="160"/>
      <c r="I2201" s="161"/>
      <c r="J2201" s="148"/>
      <c r="K2201" s="148"/>
      <c r="L2201" s="148"/>
      <c r="M2201" s="148"/>
      <c r="N2201" s="148"/>
      <c r="O2201" s="148"/>
      <c r="P2201" s="148"/>
      <c r="Q2201" s="148"/>
      <c r="R2201" s="148"/>
      <c r="S2201" s="148"/>
      <c r="T2201" s="148"/>
      <c r="U2201" s="148"/>
      <c r="V2201" s="148"/>
      <c r="W2201" s="148"/>
      <c r="X2201" s="148"/>
    </row>
    <row r="2202" spans="1:24" ht="21.75" customHeight="1">
      <c r="A2202" s="155"/>
      <c r="B2202" s="156"/>
      <c r="C2202" s="157"/>
      <c r="D2202" s="155"/>
      <c r="E2202" s="155"/>
      <c r="F2202" s="158"/>
      <c r="G2202" s="159"/>
      <c r="H2202" s="160"/>
      <c r="I2202" s="161"/>
      <c r="J2202" s="148"/>
      <c r="K2202" s="148"/>
      <c r="L2202" s="148"/>
      <c r="M2202" s="148"/>
      <c r="N2202" s="148"/>
      <c r="O2202" s="148"/>
      <c r="P2202" s="148"/>
      <c r="Q2202" s="148"/>
      <c r="R2202" s="148"/>
      <c r="S2202" s="148"/>
      <c r="T2202" s="148"/>
      <c r="U2202" s="148"/>
      <c r="V2202" s="148"/>
      <c r="W2202" s="148"/>
      <c r="X2202" s="148"/>
    </row>
    <row r="2203" spans="1:24" ht="21.75" customHeight="1">
      <c r="A2203" s="155"/>
      <c r="B2203" s="156"/>
      <c r="C2203" s="157"/>
      <c r="D2203" s="155"/>
      <c r="E2203" s="155"/>
      <c r="F2203" s="158"/>
      <c r="G2203" s="159"/>
      <c r="H2203" s="160"/>
      <c r="I2203" s="161"/>
      <c r="J2203" s="148"/>
      <c r="K2203" s="148"/>
      <c r="L2203" s="148"/>
      <c r="M2203" s="148"/>
      <c r="N2203" s="148"/>
      <c r="O2203" s="148"/>
      <c r="P2203" s="148"/>
      <c r="Q2203" s="148"/>
      <c r="R2203" s="148"/>
      <c r="S2203" s="148"/>
      <c r="T2203" s="148"/>
      <c r="U2203" s="148"/>
      <c r="V2203" s="148"/>
      <c r="W2203" s="148"/>
      <c r="X2203" s="148"/>
    </row>
    <row r="2204" spans="1:24" ht="21.75" customHeight="1">
      <c r="A2204" s="155"/>
      <c r="B2204" s="156"/>
      <c r="C2204" s="157"/>
      <c r="D2204" s="155"/>
      <c r="E2204" s="155"/>
      <c r="F2204" s="158"/>
      <c r="G2204" s="159"/>
      <c r="H2204" s="160"/>
      <c r="I2204" s="161"/>
      <c r="J2204" s="148"/>
      <c r="K2204" s="148"/>
      <c r="L2204" s="148"/>
      <c r="M2204" s="148"/>
      <c r="N2204" s="148"/>
      <c r="O2204" s="148"/>
      <c r="P2204" s="148"/>
      <c r="Q2204" s="148"/>
      <c r="R2204" s="148"/>
      <c r="S2204" s="148"/>
      <c r="T2204" s="148"/>
      <c r="U2204" s="148"/>
      <c r="V2204" s="148"/>
      <c r="W2204" s="148"/>
      <c r="X2204" s="148"/>
    </row>
    <row r="2205" spans="1:24" ht="21.75" customHeight="1">
      <c r="A2205" s="155"/>
      <c r="B2205" s="156"/>
      <c r="C2205" s="157"/>
      <c r="D2205" s="155"/>
      <c r="E2205" s="155"/>
      <c r="F2205" s="158"/>
      <c r="G2205" s="159"/>
      <c r="H2205" s="160"/>
      <c r="I2205" s="161"/>
      <c r="J2205" s="148"/>
      <c r="K2205" s="148"/>
      <c r="L2205" s="148"/>
      <c r="M2205" s="148"/>
      <c r="N2205" s="148"/>
      <c r="O2205" s="148"/>
      <c r="P2205" s="148"/>
      <c r="Q2205" s="148"/>
      <c r="R2205" s="148"/>
      <c r="S2205" s="148"/>
      <c r="T2205" s="148"/>
      <c r="U2205" s="148"/>
      <c r="V2205" s="148"/>
      <c r="W2205" s="148"/>
      <c r="X2205" s="148"/>
    </row>
    <row r="2206" spans="1:24" ht="21.75" customHeight="1">
      <c r="A2206" s="155"/>
      <c r="B2206" s="156"/>
      <c r="C2206" s="157"/>
      <c r="D2206" s="155"/>
      <c r="E2206" s="155"/>
      <c r="F2206" s="158"/>
      <c r="G2206" s="159"/>
      <c r="H2206" s="160"/>
      <c r="I2206" s="161"/>
      <c r="J2206" s="148"/>
      <c r="K2206" s="148"/>
      <c r="L2206" s="148"/>
      <c r="M2206" s="148"/>
      <c r="N2206" s="148"/>
      <c r="O2206" s="148"/>
      <c r="P2206" s="148"/>
      <c r="Q2206" s="148"/>
      <c r="R2206" s="148"/>
      <c r="S2206" s="148"/>
      <c r="T2206" s="148"/>
      <c r="U2206" s="148"/>
      <c r="V2206" s="148"/>
      <c r="W2206" s="148"/>
      <c r="X2206" s="148"/>
    </row>
    <row r="2207" spans="1:24" ht="21.75" customHeight="1">
      <c r="A2207" s="155"/>
      <c r="B2207" s="156"/>
      <c r="C2207" s="157"/>
      <c r="D2207" s="155"/>
      <c r="E2207" s="155"/>
      <c r="F2207" s="158"/>
      <c r="G2207" s="159"/>
      <c r="H2207" s="160"/>
      <c r="I2207" s="161"/>
      <c r="J2207" s="148"/>
      <c r="K2207" s="148"/>
      <c r="L2207" s="148"/>
      <c r="M2207" s="148"/>
      <c r="N2207" s="148"/>
      <c r="O2207" s="148"/>
      <c r="P2207" s="148"/>
      <c r="Q2207" s="148"/>
      <c r="R2207" s="148"/>
      <c r="S2207" s="148"/>
      <c r="T2207" s="148"/>
      <c r="U2207" s="148"/>
      <c r="V2207" s="148"/>
      <c r="W2207" s="148"/>
      <c r="X2207" s="148"/>
    </row>
    <row r="2208" spans="1:24" ht="21.75" customHeight="1">
      <c r="A2208" s="155"/>
      <c r="B2208" s="156"/>
      <c r="C2208" s="157"/>
      <c r="D2208" s="155"/>
      <c r="E2208" s="155"/>
      <c r="F2208" s="158"/>
      <c r="G2208" s="159"/>
      <c r="H2208" s="160"/>
      <c r="I2208" s="161"/>
      <c r="J2208" s="148"/>
      <c r="K2208" s="148"/>
      <c r="L2208" s="148"/>
      <c r="M2208" s="148"/>
      <c r="N2208" s="148"/>
      <c r="O2208" s="148"/>
      <c r="P2208" s="148"/>
      <c r="Q2208" s="148"/>
      <c r="R2208" s="148"/>
      <c r="S2208" s="148"/>
      <c r="T2208" s="148"/>
      <c r="U2208" s="148"/>
      <c r="V2208" s="148"/>
      <c r="W2208" s="148"/>
      <c r="X2208" s="148"/>
    </row>
    <row r="2209" spans="1:24" ht="21.75" customHeight="1">
      <c r="A2209" s="155"/>
      <c r="B2209" s="156"/>
      <c r="C2209" s="157"/>
      <c r="D2209" s="155"/>
      <c r="E2209" s="155"/>
      <c r="F2209" s="158"/>
      <c r="G2209" s="159"/>
      <c r="H2209" s="160"/>
      <c r="I2209" s="161"/>
      <c r="J2209" s="148"/>
      <c r="K2209" s="148"/>
      <c r="L2209" s="148"/>
      <c r="M2209" s="148"/>
      <c r="N2209" s="148"/>
      <c r="O2209" s="148"/>
      <c r="P2209" s="148"/>
      <c r="Q2209" s="148"/>
      <c r="R2209" s="148"/>
      <c r="S2209" s="148"/>
      <c r="T2209" s="148"/>
      <c r="U2209" s="148"/>
      <c r="V2209" s="148"/>
      <c r="W2209" s="148"/>
      <c r="X2209" s="148"/>
    </row>
    <row r="2210" spans="1:24" ht="21.75" customHeight="1">
      <c r="A2210" s="155"/>
      <c r="B2210" s="156"/>
      <c r="C2210" s="157"/>
      <c r="D2210" s="155"/>
      <c r="E2210" s="155"/>
      <c r="F2210" s="158"/>
      <c r="G2210" s="159"/>
      <c r="H2210" s="160"/>
      <c r="I2210" s="161"/>
      <c r="J2210" s="148"/>
      <c r="K2210" s="148"/>
      <c r="L2210" s="148"/>
      <c r="M2210" s="148"/>
      <c r="N2210" s="148"/>
      <c r="O2210" s="148"/>
      <c r="P2210" s="148"/>
      <c r="Q2210" s="148"/>
      <c r="R2210" s="148"/>
      <c r="S2210" s="148"/>
      <c r="T2210" s="148"/>
      <c r="U2210" s="148"/>
      <c r="V2210" s="148"/>
      <c r="W2210" s="148"/>
      <c r="X2210" s="148"/>
    </row>
    <row r="2211" spans="1:24" ht="21.75" customHeight="1">
      <c r="A2211" s="155"/>
      <c r="B2211" s="156"/>
      <c r="C2211" s="157"/>
      <c r="D2211" s="155"/>
      <c r="E2211" s="155"/>
      <c r="F2211" s="158"/>
      <c r="G2211" s="159"/>
      <c r="H2211" s="160"/>
      <c r="I2211" s="161"/>
      <c r="J2211" s="148"/>
      <c r="K2211" s="148"/>
      <c r="L2211" s="148"/>
      <c r="M2211" s="148"/>
      <c r="N2211" s="148"/>
      <c r="O2211" s="148"/>
      <c r="P2211" s="148"/>
      <c r="Q2211" s="148"/>
      <c r="R2211" s="148"/>
      <c r="S2211" s="148"/>
      <c r="T2211" s="148"/>
      <c r="U2211" s="148"/>
      <c r="V2211" s="148"/>
      <c r="W2211" s="148"/>
      <c r="X2211" s="148"/>
    </row>
    <row r="2212" spans="1:24" ht="21.75" customHeight="1">
      <c r="A2212" s="155"/>
      <c r="B2212" s="156"/>
      <c r="C2212" s="157"/>
      <c r="D2212" s="155"/>
      <c r="E2212" s="155"/>
      <c r="F2212" s="158"/>
      <c r="G2212" s="159"/>
      <c r="H2212" s="160"/>
      <c r="I2212" s="161"/>
      <c r="J2212" s="148"/>
      <c r="K2212" s="148"/>
      <c r="L2212" s="148"/>
      <c r="M2212" s="148"/>
      <c r="N2212" s="148"/>
      <c r="O2212" s="148"/>
      <c r="P2212" s="148"/>
      <c r="Q2212" s="148"/>
      <c r="R2212" s="148"/>
      <c r="S2212" s="148"/>
      <c r="T2212" s="148"/>
      <c r="U2212" s="148"/>
      <c r="V2212" s="148"/>
      <c r="W2212" s="148"/>
      <c r="X2212" s="148"/>
    </row>
    <row r="2213" spans="1:24" ht="21.75" customHeight="1">
      <c r="A2213" s="155"/>
      <c r="B2213" s="156"/>
      <c r="C2213" s="157"/>
      <c r="D2213" s="155"/>
      <c r="E2213" s="155"/>
      <c r="F2213" s="158"/>
      <c r="G2213" s="159"/>
      <c r="H2213" s="160"/>
      <c r="I2213" s="161"/>
      <c r="J2213" s="148"/>
      <c r="K2213" s="148"/>
      <c r="L2213" s="148"/>
      <c r="M2213" s="148"/>
      <c r="N2213" s="148"/>
      <c r="O2213" s="148"/>
      <c r="P2213" s="148"/>
      <c r="Q2213" s="148"/>
      <c r="R2213" s="148"/>
      <c r="S2213" s="148"/>
      <c r="T2213" s="148"/>
      <c r="U2213" s="148"/>
      <c r="V2213" s="148"/>
      <c r="W2213" s="148"/>
      <c r="X2213" s="148"/>
    </row>
    <row r="2214" spans="1:24" ht="21.75" customHeight="1">
      <c r="A2214" s="155"/>
      <c r="B2214" s="156"/>
      <c r="C2214" s="157"/>
      <c r="D2214" s="155"/>
      <c r="E2214" s="155"/>
      <c r="F2214" s="158"/>
      <c r="G2214" s="159"/>
      <c r="H2214" s="160"/>
      <c r="I2214" s="161"/>
      <c r="J2214" s="148"/>
      <c r="K2214" s="148"/>
      <c r="L2214" s="148"/>
      <c r="M2214" s="148"/>
      <c r="N2214" s="148"/>
      <c r="O2214" s="148"/>
      <c r="P2214" s="148"/>
      <c r="Q2214" s="148"/>
      <c r="R2214" s="148"/>
      <c r="S2214" s="148"/>
      <c r="T2214" s="148"/>
      <c r="U2214" s="148"/>
      <c r="V2214" s="148"/>
      <c r="W2214" s="148"/>
      <c r="X2214" s="148"/>
    </row>
    <row r="2215" spans="1:24" ht="21.75" customHeight="1">
      <c r="A2215" s="155"/>
      <c r="B2215" s="156"/>
      <c r="C2215" s="157"/>
      <c r="D2215" s="155"/>
      <c r="E2215" s="155"/>
      <c r="F2215" s="158"/>
      <c r="G2215" s="159"/>
      <c r="H2215" s="160"/>
      <c r="I2215" s="161"/>
      <c r="J2215" s="148"/>
      <c r="K2215" s="148"/>
      <c r="L2215" s="148"/>
      <c r="M2215" s="148"/>
      <c r="N2215" s="148"/>
      <c r="O2215" s="148"/>
      <c r="P2215" s="148"/>
      <c r="Q2215" s="148"/>
      <c r="R2215" s="148"/>
      <c r="S2215" s="148"/>
      <c r="T2215" s="148"/>
      <c r="U2215" s="148"/>
      <c r="V2215" s="148"/>
      <c r="W2215" s="148"/>
      <c r="X2215" s="148"/>
    </row>
    <row r="2216" spans="1:24" ht="21.75" customHeight="1">
      <c r="A2216" s="155"/>
      <c r="B2216" s="156"/>
      <c r="C2216" s="157"/>
      <c r="D2216" s="155"/>
      <c r="E2216" s="155"/>
      <c r="F2216" s="158"/>
      <c r="G2216" s="159"/>
      <c r="H2216" s="160"/>
      <c r="I2216" s="161"/>
      <c r="J2216" s="148"/>
      <c r="K2216" s="148"/>
      <c r="L2216" s="148"/>
      <c r="M2216" s="148"/>
      <c r="N2216" s="148"/>
      <c r="O2216" s="148"/>
      <c r="P2216" s="148"/>
      <c r="Q2216" s="148"/>
      <c r="R2216" s="148"/>
      <c r="S2216" s="148"/>
      <c r="T2216" s="148"/>
      <c r="U2216" s="148"/>
      <c r="V2216" s="148"/>
      <c r="W2216" s="148"/>
      <c r="X2216" s="148"/>
    </row>
    <row r="2217" spans="1:24" ht="21.75" customHeight="1">
      <c r="A2217" s="155"/>
      <c r="B2217" s="156"/>
      <c r="C2217" s="157"/>
      <c r="D2217" s="155"/>
      <c r="E2217" s="155"/>
      <c r="F2217" s="158"/>
      <c r="G2217" s="159"/>
      <c r="H2217" s="160"/>
      <c r="I2217" s="161"/>
      <c r="J2217" s="148"/>
      <c r="K2217" s="148"/>
      <c r="L2217" s="148"/>
      <c r="M2217" s="148"/>
      <c r="N2217" s="148"/>
      <c r="O2217" s="148"/>
      <c r="P2217" s="148"/>
      <c r="Q2217" s="148"/>
      <c r="R2217" s="148"/>
      <c r="S2217" s="148"/>
      <c r="T2217" s="148"/>
      <c r="U2217" s="148"/>
      <c r="V2217" s="148"/>
      <c r="W2217" s="148"/>
      <c r="X2217" s="148"/>
    </row>
    <row r="2218" spans="1:24" ht="21.75" customHeight="1">
      <c r="A2218" s="155"/>
      <c r="B2218" s="156"/>
      <c r="C2218" s="157"/>
      <c r="D2218" s="155"/>
      <c r="E2218" s="155"/>
      <c r="F2218" s="158"/>
      <c r="G2218" s="159"/>
      <c r="H2218" s="160"/>
      <c r="I2218" s="161"/>
      <c r="J2218" s="148"/>
      <c r="K2218" s="148"/>
      <c r="L2218" s="148"/>
      <c r="M2218" s="148"/>
      <c r="N2218" s="148"/>
      <c r="O2218" s="148"/>
      <c r="P2218" s="148"/>
      <c r="Q2218" s="148"/>
      <c r="R2218" s="148"/>
      <c r="S2218" s="148"/>
      <c r="T2218" s="148"/>
      <c r="U2218" s="148"/>
      <c r="V2218" s="148"/>
      <c r="W2218" s="148"/>
      <c r="X2218" s="148"/>
    </row>
    <row r="2219" spans="1:24" ht="21.75" customHeight="1">
      <c r="A2219" s="155"/>
      <c r="B2219" s="156"/>
      <c r="C2219" s="157"/>
      <c r="D2219" s="155"/>
      <c r="E2219" s="155"/>
      <c r="F2219" s="158"/>
      <c r="G2219" s="159"/>
      <c r="H2219" s="160"/>
      <c r="I2219" s="161"/>
      <c r="J2219" s="148"/>
      <c r="K2219" s="148"/>
      <c r="L2219" s="148"/>
      <c r="M2219" s="148"/>
      <c r="N2219" s="148"/>
      <c r="O2219" s="148"/>
      <c r="P2219" s="148"/>
      <c r="Q2219" s="148"/>
      <c r="R2219" s="148"/>
      <c r="S2219" s="148"/>
      <c r="T2219" s="148"/>
      <c r="U2219" s="148"/>
      <c r="V2219" s="148"/>
      <c r="W2219" s="148"/>
      <c r="X2219" s="148"/>
    </row>
    <row r="2220" spans="1:24" ht="21.75" customHeight="1">
      <c r="A2220" s="155"/>
      <c r="B2220" s="156"/>
      <c r="C2220" s="157"/>
      <c r="D2220" s="155"/>
      <c r="E2220" s="155"/>
      <c r="F2220" s="158"/>
      <c r="G2220" s="159"/>
      <c r="H2220" s="160"/>
      <c r="I2220" s="161"/>
      <c r="J2220" s="148"/>
      <c r="K2220" s="148"/>
      <c r="L2220" s="148"/>
      <c r="M2220" s="148"/>
      <c r="N2220" s="148"/>
      <c r="O2220" s="148"/>
      <c r="P2220" s="148"/>
      <c r="Q2220" s="148"/>
      <c r="R2220" s="148"/>
      <c r="S2220" s="148"/>
      <c r="T2220" s="148"/>
      <c r="U2220" s="148"/>
      <c r="V2220" s="148"/>
      <c r="W2220" s="148"/>
      <c r="X2220" s="148"/>
    </row>
    <row r="2221" spans="1:24" ht="21.75" customHeight="1">
      <c r="A2221" s="155"/>
      <c r="B2221" s="156"/>
      <c r="C2221" s="157"/>
      <c r="D2221" s="155"/>
      <c r="E2221" s="155"/>
      <c r="F2221" s="158"/>
      <c r="G2221" s="159"/>
      <c r="H2221" s="160"/>
      <c r="I2221" s="161"/>
      <c r="J2221" s="148"/>
      <c r="K2221" s="148"/>
      <c r="L2221" s="148"/>
      <c r="M2221" s="148"/>
      <c r="N2221" s="148"/>
      <c r="O2221" s="148"/>
      <c r="P2221" s="148"/>
      <c r="Q2221" s="148"/>
      <c r="R2221" s="148"/>
      <c r="S2221" s="148"/>
      <c r="T2221" s="148"/>
      <c r="U2221" s="148"/>
      <c r="V2221" s="148"/>
      <c r="W2221" s="148"/>
      <c r="X2221" s="148"/>
    </row>
    <row r="2222" spans="1:24" ht="21.75" customHeight="1">
      <c r="A2222" s="155"/>
      <c r="B2222" s="156"/>
      <c r="C2222" s="157"/>
      <c r="D2222" s="155"/>
      <c r="E2222" s="155"/>
      <c r="F2222" s="158"/>
      <c r="G2222" s="159"/>
      <c r="H2222" s="160"/>
      <c r="I2222" s="161"/>
      <c r="J2222" s="148"/>
      <c r="K2222" s="148"/>
      <c r="L2222" s="148"/>
      <c r="M2222" s="148"/>
      <c r="N2222" s="148"/>
      <c r="O2222" s="148"/>
      <c r="P2222" s="148"/>
      <c r="Q2222" s="148"/>
      <c r="R2222" s="148"/>
      <c r="S2222" s="148"/>
      <c r="T2222" s="148"/>
      <c r="U2222" s="148"/>
      <c r="V2222" s="148"/>
      <c r="W2222" s="148"/>
      <c r="X2222" s="148"/>
    </row>
    <row r="2223" spans="1:24" ht="21.75" customHeight="1">
      <c r="A2223" s="155"/>
      <c r="B2223" s="156"/>
      <c r="C2223" s="157"/>
      <c r="D2223" s="155"/>
      <c r="E2223" s="155"/>
      <c r="F2223" s="158"/>
      <c r="G2223" s="159"/>
      <c r="H2223" s="160"/>
      <c r="I2223" s="161"/>
      <c r="J2223" s="148"/>
      <c r="K2223" s="148"/>
      <c r="L2223" s="148"/>
      <c r="M2223" s="148"/>
      <c r="N2223" s="148"/>
      <c r="O2223" s="148"/>
      <c r="P2223" s="148"/>
      <c r="Q2223" s="148"/>
      <c r="R2223" s="148"/>
      <c r="S2223" s="148"/>
      <c r="T2223" s="148"/>
      <c r="U2223" s="148"/>
      <c r="V2223" s="148"/>
      <c r="W2223" s="148"/>
      <c r="X2223" s="148"/>
    </row>
    <row r="2224" spans="1:24" ht="21.75" customHeight="1">
      <c r="A2224" s="155"/>
      <c r="B2224" s="156"/>
      <c r="C2224" s="157"/>
      <c r="D2224" s="155"/>
      <c r="E2224" s="155"/>
      <c r="F2224" s="158"/>
      <c r="G2224" s="159"/>
      <c r="H2224" s="160"/>
      <c r="I2224" s="161"/>
      <c r="J2224" s="148"/>
      <c r="K2224" s="148"/>
      <c r="L2224" s="148"/>
      <c r="M2224" s="148"/>
      <c r="N2224" s="148"/>
      <c r="O2224" s="148"/>
      <c r="P2224" s="148"/>
      <c r="Q2224" s="148"/>
      <c r="R2224" s="148"/>
      <c r="S2224" s="148"/>
      <c r="T2224" s="148"/>
      <c r="U2224" s="148"/>
      <c r="V2224" s="148"/>
      <c r="W2224" s="148"/>
      <c r="X2224" s="148"/>
    </row>
    <row r="2225" spans="1:24" ht="21.75" customHeight="1">
      <c r="A2225" s="155"/>
      <c r="B2225" s="156"/>
      <c r="C2225" s="157"/>
      <c r="D2225" s="155"/>
      <c r="E2225" s="155"/>
      <c r="F2225" s="158"/>
      <c r="G2225" s="159"/>
      <c r="H2225" s="160"/>
      <c r="I2225" s="161"/>
      <c r="J2225" s="148"/>
      <c r="K2225" s="148"/>
      <c r="L2225" s="148"/>
      <c r="M2225" s="148"/>
      <c r="N2225" s="148"/>
      <c r="O2225" s="148"/>
      <c r="P2225" s="148"/>
      <c r="Q2225" s="148"/>
      <c r="R2225" s="148"/>
      <c r="S2225" s="148"/>
      <c r="T2225" s="148"/>
      <c r="U2225" s="148"/>
      <c r="V2225" s="148"/>
      <c r="W2225" s="148"/>
      <c r="X2225" s="148"/>
    </row>
    <row r="2226" spans="1:24" ht="21.75" customHeight="1">
      <c r="A2226" s="155"/>
      <c r="B2226" s="156"/>
      <c r="C2226" s="157"/>
      <c r="D2226" s="155"/>
      <c r="E2226" s="155"/>
      <c r="F2226" s="158"/>
      <c r="G2226" s="159"/>
      <c r="H2226" s="160"/>
      <c r="I2226" s="161"/>
      <c r="J2226" s="148"/>
      <c r="K2226" s="148"/>
      <c r="L2226" s="148"/>
      <c r="M2226" s="148"/>
      <c r="N2226" s="148"/>
      <c r="O2226" s="148"/>
      <c r="P2226" s="148"/>
      <c r="Q2226" s="148"/>
      <c r="R2226" s="148"/>
      <c r="S2226" s="148"/>
      <c r="T2226" s="148"/>
      <c r="U2226" s="148"/>
      <c r="V2226" s="148"/>
      <c r="W2226" s="148"/>
      <c r="X2226" s="148"/>
    </row>
    <row r="2227" spans="1:24" ht="21.75" customHeight="1">
      <c r="A2227" s="155"/>
      <c r="B2227" s="156"/>
      <c r="C2227" s="157"/>
      <c r="D2227" s="155"/>
      <c r="E2227" s="155"/>
      <c r="F2227" s="158"/>
      <c r="G2227" s="159"/>
      <c r="H2227" s="160"/>
      <c r="I2227" s="161"/>
      <c r="J2227" s="148"/>
      <c r="K2227" s="148"/>
      <c r="L2227" s="148"/>
      <c r="M2227" s="148"/>
      <c r="N2227" s="148"/>
      <c r="O2227" s="148"/>
      <c r="P2227" s="148"/>
      <c r="Q2227" s="148"/>
      <c r="R2227" s="148"/>
      <c r="S2227" s="148"/>
      <c r="T2227" s="148"/>
      <c r="U2227" s="148"/>
      <c r="V2227" s="148"/>
      <c r="W2227" s="148"/>
      <c r="X2227" s="148"/>
    </row>
    <row r="2228" spans="1:24" ht="21.75" customHeight="1">
      <c r="A2228" s="155"/>
      <c r="B2228" s="156"/>
      <c r="C2228" s="157"/>
      <c r="D2228" s="155"/>
      <c r="E2228" s="155"/>
      <c r="F2228" s="158"/>
      <c r="G2228" s="159"/>
      <c r="H2228" s="160"/>
      <c r="I2228" s="161"/>
      <c r="J2228" s="148"/>
      <c r="K2228" s="148"/>
      <c r="L2228" s="148"/>
      <c r="M2228" s="148"/>
      <c r="N2228" s="148"/>
      <c r="O2228" s="148"/>
      <c r="P2228" s="148"/>
      <c r="Q2228" s="148"/>
      <c r="R2228" s="148"/>
      <c r="S2228" s="148"/>
      <c r="T2228" s="148"/>
      <c r="U2228" s="148"/>
      <c r="V2228" s="148"/>
      <c r="W2228" s="148"/>
      <c r="X2228" s="148"/>
    </row>
    <row r="2229" spans="1:24" ht="21.75" customHeight="1">
      <c r="A2229" s="155"/>
      <c r="B2229" s="156"/>
      <c r="C2229" s="157"/>
      <c r="D2229" s="155"/>
      <c r="E2229" s="155"/>
      <c r="F2229" s="158"/>
      <c r="G2229" s="159"/>
      <c r="H2229" s="160"/>
      <c r="I2229" s="161"/>
      <c r="J2229" s="148"/>
      <c r="K2229" s="148"/>
      <c r="L2229" s="148"/>
      <c r="M2229" s="148"/>
      <c r="N2229" s="148"/>
      <c r="O2229" s="148"/>
      <c r="P2229" s="148"/>
      <c r="Q2229" s="148"/>
      <c r="R2229" s="148"/>
      <c r="S2229" s="148"/>
      <c r="T2229" s="148"/>
      <c r="U2229" s="148"/>
      <c r="V2229" s="148"/>
      <c r="W2229" s="148"/>
      <c r="X2229" s="148"/>
    </row>
    <row r="2230" spans="1:24" ht="21.75" customHeight="1">
      <c r="A2230" s="155"/>
      <c r="B2230" s="156"/>
      <c r="C2230" s="157"/>
      <c r="D2230" s="155"/>
      <c r="E2230" s="155"/>
      <c r="F2230" s="158"/>
      <c r="G2230" s="159"/>
      <c r="H2230" s="160"/>
      <c r="I2230" s="161"/>
      <c r="J2230" s="148"/>
      <c r="K2230" s="148"/>
      <c r="L2230" s="148"/>
      <c r="M2230" s="148"/>
      <c r="N2230" s="148"/>
      <c r="O2230" s="148"/>
      <c r="P2230" s="148"/>
      <c r="Q2230" s="148"/>
      <c r="R2230" s="148"/>
      <c r="S2230" s="148"/>
      <c r="T2230" s="148"/>
      <c r="U2230" s="148"/>
      <c r="V2230" s="148"/>
      <c r="W2230" s="148"/>
      <c r="X2230" s="148"/>
    </row>
    <row r="2231" spans="1:24" ht="21.75" customHeight="1">
      <c r="A2231" s="155"/>
      <c r="B2231" s="156"/>
      <c r="C2231" s="157"/>
      <c r="D2231" s="155"/>
      <c r="E2231" s="155"/>
      <c r="F2231" s="158"/>
      <c r="G2231" s="159"/>
      <c r="H2231" s="160"/>
      <c r="I2231" s="161"/>
      <c r="J2231" s="148"/>
      <c r="K2231" s="148"/>
      <c r="L2231" s="148"/>
      <c r="M2231" s="148"/>
      <c r="N2231" s="148"/>
      <c r="O2231" s="148"/>
      <c r="P2231" s="148"/>
      <c r="Q2231" s="148"/>
      <c r="R2231" s="148"/>
      <c r="S2231" s="148"/>
      <c r="T2231" s="148"/>
      <c r="U2231" s="148"/>
      <c r="V2231" s="148"/>
      <c r="W2231" s="148"/>
      <c r="X2231" s="148"/>
    </row>
    <row r="2232" spans="1:24" ht="21.75" customHeight="1">
      <c r="A2232" s="155"/>
      <c r="B2232" s="156"/>
      <c r="C2232" s="157"/>
      <c r="D2232" s="155"/>
      <c r="E2232" s="155"/>
      <c r="F2232" s="158"/>
      <c r="G2232" s="159"/>
      <c r="H2232" s="160"/>
      <c r="I2232" s="161"/>
      <c r="J2232" s="148"/>
      <c r="K2232" s="148"/>
      <c r="L2232" s="148"/>
      <c r="M2232" s="148"/>
      <c r="N2232" s="148"/>
      <c r="O2232" s="148"/>
      <c r="P2232" s="148"/>
      <c r="Q2232" s="148"/>
      <c r="R2232" s="148"/>
      <c r="S2232" s="148"/>
      <c r="T2232" s="148"/>
      <c r="U2232" s="148"/>
      <c r="V2232" s="148"/>
      <c r="W2232" s="148"/>
      <c r="X2232" s="148"/>
    </row>
    <row r="2233" spans="1:24" ht="21.75" customHeight="1">
      <c r="A2233" s="155"/>
      <c r="B2233" s="156"/>
      <c r="C2233" s="157"/>
      <c r="D2233" s="155"/>
      <c r="E2233" s="155"/>
      <c r="F2233" s="158"/>
      <c r="G2233" s="159"/>
      <c r="H2233" s="160"/>
      <c r="I2233" s="161"/>
      <c r="J2233" s="148"/>
      <c r="K2233" s="148"/>
      <c r="L2233" s="148"/>
      <c r="M2233" s="148"/>
      <c r="N2233" s="148"/>
      <c r="O2233" s="148"/>
      <c r="P2233" s="148"/>
      <c r="Q2233" s="148"/>
      <c r="R2233" s="148"/>
      <c r="S2233" s="148"/>
      <c r="T2233" s="148"/>
      <c r="U2233" s="148"/>
      <c r="V2233" s="148"/>
      <c r="W2233" s="148"/>
      <c r="X2233" s="148"/>
    </row>
    <row r="2234" spans="1:24" ht="21.75" customHeight="1">
      <c r="A2234" s="155"/>
      <c r="B2234" s="156"/>
      <c r="C2234" s="157"/>
      <c r="D2234" s="155"/>
      <c r="E2234" s="155"/>
      <c r="F2234" s="158"/>
      <c r="G2234" s="159"/>
      <c r="H2234" s="160"/>
      <c r="I2234" s="161"/>
      <c r="J2234" s="148"/>
      <c r="K2234" s="148"/>
      <c r="L2234" s="148"/>
      <c r="M2234" s="148"/>
      <c r="N2234" s="148"/>
      <c r="O2234" s="148"/>
      <c r="P2234" s="148"/>
      <c r="Q2234" s="148"/>
      <c r="R2234" s="148"/>
      <c r="S2234" s="148"/>
      <c r="T2234" s="148"/>
      <c r="U2234" s="148"/>
      <c r="V2234" s="148"/>
      <c r="W2234" s="148"/>
      <c r="X2234" s="148"/>
    </row>
    <row r="2235" spans="1:24" ht="21.75" customHeight="1">
      <c r="A2235" s="155"/>
      <c r="B2235" s="156"/>
      <c r="C2235" s="157"/>
      <c r="D2235" s="155"/>
      <c r="E2235" s="155"/>
      <c r="F2235" s="158"/>
      <c r="G2235" s="159"/>
      <c r="H2235" s="160"/>
      <c r="I2235" s="161"/>
      <c r="J2235" s="148"/>
      <c r="K2235" s="148"/>
      <c r="L2235" s="148"/>
      <c r="M2235" s="148"/>
      <c r="N2235" s="148"/>
      <c r="O2235" s="148"/>
      <c r="P2235" s="148"/>
      <c r="Q2235" s="148"/>
      <c r="R2235" s="148"/>
      <c r="S2235" s="148"/>
      <c r="T2235" s="148"/>
      <c r="U2235" s="148"/>
      <c r="V2235" s="148"/>
      <c r="W2235" s="148"/>
      <c r="X2235" s="148"/>
    </row>
    <row r="2236" spans="1:24" ht="21.75" customHeight="1">
      <c r="A2236" s="155"/>
      <c r="B2236" s="156"/>
      <c r="C2236" s="157"/>
      <c r="D2236" s="155"/>
      <c r="E2236" s="155"/>
      <c r="F2236" s="158"/>
      <c r="G2236" s="159"/>
      <c r="H2236" s="160"/>
      <c r="I2236" s="161"/>
      <c r="J2236" s="148"/>
      <c r="K2236" s="148"/>
      <c r="L2236" s="148"/>
      <c r="M2236" s="148"/>
      <c r="N2236" s="148"/>
      <c r="O2236" s="148"/>
      <c r="P2236" s="148"/>
      <c r="Q2236" s="148"/>
      <c r="R2236" s="148"/>
      <c r="S2236" s="148"/>
      <c r="T2236" s="148"/>
      <c r="U2236" s="148"/>
      <c r="V2236" s="148"/>
      <c r="W2236" s="148"/>
      <c r="X2236" s="148"/>
    </row>
    <row r="2237" spans="1:24" ht="21.75" customHeight="1">
      <c r="A2237" s="155"/>
      <c r="B2237" s="156"/>
      <c r="C2237" s="157"/>
      <c r="D2237" s="155"/>
      <c r="E2237" s="155"/>
      <c r="F2237" s="158"/>
      <c r="G2237" s="159"/>
      <c r="H2237" s="160"/>
      <c r="I2237" s="161"/>
      <c r="J2237" s="148"/>
      <c r="K2237" s="148"/>
      <c r="L2237" s="148"/>
      <c r="M2237" s="148"/>
      <c r="N2237" s="148"/>
      <c r="O2237" s="148"/>
      <c r="P2237" s="148"/>
      <c r="Q2237" s="148"/>
      <c r="R2237" s="148"/>
      <c r="S2237" s="148"/>
      <c r="T2237" s="148"/>
      <c r="U2237" s="148"/>
      <c r="V2237" s="148"/>
      <c r="W2237" s="148"/>
      <c r="X2237" s="148"/>
    </row>
    <row r="2238" spans="1:24" ht="21.75" customHeight="1">
      <c r="A2238" s="155"/>
      <c r="B2238" s="156"/>
      <c r="C2238" s="157"/>
      <c r="D2238" s="155"/>
      <c r="E2238" s="155"/>
      <c r="F2238" s="158"/>
      <c r="G2238" s="159"/>
      <c r="H2238" s="160"/>
      <c r="I2238" s="161"/>
      <c r="J2238" s="148"/>
      <c r="K2238" s="148"/>
      <c r="L2238" s="148"/>
      <c r="M2238" s="148"/>
      <c r="N2238" s="148"/>
      <c r="O2238" s="148"/>
      <c r="P2238" s="148"/>
      <c r="Q2238" s="148"/>
      <c r="R2238" s="148"/>
      <c r="S2238" s="148"/>
      <c r="T2238" s="148"/>
      <c r="U2238" s="148"/>
      <c r="V2238" s="148"/>
      <c r="W2238" s="148"/>
      <c r="X2238" s="148"/>
    </row>
    <row r="2239" spans="1:24" ht="21.75" customHeight="1">
      <c r="A2239" s="155"/>
      <c r="B2239" s="156"/>
      <c r="C2239" s="157"/>
      <c r="D2239" s="155"/>
      <c r="E2239" s="155"/>
      <c r="F2239" s="158"/>
      <c r="G2239" s="159"/>
      <c r="H2239" s="160"/>
      <c r="I2239" s="161"/>
      <c r="J2239" s="148"/>
      <c r="K2239" s="148"/>
      <c r="L2239" s="148"/>
      <c r="M2239" s="148"/>
      <c r="N2239" s="148"/>
      <c r="O2239" s="148"/>
      <c r="P2239" s="148"/>
      <c r="Q2239" s="148"/>
      <c r="R2239" s="148"/>
      <c r="S2239" s="148"/>
      <c r="T2239" s="148"/>
      <c r="U2239" s="148"/>
      <c r="V2239" s="148"/>
      <c r="W2239" s="148"/>
      <c r="X2239" s="148"/>
    </row>
    <row r="2240" spans="1:24" ht="21.75" customHeight="1">
      <c r="A2240" s="155"/>
      <c r="B2240" s="156"/>
      <c r="C2240" s="157"/>
      <c r="D2240" s="155"/>
      <c r="E2240" s="155"/>
      <c r="F2240" s="158"/>
      <c r="G2240" s="159"/>
      <c r="H2240" s="160"/>
      <c r="I2240" s="161"/>
      <c r="J2240" s="148"/>
      <c r="K2240" s="148"/>
      <c r="L2240" s="148"/>
      <c r="M2240" s="148"/>
      <c r="N2240" s="148"/>
      <c r="O2240" s="148"/>
      <c r="P2240" s="148"/>
      <c r="Q2240" s="148"/>
      <c r="R2240" s="148"/>
      <c r="S2240" s="148"/>
      <c r="T2240" s="148"/>
      <c r="U2240" s="148"/>
      <c r="V2240" s="148"/>
      <c r="W2240" s="148"/>
      <c r="X2240" s="148"/>
    </row>
    <row r="2241" spans="1:24" ht="21.75" customHeight="1">
      <c r="A2241" s="155"/>
      <c r="B2241" s="156"/>
      <c r="C2241" s="157"/>
      <c r="D2241" s="155"/>
      <c r="E2241" s="155"/>
      <c r="F2241" s="158"/>
      <c r="G2241" s="159"/>
      <c r="H2241" s="160"/>
      <c r="I2241" s="161"/>
      <c r="J2241" s="148"/>
      <c r="K2241" s="148"/>
      <c r="L2241" s="148"/>
      <c r="M2241" s="148"/>
      <c r="N2241" s="148"/>
      <c r="O2241" s="148"/>
      <c r="P2241" s="148"/>
      <c r="Q2241" s="148"/>
      <c r="R2241" s="148"/>
      <c r="S2241" s="148"/>
      <c r="T2241" s="148"/>
      <c r="U2241" s="148"/>
      <c r="V2241" s="148"/>
      <c r="W2241" s="148"/>
      <c r="X2241" s="148"/>
    </row>
    <row r="2242" spans="1:24" ht="21.75" customHeight="1">
      <c r="A2242" s="155"/>
      <c r="B2242" s="156"/>
      <c r="C2242" s="157"/>
      <c r="D2242" s="155"/>
      <c r="E2242" s="155"/>
      <c r="F2242" s="158"/>
      <c r="G2242" s="159"/>
      <c r="H2242" s="160"/>
      <c r="I2242" s="161"/>
      <c r="J2242" s="148"/>
      <c r="K2242" s="148"/>
      <c r="L2242" s="148"/>
      <c r="M2242" s="148"/>
      <c r="N2242" s="148"/>
      <c r="O2242" s="148"/>
      <c r="P2242" s="148"/>
      <c r="Q2242" s="148"/>
      <c r="R2242" s="148"/>
      <c r="S2242" s="148"/>
      <c r="T2242" s="148"/>
      <c r="U2242" s="148"/>
      <c r="V2242" s="148"/>
      <c r="W2242" s="148"/>
      <c r="X2242" s="148"/>
    </row>
    <row r="2243" spans="1:24" ht="21.75" customHeight="1">
      <c r="A2243" s="155"/>
      <c r="B2243" s="156"/>
      <c r="C2243" s="157"/>
      <c r="D2243" s="155"/>
      <c r="E2243" s="155"/>
      <c r="F2243" s="158"/>
      <c r="G2243" s="159"/>
      <c r="H2243" s="160"/>
      <c r="I2243" s="161"/>
      <c r="J2243" s="148"/>
      <c r="K2243" s="148"/>
      <c r="L2243" s="148"/>
      <c r="M2243" s="148"/>
      <c r="N2243" s="148"/>
      <c r="O2243" s="148"/>
      <c r="P2243" s="148"/>
      <c r="Q2243" s="148"/>
      <c r="R2243" s="148"/>
      <c r="S2243" s="148"/>
      <c r="T2243" s="148"/>
      <c r="U2243" s="148"/>
      <c r="V2243" s="148"/>
      <c r="W2243" s="148"/>
      <c r="X2243" s="148"/>
    </row>
    <row r="2244" spans="1:24" ht="21.75" customHeight="1">
      <c r="A2244" s="155"/>
      <c r="B2244" s="156"/>
      <c r="C2244" s="157"/>
      <c r="D2244" s="155"/>
      <c r="E2244" s="155"/>
      <c r="F2244" s="158"/>
      <c r="G2244" s="159"/>
      <c r="H2244" s="160"/>
      <c r="I2244" s="161"/>
      <c r="J2244" s="148"/>
      <c r="K2244" s="148"/>
      <c r="L2244" s="148"/>
      <c r="M2244" s="148"/>
      <c r="N2244" s="148"/>
      <c r="O2244" s="148"/>
      <c r="P2244" s="148"/>
      <c r="Q2244" s="148"/>
      <c r="R2244" s="148"/>
      <c r="S2244" s="148"/>
      <c r="T2244" s="148"/>
      <c r="U2244" s="148"/>
      <c r="V2244" s="148"/>
      <c r="W2244" s="148"/>
      <c r="X2244" s="148"/>
    </row>
    <row r="2245" spans="1:24" ht="21.75" customHeight="1">
      <c r="A2245" s="155"/>
      <c r="B2245" s="156"/>
      <c r="C2245" s="157"/>
      <c r="D2245" s="155"/>
      <c r="E2245" s="155"/>
      <c r="F2245" s="158"/>
      <c r="G2245" s="159"/>
      <c r="H2245" s="160"/>
      <c r="I2245" s="161"/>
      <c r="J2245" s="148"/>
      <c r="K2245" s="148"/>
      <c r="L2245" s="148"/>
      <c r="M2245" s="148"/>
      <c r="N2245" s="148"/>
      <c r="O2245" s="148"/>
      <c r="P2245" s="148"/>
      <c r="Q2245" s="148"/>
      <c r="R2245" s="148"/>
      <c r="S2245" s="148"/>
      <c r="T2245" s="148"/>
      <c r="U2245" s="148"/>
      <c r="V2245" s="148"/>
      <c r="W2245" s="148"/>
      <c r="X2245" s="148"/>
    </row>
    <row r="2246" spans="1:24" ht="21.75" customHeight="1">
      <c r="A2246" s="155"/>
      <c r="B2246" s="156"/>
      <c r="C2246" s="157"/>
      <c r="D2246" s="155"/>
      <c r="E2246" s="155"/>
      <c r="F2246" s="158"/>
      <c r="G2246" s="159"/>
      <c r="H2246" s="160"/>
      <c r="I2246" s="161"/>
      <c r="J2246" s="148"/>
      <c r="K2246" s="148"/>
      <c r="L2246" s="148"/>
      <c r="M2246" s="148"/>
      <c r="N2246" s="148"/>
      <c r="O2246" s="148"/>
      <c r="P2246" s="148"/>
      <c r="Q2246" s="148"/>
      <c r="R2246" s="148"/>
      <c r="S2246" s="148"/>
      <c r="T2246" s="148"/>
      <c r="U2246" s="148"/>
      <c r="V2246" s="148"/>
      <c r="W2246" s="148"/>
      <c r="X2246" s="148"/>
    </row>
    <row r="2247" spans="1:24" ht="21.75" customHeight="1">
      <c r="A2247" s="155"/>
      <c r="B2247" s="156"/>
      <c r="C2247" s="157"/>
      <c r="D2247" s="155"/>
      <c r="E2247" s="155"/>
      <c r="F2247" s="158"/>
      <c r="G2247" s="159"/>
      <c r="H2247" s="160"/>
      <c r="I2247" s="161"/>
      <c r="J2247" s="148"/>
      <c r="K2247" s="148"/>
      <c r="L2247" s="148"/>
      <c r="M2247" s="148"/>
      <c r="N2247" s="148"/>
      <c r="O2247" s="148"/>
      <c r="P2247" s="148"/>
      <c r="Q2247" s="148"/>
      <c r="R2247" s="148"/>
      <c r="S2247" s="148"/>
      <c r="T2247" s="148"/>
      <c r="U2247" s="148"/>
      <c r="V2247" s="148"/>
      <c r="W2247" s="148"/>
      <c r="X2247" s="148"/>
    </row>
    <row r="2248" spans="1:24" ht="21.75" customHeight="1">
      <c r="A2248" s="155"/>
      <c r="B2248" s="156"/>
      <c r="C2248" s="157"/>
      <c r="D2248" s="155"/>
      <c r="E2248" s="155"/>
      <c r="F2248" s="158"/>
      <c r="G2248" s="159"/>
      <c r="H2248" s="160"/>
      <c r="I2248" s="161"/>
      <c r="J2248" s="148"/>
      <c r="K2248" s="148"/>
      <c r="L2248" s="148"/>
      <c r="M2248" s="148"/>
      <c r="N2248" s="148"/>
      <c r="O2248" s="148"/>
      <c r="P2248" s="148"/>
      <c r="Q2248" s="148"/>
      <c r="R2248" s="148"/>
      <c r="S2248" s="148"/>
      <c r="T2248" s="148"/>
      <c r="U2248" s="148"/>
      <c r="V2248" s="148"/>
      <c r="W2248" s="148"/>
      <c r="X2248" s="148"/>
    </row>
    <row r="2249" spans="1:24" ht="21.75" customHeight="1">
      <c r="A2249" s="155"/>
      <c r="B2249" s="156"/>
      <c r="C2249" s="157"/>
      <c r="D2249" s="155"/>
      <c r="E2249" s="155"/>
      <c r="F2249" s="158"/>
      <c r="G2249" s="159"/>
      <c r="H2249" s="160"/>
      <c r="I2249" s="161"/>
      <c r="J2249" s="148"/>
      <c r="K2249" s="148"/>
      <c r="L2249" s="148"/>
      <c r="M2249" s="148"/>
      <c r="N2249" s="148"/>
      <c r="O2249" s="148"/>
      <c r="P2249" s="148"/>
      <c r="Q2249" s="148"/>
      <c r="R2249" s="148"/>
      <c r="S2249" s="148"/>
      <c r="T2249" s="148"/>
      <c r="U2249" s="148"/>
      <c r="V2249" s="148"/>
      <c r="W2249" s="148"/>
      <c r="X2249" s="148"/>
    </row>
    <row r="2250" spans="1:24" ht="21.75" customHeight="1">
      <c r="A2250" s="155"/>
      <c r="B2250" s="156"/>
      <c r="C2250" s="157"/>
      <c r="D2250" s="155"/>
      <c r="E2250" s="155"/>
      <c r="F2250" s="158"/>
      <c r="G2250" s="159"/>
      <c r="H2250" s="160"/>
      <c r="I2250" s="161"/>
      <c r="J2250" s="148"/>
      <c r="K2250" s="148"/>
      <c r="L2250" s="148"/>
      <c r="M2250" s="148"/>
      <c r="N2250" s="148"/>
      <c r="O2250" s="148"/>
      <c r="P2250" s="148"/>
      <c r="Q2250" s="148"/>
      <c r="R2250" s="148"/>
      <c r="S2250" s="148"/>
      <c r="T2250" s="148"/>
      <c r="U2250" s="148"/>
      <c r="V2250" s="148"/>
      <c r="W2250" s="148"/>
      <c r="X2250" s="148"/>
    </row>
    <row r="2251" spans="1:24" ht="21.75" customHeight="1">
      <c r="A2251" s="162"/>
      <c r="B2251" s="163"/>
      <c r="C2251" s="157"/>
      <c r="D2251" s="155"/>
      <c r="E2251" s="155"/>
      <c r="F2251" s="164"/>
      <c r="G2251" s="165"/>
      <c r="H2251" s="166"/>
      <c r="I2251" s="167"/>
      <c r="J2251" s="148"/>
      <c r="K2251" s="148"/>
      <c r="L2251" s="148"/>
      <c r="M2251" s="148"/>
      <c r="N2251" s="148"/>
      <c r="O2251" s="148"/>
      <c r="P2251" s="148"/>
      <c r="Q2251" s="148"/>
      <c r="R2251" s="148"/>
      <c r="S2251" s="148"/>
      <c r="T2251" s="148"/>
      <c r="U2251" s="148"/>
      <c r="V2251" s="148"/>
      <c r="W2251" s="148"/>
      <c r="X2251" s="148"/>
    </row>
    <row r="2252" spans="1:24" ht="21.75" customHeight="1">
      <c r="A2252" s="162"/>
      <c r="B2252" s="163"/>
      <c r="C2252" s="157"/>
      <c r="D2252" s="155"/>
      <c r="E2252" s="155"/>
      <c r="F2252" s="164"/>
      <c r="G2252" s="165"/>
      <c r="H2252" s="166"/>
      <c r="I2252" s="167"/>
      <c r="J2252" s="148"/>
      <c r="K2252" s="148"/>
      <c r="L2252" s="148"/>
      <c r="M2252" s="148"/>
      <c r="N2252" s="148"/>
      <c r="O2252" s="148"/>
      <c r="P2252" s="148"/>
      <c r="Q2252" s="148"/>
      <c r="R2252" s="148"/>
      <c r="S2252" s="148"/>
      <c r="T2252" s="148"/>
      <c r="U2252" s="148"/>
      <c r="V2252" s="148"/>
      <c r="W2252" s="148"/>
      <c r="X2252" s="148"/>
    </row>
    <row r="2253" spans="1:24" ht="21.75" customHeight="1">
      <c r="A2253" s="162"/>
      <c r="B2253" s="163"/>
      <c r="C2253" s="157"/>
      <c r="D2253" s="155"/>
      <c r="E2253" s="155"/>
      <c r="F2253" s="164"/>
      <c r="G2253" s="165"/>
      <c r="H2253" s="166"/>
      <c r="I2253" s="167"/>
      <c r="J2253" s="148"/>
      <c r="K2253" s="148"/>
      <c r="L2253" s="148"/>
      <c r="M2253" s="148"/>
      <c r="N2253" s="148"/>
      <c r="O2253" s="148"/>
      <c r="P2253" s="148"/>
      <c r="Q2253" s="148"/>
      <c r="R2253" s="148"/>
      <c r="S2253" s="148"/>
      <c r="T2253" s="148"/>
      <c r="U2253" s="148"/>
      <c r="V2253" s="148"/>
      <c r="W2253" s="148"/>
      <c r="X2253" s="148"/>
    </row>
    <row r="2254" spans="1:24" ht="21.75" customHeight="1">
      <c r="A2254" s="162"/>
      <c r="B2254" s="163"/>
      <c r="C2254" s="157"/>
      <c r="D2254" s="155"/>
      <c r="E2254" s="155"/>
      <c r="F2254" s="164"/>
      <c r="G2254" s="165"/>
      <c r="H2254" s="166"/>
      <c r="I2254" s="167"/>
      <c r="J2254" s="148"/>
      <c r="K2254" s="148"/>
      <c r="L2254" s="148"/>
      <c r="M2254" s="148"/>
      <c r="N2254" s="148"/>
      <c r="O2254" s="148"/>
      <c r="P2254" s="148"/>
      <c r="Q2254" s="148"/>
      <c r="R2254" s="148"/>
      <c r="S2254" s="148"/>
      <c r="T2254" s="148"/>
      <c r="U2254" s="148"/>
      <c r="V2254" s="148"/>
      <c r="W2254" s="148"/>
      <c r="X2254" s="148"/>
    </row>
    <row r="2255" spans="1:24" ht="21.75" customHeight="1">
      <c r="A2255" s="162"/>
      <c r="B2255" s="163"/>
      <c r="C2255" s="157"/>
      <c r="D2255" s="155"/>
      <c r="E2255" s="155"/>
      <c r="F2255" s="164"/>
      <c r="G2255" s="165"/>
      <c r="H2255" s="166"/>
      <c r="I2255" s="167"/>
      <c r="J2255" s="148"/>
      <c r="K2255" s="148"/>
      <c r="L2255" s="148"/>
      <c r="M2255" s="148"/>
      <c r="N2255" s="148"/>
      <c r="O2255" s="148"/>
      <c r="P2255" s="148"/>
      <c r="Q2255" s="148"/>
      <c r="R2255" s="148"/>
      <c r="S2255" s="148"/>
      <c r="T2255" s="148"/>
      <c r="U2255" s="148"/>
      <c r="V2255" s="148"/>
      <c r="W2255" s="148"/>
      <c r="X2255" s="148"/>
    </row>
    <row r="2256" spans="1:24" ht="21.75" customHeight="1">
      <c r="A2256" s="162"/>
      <c r="B2256" s="163"/>
      <c r="C2256" s="157"/>
      <c r="D2256" s="155"/>
      <c r="E2256" s="155"/>
      <c r="F2256" s="164"/>
      <c r="G2256" s="165"/>
      <c r="H2256" s="166"/>
      <c r="I2256" s="167"/>
      <c r="J2256" s="148"/>
      <c r="K2256" s="148"/>
      <c r="L2256" s="148"/>
      <c r="M2256" s="148"/>
      <c r="N2256" s="148"/>
      <c r="O2256" s="148"/>
      <c r="P2256" s="148"/>
      <c r="Q2256" s="148"/>
      <c r="R2256" s="148"/>
      <c r="S2256" s="148"/>
      <c r="T2256" s="148"/>
      <c r="U2256" s="148"/>
      <c r="V2256" s="148"/>
      <c r="W2256" s="148"/>
      <c r="X2256" s="148"/>
    </row>
    <row r="2257" spans="1:24" ht="21.75" customHeight="1">
      <c r="A2257" s="162"/>
      <c r="B2257" s="163"/>
      <c r="C2257" s="157"/>
      <c r="D2257" s="155"/>
      <c r="E2257" s="155"/>
      <c r="F2257" s="164"/>
      <c r="G2257" s="165"/>
      <c r="H2257" s="166"/>
      <c r="I2257" s="167"/>
      <c r="J2257" s="148"/>
      <c r="K2257" s="148"/>
      <c r="L2257" s="148"/>
      <c r="M2257" s="148"/>
      <c r="N2257" s="148"/>
      <c r="O2257" s="148"/>
      <c r="P2257" s="148"/>
      <c r="Q2257" s="148"/>
      <c r="R2257" s="148"/>
      <c r="S2257" s="148"/>
      <c r="T2257" s="148"/>
      <c r="U2257" s="148"/>
      <c r="V2257" s="148"/>
      <c r="W2257" s="148"/>
      <c r="X2257" s="148"/>
    </row>
    <row r="2258" spans="1:24" ht="21.75" customHeight="1">
      <c r="A2258" s="162"/>
      <c r="B2258" s="163"/>
      <c r="C2258" s="157"/>
      <c r="D2258" s="155"/>
      <c r="E2258" s="155"/>
      <c r="F2258" s="164"/>
      <c r="G2258" s="165"/>
      <c r="H2258" s="166"/>
      <c r="I2258" s="167"/>
      <c r="J2258" s="148"/>
      <c r="K2258" s="148"/>
      <c r="L2258" s="148"/>
      <c r="M2258" s="148"/>
      <c r="N2258" s="148"/>
      <c r="O2258" s="148"/>
      <c r="P2258" s="148"/>
      <c r="Q2258" s="148"/>
      <c r="R2258" s="148"/>
      <c r="S2258" s="148"/>
      <c r="T2258" s="148"/>
      <c r="U2258" s="148"/>
      <c r="V2258" s="148"/>
      <c r="W2258" s="148"/>
      <c r="X2258" s="148"/>
    </row>
    <row r="2259" spans="1:24" ht="21.75" customHeight="1">
      <c r="A2259" s="162"/>
      <c r="B2259" s="163"/>
      <c r="C2259" s="157"/>
      <c r="D2259" s="155"/>
      <c r="E2259" s="155"/>
      <c r="F2259" s="164"/>
      <c r="G2259" s="165"/>
      <c r="H2259" s="166"/>
      <c r="I2259" s="167"/>
      <c r="J2259" s="148"/>
      <c r="K2259" s="148"/>
      <c r="L2259" s="148"/>
      <c r="M2259" s="148"/>
      <c r="N2259" s="148"/>
      <c r="O2259" s="148"/>
      <c r="P2259" s="148"/>
      <c r="Q2259" s="148"/>
      <c r="R2259" s="148"/>
      <c r="S2259" s="148"/>
      <c r="T2259" s="148"/>
      <c r="U2259" s="148"/>
      <c r="V2259" s="148"/>
      <c r="W2259" s="148"/>
      <c r="X2259" s="148"/>
    </row>
    <row r="2260" spans="1:24" ht="21.75" customHeight="1">
      <c r="A2260" s="162"/>
      <c r="B2260" s="163"/>
      <c r="C2260" s="157"/>
      <c r="D2260" s="155"/>
      <c r="E2260" s="155"/>
      <c r="F2260" s="164"/>
      <c r="G2260" s="165"/>
      <c r="H2260" s="166"/>
      <c r="I2260" s="167"/>
      <c r="J2260" s="148"/>
      <c r="K2260" s="148"/>
      <c r="L2260" s="148"/>
      <c r="M2260" s="148"/>
      <c r="N2260" s="148"/>
      <c r="O2260" s="148"/>
      <c r="P2260" s="148"/>
      <c r="Q2260" s="148"/>
      <c r="R2260" s="148"/>
      <c r="S2260" s="148"/>
      <c r="T2260" s="148"/>
      <c r="U2260" s="148"/>
      <c r="V2260" s="148"/>
      <c r="W2260" s="148"/>
      <c r="X2260" s="148"/>
    </row>
    <row r="2261" spans="1:24" ht="21.75" customHeight="1">
      <c r="A2261" s="162"/>
      <c r="B2261" s="163"/>
      <c r="C2261" s="157"/>
      <c r="D2261" s="155"/>
      <c r="E2261" s="155"/>
      <c r="F2261" s="164"/>
      <c r="G2261" s="165"/>
      <c r="H2261" s="166"/>
      <c r="I2261" s="167"/>
      <c r="J2261" s="148"/>
      <c r="K2261" s="148"/>
      <c r="L2261" s="148"/>
      <c r="M2261" s="148"/>
      <c r="N2261" s="148"/>
      <c r="O2261" s="148"/>
      <c r="P2261" s="148"/>
      <c r="Q2261" s="148"/>
      <c r="R2261" s="148"/>
      <c r="S2261" s="148"/>
      <c r="T2261" s="148"/>
      <c r="U2261" s="148"/>
      <c r="V2261" s="148"/>
      <c r="W2261" s="148"/>
      <c r="X2261" s="148"/>
    </row>
    <row r="2262" spans="1:24" ht="21.75" customHeight="1">
      <c r="A2262" s="162"/>
      <c r="B2262" s="163"/>
      <c r="C2262" s="157"/>
      <c r="D2262" s="155"/>
      <c r="E2262" s="155"/>
      <c r="F2262" s="164"/>
      <c r="G2262" s="165"/>
      <c r="H2262" s="166"/>
      <c r="I2262" s="167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</row>
    <row r="2263" spans="1:24" ht="21.75" customHeight="1">
      <c r="A2263" s="162"/>
      <c r="B2263" s="163"/>
      <c r="C2263" s="157"/>
      <c r="D2263" s="155"/>
      <c r="E2263" s="155"/>
      <c r="F2263" s="164"/>
      <c r="G2263" s="165"/>
      <c r="H2263" s="166"/>
      <c r="I2263" s="167"/>
      <c r="J2263" s="148"/>
      <c r="K2263" s="148"/>
      <c r="L2263" s="148"/>
      <c r="M2263" s="148"/>
      <c r="N2263" s="148"/>
      <c r="O2263" s="148"/>
      <c r="P2263" s="148"/>
      <c r="Q2263" s="148"/>
      <c r="R2263" s="148"/>
      <c r="S2263" s="148"/>
      <c r="T2263" s="148"/>
      <c r="U2263" s="148"/>
      <c r="V2263" s="148"/>
      <c r="W2263" s="148"/>
      <c r="X2263" s="148"/>
    </row>
    <row r="2264" spans="1:24" ht="21.75" customHeight="1">
      <c r="A2264" s="162"/>
      <c r="B2264" s="163"/>
      <c r="C2264" s="157"/>
      <c r="D2264" s="155"/>
      <c r="E2264" s="155"/>
      <c r="F2264" s="164"/>
      <c r="G2264" s="165"/>
      <c r="H2264" s="166"/>
      <c r="I2264" s="167"/>
      <c r="J2264" s="148"/>
      <c r="K2264" s="148"/>
      <c r="L2264" s="148"/>
      <c r="M2264" s="148"/>
      <c r="N2264" s="148"/>
      <c r="O2264" s="148"/>
      <c r="P2264" s="148"/>
      <c r="Q2264" s="148"/>
      <c r="R2264" s="148"/>
      <c r="S2264" s="148"/>
      <c r="T2264" s="148"/>
      <c r="U2264" s="148"/>
      <c r="V2264" s="148"/>
      <c r="W2264" s="148"/>
      <c r="X2264" s="148"/>
    </row>
    <row r="2265" spans="1:24" ht="21.75" customHeight="1">
      <c r="A2265" s="162"/>
      <c r="B2265" s="163"/>
      <c r="C2265" s="157"/>
      <c r="D2265" s="155"/>
      <c r="E2265" s="155"/>
      <c r="F2265" s="164"/>
      <c r="G2265" s="165"/>
      <c r="H2265" s="166"/>
      <c r="I2265" s="167"/>
      <c r="J2265" s="148"/>
      <c r="K2265" s="148"/>
      <c r="L2265" s="148"/>
      <c r="M2265" s="148"/>
      <c r="N2265" s="148"/>
      <c r="O2265" s="148"/>
      <c r="P2265" s="148"/>
      <c r="Q2265" s="148"/>
      <c r="R2265" s="148"/>
      <c r="S2265" s="148"/>
      <c r="T2265" s="148"/>
      <c r="U2265" s="148"/>
      <c r="V2265" s="148"/>
      <c r="W2265" s="148"/>
      <c r="X2265" s="148"/>
    </row>
    <row r="2266" spans="1:24" ht="21.75" customHeight="1">
      <c r="A2266" s="162"/>
      <c r="B2266" s="163"/>
      <c r="C2266" s="157"/>
      <c r="D2266" s="155"/>
      <c r="E2266" s="155"/>
      <c r="F2266" s="164"/>
      <c r="G2266" s="165"/>
      <c r="H2266" s="166"/>
      <c r="I2266" s="167"/>
      <c r="J2266" s="148"/>
      <c r="K2266" s="148"/>
      <c r="L2266" s="148"/>
      <c r="M2266" s="148"/>
      <c r="N2266" s="148"/>
      <c r="O2266" s="148"/>
      <c r="P2266" s="148"/>
      <c r="Q2266" s="148"/>
      <c r="R2266" s="148"/>
      <c r="S2266" s="148"/>
      <c r="T2266" s="148"/>
      <c r="U2266" s="148"/>
      <c r="V2266" s="148"/>
      <c r="W2266" s="148"/>
      <c r="X2266" s="148"/>
    </row>
    <row r="2267" spans="1:24" ht="21.75" customHeight="1">
      <c r="A2267" s="162"/>
      <c r="B2267" s="163"/>
      <c r="C2267" s="157"/>
      <c r="D2267" s="155"/>
      <c r="E2267" s="155"/>
      <c r="F2267" s="164"/>
      <c r="G2267" s="165"/>
      <c r="H2267" s="166"/>
      <c r="I2267" s="167"/>
      <c r="J2267" s="148"/>
      <c r="K2267" s="148"/>
      <c r="L2267" s="148"/>
      <c r="M2267" s="148"/>
      <c r="N2267" s="148"/>
      <c r="O2267" s="148"/>
      <c r="P2267" s="148"/>
      <c r="Q2267" s="148"/>
      <c r="R2267" s="148"/>
      <c r="S2267" s="148"/>
      <c r="T2267" s="148"/>
      <c r="U2267" s="148"/>
      <c r="V2267" s="148"/>
      <c r="W2267" s="148"/>
      <c r="X2267" s="148"/>
    </row>
    <row r="2268" spans="1:24" ht="21.75" customHeight="1">
      <c r="A2268" s="162"/>
      <c r="B2268" s="163"/>
      <c r="C2268" s="157"/>
      <c r="D2268" s="155"/>
      <c r="E2268" s="155"/>
      <c r="F2268" s="164"/>
      <c r="G2268" s="165"/>
      <c r="H2268" s="166"/>
      <c r="I2268" s="167"/>
      <c r="J2268" s="148"/>
      <c r="K2268" s="148"/>
      <c r="L2268" s="148"/>
      <c r="M2268" s="148"/>
      <c r="N2268" s="148"/>
      <c r="O2268" s="148"/>
      <c r="P2268" s="148"/>
      <c r="Q2268" s="148"/>
      <c r="R2268" s="148"/>
      <c r="S2268" s="148"/>
      <c r="T2268" s="148"/>
      <c r="U2268" s="148"/>
      <c r="V2268" s="148"/>
      <c r="W2268" s="148"/>
      <c r="X2268" s="148"/>
    </row>
    <row r="2269" spans="1:24" ht="21.75" customHeight="1">
      <c r="A2269" s="162"/>
      <c r="B2269" s="163"/>
      <c r="C2269" s="157"/>
      <c r="D2269" s="155"/>
      <c r="E2269" s="155"/>
      <c r="F2269" s="164"/>
      <c r="G2269" s="165"/>
      <c r="H2269" s="166"/>
      <c r="I2269" s="167"/>
      <c r="J2269" s="148"/>
      <c r="K2269" s="148"/>
      <c r="L2269" s="148"/>
      <c r="M2269" s="148"/>
      <c r="N2269" s="148"/>
      <c r="O2269" s="148"/>
      <c r="P2269" s="148"/>
      <c r="Q2269" s="148"/>
      <c r="R2269" s="148"/>
      <c r="S2269" s="148"/>
      <c r="T2269" s="148"/>
      <c r="U2269" s="148"/>
      <c r="V2269" s="148"/>
      <c r="W2269" s="148"/>
      <c r="X2269" s="148"/>
    </row>
    <row r="2270" spans="1:24" ht="21.75" customHeight="1">
      <c r="A2270" s="162"/>
      <c r="B2270" s="163"/>
      <c r="C2270" s="157"/>
      <c r="D2270" s="155"/>
      <c r="E2270" s="155"/>
      <c r="F2270" s="164"/>
      <c r="G2270" s="165"/>
      <c r="H2270" s="166"/>
      <c r="I2270" s="167"/>
      <c r="J2270" s="148"/>
      <c r="K2270" s="148"/>
      <c r="L2270" s="148"/>
      <c r="M2270" s="148"/>
      <c r="N2270" s="148"/>
      <c r="O2270" s="148"/>
      <c r="P2270" s="148"/>
      <c r="Q2270" s="148"/>
      <c r="R2270" s="148"/>
      <c r="S2270" s="148"/>
      <c r="T2270" s="148"/>
      <c r="U2270" s="148"/>
      <c r="V2270" s="148"/>
      <c r="W2270" s="148"/>
      <c r="X2270" s="148"/>
    </row>
    <row r="2271" spans="1:24" ht="21.75" customHeight="1">
      <c r="A2271" s="162"/>
      <c r="B2271" s="163"/>
      <c r="C2271" s="157"/>
      <c r="D2271" s="155"/>
      <c r="E2271" s="155"/>
      <c r="F2271" s="164"/>
      <c r="G2271" s="165"/>
      <c r="H2271" s="166"/>
      <c r="I2271" s="167"/>
      <c r="J2271" s="148"/>
      <c r="K2271" s="148"/>
      <c r="L2271" s="148"/>
      <c r="M2271" s="148"/>
      <c r="N2271" s="148"/>
      <c r="O2271" s="148"/>
      <c r="P2271" s="148"/>
      <c r="Q2271" s="148"/>
      <c r="R2271" s="148"/>
      <c r="S2271" s="148"/>
      <c r="T2271" s="148"/>
      <c r="U2271" s="148"/>
      <c r="V2271" s="148"/>
      <c r="W2271" s="148"/>
      <c r="X2271" s="148"/>
    </row>
    <row r="2272" spans="1:24" ht="21.75" customHeight="1">
      <c r="A2272" s="162"/>
      <c r="B2272" s="163"/>
      <c r="C2272" s="157"/>
      <c r="D2272" s="155"/>
      <c r="E2272" s="155"/>
      <c r="F2272" s="164"/>
      <c r="G2272" s="165"/>
      <c r="H2272" s="166"/>
      <c r="I2272" s="167"/>
      <c r="J2272" s="148"/>
      <c r="K2272" s="148"/>
      <c r="L2272" s="148"/>
      <c r="M2272" s="148"/>
      <c r="N2272" s="148"/>
      <c r="O2272" s="148"/>
      <c r="P2272" s="148"/>
      <c r="Q2272" s="148"/>
      <c r="R2272" s="148"/>
      <c r="S2272" s="148"/>
      <c r="T2272" s="148"/>
      <c r="U2272" s="148"/>
      <c r="V2272" s="148"/>
      <c r="W2272" s="148"/>
      <c r="X2272" s="148"/>
    </row>
    <row r="2273" spans="1:24" ht="21.75" customHeight="1">
      <c r="A2273" s="162"/>
      <c r="B2273" s="163"/>
      <c r="C2273" s="157"/>
      <c r="D2273" s="155"/>
      <c r="E2273" s="155"/>
      <c r="F2273" s="164"/>
      <c r="G2273" s="165"/>
      <c r="H2273" s="166"/>
      <c r="I2273" s="167"/>
      <c r="J2273" s="148"/>
      <c r="K2273" s="148"/>
      <c r="L2273" s="148"/>
      <c r="M2273" s="148"/>
      <c r="N2273" s="148"/>
      <c r="O2273" s="148"/>
      <c r="P2273" s="148"/>
      <c r="Q2273" s="148"/>
      <c r="R2273" s="148"/>
      <c r="S2273" s="148"/>
      <c r="T2273" s="148"/>
      <c r="U2273" s="148"/>
      <c r="V2273" s="148"/>
      <c r="W2273" s="148"/>
      <c r="X2273" s="148"/>
    </row>
    <row r="2274" spans="1:24" ht="21.75" customHeight="1">
      <c r="A2274" s="162"/>
      <c r="B2274" s="163"/>
      <c r="C2274" s="157"/>
      <c r="D2274" s="155"/>
      <c r="E2274" s="155"/>
      <c r="F2274" s="164"/>
      <c r="G2274" s="165"/>
      <c r="H2274" s="166"/>
      <c r="I2274" s="167"/>
      <c r="J2274" s="148"/>
      <c r="K2274" s="148"/>
      <c r="L2274" s="148"/>
      <c r="M2274" s="148"/>
      <c r="N2274" s="148"/>
      <c r="O2274" s="148"/>
      <c r="P2274" s="148"/>
      <c r="Q2274" s="148"/>
      <c r="R2274" s="148"/>
      <c r="S2274" s="148"/>
      <c r="T2274" s="148"/>
      <c r="U2274" s="148"/>
      <c r="V2274" s="148"/>
      <c r="W2274" s="148"/>
      <c r="X2274" s="148"/>
    </row>
    <row r="2275" spans="1:24" ht="21.75" customHeight="1">
      <c r="A2275" s="162"/>
      <c r="B2275" s="163"/>
      <c r="C2275" s="157"/>
      <c r="D2275" s="155"/>
      <c r="E2275" s="155"/>
      <c r="F2275" s="164"/>
      <c r="G2275" s="165"/>
      <c r="H2275" s="166"/>
      <c r="I2275" s="167"/>
      <c r="J2275" s="148"/>
      <c r="K2275" s="148"/>
      <c r="L2275" s="148"/>
      <c r="M2275" s="148"/>
      <c r="N2275" s="148"/>
      <c r="O2275" s="148"/>
      <c r="P2275" s="148"/>
      <c r="Q2275" s="148"/>
      <c r="R2275" s="148"/>
      <c r="S2275" s="148"/>
      <c r="T2275" s="148"/>
      <c r="U2275" s="148"/>
      <c r="V2275" s="148"/>
      <c r="W2275" s="148"/>
      <c r="X2275" s="148"/>
    </row>
    <row r="2276" spans="1:24" ht="21.75" customHeight="1">
      <c r="A2276" s="162"/>
      <c r="B2276" s="163"/>
      <c r="C2276" s="157"/>
      <c r="D2276" s="155"/>
      <c r="E2276" s="155"/>
      <c r="F2276" s="164"/>
      <c r="G2276" s="165"/>
      <c r="H2276" s="166"/>
      <c r="I2276" s="167"/>
      <c r="J2276" s="148"/>
      <c r="K2276" s="148"/>
      <c r="L2276" s="148"/>
      <c r="M2276" s="148"/>
      <c r="N2276" s="148"/>
      <c r="O2276" s="148"/>
      <c r="P2276" s="148"/>
      <c r="Q2276" s="148"/>
      <c r="R2276" s="148"/>
      <c r="S2276" s="148"/>
      <c r="T2276" s="148"/>
      <c r="U2276" s="148"/>
      <c r="V2276" s="148"/>
      <c r="W2276" s="148"/>
      <c r="X2276" s="148"/>
    </row>
    <row r="2277" spans="1:24" ht="21.75" customHeight="1">
      <c r="A2277" s="162"/>
      <c r="B2277" s="163"/>
      <c r="C2277" s="157"/>
      <c r="D2277" s="155"/>
      <c r="E2277" s="155"/>
      <c r="F2277" s="164"/>
      <c r="G2277" s="165"/>
      <c r="H2277" s="166"/>
      <c r="I2277" s="167"/>
      <c r="J2277" s="148"/>
      <c r="K2277" s="148"/>
      <c r="L2277" s="148"/>
      <c r="M2277" s="148"/>
      <c r="N2277" s="148"/>
      <c r="O2277" s="148"/>
      <c r="P2277" s="148"/>
      <c r="Q2277" s="148"/>
      <c r="R2277" s="148"/>
      <c r="S2277" s="148"/>
      <c r="T2277" s="148"/>
      <c r="U2277" s="148"/>
      <c r="V2277" s="148"/>
      <c r="W2277" s="148"/>
      <c r="X2277" s="148"/>
    </row>
    <row r="2278" spans="1:24" ht="21.75" customHeight="1">
      <c r="A2278" s="162"/>
      <c r="B2278" s="163"/>
      <c r="C2278" s="157"/>
      <c r="D2278" s="155"/>
      <c r="E2278" s="155"/>
      <c r="F2278" s="164"/>
      <c r="G2278" s="165"/>
      <c r="H2278" s="166"/>
      <c r="I2278" s="167"/>
      <c r="J2278" s="148"/>
      <c r="K2278" s="148"/>
      <c r="L2278" s="148"/>
      <c r="M2278" s="148"/>
      <c r="N2278" s="148"/>
      <c r="O2278" s="148"/>
      <c r="P2278" s="148"/>
      <c r="Q2278" s="148"/>
      <c r="R2278" s="148"/>
      <c r="S2278" s="148"/>
      <c r="T2278" s="148"/>
      <c r="U2278" s="148"/>
      <c r="V2278" s="148"/>
      <c r="W2278" s="148"/>
      <c r="X2278" s="148"/>
    </row>
    <row r="2279" spans="1:24" ht="21.75" customHeight="1">
      <c r="A2279" s="162"/>
      <c r="B2279" s="163"/>
      <c r="C2279" s="157"/>
      <c r="D2279" s="155"/>
      <c r="E2279" s="155"/>
      <c r="F2279" s="164"/>
      <c r="G2279" s="165"/>
      <c r="H2279" s="166"/>
      <c r="I2279" s="167"/>
      <c r="J2279" s="148"/>
      <c r="K2279" s="148"/>
      <c r="L2279" s="148"/>
      <c r="M2279" s="148"/>
      <c r="N2279" s="148"/>
      <c r="O2279" s="148"/>
      <c r="P2279" s="148"/>
      <c r="Q2279" s="148"/>
      <c r="R2279" s="148"/>
      <c r="S2279" s="148"/>
      <c r="T2279" s="148"/>
      <c r="U2279" s="148"/>
      <c r="V2279" s="148"/>
      <c r="W2279" s="148"/>
      <c r="X2279" s="148"/>
    </row>
    <row r="2280" spans="1:24" ht="21.75" customHeight="1">
      <c r="A2280" s="162"/>
      <c r="B2280" s="163"/>
      <c r="C2280" s="157"/>
      <c r="D2280" s="155"/>
      <c r="E2280" s="155"/>
      <c r="F2280" s="164"/>
      <c r="G2280" s="165"/>
      <c r="H2280" s="166"/>
      <c r="I2280" s="167"/>
      <c r="J2280" s="148"/>
      <c r="K2280" s="148"/>
      <c r="L2280" s="148"/>
      <c r="M2280" s="148"/>
      <c r="N2280" s="148"/>
      <c r="O2280" s="148"/>
      <c r="P2280" s="148"/>
      <c r="Q2280" s="148"/>
      <c r="R2280" s="148"/>
      <c r="S2280" s="148"/>
      <c r="T2280" s="148"/>
      <c r="U2280" s="148"/>
      <c r="V2280" s="148"/>
      <c r="W2280" s="148"/>
      <c r="X2280" s="148"/>
    </row>
    <row r="2281" spans="1:24" ht="21.75" customHeight="1">
      <c r="A2281" s="162"/>
      <c r="B2281" s="163"/>
      <c r="C2281" s="157"/>
      <c r="D2281" s="155"/>
      <c r="E2281" s="155"/>
      <c r="F2281" s="164"/>
      <c r="G2281" s="165"/>
      <c r="H2281" s="166"/>
      <c r="I2281" s="167"/>
      <c r="J2281" s="148"/>
      <c r="K2281" s="148"/>
      <c r="L2281" s="148"/>
      <c r="M2281" s="148"/>
      <c r="N2281" s="148"/>
      <c r="O2281" s="148"/>
      <c r="P2281" s="148"/>
      <c r="Q2281" s="148"/>
      <c r="R2281" s="148"/>
      <c r="S2281" s="148"/>
      <c r="T2281" s="148"/>
      <c r="U2281" s="148"/>
      <c r="V2281" s="148"/>
      <c r="W2281" s="148"/>
      <c r="X2281" s="148"/>
    </row>
    <row r="2282" spans="1:24" ht="21.75" customHeight="1">
      <c r="A2282" s="162"/>
      <c r="B2282" s="163"/>
      <c r="C2282" s="157"/>
      <c r="D2282" s="155"/>
      <c r="E2282" s="155"/>
      <c r="F2282" s="164"/>
      <c r="G2282" s="165"/>
      <c r="H2282" s="166"/>
      <c r="I2282" s="167"/>
      <c r="J2282" s="148"/>
      <c r="K2282" s="148"/>
      <c r="L2282" s="148"/>
      <c r="M2282" s="148"/>
      <c r="N2282" s="148"/>
      <c r="O2282" s="148"/>
      <c r="P2282" s="148"/>
      <c r="Q2282" s="148"/>
      <c r="R2282" s="148"/>
      <c r="S2282" s="148"/>
      <c r="T2282" s="148"/>
      <c r="U2282" s="148"/>
      <c r="V2282" s="148"/>
      <c r="W2282" s="148"/>
      <c r="X2282" s="148"/>
    </row>
    <row r="2283" spans="1:24" ht="21.75" customHeight="1">
      <c r="A2283" s="162"/>
      <c r="B2283" s="163"/>
      <c r="C2283" s="157"/>
      <c r="D2283" s="155"/>
      <c r="E2283" s="155"/>
      <c r="F2283" s="164"/>
      <c r="G2283" s="165"/>
      <c r="H2283" s="166"/>
      <c r="I2283" s="167"/>
      <c r="J2283" s="148"/>
      <c r="K2283" s="148"/>
      <c r="L2283" s="148"/>
      <c r="M2283" s="148"/>
      <c r="N2283" s="148"/>
      <c r="O2283" s="148"/>
      <c r="P2283" s="148"/>
      <c r="Q2283" s="148"/>
      <c r="R2283" s="148"/>
      <c r="S2283" s="148"/>
      <c r="T2283" s="148"/>
      <c r="U2283" s="148"/>
      <c r="V2283" s="148"/>
      <c r="W2283" s="148"/>
      <c r="X2283" s="148"/>
    </row>
    <row r="2284" spans="1:24" ht="21.75" customHeight="1">
      <c r="A2284" s="162"/>
      <c r="B2284" s="163"/>
      <c r="C2284" s="157"/>
      <c r="D2284" s="155"/>
      <c r="E2284" s="155"/>
      <c r="F2284" s="164"/>
      <c r="G2284" s="165"/>
      <c r="H2284" s="166"/>
      <c r="I2284" s="167"/>
      <c r="J2284" s="148"/>
      <c r="K2284" s="148"/>
      <c r="L2284" s="148"/>
      <c r="M2284" s="148"/>
      <c r="N2284" s="148"/>
      <c r="O2284" s="148"/>
      <c r="P2284" s="148"/>
      <c r="Q2284" s="148"/>
      <c r="R2284" s="148"/>
      <c r="S2284" s="148"/>
      <c r="T2284" s="148"/>
      <c r="U2284" s="148"/>
      <c r="V2284" s="148"/>
      <c r="W2284" s="148"/>
      <c r="X2284" s="148"/>
    </row>
    <row r="2285" spans="1:24" ht="21.75" customHeight="1">
      <c r="A2285" s="162"/>
      <c r="B2285" s="163"/>
      <c r="C2285" s="157"/>
      <c r="D2285" s="155"/>
      <c r="E2285" s="155"/>
      <c r="F2285" s="164"/>
      <c r="G2285" s="165"/>
      <c r="H2285" s="166"/>
      <c r="I2285" s="167"/>
      <c r="J2285" s="148"/>
      <c r="K2285" s="148"/>
      <c r="L2285" s="148"/>
      <c r="M2285" s="148"/>
      <c r="N2285" s="148"/>
      <c r="O2285" s="148"/>
      <c r="P2285" s="148"/>
      <c r="Q2285" s="148"/>
      <c r="R2285" s="148"/>
      <c r="S2285" s="148"/>
      <c r="T2285" s="148"/>
      <c r="U2285" s="148"/>
      <c r="V2285" s="148"/>
      <c r="W2285" s="148"/>
      <c r="X2285" s="148"/>
    </row>
    <row r="2286" spans="1:24" ht="21.75" customHeight="1">
      <c r="A2286" s="162"/>
      <c r="B2286" s="163"/>
      <c r="C2286" s="157"/>
      <c r="D2286" s="155"/>
      <c r="E2286" s="155"/>
      <c r="F2286" s="164"/>
      <c r="G2286" s="165"/>
      <c r="H2286" s="166"/>
      <c r="I2286" s="167"/>
      <c r="J2286" s="148"/>
      <c r="K2286" s="148"/>
      <c r="L2286" s="148"/>
      <c r="M2286" s="148"/>
      <c r="N2286" s="148"/>
      <c r="O2286" s="148"/>
      <c r="P2286" s="148"/>
      <c r="Q2286" s="148"/>
      <c r="R2286" s="148"/>
      <c r="S2286" s="148"/>
      <c r="T2286" s="148"/>
      <c r="U2286" s="148"/>
      <c r="V2286" s="148"/>
      <c r="W2286" s="148"/>
      <c r="X2286" s="148"/>
    </row>
    <row r="2287" spans="1:24" ht="21.75" customHeight="1">
      <c r="A2287" s="162"/>
      <c r="B2287" s="163"/>
      <c r="C2287" s="157"/>
      <c r="D2287" s="155"/>
      <c r="E2287" s="155"/>
      <c r="F2287" s="164"/>
      <c r="G2287" s="165"/>
      <c r="H2287" s="166"/>
      <c r="I2287" s="167"/>
      <c r="J2287" s="148"/>
      <c r="K2287" s="148"/>
      <c r="L2287" s="148"/>
      <c r="M2287" s="148"/>
      <c r="N2287" s="148"/>
      <c r="O2287" s="148"/>
      <c r="P2287" s="148"/>
      <c r="Q2287" s="148"/>
      <c r="R2287" s="148"/>
      <c r="S2287" s="148"/>
      <c r="T2287" s="148"/>
      <c r="U2287" s="148"/>
      <c r="V2287" s="148"/>
      <c r="W2287" s="148"/>
      <c r="X2287" s="148"/>
    </row>
    <row r="2288" spans="1:24" ht="21.75" customHeight="1">
      <c r="A2288" s="162"/>
      <c r="B2288" s="163"/>
      <c r="C2288" s="157"/>
      <c r="D2288" s="155"/>
      <c r="E2288" s="155"/>
      <c r="F2288" s="164"/>
      <c r="G2288" s="165"/>
      <c r="H2288" s="166"/>
      <c r="I2288" s="167"/>
      <c r="J2288" s="148"/>
      <c r="K2288" s="148"/>
      <c r="L2288" s="148"/>
      <c r="M2288" s="148"/>
      <c r="N2288" s="148"/>
      <c r="O2288" s="148"/>
      <c r="P2288" s="148"/>
      <c r="Q2288" s="148"/>
      <c r="R2288" s="148"/>
      <c r="S2288" s="148"/>
      <c r="T2288" s="148"/>
      <c r="U2288" s="148"/>
      <c r="V2288" s="148"/>
      <c r="W2288" s="148"/>
      <c r="X2288" s="148"/>
    </row>
    <row r="2289" spans="1:24" ht="21.75" customHeight="1">
      <c r="A2289" s="162"/>
      <c r="B2289" s="163"/>
      <c r="C2289" s="157"/>
      <c r="D2289" s="155"/>
      <c r="E2289" s="155"/>
      <c r="F2289" s="164"/>
      <c r="G2289" s="165"/>
      <c r="H2289" s="166"/>
      <c r="I2289" s="167"/>
      <c r="J2289" s="148"/>
      <c r="K2289" s="148"/>
      <c r="L2289" s="148"/>
      <c r="M2289" s="148"/>
      <c r="N2289" s="148"/>
      <c r="O2289" s="148"/>
      <c r="P2289" s="148"/>
      <c r="Q2289" s="148"/>
      <c r="R2289" s="148"/>
      <c r="S2289" s="148"/>
      <c r="T2289" s="148"/>
      <c r="U2289" s="148"/>
      <c r="V2289" s="148"/>
      <c r="W2289" s="148"/>
      <c r="X2289" s="148"/>
    </row>
    <row r="2290" spans="1:24" ht="21.75" customHeight="1">
      <c r="A2290" s="162"/>
      <c r="B2290" s="163"/>
      <c r="C2290" s="157"/>
      <c r="D2290" s="155"/>
      <c r="E2290" s="155"/>
      <c r="F2290" s="164"/>
      <c r="G2290" s="165"/>
      <c r="H2290" s="166"/>
      <c r="I2290" s="167"/>
      <c r="J2290" s="148"/>
      <c r="K2290" s="148"/>
      <c r="L2290" s="148"/>
      <c r="M2290" s="148"/>
      <c r="N2290" s="148"/>
      <c r="O2290" s="148"/>
      <c r="P2290" s="148"/>
      <c r="Q2290" s="148"/>
      <c r="R2290" s="148"/>
      <c r="S2290" s="148"/>
      <c r="T2290" s="148"/>
      <c r="U2290" s="148"/>
      <c r="V2290" s="148"/>
      <c r="W2290" s="148"/>
      <c r="X2290" s="148"/>
    </row>
    <row r="2291" spans="1:24" ht="21.75" customHeight="1">
      <c r="A2291" s="162"/>
      <c r="B2291" s="163"/>
      <c r="C2291" s="157"/>
      <c r="D2291" s="155"/>
      <c r="E2291" s="155"/>
      <c r="F2291" s="164"/>
      <c r="G2291" s="165"/>
      <c r="H2291" s="166"/>
      <c r="I2291" s="167"/>
      <c r="J2291" s="148"/>
      <c r="K2291" s="148"/>
      <c r="L2291" s="148"/>
      <c r="M2291" s="148"/>
      <c r="N2291" s="148"/>
      <c r="O2291" s="148"/>
      <c r="P2291" s="148"/>
      <c r="Q2291" s="148"/>
      <c r="R2291" s="148"/>
      <c r="S2291" s="148"/>
      <c r="T2291" s="148"/>
      <c r="U2291" s="148"/>
      <c r="V2291" s="148"/>
      <c r="W2291" s="148"/>
      <c r="X2291" s="148"/>
    </row>
    <row r="2292" spans="1:24" ht="21.75" customHeight="1">
      <c r="A2292" s="162"/>
      <c r="B2292" s="163"/>
      <c r="C2292" s="157"/>
      <c r="D2292" s="155"/>
      <c r="E2292" s="155"/>
      <c r="F2292" s="164"/>
      <c r="G2292" s="165"/>
      <c r="H2292" s="166"/>
      <c r="I2292" s="167"/>
      <c r="J2292" s="148"/>
      <c r="K2292" s="148"/>
      <c r="L2292" s="148"/>
      <c r="M2292" s="148"/>
      <c r="N2292" s="148"/>
      <c r="O2292" s="148"/>
      <c r="P2292" s="148"/>
      <c r="Q2292" s="148"/>
      <c r="R2292" s="148"/>
      <c r="S2292" s="148"/>
      <c r="T2292" s="148"/>
      <c r="U2292" s="148"/>
      <c r="V2292" s="148"/>
      <c r="W2292" s="148"/>
      <c r="X2292" s="148"/>
    </row>
    <row r="2293" spans="1:24" ht="21.75" customHeight="1">
      <c r="A2293" s="162"/>
      <c r="B2293" s="163"/>
      <c r="C2293" s="157"/>
      <c r="D2293" s="155"/>
      <c r="E2293" s="155"/>
      <c r="F2293" s="164"/>
      <c r="G2293" s="165"/>
      <c r="H2293" s="166"/>
      <c r="I2293" s="167"/>
      <c r="J2293" s="148"/>
      <c r="K2293" s="148"/>
      <c r="L2293" s="148"/>
      <c r="M2293" s="148"/>
      <c r="N2293" s="148"/>
      <c r="O2293" s="148"/>
      <c r="P2293" s="148"/>
      <c r="Q2293" s="148"/>
      <c r="R2293" s="148"/>
      <c r="S2293" s="148"/>
      <c r="T2293" s="148"/>
      <c r="U2293" s="148"/>
      <c r="V2293" s="148"/>
      <c r="W2293" s="148"/>
      <c r="X2293" s="148"/>
    </row>
    <row r="2294" spans="1:24" ht="21.75" customHeight="1">
      <c r="A2294" s="162"/>
      <c r="B2294" s="163"/>
      <c r="C2294" s="157"/>
      <c r="D2294" s="155"/>
      <c r="E2294" s="155"/>
      <c r="F2294" s="164"/>
      <c r="G2294" s="165"/>
      <c r="H2294" s="166"/>
      <c r="I2294" s="167"/>
      <c r="J2294" s="148"/>
      <c r="K2294" s="148"/>
      <c r="L2294" s="148"/>
      <c r="M2294" s="148"/>
      <c r="N2294" s="148"/>
      <c r="O2294" s="148"/>
      <c r="P2294" s="148"/>
      <c r="Q2294" s="148"/>
      <c r="R2294" s="148"/>
      <c r="S2294" s="148"/>
      <c r="T2294" s="148"/>
      <c r="U2294" s="148"/>
      <c r="V2294" s="148"/>
      <c r="W2294" s="148"/>
      <c r="X2294" s="148"/>
    </row>
    <row r="2295" spans="1:24" ht="21.75" customHeight="1">
      <c r="A2295" s="162"/>
      <c r="B2295" s="163"/>
      <c r="C2295" s="157"/>
      <c r="D2295" s="155"/>
      <c r="E2295" s="155"/>
      <c r="F2295" s="164"/>
      <c r="G2295" s="165"/>
      <c r="H2295" s="166"/>
      <c r="I2295" s="167"/>
      <c r="J2295" s="148"/>
      <c r="K2295" s="148"/>
      <c r="L2295" s="148"/>
      <c r="M2295" s="148"/>
      <c r="N2295" s="148"/>
      <c r="O2295" s="148"/>
      <c r="P2295" s="148"/>
      <c r="Q2295" s="148"/>
      <c r="R2295" s="148"/>
      <c r="S2295" s="148"/>
      <c r="T2295" s="148"/>
      <c r="U2295" s="148"/>
      <c r="V2295" s="148"/>
      <c r="W2295" s="148"/>
      <c r="X2295" s="148"/>
    </row>
    <row r="2296" spans="1:24" ht="21.75" customHeight="1">
      <c r="A2296" s="162"/>
      <c r="B2296" s="163"/>
      <c r="C2296" s="157"/>
      <c r="D2296" s="155"/>
      <c r="E2296" s="155"/>
      <c r="F2296" s="164"/>
      <c r="G2296" s="165"/>
      <c r="H2296" s="166"/>
      <c r="I2296" s="167"/>
      <c r="J2296" s="148"/>
      <c r="K2296" s="148"/>
      <c r="L2296" s="148"/>
      <c r="M2296" s="148"/>
      <c r="N2296" s="148"/>
      <c r="O2296" s="148"/>
      <c r="P2296" s="148"/>
      <c r="Q2296" s="148"/>
      <c r="R2296" s="148"/>
      <c r="S2296" s="148"/>
      <c r="T2296" s="148"/>
      <c r="U2296" s="148"/>
      <c r="V2296" s="148"/>
      <c r="W2296" s="148"/>
      <c r="X2296" s="148"/>
    </row>
    <row r="2297" spans="1:24" ht="21.75" customHeight="1">
      <c r="A2297" s="162"/>
      <c r="B2297" s="163"/>
      <c r="C2297" s="157"/>
      <c r="D2297" s="155"/>
      <c r="E2297" s="155"/>
      <c r="F2297" s="164"/>
      <c r="G2297" s="165"/>
      <c r="H2297" s="166"/>
      <c r="I2297" s="167"/>
      <c r="J2297" s="148"/>
      <c r="K2297" s="148"/>
      <c r="L2297" s="148"/>
      <c r="M2297" s="148"/>
      <c r="N2297" s="148"/>
      <c r="O2297" s="148"/>
      <c r="P2297" s="148"/>
      <c r="Q2297" s="148"/>
      <c r="R2297" s="148"/>
      <c r="S2297" s="148"/>
      <c r="T2297" s="148"/>
      <c r="U2297" s="148"/>
      <c r="V2297" s="148"/>
      <c r="W2297" s="148"/>
      <c r="X2297" s="148"/>
    </row>
    <row r="2298" spans="1:24" ht="21.75" customHeight="1">
      <c r="A2298" s="162"/>
      <c r="B2298" s="163"/>
      <c r="C2298" s="157"/>
      <c r="D2298" s="155"/>
      <c r="E2298" s="155"/>
      <c r="F2298" s="164"/>
      <c r="G2298" s="165"/>
      <c r="H2298" s="166"/>
      <c r="I2298" s="167"/>
      <c r="J2298" s="148"/>
      <c r="K2298" s="148"/>
      <c r="L2298" s="148"/>
      <c r="M2298" s="148"/>
      <c r="N2298" s="148"/>
      <c r="O2298" s="148"/>
      <c r="P2298" s="148"/>
      <c r="Q2298" s="148"/>
      <c r="R2298" s="148"/>
      <c r="S2298" s="148"/>
      <c r="T2298" s="148"/>
      <c r="U2298" s="148"/>
      <c r="V2298" s="148"/>
      <c r="W2298" s="148"/>
      <c r="X2298" s="148"/>
    </row>
    <row r="2299" spans="1:24" ht="21.75" customHeight="1">
      <c r="A2299" s="162"/>
      <c r="B2299" s="163"/>
      <c r="C2299" s="157"/>
      <c r="D2299" s="155"/>
      <c r="E2299" s="155"/>
      <c r="F2299" s="164"/>
      <c r="G2299" s="165"/>
      <c r="H2299" s="166"/>
      <c r="I2299" s="167"/>
      <c r="J2299" s="148"/>
      <c r="K2299" s="148"/>
      <c r="L2299" s="148"/>
      <c r="M2299" s="148"/>
      <c r="N2299" s="148"/>
      <c r="O2299" s="148"/>
      <c r="P2299" s="148"/>
      <c r="Q2299" s="148"/>
      <c r="R2299" s="148"/>
      <c r="S2299" s="148"/>
      <c r="T2299" s="148"/>
      <c r="U2299" s="148"/>
      <c r="V2299" s="148"/>
      <c r="W2299" s="148"/>
      <c r="X2299" s="148"/>
    </row>
    <row r="2300" spans="1:24" ht="21.75" customHeight="1">
      <c r="A2300" s="162"/>
      <c r="B2300" s="163"/>
      <c r="C2300" s="157"/>
      <c r="D2300" s="155"/>
      <c r="E2300" s="155"/>
      <c r="F2300" s="164"/>
      <c r="G2300" s="165"/>
      <c r="H2300" s="166"/>
      <c r="I2300" s="167"/>
      <c r="J2300" s="148"/>
      <c r="K2300" s="148"/>
      <c r="L2300" s="148"/>
      <c r="M2300" s="148"/>
      <c r="N2300" s="148"/>
      <c r="O2300" s="148"/>
      <c r="P2300" s="148"/>
      <c r="Q2300" s="148"/>
      <c r="R2300" s="148"/>
      <c r="S2300" s="148"/>
      <c r="T2300" s="148"/>
      <c r="U2300" s="148"/>
      <c r="V2300" s="148"/>
      <c r="W2300" s="148"/>
      <c r="X2300" s="148"/>
    </row>
    <row r="2301" spans="1:24" ht="21.75" customHeight="1">
      <c r="A2301" s="162"/>
      <c r="B2301" s="163"/>
      <c r="C2301" s="157"/>
      <c r="D2301" s="155"/>
      <c r="E2301" s="155"/>
      <c r="F2301" s="164"/>
      <c r="G2301" s="165"/>
      <c r="H2301" s="166"/>
      <c r="I2301" s="167"/>
      <c r="J2301" s="148"/>
      <c r="K2301" s="148"/>
      <c r="L2301" s="148"/>
      <c r="M2301" s="148"/>
      <c r="N2301" s="148"/>
      <c r="O2301" s="148"/>
      <c r="P2301" s="148"/>
      <c r="Q2301" s="148"/>
      <c r="R2301" s="148"/>
      <c r="S2301" s="148"/>
      <c r="T2301" s="148"/>
      <c r="U2301" s="148"/>
      <c r="V2301" s="148"/>
      <c r="W2301" s="148"/>
      <c r="X2301" s="148"/>
    </row>
    <row r="2302" spans="1:24" ht="21.75" customHeight="1">
      <c r="A2302" s="162"/>
      <c r="B2302" s="163"/>
      <c r="C2302" s="157"/>
      <c r="D2302" s="155"/>
      <c r="E2302" s="155"/>
      <c r="F2302" s="164"/>
      <c r="G2302" s="165"/>
      <c r="H2302" s="166"/>
      <c r="I2302" s="167"/>
      <c r="J2302" s="148"/>
      <c r="K2302" s="148"/>
      <c r="L2302" s="148"/>
      <c r="M2302" s="148"/>
      <c r="N2302" s="148"/>
      <c r="O2302" s="148"/>
      <c r="P2302" s="148"/>
      <c r="Q2302" s="148"/>
      <c r="R2302" s="148"/>
      <c r="S2302" s="148"/>
      <c r="T2302" s="148"/>
      <c r="U2302" s="148"/>
      <c r="V2302" s="148"/>
      <c r="W2302" s="148"/>
      <c r="X2302" s="148"/>
    </row>
    <row r="2303" spans="1:24" ht="21.75" customHeight="1">
      <c r="A2303" s="162"/>
      <c r="B2303" s="163"/>
      <c r="C2303" s="157"/>
      <c r="D2303" s="155"/>
      <c r="E2303" s="155"/>
      <c r="F2303" s="164"/>
      <c r="G2303" s="165"/>
      <c r="H2303" s="166"/>
      <c r="I2303" s="167"/>
      <c r="J2303" s="148"/>
      <c r="K2303" s="148"/>
      <c r="L2303" s="148"/>
      <c r="M2303" s="148"/>
      <c r="N2303" s="148"/>
      <c r="O2303" s="148"/>
      <c r="P2303" s="148"/>
      <c r="Q2303" s="148"/>
      <c r="R2303" s="148"/>
      <c r="S2303" s="148"/>
      <c r="T2303" s="148"/>
      <c r="U2303" s="148"/>
      <c r="V2303" s="148"/>
      <c r="W2303" s="148"/>
      <c r="X2303" s="148"/>
    </row>
    <row r="2304" spans="1:24" ht="21.75" customHeight="1">
      <c r="A2304" s="162"/>
      <c r="B2304" s="163"/>
      <c r="C2304" s="157"/>
      <c r="D2304" s="155"/>
      <c r="E2304" s="155"/>
      <c r="F2304" s="164"/>
      <c r="G2304" s="165"/>
      <c r="H2304" s="166"/>
      <c r="I2304" s="167"/>
      <c r="J2304" s="148"/>
      <c r="K2304" s="148"/>
      <c r="L2304" s="148"/>
      <c r="M2304" s="148"/>
      <c r="N2304" s="148"/>
      <c r="O2304" s="148"/>
      <c r="P2304" s="148"/>
      <c r="Q2304" s="148"/>
      <c r="R2304" s="148"/>
      <c r="S2304" s="148"/>
      <c r="T2304" s="148"/>
      <c r="U2304" s="148"/>
      <c r="V2304" s="148"/>
      <c r="W2304" s="148"/>
      <c r="X2304" s="148"/>
    </row>
    <row r="2305" spans="1:24" ht="21.75" customHeight="1">
      <c r="A2305" s="162"/>
      <c r="B2305" s="163"/>
      <c r="C2305" s="157"/>
      <c r="D2305" s="155"/>
      <c r="E2305" s="155"/>
      <c r="F2305" s="164"/>
      <c r="G2305" s="165"/>
      <c r="H2305" s="166"/>
      <c r="I2305" s="167"/>
      <c r="J2305" s="148"/>
      <c r="K2305" s="148"/>
      <c r="L2305" s="148"/>
      <c r="M2305" s="148"/>
      <c r="N2305" s="148"/>
      <c r="O2305" s="148"/>
      <c r="P2305" s="148"/>
      <c r="Q2305" s="148"/>
      <c r="R2305" s="148"/>
      <c r="S2305" s="148"/>
      <c r="T2305" s="148"/>
      <c r="U2305" s="148"/>
      <c r="V2305" s="148"/>
      <c r="W2305" s="148"/>
      <c r="X2305" s="148"/>
    </row>
    <row r="2306" spans="1:24" ht="21.75" customHeight="1">
      <c r="A2306" s="162"/>
      <c r="B2306" s="163"/>
      <c r="C2306" s="157"/>
      <c r="D2306" s="155"/>
      <c r="E2306" s="155"/>
      <c r="F2306" s="164"/>
      <c r="G2306" s="165"/>
      <c r="H2306" s="166"/>
      <c r="I2306" s="167"/>
      <c r="J2306" s="148"/>
      <c r="K2306" s="148"/>
      <c r="L2306" s="148"/>
      <c r="M2306" s="148"/>
      <c r="N2306" s="148"/>
      <c r="O2306" s="148"/>
      <c r="P2306" s="148"/>
      <c r="Q2306" s="148"/>
      <c r="R2306" s="148"/>
      <c r="S2306" s="148"/>
      <c r="T2306" s="148"/>
      <c r="U2306" s="148"/>
      <c r="V2306" s="148"/>
      <c r="W2306" s="148"/>
      <c r="X2306" s="148"/>
    </row>
    <row r="2307" spans="1:24" ht="21.75" customHeight="1">
      <c r="A2307" s="162"/>
      <c r="B2307" s="163"/>
      <c r="C2307" s="157"/>
      <c r="D2307" s="155"/>
      <c r="E2307" s="155"/>
      <c r="F2307" s="164"/>
      <c r="G2307" s="165"/>
      <c r="H2307" s="166"/>
      <c r="I2307" s="167"/>
      <c r="J2307" s="148"/>
      <c r="K2307" s="148"/>
      <c r="L2307" s="148"/>
      <c r="M2307" s="148"/>
      <c r="N2307" s="148"/>
      <c r="O2307" s="148"/>
      <c r="P2307" s="148"/>
      <c r="Q2307" s="148"/>
      <c r="R2307" s="148"/>
      <c r="S2307" s="148"/>
      <c r="T2307" s="148"/>
      <c r="U2307" s="148"/>
      <c r="V2307" s="148"/>
      <c r="W2307" s="148"/>
      <c r="X2307" s="148"/>
    </row>
    <row r="2308" spans="1:24" ht="21.75" customHeight="1">
      <c r="A2308" s="162"/>
      <c r="B2308" s="163"/>
      <c r="C2308" s="157"/>
      <c r="D2308" s="155"/>
      <c r="E2308" s="155"/>
      <c r="F2308" s="164"/>
      <c r="G2308" s="165"/>
      <c r="H2308" s="166"/>
      <c r="I2308" s="167"/>
      <c r="J2308" s="148"/>
      <c r="K2308" s="148"/>
      <c r="L2308" s="148"/>
      <c r="M2308" s="148"/>
      <c r="N2308" s="148"/>
      <c r="O2308" s="148"/>
      <c r="P2308" s="148"/>
      <c r="Q2308" s="148"/>
      <c r="R2308" s="148"/>
      <c r="S2308" s="148"/>
      <c r="T2308" s="148"/>
      <c r="U2308" s="148"/>
      <c r="V2308" s="148"/>
      <c r="W2308" s="148"/>
      <c r="X2308" s="148"/>
    </row>
    <row r="2309" spans="1:24" ht="21.75" customHeight="1">
      <c r="A2309" s="162"/>
      <c r="B2309" s="163"/>
      <c r="C2309" s="157"/>
      <c r="D2309" s="155"/>
      <c r="E2309" s="155"/>
      <c r="F2309" s="164"/>
      <c r="G2309" s="165"/>
      <c r="H2309" s="166"/>
      <c r="I2309" s="167"/>
      <c r="J2309" s="148"/>
      <c r="K2309" s="148"/>
      <c r="L2309" s="148"/>
      <c r="M2309" s="148"/>
      <c r="N2309" s="148"/>
      <c r="O2309" s="148"/>
      <c r="P2309" s="148"/>
      <c r="Q2309" s="148"/>
      <c r="R2309" s="148"/>
      <c r="S2309" s="148"/>
      <c r="T2309" s="148"/>
      <c r="U2309" s="148"/>
      <c r="V2309" s="148"/>
      <c r="W2309" s="148"/>
      <c r="X2309" s="148"/>
    </row>
    <row r="2310" spans="1:24" ht="21.75" customHeight="1">
      <c r="A2310" s="162"/>
      <c r="B2310" s="163"/>
      <c r="C2310" s="157"/>
      <c r="D2310" s="155"/>
      <c r="E2310" s="155"/>
      <c r="F2310" s="164"/>
      <c r="G2310" s="165"/>
      <c r="H2310" s="166"/>
      <c r="I2310" s="167"/>
      <c r="J2310" s="148"/>
      <c r="K2310" s="148"/>
      <c r="L2310" s="148"/>
      <c r="M2310" s="148"/>
      <c r="N2310" s="148"/>
      <c r="O2310" s="148"/>
      <c r="P2310" s="148"/>
      <c r="Q2310" s="148"/>
      <c r="R2310" s="148"/>
      <c r="S2310" s="148"/>
      <c r="T2310" s="148"/>
      <c r="U2310" s="148"/>
      <c r="V2310" s="148"/>
      <c r="W2310" s="148"/>
      <c r="X2310" s="148"/>
    </row>
    <row r="2311" spans="1:24" ht="21.75" customHeight="1">
      <c r="A2311" s="162"/>
      <c r="B2311" s="163"/>
      <c r="C2311" s="157"/>
      <c r="D2311" s="155"/>
      <c r="E2311" s="155"/>
      <c r="F2311" s="164"/>
      <c r="G2311" s="165"/>
      <c r="H2311" s="166"/>
      <c r="I2311" s="167"/>
      <c r="J2311" s="148"/>
      <c r="K2311" s="148"/>
      <c r="L2311" s="148"/>
      <c r="M2311" s="148"/>
      <c r="N2311" s="148"/>
      <c r="O2311" s="148"/>
      <c r="P2311" s="148"/>
      <c r="Q2311" s="148"/>
      <c r="R2311" s="148"/>
      <c r="S2311" s="148"/>
      <c r="T2311" s="148"/>
      <c r="U2311" s="148"/>
      <c r="V2311" s="148"/>
      <c r="W2311" s="148"/>
      <c r="X2311" s="148"/>
    </row>
    <row r="2312" spans="1:24" ht="21.75" customHeight="1">
      <c r="A2312" s="162"/>
      <c r="B2312" s="163"/>
      <c r="C2312" s="157"/>
      <c r="D2312" s="155"/>
      <c r="E2312" s="155"/>
      <c r="F2312" s="164"/>
      <c r="G2312" s="165"/>
      <c r="H2312" s="166"/>
      <c r="I2312" s="167"/>
      <c r="J2312" s="148"/>
      <c r="K2312" s="148"/>
      <c r="L2312" s="148"/>
      <c r="M2312" s="148"/>
      <c r="N2312" s="148"/>
      <c r="O2312" s="148"/>
      <c r="P2312" s="148"/>
      <c r="Q2312" s="148"/>
      <c r="R2312" s="148"/>
      <c r="S2312" s="148"/>
      <c r="T2312" s="148"/>
      <c r="U2312" s="148"/>
      <c r="V2312" s="148"/>
      <c r="W2312" s="148"/>
      <c r="X2312" s="148"/>
    </row>
    <row r="2313" spans="1:24" ht="21.75" customHeight="1">
      <c r="A2313" s="162"/>
      <c r="B2313" s="163"/>
      <c r="C2313" s="157"/>
      <c r="D2313" s="155"/>
      <c r="E2313" s="155"/>
      <c r="F2313" s="164"/>
      <c r="G2313" s="165"/>
      <c r="H2313" s="166"/>
      <c r="I2313" s="167"/>
      <c r="J2313" s="148"/>
      <c r="K2313" s="148"/>
      <c r="L2313" s="148"/>
      <c r="M2313" s="148"/>
      <c r="N2313" s="148"/>
      <c r="O2313" s="148"/>
      <c r="P2313" s="148"/>
      <c r="Q2313" s="148"/>
      <c r="R2313" s="148"/>
      <c r="S2313" s="148"/>
      <c r="T2313" s="148"/>
      <c r="U2313" s="148"/>
      <c r="V2313" s="148"/>
      <c r="W2313" s="148"/>
      <c r="X2313" s="148"/>
    </row>
    <row r="2314" spans="1:24" ht="21.75" customHeight="1">
      <c r="A2314" s="162"/>
      <c r="B2314" s="163"/>
      <c r="C2314" s="157"/>
      <c r="D2314" s="155"/>
      <c r="E2314" s="155"/>
      <c r="F2314" s="164"/>
      <c r="G2314" s="165"/>
      <c r="H2314" s="166"/>
      <c r="I2314" s="167"/>
      <c r="J2314" s="148"/>
      <c r="K2314" s="148"/>
      <c r="L2314" s="148"/>
      <c r="M2314" s="148"/>
      <c r="N2314" s="148"/>
      <c r="O2314" s="148"/>
      <c r="P2314" s="148"/>
      <c r="Q2314" s="148"/>
      <c r="R2314" s="148"/>
      <c r="S2314" s="148"/>
      <c r="T2314" s="148"/>
      <c r="U2314" s="148"/>
      <c r="V2314" s="148"/>
      <c r="W2314" s="148"/>
      <c r="X2314" s="148"/>
    </row>
    <row r="2315" spans="1:24" ht="21.75" customHeight="1">
      <c r="A2315" s="162"/>
      <c r="B2315" s="163"/>
      <c r="C2315" s="157"/>
      <c r="D2315" s="155"/>
      <c r="E2315" s="155"/>
      <c r="F2315" s="164"/>
      <c r="G2315" s="165"/>
      <c r="H2315" s="166"/>
      <c r="I2315" s="167"/>
      <c r="J2315" s="148"/>
      <c r="K2315" s="148"/>
      <c r="L2315" s="148"/>
      <c r="M2315" s="148"/>
      <c r="N2315" s="148"/>
      <c r="O2315" s="148"/>
      <c r="P2315" s="148"/>
      <c r="Q2315" s="148"/>
      <c r="R2315" s="148"/>
      <c r="S2315" s="148"/>
      <c r="T2315" s="148"/>
      <c r="U2315" s="148"/>
      <c r="V2315" s="148"/>
      <c r="W2315" s="148"/>
      <c r="X2315" s="148"/>
    </row>
    <row r="2316" spans="1:24" ht="21.75" customHeight="1">
      <c r="A2316" s="162"/>
      <c r="B2316" s="163"/>
      <c r="C2316" s="157"/>
      <c r="D2316" s="155"/>
      <c r="E2316" s="155"/>
      <c r="F2316" s="164"/>
      <c r="G2316" s="165"/>
      <c r="H2316" s="166"/>
      <c r="I2316" s="167"/>
      <c r="J2316" s="148"/>
      <c r="K2316" s="148"/>
      <c r="L2316" s="148"/>
      <c r="M2316" s="148"/>
      <c r="N2316" s="148"/>
      <c r="O2316" s="148"/>
      <c r="P2316" s="148"/>
      <c r="Q2316" s="148"/>
      <c r="R2316" s="148"/>
      <c r="S2316" s="148"/>
      <c r="T2316" s="148"/>
      <c r="U2316" s="148"/>
      <c r="V2316" s="148"/>
      <c r="W2316" s="148"/>
      <c r="X2316" s="148"/>
    </row>
    <row r="2317" spans="1:24" ht="21.75" customHeight="1">
      <c r="A2317" s="162"/>
      <c r="B2317" s="163"/>
      <c r="C2317" s="157"/>
      <c r="D2317" s="155"/>
      <c r="E2317" s="155"/>
      <c r="F2317" s="164"/>
      <c r="G2317" s="165"/>
      <c r="H2317" s="166"/>
      <c r="I2317" s="167"/>
      <c r="J2317" s="148"/>
      <c r="K2317" s="148"/>
      <c r="L2317" s="148"/>
      <c r="M2317" s="148"/>
      <c r="N2317" s="148"/>
      <c r="O2317" s="148"/>
      <c r="P2317" s="148"/>
      <c r="Q2317" s="148"/>
      <c r="R2317" s="148"/>
      <c r="S2317" s="148"/>
      <c r="T2317" s="148"/>
      <c r="U2317" s="148"/>
      <c r="V2317" s="148"/>
      <c r="W2317" s="148"/>
      <c r="X2317" s="148"/>
    </row>
    <row r="2318" spans="1:24" ht="21.75" customHeight="1">
      <c r="A2318" s="162"/>
      <c r="B2318" s="163"/>
      <c r="C2318" s="157"/>
      <c r="D2318" s="155"/>
      <c r="E2318" s="155"/>
      <c r="F2318" s="164"/>
      <c r="G2318" s="165"/>
      <c r="H2318" s="166"/>
      <c r="I2318" s="167"/>
      <c r="J2318" s="148"/>
      <c r="K2318" s="148"/>
      <c r="L2318" s="148"/>
      <c r="M2318" s="148"/>
      <c r="N2318" s="148"/>
      <c r="O2318" s="148"/>
      <c r="P2318" s="148"/>
      <c r="Q2318" s="148"/>
      <c r="R2318" s="148"/>
      <c r="S2318" s="148"/>
      <c r="T2318" s="148"/>
      <c r="U2318" s="148"/>
      <c r="V2318" s="148"/>
      <c r="W2318" s="148"/>
      <c r="X2318" s="148"/>
    </row>
    <row r="2319" spans="1:24" ht="21.75" customHeight="1">
      <c r="A2319" s="162"/>
      <c r="B2319" s="163"/>
      <c r="C2319" s="157"/>
      <c r="D2319" s="155"/>
      <c r="E2319" s="155"/>
      <c r="F2319" s="164"/>
      <c r="G2319" s="165"/>
      <c r="H2319" s="166"/>
      <c r="I2319" s="167"/>
      <c r="J2319" s="148"/>
      <c r="K2319" s="148"/>
      <c r="L2319" s="148"/>
      <c r="M2319" s="148"/>
      <c r="N2319" s="148"/>
      <c r="O2319" s="148"/>
      <c r="P2319" s="148"/>
      <c r="Q2319" s="148"/>
      <c r="R2319" s="148"/>
      <c r="S2319" s="148"/>
      <c r="T2319" s="148"/>
      <c r="U2319" s="148"/>
      <c r="V2319" s="148"/>
      <c r="W2319" s="148"/>
      <c r="X2319" s="148"/>
    </row>
    <row r="2320" spans="1:24" ht="21.75" customHeight="1">
      <c r="A2320" s="162"/>
      <c r="B2320" s="163"/>
      <c r="C2320" s="157"/>
      <c r="D2320" s="155"/>
      <c r="E2320" s="155"/>
      <c r="F2320" s="164"/>
      <c r="G2320" s="165"/>
      <c r="H2320" s="166"/>
      <c r="I2320" s="167"/>
      <c r="J2320" s="148"/>
      <c r="K2320" s="148"/>
      <c r="L2320" s="148"/>
      <c r="M2320" s="148"/>
      <c r="N2320" s="148"/>
      <c r="O2320" s="148"/>
      <c r="P2320" s="148"/>
      <c r="Q2320" s="148"/>
      <c r="R2320" s="148"/>
      <c r="S2320" s="148"/>
      <c r="T2320" s="148"/>
      <c r="U2320" s="148"/>
      <c r="V2320" s="148"/>
      <c r="W2320" s="148"/>
      <c r="X2320" s="148"/>
    </row>
    <row r="2321" spans="1:24" ht="21.75" customHeight="1">
      <c r="A2321" s="162"/>
      <c r="B2321" s="163"/>
      <c r="C2321" s="157"/>
      <c r="D2321" s="155"/>
      <c r="E2321" s="155"/>
      <c r="F2321" s="164"/>
      <c r="G2321" s="165"/>
      <c r="H2321" s="166"/>
      <c r="I2321" s="167"/>
      <c r="J2321" s="148"/>
      <c r="K2321" s="148"/>
      <c r="L2321" s="148"/>
      <c r="M2321" s="148"/>
      <c r="N2321" s="148"/>
      <c r="O2321" s="148"/>
      <c r="P2321" s="148"/>
      <c r="Q2321" s="148"/>
      <c r="R2321" s="148"/>
      <c r="S2321" s="148"/>
      <c r="T2321" s="148"/>
      <c r="U2321" s="148"/>
      <c r="V2321" s="148"/>
      <c r="W2321" s="148"/>
      <c r="X2321" s="148"/>
    </row>
    <row r="2322" spans="1:24" ht="21.75" customHeight="1">
      <c r="A2322" s="162"/>
      <c r="B2322" s="163"/>
      <c r="C2322" s="157"/>
      <c r="D2322" s="155"/>
      <c r="E2322" s="155"/>
      <c r="F2322" s="164"/>
      <c r="G2322" s="165"/>
      <c r="H2322" s="166"/>
      <c r="I2322" s="167"/>
      <c r="J2322" s="148"/>
      <c r="K2322" s="148"/>
      <c r="L2322" s="148"/>
      <c r="M2322" s="148"/>
      <c r="N2322" s="148"/>
      <c r="O2322" s="148"/>
      <c r="P2322" s="148"/>
      <c r="Q2322" s="148"/>
      <c r="R2322" s="148"/>
      <c r="S2322" s="148"/>
      <c r="T2322" s="148"/>
      <c r="U2322" s="148"/>
      <c r="V2322" s="148"/>
      <c r="W2322" s="148"/>
      <c r="X2322" s="148"/>
    </row>
    <row r="2323" spans="1:24" ht="21.75" customHeight="1">
      <c r="A2323" s="162"/>
      <c r="B2323" s="163"/>
      <c r="C2323" s="157"/>
      <c r="D2323" s="155"/>
      <c r="E2323" s="155"/>
      <c r="F2323" s="164"/>
      <c r="G2323" s="165"/>
      <c r="H2323" s="166"/>
      <c r="I2323" s="167"/>
      <c r="J2323" s="148"/>
      <c r="K2323" s="148"/>
      <c r="L2323" s="148"/>
      <c r="M2323" s="148"/>
      <c r="N2323" s="148"/>
      <c r="O2323" s="148"/>
      <c r="P2323" s="148"/>
      <c r="Q2323" s="148"/>
      <c r="R2323" s="148"/>
      <c r="S2323" s="148"/>
      <c r="T2323" s="148"/>
      <c r="U2323" s="148"/>
      <c r="V2323" s="148"/>
      <c r="W2323" s="148"/>
      <c r="X2323" s="148"/>
    </row>
    <row r="2324" spans="1:24" ht="21.75" customHeight="1">
      <c r="A2324" s="162"/>
      <c r="B2324" s="163"/>
      <c r="C2324" s="157"/>
      <c r="D2324" s="155"/>
      <c r="E2324" s="155"/>
      <c r="F2324" s="164"/>
      <c r="G2324" s="165"/>
      <c r="H2324" s="166"/>
      <c r="I2324" s="167"/>
      <c r="J2324" s="148"/>
      <c r="K2324" s="148"/>
      <c r="L2324" s="148"/>
      <c r="M2324" s="148"/>
      <c r="N2324" s="148"/>
      <c r="O2324" s="148"/>
      <c r="P2324" s="148"/>
      <c r="Q2324" s="148"/>
      <c r="R2324" s="148"/>
      <c r="S2324" s="148"/>
      <c r="T2324" s="148"/>
      <c r="U2324" s="148"/>
      <c r="V2324" s="148"/>
      <c r="W2324" s="148"/>
      <c r="X2324" s="148"/>
    </row>
    <row r="2325" spans="1:24" ht="21.75" customHeight="1">
      <c r="A2325" s="162"/>
      <c r="B2325" s="163"/>
      <c r="C2325" s="157"/>
      <c r="D2325" s="155"/>
      <c r="E2325" s="155"/>
      <c r="F2325" s="164"/>
      <c r="G2325" s="165"/>
      <c r="H2325" s="166"/>
      <c r="I2325" s="167"/>
      <c r="J2325" s="148"/>
      <c r="K2325" s="148"/>
      <c r="L2325" s="148"/>
      <c r="M2325" s="148"/>
      <c r="N2325" s="148"/>
      <c r="O2325" s="148"/>
      <c r="P2325" s="148"/>
      <c r="Q2325" s="148"/>
      <c r="R2325" s="148"/>
      <c r="S2325" s="148"/>
      <c r="T2325" s="148"/>
      <c r="U2325" s="148"/>
      <c r="V2325" s="148"/>
      <c r="W2325" s="148"/>
      <c r="X2325" s="148"/>
    </row>
    <row r="2326" spans="1:24" ht="21.75" customHeight="1">
      <c r="A2326" s="162"/>
      <c r="B2326" s="163"/>
      <c r="C2326" s="157"/>
      <c r="D2326" s="155"/>
      <c r="E2326" s="155"/>
      <c r="F2326" s="164"/>
      <c r="G2326" s="165"/>
      <c r="H2326" s="166"/>
      <c r="I2326" s="167"/>
      <c r="J2326" s="148"/>
      <c r="K2326" s="148"/>
      <c r="L2326" s="148"/>
      <c r="M2326" s="148"/>
      <c r="N2326" s="148"/>
      <c r="O2326" s="148"/>
      <c r="P2326" s="148"/>
      <c r="Q2326" s="148"/>
      <c r="R2326" s="148"/>
      <c r="S2326" s="148"/>
      <c r="T2326" s="148"/>
      <c r="U2326" s="148"/>
      <c r="V2326" s="148"/>
      <c r="W2326" s="148"/>
      <c r="X2326" s="148"/>
    </row>
    <row r="2327" spans="1:24" ht="21.75" customHeight="1">
      <c r="A2327" s="162"/>
      <c r="B2327" s="163"/>
      <c r="C2327" s="157"/>
      <c r="D2327" s="155"/>
      <c r="E2327" s="155"/>
      <c r="F2327" s="164"/>
      <c r="G2327" s="165"/>
      <c r="H2327" s="166"/>
      <c r="I2327" s="167"/>
      <c r="J2327" s="148"/>
      <c r="K2327" s="148"/>
      <c r="L2327" s="148"/>
      <c r="M2327" s="148"/>
      <c r="N2327" s="148"/>
      <c r="O2327" s="148"/>
      <c r="P2327" s="148"/>
      <c r="Q2327" s="148"/>
      <c r="R2327" s="148"/>
      <c r="S2327" s="148"/>
      <c r="T2327" s="148"/>
      <c r="U2327" s="148"/>
      <c r="V2327" s="148"/>
      <c r="W2327" s="148"/>
      <c r="X2327" s="148"/>
    </row>
    <row r="2328" spans="1:24" ht="21.75" customHeight="1">
      <c r="A2328" s="162"/>
      <c r="B2328" s="163"/>
      <c r="C2328" s="157"/>
      <c r="D2328" s="155"/>
      <c r="E2328" s="155"/>
      <c r="F2328" s="164"/>
      <c r="G2328" s="165"/>
      <c r="H2328" s="166"/>
      <c r="I2328" s="167"/>
      <c r="J2328" s="148"/>
      <c r="K2328" s="148"/>
      <c r="L2328" s="148"/>
      <c r="M2328" s="148"/>
      <c r="N2328" s="148"/>
      <c r="O2328" s="148"/>
      <c r="P2328" s="148"/>
      <c r="Q2328" s="148"/>
      <c r="R2328" s="148"/>
      <c r="S2328" s="148"/>
      <c r="T2328" s="148"/>
      <c r="U2328" s="148"/>
      <c r="V2328" s="148"/>
      <c r="W2328" s="148"/>
      <c r="X2328" s="148"/>
    </row>
    <row r="2329" spans="1:24" ht="21.75" customHeight="1">
      <c r="A2329" s="162"/>
      <c r="B2329" s="163"/>
      <c r="C2329" s="157"/>
      <c r="D2329" s="155"/>
      <c r="E2329" s="155"/>
      <c r="F2329" s="164"/>
      <c r="G2329" s="165"/>
      <c r="H2329" s="166"/>
      <c r="I2329" s="167"/>
      <c r="J2329" s="148"/>
      <c r="K2329" s="148"/>
      <c r="L2329" s="148"/>
      <c r="M2329" s="148"/>
      <c r="N2329" s="148"/>
      <c r="O2329" s="148"/>
      <c r="P2329" s="148"/>
      <c r="Q2329" s="148"/>
      <c r="R2329" s="148"/>
      <c r="S2329" s="148"/>
      <c r="T2329" s="148"/>
      <c r="U2329" s="148"/>
      <c r="V2329" s="148"/>
      <c r="W2329" s="148"/>
      <c r="X2329" s="148"/>
    </row>
    <row r="2330" spans="1:24" ht="21.75" customHeight="1">
      <c r="A2330" s="162"/>
      <c r="B2330" s="163"/>
      <c r="C2330" s="157"/>
      <c r="D2330" s="155"/>
      <c r="E2330" s="155"/>
      <c r="F2330" s="164"/>
      <c r="G2330" s="165"/>
      <c r="H2330" s="166"/>
      <c r="I2330" s="167"/>
      <c r="J2330" s="148"/>
      <c r="K2330" s="148"/>
      <c r="L2330" s="148"/>
      <c r="M2330" s="148"/>
      <c r="N2330" s="148"/>
      <c r="O2330" s="148"/>
      <c r="P2330" s="148"/>
      <c r="Q2330" s="148"/>
      <c r="R2330" s="148"/>
      <c r="S2330" s="148"/>
      <c r="T2330" s="148"/>
      <c r="U2330" s="148"/>
      <c r="V2330" s="148"/>
      <c r="W2330" s="148"/>
      <c r="X2330" s="148"/>
    </row>
    <row r="2331" spans="1:24" ht="21.75" customHeight="1">
      <c r="A2331" s="162"/>
      <c r="B2331" s="163"/>
      <c r="C2331" s="157"/>
      <c r="D2331" s="155"/>
      <c r="E2331" s="155"/>
      <c r="F2331" s="164"/>
      <c r="G2331" s="165"/>
      <c r="H2331" s="166"/>
      <c r="I2331" s="167"/>
      <c r="J2331" s="148"/>
      <c r="K2331" s="148"/>
      <c r="L2331" s="148"/>
      <c r="M2331" s="148"/>
      <c r="N2331" s="148"/>
      <c r="O2331" s="148"/>
      <c r="P2331" s="148"/>
      <c r="Q2331" s="148"/>
      <c r="R2331" s="148"/>
      <c r="S2331" s="148"/>
      <c r="T2331" s="148"/>
      <c r="U2331" s="148"/>
      <c r="V2331" s="148"/>
      <c r="W2331" s="148"/>
      <c r="X2331" s="148"/>
    </row>
    <row r="2332" spans="1:24" ht="21.75" customHeight="1">
      <c r="A2332" s="162"/>
      <c r="B2332" s="163"/>
      <c r="C2332" s="157"/>
      <c r="D2332" s="155"/>
      <c r="E2332" s="155"/>
      <c r="F2332" s="164"/>
      <c r="G2332" s="165"/>
      <c r="H2332" s="166"/>
      <c r="I2332" s="167"/>
      <c r="J2332" s="148"/>
      <c r="K2332" s="148"/>
      <c r="L2332" s="148"/>
      <c r="M2332" s="148"/>
      <c r="N2332" s="148"/>
      <c r="O2332" s="148"/>
      <c r="P2332" s="148"/>
      <c r="Q2332" s="148"/>
      <c r="R2332" s="148"/>
      <c r="S2332" s="148"/>
      <c r="T2332" s="148"/>
      <c r="U2332" s="148"/>
      <c r="V2332" s="148"/>
      <c r="W2332" s="148"/>
      <c r="X2332" s="148"/>
    </row>
    <row r="2333" spans="1:24" ht="21.75" customHeight="1">
      <c r="A2333" s="162"/>
      <c r="B2333" s="163"/>
      <c r="C2333" s="157"/>
      <c r="D2333" s="155"/>
      <c r="E2333" s="155"/>
      <c r="F2333" s="164"/>
      <c r="G2333" s="165"/>
      <c r="H2333" s="166"/>
      <c r="I2333" s="167"/>
      <c r="J2333" s="148"/>
      <c r="K2333" s="148"/>
      <c r="L2333" s="148"/>
      <c r="M2333" s="148"/>
      <c r="N2333" s="148"/>
      <c r="O2333" s="148"/>
      <c r="P2333" s="148"/>
      <c r="Q2333" s="148"/>
      <c r="R2333" s="148"/>
      <c r="S2333" s="148"/>
      <c r="T2333" s="148"/>
      <c r="U2333" s="148"/>
      <c r="V2333" s="148"/>
      <c r="W2333" s="148"/>
      <c r="X2333" s="148"/>
    </row>
    <row r="2334" spans="1:24" ht="21.75" customHeight="1">
      <c r="A2334" s="162"/>
      <c r="B2334" s="163"/>
      <c r="C2334" s="157"/>
      <c r="D2334" s="155"/>
      <c r="E2334" s="155"/>
      <c r="F2334" s="164"/>
      <c r="G2334" s="165"/>
      <c r="H2334" s="166"/>
      <c r="I2334" s="167"/>
      <c r="J2334" s="148"/>
      <c r="K2334" s="148"/>
      <c r="L2334" s="148"/>
      <c r="M2334" s="148"/>
      <c r="N2334" s="148"/>
      <c r="O2334" s="148"/>
      <c r="P2334" s="148"/>
      <c r="Q2334" s="148"/>
      <c r="R2334" s="148"/>
      <c r="S2334" s="148"/>
      <c r="T2334" s="148"/>
      <c r="U2334" s="148"/>
      <c r="V2334" s="148"/>
      <c r="W2334" s="148"/>
      <c r="X2334" s="148"/>
    </row>
    <row r="2335" spans="1:24" ht="21.75" customHeight="1">
      <c r="A2335" s="162"/>
      <c r="B2335" s="163"/>
      <c r="C2335" s="157"/>
      <c r="D2335" s="155"/>
      <c r="E2335" s="155"/>
      <c r="F2335" s="164"/>
      <c r="G2335" s="165"/>
      <c r="H2335" s="166"/>
      <c r="I2335" s="167"/>
      <c r="J2335" s="148"/>
      <c r="K2335" s="148"/>
      <c r="L2335" s="148"/>
      <c r="M2335" s="148"/>
      <c r="N2335" s="148"/>
      <c r="O2335" s="148"/>
      <c r="P2335" s="148"/>
      <c r="Q2335" s="148"/>
      <c r="R2335" s="148"/>
      <c r="S2335" s="148"/>
      <c r="T2335" s="148"/>
      <c r="U2335" s="148"/>
      <c r="V2335" s="148"/>
      <c r="W2335" s="148"/>
      <c r="X2335" s="148"/>
    </row>
    <row r="2336" spans="1:24" ht="21.75" customHeight="1">
      <c r="A2336" s="162"/>
      <c r="B2336" s="163"/>
      <c r="C2336" s="157"/>
      <c r="D2336" s="155"/>
      <c r="E2336" s="155"/>
      <c r="F2336" s="164"/>
      <c r="G2336" s="165"/>
      <c r="H2336" s="166"/>
      <c r="I2336" s="167"/>
      <c r="J2336" s="148"/>
      <c r="K2336" s="148"/>
      <c r="L2336" s="148"/>
      <c r="M2336" s="148"/>
      <c r="N2336" s="148"/>
      <c r="O2336" s="148"/>
      <c r="P2336" s="148"/>
      <c r="Q2336" s="148"/>
      <c r="R2336" s="148"/>
      <c r="S2336" s="148"/>
      <c r="T2336" s="148"/>
      <c r="U2336" s="148"/>
      <c r="V2336" s="148"/>
      <c r="W2336" s="148"/>
      <c r="X2336" s="148"/>
    </row>
    <row r="2337" spans="1:24" ht="21.75" customHeight="1">
      <c r="A2337" s="162"/>
      <c r="B2337" s="163"/>
      <c r="C2337" s="157"/>
      <c r="D2337" s="155"/>
      <c r="E2337" s="155"/>
      <c r="F2337" s="164"/>
      <c r="G2337" s="165"/>
      <c r="H2337" s="166"/>
      <c r="I2337" s="167"/>
      <c r="J2337" s="148"/>
      <c r="K2337" s="148"/>
      <c r="L2337" s="148"/>
      <c r="M2337" s="148"/>
      <c r="N2337" s="148"/>
      <c r="O2337" s="148"/>
      <c r="P2337" s="148"/>
      <c r="Q2337" s="148"/>
      <c r="R2337" s="148"/>
      <c r="S2337" s="148"/>
      <c r="T2337" s="148"/>
      <c r="U2337" s="148"/>
      <c r="V2337" s="148"/>
      <c r="W2337" s="148"/>
      <c r="X2337" s="148"/>
    </row>
    <row r="2338" spans="1:24" ht="21.75" customHeight="1">
      <c r="A2338" s="162"/>
      <c r="B2338" s="163"/>
      <c r="C2338" s="157"/>
      <c r="D2338" s="155"/>
      <c r="E2338" s="155"/>
      <c r="F2338" s="164"/>
      <c r="G2338" s="165"/>
      <c r="H2338" s="166"/>
      <c r="I2338" s="167"/>
      <c r="J2338" s="148"/>
      <c r="K2338" s="148"/>
      <c r="L2338" s="148"/>
      <c r="M2338" s="148"/>
      <c r="N2338" s="148"/>
      <c r="O2338" s="148"/>
      <c r="P2338" s="148"/>
      <c r="Q2338" s="148"/>
      <c r="R2338" s="148"/>
      <c r="S2338" s="148"/>
      <c r="T2338" s="148"/>
      <c r="U2338" s="148"/>
      <c r="V2338" s="148"/>
      <c r="W2338" s="148"/>
      <c r="X2338" s="148"/>
    </row>
    <row r="2339" spans="1:24" ht="21.75" customHeight="1">
      <c r="A2339" s="162"/>
      <c r="B2339" s="163"/>
      <c r="C2339" s="157"/>
      <c r="D2339" s="155"/>
      <c r="E2339" s="155"/>
      <c r="F2339" s="164"/>
      <c r="G2339" s="165"/>
      <c r="H2339" s="166"/>
      <c r="I2339" s="167"/>
      <c r="J2339" s="148"/>
      <c r="K2339" s="148"/>
      <c r="L2339" s="148"/>
      <c r="M2339" s="148"/>
      <c r="N2339" s="148"/>
      <c r="O2339" s="148"/>
      <c r="P2339" s="148"/>
      <c r="Q2339" s="148"/>
      <c r="R2339" s="148"/>
      <c r="S2339" s="148"/>
      <c r="T2339" s="148"/>
      <c r="U2339" s="148"/>
      <c r="V2339" s="148"/>
      <c r="W2339" s="148"/>
      <c r="X2339" s="148"/>
    </row>
    <row r="2340" spans="1:24" ht="21.75" customHeight="1">
      <c r="A2340" s="162"/>
      <c r="B2340" s="163"/>
      <c r="C2340" s="157"/>
      <c r="D2340" s="155"/>
      <c r="E2340" s="155"/>
      <c r="F2340" s="164"/>
      <c r="G2340" s="165"/>
      <c r="H2340" s="166"/>
      <c r="I2340" s="167"/>
      <c r="J2340" s="148"/>
      <c r="K2340" s="148"/>
      <c r="L2340" s="148"/>
      <c r="M2340" s="148"/>
      <c r="N2340" s="148"/>
      <c r="O2340" s="148"/>
      <c r="P2340" s="148"/>
      <c r="Q2340" s="148"/>
      <c r="R2340" s="148"/>
      <c r="S2340" s="148"/>
      <c r="T2340" s="148"/>
      <c r="U2340" s="148"/>
      <c r="V2340" s="148"/>
      <c r="W2340" s="148"/>
      <c r="X2340" s="148"/>
    </row>
    <row r="2341" spans="1:24" ht="21.75" customHeight="1">
      <c r="A2341" s="162"/>
      <c r="B2341" s="163"/>
      <c r="C2341" s="157"/>
      <c r="D2341" s="155"/>
      <c r="E2341" s="155"/>
      <c r="F2341" s="164"/>
      <c r="G2341" s="165"/>
      <c r="H2341" s="166"/>
      <c r="I2341" s="167"/>
      <c r="J2341" s="148"/>
      <c r="K2341" s="148"/>
      <c r="L2341" s="148"/>
      <c r="M2341" s="148"/>
      <c r="N2341" s="148"/>
      <c r="O2341" s="148"/>
      <c r="P2341" s="148"/>
      <c r="Q2341" s="148"/>
      <c r="R2341" s="148"/>
      <c r="S2341" s="148"/>
      <c r="T2341" s="148"/>
      <c r="U2341" s="148"/>
      <c r="V2341" s="148"/>
      <c r="W2341" s="148"/>
      <c r="X2341" s="148"/>
    </row>
    <row r="2342" spans="1:24" ht="21.75" customHeight="1">
      <c r="A2342" s="162"/>
      <c r="B2342" s="163"/>
      <c r="C2342" s="157"/>
      <c r="D2342" s="155"/>
      <c r="E2342" s="155"/>
      <c r="F2342" s="164"/>
      <c r="G2342" s="165"/>
      <c r="H2342" s="166"/>
      <c r="I2342" s="167"/>
      <c r="J2342" s="148"/>
      <c r="K2342" s="148"/>
      <c r="L2342" s="148"/>
      <c r="M2342" s="148"/>
      <c r="N2342" s="148"/>
      <c r="O2342" s="148"/>
      <c r="P2342" s="148"/>
      <c r="Q2342" s="148"/>
      <c r="R2342" s="148"/>
      <c r="S2342" s="148"/>
      <c r="T2342" s="148"/>
      <c r="U2342" s="148"/>
      <c r="V2342" s="148"/>
      <c r="W2342" s="148"/>
      <c r="X2342" s="148"/>
    </row>
    <row r="2343" spans="1:24" ht="21.75" customHeight="1">
      <c r="A2343" s="162"/>
      <c r="B2343" s="163"/>
      <c r="C2343" s="157"/>
      <c r="D2343" s="155"/>
      <c r="E2343" s="155"/>
      <c r="F2343" s="164"/>
      <c r="G2343" s="165"/>
      <c r="H2343" s="166"/>
      <c r="I2343" s="167"/>
      <c r="J2343" s="148"/>
      <c r="K2343" s="148"/>
      <c r="L2343" s="148"/>
      <c r="M2343" s="148"/>
      <c r="N2343" s="148"/>
      <c r="O2343" s="148"/>
      <c r="P2343" s="148"/>
      <c r="Q2343" s="148"/>
      <c r="R2343" s="148"/>
      <c r="S2343" s="148"/>
      <c r="T2343" s="148"/>
      <c r="U2343" s="148"/>
      <c r="V2343" s="148"/>
      <c r="W2343" s="148"/>
      <c r="X2343" s="148"/>
    </row>
    <row r="2344" spans="1:24" ht="21.75" customHeight="1">
      <c r="A2344" s="162"/>
      <c r="B2344" s="163"/>
      <c r="C2344" s="157"/>
      <c r="D2344" s="155"/>
      <c r="E2344" s="155"/>
      <c r="F2344" s="164"/>
      <c r="G2344" s="165"/>
      <c r="H2344" s="166"/>
      <c r="I2344" s="167"/>
      <c r="J2344" s="148"/>
      <c r="K2344" s="148"/>
      <c r="L2344" s="148"/>
      <c r="M2344" s="148"/>
      <c r="N2344" s="148"/>
      <c r="O2344" s="148"/>
      <c r="P2344" s="148"/>
      <c r="Q2344" s="148"/>
      <c r="R2344" s="148"/>
      <c r="S2344" s="148"/>
      <c r="T2344" s="148"/>
      <c r="U2344" s="148"/>
      <c r="V2344" s="148"/>
      <c r="W2344" s="148"/>
      <c r="X2344" s="148"/>
    </row>
    <row r="2345" spans="1:24" ht="21.75" customHeight="1">
      <c r="A2345" s="162"/>
      <c r="B2345" s="163"/>
      <c r="C2345" s="157"/>
      <c r="D2345" s="155"/>
      <c r="E2345" s="155"/>
      <c r="F2345" s="164"/>
      <c r="G2345" s="165"/>
      <c r="H2345" s="166"/>
      <c r="I2345" s="167"/>
      <c r="J2345" s="148"/>
      <c r="K2345" s="148"/>
      <c r="L2345" s="148"/>
      <c r="M2345" s="148"/>
      <c r="N2345" s="148"/>
      <c r="O2345" s="148"/>
      <c r="P2345" s="148"/>
      <c r="Q2345" s="148"/>
      <c r="R2345" s="148"/>
      <c r="S2345" s="148"/>
      <c r="T2345" s="148"/>
      <c r="U2345" s="148"/>
      <c r="V2345" s="148"/>
      <c r="W2345" s="148"/>
      <c r="X2345" s="148"/>
    </row>
    <row r="2346" spans="1:24" ht="21.75" customHeight="1">
      <c r="A2346" s="162"/>
      <c r="B2346" s="163"/>
      <c r="C2346" s="157"/>
      <c r="D2346" s="155"/>
      <c r="E2346" s="155"/>
      <c r="F2346" s="164"/>
      <c r="G2346" s="165"/>
      <c r="H2346" s="166"/>
      <c r="I2346" s="167"/>
      <c r="J2346" s="148"/>
      <c r="K2346" s="148"/>
      <c r="L2346" s="148"/>
      <c r="M2346" s="148"/>
      <c r="N2346" s="148"/>
      <c r="O2346" s="148"/>
      <c r="P2346" s="148"/>
      <c r="Q2346" s="148"/>
      <c r="R2346" s="148"/>
      <c r="S2346" s="148"/>
      <c r="T2346" s="148"/>
      <c r="U2346" s="148"/>
      <c r="V2346" s="148"/>
      <c r="W2346" s="148"/>
      <c r="X2346" s="148"/>
    </row>
    <row r="2347" spans="1:24" ht="21.75" customHeight="1">
      <c r="A2347" s="162"/>
      <c r="B2347" s="163"/>
      <c r="C2347" s="157"/>
      <c r="D2347" s="155"/>
      <c r="E2347" s="155"/>
      <c r="F2347" s="164"/>
      <c r="G2347" s="165"/>
      <c r="H2347" s="166"/>
      <c r="I2347" s="167"/>
      <c r="J2347" s="148"/>
      <c r="K2347" s="148"/>
      <c r="L2347" s="148"/>
      <c r="M2347" s="148"/>
      <c r="N2347" s="148"/>
      <c r="O2347" s="148"/>
      <c r="P2347" s="148"/>
      <c r="Q2347" s="148"/>
      <c r="R2347" s="148"/>
      <c r="S2347" s="148"/>
      <c r="T2347" s="148"/>
      <c r="U2347" s="148"/>
      <c r="V2347" s="148"/>
      <c r="W2347" s="148"/>
      <c r="X2347" s="148"/>
    </row>
    <row r="2348" spans="1:24" ht="21.75" customHeight="1">
      <c r="A2348" s="162"/>
      <c r="B2348" s="163"/>
      <c r="C2348" s="157"/>
      <c r="D2348" s="155"/>
      <c r="E2348" s="155"/>
      <c r="F2348" s="164"/>
      <c r="G2348" s="165"/>
      <c r="H2348" s="166"/>
      <c r="I2348" s="167"/>
      <c r="J2348" s="148"/>
      <c r="K2348" s="148"/>
      <c r="L2348" s="148"/>
      <c r="M2348" s="148"/>
      <c r="N2348" s="148"/>
      <c r="O2348" s="148"/>
      <c r="P2348" s="148"/>
      <c r="Q2348" s="148"/>
      <c r="R2348" s="148"/>
      <c r="S2348" s="148"/>
      <c r="T2348" s="148"/>
      <c r="U2348" s="148"/>
      <c r="V2348" s="148"/>
      <c r="W2348" s="148"/>
      <c r="X2348" s="148"/>
    </row>
    <row r="2349" spans="1:24" ht="21.75" customHeight="1">
      <c r="A2349" s="162"/>
      <c r="B2349" s="163"/>
      <c r="C2349" s="157"/>
      <c r="D2349" s="155"/>
      <c r="E2349" s="155"/>
      <c r="F2349" s="164"/>
      <c r="G2349" s="165"/>
      <c r="H2349" s="166"/>
      <c r="I2349" s="167"/>
      <c r="J2349" s="148"/>
      <c r="K2349" s="148"/>
      <c r="L2349" s="148"/>
      <c r="M2349" s="148"/>
      <c r="N2349" s="148"/>
      <c r="O2349" s="148"/>
      <c r="P2349" s="148"/>
      <c r="Q2349" s="148"/>
      <c r="R2349" s="148"/>
      <c r="S2349" s="148"/>
      <c r="T2349" s="148"/>
      <c r="U2349" s="148"/>
      <c r="V2349" s="148"/>
      <c r="W2349" s="148"/>
      <c r="X2349" s="148"/>
    </row>
    <row r="2350" spans="1:24" ht="21.75" customHeight="1">
      <c r="A2350" s="162"/>
      <c r="B2350" s="163"/>
      <c r="C2350" s="157"/>
      <c r="D2350" s="155"/>
      <c r="E2350" s="155"/>
      <c r="F2350" s="164"/>
      <c r="G2350" s="165"/>
      <c r="H2350" s="166"/>
      <c r="I2350" s="167"/>
      <c r="J2350" s="148"/>
      <c r="K2350" s="148"/>
      <c r="L2350" s="148"/>
      <c r="M2350" s="148"/>
      <c r="N2350" s="148"/>
      <c r="O2350" s="148"/>
      <c r="P2350" s="148"/>
      <c r="Q2350" s="148"/>
      <c r="R2350" s="148"/>
      <c r="S2350" s="148"/>
      <c r="T2350" s="148"/>
      <c r="U2350" s="148"/>
      <c r="V2350" s="148"/>
      <c r="W2350" s="148"/>
      <c r="X2350" s="148"/>
    </row>
    <row r="2351" spans="1:24" ht="21.75" customHeight="1">
      <c r="A2351" s="162"/>
      <c r="B2351" s="163"/>
      <c r="C2351" s="157"/>
      <c r="D2351" s="155"/>
      <c r="E2351" s="155"/>
      <c r="F2351" s="164"/>
      <c r="G2351" s="165"/>
      <c r="H2351" s="166"/>
      <c r="I2351" s="167"/>
      <c r="J2351" s="148"/>
      <c r="K2351" s="148"/>
      <c r="L2351" s="148"/>
      <c r="M2351" s="148"/>
      <c r="N2351" s="148"/>
      <c r="O2351" s="148"/>
      <c r="P2351" s="148"/>
      <c r="Q2351" s="148"/>
      <c r="R2351" s="148"/>
      <c r="S2351" s="148"/>
      <c r="T2351" s="148"/>
      <c r="U2351" s="148"/>
      <c r="V2351" s="148"/>
      <c r="W2351" s="148"/>
      <c r="X2351" s="148"/>
    </row>
    <row r="2352" spans="1:24" ht="21.75" customHeight="1">
      <c r="A2352" s="162"/>
      <c r="B2352" s="163"/>
      <c r="C2352" s="157"/>
      <c r="D2352" s="155"/>
      <c r="E2352" s="155"/>
      <c r="F2352" s="164"/>
      <c r="G2352" s="165"/>
      <c r="H2352" s="166"/>
      <c r="I2352" s="167"/>
      <c r="J2352" s="148"/>
      <c r="K2352" s="148"/>
      <c r="L2352" s="148"/>
      <c r="M2352" s="148"/>
      <c r="N2352" s="148"/>
      <c r="O2352" s="148"/>
      <c r="P2352" s="148"/>
      <c r="Q2352" s="148"/>
      <c r="R2352" s="148"/>
      <c r="S2352" s="148"/>
      <c r="T2352" s="148"/>
      <c r="U2352" s="148"/>
      <c r="V2352" s="148"/>
      <c r="W2352" s="148"/>
      <c r="X2352" s="148"/>
    </row>
    <row r="2353" spans="1:24" ht="21.75" customHeight="1">
      <c r="A2353" s="162"/>
      <c r="B2353" s="163"/>
      <c r="C2353" s="157"/>
      <c r="D2353" s="155"/>
      <c r="E2353" s="155"/>
      <c r="F2353" s="164"/>
      <c r="G2353" s="165"/>
      <c r="H2353" s="166"/>
      <c r="I2353" s="167"/>
      <c r="J2353" s="148"/>
      <c r="K2353" s="148"/>
      <c r="L2353" s="148"/>
      <c r="M2353" s="148"/>
      <c r="N2353" s="148"/>
      <c r="O2353" s="148"/>
      <c r="P2353" s="148"/>
      <c r="Q2353" s="148"/>
      <c r="R2353" s="148"/>
      <c r="S2353" s="148"/>
      <c r="T2353" s="148"/>
      <c r="U2353" s="148"/>
      <c r="V2353" s="148"/>
      <c r="W2353" s="148"/>
      <c r="X2353" s="148"/>
    </row>
    <row r="2354" spans="1:24" ht="21.75" customHeight="1">
      <c r="A2354" s="162"/>
      <c r="B2354" s="163"/>
      <c r="C2354" s="157"/>
      <c r="D2354" s="155"/>
      <c r="E2354" s="155"/>
      <c r="F2354" s="164"/>
      <c r="G2354" s="165"/>
      <c r="H2354" s="166"/>
      <c r="I2354" s="167"/>
      <c r="J2354" s="148"/>
      <c r="K2354" s="148"/>
      <c r="L2354" s="148"/>
      <c r="M2354" s="148"/>
      <c r="N2354" s="148"/>
      <c r="O2354" s="148"/>
      <c r="P2354" s="148"/>
      <c r="Q2354" s="148"/>
      <c r="R2354" s="148"/>
      <c r="S2354" s="148"/>
      <c r="T2354" s="148"/>
      <c r="U2354" s="148"/>
      <c r="V2354" s="148"/>
      <c r="W2354" s="148"/>
      <c r="X2354" s="148"/>
    </row>
    <row r="2355" spans="1:24" ht="21.75" customHeight="1">
      <c r="A2355" s="162"/>
      <c r="B2355" s="163"/>
      <c r="C2355" s="157"/>
      <c r="D2355" s="155"/>
      <c r="E2355" s="155"/>
      <c r="F2355" s="164"/>
      <c r="G2355" s="165"/>
      <c r="H2355" s="166"/>
      <c r="I2355" s="167"/>
      <c r="J2355" s="148"/>
      <c r="K2355" s="148"/>
      <c r="L2355" s="148"/>
      <c r="M2355" s="148"/>
      <c r="N2355" s="148"/>
      <c r="O2355" s="148"/>
      <c r="P2355" s="148"/>
      <c r="Q2355" s="148"/>
      <c r="R2355" s="148"/>
      <c r="S2355" s="148"/>
      <c r="T2355" s="148"/>
      <c r="U2355" s="148"/>
      <c r="V2355" s="148"/>
      <c r="W2355" s="148"/>
      <c r="X2355" s="148"/>
    </row>
    <row r="2356" spans="1:24" ht="21.75" customHeight="1">
      <c r="A2356" s="162"/>
      <c r="B2356" s="163"/>
      <c r="C2356" s="157"/>
      <c r="D2356" s="155"/>
      <c r="E2356" s="155"/>
      <c r="F2356" s="164"/>
      <c r="G2356" s="165"/>
      <c r="H2356" s="166"/>
      <c r="I2356" s="167"/>
      <c r="J2356" s="148"/>
      <c r="K2356" s="148"/>
      <c r="L2356" s="148"/>
      <c r="M2356" s="148"/>
      <c r="N2356" s="148"/>
      <c r="O2356" s="148"/>
      <c r="P2356" s="148"/>
      <c r="Q2356" s="148"/>
      <c r="R2356" s="148"/>
      <c r="S2356" s="148"/>
      <c r="T2356" s="148"/>
      <c r="U2356" s="148"/>
      <c r="V2356" s="148"/>
      <c r="W2356" s="148"/>
      <c r="X2356" s="148"/>
    </row>
    <row r="2357" spans="1:24" ht="21.75" customHeight="1">
      <c r="A2357" s="162"/>
      <c r="B2357" s="163"/>
      <c r="C2357" s="157"/>
      <c r="D2357" s="155"/>
      <c r="E2357" s="155"/>
      <c r="F2357" s="164"/>
      <c r="G2357" s="165"/>
      <c r="H2357" s="166"/>
      <c r="I2357" s="167"/>
      <c r="J2357" s="148"/>
      <c r="K2357" s="148"/>
      <c r="L2357" s="148"/>
      <c r="M2357" s="148"/>
      <c r="N2357" s="148"/>
      <c r="O2357" s="148"/>
      <c r="P2357" s="148"/>
      <c r="Q2357" s="148"/>
      <c r="R2357" s="148"/>
      <c r="S2357" s="148"/>
      <c r="T2357" s="148"/>
      <c r="U2357" s="148"/>
      <c r="V2357" s="148"/>
      <c r="W2357" s="148"/>
      <c r="X2357" s="148"/>
    </row>
    <row r="2358" spans="1:24" ht="21.75" customHeight="1">
      <c r="A2358" s="162"/>
      <c r="B2358" s="163"/>
      <c r="C2358" s="157"/>
      <c r="D2358" s="155"/>
      <c r="E2358" s="155"/>
      <c r="F2358" s="164"/>
      <c r="G2358" s="165"/>
      <c r="H2358" s="166"/>
      <c r="I2358" s="167"/>
      <c r="J2358" s="148"/>
      <c r="K2358" s="148"/>
      <c r="L2358" s="148"/>
      <c r="M2358" s="148"/>
      <c r="N2358" s="148"/>
      <c r="O2358" s="148"/>
      <c r="P2358" s="148"/>
      <c r="Q2358" s="148"/>
      <c r="R2358" s="148"/>
      <c r="S2358" s="148"/>
      <c r="T2358" s="148"/>
      <c r="U2358" s="148"/>
      <c r="V2358" s="148"/>
      <c r="W2358" s="148"/>
      <c r="X2358" s="148"/>
    </row>
    <row r="2359" spans="1:24" ht="21.75" customHeight="1">
      <c r="A2359" s="162"/>
      <c r="B2359" s="163"/>
      <c r="C2359" s="157"/>
      <c r="D2359" s="155"/>
      <c r="E2359" s="155"/>
      <c r="F2359" s="164"/>
      <c r="G2359" s="165"/>
      <c r="H2359" s="166"/>
      <c r="I2359" s="167"/>
      <c r="J2359" s="148"/>
      <c r="K2359" s="148"/>
      <c r="L2359" s="148"/>
      <c r="M2359" s="148"/>
      <c r="N2359" s="148"/>
      <c r="O2359" s="148"/>
      <c r="P2359" s="148"/>
      <c r="Q2359" s="148"/>
      <c r="R2359" s="148"/>
      <c r="S2359" s="148"/>
      <c r="T2359" s="148"/>
      <c r="U2359" s="148"/>
      <c r="V2359" s="148"/>
      <c r="W2359" s="148"/>
      <c r="X2359" s="148"/>
    </row>
    <row r="2360" spans="1:24" ht="21.75" customHeight="1">
      <c r="A2360" s="162"/>
      <c r="B2360" s="163"/>
      <c r="C2360" s="157"/>
      <c r="D2360" s="155"/>
      <c r="E2360" s="155"/>
      <c r="F2360" s="164"/>
      <c r="G2360" s="165"/>
      <c r="H2360" s="166"/>
      <c r="I2360" s="167"/>
      <c r="J2360" s="148"/>
      <c r="K2360" s="148"/>
      <c r="L2360" s="148"/>
      <c r="M2360" s="148"/>
      <c r="N2360" s="148"/>
      <c r="O2360" s="148"/>
      <c r="P2360" s="148"/>
      <c r="Q2360" s="148"/>
      <c r="R2360" s="148"/>
      <c r="S2360" s="148"/>
      <c r="T2360" s="148"/>
      <c r="U2360" s="148"/>
      <c r="V2360" s="148"/>
      <c r="W2360" s="148"/>
      <c r="X2360" s="148"/>
    </row>
    <row r="2361" spans="1:24" ht="21.75" customHeight="1">
      <c r="A2361" s="162"/>
      <c r="B2361" s="163"/>
      <c r="C2361" s="157"/>
      <c r="D2361" s="155"/>
      <c r="E2361" s="155"/>
      <c r="F2361" s="164"/>
      <c r="G2361" s="165"/>
      <c r="H2361" s="166"/>
      <c r="I2361" s="167"/>
      <c r="J2361" s="148"/>
      <c r="K2361" s="148"/>
      <c r="L2361" s="148"/>
      <c r="M2361" s="148"/>
      <c r="N2361" s="148"/>
      <c r="O2361" s="148"/>
      <c r="P2361" s="148"/>
      <c r="Q2361" s="148"/>
      <c r="R2361" s="148"/>
      <c r="S2361" s="148"/>
      <c r="T2361" s="148"/>
      <c r="U2361" s="148"/>
      <c r="V2361" s="148"/>
      <c r="W2361" s="148"/>
      <c r="X2361" s="148"/>
    </row>
    <row r="2362" spans="1:24" ht="21.75" customHeight="1">
      <c r="A2362" s="162"/>
      <c r="B2362" s="163"/>
      <c r="C2362" s="157"/>
      <c r="D2362" s="155"/>
      <c r="E2362" s="155"/>
      <c r="F2362" s="164"/>
      <c r="G2362" s="165"/>
      <c r="H2362" s="166"/>
      <c r="I2362" s="167"/>
      <c r="J2362" s="148"/>
      <c r="K2362" s="148"/>
      <c r="L2362" s="148"/>
      <c r="M2362" s="148"/>
      <c r="N2362" s="148"/>
      <c r="O2362" s="148"/>
      <c r="P2362" s="148"/>
      <c r="Q2362" s="148"/>
      <c r="R2362" s="148"/>
      <c r="S2362" s="148"/>
      <c r="T2362" s="148"/>
      <c r="U2362" s="148"/>
      <c r="V2362" s="148"/>
      <c r="W2362" s="148"/>
      <c r="X2362" s="148"/>
    </row>
    <row r="2363" spans="1:24" ht="21.75" customHeight="1">
      <c r="A2363" s="162"/>
      <c r="B2363" s="163"/>
      <c r="C2363" s="157"/>
      <c r="D2363" s="155"/>
      <c r="E2363" s="155"/>
      <c r="F2363" s="164"/>
      <c r="G2363" s="165"/>
      <c r="H2363" s="166"/>
      <c r="I2363" s="167"/>
      <c r="J2363" s="148"/>
      <c r="K2363" s="148"/>
      <c r="L2363" s="148"/>
      <c r="M2363" s="148"/>
      <c r="N2363" s="148"/>
      <c r="O2363" s="148"/>
      <c r="P2363" s="148"/>
      <c r="Q2363" s="148"/>
      <c r="R2363" s="148"/>
      <c r="S2363" s="148"/>
      <c r="T2363" s="148"/>
      <c r="U2363" s="148"/>
      <c r="V2363" s="148"/>
      <c r="W2363" s="148"/>
      <c r="X2363" s="148"/>
    </row>
    <row r="2364" spans="1:24" ht="21.75" customHeight="1">
      <c r="A2364" s="162"/>
      <c r="B2364" s="163"/>
      <c r="C2364" s="157"/>
      <c r="D2364" s="155"/>
      <c r="E2364" s="155"/>
      <c r="F2364" s="164"/>
      <c r="G2364" s="165"/>
      <c r="H2364" s="166"/>
      <c r="I2364" s="167"/>
      <c r="J2364" s="148"/>
      <c r="K2364" s="148"/>
      <c r="L2364" s="148"/>
      <c r="M2364" s="148"/>
      <c r="N2364" s="148"/>
      <c r="O2364" s="148"/>
      <c r="P2364" s="148"/>
      <c r="Q2364" s="148"/>
      <c r="R2364" s="148"/>
      <c r="S2364" s="148"/>
      <c r="T2364" s="148"/>
      <c r="U2364" s="148"/>
      <c r="V2364" s="148"/>
      <c r="W2364" s="148"/>
      <c r="X2364" s="148"/>
    </row>
    <row r="2365" spans="1:24" ht="21.75" customHeight="1">
      <c r="A2365" s="162"/>
      <c r="B2365" s="163"/>
      <c r="C2365" s="157"/>
      <c r="D2365" s="155"/>
      <c r="E2365" s="155"/>
      <c r="F2365" s="164"/>
      <c r="G2365" s="165"/>
      <c r="H2365" s="166"/>
      <c r="I2365" s="167"/>
      <c r="J2365" s="148"/>
      <c r="K2365" s="148"/>
      <c r="L2365" s="148"/>
      <c r="M2365" s="148"/>
      <c r="N2365" s="148"/>
      <c r="O2365" s="148"/>
      <c r="P2365" s="148"/>
      <c r="Q2365" s="148"/>
      <c r="R2365" s="148"/>
      <c r="S2365" s="148"/>
      <c r="T2365" s="148"/>
      <c r="U2365" s="148"/>
      <c r="V2365" s="148"/>
      <c r="W2365" s="148"/>
      <c r="X2365" s="148"/>
    </row>
    <row r="2366" spans="1:24" ht="21.75" customHeight="1">
      <c r="A2366" s="162"/>
      <c r="B2366" s="163"/>
      <c r="C2366" s="157"/>
      <c r="D2366" s="155"/>
      <c r="E2366" s="155"/>
      <c r="F2366" s="164"/>
      <c r="G2366" s="165"/>
      <c r="H2366" s="166"/>
      <c r="I2366" s="167"/>
      <c r="J2366" s="148"/>
      <c r="K2366" s="148"/>
      <c r="L2366" s="148"/>
      <c r="M2366" s="148"/>
      <c r="N2366" s="148"/>
      <c r="O2366" s="148"/>
      <c r="P2366" s="148"/>
      <c r="Q2366" s="148"/>
      <c r="R2366" s="148"/>
      <c r="S2366" s="148"/>
      <c r="T2366" s="148"/>
      <c r="U2366" s="148"/>
      <c r="V2366" s="148"/>
      <c r="W2366" s="148"/>
      <c r="X2366" s="148"/>
    </row>
    <row r="2367" spans="1:24" ht="21.75" customHeight="1">
      <c r="A2367" s="162"/>
      <c r="B2367" s="163"/>
      <c r="C2367" s="157"/>
      <c r="D2367" s="155"/>
      <c r="E2367" s="155"/>
      <c r="F2367" s="164"/>
      <c r="G2367" s="165"/>
      <c r="H2367" s="166"/>
      <c r="I2367" s="167"/>
      <c r="J2367" s="148"/>
      <c r="K2367" s="148"/>
      <c r="L2367" s="148"/>
      <c r="M2367" s="148"/>
      <c r="N2367" s="148"/>
      <c r="O2367" s="148"/>
      <c r="P2367" s="148"/>
      <c r="Q2367" s="148"/>
      <c r="R2367" s="148"/>
      <c r="S2367" s="148"/>
      <c r="T2367" s="148"/>
      <c r="U2367" s="148"/>
      <c r="V2367" s="148"/>
      <c r="W2367" s="148"/>
      <c r="X2367" s="148"/>
    </row>
    <row r="2368" spans="1:24" ht="21.75" customHeight="1">
      <c r="A2368" s="162"/>
      <c r="B2368" s="163"/>
      <c r="C2368" s="157"/>
      <c r="D2368" s="155"/>
      <c r="E2368" s="155"/>
      <c r="F2368" s="164"/>
      <c r="G2368" s="165"/>
      <c r="H2368" s="166"/>
      <c r="I2368" s="167"/>
      <c r="J2368" s="148"/>
      <c r="K2368" s="148"/>
      <c r="L2368" s="148"/>
      <c r="M2368" s="148"/>
      <c r="N2368" s="148"/>
      <c r="O2368" s="148"/>
      <c r="P2368" s="148"/>
      <c r="Q2368" s="148"/>
      <c r="R2368" s="148"/>
      <c r="S2368" s="148"/>
      <c r="T2368" s="148"/>
      <c r="U2368" s="148"/>
      <c r="V2368" s="148"/>
      <c r="W2368" s="148"/>
      <c r="X2368" s="148"/>
    </row>
    <row r="2369" spans="1:24" ht="21.75" customHeight="1">
      <c r="A2369" s="162"/>
      <c r="B2369" s="163"/>
      <c r="C2369" s="157"/>
      <c r="D2369" s="155"/>
      <c r="E2369" s="155"/>
      <c r="F2369" s="164"/>
      <c r="G2369" s="165"/>
      <c r="H2369" s="166"/>
      <c r="I2369" s="167"/>
      <c r="J2369" s="148"/>
      <c r="K2369" s="148"/>
      <c r="L2369" s="148"/>
      <c r="M2369" s="148"/>
      <c r="N2369" s="148"/>
      <c r="O2369" s="148"/>
      <c r="P2369" s="148"/>
      <c r="Q2369" s="148"/>
      <c r="R2369" s="148"/>
      <c r="S2369" s="148"/>
      <c r="T2369" s="148"/>
      <c r="U2369" s="148"/>
      <c r="V2369" s="148"/>
      <c r="W2369" s="148"/>
      <c r="X2369" s="148"/>
    </row>
    <row r="2370" spans="1:24" ht="21.75" customHeight="1">
      <c r="A2370" s="162"/>
      <c r="B2370" s="163"/>
      <c r="C2370" s="157"/>
      <c r="D2370" s="155"/>
      <c r="E2370" s="155"/>
      <c r="F2370" s="164"/>
      <c r="G2370" s="165"/>
      <c r="H2370" s="166"/>
      <c r="I2370" s="167"/>
      <c r="J2370" s="148"/>
      <c r="K2370" s="148"/>
      <c r="L2370" s="148"/>
      <c r="M2370" s="148"/>
      <c r="N2370" s="148"/>
      <c r="O2370" s="148"/>
      <c r="P2370" s="148"/>
      <c r="Q2370" s="148"/>
      <c r="R2370" s="148"/>
      <c r="S2370" s="148"/>
      <c r="T2370" s="148"/>
      <c r="U2370" s="148"/>
      <c r="V2370" s="148"/>
      <c r="W2370" s="148"/>
      <c r="X2370" s="148"/>
    </row>
    <row r="2371" spans="1:24" ht="21.75" customHeight="1">
      <c r="A2371" s="162"/>
      <c r="B2371" s="163"/>
      <c r="C2371" s="157"/>
      <c r="D2371" s="155"/>
      <c r="E2371" s="155"/>
      <c r="F2371" s="164"/>
      <c r="G2371" s="165"/>
      <c r="H2371" s="166"/>
      <c r="I2371" s="167"/>
      <c r="J2371" s="148"/>
      <c r="K2371" s="148"/>
      <c r="L2371" s="148"/>
      <c r="M2371" s="148"/>
      <c r="N2371" s="148"/>
      <c r="O2371" s="148"/>
      <c r="P2371" s="148"/>
      <c r="Q2371" s="148"/>
      <c r="R2371" s="148"/>
      <c r="S2371" s="148"/>
      <c r="T2371" s="148"/>
      <c r="U2371" s="148"/>
      <c r="V2371" s="148"/>
      <c r="W2371" s="148"/>
      <c r="X2371" s="148"/>
    </row>
    <row r="2372" spans="1:24" ht="21.75" customHeight="1">
      <c r="A2372" s="162"/>
      <c r="B2372" s="163"/>
      <c r="C2372" s="157"/>
      <c r="D2372" s="155"/>
      <c r="E2372" s="155"/>
      <c r="F2372" s="164"/>
      <c r="G2372" s="165"/>
      <c r="H2372" s="166"/>
      <c r="I2372" s="167"/>
      <c r="J2372" s="148"/>
      <c r="K2372" s="148"/>
      <c r="L2372" s="148"/>
      <c r="M2372" s="148"/>
      <c r="N2372" s="148"/>
      <c r="O2372" s="148"/>
      <c r="P2372" s="148"/>
      <c r="Q2372" s="148"/>
      <c r="R2372" s="148"/>
      <c r="S2372" s="148"/>
      <c r="T2372" s="148"/>
      <c r="U2372" s="148"/>
      <c r="V2372" s="148"/>
      <c r="W2372" s="148"/>
      <c r="X2372" s="148"/>
    </row>
    <row r="2373" spans="1:24" ht="21.75" customHeight="1">
      <c r="A2373" s="162"/>
      <c r="B2373" s="163"/>
      <c r="C2373" s="157"/>
      <c r="D2373" s="155"/>
      <c r="E2373" s="155"/>
      <c r="F2373" s="164"/>
      <c r="G2373" s="165"/>
      <c r="H2373" s="166"/>
      <c r="I2373" s="167"/>
      <c r="J2373" s="148"/>
      <c r="K2373" s="148"/>
      <c r="L2373" s="148"/>
      <c r="M2373" s="148"/>
      <c r="N2373" s="148"/>
      <c r="O2373" s="148"/>
      <c r="P2373" s="148"/>
      <c r="Q2373" s="148"/>
      <c r="R2373" s="148"/>
      <c r="S2373" s="148"/>
      <c r="T2373" s="148"/>
      <c r="U2373" s="148"/>
      <c r="V2373" s="148"/>
      <c r="W2373" s="148"/>
      <c r="X2373" s="148"/>
    </row>
    <row r="2374" spans="1:24" ht="21.75" customHeight="1">
      <c r="A2374" s="162"/>
      <c r="B2374" s="163"/>
      <c r="C2374" s="157"/>
      <c r="D2374" s="155"/>
      <c r="E2374" s="155"/>
      <c r="F2374" s="164"/>
      <c r="G2374" s="165"/>
      <c r="H2374" s="166"/>
      <c r="I2374" s="167"/>
      <c r="J2374" s="148"/>
      <c r="K2374" s="148"/>
      <c r="L2374" s="148"/>
      <c r="M2374" s="148"/>
      <c r="N2374" s="148"/>
      <c r="O2374" s="148"/>
      <c r="P2374" s="148"/>
      <c r="Q2374" s="148"/>
      <c r="R2374" s="148"/>
      <c r="S2374" s="148"/>
      <c r="T2374" s="148"/>
      <c r="U2374" s="148"/>
      <c r="V2374" s="148"/>
      <c r="W2374" s="148"/>
      <c r="X2374" s="148"/>
    </row>
    <row r="2375" spans="1:24" ht="21.75" customHeight="1">
      <c r="A2375" s="162"/>
      <c r="B2375" s="163"/>
      <c r="C2375" s="157"/>
      <c r="D2375" s="155"/>
      <c r="E2375" s="155"/>
      <c r="F2375" s="164"/>
      <c r="G2375" s="165"/>
      <c r="H2375" s="166"/>
      <c r="I2375" s="167"/>
      <c r="J2375" s="148"/>
      <c r="K2375" s="148"/>
      <c r="L2375" s="148"/>
      <c r="M2375" s="148"/>
      <c r="N2375" s="148"/>
      <c r="O2375" s="148"/>
      <c r="P2375" s="148"/>
      <c r="Q2375" s="148"/>
      <c r="R2375" s="148"/>
      <c r="S2375" s="148"/>
      <c r="T2375" s="148"/>
      <c r="U2375" s="148"/>
      <c r="V2375" s="148"/>
      <c r="W2375" s="148"/>
      <c r="X2375" s="148"/>
    </row>
    <row r="2376" spans="1:24" ht="21.75" customHeight="1">
      <c r="A2376" s="162"/>
      <c r="B2376" s="163"/>
      <c r="C2376" s="157"/>
      <c r="D2376" s="155"/>
      <c r="E2376" s="155"/>
      <c r="F2376" s="164"/>
      <c r="G2376" s="165"/>
      <c r="H2376" s="166"/>
      <c r="I2376" s="167"/>
      <c r="J2376" s="148"/>
      <c r="K2376" s="148"/>
      <c r="L2376" s="148"/>
      <c r="M2376" s="148"/>
      <c r="N2376" s="148"/>
      <c r="O2376" s="148"/>
      <c r="P2376" s="148"/>
      <c r="Q2376" s="148"/>
      <c r="R2376" s="148"/>
      <c r="S2376" s="148"/>
      <c r="T2376" s="148"/>
      <c r="U2376" s="148"/>
      <c r="V2376" s="148"/>
      <c r="W2376" s="148"/>
      <c r="X2376" s="148"/>
    </row>
    <row r="2377" spans="1:24" ht="21.75" customHeight="1">
      <c r="A2377" s="162"/>
      <c r="B2377" s="163"/>
      <c r="C2377" s="157"/>
      <c r="D2377" s="155"/>
      <c r="E2377" s="155"/>
      <c r="F2377" s="164"/>
      <c r="G2377" s="165"/>
      <c r="H2377" s="166"/>
      <c r="I2377" s="167"/>
      <c r="J2377" s="148"/>
      <c r="K2377" s="148"/>
      <c r="L2377" s="148"/>
      <c r="M2377" s="148"/>
      <c r="N2377" s="148"/>
      <c r="O2377" s="148"/>
      <c r="P2377" s="148"/>
      <c r="Q2377" s="148"/>
      <c r="R2377" s="148"/>
      <c r="S2377" s="148"/>
      <c r="T2377" s="148"/>
      <c r="U2377" s="148"/>
      <c r="V2377" s="148"/>
      <c r="W2377" s="148"/>
      <c r="X2377" s="148"/>
    </row>
    <row r="2378" spans="1:24" ht="21.75" customHeight="1">
      <c r="A2378" s="162"/>
      <c r="B2378" s="163"/>
      <c r="C2378" s="157"/>
      <c r="D2378" s="155"/>
      <c r="E2378" s="155"/>
      <c r="F2378" s="164"/>
      <c r="G2378" s="165"/>
      <c r="H2378" s="166"/>
      <c r="I2378" s="167"/>
      <c r="J2378" s="148"/>
      <c r="K2378" s="148"/>
      <c r="L2378" s="148"/>
      <c r="M2378" s="148"/>
      <c r="N2378" s="148"/>
      <c r="O2378" s="148"/>
      <c r="P2378" s="148"/>
      <c r="Q2378" s="148"/>
      <c r="R2378" s="148"/>
      <c r="S2378" s="148"/>
      <c r="T2378" s="148"/>
      <c r="U2378" s="148"/>
      <c r="V2378" s="148"/>
      <c r="W2378" s="148"/>
      <c r="X2378" s="148"/>
    </row>
    <row r="2379" spans="1:24" ht="21.75" customHeight="1">
      <c r="A2379" s="162"/>
      <c r="B2379" s="163"/>
      <c r="C2379" s="157"/>
      <c r="D2379" s="155"/>
      <c r="E2379" s="155"/>
      <c r="F2379" s="164"/>
      <c r="G2379" s="165"/>
      <c r="H2379" s="166"/>
      <c r="I2379" s="167"/>
      <c r="J2379" s="148"/>
      <c r="K2379" s="148"/>
      <c r="L2379" s="148"/>
      <c r="M2379" s="148"/>
      <c r="N2379" s="148"/>
      <c r="O2379" s="148"/>
      <c r="P2379" s="148"/>
      <c r="Q2379" s="148"/>
      <c r="R2379" s="148"/>
      <c r="S2379" s="148"/>
      <c r="T2379" s="148"/>
      <c r="U2379" s="148"/>
      <c r="V2379" s="148"/>
      <c r="W2379" s="148"/>
      <c r="X2379" s="148"/>
    </row>
    <row r="2380" spans="1:24" ht="21.75" customHeight="1">
      <c r="A2380" s="162"/>
      <c r="B2380" s="163"/>
      <c r="C2380" s="157"/>
      <c r="D2380" s="155"/>
      <c r="E2380" s="155"/>
      <c r="F2380" s="164"/>
      <c r="G2380" s="165"/>
      <c r="H2380" s="166"/>
      <c r="I2380" s="167"/>
      <c r="J2380" s="148"/>
      <c r="K2380" s="148"/>
      <c r="L2380" s="148"/>
      <c r="M2380" s="148"/>
      <c r="N2380" s="148"/>
      <c r="O2380" s="148"/>
      <c r="P2380" s="148"/>
      <c r="Q2380" s="148"/>
      <c r="R2380" s="148"/>
      <c r="S2380" s="148"/>
      <c r="T2380" s="148"/>
      <c r="U2380" s="148"/>
      <c r="V2380" s="148"/>
      <c r="W2380" s="148"/>
      <c r="X2380" s="148"/>
    </row>
    <row r="2381" spans="1:24" ht="21.75" customHeight="1">
      <c r="A2381" s="162"/>
      <c r="B2381" s="163"/>
      <c r="C2381" s="157"/>
      <c r="D2381" s="155"/>
      <c r="E2381" s="155"/>
      <c r="F2381" s="164"/>
      <c r="G2381" s="165"/>
      <c r="H2381" s="166"/>
      <c r="I2381" s="167"/>
      <c r="J2381" s="148"/>
      <c r="K2381" s="148"/>
      <c r="L2381" s="148"/>
      <c r="M2381" s="148"/>
      <c r="N2381" s="148"/>
      <c r="O2381" s="148"/>
      <c r="P2381" s="148"/>
      <c r="Q2381" s="148"/>
      <c r="R2381" s="148"/>
      <c r="S2381" s="148"/>
      <c r="T2381" s="148"/>
      <c r="U2381" s="148"/>
      <c r="V2381" s="148"/>
      <c r="W2381" s="148"/>
      <c r="X2381" s="148"/>
    </row>
    <row r="2382" spans="1:24" ht="21.75" customHeight="1">
      <c r="A2382" s="162"/>
      <c r="B2382" s="163"/>
      <c r="C2382" s="157"/>
      <c r="D2382" s="155"/>
      <c r="E2382" s="155"/>
      <c r="F2382" s="164"/>
      <c r="G2382" s="165"/>
      <c r="H2382" s="166"/>
      <c r="I2382" s="167"/>
      <c r="J2382" s="148"/>
      <c r="K2382" s="148"/>
      <c r="L2382" s="148"/>
      <c r="M2382" s="148"/>
      <c r="N2382" s="148"/>
      <c r="O2382" s="148"/>
      <c r="P2382" s="148"/>
      <c r="Q2382" s="148"/>
      <c r="R2382" s="148"/>
      <c r="S2382" s="148"/>
      <c r="T2382" s="148"/>
      <c r="U2382" s="148"/>
      <c r="V2382" s="148"/>
      <c r="W2382" s="148"/>
      <c r="X2382" s="148"/>
    </row>
    <row r="2383" spans="1:24" ht="21.75" customHeight="1">
      <c r="A2383" s="162"/>
      <c r="B2383" s="163"/>
      <c r="C2383" s="157"/>
      <c r="D2383" s="155"/>
      <c r="E2383" s="155"/>
      <c r="F2383" s="164"/>
      <c r="G2383" s="165"/>
      <c r="H2383" s="166"/>
      <c r="I2383" s="167"/>
      <c r="J2383" s="148"/>
      <c r="K2383" s="148"/>
      <c r="L2383" s="148"/>
      <c r="M2383" s="148"/>
      <c r="N2383" s="148"/>
      <c r="O2383" s="148"/>
      <c r="P2383" s="148"/>
      <c r="Q2383" s="148"/>
      <c r="R2383" s="148"/>
      <c r="S2383" s="148"/>
      <c r="T2383" s="148"/>
      <c r="U2383" s="148"/>
      <c r="V2383" s="148"/>
      <c r="W2383" s="148"/>
      <c r="X2383" s="148"/>
    </row>
    <row r="2384" spans="1:24" ht="21.75" customHeight="1">
      <c r="A2384" s="162"/>
      <c r="B2384" s="163"/>
      <c r="C2384" s="157"/>
      <c r="D2384" s="155"/>
      <c r="E2384" s="155"/>
      <c r="F2384" s="164"/>
      <c r="G2384" s="165"/>
      <c r="H2384" s="166"/>
      <c r="I2384" s="167"/>
      <c r="J2384" s="148"/>
      <c r="K2384" s="148"/>
      <c r="L2384" s="148"/>
      <c r="M2384" s="148"/>
      <c r="N2384" s="148"/>
      <c r="O2384" s="148"/>
      <c r="P2384" s="148"/>
      <c r="Q2384" s="148"/>
      <c r="R2384" s="148"/>
      <c r="S2384" s="148"/>
      <c r="T2384" s="148"/>
      <c r="U2384" s="148"/>
      <c r="V2384" s="148"/>
      <c r="W2384" s="148"/>
      <c r="X2384" s="148"/>
    </row>
    <row r="2385" spans="1:24" ht="21.75" customHeight="1">
      <c r="A2385" s="162"/>
      <c r="B2385" s="163"/>
      <c r="C2385" s="157"/>
      <c r="D2385" s="155"/>
      <c r="E2385" s="155"/>
      <c r="F2385" s="164"/>
      <c r="G2385" s="165"/>
      <c r="H2385" s="166"/>
      <c r="I2385" s="167"/>
      <c r="J2385" s="148"/>
      <c r="K2385" s="148"/>
      <c r="L2385" s="148"/>
      <c r="M2385" s="148"/>
      <c r="N2385" s="148"/>
      <c r="O2385" s="148"/>
      <c r="P2385" s="148"/>
      <c r="Q2385" s="148"/>
      <c r="R2385" s="148"/>
      <c r="S2385" s="148"/>
      <c r="T2385" s="148"/>
      <c r="U2385" s="148"/>
      <c r="V2385" s="148"/>
      <c r="W2385" s="148"/>
      <c r="X2385" s="148"/>
    </row>
    <row r="2386" spans="1:24" ht="21.75" customHeight="1">
      <c r="A2386" s="162"/>
      <c r="B2386" s="163"/>
      <c r="C2386" s="157"/>
      <c r="D2386" s="155"/>
      <c r="E2386" s="155"/>
      <c r="F2386" s="164"/>
      <c r="G2386" s="165"/>
      <c r="H2386" s="166"/>
      <c r="I2386" s="167"/>
      <c r="J2386" s="148"/>
      <c r="K2386" s="148"/>
      <c r="L2386" s="148"/>
      <c r="M2386" s="148"/>
      <c r="N2386" s="148"/>
      <c r="O2386" s="148"/>
      <c r="P2386" s="148"/>
      <c r="Q2386" s="148"/>
      <c r="R2386" s="148"/>
      <c r="S2386" s="148"/>
      <c r="T2386" s="148"/>
      <c r="U2386" s="148"/>
      <c r="V2386" s="148"/>
      <c r="W2386" s="148"/>
      <c r="X2386" s="148"/>
    </row>
    <row r="2387" spans="1:24" ht="21.75" customHeight="1">
      <c r="A2387" s="162"/>
      <c r="B2387" s="163"/>
      <c r="C2387" s="157"/>
      <c r="D2387" s="155"/>
      <c r="E2387" s="155"/>
      <c r="F2387" s="164"/>
      <c r="G2387" s="165"/>
      <c r="H2387" s="166"/>
      <c r="I2387" s="167"/>
      <c r="J2387" s="148"/>
      <c r="K2387" s="148"/>
      <c r="L2387" s="148"/>
      <c r="M2387" s="148"/>
      <c r="N2387" s="148"/>
      <c r="O2387" s="148"/>
      <c r="P2387" s="148"/>
      <c r="Q2387" s="148"/>
      <c r="R2387" s="148"/>
      <c r="S2387" s="148"/>
      <c r="T2387" s="148"/>
      <c r="U2387" s="148"/>
      <c r="V2387" s="148"/>
      <c r="W2387" s="148"/>
      <c r="X2387" s="148"/>
    </row>
    <row r="2388" spans="1:24" ht="21.75" customHeight="1">
      <c r="A2388" s="162"/>
      <c r="B2388" s="163"/>
      <c r="C2388" s="157"/>
      <c r="D2388" s="155"/>
      <c r="E2388" s="155"/>
      <c r="F2388" s="164"/>
      <c r="G2388" s="165"/>
      <c r="H2388" s="166"/>
      <c r="I2388" s="167"/>
      <c r="J2388" s="148"/>
      <c r="K2388" s="148"/>
      <c r="L2388" s="148"/>
      <c r="M2388" s="148"/>
      <c r="N2388" s="148"/>
      <c r="O2388" s="148"/>
      <c r="P2388" s="148"/>
      <c r="Q2388" s="148"/>
      <c r="R2388" s="148"/>
      <c r="S2388" s="148"/>
      <c r="T2388" s="148"/>
      <c r="U2388" s="148"/>
      <c r="V2388" s="148"/>
      <c r="W2388" s="148"/>
      <c r="X2388" s="148"/>
    </row>
    <row r="2389" spans="1:24" ht="21.75" customHeight="1">
      <c r="A2389" s="162"/>
      <c r="B2389" s="163"/>
      <c r="C2389" s="157"/>
      <c r="D2389" s="155"/>
      <c r="E2389" s="155"/>
      <c r="F2389" s="164"/>
      <c r="G2389" s="165"/>
      <c r="H2389" s="166"/>
      <c r="I2389" s="167"/>
      <c r="J2389" s="148"/>
      <c r="K2389" s="148"/>
      <c r="L2389" s="148"/>
      <c r="M2389" s="148"/>
      <c r="N2389" s="148"/>
      <c r="O2389" s="148"/>
      <c r="P2389" s="148"/>
      <c r="Q2389" s="148"/>
      <c r="R2389" s="148"/>
      <c r="S2389" s="148"/>
      <c r="T2389" s="148"/>
      <c r="U2389" s="148"/>
      <c r="V2389" s="148"/>
      <c r="W2389" s="148"/>
      <c r="X2389" s="148"/>
    </row>
    <row r="2390" spans="1:24" ht="21.75" customHeight="1">
      <c r="A2390" s="162"/>
      <c r="B2390" s="163"/>
      <c r="C2390" s="157"/>
      <c r="D2390" s="155"/>
      <c r="E2390" s="155"/>
      <c r="F2390" s="164"/>
      <c r="G2390" s="165"/>
      <c r="H2390" s="166"/>
      <c r="I2390" s="167"/>
      <c r="J2390" s="148"/>
      <c r="K2390" s="148"/>
      <c r="L2390" s="148"/>
      <c r="M2390" s="148"/>
      <c r="N2390" s="148"/>
      <c r="O2390" s="148"/>
      <c r="P2390" s="148"/>
      <c r="Q2390" s="148"/>
      <c r="R2390" s="148"/>
      <c r="S2390" s="148"/>
      <c r="T2390" s="148"/>
      <c r="U2390" s="148"/>
      <c r="V2390" s="148"/>
      <c r="W2390" s="148"/>
      <c r="X2390" s="148"/>
    </row>
    <row r="2391" spans="1:24" ht="21.75" customHeight="1">
      <c r="A2391" s="162"/>
      <c r="B2391" s="163"/>
      <c r="C2391" s="157"/>
      <c r="D2391" s="155"/>
      <c r="E2391" s="155"/>
      <c r="F2391" s="164"/>
      <c r="G2391" s="165"/>
      <c r="H2391" s="166"/>
      <c r="I2391" s="167"/>
      <c r="J2391" s="148"/>
      <c r="K2391" s="148"/>
      <c r="L2391" s="148"/>
      <c r="M2391" s="148"/>
      <c r="N2391" s="148"/>
      <c r="O2391" s="148"/>
      <c r="P2391" s="148"/>
      <c r="Q2391" s="148"/>
      <c r="R2391" s="148"/>
      <c r="S2391" s="148"/>
      <c r="T2391" s="148"/>
      <c r="U2391" s="148"/>
      <c r="V2391" s="148"/>
      <c r="W2391" s="148"/>
      <c r="X2391" s="148"/>
    </row>
    <row r="2392" spans="1:24" ht="21.75" customHeight="1">
      <c r="A2392" s="162"/>
      <c r="B2392" s="163"/>
      <c r="C2392" s="157"/>
      <c r="D2392" s="155"/>
      <c r="E2392" s="155"/>
      <c r="F2392" s="164"/>
      <c r="G2392" s="165"/>
      <c r="H2392" s="166"/>
      <c r="I2392" s="167"/>
      <c r="J2392" s="148"/>
      <c r="K2392" s="148"/>
      <c r="L2392" s="148"/>
      <c r="M2392" s="148"/>
      <c r="N2392" s="148"/>
      <c r="O2392" s="148"/>
      <c r="P2392" s="148"/>
      <c r="Q2392" s="148"/>
      <c r="R2392" s="148"/>
      <c r="S2392" s="148"/>
      <c r="T2392" s="148"/>
      <c r="U2392" s="148"/>
      <c r="V2392" s="148"/>
      <c r="W2392" s="148"/>
      <c r="X2392" s="148"/>
    </row>
    <row r="2393" spans="1:24" ht="21.75" customHeight="1">
      <c r="A2393" s="162"/>
      <c r="B2393" s="163"/>
      <c r="C2393" s="157"/>
      <c r="D2393" s="155"/>
      <c r="E2393" s="155"/>
      <c r="F2393" s="164"/>
      <c r="G2393" s="165"/>
      <c r="H2393" s="166"/>
      <c r="I2393" s="167"/>
      <c r="J2393" s="148"/>
      <c r="K2393" s="148"/>
      <c r="L2393" s="148"/>
      <c r="M2393" s="148"/>
      <c r="N2393" s="148"/>
      <c r="O2393" s="148"/>
      <c r="P2393" s="148"/>
      <c r="Q2393" s="148"/>
      <c r="R2393" s="148"/>
      <c r="S2393" s="148"/>
      <c r="T2393" s="148"/>
      <c r="U2393" s="148"/>
      <c r="V2393" s="148"/>
      <c r="W2393" s="148"/>
      <c r="X2393" s="148"/>
    </row>
    <row r="2394" spans="1:24" ht="21.75" customHeight="1">
      <c r="A2394" s="162"/>
      <c r="B2394" s="163"/>
      <c r="C2394" s="157"/>
      <c r="D2394" s="155"/>
      <c r="E2394" s="155"/>
      <c r="F2394" s="164"/>
      <c r="G2394" s="165"/>
      <c r="H2394" s="166"/>
      <c r="I2394" s="167"/>
      <c r="J2394" s="148"/>
      <c r="K2394" s="148"/>
      <c r="L2394" s="148"/>
      <c r="M2394" s="148"/>
      <c r="N2394" s="148"/>
      <c r="O2394" s="148"/>
      <c r="P2394" s="148"/>
      <c r="Q2394" s="148"/>
      <c r="R2394" s="148"/>
      <c r="S2394" s="148"/>
      <c r="T2394" s="148"/>
      <c r="U2394" s="148"/>
      <c r="V2394" s="148"/>
      <c r="W2394" s="148"/>
      <c r="X2394" s="148"/>
    </row>
    <row r="2395" spans="1:24" ht="21.75" customHeight="1">
      <c r="A2395" s="162"/>
      <c r="B2395" s="163"/>
      <c r="C2395" s="157"/>
      <c r="D2395" s="155"/>
      <c r="E2395" s="155"/>
      <c r="F2395" s="164"/>
      <c r="G2395" s="165"/>
      <c r="H2395" s="166"/>
      <c r="I2395" s="167"/>
      <c r="J2395" s="148"/>
      <c r="K2395" s="148"/>
      <c r="L2395" s="148"/>
      <c r="M2395" s="148"/>
      <c r="N2395" s="148"/>
      <c r="O2395" s="148"/>
      <c r="P2395" s="148"/>
      <c r="Q2395" s="148"/>
      <c r="R2395" s="148"/>
      <c r="S2395" s="148"/>
      <c r="T2395" s="148"/>
      <c r="U2395" s="148"/>
      <c r="V2395" s="148"/>
      <c r="W2395" s="148"/>
      <c r="X2395" s="148"/>
    </row>
    <row r="2396" spans="1:24" ht="21.75" customHeight="1">
      <c r="A2396" s="162"/>
      <c r="B2396" s="163"/>
      <c r="C2396" s="157"/>
      <c r="D2396" s="155"/>
      <c r="E2396" s="155"/>
      <c r="F2396" s="164"/>
      <c r="G2396" s="165"/>
      <c r="H2396" s="166"/>
      <c r="I2396" s="167"/>
      <c r="J2396" s="148"/>
      <c r="K2396" s="148"/>
      <c r="L2396" s="148"/>
      <c r="M2396" s="148"/>
      <c r="N2396" s="148"/>
      <c r="O2396" s="148"/>
      <c r="P2396" s="148"/>
      <c r="Q2396" s="148"/>
      <c r="R2396" s="148"/>
      <c r="S2396" s="148"/>
      <c r="T2396" s="148"/>
      <c r="U2396" s="148"/>
      <c r="V2396" s="148"/>
      <c r="W2396" s="148"/>
      <c r="X2396" s="148"/>
    </row>
    <row r="2397" spans="1:24" ht="21.75" customHeight="1">
      <c r="A2397" s="162"/>
      <c r="B2397" s="163"/>
      <c r="C2397" s="157"/>
      <c r="D2397" s="155"/>
      <c r="E2397" s="155"/>
      <c r="F2397" s="164"/>
      <c r="G2397" s="165"/>
      <c r="H2397" s="166"/>
      <c r="I2397" s="167"/>
      <c r="J2397" s="148"/>
      <c r="K2397" s="148"/>
      <c r="L2397" s="148"/>
      <c r="M2397" s="148"/>
      <c r="N2397" s="148"/>
      <c r="O2397" s="148"/>
      <c r="P2397" s="148"/>
      <c r="Q2397" s="148"/>
      <c r="R2397" s="148"/>
      <c r="S2397" s="148"/>
      <c r="T2397" s="148"/>
      <c r="U2397" s="148"/>
      <c r="V2397" s="148"/>
      <c r="W2397" s="148"/>
      <c r="X2397" s="148"/>
    </row>
    <row r="2398" spans="1:24" ht="21.75" customHeight="1">
      <c r="A2398" s="162"/>
      <c r="B2398" s="163"/>
      <c r="C2398" s="157"/>
      <c r="D2398" s="155"/>
      <c r="E2398" s="155"/>
      <c r="F2398" s="164"/>
      <c r="G2398" s="165"/>
      <c r="H2398" s="166"/>
      <c r="I2398" s="167"/>
      <c r="J2398" s="148"/>
      <c r="K2398" s="148"/>
      <c r="L2398" s="148"/>
      <c r="M2398" s="148"/>
      <c r="N2398" s="148"/>
      <c r="O2398" s="148"/>
      <c r="P2398" s="148"/>
      <c r="Q2398" s="148"/>
      <c r="R2398" s="148"/>
      <c r="S2398" s="148"/>
      <c r="T2398" s="148"/>
      <c r="U2398" s="148"/>
      <c r="V2398" s="148"/>
      <c r="W2398" s="148"/>
      <c r="X2398" s="148"/>
    </row>
    <row r="2399" spans="1:24" ht="21.75" customHeight="1">
      <c r="A2399" s="162"/>
      <c r="B2399" s="163"/>
      <c r="C2399" s="157"/>
      <c r="D2399" s="155"/>
      <c r="E2399" s="155"/>
      <c r="F2399" s="164"/>
      <c r="G2399" s="165"/>
      <c r="H2399" s="166"/>
      <c r="I2399" s="167"/>
      <c r="J2399" s="148"/>
      <c r="K2399" s="148"/>
      <c r="L2399" s="148"/>
      <c r="M2399" s="148"/>
      <c r="N2399" s="148"/>
      <c r="O2399" s="148"/>
      <c r="P2399" s="148"/>
      <c r="Q2399" s="148"/>
      <c r="R2399" s="148"/>
      <c r="S2399" s="148"/>
      <c r="T2399" s="148"/>
      <c r="U2399" s="148"/>
      <c r="V2399" s="148"/>
      <c r="W2399" s="148"/>
      <c r="X2399" s="148"/>
    </row>
    <row r="2400" spans="1:24" ht="21.75" customHeight="1">
      <c r="A2400" s="162"/>
      <c r="B2400" s="163"/>
      <c r="C2400" s="157"/>
      <c r="D2400" s="155"/>
      <c r="E2400" s="155"/>
      <c r="F2400" s="164"/>
      <c r="G2400" s="165"/>
      <c r="H2400" s="166"/>
      <c r="I2400" s="167"/>
      <c r="J2400" s="148"/>
      <c r="K2400" s="148"/>
      <c r="L2400" s="148"/>
      <c r="M2400" s="148"/>
      <c r="N2400" s="148"/>
      <c r="O2400" s="148"/>
      <c r="P2400" s="148"/>
      <c r="Q2400" s="148"/>
      <c r="R2400" s="148"/>
      <c r="S2400" s="148"/>
      <c r="T2400" s="148"/>
      <c r="U2400" s="148"/>
      <c r="V2400" s="148"/>
      <c r="W2400" s="148"/>
      <c r="X2400" s="148"/>
    </row>
    <row r="2401" spans="1:24" ht="21.75" customHeight="1">
      <c r="A2401" s="162"/>
      <c r="B2401" s="163"/>
      <c r="C2401" s="157"/>
      <c r="D2401" s="155"/>
      <c r="E2401" s="155"/>
      <c r="F2401" s="164"/>
      <c r="G2401" s="165"/>
      <c r="H2401" s="166"/>
      <c r="I2401" s="167"/>
      <c r="J2401" s="148"/>
      <c r="K2401" s="148"/>
      <c r="L2401" s="148"/>
      <c r="M2401" s="148"/>
      <c r="N2401" s="148"/>
      <c r="O2401" s="148"/>
      <c r="P2401" s="148"/>
      <c r="Q2401" s="148"/>
      <c r="R2401" s="148"/>
      <c r="S2401" s="148"/>
      <c r="T2401" s="148"/>
      <c r="U2401" s="148"/>
      <c r="V2401" s="148"/>
      <c r="W2401" s="148"/>
      <c r="X2401" s="148"/>
    </row>
    <row r="2402" spans="1:24" ht="21.75" customHeight="1">
      <c r="A2402" s="162"/>
      <c r="B2402" s="163"/>
      <c r="C2402" s="157"/>
      <c r="D2402" s="155"/>
      <c r="E2402" s="155"/>
      <c r="F2402" s="164"/>
      <c r="G2402" s="165"/>
      <c r="H2402" s="166"/>
      <c r="I2402" s="167"/>
      <c r="J2402" s="148"/>
      <c r="K2402" s="148"/>
      <c r="L2402" s="148"/>
      <c r="M2402" s="148"/>
      <c r="N2402" s="148"/>
      <c r="O2402" s="148"/>
      <c r="P2402" s="148"/>
      <c r="Q2402" s="148"/>
      <c r="R2402" s="148"/>
      <c r="S2402" s="148"/>
      <c r="T2402" s="148"/>
      <c r="U2402" s="148"/>
      <c r="V2402" s="148"/>
      <c r="W2402" s="148"/>
      <c r="X2402" s="148"/>
    </row>
    <row r="2403" spans="1:24" ht="21.75" customHeight="1">
      <c r="A2403" s="162"/>
      <c r="B2403" s="163"/>
      <c r="C2403" s="157"/>
      <c r="D2403" s="155"/>
      <c r="E2403" s="155"/>
      <c r="F2403" s="164"/>
      <c r="G2403" s="165"/>
      <c r="H2403" s="166"/>
      <c r="I2403" s="167"/>
      <c r="J2403" s="148"/>
      <c r="K2403" s="148"/>
      <c r="L2403" s="148"/>
      <c r="M2403" s="148"/>
      <c r="N2403" s="148"/>
      <c r="O2403" s="148"/>
      <c r="P2403" s="148"/>
      <c r="Q2403" s="148"/>
      <c r="R2403" s="148"/>
      <c r="S2403" s="148"/>
      <c r="T2403" s="148"/>
      <c r="U2403" s="148"/>
      <c r="V2403" s="148"/>
      <c r="W2403" s="148"/>
      <c r="X2403" s="148"/>
    </row>
    <row r="2404" spans="1:24" ht="21.75" customHeight="1">
      <c r="A2404" s="162"/>
      <c r="B2404" s="163"/>
      <c r="C2404" s="157"/>
      <c r="D2404" s="155"/>
      <c r="E2404" s="155"/>
      <c r="F2404" s="164"/>
      <c r="G2404" s="165"/>
      <c r="H2404" s="166"/>
      <c r="I2404" s="167"/>
      <c r="J2404" s="148"/>
      <c r="K2404" s="148"/>
      <c r="L2404" s="148"/>
      <c r="M2404" s="148"/>
      <c r="N2404" s="148"/>
      <c r="O2404" s="148"/>
      <c r="P2404" s="148"/>
      <c r="Q2404" s="148"/>
      <c r="R2404" s="148"/>
      <c r="S2404" s="148"/>
      <c r="T2404" s="148"/>
      <c r="U2404" s="148"/>
      <c r="V2404" s="148"/>
      <c r="W2404" s="148"/>
      <c r="X2404" s="148"/>
    </row>
    <row r="2405" spans="1:24" ht="21.75" customHeight="1">
      <c r="A2405" s="162"/>
      <c r="B2405" s="163"/>
      <c r="C2405" s="157"/>
      <c r="D2405" s="155"/>
      <c r="E2405" s="155"/>
      <c r="F2405" s="164"/>
      <c r="G2405" s="165"/>
      <c r="H2405" s="166"/>
      <c r="I2405" s="167"/>
      <c r="J2405" s="148"/>
      <c r="K2405" s="148"/>
      <c r="L2405" s="148"/>
      <c r="M2405" s="148"/>
      <c r="N2405" s="148"/>
      <c r="O2405" s="148"/>
      <c r="P2405" s="148"/>
      <c r="Q2405" s="148"/>
      <c r="R2405" s="148"/>
      <c r="S2405" s="148"/>
      <c r="T2405" s="148"/>
      <c r="U2405" s="148"/>
      <c r="V2405" s="148"/>
      <c r="W2405" s="148"/>
      <c r="X2405" s="148"/>
    </row>
    <row r="2406" spans="1:24" ht="21.75" customHeight="1">
      <c r="A2406" s="162"/>
      <c r="B2406" s="163"/>
      <c r="C2406" s="157"/>
      <c r="D2406" s="155"/>
      <c r="E2406" s="155"/>
      <c r="F2406" s="164"/>
      <c r="G2406" s="165"/>
      <c r="H2406" s="166"/>
      <c r="I2406" s="167"/>
      <c r="J2406" s="148"/>
      <c r="K2406" s="148"/>
      <c r="L2406" s="148"/>
      <c r="M2406" s="148"/>
      <c r="N2406" s="148"/>
      <c r="O2406" s="148"/>
      <c r="P2406" s="148"/>
      <c r="Q2406" s="148"/>
      <c r="R2406" s="148"/>
      <c r="S2406" s="148"/>
      <c r="T2406" s="148"/>
      <c r="U2406" s="148"/>
      <c r="V2406" s="148"/>
      <c r="W2406" s="148"/>
      <c r="X2406" s="148"/>
    </row>
    <row r="2407" spans="1:24" ht="21.75" customHeight="1">
      <c r="A2407" s="162"/>
      <c r="B2407" s="163"/>
      <c r="C2407" s="157"/>
      <c r="D2407" s="155"/>
      <c r="E2407" s="155"/>
      <c r="F2407" s="164"/>
      <c r="G2407" s="165"/>
      <c r="H2407" s="166"/>
      <c r="I2407" s="167"/>
      <c r="J2407" s="148"/>
      <c r="K2407" s="148"/>
      <c r="L2407" s="148"/>
      <c r="M2407" s="148"/>
      <c r="N2407" s="148"/>
      <c r="O2407" s="148"/>
      <c r="P2407" s="148"/>
      <c r="Q2407" s="148"/>
      <c r="R2407" s="148"/>
      <c r="S2407" s="148"/>
      <c r="T2407" s="148"/>
      <c r="U2407" s="148"/>
      <c r="V2407" s="148"/>
      <c r="W2407" s="148"/>
      <c r="X2407" s="148"/>
    </row>
    <row r="2408" spans="1:24" ht="21.75" customHeight="1">
      <c r="A2408" s="162"/>
      <c r="B2408" s="163"/>
      <c r="C2408" s="157"/>
      <c r="D2408" s="155"/>
      <c r="E2408" s="155"/>
      <c r="F2408" s="164"/>
      <c r="G2408" s="165"/>
      <c r="H2408" s="166"/>
      <c r="I2408" s="167"/>
      <c r="J2408" s="148"/>
      <c r="K2408" s="148"/>
      <c r="L2408" s="148"/>
      <c r="M2408" s="148"/>
      <c r="N2408" s="148"/>
      <c r="O2408" s="148"/>
      <c r="P2408" s="148"/>
      <c r="Q2408" s="148"/>
      <c r="R2408" s="148"/>
      <c r="S2408" s="148"/>
      <c r="T2408" s="148"/>
      <c r="U2408" s="148"/>
      <c r="V2408" s="148"/>
      <c r="W2408" s="148"/>
      <c r="X2408" s="148"/>
    </row>
    <row r="2409" spans="1:24" ht="21.75" customHeight="1">
      <c r="A2409" s="162"/>
      <c r="B2409" s="163"/>
      <c r="C2409" s="157"/>
      <c r="D2409" s="155"/>
      <c r="E2409" s="155"/>
      <c r="F2409" s="164"/>
      <c r="G2409" s="165"/>
      <c r="H2409" s="166"/>
      <c r="I2409" s="167"/>
      <c r="J2409" s="148"/>
      <c r="K2409" s="148"/>
      <c r="L2409" s="148"/>
      <c r="M2409" s="148"/>
      <c r="N2409" s="148"/>
      <c r="O2409" s="148"/>
      <c r="P2409" s="148"/>
      <c r="Q2409" s="148"/>
      <c r="R2409" s="148"/>
      <c r="S2409" s="148"/>
      <c r="T2409" s="148"/>
      <c r="U2409" s="148"/>
      <c r="V2409" s="148"/>
      <c r="W2409" s="148"/>
      <c r="X2409" s="148"/>
    </row>
    <row r="2410" spans="1:24" ht="21.75" customHeight="1">
      <c r="A2410" s="162"/>
      <c r="B2410" s="163"/>
      <c r="C2410" s="157"/>
      <c r="D2410" s="155"/>
      <c r="E2410" s="155"/>
      <c r="F2410" s="164"/>
      <c r="G2410" s="165"/>
      <c r="H2410" s="166"/>
      <c r="I2410" s="167"/>
      <c r="J2410" s="148"/>
      <c r="K2410" s="148"/>
      <c r="L2410" s="148"/>
      <c r="M2410" s="148"/>
      <c r="N2410" s="148"/>
      <c r="O2410" s="148"/>
      <c r="P2410" s="148"/>
      <c r="Q2410" s="148"/>
      <c r="R2410" s="148"/>
      <c r="S2410" s="148"/>
      <c r="T2410" s="148"/>
      <c r="U2410" s="148"/>
      <c r="V2410" s="148"/>
      <c r="W2410" s="148"/>
      <c r="X2410" s="148"/>
    </row>
    <row r="2411" spans="1:24" ht="21.75" customHeight="1">
      <c r="A2411" s="162"/>
      <c r="B2411" s="163"/>
      <c r="C2411" s="157"/>
      <c r="D2411" s="155"/>
      <c r="E2411" s="155"/>
      <c r="F2411" s="164"/>
      <c r="G2411" s="165"/>
      <c r="H2411" s="166"/>
      <c r="I2411" s="167"/>
      <c r="J2411" s="148"/>
      <c r="K2411" s="148"/>
      <c r="L2411" s="148"/>
      <c r="M2411" s="148"/>
      <c r="N2411" s="148"/>
      <c r="O2411" s="148"/>
      <c r="P2411" s="148"/>
      <c r="Q2411" s="148"/>
      <c r="R2411" s="148"/>
      <c r="S2411" s="148"/>
      <c r="T2411" s="148"/>
      <c r="U2411" s="148"/>
      <c r="V2411" s="148"/>
      <c r="W2411" s="148"/>
      <c r="X2411" s="148"/>
    </row>
    <row r="2412" spans="1:24" ht="21.75" customHeight="1">
      <c r="A2412" s="162"/>
      <c r="B2412" s="163"/>
      <c r="C2412" s="157"/>
      <c r="D2412" s="155"/>
      <c r="E2412" s="155"/>
      <c r="F2412" s="164"/>
      <c r="G2412" s="165"/>
      <c r="H2412" s="166"/>
      <c r="I2412" s="167"/>
      <c r="J2412" s="148"/>
      <c r="K2412" s="148"/>
      <c r="L2412" s="148"/>
      <c r="M2412" s="148"/>
      <c r="N2412" s="148"/>
      <c r="O2412" s="148"/>
      <c r="P2412" s="148"/>
      <c r="Q2412" s="148"/>
      <c r="R2412" s="148"/>
      <c r="S2412" s="148"/>
      <c r="T2412" s="148"/>
      <c r="U2412" s="148"/>
      <c r="V2412" s="148"/>
      <c r="W2412" s="148"/>
      <c r="X2412" s="148"/>
    </row>
    <row r="2413" spans="1:24" ht="21.75" customHeight="1">
      <c r="A2413" s="162"/>
      <c r="B2413" s="163"/>
      <c r="C2413" s="157"/>
      <c r="D2413" s="155"/>
      <c r="E2413" s="155"/>
      <c r="F2413" s="164"/>
      <c r="G2413" s="165"/>
      <c r="H2413" s="166"/>
      <c r="I2413" s="167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</row>
    <row r="2414" spans="1:24" ht="21.75" customHeight="1">
      <c r="A2414" s="162"/>
      <c r="B2414" s="163"/>
      <c r="C2414" s="157"/>
      <c r="D2414" s="155"/>
      <c r="E2414" s="155"/>
      <c r="F2414" s="164"/>
      <c r="G2414" s="165"/>
      <c r="H2414" s="166"/>
      <c r="I2414" s="167"/>
      <c r="J2414" s="148"/>
      <c r="K2414" s="148"/>
      <c r="L2414" s="148"/>
      <c r="M2414" s="148"/>
      <c r="N2414" s="148"/>
      <c r="O2414" s="148"/>
      <c r="P2414" s="148"/>
      <c r="Q2414" s="148"/>
      <c r="R2414" s="148"/>
      <c r="S2414" s="148"/>
      <c r="T2414" s="148"/>
      <c r="U2414" s="148"/>
      <c r="V2414" s="148"/>
      <c r="W2414" s="148"/>
      <c r="X2414" s="148"/>
    </row>
    <row r="2415" spans="1:24" ht="21.75" customHeight="1">
      <c r="A2415" s="162"/>
      <c r="B2415" s="163"/>
      <c r="C2415" s="157"/>
      <c r="D2415" s="155"/>
      <c r="E2415" s="155"/>
      <c r="F2415" s="164"/>
      <c r="G2415" s="165"/>
      <c r="H2415" s="166"/>
      <c r="I2415" s="167"/>
      <c r="J2415" s="148"/>
      <c r="K2415" s="148"/>
      <c r="L2415" s="148"/>
      <c r="M2415" s="148"/>
      <c r="N2415" s="148"/>
      <c r="O2415" s="148"/>
      <c r="P2415" s="148"/>
      <c r="Q2415" s="148"/>
      <c r="R2415" s="148"/>
      <c r="S2415" s="148"/>
      <c r="T2415" s="148"/>
      <c r="U2415" s="148"/>
      <c r="V2415" s="148"/>
      <c r="W2415" s="148"/>
      <c r="X2415" s="148"/>
    </row>
    <row r="2416" spans="1:24" ht="21.75" customHeight="1">
      <c r="A2416" s="162"/>
      <c r="B2416" s="163"/>
      <c r="C2416" s="157"/>
      <c r="D2416" s="155"/>
      <c r="E2416" s="155"/>
      <c r="F2416" s="164"/>
      <c r="G2416" s="165"/>
      <c r="H2416" s="166"/>
      <c r="I2416" s="167"/>
      <c r="J2416" s="148"/>
      <c r="K2416" s="148"/>
      <c r="L2416" s="148"/>
      <c r="M2416" s="148"/>
      <c r="N2416" s="148"/>
      <c r="O2416" s="148"/>
      <c r="P2416" s="148"/>
      <c r="Q2416" s="148"/>
      <c r="R2416" s="148"/>
      <c r="S2416" s="148"/>
      <c r="T2416" s="148"/>
      <c r="U2416" s="148"/>
      <c r="V2416" s="148"/>
      <c r="W2416" s="148"/>
      <c r="X2416" s="148"/>
    </row>
    <row r="2417" spans="1:24" ht="21.75" customHeight="1">
      <c r="A2417" s="162"/>
      <c r="B2417" s="163"/>
      <c r="C2417" s="157"/>
      <c r="D2417" s="155"/>
      <c r="E2417" s="155"/>
      <c r="F2417" s="164"/>
      <c r="G2417" s="165"/>
      <c r="H2417" s="166"/>
      <c r="I2417" s="167"/>
      <c r="J2417" s="148"/>
      <c r="K2417" s="148"/>
      <c r="L2417" s="148"/>
      <c r="M2417" s="148"/>
      <c r="N2417" s="148"/>
      <c r="O2417" s="148"/>
      <c r="P2417" s="148"/>
      <c r="Q2417" s="148"/>
      <c r="R2417" s="148"/>
      <c r="S2417" s="148"/>
      <c r="T2417" s="148"/>
      <c r="U2417" s="148"/>
      <c r="V2417" s="148"/>
      <c r="W2417" s="148"/>
      <c r="X2417" s="148"/>
    </row>
    <row r="2418" spans="1:24" ht="21.75" customHeight="1">
      <c r="A2418" s="162"/>
      <c r="B2418" s="163"/>
      <c r="C2418" s="157"/>
      <c r="D2418" s="155"/>
      <c r="E2418" s="155"/>
      <c r="F2418" s="164"/>
      <c r="G2418" s="165"/>
      <c r="H2418" s="166"/>
      <c r="I2418" s="167"/>
      <c r="J2418" s="148"/>
      <c r="K2418" s="148"/>
      <c r="L2418" s="148"/>
      <c r="M2418" s="148"/>
      <c r="N2418" s="148"/>
      <c r="O2418" s="148"/>
      <c r="P2418" s="148"/>
      <c r="Q2418" s="148"/>
      <c r="R2418" s="148"/>
      <c r="S2418" s="148"/>
      <c r="T2418" s="148"/>
      <c r="U2418" s="148"/>
      <c r="V2418" s="148"/>
      <c r="W2418" s="148"/>
      <c r="X2418" s="148"/>
    </row>
    <row r="2419" spans="1:24" ht="21.75" customHeight="1">
      <c r="A2419" s="162"/>
      <c r="B2419" s="163"/>
      <c r="C2419" s="157"/>
      <c r="D2419" s="155"/>
      <c r="E2419" s="155"/>
      <c r="F2419" s="164"/>
      <c r="G2419" s="165"/>
      <c r="H2419" s="166"/>
      <c r="I2419" s="167"/>
      <c r="J2419" s="148"/>
      <c r="K2419" s="148"/>
      <c r="L2419" s="148"/>
      <c r="M2419" s="148"/>
      <c r="N2419" s="148"/>
      <c r="O2419" s="148"/>
      <c r="P2419" s="148"/>
      <c r="Q2419" s="148"/>
      <c r="R2419" s="148"/>
      <c r="S2419" s="148"/>
      <c r="T2419" s="148"/>
      <c r="U2419" s="148"/>
      <c r="V2419" s="148"/>
      <c r="W2419" s="148"/>
      <c r="X2419" s="148"/>
    </row>
    <row r="2420" spans="1:24" ht="21.75" customHeight="1">
      <c r="A2420" s="162"/>
      <c r="B2420" s="163"/>
      <c r="C2420" s="157"/>
      <c r="D2420" s="155"/>
      <c r="E2420" s="155"/>
      <c r="F2420" s="164"/>
      <c r="G2420" s="165"/>
      <c r="H2420" s="166"/>
      <c r="I2420" s="167"/>
      <c r="J2420" s="148"/>
      <c r="K2420" s="148"/>
      <c r="L2420" s="148"/>
      <c r="M2420" s="148"/>
      <c r="N2420" s="148"/>
      <c r="O2420" s="148"/>
      <c r="P2420" s="148"/>
      <c r="Q2420" s="148"/>
      <c r="R2420" s="148"/>
      <c r="S2420" s="148"/>
      <c r="T2420" s="148"/>
      <c r="U2420" s="148"/>
      <c r="V2420" s="148"/>
      <c r="W2420" s="148"/>
      <c r="X2420" s="148"/>
    </row>
    <row r="2421" spans="1:24" ht="21.75" customHeight="1">
      <c r="A2421" s="162"/>
      <c r="B2421" s="163"/>
      <c r="C2421" s="157"/>
      <c r="D2421" s="155"/>
      <c r="E2421" s="155"/>
      <c r="F2421" s="164"/>
      <c r="G2421" s="165"/>
      <c r="H2421" s="166"/>
      <c r="I2421" s="167"/>
      <c r="J2421" s="148"/>
      <c r="K2421" s="148"/>
      <c r="L2421" s="148"/>
      <c r="M2421" s="148"/>
      <c r="N2421" s="148"/>
      <c r="O2421" s="148"/>
      <c r="P2421" s="148"/>
      <c r="Q2421" s="148"/>
      <c r="R2421" s="148"/>
      <c r="S2421" s="148"/>
      <c r="T2421" s="148"/>
      <c r="U2421" s="148"/>
      <c r="V2421" s="148"/>
      <c r="W2421" s="148"/>
      <c r="X2421" s="148"/>
    </row>
    <row r="2422" spans="1:24" ht="21.75" customHeight="1">
      <c r="A2422" s="162"/>
      <c r="B2422" s="163"/>
      <c r="C2422" s="157"/>
      <c r="D2422" s="155"/>
      <c r="E2422" s="155"/>
      <c r="F2422" s="164"/>
      <c r="G2422" s="165"/>
      <c r="H2422" s="166"/>
      <c r="I2422" s="167"/>
      <c r="J2422" s="148"/>
      <c r="K2422" s="148"/>
      <c r="L2422" s="148"/>
      <c r="M2422" s="148"/>
      <c r="N2422" s="148"/>
      <c r="O2422" s="148"/>
      <c r="P2422" s="148"/>
      <c r="Q2422" s="148"/>
      <c r="R2422" s="148"/>
      <c r="S2422" s="148"/>
      <c r="T2422" s="148"/>
      <c r="U2422" s="148"/>
      <c r="V2422" s="148"/>
      <c r="W2422" s="148"/>
      <c r="X2422" s="148"/>
    </row>
    <row r="2423" spans="1:24" ht="21.75" customHeight="1">
      <c r="A2423" s="162"/>
      <c r="B2423" s="163"/>
      <c r="C2423" s="157"/>
      <c r="D2423" s="155"/>
      <c r="E2423" s="155"/>
      <c r="F2423" s="164"/>
      <c r="G2423" s="165"/>
      <c r="H2423" s="166"/>
      <c r="I2423" s="167"/>
      <c r="J2423" s="148"/>
      <c r="K2423" s="148"/>
      <c r="L2423" s="148"/>
      <c r="M2423" s="148"/>
      <c r="N2423" s="148"/>
      <c r="O2423" s="148"/>
      <c r="P2423" s="148"/>
      <c r="Q2423" s="148"/>
      <c r="R2423" s="148"/>
      <c r="S2423" s="148"/>
      <c r="T2423" s="148"/>
      <c r="U2423" s="148"/>
      <c r="V2423" s="148"/>
      <c r="W2423" s="148"/>
      <c r="X2423" s="148"/>
    </row>
    <row r="2424" spans="1:24" ht="21.75" customHeight="1">
      <c r="A2424" s="162"/>
      <c r="B2424" s="163"/>
      <c r="C2424" s="157"/>
      <c r="D2424" s="155"/>
      <c r="E2424" s="155"/>
      <c r="F2424" s="164"/>
      <c r="G2424" s="165"/>
      <c r="H2424" s="166"/>
      <c r="I2424" s="167"/>
      <c r="J2424" s="148"/>
      <c r="K2424" s="148"/>
      <c r="L2424" s="148"/>
      <c r="M2424" s="148"/>
      <c r="N2424" s="148"/>
      <c r="O2424" s="148"/>
      <c r="P2424" s="148"/>
      <c r="Q2424" s="148"/>
      <c r="R2424" s="148"/>
      <c r="S2424" s="148"/>
      <c r="T2424" s="148"/>
      <c r="U2424" s="148"/>
      <c r="V2424" s="148"/>
      <c r="W2424" s="148"/>
      <c r="X2424" s="148"/>
    </row>
    <row r="2425" spans="1:24" ht="21.75" customHeight="1">
      <c r="A2425" s="162"/>
      <c r="B2425" s="163"/>
      <c r="C2425" s="157"/>
      <c r="D2425" s="155"/>
      <c r="E2425" s="155"/>
      <c r="F2425" s="164"/>
      <c r="G2425" s="165"/>
      <c r="H2425" s="166"/>
      <c r="I2425" s="167"/>
      <c r="J2425" s="148"/>
      <c r="K2425" s="148"/>
      <c r="L2425" s="148"/>
      <c r="M2425" s="148"/>
      <c r="N2425" s="148"/>
      <c r="O2425" s="148"/>
      <c r="P2425" s="148"/>
      <c r="Q2425" s="148"/>
      <c r="R2425" s="148"/>
      <c r="S2425" s="148"/>
      <c r="T2425" s="148"/>
      <c r="U2425" s="148"/>
      <c r="V2425" s="148"/>
      <c r="W2425" s="148"/>
      <c r="X2425" s="148"/>
    </row>
    <row r="2426" spans="1:24" ht="21.75" customHeight="1">
      <c r="A2426" s="162"/>
      <c r="B2426" s="163"/>
      <c r="C2426" s="157"/>
      <c r="D2426" s="155"/>
      <c r="E2426" s="155"/>
      <c r="F2426" s="164"/>
      <c r="G2426" s="165"/>
      <c r="H2426" s="166"/>
      <c r="I2426" s="167"/>
      <c r="J2426" s="148"/>
      <c r="K2426" s="148"/>
      <c r="L2426" s="148"/>
      <c r="M2426" s="148"/>
      <c r="N2426" s="148"/>
      <c r="O2426" s="148"/>
      <c r="P2426" s="148"/>
      <c r="Q2426" s="148"/>
      <c r="R2426" s="148"/>
      <c r="S2426" s="148"/>
      <c r="T2426" s="148"/>
      <c r="U2426" s="148"/>
      <c r="V2426" s="148"/>
      <c r="W2426" s="148"/>
      <c r="X2426" s="148"/>
    </row>
    <row r="2427" spans="1:24" ht="21.75" customHeight="1">
      <c r="A2427" s="162"/>
      <c r="B2427" s="163"/>
      <c r="C2427" s="157"/>
      <c r="D2427" s="155"/>
      <c r="E2427" s="155"/>
      <c r="F2427" s="164"/>
      <c r="G2427" s="165"/>
      <c r="H2427" s="166"/>
      <c r="I2427" s="167"/>
      <c r="J2427" s="148"/>
      <c r="K2427" s="148"/>
      <c r="L2427" s="148"/>
      <c r="M2427" s="148"/>
      <c r="N2427" s="148"/>
      <c r="O2427" s="148"/>
      <c r="P2427" s="148"/>
      <c r="Q2427" s="148"/>
      <c r="R2427" s="148"/>
      <c r="S2427" s="148"/>
      <c r="T2427" s="148"/>
      <c r="U2427" s="148"/>
      <c r="V2427" s="148"/>
      <c r="W2427" s="148"/>
      <c r="X2427" s="148"/>
    </row>
    <row r="2428" spans="1:24" ht="21.75" customHeight="1">
      <c r="A2428" s="162"/>
      <c r="B2428" s="163"/>
      <c r="C2428" s="157"/>
      <c r="D2428" s="155"/>
      <c r="E2428" s="155"/>
      <c r="F2428" s="164"/>
      <c r="G2428" s="165"/>
      <c r="H2428" s="166"/>
      <c r="I2428" s="167"/>
      <c r="J2428" s="148"/>
      <c r="K2428" s="148"/>
      <c r="L2428" s="148"/>
      <c r="M2428" s="148"/>
      <c r="N2428" s="148"/>
      <c r="O2428" s="148"/>
      <c r="P2428" s="148"/>
      <c r="Q2428" s="148"/>
      <c r="R2428" s="148"/>
      <c r="S2428" s="148"/>
      <c r="T2428" s="148"/>
      <c r="U2428" s="148"/>
      <c r="V2428" s="148"/>
      <c r="W2428" s="148"/>
      <c r="X2428" s="148"/>
    </row>
    <row r="2429" spans="1:24" ht="21.75" customHeight="1">
      <c r="A2429" s="162"/>
      <c r="B2429" s="163"/>
      <c r="C2429" s="157"/>
      <c r="D2429" s="155"/>
      <c r="E2429" s="155"/>
      <c r="F2429" s="164"/>
      <c r="G2429" s="165"/>
      <c r="H2429" s="166"/>
      <c r="I2429" s="167"/>
      <c r="J2429" s="148"/>
      <c r="K2429" s="148"/>
      <c r="L2429" s="148"/>
      <c r="M2429" s="148"/>
      <c r="N2429" s="148"/>
      <c r="O2429" s="148"/>
      <c r="P2429" s="148"/>
      <c r="Q2429" s="148"/>
      <c r="R2429" s="148"/>
      <c r="S2429" s="148"/>
      <c r="T2429" s="148"/>
      <c r="U2429" s="148"/>
      <c r="V2429" s="148"/>
      <c r="W2429" s="148"/>
      <c r="X2429" s="148"/>
    </row>
    <row r="2430" spans="1:24" ht="21.75" customHeight="1">
      <c r="A2430" s="162"/>
      <c r="B2430" s="163"/>
      <c r="C2430" s="157"/>
      <c r="D2430" s="155"/>
      <c r="E2430" s="155"/>
      <c r="F2430" s="164"/>
      <c r="G2430" s="165"/>
      <c r="H2430" s="166"/>
      <c r="I2430" s="167"/>
      <c r="J2430" s="148"/>
      <c r="K2430" s="148"/>
      <c r="L2430" s="148"/>
      <c r="M2430" s="148"/>
      <c r="N2430" s="148"/>
      <c r="O2430" s="148"/>
      <c r="P2430" s="148"/>
      <c r="Q2430" s="148"/>
      <c r="R2430" s="148"/>
      <c r="S2430" s="148"/>
      <c r="T2430" s="148"/>
      <c r="U2430" s="148"/>
      <c r="V2430" s="148"/>
      <c r="W2430" s="148"/>
      <c r="X2430" s="148"/>
    </row>
    <row r="2431" spans="1:24" ht="21.75" customHeight="1">
      <c r="A2431" s="162"/>
      <c r="B2431" s="163"/>
      <c r="C2431" s="157"/>
      <c r="D2431" s="155"/>
      <c r="E2431" s="155"/>
      <c r="F2431" s="164"/>
      <c r="G2431" s="165"/>
      <c r="H2431" s="166"/>
      <c r="I2431" s="167"/>
      <c r="J2431" s="148"/>
      <c r="K2431" s="148"/>
      <c r="L2431" s="148"/>
      <c r="M2431" s="148"/>
      <c r="N2431" s="148"/>
      <c r="O2431" s="148"/>
      <c r="P2431" s="148"/>
      <c r="Q2431" s="148"/>
      <c r="R2431" s="148"/>
      <c r="S2431" s="148"/>
      <c r="T2431" s="148"/>
      <c r="U2431" s="148"/>
      <c r="V2431" s="148"/>
      <c r="W2431" s="148"/>
      <c r="X2431" s="148"/>
    </row>
    <row r="2432" spans="1:24" ht="21.75" customHeight="1">
      <c r="A2432" s="162"/>
      <c r="B2432" s="163"/>
      <c r="C2432" s="157"/>
      <c r="D2432" s="155"/>
      <c r="E2432" s="155"/>
      <c r="F2432" s="164"/>
      <c r="G2432" s="165"/>
      <c r="H2432" s="166"/>
      <c r="I2432" s="167"/>
      <c r="J2432" s="148"/>
      <c r="K2432" s="148"/>
      <c r="L2432" s="148"/>
      <c r="M2432" s="148"/>
      <c r="N2432" s="148"/>
      <c r="O2432" s="148"/>
      <c r="P2432" s="148"/>
      <c r="Q2432" s="148"/>
      <c r="R2432" s="148"/>
      <c r="S2432" s="148"/>
      <c r="T2432" s="148"/>
      <c r="U2432" s="148"/>
      <c r="V2432" s="148"/>
      <c r="W2432" s="148"/>
      <c r="X2432" s="148"/>
    </row>
    <row r="2433" spans="1:24" ht="21.75" customHeight="1">
      <c r="A2433" s="162"/>
      <c r="B2433" s="163"/>
      <c r="C2433" s="157"/>
      <c r="D2433" s="155"/>
      <c r="E2433" s="155"/>
      <c r="F2433" s="164"/>
      <c r="G2433" s="165"/>
      <c r="H2433" s="166"/>
      <c r="I2433" s="167"/>
      <c r="J2433" s="148"/>
      <c r="K2433" s="148"/>
      <c r="L2433" s="148"/>
      <c r="M2433" s="148"/>
      <c r="N2433" s="148"/>
      <c r="O2433" s="148"/>
      <c r="P2433" s="148"/>
      <c r="Q2433" s="148"/>
      <c r="R2433" s="148"/>
      <c r="S2433" s="148"/>
      <c r="T2433" s="148"/>
      <c r="U2433" s="148"/>
      <c r="V2433" s="148"/>
      <c r="W2433" s="148"/>
      <c r="X2433" s="148"/>
    </row>
    <row r="2434" spans="1:24" ht="21.75" customHeight="1">
      <c r="A2434" s="162"/>
      <c r="B2434" s="163"/>
      <c r="C2434" s="157"/>
      <c r="D2434" s="155"/>
      <c r="E2434" s="155"/>
      <c r="F2434" s="164"/>
      <c r="G2434" s="165"/>
      <c r="H2434" s="166"/>
      <c r="I2434" s="167"/>
      <c r="J2434" s="148"/>
      <c r="K2434" s="148"/>
      <c r="L2434" s="148"/>
      <c r="M2434" s="148"/>
      <c r="N2434" s="148"/>
      <c r="O2434" s="148"/>
      <c r="P2434" s="148"/>
      <c r="Q2434" s="148"/>
      <c r="R2434" s="148"/>
      <c r="S2434" s="148"/>
      <c r="T2434" s="148"/>
      <c r="U2434" s="148"/>
      <c r="V2434" s="148"/>
      <c r="W2434" s="148"/>
      <c r="X2434" s="148"/>
    </row>
    <row r="2435" spans="1:24" ht="21.75" customHeight="1">
      <c r="A2435" s="162"/>
      <c r="B2435" s="163"/>
      <c r="C2435" s="157"/>
      <c r="D2435" s="155"/>
      <c r="E2435" s="155"/>
      <c r="F2435" s="164"/>
      <c r="G2435" s="165"/>
      <c r="H2435" s="166"/>
      <c r="I2435" s="167"/>
      <c r="J2435" s="148"/>
      <c r="K2435" s="148"/>
      <c r="L2435" s="148"/>
      <c r="M2435" s="148"/>
      <c r="N2435" s="148"/>
      <c r="O2435" s="148"/>
      <c r="P2435" s="148"/>
      <c r="Q2435" s="148"/>
      <c r="R2435" s="148"/>
      <c r="S2435" s="148"/>
      <c r="T2435" s="148"/>
      <c r="U2435" s="148"/>
      <c r="V2435" s="148"/>
      <c r="W2435" s="148"/>
      <c r="X2435" s="148"/>
    </row>
    <row r="2436" spans="1:24" ht="21.75" customHeight="1">
      <c r="A2436" s="162"/>
      <c r="B2436" s="163"/>
      <c r="C2436" s="157"/>
      <c r="D2436" s="155"/>
      <c r="E2436" s="155"/>
      <c r="F2436" s="164"/>
      <c r="G2436" s="165"/>
      <c r="H2436" s="166"/>
      <c r="I2436" s="167"/>
      <c r="J2436" s="148"/>
      <c r="K2436" s="148"/>
      <c r="L2436" s="148"/>
      <c r="M2436" s="148"/>
      <c r="N2436" s="148"/>
      <c r="O2436" s="148"/>
      <c r="P2436" s="148"/>
      <c r="Q2436" s="148"/>
      <c r="R2436" s="148"/>
      <c r="S2436" s="148"/>
      <c r="T2436" s="148"/>
      <c r="U2436" s="148"/>
      <c r="V2436" s="148"/>
      <c r="W2436" s="148"/>
      <c r="X2436" s="148"/>
    </row>
    <row r="2437" spans="1:24" ht="21.75" customHeight="1">
      <c r="A2437" s="162"/>
      <c r="B2437" s="163"/>
      <c r="C2437" s="157"/>
      <c r="D2437" s="155"/>
      <c r="E2437" s="155"/>
      <c r="F2437" s="164"/>
      <c r="G2437" s="165"/>
      <c r="H2437" s="166"/>
      <c r="I2437" s="167"/>
      <c r="J2437" s="148"/>
      <c r="K2437" s="148"/>
      <c r="L2437" s="148"/>
      <c r="M2437" s="148"/>
      <c r="N2437" s="148"/>
      <c r="O2437" s="148"/>
      <c r="P2437" s="148"/>
      <c r="Q2437" s="148"/>
      <c r="R2437" s="148"/>
      <c r="S2437" s="148"/>
      <c r="T2437" s="148"/>
      <c r="U2437" s="148"/>
      <c r="V2437" s="148"/>
      <c r="W2437" s="148"/>
      <c r="X2437" s="148"/>
    </row>
    <row r="2438" spans="1:24" ht="21.75" customHeight="1">
      <c r="A2438" s="162"/>
      <c r="B2438" s="163"/>
      <c r="C2438" s="157"/>
      <c r="D2438" s="155"/>
      <c r="E2438" s="155"/>
      <c r="F2438" s="164"/>
      <c r="G2438" s="165"/>
      <c r="H2438" s="166"/>
      <c r="I2438" s="167"/>
      <c r="J2438" s="148"/>
      <c r="K2438" s="148"/>
      <c r="L2438" s="148"/>
      <c r="M2438" s="148"/>
      <c r="N2438" s="148"/>
      <c r="O2438" s="148"/>
      <c r="P2438" s="148"/>
      <c r="Q2438" s="148"/>
      <c r="R2438" s="148"/>
      <c r="S2438" s="148"/>
      <c r="T2438" s="148"/>
      <c r="U2438" s="148"/>
      <c r="V2438" s="148"/>
      <c r="W2438" s="148"/>
      <c r="X2438" s="148"/>
    </row>
    <row r="2439" spans="1:24" ht="21.75" customHeight="1">
      <c r="A2439" s="162"/>
      <c r="B2439" s="163"/>
      <c r="C2439" s="157"/>
      <c r="D2439" s="155"/>
      <c r="E2439" s="155"/>
      <c r="F2439" s="164"/>
      <c r="G2439" s="165"/>
      <c r="H2439" s="166"/>
      <c r="I2439" s="167"/>
      <c r="J2439" s="148"/>
      <c r="K2439" s="148"/>
      <c r="L2439" s="148"/>
      <c r="M2439" s="148"/>
      <c r="N2439" s="148"/>
      <c r="O2439" s="148"/>
      <c r="P2439" s="148"/>
      <c r="Q2439" s="148"/>
      <c r="R2439" s="148"/>
      <c r="S2439" s="148"/>
      <c r="T2439" s="148"/>
      <c r="U2439" s="148"/>
      <c r="V2439" s="148"/>
      <c r="W2439" s="148"/>
      <c r="X2439" s="148"/>
    </row>
    <row r="2440" spans="1:24" ht="21.75" customHeight="1">
      <c r="A2440" s="162"/>
      <c r="B2440" s="163"/>
      <c r="C2440" s="157"/>
      <c r="D2440" s="155"/>
      <c r="E2440" s="155"/>
      <c r="F2440" s="164"/>
      <c r="G2440" s="165"/>
      <c r="H2440" s="166"/>
      <c r="I2440" s="167"/>
      <c r="J2440" s="148"/>
      <c r="K2440" s="148"/>
      <c r="L2440" s="148"/>
      <c r="M2440" s="148"/>
      <c r="N2440" s="148"/>
      <c r="O2440" s="148"/>
      <c r="P2440" s="148"/>
      <c r="Q2440" s="148"/>
      <c r="R2440" s="148"/>
      <c r="S2440" s="148"/>
      <c r="T2440" s="148"/>
      <c r="U2440" s="148"/>
      <c r="V2440" s="148"/>
      <c r="W2440" s="148"/>
      <c r="X2440" s="148"/>
    </row>
    <row r="2441" spans="1:24" ht="21.75" customHeight="1">
      <c r="A2441" s="162"/>
      <c r="B2441" s="163"/>
      <c r="C2441" s="157"/>
      <c r="D2441" s="155"/>
      <c r="E2441" s="155"/>
      <c r="F2441" s="164"/>
      <c r="G2441" s="165"/>
      <c r="H2441" s="166"/>
      <c r="I2441" s="167"/>
      <c r="J2441" s="148"/>
      <c r="K2441" s="148"/>
      <c r="L2441" s="148"/>
      <c r="M2441" s="148"/>
      <c r="N2441" s="148"/>
      <c r="O2441" s="148"/>
      <c r="P2441" s="148"/>
      <c r="Q2441" s="148"/>
      <c r="R2441" s="148"/>
      <c r="S2441" s="148"/>
      <c r="T2441" s="148"/>
      <c r="U2441" s="148"/>
      <c r="V2441" s="148"/>
      <c r="W2441" s="148"/>
      <c r="X2441" s="148"/>
    </row>
    <row r="2442" spans="1:24" ht="21.75" customHeight="1">
      <c r="A2442" s="162"/>
      <c r="B2442" s="163"/>
      <c r="C2442" s="157"/>
      <c r="D2442" s="155"/>
      <c r="E2442" s="155"/>
      <c r="F2442" s="164"/>
      <c r="G2442" s="165"/>
      <c r="H2442" s="166"/>
      <c r="I2442" s="167"/>
      <c r="J2442" s="148"/>
      <c r="K2442" s="148"/>
      <c r="L2442" s="148"/>
      <c r="M2442" s="148"/>
      <c r="N2442" s="148"/>
      <c r="O2442" s="148"/>
      <c r="P2442" s="148"/>
      <c r="Q2442" s="148"/>
      <c r="R2442" s="148"/>
      <c r="S2442" s="148"/>
      <c r="T2442" s="148"/>
      <c r="U2442" s="148"/>
      <c r="V2442" s="148"/>
      <c r="W2442" s="148"/>
      <c r="X2442" s="148"/>
    </row>
    <row r="2443" spans="1:24" ht="21.75" customHeight="1">
      <c r="A2443" s="162"/>
      <c r="B2443" s="163"/>
      <c r="C2443" s="157"/>
      <c r="D2443" s="155"/>
      <c r="E2443" s="155"/>
      <c r="F2443" s="164"/>
      <c r="G2443" s="165"/>
      <c r="H2443" s="166"/>
      <c r="I2443" s="167"/>
      <c r="J2443" s="148"/>
      <c r="K2443" s="148"/>
      <c r="L2443" s="148"/>
      <c r="M2443" s="148"/>
      <c r="N2443" s="148"/>
      <c r="O2443" s="148"/>
      <c r="P2443" s="148"/>
      <c r="Q2443" s="148"/>
      <c r="R2443" s="148"/>
      <c r="S2443" s="148"/>
      <c r="T2443" s="148"/>
      <c r="U2443" s="148"/>
      <c r="V2443" s="148"/>
      <c r="W2443" s="148"/>
      <c r="X2443" s="148"/>
    </row>
    <row r="2444" spans="1:24" ht="21.75" customHeight="1">
      <c r="A2444" s="162"/>
      <c r="B2444" s="163"/>
      <c r="C2444" s="157"/>
      <c r="D2444" s="155"/>
      <c r="E2444" s="155"/>
      <c r="F2444" s="164"/>
      <c r="G2444" s="165"/>
      <c r="H2444" s="166"/>
      <c r="I2444" s="167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</row>
    <row r="2445" spans="1:24" ht="21.75" customHeight="1">
      <c r="A2445" s="162"/>
      <c r="B2445" s="163"/>
      <c r="C2445" s="157"/>
      <c r="D2445" s="155"/>
      <c r="E2445" s="155"/>
      <c r="F2445" s="164"/>
      <c r="G2445" s="165"/>
      <c r="H2445" s="166"/>
      <c r="I2445" s="167"/>
      <c r="J2445" s="148"/>
      <c r="K2445" s="148"/>
      <c r="L2445" s="148"/>
      <c r="M2445" s="148"/>
      <c r="N2445" s="148"/>
      <c r="O2445" s="148"/>
      <c r="P2445" s="148"/>
      <c r="Q2445" s="148"/>
      <c r="R2445" s="148"/>
      <c r="S2445" s="148"/>
      <c r="T2445" s="148"/>
      <c r="U2445" s="148"/>
      <c r="V2445" s="148"/>
      <c r="W2445" s="148"/>
      <c r="X2445" s="148"/>
    </row>
    <row r="2446" spans="1:24" ht="21.75" customHeight="1">
      <c r="A2446" s="162"/>
      <c r="B2446" s="163"/>
      <c r="C2446" s="157"/>
      <c r="D2446" s="155"/>
      <c r="E2446" s="155"/>
      <c r="F2446" s="164"/>
      <c r="G2446" s="165"/>
      <c r="H2446" s="166"/>
      <c r="I2446" s="167"/>
      <c r="J2446" s="148"/>
      <c r="K2446" s="148"/>
      <c r="L2446" s="148"/>
      <c r="M2446" s="148"/>
      <c r="N2446" s="148"/>
      <c r="O2446" s="148"/>
      <c r="P2446" s="148"/>
      <c r="Q2446" s="148"/>
      <c r="R2446" s="148"/>
      <c r="S2446" s="148"/>
      <c r="T2446" s="148"/>
      <c r="U2446" s="148"/>
      <c r="V2446" s="148"/>
      <c r="W2446" s="148"/>
      <c r="X2446" s="148"/>
    </row>
    <row r="2447" spans="1:24" ht="21.75" customHeight="1">
      <c r="A2447" s="162"/>
      <c r="B2447" s="163"/>
      <c r="C2447" s="157"/>
      <c r="D2447" s="155"/>
      <c r="E2447" s="155"/>
      <c r="F2447" s="164"/>
      <c r="G2447" s="165"/>
      <c r="H2447" s="166"/>
      <c r="I2447" s="167"/>
      <c r="J2447" s="148"/>
      <c r="K2447" s="148"/>
      <c r="L2447" s="148"/>
      <c r="M2447" s="148"/>
      <c r="N2447" s="148"/>
      <c r="O2447" s="148"/>
      <c r="P2447" s="148"/>
      <c r="Q2447" s="148"/>
      <c r="R2447" s="148"/>
      <c r="S2447" s="148"/>
      <c r="T2447" s="148"/>
      <c r="U2447" s="148"/>
      <c r="V2447" s="148"/>
      <c r="W2447" s="148"/>
      <c r="X2447" s="148"/>
    </row>
    <row r="2448" spans="1:24" ht="21.75" customHeight="1">
      <c r="A2448" s="162"/>
      <c r="B2448" s="163"/>
      <c r="C2448" s="157"/>
      <c r="D2448" s="155"/>
      <c r="E2448" s="155"/>
      <c r="F2448" s="164"/>
      <c r="G2448" s="165"/>
      <c r="H2448" s="166"/>
      <c r="I2448" s="167"/>
      <c r="J2448" s="148"/>
      <c r="K2448" s="148"/>
      <c r="L2448" s="148"/>
      <c r="M2448" s="148"/>
      <c r="N2448" s="148"/>
      <c r="O2448" s="148"/>
      <c r="P2448" s="148"/>
      <c r="Q2448" s="148"/>
      <c r="R2448" s="148"/>
      <c r="S2448" s="148"/>
      <c r="T2448" s="148"/>
      <c r="U2448" s="148"/>
      <c r="V2448" s="148"/>
      <c r="W2448" s="148"/>
      <c r="X2448" s="148"/>
    </row>
    <row r="2449" spans="1:24" ht="21.75" customHeight="1">
      <c r="A2449" s="162"/>
      <c r="B2449" s="163"/>
      <c r="C2449" s="157"/>
      <c r="D2449" s="155"/>
      <c r="E2449" s="155"/>
      <c r="F2449" s="164"/>
      <c r="G2449" s="165"/>
      <c r="H2449" s="166"/>
      <c r="I2449" s="167"/>
      <c r="J2449" s="148"/>
      <c r="K2449" s="148"/>
      <c r="L2449" s="148"/>
      <c r="M2449" s="148"/>
      <c r="N2449" s="148"/>
      <c r="O2449" s="148"/>
      <c r="P2449" s="148"/>
      <c r="Q2449" s="148"/>
      <c r="R2449" s="148"/>
      <c r="S2449" s="148"/>
      <c r="T2449" s="148"/>
      <c r="U2449" s="148"/>
      <c r="V2449" s="148"/>
      <c r="W2449" s="148"/>
      <c r="X2449" s="148"/>
    </row>
    <row r="2450" spans="1:24" ht="21.75" customHeight="1">
      <c r="A2450" s="162"/>
      <c r="B2450" s="163"/>
      <c r="C2450" s="157"/>
      <c r="D2450" s="155"/>
      <c r="E2450" s="155"/>
      <c r="F2450" s="164"/>
      <c r="G2450" s="165"/>
      <c r="H2450" s="166"/>
      <c r="I2450" s="167"/>
      <c r="J2450" s="148"/>
      <c r="K2450" s="148"/>
      <c r="L2450" s="148"/>
      <c r="M2450" s="148"/>
      <c r="N2450" s="148"/>
      <c r="O2450" s="148"/>
      <c r="P2450" s="148"/>
      <c r="Q2450" s="148"/>
      <c r="R2450" s="148"/>
      <c r="S2450" s="148"/>
      <c r="T2450" s="148"/>
      <c r="U2450" s="148"/>
      <c r="V2450" s="148"/>
      <c r="W2450" s="148"/>
      <c r="X2450" s="148"/>
    </row>
    <row r="2451" spans="1:24" ht="21.75" customHeight="1">
      <c r="A2451" s="162"/>
      <c r="B2451" s="163"/>
      <c r="C2451" s="157"/>
      <c r="D2451" s="155"/>
      <c r="E2451" s="155"/>
      <c r="F2451" s="164"/>
      <c r="G2451" s="165"/>
      <c r="H2451" s="166"/>
      <c r="I2451" s="167"/>
      <c r="J2451" s="148"/>
      <c r="K2451" s="148"/>
      <c r="L2451" s="148"/>
      <c r="M2451" s="148"/>
      <c r="N2451" s="148"/>
      <c r="O2451" s="148"/>
      <c r="P2451" s="148"/>
      <c r="Q2451" s="148"/>
      <c r="R2451" s="148"/>
      <c r="S2451" s="148"/>
      <c r="T2451" s="148"/>
      <c r="U2451" s="148"/>
      <c r="V2451" s="148"/>
      <c r="W2451" s="148"/>
      <c r="X2451" s="148"/>
    </row>
    <row r="2452" spans="1:24" ht="21.75" customHeight="1">
      <c r="A2452" s="162"/>
      <c r="B2452" s="163"/>
      <c r="C2452" s="157"/>
      <c r="D2452" s="155"/>
      <c r="E2452" s="155"/>
      <c r="F2452" s="164"/>
      <c r="G2452" s="165"/>
      <c r="H2452" s="166"/>
      <c r="I2452" s="167"/>
      <c r="J2452" s="148"/>
      <c r="K2452" s="148"/>
      <c r="L2452" s="148"/>
      <c r="M2452" s="148"/>
      <c r="N2452" s="148"/>
      <c r="O2452" s="148"/>
      <c r="P2452" s="148"/>
      <c r="Q2452" s="148"/>
      <c r="R2452" s="148"/>
      <c r="S2452" s="148"/>
      <c r="T2452" s="148"/>
      <c r="U2452" s="148"/>
      <c r="V2452" s="148"/>
      <c r="W2452" s="148"/>
      <c r="X2452" s="148"/>
    </row>
    <row r="2453" spans="1:24" ht="21.75" customHeight="1">
      <c r="A2453" s="162"/>
      <c r="B2453" s="163"/>
      <c r="C2453" s="157"/>
      <c r="D2453" s="155"/>
      <c r="E2453" s="155"/>
      <c r="F2453" s="164"/>
      <c r="G2453" s="165"/>
      <c r="H2453" s="166"/>
      <c r="I2453" s="167"/>
      <c r="J2453" s="148"/>
      <c r="K2453" s="148"/>
      <c r="L2453" s="148"/>
      <c r="M2453" s="148"/>
      <c r="N2453" s="148"/>
      <c r="O2453" s="148"/>
      <c r="P2453" s="148"/>
      <c r="Q2453" s="148"/>
      <c r="R2453" s="148"/>
      <c r="S2453" s="148"/>
      <c r="T2453" s="148"/>
      <c r="U2453" s="148"/>
      <c r="V2453" s="148"/>
      <c r="W2453" s="148"/>
      <c r="X2453" s="148"/>
    </row>
    <row r="2454" spans="1:24" ht="21.75" customHeight="1">
      <c r="A2454" s="162"/>
      <c r="B2454" s="163"/>
      <c r="C2454" s="157"/>
      <c r="D2454" s="155"/>
      <c r="E2454" s="155"/>
      <c r="F2454" s="164"/>
      <c r="G2454" s="165"/>
      <c r="H2454" s="166"/>
      <c r="I2454" s="167"/>
      <c r="J2454" s="148"/>
      <c r="K2454" s="148"/>
      <c r="L2454" s="148"/>
      <c r="M2454" s="148"/>
      <c r="N2454" s="148"/>
      <c r="O2454" s="148"/>
      <c r="P2454" s="148"/>
      <c r="Q2454" s="148"/>
      <c r="R2454" s="148"/>
      <c r="S2454" s="148"/>
      <c r="T2454" s="148"/>
      <c r="U2454" s="148"/>
      <c r="V2454" s="148"/>
      <c r="W2454" s="148"/>
      <c r="X2454" s="148"/>
    </row>
    <row r="2455" spans="1:24" ht="21.75" customHeight="1">
      <c r="A2455" s="162"/>
      <c r="B2455" s="163"/>
      <c r="C2455" s="157"/>
      <c r="D2455" s="155"/>
      <c r="E2455" s="155"/>
      <c r="F2455" s="164"/>
      <c r="G2455" s="165"/>
      <c r="H2455" s="166"/>
      <c r="I2455" s="167"/>
      <c r="J2455" s="148"/>
      <c r="K2455" s="148"/>
      <c r="L2455" s="148"/>
      <c r="M2455" s="148"/>
      <c r="N2455" s="148"/>
      <c r="O2455" s="148"/>
      <c r="P2455" s="148"/>
      <c r="Q2455" s="148"/>
      <c r="R2455" s="148"/>
      <c r="S2455" s="148"/>
      <c r="T2455" s="148"/>
      <c r="U2455" s="148"/>
      <c r="V2455" s="148"/>
      <c r="W2455" s="148"/>
      <c r="X2455" s="148"/>
    </row>
    <row r="2456" spans="1:24" ht="21.75" customHeight="1">
      <c r="A2456" s="162"/>
      <c r="B2456" s="163"/>
      <c r="C2456" s="157"/>
      <c r="D2456" s="155"/>
      <c r="E2456" s="155"/>
      <c r="F2456" s="164"/>
      <c r="G2456" s="165"/>
      <c r="H2456" s="166"/>
      <c r="I2456" s="167"/>
      <c r="J2456" s="148"/>
      <c r="K2456" s="148"/>
      <c r="L2456" s="148"/>
      <c r="M2456" s="148"/>
      <c r="N2456" s="148"/>
      <c r="O2456" s="148"/>
      <c r="P2456" s="148"/>
      <c r="Q2456" s="148"/>
      <c r="R2456" s="148"/>
      <c r="S2456" s="148"/>
      <c r="T2456" s="148"/>
      <c r="U2456" s="148"/>
      <c r="V2456" s="148"/>
      <c r="W2456" s="148"/>
      <c r="X2456" s="148"/>
    </row>
    <row r="2457" spans="1:24" ht="21.75" customHeight="1">
      <c r="A2457" s="162"/>
      <c r="B2457" s="163"/>
      <c r="C2457" s="157"/>
      <c r="D2457" s="155"/>
      <c r="E2457" s="155"/>
      <c r="F2457" s="164"/>
      <c r="G2457" s="165"/>
      <c r="H2457" s="166"/>
      <c r="I2457" s="167"/>
      <c r="J2457" s="148"/>
      <c r="K2457" s="148"/>
      <c r="L2457" s="148"/>
      <c r="M2457" s="148"/>
      <c r="N2457" s="148"/>
      <c r="O2457" s="148"/>
      <c r="P2457" s="148"/>
      <c r="Q2457" s="148"/>
      <c r="R2457" s="148"/>
      <c r="S2457" s="148"/>
      <c r="T2457" s="148"/>
      <c r="U2457" s="148"/>
      <c r="V2457" s="148"/>
      <c r="W2457" s="148"/>
      <c r="X2457" s="148"/>
    </row>
    <row r="2458" spans="1:24" ht="21.75" customHeight="1">
      <c r="A2458" s="162"/>
      <c r="B2458" s="163"/>
      <c r="C2458" s="157"/>
      <c r="D2458" s="155"/>
      <c r="E2458" s="155"/>
      <c r="F2458" s="164"/>
      <c r="G2458" s="165"/>
      <c r="H2458" s="166"/>
      <c r="I2458" s="167"/>
      <c r="J2458" s="148"/>
      <c r="K2458" s="148"/>
      <c r="L2458" s="148"/>
      <c r="M2458" s="148"/>
      <c r="N2458" s="148"/>
      <c r="O2458" s="148"/>
      <c r="P2458" s="148"/>
      <c r="Q2458" s="148"/>
      <c r="R2458" s="148"/>
      <c r="S2458" s="148"/>
      <c r="T2458" s="148"/>
      <c r="U2458" s="148"/>
      <c r="V2458" s="148"/>
      <c r="W2458" s="148"/>
      <c r="X2458" s="148"/>
    </row>
    <row r="2459" spans="1:24" ht="21.75" customHeight="1">
      <c r="A2459" s="162"/>
      <c r="B2459" s="163"/>
      <c r="C2459" s="157"/>
      <c r="D2459" s="155"/>
      <c r="E2459" s="155"/>
      <c r="F2459" s="164"/>
      <c r="G2459" s="165"/>
      <c r="H2459" s="166"/>
      <c r="I2459" s="167"/>
      <c r="J2459" s="148"/>
      <c r="K2459" s="148"/>
      <c r="L2459" s="148"/>
      <c r="M2459" s="148"/>
      <c r="N2459" s="148"/>
      <c r="O2459" s="148"/>
      <c r="P2459" s="148"/>
      <c r="Q2459" s="148"/>
      <c r="R2459" s="148"/>
      <c r="S2459" s="148"/>
      <c r="T2459" s="148"/>
      <c r="U2459" s="148"/>
      <c r="V2459" s="148"/>
      <c r="W2459" s="148"/>
      <c r="X2459" s="148"/>
    </row>
    <row r="2460" spans="1:24" ht="21.75" customHeight="1">
      <c r="A2460" s="162"/>
      <c r="B2460" s="163"/>
      <c r="C2460" s="157"/>
      <c r="D2460" s="155"/>
      <c r="E2460" s="155"/>
      <c r="F2460" s="164"/>
      <c r="G2460" s="165"/>
      <c r="H2460" s="166"/>
      <c r="I2460" s="167"/>
      <c r="J2460" s="148"/>
      <c r="K2460" s="148"/>
      <c r="L2460" s="148"/>
      <c r="M2460" s="148"/>
      <c r="N2460" s="148"/>
      <c r="O2460" s="148"/>
      <c r="P2460" s="148"/>
      <c r="Q2460" s="148"/>
      <c r="R2460" s="148"/>
      <c r="S2460" s="148"/>
      <c r="T2460" s="148"/>
      <c r="U2460" s="148"/>
      <c r="V2460" s="148"/>
      <c r="W2460" s="148"/>
      <c r="X2460" s="148"/>
    </row>
    <row r="2461" spans="1:24" ht="21.75" customHeight="1">
      <c r="A2461" s="162"/>
      <c r="B2461" s="163"/>
      <c r="C2461" s="157"/>
      <c r="D2461" s="155"/>
      <c r="E2461" s="155"/>
      <c r="F2461" s="164"/>
      <c r="G2461" s="165"/>
      <c r="H2461" s="166"/>
      <c r="I2461" s="167"/>
      <c r="J2461" s="148"/>
      <c r="K2461" s="148"/>
      <c r="L2461" s="148"/>
      <c r="M2461" s="148"/>
      <c r="N2461" s="148"/>
      <c r="O2461" s="148"/>
      <c r="P2461" s="148"/>
      <c r="Q2461" s="148"/>
      <c r="R2461" s="148"/>
      <c r="S2461" s="148"/>
      <c r="T2461" s="148"/>
      <c r="U2461" s="148"/>
      <c r="V2461" s="148"/>
      <c r="W2461" s="148"/>
      <c r="X2461" s="148"/>
    </row>
    <row r="2462" spans="1:24" ht="21.75" customHeight="1">
      <c r="A2462" s="162"/>
      <c r="B2462" s="163"/>
      <c r="C2462" s="157"/>
      <c r="D2462" s="155"/>
      <c r="E2462" s="155"/>
      <c r="F2462" s="164"/>
      <c r="G2462" s="165"/>
      <c r="H2462" s="166"/>
      <c r="I2462" s="167"/>
      <c r="J2462" s="148"/>
      <c r="K2462" s="148"/>
      <c r="L2462" s="148"/>
      <c r="M2462" s="148"/>
      <c r="N2462" s="148"/>
      <c r="O2462" s="148"/>
      <c r="P2462" s="148"/>
      <c r="Q2462" s="148"/>
      <c r="R2462" s="148"/>
      <c r="S2462" s="148"/>
      <c r="T2462" s="148"/>
      <c r="U2462" s="148"/>
      <c r="V2462" s="148"/>
      <c r="W2462" s="148"/>
      <c r="X2462" s="148"/>
    </row>
    <row r="2463" spans="1:24" ht="21.75" customHeight="1">
      <c r="A2463" s="162"/>
      <c r="B2463" s="163"/>
      <c r="C2463" s="157"/>
      <c r="D2463" s="155"/>
      <c r="E2463" s="155"/>
      <c r="F2463" s="164"/>
      <c r="G2463" s="165"/>
      <c r="H2463" s="166"/>
      <c r="I2463" s="167"/>
      <c r="J2463" s="148"/>
      <c r="K2463" s="148"/>
      <c r="L2463" s="148"/>
      <c r="M2463" s="148"/>
      <c r="N2463" s="148"/>
      <c r="O2463" s="148"/>
      <c r="P2463" s="148"/>
      <c r="Q2463" s="148"/>
      <c r="R2463" s="148"/>
      <c r="S2463" s="148"/>
      <c r="T2463" s="148"/>
      <c r="U2463" s="148"/>
      <c r="V2463" s="148"/>
      <c r="W2463" s="148"/>
      <c r="X2463" s="148"/>
    </row>
    <row r="2464" spans="1:24" ht="21.75" customHeight="1">
      <c r="A2464" s="162"/>
      <c r="B2464" s="163"/>
      <c r="C2464" s="157"/>
      <c r="D2464" s="155"/>
      <c r="E2464" s="155"/>
      <c r="F2464" s="164"/>
      <c r="G2464" s="165"/>
      <c r="H2464" s="166"/>
      <c r="I2464" s="167"/>
      <c r="J2464" s="148"/>
      <c r="K2464" s="148"/>
      <c r="L2464" s="148"/>
      <c r="M2464" s="148"/>
      <c r="N2464" s="148"/>
      <c r="O2464" s="148"/>
      <c r="P2464" s="148"/>
      <c r="Q2464" s="148"/>
      <c r="R2464" s="148"/>
      <c r="S2464" s="148"/>
      <c r="T2464" s="148"/>
      <c r="U2464" s="148"/>
      <c r="V2464" s="148"/>
      <c r="W2464" s="148"/>
      <c r="X2464" s="148"/>
    </row>
    <row r="2465" spans="1:24" ht="21.75" customHeight="1">
      <c r="A2465" s="162"/>
      <c r="B2465" s="163"/>
      <c r="C2465" s="157"/>
      <c r="D2465" s="155"/>
      <c r="E2465" s="155"/>
      <c r="F2465" s="164"/>
      <c r="G2465" s="165"/>
      <c r="H2465" s="166"/>
      <c r="I2465" s="167"/>
      <c r="J2465" s="148"/>
      <c r="K2465" s="148"/>
      <c r="L2465" s="148"/>
      <c r="M2465" s="148"/>
      <c r="N2465" s="148"/>
      <c r="O2465" s="148"/>
      <c r="P2465" s="148"/>
      <c r="Q2465" s="148"/>
      <c r="R2465" s="148"/>
      <c r="S2465" s="148"/>
      <c r="T2465" s="148"/>
      <c r="U2465" s="148"/>
      <c r="V2465" s="148"/>
      <c r="W2465" s="148"/>
      <c r="X2465" s="148"/>
    </row>
    <row r="2466" spans="1:24" ht="21.75" customHeight="1">
      <c r="A2466" s="162"/>
      <c r="B2466" s="163"/>
      <c r="C2466" s="157"/>
      <c r="D2466" s="155"/>
      <c r="E2466" s="155"/>
      <c r="F2466" s="164"/>
      <c r="G2466" s="165"/>
      <c r="H2466" s="166"/>
      <c r="I2466" s="167"/>
      <c r="J2466" s="148"/>
      <c r="K2466" s="148"/>
      <c r="L2466" s="148"/>
      <c r="M2466" s="148"/>
      <c r="N2466" s="148"/>
      <c r="O2466" s="148"/>
      <c r="P2466" s="148"/>
      <c r="Q2466" s="148"/>
      <c r="R2466" s="148"/>
      <c r="S2466" s="148"/>
      <c r="T2466" s="148"/>
      <c r="U2466" s="148"/>
      <c r="V2466" s="148"/>
      <c r="W2466" s="148"/>
      <c r="X2466" s="148"/>
    </row>
    <row r="2467" spans="1:24" ht="21.75" customHeight="1">
      <c r="A2467" s="162"/>
      <c r="B2467" s="163"/>
      <c r="C2467" s="157"/>
      <c r="D2467" s="155"/>
      <c r="E2467" s="155"/>
      <c r="F2467" s="164"/>
      <c r="G2467" s="165"/>
      <c r="H2467" s="166"/>
      <c r="I2467" s="167"/>
      <c r="J2467" s="148"/>
      <c r="K2467" s="148"/>
      <c r="L2467" s="148"/>
      <c r="M2467" s="148"/>
      <c r="N2467" s="148"/>
      <c r="O2467" s="148"/>
      <c r="P2467" s="148"/>
      <c r="Q2467" s="148"/>
      <c r="R2467" s="148"/>
      <c r="S2467" s="148"/>
      <c r="T2467" s="148"/>
      <c r="U2467" s="148"/>
      <c r="V2467" s="148"/>
      <c r="W2467" s="148"/>
      <c r="X2467" s="148"/>
    </row>
    <row r="2468" spans="1:24" ht="21.75" customHeight="1">
      <c r="A2468" s="162"/>
      <c r="B2468" s="163"/>
      <c r="C2468" s="157"/>
      <c r="D2468" s="155"/>
      <c r="E2468" s="155"/>
      <c r="F2468" s="164"/>
      <c r="G2468" s="165"/>
      <c r="H2468" s="166"/>
      <c r="I2468" s="167"/>
      <c r="J2468" s="148"/>
      <c r="K2468" s="148"/>
      <c r="L2468" s="148"/>
      <c r="M2468" s="148"/>
      <c r="N2468" s="148"/>
      <c r="O2468" s="148"/>
      <c r="P2468" s="148"/>
      <c r="Q2468" s="148"/>
      <c r="R2468" s="148"/>
      <c r="S2468" s="148"/>
      <c r="T2468" s="148"/>
      <c r="U2468" s="148"/>
      <c r="V2468" s="148"/>
      <c r="W2468" s="148"/>
      <c r="X2468" s="148"/>
    </row>
    <row r="2469" spans="1:24" ht="21.75" customHeight="1">
      <c r="A2469" s="162"/>
      <c r="B2469" s="163"/>
      <c r="C2469" s="157"/>
      <c r="D2469" s="155"/>
      <c r="E2469" s="155"/>
      <c r="F2469" s="164"/>
      <c r="G2469" s="165"/>
      <c r="H2469" s="166"/>
      <c r="I2469" s="167"/>
      <c r="J2469" s="148"/>
      <c r="K2469" s="148"/>
      <c r="L2469" s="148"/>
      <c r="M2469" s="148"/>
      <c r="N2469" s="148"/>
      <c r="O2469" s="148"/>
      <c r="P2469" s="148"/>
      <c r="Q2469" s="148"/>
      <c r="R2469" s="148"/>
      <c r="S2469" s="148"/>
      <c r="T2469" s="148"/>
      <c r="U2469" s="148"/>
      <c r="V2469" s="148"/>
      <c r="W2469" s="148"/>
      <c r="X2469" s="148"/>
    </row>
    <row r="2470" spans="1:24" ht="21.75" customHeight="1">
      <c r="A2470" s="162"/>
      <c r="B2470" s="163"/>
      <c r="C2470" s="157"/>
      <c r="D2470" s="155"/>
      <c r="E2470" s="155"/>
      <c r="F2470" s="164"/>
      <c r="G2470" s="165"/>
      <c r="H2470" s="166"/>
      <c r="I2470" s="167"/>
      <c r="J2470" s="148"/>
      <c r="K2470" s="148"/>
      <c r="L2470" s="148"/>
      <c r="M2470" s="148"/>
      <c r="N2470" s="148"/>
      <c r="O2470" s="148"/>
      <c r="P2470" s="148"/>
      <c r="Q2470" s="148"/>
      <c r="R2470" s="148"/>
      <c r="S2470" s="148"/>
      <c r="T2470" s="148"/>
      <c r="U2470" s="148"/>
      <c r="V2470" s="148"/>
      <c r="W2470" s="148"/>
      <c r="X2470" s="148"/>
    </row>
    <row r="2471" spans="1:24" ht="21.75" customHeight="1">
      <c r="A2471" s="162"/>
      <c r="B2471" s="163"/>
      <c r="C2471" s="157"/>
      <c r="D2471" s="155"/>
      <c r="E2471" s="155"/>
      <c r="F2471" s="164"/>
      <c r="G2471" s="165"/>
      <c r="H2471" s="166"/>
      <c r="I2471" s="167"/>
      <c r="J2471" s="148"/>
      <c r="K2471" s="148"/>
      <c r="L2471" s="148"/>
      <c r="M2471" s="148"/>
      <c r="N2471" s="148"/>
      <c r="O2471" s="148"/>
      <c r="P2471" s="148"/>
      <c r="Q2471" s="148"/>
      <c r="R2471" s="148"/>
      <c r="S2471" s="148"/>
      <c r="T2471" s="148"/>
      <c r="U2471" s="148"/>
      <c r="V2471" s="148"/>
      <c r="W2471" s="148"/>
      <c r="X2471" s="148"/>
    </row>
    <row r="2472" spans="1:24" ht="21.75" customHeight="1">
      <c r="A2472" s="162"/>
      <c r="B2472" s="163"/>
      <c r="C2472" s="157"/>
      <c r="D2472" s="155"/>
      <c r="E2472" s="155"/>
      <c r="F2472" s="164"/>
      <c r="G2472" s="165"/>
      <c r="H2472" s="166"/>
      <c r="I2472" s="167"/>
      <c r="J2472" s="148"/>
      <c r="K2472" s="148"/>
      <c r="L2472" s="148"/>
      <c r="M2472" s="148"/>
      <c r="N2472" s="148"/>
      <c r="O2472" s="148"/>
      <c r="P2472" s="148"/>
      <c r="Q2472" s="148"/>
      <c r="R2472" s="148"/>
      <c r="S2472" s="148"/>
      <c r="T2472" s="148"/>
      <c r="U2472" s="148"/>
      <c r="V2472" s="148"/>
      <c r="W2472" s="148"/>
      <c r="X2472" s="148"/>
    </row>
    <row r="2473" spans="1:24" ht="21.75" customHeight="1">
      <c r="A2473" s="162"/>
      <c r="B2473" s="163"/>
      <c r="C2473" s="157"/>
      <c r="D2473" s="155"/>
      <c r="E2473" s="155"/>
      <c r="F2473" s="164"/>
      <c r="G2473" s="165"/>
      <c r="H2473" s="166"/>
      <c r="I2473" s="167"/>
      <c r="J2473" s="148"/>
      <c r="K2473" s="148"/>
      <c r="L2473" s="148"/>
      <c r="M2473" s="148"/>
      <c r="N2473" s="148"/>
      <c r="O2473" s="148"/>
      <c r="P2473" s="148"/>
      <c r="Q2473" s="148"/>
      <c r="R2473" s="148"/>
      <c r="S2473" s="148"/>
      <c r="T2473" s="148"/>
      <c r="U2473" s="148"/>
      <c r="V2473" s="148"/>
      <c r="W2473" s="148"/>
      <c r="X2473" s="148"/>
    </row>
    <row r="2474" spans="1:24" ht="21.75" customHeight="1">
      <c r="A2474" s="162"/>
      <c r="B2474" s="163"/>
      <c r="C2474" s="157"/>
      <c r="D2474" s="155"/>
      <c r="E2474" s="155"/>
      <c r="F2474" s="164"/>
      <c r="G2474" s="165"/>
      <c r="H2474" s="166"/>
      <c r="I2474" s="167"/>
      <c r="J2474" s="148"/>
      <c r="K2474" s="148"/>
      <c r="L2474" s="148"/>
      <c r="M2474" s="148"/>
      <c r="N2474" s="148"/>
      <c r="O2474" s="148"/>
      <c r="P2474" s="148"/>
      <c r="Q2474" s="148"/>
      <c r="R2474" s="148"/>
      <c r="S2474" s="148"/>
      <c r="T2474" s="148"/>
      <c r="U2474" s="148"/>
      <c r="V2474" s="148"/>
      <c r="W2474" s="148"/>
      <c r="X2474" s="148"/>
    </row>
    <row r="2475" spans="1:24" ht="21.75" customHeight="1">
      <c r="A2475" s="162"/>
      <c r="B2475" s="163"/>
      <c r="C2475" s="157"/>
      <c r="D2475" s="155"/>
      <c r="E2475" s="155"/>
      <c r="F2475" s="164"/>
      <c r="G2475" s="165"/>
      <c r="H2475" s="166"/>
      <c r="I2475" s="167"/>
      <c r="J2475" s="148"/>
      <c r="K2475" s="148"/>
      <c r="L2475" s="148"/>
      <c r="M2475" s="148"/>
      <c r="N2475" s="148"/>
      <c r="O2475" s="148"/>
      <c r="P2475" s="148"/>
      <c r="Q2475" s="148"/>
      <c r="R2475" s="148"/>
      <c r="S2475" s="148"/>
      <c r="T2475" s="148"/>
      <c r="U2475" s="148"/>
      <c r="V2475" s="148"/>
      <c r="W2475" s="148"/>
      <c r="X2475" s="148"/>
    </row>
    <row r="2476" spans="1:24" ht="21.75" customHeight="1">
      <c r="A2476" s="162"/>
      <c r="B2476" s="163"/>
      <c r="C2476" s="157"/>
      <c r="D2476" s="155"/>
      <c r="E2476" s="155"/>
      <c r="F2476" s="164"/>
      <c r="G2476" s="165"/>
      <c r="H2476" s="166"/>
      <c r="I2476" s="167"/>
      <c r="J2476" s="148"/>
      <c r="K2476" s="148"/>
      <c r="L2476" s="148"/>
      <c r="M2476" s="148"/>
      <c r="N2476" s="148"/>
      <c r="O2476" s="148"/>
      <c r="P2476" s="148"/>
      <c r="Q2476" s="148"/>
      <c r="R2476" s="148"/>
      <c r="S2476" s="148"/>
      <c r="T2476" s="148"/>
      <c r="U2476" s="148"/>
      <c r="V2476" s="148"/>
      <c r="W2476" s="148"/>
      <c r="X2476" s="148"/>
    </row>
    <row r="2477" spans="1:24" ht="21.75" customHeight="1">
      <c r="A2477" s="162"/>
      <c r="B2477" s="163"/>
      <c r="C2477" s="157"/>
      <c r="D2477" s="155"/>
      <c r="E2477" s="155"/>
      <c r="F2477" s="164"/>
      <c r="G2477" s="165"/>
      <c r="H2477" s="166"/>
      <c r="I2477" s="167"/>
      <c r="J2477" s="148"/>
      <c r="K2477" s="148"/>
      <c r="L2477" s="148"/>
      <c r="M2477" s="148"/>
      <c r="N2477" s="148"/>
      <c r="O2477" s="148"/>
      <c r="P2477" s="148"/>
      <c r="Q2477" s="148"/>
      <c r="R2477" s="148"/>
      <c r="S2477" s="148"/>
      <c r="T2477" s="148"/>
      <c r="U2477" s="148"/>
      <c r="V2477" s="148"/>
      <c r="W2477" s="148"/>
      <c r="X2477" s="148"/>
    </row>
    <row r="2478" spans="1:24" ht="21.75" customHeight="1">
      <c r="A2478" s="162"/>
      <c r="B2478" s="163"/>
      <c r="C2478" s="157"/>
      <c r="D2478" s="155"/>
      <c r="E2478" s="155"/>
      <c r="F2478" s="164"/>
      <c r="G2478" s="165"/>
      <c r="H2478" s="166"/>
      <c r="I2478" s="167"/>
      <c r="J2478" s="148"/>
      <c r="K2478" s="148"/>
      <c r="L2478" s="148"/>
      <c r="M2478" s="148"/>
      <c r="N2478" s="148"/>
      <c r="O2478" s="148"/>
      <c r="P2478" s="148"/>
      <c r="Q2478" s="148"/>
      <c r="R2478" s="148"/>
      <c r="S2478" s="148"/>
      <c r="T2478" s="148"/>
      <c r="U2478" s="148"/>
      <c r="V2478" s="148"/>
      <c r="W2478" s="148"/>
      <c r="X2478" s="148"/>
    </row>
    <row r="2479" spans="1:24" ht="21.75" customHeight="1">
      <c r="A2479" s="162"/>
      <c r="B2479" s="163"/>
      <c r="C2479" s="157"/>
      <c r="D2479" s="155"/>
      <c r="E2479" s="155"/>
      <c r="F2479" s="164"/>
      <c r="G2479" s="165"/>
      <c r="H2479" s="166"/>
      <c r="I2479" s="167"/>
      <c r="J2479" s="148"/>
      <c r="K2479" s="148"/>
      <c r="L2479" s="148"/>
      <c r="M2479" s="148"/>
      <c r="N2479" s="148"/>
      <c r="O2479" s="148"/>
      <c r="P2479" s="148"/>
      <c r="Q2479" s="148"/>
      <c r="R2479" s="148"/>
      <c r="S2479" s="148"/>
      <c r="T2479" s="148"/>
      <c r="U2479" s="148"/>
      <c r="V2479" s="148"/>
      <c r="W2479" s="148"/>
      <c r="X2479" s="148"/>
    </row>
    <row r="2480" spans="1:24" ht="21.75" customHeight="1">
      <c r="A2480" s="162"/>
      <c r="B2480" s="163"/>
      <c r="C2480" s="157"/>
      <c r="D2480" s="155"/>
      <c r="E2480" s="155"/>
      <c r="F2480" s="164"/>
      <c r="G2480" s="165"/>
      <c r="H2480" s="166"/>
      <c r="I2480" s="167"/>
      <c r="J2480" s="148"/>
      <c r="K2480" s="148"/>
      <c r="L2480" s="148"/>
      <c r="M2480" s="148"/>
      <c r="N2480" s="148"/>
      <c r="O2480" s="148"/>
      <c r="P2480" s="148"/>
      <c r="Q2480" s="148"/>
      <c r="R2480" s="148"/>
      <c r="S2480" s="148"/>
      <c r="T2480" s="148"/>
      <c r="U2480" s="148"/>
      <c r="V2480" s="148"/>
      <c r="W2480" s="148"/>
      <c r="X2480" s="148"/>
    </row>
    <row r="2481" spans="1:24" ht="21.75" customHeight="1">
      <c r="A2481" s="162"/>
      <c r="B2481" s="163"/>
      <c r="C2481" s="157"/>
      <c r="D2481" s="155"/>
      <c r="E2481" s="155"/>
      <c r="F2481" s="164"/>
      <c r="G2481" s="165"/>
      <c r="H2481" s="166"/>
      <c r="I2481" s="167"/>
      <c r="J2481" s="148"/>
      <c r="K2481" s="148"/>
      <c r="L2481" s="148"/>
      <c r="M2481" s="148"/>
      <c r="N2481" s="148"/>
      <c r="O2481" s="148"/>
      <c r="P2481" s="148"/>
      <c r="Q2481" s="148"/>
      <c r="R2481" s="148"/>
      <c r="S2481" s="148"/>
      <c r="T2481" s="148"/>
      <c r="U2481" s="148"/>
      <c r="V2481" s="148"/>
      <c r="W2481" s="148"/>
      <c r="X2481" s="148"/>
    </row>
    <row r="2482" spans="1:24" ht="21.75" customHeight="1">
      <c r="A2482" s="162"/>
      <c r="B2482" s="163"/>
      <c r="C2482" s="157"/>
      <c r="D2482" s="155"/>
      <c r="E2482" s="155"/>
      <c r="F2482" s="164"/>
      <c r="G2482" s="165"/>
      <c r="H2482" s="166"/>
      <c r="I2482" s="167"/>
      <c r="J2482" s="148"/>
      <c r="K2482" s="148"/>
      <c r="L2482" s="148"/>
      <c r="M2482" s="148"/>
      <c r="N2482" s="148"/>
      <c r="O2482" s="148"/>
      <c r="P2482" s="148"/>
      <c r="Q2482" s="148"/>
      <c r="R2482" s="148"/>
      <c r="S2482" s="148"/>
      <c r="T2482" s="148"/>
      <c r="U2482" s="148"/>
      <c r="V2482" s="148"/>
      <c r="W2482" s="148"/>
      <c r="X2482" s="148"/>
    </row>
    <row r="2483" spans="1:24" ht="21.75" customHeight="1">
      <c r="A2483" s="162"/>
      <c r="B2483" s="163"/>
      <c r="C2483" s="157"/>
      <c r="D2483" s="155"/>
      <c r="E2483" s="155"/>
      <c r="F2483" s="164"/>
      <c r="G2483" s="165"/>
      <c r="H2483" s="166"/>
      <c r="I2483" s="167"/>
      <c r="J2483" s="148"/>
      <c r="K2483" s="148"/>
      <c r="L2483" s="148"/>
      <c r="M2483" s="148"/>
      <c r="N2483" s="148"/>
      <c r="O2483" s="148"/>
      <c r="P2483" s="148"/>
      <c r="Q2483" s="148"/>
      <c r="R2483" s="148"/>
      <c r="S2483" s="148"/>
      <c r="T2483" s="148"/>
      <c r="U2483" s="148"/>
      <c r="V2483" s="148"/>
      <c r="W2483" s="148"/>
      <c r="X2483" s="148"/>
    </row>
    <row r="2484" spans="1:24" ht="21.75" customHeight="1">
      <c r="A2484" s="162"/>
      <c r="B2484" s="163"/>
      <c r="C2484" s="157"/>
      <c r="D2484" s="155"/>
      <c r="E2484" s="155"/>
      <c r="F2484" s="164"/>
      <c r="G2484" s="165"/>
      <c r="H2484" s="166"/>
      <c r="I2484" s="167"/>
      <c r="J2484" s="148"/>
      <c r="K2484" s="148"/>
      <c r="L2484" s="148"/>
      <c r="M2484" s="148"/>
      <c r="N2484" s="148"/>
      <c r="O2484" s="148"/>
      <c r="P2484" s="148"/>
      <c r="Q2484" s="148"/>
      <c r="R2484" s="148"/>
      <c r="S2484" s="148"/>
      <c r="T2484" s="148"/>
      <c r="U2484" s="148"/>
      <c r="V2484" s="148"/>
      <c r="W2484" s="148"/>
      <c r="X2484" s="148"/>
    </row>
    <row r="2485" spans="1:24" ht="21.75" customHeight="1">
      <c r="A2485" s="162"/>
      <c r="B2485" s="163"/>
      <c r="C2485" s="157"/>
      <c r="D2485" s="155"/>
      <c r="E2485" s="155"/>
      <c r="F2485" s="164"/>
      <c r="G2485" s="165"/>
      <c r="H2485" s="166"/>
      <c r="I2485" s="167"/>
      <c r="J2485" s="148"/>
      <c r="K2485" s="148"/>
      <c r="L2485" s="148"/>
      <c r="M2485" s="148"/>
      <c r="N2485" s="148"/>
      <c r="O2485" s="148"/>
      <c r="P2485" s="148"/>
      <c r="Q2485" s="148"/>
      <c r="R2485" s="148"/>
      <c r="S2485" s="148"/>
      <c r="T2485" s="148"/>
      <c r="U2485" s="148"/>
      <c r="V2485" s="148"/>
      <c r="W2485" s="148"/>
      <c r="X2485" s="148"/>
    </row>
    <row r="2486" spans="1:24" ht="21.75" customHeight="1">
      <c r="A2486" s="162"/>
      <c r="B2486" s="163"/>
      <c r="C2486" s="157"/>
      <c r="D2486" s="155"/>
      <c r="E2486" s="155"/>
      <c r="F2486" s="164"/>
      <c r="G2486" s="165"/>
      <c r="H2486" s="166"/>
      <c r="I2486" s="167"/>
      <c r="J2486" s="148"/>
      <c r="K2486" s="148"/>
      <c r="L2486" s="148"/>
      <c r="M2486" s="148"/>
      <c r="N2486" s="148"/>
      <c r="O2486" s="148"/>
      <c r="P2486" s="148"/>
      <c r="Q2486" s="148"/>
      <c r="R2486" s="148"/>
      <c r="S2486" s="148"/>
      <c r="T2486" s="148"/>
      <c r="U2486" s="148"/>
      <c r="V2486" s="148"/>
      <c r="W2486" s="148"/>
      <c r="X2486" s="148"/>
    </row>
    <row r="2487" spans="1:24" ht="21.75" customHeight="1">
      <c r="A2487" s="162"/>
      <c r="B2487" s="163"/>
      <c r="C2487" s="157"/>
      <c r="D2487" s="155"/>
      <c r="E2487" s="155"/>
      <c r="F2487" s="164"/>
      <c r="G2487" s="165"/>
      <c r="H2487" s="166"/>
      <c r="I2487" s="167"/>
      <c r="J2487" s="148"/>
      <c r="K2487" s="148"/>
      <c r="L2487" s="148"/>
      <c r="M2487" s="148"/>
      <c r="N2487" s="148"/>
      <c r="O2487" s="148"/>
      <c r="P2487" s="148"/>
      <c r="Q2487" s="148"/>
      <c r="R2487" s="148"/>
      <c r="S2487" s="148"/>
      <c r="T2487" s="148"/>
      <c r="U2487" s="148"/>
      <c r="V2487" s="148"/>
      <c r="W2487" s="148"/>
      <c r="X2487" s="148"/>
    </row>
    <row r="2488" spans="1:24" ht="21.75" customHeight="1">
      <c r="A2488" s="162"/>
      <c r="B2488" s="163"/>
      <c r="C2488" s="157"/>
      <c r="D2488" s="155"/>
      <c r="E2488" s="155"/>
      <c r="F2488" s="164"/>
      <c r="G2488" s="165"/>
      <c r="H2488" s="166"/>
      <c r="I2488" s="167"/>
      <c r="J2488" s="148"/>
      <c r="K2488" s="148"/>
      <c r="L2488" s="148"/>
      <c r="M2488" s="148"/>
      <c r="N2488" s="148"/>
      <c r="O2488" s="148"/>
      <c r="P2488" s="148"/>
      <c r="Q2488" s="148"/>
      <c r="R2488" s="148"/>
      <c r="S2488" s="148"/>
      <c r="T2488" s="148"/>
      <c r="U2488" s="148"/>
      <c r="V2488" s="148"/>
      <c r="W2488" s="148"/>
      <c r="X2488" s="148"/>
    </row>
    <row r="2489" spans="1:24" ht="21.75" customHeight="1">
      <c r="A2489" s="162"/>
      <c r="B2489" s="163"/>
      <c r="C2489" s="157"/>
      <c r="D2489" s="155"/>
      <c r="E2489" s="155"/>
      <c r="F2489" s="164"/>
      <c r="G2489" s="165"/>
      <c r="H2489" s="166"/>
      <c r="I2489" s="167"/>
      <c r="J2489" s="148"/>
      <c r="K2489" s="148"/>
      <c r="L2489" s="148"/>
      <c r="M2489" s="148"/>
      <c r="N2489" s="148"/>
      <c r="O2489" s="148"/>
      <c r="P2489" s="148"/>
      <c r="Q2489" s="148"/>
      <c r="R2489" s="148"/>
      <c r="S2489" s="148"/>
      <c r="T2489" s="148"/>
      <c r="U2489" s="148"/>
      <c r="V2489" s="148"/>
      <c r="W2489" s="148"/>
      <c r="X2489" s="148"/>
    </row>
    <row r="2490" spans="1:24" ht="21.75" customHeight="1">
      <c r="A2490" s="162"/>
      <c r="B2490" s="163"/>
      <c r="C2490" s="157"/>
      <c r="D2490" s="155"/>
      <c r="E2490" s="155"/>
      <c r="F2490" s="164"/>
      <c r="G2490" s="165"/>
      <c r="H2490" s="166"/>
      <c r="I2490" s="167"/>
      <c r="J2490" s="148"/>
      <c r="K2490" s="148"/>
      <c r="L2490" s="148"/>
      <c r="M2490" s="148"/>
      <c r="N2490" s="148"/>
      <c r="O2490" s="148"/>
      <c r="P2490" s="148"/>
      <c r="Q2490" s="148"/>
      <c r="R2490" s="148"/>
      <c r="S2490" s="148"/>
      <c r="T2490" s="148"/>
      <c r="U2490" s="148"/>
      <c r="V2490" s="148"/>
      <c r="W2490" s="148"/>
      <c r="X2490" s="148"/>
    </row>
    <row r="2491" spans="1:24" ht="21.75" customHeight="1">
      <c r="A2491" s="162"/>
      <c r="B2491" s="163"/>
      <c r="C2491" s="157"/>
      <c r="D2491" s="155"/>
      <c r="E2491" s="155"/>
      <c r="F2491" s="164"/>
      <c r="G2491" s="165"/>
      <c r="H2491" s="166"/>
      <c r="I2491" s="167"/>
      <c r="J2491" s="148"/>
      <c r="K2491" s="148"/>
      <c r="L2491" s="148"/>
      <c r="M2491" s="148"/>
      <c r="N2491" s="148"/>
      <c r="O2491" s="148"/>
      <c r="P2491" s="148"/>
      <c r="Q2491" s="148"/>
      <c r="R2491" s="148"/>
      <c r="S2491" s="148"/>
      <c r="T2491" s="148"/>
      <c r="U2491" s="148"/>
      <c r="V2491" s="148"/>
      <c r="W2491" s="148"/>
      <c r="X2491" s="148"/>
    </row>
    <row r="2492" spans="1:24" ht="21.75" customHeight="1">
      <c r="A2492" s="162"/>
      <c r="B2492" s="163"/>
      <c r="C2492" s="157"/>
      <c r="D2492" s="155"/>
      <c r="E2492" s="155"/>
      <c r="F2492" s="164"/>
      <c r="G2492" s="165"/>
      <c r="H2492" s="166"/>
      <c r="I2492" s="167"/>
      <c r="J2492" s="148"/>
      <c r="K2492" s="148"/>
      <c r="L2492" s="148"/>
      <c r="M2492" s="148"/>
      <c r="N2492" s="148"/>
      <c r="O2492" s="148"/>
      <c r="P2492" s="148"/>
      <c r="Q2492" s="148"/>
      <c r="R2492" s="148"/>
      <c r="S2492" s="148"/>
      <c r="T2492" s="148"/>
      <c r="U2492" s="148"/>
      <c r="V2492" s="148"/>
      <c r="W2492" s="148"/>
      <c r="X2492" s="148"/>
    </row>
    <row r="2493" spans="1:24" ht="21.75" customHeight="1">
      <c r="A2493" s="162"/>
      <c r="B2493" s="163"/>
      <c r="C2493" s="157"/>
      <c r="D2493" s="155"/>
      <c r="E2493" s="155"/>
      <c r="F2493" s="164"/>
      <c r="G2493" s="165"/>
      <c r="H2493" s="166"/>
      <c r="I2493" s="167"/>
      <c r="J2493" s="148"/>
      <c r="K2493" s="148"/>
      <c r="L2493" s="148"/>
      <c r="M2493" s="148"/>
      <c r="N2493" s="148"/>
      <c r="O2493" s="148"/>
      <c r="P2493" s="148"/>
      <c r="Q2493" s="148"/>
      <c r="R2493" s="148"/>
      <c r="S2493" s="148"/>
      <c r="T2493" s="148"/>
      <c r="U2493" s="148"/>
      <c r="V2493" s="148"/>
      <c r="W2493" s="148"/>
      <c r="X2493" s="148"/>
    </row>
    <row r="2494" spans="1:24" ht="21.75" customHeight="1">
      <c r="A2494" s="162"/>
      <c r="B2494" s="163"/>
      <c r="C2494" s="157"/>
      <c r="D2494" s="155"/>
      <c r="E2494" s="155"/>
      <c r="F2494" s="164"/>
      <c r="G2494" s="165"/>
      <c r="H2494" s="166"/>
      <c r="I2494" s="167"/>
      <c r="J2494" s="148"/>
      <c r="K2494" s="148"/>
      <c r="L2494" s="148"/>
      <c r="M2494" s="148"/>
      <c r="N2494" s="148"/>
      <c r="O2494" s="148"/>
      <c r="P2494" s="148"/>
      <c r="Q2494" s="148"/>
      <c r="R2494" s="148"/>
      <c r="S2494" s="148"/>
      <c r="T2494" s="148"/>
      <c r="U2494" s="148"/>
      <c r="V2494" s="148"/>
      <c r="W2494" s="148"/>
      <c r="X2494" s="148"/>
    </row>
    <row r="2495" spans="1:24" ht="21.75" customHeight="1">
      <c r="A2495" s="162"/>
      <c r="B2495" s="163"/>
      <c r="C2495" s="157"/>
      <c r="D2495" s="155"/>
      <c r="E2495" s="155"/>
      <c r="F2495" s="164"/>
      <c r="G2495" s="165"/>
      <c r="H2495" s="166"/>
      <c r="I2495" s="167"/>
      <c r="J2495" s="148"/>
      <c r="K2495" s="148"/>
      <c r="L2495" s="148"/>
      <c r="M2495" s="148"/>
      <c r="N2495" s="148"/>
      <c r="O2495" s="148"/>
      <c r="P2495" s="148"/>
      <c r="Q2495" s="148"/>
      <c r="R2495" s="148"/>
      <c r="S2495" s="148"/>
      <c r="T2495" s="148"/>
      <c r="U2495" s="148"/>
      <c r="V2495" s="148"/>
      <c r="W2495" s="148"/>
      <c r="X2495" s="148"/>
    </row>
    <row r="2496" spans="1:24" ht="21.75" customHeight="1">
      <c r="A2496" s="162"/>
      <c r="B2496" s="163"/>
      <c r="C2496" s="157"/>
      <c r="D2496" s="155"/>
      <c r="E2496" s="155"/>
      <c r="F2496" s="164"/>
      <c r="G2496" s="165"/>
      <c r="H2496" s="166"/>
      <c r="I2496" s="167"/>
      <c r="J2496" s="148"/>
      <c r="K2496" s="148"/>
      <c r="L2496" s="148"/>
      <c r="M2496" s="148"/>
      <c r="N2496" s="148"/>
      <c r="O2496" s="148"/>
      <c r="P2496" s="148"/>
      <c r="Q2496" s="148"/>
      <c r="R2496" s="148"/>
      <c r="S2496" s="148"/>
      <c r="T2496" s="148"/>
      <c r="U2496" s="148"/>
      <c r="V2496" s="148"/>
      <c r="W2496" s="148"/>
      <c r="X2496" s="148"/>
    </row>
    <row r="2497" spans="1:24" ht="21.75" customHeight="1">
      <c r="A2497" s="162"/>
      <c r="B2497" s="163"/>
      <c r="C2497" s="157"/>
      <c r="D2497" s="155"/>
      <c r="E2497" s="155"/>
      <c r="F2497" s="164"/>
      <c r="G2497" s="165"/>
      <c r="H2497" s="166"/>
      <c r="I2497" s="167"/>
      <c r="J2497" s="148"/>
      <c r="K2497" s="148"/>
      <c r="L2497" s="148"/>
      <c r="M2497" s="148"/>
      <c r="N2497" s="148"/>
      <c r="O2497" s="148"/>
      <c r="P2497" s="148"/>
      <c r="Q2497" s="148"/>
      <c r="R2497" s="148"/>
      <c r="S2497" s="148"/>
      <c r="T2497" s="148"/>
      <c r="U2497" s="148"/>
      <c r="V2497" s="148"/>
      <c r="W2497" s="148"/>
      <c r="X2497" s="148"/>
    </row>
    <row r="2498" spans="1:24" ht="21.75" customHeight="1">
      <c r="A2498" s="162"/>
      <c r="B2498" s="163"/>
      <c r="C2498" s="157"/>
      <c r="D2498" s="155"/>
      <c r="E2498" s="155"/>
      <c r="F2498" s="164"/>
      <c r="G2498" s="165"/>
      <c r="H2498" s="166"/>
      <c r="I2498" s="167"/>
      <c r="J2498" s="148"/>
      <c r="K2498" s="148"/>
      <c r="L2498" s="148"/>
      <c r="M2498" s="148"/>
      <c r="N2498" s="148"/>
      <c r="O2498" s="148"/>
      <c r="P2498" s="148"/>
      <c r="Q2498" s="148"/>
      <c r="R2498" s="148"/>
      <c r="S2498" s="148"/>
      <c r="T2498" s="148"/>
      <c r="U2498" s="148"/>
      <c r="V2498" s="148"/>
      <c r="W2498" s="148"/>
      <c r="X2498" s="148"/>
    </row>
    <row r="2499" spans="1:24" ht="21.75" customHeight="1">
      <c r="A2499" s="162"/>
      <c r="B2499" s="163"/>
      <c r="C2499" s="157"/>
      <c r="D2499" s="155"/>
      <c r="E2499" s="155"/>
      <c r="F2499" s="164"/>
      <c r="G2499" s="165"/>
      <c r="H2499" s="166"/>
      <c r="I2499" s="167"/>
      <c r="J2499" s="148"/>
      <c r="K2499" s="148"/>
      <c r="L2499" s="148"/>
      <c r="M2499" s="148"/>
      <c r="N2499" s="148"/>
      <c r="O2499" s="148"/>
      <c r="P2499" s="148"/>
      <c r="Q2499" s="148"/>
      <c r="R2499" s="148"/>
      <c r="S2499" s="148"/>
      <c r="T2499" s="148"/>
      <c r="U2499" s="148"/>
      <c r="V2499" s="148"/>
      <c r="W2499" s="148"/>
      <c r="X2499" s="148"/>
    </row>
    <row r="2500" spans="1:24" ht="21.75" customHeight="1">
      <c r="A2500" s="162"/>
      <c r="B2500" s="163"/>
      <c r="C2500" s="157"/>
      <c r="D2500" s="155"/>
      <c r="E2500" s="155"/>
      <c r="F2500" s="164"/>
      <c r="G2500" s="165"/>
      <c r="H2500" s="166"/>
      <c r="I2500" s="167"/>
      <c r="J2500" s="148"/>
      <c r="K2500" s="148"/>
      <c r="L2500" s="148"/>
      <c r="M2500" s="148"/>
      <c r="N2500" s="148"/>
      <c r="O2500" s="148"/>
      <c r="P2500" s="148"/>
      <c r="Q2500" s="148"/>
      <c r="R2500" s="148"/>
      <c r="S2500" s="148"/>
      <c r="T2500" s="148"/>
      <c r="U2500" s="148"/>
      <c r="V2500" s="148"/>
      <c r="W2500" s="148"/>
      <c r="X2500" s="148"/>
    </row>
    <row r="2501" spans="1:24" ht="21.75" customHeight="1">
      <c r="A2501" s="162"/>
      <c r="B2501" s="163"/>
      <c r="C2501" s="157"/>
      <c r="D2501" s="155"/>
      <c r="E2501" s="155"/>
      <c r="F2501" s="164"/>
      <c r="G2501" s="165"/>
      <c r="H2501" s="166"/>
      <c r="I2501" s="167"/>
      <c r="J2501" s="148"/>
      <c r="K2501" s="148"/>
      <c r="L2501" s="148"/>
      <c r="M2501" s="148"/>
      <c r="N2501" s="148"/>
      <c r="O2501" s="148"/>
      <c r="P2501" s="148"/>
      <c r="Q2501" s="148"/>
      <c r="R2501" s="148"/>
      <c r="S2501" s="148"/>
      <c r="T2501" s="148"/>
      <c r="U2501" s="148"/>
      <c r="V2501" s="148"/>
      <c r="W2501" s="148"/>
      <c r="X2501" s="148"/>
    </row>
    <row r="2502" spans="1:24" ht="21.75" customHeight="1">
      <c r="A2502" s="162"/>
      <c r="B2502" s="163"/>
      <c r="C2502" s="157"/>
      <c r="D2502" s="155"/>
      <c r="E2502" s="155"/>
      <c r="F2502" s="164"/>
      <c r="G2502" s="165"/>
      <c r="H2502" s="166"/>
      <c r="I2502" s="167"/>
      <c r="J2502" s="148"/>
      <c r="K2502" s="148"/>
      <c r="L2502" s="148"/>
      <c r="M2502" s="148"/>
      <c r="N2502" s="148"/>
      <c r="O2502" s="148"/>
      <c r="P2502" s="148"/>
      <c r="Q2502" s="148"/>
      <c r="R2502" s="148"/>
      <c r="S2502" s="148"/>
      <c r="T2502" s="148"/>
      <c r="U2502" s="148"/>
      <c r="V2502" s="148"/>
      <c r="W2502" s="148"/>
      <c r="X2502" s="148"/>
    </row>
    <row r="2503" spans="1:24" ht="21.75" customHeight="1">
      <c r="A2503" s="162"/>
      <c r="B2503" s="163"/>
      <c r="C2503" s="157"/>
      <c r="D2503" s="155"/>
      <c r="E2503" s="155"/>
      <c r="F2503" s="164"/>
      <c r="G2503" s="165"/>
      <c r="H2503" s="166"/>
      <c r="I2503" s="167"/>
      <c r="J2503" s="148"/>
      <c r="K2503" s="148"/>
      <c r="L2503" s="148"/>
      <c r="M2503" s="148"/>
      <c r="N2503" s="148"/>
      <c r="O2503" s="148"/>
      <c r="P2503" s="148"/>
      <c r="Q2503" s="148"/>
      <c r="R2503" s="148"/>
      <c r="S2503" s="148"/>
      <c r="T2503" s="148"/>
      <c r="U2503" s="148"/>
      <c r="V2503" s="148"/>
      <c r="W2503" s="148"/>
      <c r="X2503" s="148"/>
    </row>
    <row r="2504" spans="1:24" ht="21.75" customHeight="1">
      <c r="A2504" s="162"/>
      <c r="B2504" s="163"/>
      <c r="C2504" s="157"/>
      <c r="D2504" s="155"/>
      <c r="E2504" s="155"/>
      <c r="F2504" s="164"/>
      <c r="G2504" s="165"/>
      <c r="H2504" s="166"/>
      <c r="I2504" s="167"/>
      <c r="J2504" s="148"/>
      <c r="K2504" s="148"/>
      <c r="L2504" s="148"/>
      <c r="M2504" s="148"/>
      <c r="N2504" s="148"/>
      <c r="O2504" s="148"/>
      <c r="P2504" s="148"/>
      <c r="Q2504" s="148"/>
      <c r="R2504" s="148"/>
      <c r="S2504" s="148"/>
      <c r="T2504" s="148"/>
      <c r="U2504" s="148"/>
      <c r="V2504" s="148"/>
      <c r="W2504" s="148"/>
      <c r="X2504" s="148"/>
    </row>
    <row r="2505" spans="1:24" ht="21.75" customHeight="1">
      <c r="A2505" s="162"/>
      <c r="B2505" s="163"/>
      <c r="C2505" s="157"/>
      <c r="D2505" s="155"/>
      <c r="E2505" s="155"/>
      <c r="F2505" s="164"/>
      <c r="G2505" s="165"/>
      <c r="H2505" s="166"/>
      <c r="I2505" s="167"/>
      <c r="J2505" s="148"/>
      <c r="K2505" s="148"/>
      <c r="L2505" s="148"/>
      <c r="M2505" s="148"/>
      <c r="N2505" s="148"/>
      <c r="O2505" s="148"/>
      <c r="P2505" s="148"/>
      <c r="Q2505" s="148"/>
      <c r="R2505" s="148"/>
      <c r="S2505" s="148"/>
      <c r="T2505" s="148"/>
      <c r="U2505" s="148"/>
      <c r="V2505" s="148"/>
      <c r="W2505" s="148"/>
      <c r="X2505" s="148"/>
    </row>
    <row r="2506" spans="1:24" ht="21.75" customHeight="1">
      <c r="A2506" s="162"/>
      <c r="B2506" s="163"/>
      <c r="C2506" s="157"/>
      <c r="D2506" s="155"/>
      <c r="E2506" s="155"/>
      <c r="F2506" s="164"/>
      <c r="G2506" s="165"/>
      <c r="H2506" s="166"/>
      <c r="I2506" s="167"/>
      <c r="J2506" s="148"/>
      <c r="K2506" s="148"/>
      <c r="L2506" s="148"/>
      <c r="M2506" s="148"/>
      <c r="N2506" s="148"/>
      <c r="O2506" s="148"/>
      <c r="P2506" s="148"/>
      <c r="Q2506" s="148"/>
      <c r="R2506" s="148"/>
      <c r="S2506" s="148"/>
      <c r="T2506" s="148"/>
      <c r="U2506" s="148"/>
      <c r="V2506" s="148"/>
      <c r="W2506" s="148"/>
      <c r="X2506" s="148"/>
    </row>
    <row r="2507" spans="1:24" ht="21.75" customHeight="1">
      <c r="A2507" s="162"/>
      <c r="B2507" s="163"/>
      <c r="C2507" s="157"/>
      <c r="D2507" s="155"/>
      <c r="E2507" s="155"/>
      <c r="F2507" s="164"/>
      <c r="G2507" s="165"/>
      <c r="H2507" s="166"/>
      <c r="I2507" s="167"/>
      <c r="J2507" s="148"/>
      <c r="K2507" s="148"/>
      <c r="L2507" s="148"/>
      <c r="M2507" s="148"/>
      <c r="N2507" s="148"/>
      <c r="O2507" s="148"/>
      <c r="P2507" s="148"/>
      <c r="Q2507" s="148"/>
      <c r="R2507" s="148"/>
      <c r="S2507" s="148"/>
      <c r="T2507" s="148"/>
      <c r="U2507" s="148"/>
      <c r="V2507" s="148"/>
      <c r="W2507" s="148"/>
      <c r="X2507" s="148"/>
    </row>
    <row r="2508" spans="1:24" ht="21.75" customHeight="1">
      <c r="A2508" s="162"/>
      <c r="B2508" s="163"/>
      <c r="C2508" s="157"/>
      <c r="D2508" s="155"/>
      <c r="E2508" s="155"/>
      <c r="F2508" s="164"/>
      <c r="G2508" s="165"/>
      <c r="H2508" s="166"/>
      <c r="I2508" s="167"/>
      <c r="J2508" s="148"/>
      <c r="K2508" s="148"/>
      <c r="L2508" s="148"/>
      <c r="M2508" s="148"/>
      <c r="N2508" s="148"/>
      <c r="O2508" s="148"/>
      <c r="P2508" s="148"/>
      <c r="Q2508" s="148"/>
      <c r="R2508" s="148"/>
      <c r="S2508" s="148"/>
      <c r="T2508" s="148"/>
      <c r="U2508" s="148"/>
      <c r="V2508" s="148"/>
      <c r="W2508" s="148"/>
      <c r="X2508" s="148"/>
    </row>
    <row r="2509" spans="1:24" ht="21.75" customHeight="1">
      <c r="A2509" s="162"/>
      <c r="B2509" s="163"/>
      <c r="C2509" s="157"/>
      <c r="D2509" s="155"/>
      <c r="E2509" s="155"/>
      <c r="F2509" s="164"/>
      <c r="G2509" s="165"/>
      <c r="H2509" s="166"/>
      <c r="I2509" s="167"/>
      <c r="J2509" s="148"/>
      <c r="K2509" s="148"/>
      <c r="L2509" s="148"/>
      <c r="M2509" s="148"/>
      <c r="N2509" s="148"/>
      <c r="O2509" s="148"/>
      <c r="P2509" s="148"/>
      <c r="Q2509" s="148"/>
      <c r="R2509" s="148"/>
      <c r="S2509" s="148"/>
      <c r="T2509" s="148"/>
      <c r="U2509" s="148"/>
      <c r="V2509" s="148"/>
      <c r="W2509" s="148"/>
      <c r="X2509" s="148"/>
    </row>
    <row r="2510" spans="1:24" ht="21.75" customHeight="1">
      <c r="A2510" s="162"/>
      <c r="B2510" s="163"/>
      <c r="C2510" s="157"/>
      <c r="D2510" s="155"/>
      <c r="E2510" s="155"/>
      <c r="F2510" s="164"/>
      <c r="G2510" s="165"/>
      <c r="H2510" s="166"/>
      <c r="I2510" s="167"/>
      <c r="J2510" s="148"/>
      <c r="K2510" s="148"/>
      <c r="L2510" s="148"/>
      <c r="M2510" s="148"/>
      <c r="N2510" s="148"/>
      <c r="O2510" s="148"/>
      <c r="P2510" s="148"/>
      <c r="Q2510" s="148"/>
      <c r="R2510" s="148"/>
      <c r="S2510" s="148"/>
      <c r="T2510" s="148"/>
      <c r="U2510" s="148"/>
      <c r="V2510" s="148"/>
      <c r="W2510" s="148"/>
      <c r="X2510" s="148"/>
    </row>
    <row r="2511" spans="1:24" ht="21.75" customHeight="1">
      <c r="A2511" s="162"/>
      <c r="B2511" s="163"/>
      <c r="C2511" s="157"/>
      <c r="D2511" s="155"/>
      <c r="E2511" s="155"/>
      <c r="F2511" s="164"/>
      <c r="G2511" s="165"/>
      <c r="H2511" s="166"/>
      <c r="I2511" s="167"/>
      <c r="J2511" s="148"/>
      <c r="K2511" s="148"/>
      <c r="L2511" s="148"/>
      <c r="M2511" s="148"/>
      <c r="N2511" s="148"/>
      <c r="O2511" s="148"/>
      <c r="P2511" s="148"/>
      <c r="Q2511" s="148"/>
      <c r="R2511" s="148"/>
      <c r="S2511" s="148"/>
      <c r="T2511" s="148"/>
      <c r="U2511" s="148"/>
      <c r="V2511" s="148"/>
      <c r="W2511" s="148"/>
      <c r="X2511" s="148"/>
    </row>
    <row r="2512" spans="1:24" ht="21.75" customHeight="1">
      <c r="A2512" s="162"/>
      <c r="B2512" s="163"/>
      <c r="C2512" s="157"/>
      <c r="D2512" s="155"/>
      <c r="E2512" s="155"/>
      <c r="F2512" s="164"/>
      <c r="G2512" s="165"/>
      <c r="H2512" s="166"/>
      <c r="I2512" s="167"/>
      <c r="J2512" s="148"/>
      <c r="K2512" s="148"/>
      <c r="L2512" s="148"/>
      <c r="M2512" s="148"/>
      <c r="N2512" s="148"/>
      <c r="O2512" s="148"/>
      <c r="P2512" s="148"/>
      <c r="Q2512" s="148"/>
      <c r="R2512" s="148"/>
      <c r="S2512" s="148"/>
      <c r="T2512" s="148"/>
      <c r="U2512" s="148"/>
      <c r="V2512" s="148"/>
      <c r="W2512" s="148"/>
      <c r="X2512" s="148"/>
    </row>
    <row r="2513" spans="1:24" ht="21.75" customHeight="1">
      <c r="A2513" s="162"/>
      <c r="B2513" s="163"/>
      <c r="C2513" s="157"/>
      <c r="D2513" s="155"/>
      <c r="E2513" s="155"/>
      <c r="F2513" s="164"/>
      <c r="G2513" s="165"/>
      <c r="H2513" s="166"/>
      <c r="I2513" s="167"/>
      <c r="J2513" s="148"/>
      <c r="K2513" s="148"/>
      <c r="L2513" s="148"/>
      <c r="M2513" s="148"/>
      <c r="N2513" s="148"/>
      <c r="O2513" s="148"/>
      <c r="P2513" s="148"/>
      <c r="Q2513" s="148"/>
      <c r="R2513" s="148"/>
      <c r="S2513" s="148"/>
      <c r="T2513" s="148"/>
      <c r="U2513" s="148"/>
      <c r="V2513" s="148"/>
      <c r="W2513" s="148"/>
      <c r="X2513" s="148"/>
    </row>
    <row r="2514" spans="1:24" ht="21.75" customHeight="1">
      <c r="A2514" s="162"/>
      <c r="B2514" s="163"/>
      <c r="C2514" s="157"/>
      <c r="D2514" s="155"/>
      <c r="E2514" s="155"/>
      <c r="F2514" s="164"/>
      <c r="G2514" s="165"/>
      <c r="H2514" s="166"/>
      <c r="I2514" s="167"/>
      <c r="J2514" s="148"/>
      <c r="K2514" s="148"/>
      <c r="L2514" s="148"/>
      <c r="M2514" s="148"/>
      <c r="N2514" s="148"/>
      <c r="O2514" s="148"/>
      <c r="P2514" s="148"/>
      <c r="Q2514" s="148"/>
      <c r="R2514" s="148"/>
      <c r="S2514" s="148"/>
      <c r="T2514" s="148"/>
      <c r="U2514" s="148"/>
      <c r="V2514" s="148"/>
      <c r="W2514" s="148"/>
      <c r="X2514" s="148"/>
    </row>
    <row r="2515" spans="1:24" ht="21.75" customHeight="1">
      <c r="A2515" s="162"/>
      <c r="B2515" s="163"/>
      <c r="C2515" s="157"/>
      <c r="D2515" s="155"/>
      <c r="E2515" s="155"/>
      <c r="F2515" s="164"/>
      <c r="G2515" s="165"/>
      <c r="H2515" s="166"/>
      <c r="I2515" s="167"/>
      <c r="J2515" s="148"/>
      <c r="K2515" s="148"/>
      <c r="L2515" s="148"/>
      <c r="M2515" s="148"/>
      <c r="N2515" s="148"/>
      <c r="O2515" s="148"/>
      <c r="P2515" s="148"/>
      <c r="Q2515" s="148"/>
      <c r="R2515" s="148"/>
      <c r="S2515" s="148"/>
      <c r="T2515" s="148"/>
      <c r="U2515" s="148"/>
      <c r="V2515" s="148"/>
      <c r="W2515" s="148"/>
      <c r="X2515" s="148"/>
    </row>
    <row r="2516" spans="1:24" ht="21.75" customHeight="1">
      <c r="A2516" s="162"/>
      <c r="B2516" s="163"/>
      <c r="C2516" s="157"/>
      <c r="D2516" s="155"/>
      <c r="E2516" s="155"/>
      <c r="F2516" s="164"/>
      <c r="G2516" s="165"/>
      <c r="H2516" s="166"/>
      <c r="I2516" s="167"/>
      <c r="J2516" s="148"/>
      <c r="K2516" s="148"/>
      <c r="L2516" s="148"/>
      <c r="M2516" s="148"/>
      <c r="N2516" s="148"/>
      <c r="O2516" s="148"/>
      <c r="P2516" s="148"/>
      <c r="Q2516" s="148"/>
      <c r="R2516" s="148"/>
      <c r="S2516" s="148"/>
      <c r="T2516" s="148"/>
      <c r="U2516" s="148"/>
      <c r="V2516" s="148"/>
      <c r="W2516" s="148"/>
      <c r="X2516" s="148"/>
    </row>
    <row r="2517" spans="1:24" ht="21.75" customHeight="1">
      <c r="A2517" s="162"/>
      <c r="B2517" s="163"/>
      <c r="C2517" s="157"/>
      <c r="D2517" s="155"/>
      <c r="E2517" s="155"/>
      <c r="F2517" s="164"/>
      <c r="G2517" s="165"/>
      <c r="H2517" s="166"/>
      <c r="I2517" s="167"/>
      <c r="J2517" s="148"/>
      <c r="K2517" s="148"/>
      <c r="L2517" s="148"/>
      <c r="M2517" s="148"/>
      <c r="N2517" s="148"/>
      <c r="O2517" s="148"/>
      <c r="P2517" s="148"/>
      <c r="Q2517" s="148"/>
      <c r="R2517" s="148"/>
      <c r="S2517" s="148"/>
      <c r="T2517" s="148"/>
      <c r="U2517" s="148"/>
      <c r="V2517" s="148"/>
      <c r="W2517" s="148"/>
      <c r="X2517" s="148"/>
    </row>
    <row r="2518" spans="1:24" ht="21.75" customHeight="1">
      <c r="A2518" s="162"/>
      <c r="B2518" s="163"/>
      <c r="C2518" s="157"/>
      <c r="D2518" s="155"/>
      <c r="E2518" s="155"/>
      <c r="F2518" s="164"/>
      <c r="G2518" s="165"/>
      <c r="H2518" s="166"/>
      <c r="I2518" s="167"/>
      <c r="J2518" s="148"/>
      <c r="K2518" s="148"/>
      <c r="L2518" s="148"/>
      <c r="M2518" s="148"/>
      <c r="N2518" s="148"/>
      <c r="O2518" s="148"/>
      <c r="P2518" s="148"/>
      <c r="Q2518" s="148"/>
      <c r="R2518" s="148"/>
      <c r="S2518" s="148"/>
      <c r="T2518" s="148"/>
      <c r="U2518" s="148"/>
      <c r="V2518" s="148"/>
      <c r="W2518" s="148"/>
      <c r="X2518" s="148"/>
    </row>
    <row r="2519" spans="1:24" ht="21.75" customHeight="1">
      <c r="A2519" s="162"/>
      <c r="B2519" s="163"/>
      <c r="C2519" s="157"/>
      <c r="D2519" s="155"/>
      <c r="E2519" s="155"/>
      <c r="F2519" s="164"/>
      <c r="G2519" s="165"/>
      <c r="H2519" s="166"/>
      <c r="I2519" s="167"/>
      <c r="J2519" s="148"/>
      <c r="K2519" s="148"/>
      <c r="L2519" s="148"/>
      <c r="M2519" s="148"/>
      <c r="N2519" s="148"/>
      <c r="O2519" s="148"/>
      <c r="P2519" s="148"/>
      <c r="Q2519" s="148"/>
      <c r="R2519" s="148"/>
      <c r="S2519" s="148"/>
      <c r="T2519" s="148"/>
      <c r="U2519" s="148"/>
      <c r="V2519" s="148"/>
      <c r="W2519" s="148"/>
      <c r="X2519" s="148"/>
    </row>
    <row r="2520" spans="1:24" ht="21.75" customHeight="1">
      <c r="A2520" s="162"/>
      <c r="B2520" s="163"/>
      <c r="C2520" s="157"/>
      <c r="D2520" s="155"/>
      <c r="E2520" s="155"/>
      <c r="F2520" s="164"/>
      <c r="G2520" s="165"/>
      <c r="H2520" s="166"/>
      <c r="I2520" s="167"/>
      <c r="J2520" s="148"/>
      <c r="K2520" s="148"/>
      <c r="L2520" s="148"/>
      <c r="M2520" s="148"/>
      <c r="N2520" s="148"/>
      <c r="O2520" s="148"/>
      <c r="P2520" s="148"/>
      <c r="Q2520" s="148"/>
      <c r="R2520" s="148"/>
      <c r="S2520" s="148"/>
      <c r="T2520" s="148"/>
      <c r="U2520" s="148"/>
      <c r="V2520" s="148"/>
      <c r="W2520" s="148"/>
      <c r="X2520" s="148"/>
    </row>
    <row r="2521" spans="1:24" ht="21.75" customHeight="1">
      <c r="A2521" s="162"/>
      <c r="B2521" s="163"/>
      <c r="C2521" s="157"/>
      <c r="D2521" s="155"/>
      <c r="E2521" s="155"/>
      <c r="F2521" s="164"/>
      <c r="G2521" s="165"/>
      <c r="H2521" s="166"/>
      <c r="I2521" s="167"/>
      <c r="J2521" s="148"/>
      <c r="K2521" s="148"/>
      <c r="L2521" s="148"/>
      <c r="M2521" s="148"/>
      <c r="N2521" s="148"/>
      <c r="O2521" s="148"/>
      <c r="P2521" s="148"/>
      <c r="Q2521" s="148"/>
      <c r="R2521" s="148"/>
      <c r="S2521" s="148"/>
      <c r="T2521" s="148"/>
      <c r="U2521" s="148"/>
      <c r="V2521" s="148"/>
      <c r="W2521" s="148"/>
      <c r="X2521" s="148"/>
    </row>
    <row r="2522" spans="1:24" ht="21.75" customHeight="1">
      <c r="A2522" s="162"/>
      <c r="B2522" s="163"/>
      <c r="C2522" s="157"/>
      <c r="D2522" s="155"/>
      <c r="E2522" s="155"/>
      <c r="F2522" s="164"/>
      <c r="G2522" s="165"/>
      <c r="H2522" s="166"/>
      <c r="I2522" s="167"/>
      <c r="J2522" s="148"/>
      <c r="K2522" s="148"/>
      <c r="L2522" s="148"/>
      <c r="M2522" s="148"/>
      <c r="N2522" s="148"/>
      <c r="O2522" s="148"/>
      <c r="P2522" s="148"/>
      <c r="Q2522" s="148"/>
      <c r="R2522" s="148"/>
      <c r="S2522" s="148"/>
      <c r="T2522" s="148"/>
      <c r="U2522" s="148"/>
      <c r="V2522" s="148"/>
      <c r="W2522" s="148"/>
      <c r="X2522" s="148"/>
    </row>
    <row r="2523" spans="1:24" ht="21.75" customHeight="1">
      <c r="A2523" s="162"/>
      <c r="B2523" s="163"/>
      <c r="C2523" s="157"/>
      <c r="D2523" s="155"/>
      <c r="E2523" s="155"/>
      <c r="F2523" s="164"/>
      <c r="G2523" s="165"/>
      <c r="H2523" s="166"/>
      <c r="I2523" s="167"/>
      <c r="J2523" s="148"/>
      <c r="K2523" s="148"/>
      <c r="L2523" s="148"/>
      <c r="M2523" s="148"/>
      <c r="N2523" s="148"/>
      <c r="O2523" s="148"/>
      <c r="P2523" s="148"/>
      <c r="Q2523" s="148"/>
      <c r="R2523" s="148"/>
      <c r="S2523" s="148"/>
      <c r="T2523" s="148"/>
      <c r="U2523" s="148"/>
      <c r="V2523" s="148"/>
      <c r="W2523" s="148"/>
      <c r="X2523" s="148"/>
    </row>
    <row r="2524" spans="1:24" ht="21.75" customHeight="1">
      <c r="A2524" s="162"/>
      <c r="B2524" s="163"/>
      <c r="C2524" s="157"/>
      <c r="D2524" s="155"/>
      <c r="E2524" s="155"/>
      <c r="F2524" s="164"/>
      <c r="G2524" s="165"/>
      <c r="H2524" s="166"/>
      <c r="I2524" s="167"/>
      <c r="J2524" s="148"/>
      <c r="K2524" s="148"/>
      <c r="L2524" s="148"/>
      <c r="M2524" s="148"/>
      <c r="N2524" s="148"/>
      <c r="O2524" s="148"/>
      <c r="P2524" s="148"/>
      <c r="Q2524" s="148"/>
      <c r="R2524" s="148"/>
      <c r="S2524" s="148"/>
      <c r="T2524" s="148"/>
      <c r="U2524" s="148"/>
      <c r="V2524" s="148"/>
      <c r="W2524" s="148"/>
      <c r="X2524" s="148"/>
    </row>
    <row r="2525" spans="1:24" ht="21.75" customHeight="1">
      <c r="A2525" s="162"/>
      <c r="B2525" s="163"/>
      <c r="C2525" s="157"/>
      <c r="D2525" s="155"/>
      <c r="E2525" s="155"/>
      <c r="F2525" s="164"/>
      <c r="G2525" s="165"/>
      <c r="H2525" s="166"/>
      <c r="I2525" s="167"/>
      <c r="J2525" s="148"/>
      <c r="K2525" s="148"/>
      <c r="L2525" s="148"/>
      <c r="M2525" s="148"/>
      <c r="N2525" s="148"/>
      <c r="O2525" s="148"/>
      <c r="P2525" s="148"/>
      <c r="Q2525" s="148"/>
      <c r="R2525" s="148"/>
      <c r="S2525" s="148"/>
      <c r="T2525" s="148"/>
      <c r="U2525" s="148"/>
      <c r="V2525" s="148"/>
      <c r="W2525" s="148"/>
      <c r="X2525" s="148"/>
    </row>
    <row r="2526" spans="1:24" ht="21.75" customHeight="1">
      <c r="A2526" s="162"/>
      <c r="B2526" s="163"/>
      <c r="C2526" s="157"/>
      <c r="D2526" s="155"/>
      <c r="E2526" s="155"/>
      <c r="F2526" s="164"/>
      <c r="G2526" s="165"/>
      <c r="H2526" s="166"/>
      <c r="I2526" s="167"/>
      <c r="J2526" s="148"/>
      <c r="K2526" s="148"/>
      <c r="L2526" s="148"/>
      <c r="M2526" s="148"/>
      <c r="N2526" s="148"/>
      <c r="O2526" s="148"/>
      <c r="P2526" s="148"/>
      <c r="Q2526" s="148"/>
      <c r="R2526" s="148"/>
      <c r="S2526" s="148"/>
      <c r="T2526" s="148"/>
      <c r="U2526" s="148"/>
      <c r="V2526" s="148"/>
      <c r="W2526" s="148"/>
      <c r="X2526" s="148"/>
    </row>
    <row r="2527" spans="1:24" ht="21.75" customHeight="1">
      <c r="A2527" s="162"/>
      <c r="B2527" s="163"/>
      <c r="C2527" s="157"/>
      <c r="D2527" s="155"/>
      <c r="E2527" s="155"/>
      <c r="F2527" s="164"/>
      <c r="G2527" s="165"/>
      <c r="H2527" s="166"/>
      <c r="I2527" s="167"/>
      <c r="J2527" s="148"/>
      <c r="K2527" s="148"/>
      <c r="L2527" s="148"/>
      <c r="M2527" s="148"/>
      <c r="N2527" s="148"/>
      <c r="O2527" s="148"/>
      <c r="P2527" s="148"/>
      <c r="Q2527" s="148"/>
      <c r="R2527" s="148"/>
      <c r="S2527" s="148"/>
      <c r="T2527" s="148"/>
      <c r="U2527" s="148"/>
      <c r="V2527" s="148"/>
      <c r="W2527" s="148"/>
      <c r="X2527" s="148"/>
    </row>
    <row r="2528" spans="1:24" ht="21.75" customHeight="1">
      <c r="A2528" s="162"/>
      <c r="B2528" s="163"/>
      <c r="C2528" s="157"/>
      <c r="D2528" s="155"/>
      <c r="E2528" s="155"/>
      <c r="F2528" s="164"/>
      <c r="G2528" s="165"/>
      <c r="H2528" s="166"/>
      <c r="I2528" s="167"/>
      <c r="J2528" s="148"/>
      <c r="K2528" s="148"/>
      <c r="L2528" s="148"/>
      <c r="M2528" s="148"/>
      <c r="N2528" s="148"/>
      <c r="O2528" s="148"/>
      <c r="P2528" s="148"/>
      <c r="Q2528" s="148"/>
      <c r="R2528" s="148"/>
      <c r="S2528" s="148"/>
      <c r="T2528" s="148"/>
      <c r="U2528" s="148"/>
      <c r="V2528" s="148"/>
      <c r="W2528" s="148"/>
      <c r="X2528" s="148"/>
    </row>
    <row r="2529" spans="1:24" ht="21.75" customHeight="1">
      <c r="A2529" s="162"/>
      <c r="B2529" s="163"/>
      <c r="C2529" s="157"/>
      <c r="D2529" s="155"/>
      <c r="E2529" s="155"/>
      <c r="F2529" s="164"/>
      <c r="G2529" s="165"/>
      <c r="H2529" s="166"/>
      <c r="I2529" s="167"/>
      <c r="J2529" s="148"/>
      <c r="K2529" s="148"/>
      <c r="L2529" s="148"/>
      <c r="M2529" s="148"/>
      <c r="N2529" s="148"/>
      <c r="O2529" s="148"/>
      <c r="P2529" s="148"/>
      <c r="Q2529" s="148"/>
      <c r="R2529" s="148"/>
      <c r="S2529" s="148"/>
      <c r="T2529" s="148"/>
      <c r="U2529" s="148"/>
      <c r="V2529" s="148"/>
      <c r="W2529" s="148"/>
      <c r="X2529" s="148"/>
    </row>
    <row r="2530" spans="1:24" ht="21.75" customHeight="1">
      <c r="A2530" s="162"/>
      <c r="B2530" s="163"/>
      <c r="C2530" s="157"/>
      <c r="D2530" s="155"/>
      <c r="E2530" s="155"/>
      <c r="F2530" s="164"/>
      <c r="G2530" s="165"/>
      <c r="H2530" s="166"/>
      <c r="I2530" s="167"/>
      <c r="J2530" s="148"/>
      <c r="K2530" s="148"/>
      <c r="L2530" s="148"/>
      <c r="M2530" s="148"/>
      <c r="N2530" s="148"/>
      <c r="O2530" s="148"/>
      <c r="P2530" s="148"/>
      <c r="Q2530" s="148"/>
      <c r="R2530" s="148"/>
      <c r="S2530" s="148"/>
      <c r="T2530" s="148"/>
      <c r="U2530" s="148"/>
      <c r="V2530" s="148"/>
      <c r="W2530" s="148"/>
      <c r="X2530" s="148"/>
    </row>
    <row r="2531" spans="1:24" ht="21.75" customHeight="1">
      <c r="A2531" s="162"/>
      <c r="B2531" s="163"/>
      <c r="C2531" s="157"/>
      <c r="D2531" s="155"/>
      <c r="E2531" s="155"/>
      <c r="F2531" s="164"/>
      <c r="G2531" s="165"/>
      <c r="H2531" s="166"/>
      <c r="I2531" s="167"/>
      <c r="J2531" s="148"/>
      <c r="K2531" s="148"/>
      <c r="L2531" s="148"/>
      <c r="M2531" s="148"/>
      <c r="N2531" s="148"/>
      <c r="O2531" s="148"/>
      <c r="P2531" s="148"/>
      <c r="Q2531" s="148"/>
      <c r="R2531" s="148"/>
      <c r="S2531" s="148"/>
      <c r="T2531" s="148"/>
      <c r="U2531" s="148"/>
      <c r="V2531" s="148"/>
      <c r="W2531" s="148"/>
      <c r="X2531" s="148"/>
    </row>
    <row r="2532" spans="1:24" ht="21.75" customHeight="1">
      <c r="A2532" s="162"/>
      <c r="B2532" s="163"/>
      <c r="C2532" s="157"/>
      <c r="D2532" s="155"/>
      <c r="E2532" s="155"/>
      <c r="F2532" s="164"/>
      <c r="G2532" s="165"/>
      <c r="H2532" s="166"/>
      <c r="I2532" s="167"/>
      <c r="J2532" s="148"/>
      <c r="K2532" s="148"/>
      <c r="L2532" s="148"/>
      <c r="M2532" s="148"/>
      <c r="N2532" s="148"/>
      <c r="O2532" s="148"/>
      <c r="P2532" s="148"/>
      <c r="Q2532" s="148"/>
      <c r="R2532" s="148"/>
      <c r="S2532" s="148"/>
      <c r="T2532" s="148"/>
      <c r="U2532" s="148"/>
      <c r="V2532" s="148"/>
      <c r="W2532" s="148"/>
      <c r="X2532" s="148"/>
    </row>
    <row r="2533" spans="1:24" ht="21.75" customHeight="1">
      <c r="A2533" s="162"/>
      <c r="B2533" s="163"/>
      <c r="C2533" s="157"/>
      <c r="D2533" s="155"/>
      <c r="E2533" s="155"/>
      <c r="F2533" s="164"/>
      <c r="G2533" s="165"/>
      <c r="H2533" s="166"/>
      <c r="I2533" s="167"/>
      <c r="J2533" s="148"/>
      <c r="K2533" s="148"/>
      <c r="L2533" s="148"/>
      <c r="M2533" s="148"/>
      <c r="N2533" s="148"/>
      <c r="O2533" s="148"/>
      <c r="P2533" s="148"/>
      <c r="Q2533" s="148"/>
      <c r="R2533" s="148"/>
      <c r="S2533" s="148"/>
      <c r="T2533" s="148"/>
      <c r="U2533" s="148"/>
      <c r="V2533" s="148"/>
      <c r="W2533" s="148"/>
      <c r="X2533" s="148"/>
    </row>
    <row r="2534" spans="1:24" ht="21.75" customHeight="1">
      <c r="A2534" s="162"/>
      <c r="B2534" s="163"/>
      <c r="C2534" s="157"/>
      <c r="D2534" s="155"/>
      <c r="E2534" s="155"/>
      <c r="F2534" s="164"/>
      <c r="G2534" s="165"/>
      <c r="H2534" s="166"/>
      <c r="I2534" s="167"/>
      <c r="J2534" s="148"/>
      <c r="K2534" s="148"/>
      <c r="L2534" s="148"/>
      <c r="M2534" s="148"/>
      <c r="N2534" s="148"/>
      <c r="O2534" s="148"/>
      <c r="P2534" s="148"/>
      <c r="Q2534" s="148"/>
      <c r="R2534" s="148"/>
      <c r="S2534" s="148"/>
      <c r="T2534" s="148"/>
      <c r="U2534" s="148"/>
      <c r="V2534" s="148"/>
      <c r="W2534" s="148"/>
      <c r="X2534" s="148"/>
    </row>
    <row r="2535" spans="1:24" ht="21.75" customHeight="1">
      <c r="A2535" s="162"/>
      <c r="B2535" s="163"/>
      <c r="C2535" s="157"/>
      <c r="D2535" s="155"/>
      <c r="E2535" s="155"/>
      <c r="F2535" s="164"/>
      <c r="G2535" s="165"/>
      <c r="H2535" s="166"/>
      <c r="I2535" s="167"/>
      <c r="J2535" s="148"/>
      <c r="K2535" s="148"/>
      <c r="L2535" s="148"/>
      <c r="M2535" s="148"/>
      <c r="N2535" s="148"/>
      <c r="O2535" s="148"/>
      <c r="P2535" s="148"/>
      <c r="Q2535" s="148"/>
      <c r="R2535" s="148"/>
      <c r="S2535" s="148"/>
      <c r="T2535" s="148"/>
      <c r="U2535" s="148"/>
      <c r="V2535" s="148"/>
      <c r="W2535" s="148"/>
      <c r="X2535" s="148"/>
    </row>
    <row r="2536" spans="1:24" ht="21.75" customHeight="1">
      <c r="A2536" s="162"/>
      <c r="B2536" s="163"/>
      <c r="C2536" s="157"/>
      <c r="D2536" s="155"/>
      <c r="E2536" s="155"/>
      <c r="F2536" s="164"/>
      <c r="G2536" s="165"/>
      <c r="H2536" s="166"/>
      <c r="I2536" s="167"/>
      <c r="J2536" s="148"/>
      <c r="K2536" s="148"/>
      <c r="L2536" s="148"/>
      <c r="M2536" s="148"/>
      <c r="N2536" s="148"/>
      <c r="O2536" s="148"/>
      <c r="P2536" s="148"/>
      <c r="Q2536" s="148"/>
      <c r="R2536" s="148"/>
      <c r="S2536" s="148"/>
      <c r="T2536" s="148"/>
      <c r="U2536" s="148"/>
      <c r="V2536" s="148"/>
      <c r="W2536" s="148"/>
      <c r="X2536" s="148"/>
    </row>
    <row r="2537" spans="1:24" ht="21.75" customHeight="1">
      <c r="A2537" s="162"/>
      <c r="B2537" s="163"/>
      <c r="C2537" s="157"/>
      <c r="D2537" s="155"/>
      <c r="E2537" s="155"/>
      <c r="F2537" s="164"/>
      <c r="G2537" s="165"/>
      <c r="H2537" s="166"/>
      <c r="I2537" s="167"/>
      <c r="J2537" s="148"/>
      <c r="K2537" s="148"/>
      <c r="L2537" s="148"/>
      <c r="M2537" s="148"/>
      <c r="N2537" s="148"/>
      <c r="O2537" s="148"/>
      <c r="P2537" s="148"/>
      <c r="Q2537" s="148"/>
      <c r="R2537" s="148"/>
      <c r="S2537" s="148"/>
      <c r="T2537" s="148"/>
      <c r="U2537" s="148"/>
      <c r="V2537" s="148"/>
      <c r="W2537" s="148"/>
      <c r="X2537" s="148"/>
    </row>
    <row r="2538" spans="1:24" ht="21.75" customHeight="1">
      <c r="A2538" s="162"/>
      <c r="B2538" s="163"/>
      <c r="C2538" s="157"/>
      <c r="D2538" s="155"/>
      <c r="E2538" s="155"/>
      <c r="F2538" s="164"/>
      <c r="G2538" s="165"/>
      <c r="H2538" s="166"/>
      <c r="I2538" s="167"/>
      <c r="J2538" s="148"/>
      <c r="K2538" s="148"/>
      <c r="L2538" s="148"/>
      <c r="M2538" s="148"/>
      <c r="N2538" s="148"/>
      <c r="O2538" s="148"/>
      <c r="P2538" s="148"/>
      <c r="Q2538" s="148"/>
      <c r="R2538" s="148"/>
      <c r="S2538" s="148"/>
      <c r="T2538" s="148"/>
      <c r="U2538" s="148"/>
      <c r="V2538" s="148"/>
      <c r="W2538" s="148"/>
      <c r="X2538" s="148"/>
    </row>
    <row r="2539" spans="1:24" ht="21.75" customHeight="1">
      <c r="A2539" s="162"/>
      <c r="B2539" s="163"/>
      <c r="C2539" s="157"/>
      <c r="D2539" s="155"/>
      <c r="E2539" s="155"/>
      <c r="F2539" s="164"/>
      <c r="G2539" s="165"/>
      <c r="H2539" s="166"/>
      <c r="I2539" s="167"/>
      <c r="J2539" s="148"/>
      <c r="K2539" s="148"/>
      <c r="L2539" s="148"/>
      <c r="M2539" s="148"/>
      <c r="N2539" s="148"/>
      <c r="O2539" s="148"/>
      <c r="P2539" s="148"/>
      <c r="Q2539" s="148"/>
      <c r="R2539" s="148"/>
      <c r="S2539" s="148"/>
      <c r="T2539" s="148"/>
      <c r="U2539" s="148"/>
      <c r="V2539" s="148"/>
      <c r="W2539" s="148"/>
      <c r="X2539" s="148"/>
    </row>
    <row r="2540" spans="1:24" ht="21.75" customHeight="1">
      <c r="A2540" s="162"/>
      <c r="B2540" s="163"/>
      <c r="C2540" s="157"/>
      <c r="D2540" s="155"/>
      <c r="E2540" s="155"/>
      <c r="F2540" s="164"/>
      <c r="G2540" s="165"/>
      <c r="H2540" s="166"/>
      <c r="I2540" s="167"/>
      <c r="J2540" s="148"/>
      <c r="K2540" s="148"/>
      <c r="L2540" s="148"/>
      <c r="M2540" s="148"/>
      <c r="N2540" s="148"/>
      <c r="O2540" s="148"/>
      <c r="P2540" s="148"/>
      <c r="Q2540" s="148"/>
      <c r="R2540" s="148"/>
      <c r="S2540" s="148"/>
      <c r="T2540" s="148"/>
      <c r="U2540" s="148"/>
      <c r="V2540" s="148"/>
      <c r="W2540" s="148"/>
      <c r="X2540" s="148"/>
    </row>
    <row r="2541" spans="1:24" ht="21.75" customHeight="1">
      <c r="A2541" s="162"/>
      <c r="B2541" s="163"/>
      <c r="C2541" s="157"/>
      <c r="D2541" s="155"/>
      <c r="E2541" s="155"/>
      <c r="F2541" s="164"/>
      <c r="G2541" s="165"/>
      <c r="H2541" s="166"/>
      <c r="I2541" s="167"/>
      <c r="J2541" s="148"/>
      <c r="K2541" s="148"/>
      <c r="L2541" s="148"/>
      <c r="M2541" s="148"/>
      <c r="N2541" s="148"/>
      <c r="O2541" s="148"/>
      <c r="P2541" s="148"/>
      <c r="Q2541" s="148"/>
      <c r="R2541" s="148"/>
      <c r="S2541" s="148"/>
      <c r="T2541" s="148"/>
      <c r="U2541" s="148"/>
      <c r="V2541" s="148"/>
      <c r="W2541" s="148"/>
      <c r="X2541" s="148"/>
    </row>
    <row r="2542" spans="1:24" ht="21.75" customHeight="1">
      <c r="A2542" s="162"/>
      <c r="B2542" s="163"/>
      <c r="C2542" s="157"/>
      <c r="D2542" s="155"/>
      <c r="E2542" s="155"/>
      <c r="F2542" s="164"/>
      <c r="G2542" s="165"/>
      <c r="H2542" s="166"/>
      <c r="I2542" s="167"/>
      <c r="J2542" s="148"/>
      <c r="K2542" s="148"/>
      <c r="L2542" s="148"/>
      <c r="M2542" s="148"/>
      <c r="N2542" s="148"/>
      <c r="O2542" s="148"/>
      <c r="P2542" s="148"/>
      <c r="Q2542" s="148"/>
      <c r="R2542" s="148"/>
      <c r="S2542" s="148"/>
      <c r="T2542" s="148"/>
      <c r="U2542" s="148"/>
      <c r="V2542" s="148"/>
      <c r="W2542" s="148"/>
      <c r="X2542" s="148"/>
    </row>
    <row r="2543" spans="1:24" ht="21.75" customHeight="1">
      <c r="A2543" s="162"/>
      <c r="B2543" s="163"/>
      <c r="C2543" s="157"/>
      <c r="D2543" s="155"/>
      <c r="E2543" s="155"/>
      <c r="F2543" s="164"/>
      <c r="G2543" s="165"/>
      <c r="H2543" s="166"/>
      <c r="I2543" s="167"/>
      <c r="J2543" s="148"/>
      <c r="K2543" s="148"/>
      <c r="L2543" s="148"/>
      <c r="M2543" s="148"/>
      <c r="N2543" s="148"/>
      <c r="O2543" s="148"/>
      <c r="P2543" s="148"/>
      <c r="Q2543" s="148"/>
      <c r="R2543" s="148"/>
      <c r="S2543" s="148"/>
      <c r="T2543" s="148"/>
      <c r="U2543" s="148"/>
      <c r="V2543" s="148"/>
      <c r="W2543" s="148"/>
      <c r="X2543" s="148"/>
    </row>
    <row r="2544" spans="1:24" ht="21.75" customHeight="1">
      <c r="A2544" s="162"/>
      <c r="B2544" s="163"/>
      <c r="C2544" s="157"/>
      <c r="D2544" s="155"/>
      <c r="E2544" s="155"/>
      <c r="F2544" s="164"/>
      <c r="G2544" s="165"/>
      <c r="H2544" s="166"/>
      <c r="I2544" s="167"/>
      <c r="J2544" s="148"/>
      <c r="K2544" s="148"/>
      <c r="L2544" s="148"/>
      <c r="M2544" s="148"/>
      <c r="N2544" s="148"/>
      <c r="O2544" s="148"/>
      <c r="P2544" s="148"/>
      <c r="Q2544" s="148"/>
      <c r="R2544" s="148"/>
      <c r="S2544" s="148"/>
      <c r="T2544" s="148"/>
      <c r="U2544" s="148"/>
      <c r="V2544" s="148"/>
      <c r="W2544" s="148"/>
      <c r="X2544" s="148"/>
    </row>
    <row r="2545" spans="1:24" ht="21.75" customHeight="1">
      <c r="A2545" s="162"/>
      <c r="B2545" s="163"/>
      <c r="C2545" s="157"/>
      <c r="D2545" s="155"/>
      <c r="E2545" s="155"/>
      <c r="F2545" s="164"/>
      <c r="G2545" s="165"/>
      <c r="H2545" s="166"/>
      <c r="I2545" s="167"/>
      <c r="J2545" s="148"/>
      <c r="K2545" s="148"/>
      <c r="L2545" s="148"/>
      <c r="M2545" s="148"/>
      <c r="N2545" s="148"/>
      <c r="O2545" s="148"/>
      <c r="P2545" s="148"/>
      <c r="Q2545" s="148"/>
      <c r="R2545" s="148"/>
      <c r="S2545" s="148"/>
      <c r="T2545" s="148"/>
      <c r="U2545" s="148"/>
      <c r="V2545" s="148"/>
      <c r="W2545" s="148"/>
      <c r="X2545" s="148"/>
    </row>
    <row r="2546" spans="1:24" ht="21.75" customHeight="1">
      <c r="A2546" s="162"/>
      <c r="B2546" s="163"/>
      <c r="C2546" s="157"/>
      <c r="D2546" s="155"/>
      <c r="E2546" s="155"/>
      <c r="F2546" s="164"/>
      <c r="G2546" s="165"/>
      <c r="H2546" s="166"/>
      <c r="I2546" s="167"/>
      <c r="J2546" s="148"/>
      <c r="K2546" s="148"/>
      <c r="L2546" s="148"/>
      <c r="M2546" s="148"/>
      <c r="N2546" s="148"/>
      <c r="O2546" s="148"/>
      <c r="P2546" s="148"/>
      <c r="Q2546" s="148"/>
      <c r="R2546" s="148"/>
      <c r="S2546" s="148"/>
      <c r="T2546" s="148"/>
      <c r="U2546" s="148"/>
      <c r="V2546" s="148"/>
      <c r="W2546" s="148"/>
      <c r="X2546" s="148"/>
    </row>
    <row r="2547" spans="1:24" ht="21.75" customHeight="1">
      <c r="A2547" s="162"/>
      <c r="B2547" s="163"/>
      <c r="C2547" s="157"/>
      <c r="D2547" s="155"/>
      <c r="E2547" s="155"/>
      <c r="F2547" s="164"/>
      <c r="G2547" s="165"/>
      <c r="H2547" s="166"/>
      <c r="I2547" s="167"/>
      <c r="J2547" s="148"/>
      <c r="K2547" s="148"/>
      <c r="L2547" s="148"/>
      <c r="M2547" s="148"/>
      <c r="N2547" s="148"/>
      <c r="O2547" s="148"/>
      <c r="P2547" s="148"/>
      <c r="Q2547" s="148"/>
      <c r="R2547" s="148"/>
      <c r="S2547" s="148"/>
      <c r="T2547" s="148"/>
      <c r="U2547" s="148"/>
      <c r="V2547" s="148"/>
      <c r="W2547" s="148"/>
      <c r="X2547" s="148"/>
    </row>
    <row r="2548" spans="1:24" ht="21.75" customHeight="1">
      <c r="A2548" s="162"/>
      <c r="B2548" s="163"/>
      <c r="C2548" s="157"/>
      <c r="D2548" s="155"/>
      <c r="E2548" s="155"/>
      <c r="F2548" s="164"/>
      <c r="G2548" s="165"/>
      <c r="H2548" s="166"/>
      <c r="I2548" s="167"/>
      <c r="J2548" s="148"/>
      <c r="K2548" s="148"/>
      <c r="L2548" s="148"/>
      <c r="M2548" s="148"/>
      <c r="N2548" s="148"/>
      <c r="O2548" s="148"/>
      <c r="P2548" s="148"/>
      <c r="Q2548" s="148"/>
      <c r="R2548" s="148"/>
      <c r="S2548" s="148"/>
      <c r="T2548" s="148"/>
      <c r="U2548" s="148"/>
      <c r="V2548" s="148"/>
      <c r="W2548" s="148"/>
      <c r="X2548" s="148"/>
    </row>
    <row r="2549" spans="1:24" ht="21.75" customHeight="1">
      <c r="A2549" s="162"/>
      <c r="B2549" s="163"/>
      <c r="C2549" s="157"/>
      <c r="D2549" s="155"/>
      <c r="E2549" s="155"/>
      <c r="F2549" s="164"/>
      <c r="G2549" s="165"/>
      <c r="H2549" s="166"/>
      <c r="I2549" s="167"/>
      <c r="J2549" s="148"/>
      <c r="K2549" s="148"/>
      <c r="L2549" s="148"/>
      <c r="M2549" s="148"/>
      <c r="N2549" s="148"/>
      <c r="O2549" s="148"/>
      <c r="P2549" s="148"/>
      <c r="Q2549" s="148"/>
      <c r="R2549" s="148"/>
      <c r="S2549" s="148"/>
      <c r="T2549" s="148"/>
      <c r="U2549" s="148"/>
      <c r="V2549" s="148"/>
      <c r="W2549" s="148"/>
      <c r="X2549" s="148"/>
    </row>
    <row r="2550" spans="1:24" ht="21.75" customHeight="1">
      <c r="A2550" s="162"/>
      <c r="B2550" s="163"/>
      <c r="C2550" s="157"/>
      <c r="D2550" s="155"/>
      <c r="E2550" s="155"/>
      <c r="F2550" s="164"/>
      <c r="G2550" s="165"/>
      <c r="H2550" s="166"/>
      <c r="I2550" s="167"/>
      <c r="J2550" s="148"/>
      <c r="K2550" s="148"/>
      <c r="L2550" s="148"/>
      <c r="M2550" s="148"/>
      <c r="N2550" s="148"/>
      <c r="O2550" s="148"/>
      <c r="P2550" s="148"/>
      <c r="Q2550" s="148"/>
      <c r="R2550" s="148"/>
      <c r="S2550" s="148"/>
      <c r="T2550" s="148"/>
      <c r="U2550" s="148"/>
      <c r="V2550" s="148"/>
      <c r="W2550" s="148"/>
      <c r="X2550" s="148"/>
    </row>
    <row r="2551" spans="1:24" ht="21.75" customHeight="1">
      <c r="A2551" s="162"/>
      <c r="B2551" s="163"/>
      <c r="C2551" s="157"/>
      <c r="D2551" s="155"/>
      <c r="E2551" s="155"/>
      <c r="F2551" s="164"/>
      <c r="G2551" s="165"/>
      <c r="H2551" s="166"/>
      <c r="I2551" s="167"/>
      <c r="J2551" s="148"/>
      <c r="K2551" s="148"/>
      <c r="L2551" s="148"/>
      <c r="M2551" s="148"/>
      <c r="N2551" s="148"/>
      <c r="O2551" s="148"/>
      <c r="P2551" s="148"/>
      <c r="Q2551" s="148"/>
      <c r="R2551" s="148"/>
      <c r="S2551" s="148"/>
      <c r="T2551" s="148"/>
      <c r="U2551" s="148"/>
      <c r="V2551" s="148"/>
      <c r="W2551" s="148"/>
      <c r="X2551" s="148"/>
    </row>
    <row r="2552" spans="1:24" ht="21.75" customHeight="1">
      <c r="A2552" s="162"/>
      <c r="B2552" s="163"/>
      <c r="C2552" s="157"/>
      <c r="D2552" s="155"/>
      <c r="E2552" s="155"/>
      <c r="F2552" s="164"/>
      <c r="G2552" s="165"/>
      <c r="H2552" s="166"/>
      <c r="I2552" s="167"/>
      <c r="J2552" s="148"/>
      <c r="K2552" s="148"/>
      <c r="L2552" s="148"/>
      <c r="M2552" s="148"/>
      <c r="N2552" s="148"/>
      <c r="O2552" s="148"/>
      <c r="P2552" s="148"/>
      <c r="Q2552" s="148"/>
      <c r="R2552" s="148"/>
      <c r="S2552" s="148"/>
      <c r="T2552" s="148"/>
      <c r="U2552" s="148"/>
      <c r="V2552" s="148"/>
      <c r="W2552" s="148"/>
      <c r="X2552" s="148"/>
    </row>
    <row r="2553" spans="1:24" ht="21.75" customHeight="1">
      <c r="A2553" s="162"/>
      <c r="B2553" s="163"/>
      <c r="C2553" s="157"/>
      <c r="D2553" s="155"/>
      <c r="E2553" s="155"/>
      <c r="F2553" s="164"/>
      <c r="G2553" s="165"/>
      <c r="H2553" s="166"/>
      <c r="I2553" s="167"/>
      <c r="J2553" s="148"/>
      <c r="K2553" s="148"/>
      <c r="L2553" s="148"/>
      <c r="M2553" s="148"/>
      <c r="N2553" s="148"/>
      <c r="O2553" s="148"/>
      <c r="P2553" s="148"/>
      <c r="Q2553" s="148"/>
      <c r="R2553" s="148"/>
      <c r="S2553" s="148"/>
      <c r="T2553" s="148"/>
      <c r="U2553" s="148"/>
      <c r="V2553" s="148"/>
      <c r="W2553" s="148"/>
      <c r="X2553" s="148"/>
    </row>
    <row r="2554" spans="1:24" ht="21.75" customHeight="1">
      <c r="A2554" s="162"/>
      <c r="B2554" s="163"/>
      <c r="C2554" s="157"/>
      <c r="D2554" s="155"/>
      <c r="E2554" s="155"/>
      <c r="F2554" s="164"/>
      <c r="G2554" s="165"/>
      <c r="H2554" s="166"/>
      <c r="I2554" s="167"/>
      <c r="J2554" s="148"/>
      <c r="K2554" s="148"/>
      <c r="L2554" s="148"/>
      <c r="M2554" s="148"/>
      <c r="N2554" s="148"/>
      <c r="O2554" s="148"/>
      <c r="P2554" s="148"/>
      <c r="Q2554" s="148"/>
      <c r="R2554" s="148"/>
      <c r="S2554" s="148"/>
      <c r="T2554" s="148"/>
      <c r="U2554" s="148"/>
      <c r="V2554" s="148"/>
      <c r="W2554" s="148"/>
      <c r="X2554" s="148"/>
    </row>
    <row r="2555" spans="1:24" ht="21.75" customHeight="1">
      <c r="A2555" s="162"/>
      <c r="B2555" s="163"/>
      <c r="C2555" s="157"/>
      <c r="D2555" s="155"/>
      <c r="E2555" s="155"/>
      <c r="F2555" s="164"/>
      <c r="G2555" s="165"/>
      <c r="H2555" s="166"/>
      <c r="I2555" s="167"/>
      <c r="J2555" s="148"/>
      <c r="K2555" s="148"/>
      <c r="L2555" s="148"/>
      <c r="M2555" s="148"/>
      <c r="N2555" s="148"/>
      <c r="O2555" s="148"/>
      <c r="P2555" s="148"/>
      <c r="Q2555" s="148"/>
      <c r="R2555" s="148"/>
      <c r="S2555" s="148"/>
      <c r="T2555" s="148"/>
      <c r="U2555" s="148"/>
      <c r="V2555" s="148"/>
      <c r="W2555" s="148"/>
      <c r="X2555" s="148"/>
    </row>
    <row r="2556" spans="1:24" ht="21.75" customHeight="1">
      <c r="A2556" s="162"/>
      <c r="B2556" s="163"/>
      <c r="C2556" s="157"/>
      <c r="D2556" s="155"/>
      <c r="E2556" s="155"/>
      <c r="F2556" s="164"/>
      <c r="G2556" s="165"/>
      <c r="H2556" s="166"/>
      <c r="I2556" s="167"/>
      <c r="J2556" s="148"/>
      <c r="K2556" s="148"/>
      <c r="L2556" s="148"/>
      <c r="M2556" s="148"/>
      <c r="N2556" s="148"/>
      <c r="O2556" s="148"/>
      <c r="P2556" s="148"/>
      <c r="Q2556" s="148"/>
      <c r="R2556" s="148"/>
      <c r="S2556" s="148"/>
      <c r="T2556" s="148"/>
      <c r="U2556" s="148"/>
      <c r="V2556" s="148"/>
      <c r="W2556" s="148"/>
      <c r="X2556" s="148"/>
    </row>
    <row r="2557" spans="1:24" ht="21.75" customHeight="1">
      <c r="A2557" s="162"/>
      <c r="B2557" s="163"/>
      <c r="C2557" s="157"/>
      <c r="D2557" s="155"/>
      <c r="E2557" s="155"/>
      <c r="F2557" s="164"/>
      <c r="G2557" s="165"/>
      <c r="H2557" s="166"/>
      <c r="I2557" s="167"/>
      <c r="J2557" s="148"/>
      <c r="K2557" s="148"/>
      <c r="L2557" s="148"/>
      <c r="M2557" s="148"/>
      <c r="N2557" s="148"/>
      <c r="O2557" s="148"/>
      <c r="P2557" s="148"/>
      <c r="Q2557" s="148"/>
      <c r="R2557" s="148"/>
      <c r="S2557" s="148"/>
      <c r="T2557" s="148"/>
      <c r="U2557" s="148"/>
      <c r="V2557" s="148"/>
      <c r="W2557" s="148"/>
      <c r="X2557" s="148"/>
    </row>
    <row r="2558" spans="1:24" ht="21.75" customHeight="1">
      <c r="A2558" s="162"/>
      <c r="B2558" s="163"/>
      <c r="C2558" s="157"/>
      <c r="D2558" s="155"/>
      <c r="E2558" s="155"/>
      <c r="F2558" s="164"/>
      <c r="G2558" s="165"/>
      <c r="H2558" s="166"/>
      <c r="I2558" s="167"/>
      <c r="J2558" s="148"/>
      <c r="K2558" s="148"/>
      <c r="L2558" s="148"/>
      <c r="M2558" s="148"/>
      <c r="N2558" s="148"/>
      <c r="O2558" s="148"/>
      <c r="P2558" s="148"/>
      <c r="Q2558" s="148"/>
      <c r="R2558" s="148"/>
      <c r="S2558" s="148"/>
      <c r="T2558" s="148"/>
      <c r="U2558" s="148"/>
      <c r="V2558" s="148"/>
      <c r="W2558" s="148"/>
      <c r="X2558" s="148"/>
    </row>
    <row r="2559" spans="1:24" ht="21.75" customHeight="1">
      <c r="A2559" s="162"/>
      <c r="B2559" s="163"/>
      <c r="C2559" s="157"/>
      <c r="D2559" s="155"/>
      <c r="E2559" s="155"/>
      <c r="F2559" s="164"/>
      <c r="G2559" s="165"/>
      <c r="H2559" s="166"/>
      <c r="I2559" s="167"/>
      <c r="J2559" s="148"/>
      <c r="K2559" s="148"/>
      <c r="L2559" s="148"/>
      <c r="M2559" s="148"/>
      <c r="N2559" s="148"/>
      <c r="O2559" s="148"/>
      <c r="P2559" s="148"/>
      <c r="Q2559" s="148"/>
      <c r="R2559" s="148"/>
      <c r="S2559" s="148"/>
      <c r="T2559" s="148"/>
      <c r="U2559" s="148"/>
      <c r="V2559" s="148"/>
      <c r="W2559" s="148"/>
      <c r="X2559" s="148"/>
    </row>
    <row r="2560" spans="1:24" ht="21.75" customHeight="1">
      <c r="A2560" s="162"/>
      <c r="B2560" s="163"/>
      <c r="C2560" s="157"/>
      <c r="D2560" s="155"/>
      <c r="E2560" s="155"/>
      <c r="F2560" s="164"/>
      <c r="G2560" s="165"/>
      <c r="H2560" s="166"/>
      <c r="I2560" s="167"/>
      <c r="J2560" s="148"/>
      <c r="K2560" s="148"/>
      <c r="L2560" s="148"/>
      <c r="M2560" s="148"/>
      <c r="N2560" s="148"/>
      <c r="O2560" s="148"/>
      <c r="P2560" s="148"/>
      <c r="Q2560" s="148"/>
      <c r="R2560" s="148"/>
      <c r="S2560" s="148"/>
      <c r="T2560" s="148"/>
      <c r="U2560" s="148"/>
      <c r="V2560" s="148"/>
      <c r="W2560" s="148"/>
      <c r="X2560" s="148"/>
    </row>
    <row r="2561" spans="1:24" ht="21.75" customHeight="1">
      <c r="A2561" s="162"/>
      <c r="B2561" s="163"/>
      <c r="C2561" s="157"/>
      <c r="D2561" s="155"/>
      <c r="E2561" s="155"/>
      <c r="F2561" s="164"/>
      <c r="G2561" s="165"/>
      <c r="H2561" s="166"/>
      <c r="I2561" s="167"/>
      <c r="J2561" s="148"/>
      <c r="K2561" s="148"/>
      <c r="L2561" s="148"/>
      <c r="M2561" s="148"/>
      <c r="N2561" s="148"/>
      <c r="O2561" s="148"/>
      <c r="P2561" s="148"/>
      <c r="Q2561" s="148"/>
      <c r="R2561" s="148"/>
      <c r="S2561" s="148"/>
      <c r="T2561" s="148"/>
      <c r="U2561" s="148"/>
      <c r="V2561" s="148"/>
      <c r="W2561" s="148"/>
      <c r="X2561" s="148"/>
    </row>
    <row r="2562" spans="1:24" ht="21.75" customHeight="1">
      <c r="A2562" s="162"/>
      <c r="B2562" s="163"/>
      <c r="C2562" s="157"/>
      <c r="D2562" s="155"/>
      <c r="E2562" s="155"/>
      <c r="F2562" s="164"/>
      <c r="G2562" s="165"/>
      <c r="H2562" s="166"/>
      <c r="I2562" s="167"/>
      <c r="J2562" s="148"/>
      <c r="K2562" s="148"/>
      <c r="L2562" s="148"/>
      <c r="M2562" s="148"/>
      <c r="N2562" s="148"/>
      <c r="O2562" s="148"/>
      <c r="P2562" s="148"/>
      <c r="Q2562" s="148"/>
      <c r="R2562" s="148"/>
      <c r="S2562" s="148"/>
      <c r="T2562" s="148"/>
      <c r="U2562" s="148"/>
      <c r="V2562" s="148"/>
      <c r="W2562" s="148"/>
      <c r="X2562" s="148"/>
    </row>
    <row r="2563" spans="1:24" ht="21.75" customHeight="1">
      <c r="A2563" s="162"/>
      <c r="B2563" s="163"/>
      <c r="C2563" s="157"/>
      <c r="D2563" s="155"/>
      <c r="E2563" s="155"/>
      <c r="F2563" s="164"/>
      <c r="G2563" s="165"/>
      <c r="H2563" s="166"/>
      <c r="I2563" s="167"/>
      <c r="J2563" s="148"/>
      <c r="K2563" s="148"/>
      <c r="L2563" s="148"/>
      <c r="M2563" s="148"/>
      <c r="N2563" s="148"/>
      <c r="O2563" s="148"/>
      <c r="P2563" s="148"/>
      <c r="Q2563" s="148"/>
      <c r="R2563" s="148"/>
      <c r="S2563" s="148"/>
      <c r="T2563" s="148"/>
      <c r="U2563" s="148"/>
      <c r="V2563" s="148"/>
      <c r="W2563" s="148"/>
      <c r="X2563" s="148"/>
    </row>
    <row r="2564" spans="1:24" ht="21.75" customHeight="1">
      <c r="A2564" s="162"/>
      <c r="B2564" s="163"/>
      <c r="C2564" s="157"/>
      <c r="D2564" s="155"/>
      <c r="E2564" s="155"/>
      <c r="F2564" s="164"/>
      <c r="G2564" s="165"/>
      <c r="H2564" s="166"/>
      <c r="I2564" s="167"/>
      <c r="J2564" s="148"/>
      <c r="K2564" s="148"/>
      <c r="L2564" s="148"/>
      <c r="M2564" s="148"/>
      <c r="N2564" s="148"/>
      <c r="O2564" s="148"/>
      <c r="P2564" s="148"/>
      <c r="Q2564" s="148"/>
      <c r="R2564" s="148"/>
      <c r="S2564" s="148"/>
      <c r="T2564" s="148"/>
      <c r="U2564" s="148"/>
      <c r="V2564" s="148"/>
      <c r="W2564" s="148"/>
      <c r="X2564" s="148"/>
    </row>
    <row r="2565" spans="1:24" ht="21.75" customHeight="1">
      <c r="A2565" s="162"/>
      <c r="B2565" s="163"/>
      <c r="C2565" s="157"/>
      <c r="D2565" s="155"/>
      <c r="E2565" s="155"/>
      <c r="F2565" s="164"/>
      <c r="G2565" s="165"/>
      <c r="H2565" s="166"/>
      <c r="I2565" s="167"/>
      <c r="J2565" s="148"/>
      <c r="K2565" s="148"/>
      <c r="L2565" s="148"/>
      <c r="M2565" s="148"/>
      <c r="N2565" s="148"/>
      <c r="O2565" s="148"/>
      <c r="P2565" s="148"/>
      <c r="Q2565" s="148"/>
      <c r="R2565" s="148"/>
      <c r="S2565" s="148"/>
      <c r="T2565" s="148"/>
      <c r="U2565" s="148"/>
      <c r="V2565" s="148"/>
      <c r="W2565" s="148"/>
      <c r="X2565" s="148"/>
    </row>
    <row r="2566" spans="1:24" ht="21.75" customHeight="1">
      <c r="A2566" s="162"/>
      <c r="B2566" s="163"/>
      <c r="C2566" s="157"/>
      <c r="D2566" s="155"/>
      <c r="E2566" s="155"/>
      <c r="F2566" s="164"/>
      <c r="G2566" s="165"/>
      <c r="H2566" s="166"/>
      <c r="I2566" s="167"/>
      <c r="J2566" s="148"/>
      <c r="K2566" s="148"/>
      <c r="L2566" s="148"/>
      <c r="M2566" s="148"/>
      <c r="N2566" s="148"/>
      <c r="O2566" s="148"/>
      <c r="P2566" s="148"/>
      <c r="Q2566" s="148"/>
      <c r="R2566" s="148"/>
      <c r="S2566" s="148"/>
      <c r="T2566" s="148"/>
      <c r="U2566" s="148"/>
      <c r="V2566" s="148"/>
      <c r="W2566" s="148"/>
      <c r="X2566" s="148"/>
    </row>
    <row r="2567" spans="1:24" ht="21.75" customHeight="1">
      <c r="A2567" s="162"/>
      <c r="B2567" s="163"/>
      <c r="C2567" s="157"/>
      <c r="D2567" s="155"/>
      <c r="E2567" s="155"/>
      <c r="F2567" s="164"/>
      <c r="G2567" s="165"/>
      <c r="H2567" s="166"/>
      <c r="I2567" s="167"/>
      <c r="J2567" s="148"/>
      <c r="K2567" s="148"/>
      <c r="L2567" s="148"/>
      <c r="M2567" s="148"/>
      <c r="N2567" s="148"/>
      <c r="O2567" s="148"/>
      <c r="P2567" s="148"/>
      <c r="Q2567" s="148"/>
      <c r="R2567" s="148"/>
      <c r="S2567" s="148"/>
      <c r="T2567" s="148"/>
      <c r="U2567" s="148"/>
      <c r="V2567" s="148"/>
      <c r="W2567" s="148"/>
      <c r="X2567" s="148"/>
    </row>
    <row r="2568" spans="1:24" ht="21.75" customHeight="1">
      <c r="A2568" s="162"/>
      <c r="B2568" s="163"/>
      <c r="C2568" s="157"/>
      <c r="D2568" s="155"/>
      <c r="E2568" s="155"/>
      <c r="F2568" s="164"/>
      <c r="G2568" s="165"/>
      <c r="H2568" s="166"/>
      <c r="I2568" s="167"/>
      <c r="J2568" s="148"/>
      <c r="K2568" s="148"/>
      <c r="L2568" s="148"/>
      <c r="M2568" s="148"/>
      <c r="N2568" s="148"/>
      <c r="O2568" s="148"/>
      <c r="P2568" s="148"/>
      <c r="Q2568" s="148"/>
      <c r="R2568" s="148"/>
      <c r="S2568" s="148"/>
      <c r="T2568" s="148"/>
      <c r="U2568" s="148"/>
      <c r="V2568" s="148"/>
      <c r="W2568" s="148"/>
      <c r="X2568" s="148"/>
    </row>
    <row r="2569" spans="1:24" ht="21.75" customHeight="1">
      <c r="A2569" s="162"/>
      <c r="B2569" s="163"/>
      <c r="C2569" s="157"/>
      <c r="D2569" s="155"/>
      <c r="E2569" s="155"/>
      <c r="F2569" s="164"/>
      <c r="G2569" s="165"/>
      <c r="H2569" s="166"/>
      <c r="I2569" s="167"/>
      <c r="J2569" s="148"/>
      <c r="K2569" s="148"/>
      <c r="L2569" s="148"/>
      <c r="M2569" s="148"/>
      <c r="N2569" s="148"/>
      <c r="O2569" s="148"/>
      <c r="P2569" s="148"/>
      <c r="Q2569" s="148"/>
      <c r="R2569" s="148"/>
      <c r="S2569" s="148"/>
      <c r="T2569" s="148"/>
      <c r="U2569" s="148"/>
      <c r="V2569" s="148"/>
      <c r="W2569" s="148"/>
      <c r="X2569" s="148"/>
    </row>
    <row r="2570" spans="1:24" ht="21.75" customHeight="1">
      <c r="A2570" s="162"/>
      <c r="B2570" s="163"/>
      <c r="C2570" s="157"/>
      <c r="D2570" s="155"/>
      <c r="E2570" s="155"/>
      <c r="F2570" s="164"/>
      <c r="G2570" s="165"/>
      <c r="H2570" s="166"/>
      <c r="I2570" s="167"/>
      <c r="J2570" s="148"/>
      <c r="K2570" s="148"/>
      <c r="L2570" s="148"/>
      <c r="M2570" s="148"/>
      <c r="N2570" s="148"/>
      <c r="O2570" s="148"/>
      <c r="P2570" s="148"/>
      <c r="Q2570" s="148"/>
      <c r="R2570" s="148"/>
      <c r="S2570" s="148"/>
      <c r="T2570" s="148"/>
      <c r="U2570" s="148"/>
      <c r="V2570" s="148"/>
      <c r="W2570" s="148"/>
      <c r="X2570" s="148"/>
    </row>
    <row r="2571" spans="1:24" ht="21.75" customHeight="1">
      <c r="A2571" s="162"/>
      <c r="B2571" s="163"/>
      <c r="C2571" s="157"/>
      <c r="D2571" s="155"/>
      <c r="E2571" s="155"/>
      <c r="F2571" s="164"/>
      <c r="G2571" s="165"/>
      <c r="H2571" s="166"/>
      <c r="I2571" s="167"/>
      <c r="J2571" s="148"/>
      <c r="K2571" s="148"/>
      <c r="L2571" s="148"/>
      <c r="M2571" s="148"/>
      <c r="N2571" s="148"/>
      <c r="O2571" s="148"/>
      <c r="P2571" s="148"/>
      <c r="Q2571" s="148"/>
      <c r="R2571" s="148"/>
      <c r="S2571" s="148"/>
      <c r="T2571" s="148"/>
      <c r="U2571" s="148"/>
      <c r="V2571" s="148"/>
      <c r="W2571" s="148"/>
      <c r="X2571" s="148"/>
    </row>
    <row r="2572" spans="1:24" ht="21.75" customHeight="1">
      <c r="A2572" s="162"/>
      <c r="B2572" s="163"/>
      <c r="C2572" s="157"/>
      <c r="D2572" s="155"/>
      <c r="E2572" s="155"/>
      <c r="F2572" s="164"/>
      <c r="G2572" s="165"/>
      <c r="H2572" s="166"/>
      <c r="I2572" s="167"/>
      <c r="J2572" s="148"/>
      <c r="K2572" s="148"/>
      <c r="L2572" s="148"/>
      <c r="M2572" s="148"/>
      <c r="N2572" s="148"/>
      <c r="O2572" s="148"/>
      <c r="P2572" s="148"/>
      <c r="Q2572" s="148"/>
      <c r="R2572" s="148"/>
      <c r="S2572" s="148"/>
      <c r="T2572" s="148"/>
      <c r="U2572" s="148"/>
      <c r="V2572" s="148"/>
      <c r="W2572" s="148"/>
      <c r="X2572" s="148"/>
    </row>
    <row r="2573" spans="1:24" ht="21.75" customHeight="1">
      <c r="A2573" s="162"/>
      <c r="B2573" s="163"/>
      <c r="C2573" s="157"/>
      <c r="D2573" s="155"/>
      <c r="E2573" s="155"/>
      <c r="F2573" s="164"/>
      <c r="G2573" s="165"/>
      <c r="H2573" s="166"/>
      <c r="I2573" s="167"/>
      <c r="J2573" s="148"/>
      <c r="K2573" s="148"/>
      <c r="L2573" s="148"/>
      <c r="M2573" s="148"/>
      <c r="N2573" s="148"/>
      <c r="O2573" s="148"/>
      <c r="P2573" s="148"/>
      <c r="Q2573" s="148"/>
      <c r="R2573" s="148"/>
      <c r="S2573" s="148"/>
      <c r="T2573" s="148"/>
      <c r="U2573" s="148"/>
      <c r="V2573" s="148"/>
      <c r="W2573" s="148"/>
      <c r="X2573" s="148"/>
    </row>
    <row r="2574" spans="1:24" ht="21.75" customHeight="1">
      <c r="A2574" s="162"/>
      <c r="B2574" s="163"/>
      <c r="C2574" s="157"/>
      <c r="D2574" s="155"/>
      <c r="E2574" s="155"/>
      <c r="F2574" s="164"/>
      <c r="G2574" s="165"/>
      <c r="H2574" s="166"/>
      <c r="I2574" s="167"/>
      <c r="J2574" s="148"/>
      <c r="K2574" s="148"/>
      <c r="L2574" s="148"/>
      <c r="M2574" s="148"/>
      <c r="N2574" s="148"/>
      <c r="O2574" s="148"/>
      <c r="P2574" s="148"/>
      <c r="Q2574" s="148"/>
      <c r="R2574" s="148"/>
      <c r="S2574" s="148"/>
      <c r="T2574" s="148"/>
      <c r="U2574" s="148"/>
      <c r="V2574" s="148"/>
      <c r="W2574" s="148"/>
      <c r="X2574" s="148"/>
    </row>
    <row r="2575" spans="1:24" ht="21.75" customHeight="1">
      <c r="A2575" s="162"/>
      <c r="B2575" s="163"/>
      <c r="C2575" s="157"/>
      <c r="D2575" s="155"/>
      <c r="E2575" s="155"/>
      <c r="F2575" s="164"/>
      <c r="G2575" s="165"/>
      <c r="H2575" s="166"/>
      <c r="I2575" s="167"/>
      <c r="J2575" s="148"/>
      <c r="K2575" s="148"/>
      <c r="L2575" s="148"/>
      <c r="M2575" s="148"/>
      <c r="N2575" s="148"/>
      <c r="O2575" s="148"/>
      <c r="P2575" s="148"/>
      <c r="Q2575" s="148"/>
      <c r="R2575" s="148"/>
      <c r="S2575" s="148"/>
      <c r="T2575" s="148"/>
      <c r="U2575" s="148"/>
      <c r="V2575" s="148"/>
      <c r="W2575" s="148"/>
      <c r="X2575" s="148"/>
    </row>
    <row r="2576" spans="1:24" ht="21.75" customHeight="1">
      <c r="A2576" s="162"/>
      <c r="B2576" s="163"/>
      <c r="C2576" s="157"/>
      <c r="D2576" s="155"/>
      <c r="E2576" s="155"/>
      <c r="F2576" s="164"/>
      <c r="G2576" s="165"/>
      <c r="H2576" s="166"/>
      <c r="I2576" s="167"/>
      <c r="J2576" s="148"/>
      <c r="K2576" s="148"/>
      <c r="L2576" s="148"/>
      <c r="M2576" s="148"/>
      <c r="N2576" s="148"/>
      <c r="O2576" s="148"/>
      <c r="P2576" s="148"/>
      <c r="Q2576" s="148"/>
      <c r="R2576" s="148"/>
      <c r="S2576" s="148"/>
      <c r="T2576" s="148"/>
      <c r="U2576" s="148"/>
      <c r="V2576" s="148"/>
      <c r="W2576" s="148"/>
      <c r="X2576" s="148"/>
    </row>
    <row r="2577" spans="1:24" ht="21.75" customHeight="1">
      <c r="A2577" s="162"/>
      <c r="B2577" s="163"/>
      <c r="C2577" s="157"/>
      <c r="D2577" s="155"/>
      <c r="E2577" s="155"/>
      <c r="F2577" s="164"/>
      <c r="G2577" s="165"/>
      <c r="H2577" s="166"/>
      <c r="I2577" s="167"/>
      <c r="J2577" s="148"/>
      <c r="K2577" s="148"/>
      <c r="L2577" s="148"/>
      <c r="M2577" s="148"/>
      <c r="N2577" s="148"/>
      <c r="O2577" s="148"/>
      <c r="P2577" s="148"/>
      <c r="Q2577" s="148"/>
      <c r="R2577" s="148"/>
      <c r="S2577" s="148"/>
      <c r="T2577" s="148"/>
      <c r="U2577" s="148"/>
      <c r="V2577" s="148"/>
      <c r="W2577" s="148"/>
      <c r="X2577" s="148"/>
    </row>
    <row r="2578" spans="1:24" ht="21.75" customHeight="1">
      <c r="A2578" s="162"/>
      <c r="B2578" s="163"/>
      <c r="C2578" s="157"/>
      <c r="D2578" s="155"/>
      <c r="E2578" s="155"/>
      <c r="F2578" s="164"/>
      <c r="G2578" s="165"/>
      <c r="H2578" s="166"/>
      <c r="I2578" s="167"/>
      <c r="J2578" s="148"/>
      <c r="K2578" s="148"/>
      <c r="L2578" s="148"/>
      <c r="M2578" s="148"/>
      <c r="N2578" s="148"/>
      <c r="O2578" s="148"/>
      <c r="P2578" s="148"/>
      <c r="Q2578" s="148"/>
      <c r="R2578" s="148"/>
      <c r="S2578" s="148"/>
      <c r="T2578" s="148"/>
      <c r="U2578" s="148"/>
      <c r="V2578" s="148"/>
      <c r="W2578" s="148"/>
      <c r="X2578" s="148"/>
    </row>
    <row r="2579" spans="1:24" ht="21.75" customHeight="1">
      <c r="A2579" s="162"/>
      <c r="B2579" s="163"/>
      <c r="C2579" s="157"/>
      <c r="D2579" s="155"/>
      <c r="E2579" s="155"/>
      <c r="F2579" s="164"/>
      <c r="G2579" s="165"/>
      <c r="H2579" s="166"/>
      <c r="I2579" s="167"/>
      <c r="J2579" s="148"/>
      <c r="K2579" s="148"/>
      <c r="L2579" s="148"/>
      <c r="M2579" s="148"/>
      <c r="N2579" s="148"/>
      <c r="O2579" s="148"/>
      <c r="P2579" s="148"/>
      <c r="Q2579" s="148"/>
      <c r="R2579" s="148"/>
      <c r="S2579" s="148"/>
      <c r="T2579" s="148"/>
      <c r="U2579" s="148"/>
      <c r="V2579" s="148"/>
      <c r="W2579" s="148"/>
      <c r="X2579" s="148"/>
    </row>
    <row r="2580" spans="1:24" ht="21.75" customHeight="1">
      <c r="A2580" s="162"/>
      <c r="B2580" s="163"/>
      <c r="C2580" s="157"/>
      <c r="D2580" s="155"/>
      <c r="E2580" s="155"/>
      <c r="F2580" s="164"/>
      <c r="G2580" s="165"/>
      <c r="H2580" s="166"/>
      <c r="I2580" s="167"/>
      <c r="J2580" s="148"/>
      <c r="K2580" s="148"/>
      <c r="L2580" s="148"/>
      <c r="M2580" s="148"/>
      <c r="N2580" s="148"/>
      <c r="O2580" s="148"/>
      <c r="P2580" s="148"/>
      <c r="Q2580" s="148"/>
      <c r="R2580" s="148"/>
      <c r="S2580" s="148"/>
      <c r="T2580" s="148"/>
      <c r="U2580" s="148"/>
      <c r="V2580" s="148"/>
      <c r="W2580" s="148"/>
      <c r="X2580" s="148"/>
    </row>
    <row r="2581" spans="1:24" ht="21.75" customHeight="1">
      <c r="A2581" s="162"/>
      <c r="B2581" s="163"/>
      <c r="C2581" s="157"/>
      <c r="D2581" s="155"/>
      <c r="E2581" s="155"/>
      <c r="F2581" s="164"/>
      <c r="G2581" s="165"/>
      <c r="H2581" s="166"/>
      <c r="I2581" s="167"/>
      <c r="J2581" s="148"/>
      <c r="K2581" s="148"/>
      <c r="L2581" s="148"/>
      <c r="M2581" s="148"/>
      <c r="N2581" s="148"/>
      <c r="O2581" s="148"/>
      <c r="P2581" s="148"/>
      <c r="Q2581" s="148"/>
      <c r="R2581" s="148"/>
      <c r="S2581" s="148"/>
      <c r="T2581" s="148"/>
      <c r="U2581" s="148"/>
      <c r="V2581" s="148"/>
      <c r="W2581" s="148"/>
      <c r="X2581" s="148"/>
    </row>
    <row r="2582" spans="1:24" ht="21.75" customHeight="1">
      <c r="A2582" s="162"/>
      <c r="B2582" s="163"/>
      <c r="C2582" s="157"/>
      <c r="D2582" s="155"/>
      <c r="E2582" s="155"/>
      <c r="F2582" s="164"/>
      <c r="G2582" s="165"/>
      <c r="H2582" s="166"/>
      <c r="I2582" s="167"/>
      <c r="J2582" s="148"/>
      <c r="K2582" s="148"/>
      <c r="L2582" s="148"/>
      <c r="M2582" s="148"/>
      <c r="N2582" s="148"/>
      <c r="O2582" s="148"/>
      <c r="P2582" s="148"/>
      <c r="Q2582" s="148"/>
      <c r="R2582" s="148"/>
      <c r="S2582" s="148"/>
      <c r="T2582" s="148"/>
      <c r="U2582" s="148"/>
      <c r="V2582" s="148"/>
      <c r="W2582" s="148"/>
      <c r="X2582" s="148"/>
    </row>
    <row r="2583" spans="1:24" ht="21.75" customHeight="1">
      <c r="A2583" s="162"/>
      <c r="B2583" s="163"/>
      <c r="C2583" s="157"/>
      <c r="D2583" s="155"/>
      <c r="E2583" s="155"/>
      <c r="F2583" s="164"/>
      <c r="G2583" s="165"/>
      <c r="H2583" s="166"/>
      <c r="I2583" s="167"/>
      <c r="J2583" s="148"/>
      <c r="K2583" s="148"/>
      <c r="L2583" s="148"/>
      <c r="M2583" s="148"/>
      <c r="N2583" s="148"/>
      <c r="O2583" s="148"/>
      <c r="P2583" s="148"/>
      <c r="Q2583" s="148"/>
      <c r="R2583" s="148"/>
      <c r="S2583" s="148"/>
      <c r="T2583" s="148"/>
      <c r="U2583" s="148"/>
      <c r="V2583" s="148"/>
      <c r="W2583" s="148"/>
      <c r="X2583" s="148"/>
    </row>
    <row r="2584" spans="1:24" ht="21.75" customHeight="1">
      <c r="A2584" s="162"/>
      <c r="B2584" s="163"/>
      <c r="C2584" s="157"/>
      <c r="D2584" s="155"/>
      <c r="E2584" s="155"/>
      <c r="F2584" s="164"/>
      <c r="G2584" s="165"/>
      <c r="H2584" s="166"/>
      <c r="I2584" s="167"/>
      <c r="J2584" s="148"/>
      <c r="K2584" s="148"/>
      <c r="L2584" s="148"/>
      <c r="M2584" s="148"/>
      <c r="N2584" s="148"/>
      <c r="O2584" s="148"/>
      <c r="P2584" s="148"/>
      <c r="Q2584" s="148"/>
      <c r="R2584" s="148"/>
      <c r="S2584" s="148"/>
      <c r="T2584" s="148"/>
      <c r="U2584" s="148"/>
      <c r="V2584" s="148"/>
      <c r="W2584" s="148"/>
      <c r="X2584" s="148"/>
    </row>
    <row r="2585" spans="1:24" ht="21.75" customHeight="1">
      <c r="A2585" s="162"/>
      <c r="B2585" s="163"/>
      <c r="C2585" s="157"/>
      <c r="D2585" s="155"/>
      <c r="E2585" s="155"/>
      <c r="F2585" s="164"/>
      <c r="G2585" s="165"/>
      <c r="H2585" s="166"/>
      <c r="I2585" s="167"/>
      <c r="J2585" s="148"/>
      <c r="K2585" s="148"/>
      <c r="L2585" s="148"/>
      <c r="M2585" s="148"/>
      <c r="N2585" s="148"/>
      <c r="O2585" s="148"/>
      <c r="P2585" s="148"/>
      <c r="Q2585" s="148"/>
      <c r="R2585" s="148"/>
      <c r="S2585" s="148"/>
      <c r="T2585" s="148"/>
      <c r="U2585" s="148"/>
      <c r="V2585" s="148"/>
      <c r="W2585" s="148"/>
      <c r="X2585" s="148"/>
    </row>
    <row r="2586" spans="1:24" ht="21.75" customHeight="1">
      <c r="A2586" s="162"/>
      <c r="B2586" s="163"/>
      <c r="C2586" s="157"/>
      <c r="D2586" s="155"/>
      <c r="E2586" s="155"/>
      <c r="F2586" s="164"/>
      <c r="G2586" s="165"/>
      <c r="H2586" s="166"/>
      <c r="I2586" s="167"/>
      <c r="J2586" s="148"/>
      <c r="K2586" s="148"/>
      <c r="L2586" s="148"/>
      <c r="M2586" s="148"/>
      <c r="N2586" s="148"/>
      <c r="O2586" s="148"/>
      <c r="P2586" s="148"/>
      <c r="Q2586" s="148"/>
      <c r="R2586" s="148"/>
      <c r="S2586" s="148"/>
      <c r="T2586" s="148"/>
      <c r="U2586" s="148"/>
      <c r="V2586" s="148"/>
      <c r="W2586" s="148"/>
      <c r="X2586" s="148"/>
    </row>
    <row r="2587" spans="1:24" ht="21.75" customHeight="1">
      <c r="A2587" s="162"/>
      <c r="B2587" s="163"/>
      <c r="C2587" s="157"/>
      <c r="D2587" s="155"/>
      <c r="E2587" s="155"/>
      <c r="F2587" s="164"/>
      <c r="G2587" s="165"/>
      <c r="H2587" s="166"/>
      <c r="I2587" s="167"/>
      <c r="J2587" s="148"/>
      <c r="K2587" s="148"/>
      <c r="L2587" s="148"/>
      <c r="M2587" s="148"/>
      <c r="N2587" s="148"/>
      <c r="O2587" s="148"/>
      <c r="P2587" s="148"/>
      <c r="Q2587" s="148"/>
      <c r="R2587" s="148"/>
      <c r="S2587" s="148"/>
      <c r="T2587" s="148"/>
      <c r="U2587" s="148"/>
      <c r="V2587" s="148"/>
      <c r="W2587" s="148"/>
      <c r="X2587" s="148"/>
    </row>
    <row r="2588" spans="1:24" ht="21.75" customHeight="1">
      <c r="A2588" s="162"/>
      <c r="B2588" s="163"/>
      <c r="C2588" s="157"/>
      <c r="D2588" s="155"/>
      <c r="E2588" s="155"/>
      <c r="F2588" s="164"/>
      <c r="G2588" s="165"/>
      <c r="H2588" s="166"/>
      <c r="I2588" s="167"/>
      <c r="J2588" s="148"/>
      <c r="K2588" s="148"/>
      <c r="L2588" s="148"/>
      <c r="M2588" s="148"/>
      <c r="N2588" s="148"/>
      <c r="O2588" s="148"/>
      <c r="P2588" s="148"/>
      <c r="Q2588" s="148"/>
      <c r="R2588" s="148"/>
      <c r="S2588" s="148"/>
      <c r="T2588" s="148"/>
      <c r="U2588" s="148"/>
      <c r="V2588" s="148"/>
      <c r="W2588" s="148"/>
      <c r="X2588" s="148"/>
    </row>
    <row r="2589" spans="1:24" ht="21.75" customHeight="1">
      <c r="A2589" s="162"/>
      <c r="B2589" s="163"/>
      <c r="C2589" s="157"/>
      <c r="D2589" s="155"/>
      <c r="E2589" s="155"/>
      <c r="F2589" s="164"/>
      <c r="G2589" s="165"/>
      <c r="H2589" s="166"/>
      <c r="I2589" s="167"/>
      <c r="J2589" s="148"/>
      <c r="K2589" s="148"/>
      <c r="L2589" s="148"/>
      <c r="M2589" s="148"/>
      <c r="N2589" s="148"/>
      <c r="O2589" s="148"/>
      <c r="P2589" s="148"/>
      <c r="Q2589" s="148"/>
      <c r="R2589" s="148"/>
      <c r="S2589" s="148"/>
      <c r="T2589" s="148"/>
      <c r="U2589" s="148"/>
      <c r="V2589" s="148"/>
      <c r="W2589" s="148"/>
      <c r="X2589" s="148"/>
    </row>
    <row r="2590" spans="1:24" ht="21.75" customHeight="1">
      <c r="A2590" s="162"/>
      <c r="B2590" s="163"/>
      <c r="C2590" s="157"/>
      <c r="D2590" s="155"/>
      <c r="E2590" s="155"/>
      <c r="F2590" s="164"/>
      <c r="G2590" s="165"/>
      <c r="H2590" s="166"/>
      <c r="I2590" s="167"/>
      <c r="J2590" s="148"/>
      <c r="K2590" s="148"/>
      <c r="L2590" s="148"/>
      <c r="M2590" s="148"/>
      <c r="N2590" s="148"/>
      <c r="O2590" s="148"/>
      <c r="P2590" s="148"/>
      <c r="Q2590" s="148"/>
      <c r="R2590" s="148"/>
      <c r="S2590" s="148"/>
      <c r="T2590" s="148"/>
      <c r="U2590" s="148"/>
      <c r="V2590" s="148"/>
      <c r="W2590" s="148"/>
      <c r="X2590" s="148"/>
    </row>
    <row r="2591" spans="1:24" ht="21.75" customHeight="1">
      <c r="A2591" s="162"/>
      <c r="B2591" s="163"/>
      <c r="C2591" s="157"/>
      <c r="D2591" s="155"/>
      <c r="E2591" s="155"/>
      <c r="F2591" s="164"/>
      <c r="G2591" s="165"/>
      <c r="H2591" s="166"/>
      <c r="I2591" s="167"/>
      <c r="J2591" s="148"/>
      <c r="K2591" s="148"/>
      <c r="L2591" s="148"/>
      <c r="M2591" s="148"/>
      <c r="N2591" s="148"/>
      <c r="O2591" s="148"/>
      <c r="P2591" s="148"/>
      <c r="Q2591" s="148"/>
      <c r="R2591" s="148"/>
      <c r="S2591" s="148"/>
      <c r="T2591" s="148"/>
      <c r="U2591" s="148"/>
      <c r="V2591" s="148"/>
      <c r="W2591" s="148"/>
      <c r="X2591" s="148"/>
    </row>
    <row r="2592" spans="1:24" ht="21.75" customHeight="1">
      <c r="A2592" s="162"/>
      <c r="B2592" s="163"/>
      <c r="C2592" s="157"/>
      <c r="D2592" s="155"/>
      <c r="E2592" s="155"/>
      <c r="F2592" s="164"/>
      <c r="G2592" s="165"/>
      <c r="H2592" s="166"/>
      <c r="I2592" s="167"/>
      <c r="J2592" s="148"/>
      <c r="K2592" s="148"/>
      <c r="L2592" s="148"/>
      <c r="M2592" s="148"/>
      <c r="N2592" s="148"/>
      <c r="O2592" s="148"/>
      <c r="P2592" s="148"/>
      <c r="Q2592" s="148"/>
      <c r="R2592" s="148"/>
      <c r="S2592" s="148"/>
      <c r="T2592" s="148"/>
      <c r="U2592" s="148"/>
      <c r="V2592" s="148"/>
      <c r="W2592" s="148"/>
      <c r="X2592" s="148"/>
    </row>
    <row r="2593" spans="1:24" ht="21.75" customHeight="1">
      <c r="A2593" s="162"/>
      <c r="B2593" s="163"/>
      <c r="C2593" s="157"/>
      <c r="D2593" s="155"/>
      <c r="E2593" s="155"/>
      <c r="F2593" s="164"/>
      <c r="G2593" s="165"/>
      <c r="H2593" s="166"/>
      <c r="I2593" s="167"/>
      <c r="J2593" s="148"/>
      <c r="K2593" s="148"/>
      <c r="L2593" s="148"/>
      <c r="M2593" s="148"/>
      <c r="N2593" s="148"/>
      <c r="O2593" s="148"/>
      <c r="P2593" s="148"/>
      <c r="Q2593" s="148"/>
      <c r="R2593" s="148"/>
      <c r="S2593" s="148"/>
      <c r="T2593" s="148"/>
      <c r="U2593" s="148"/>
      <c r="V2593" s="148"/>
      <c r="W2593" s="148"/>
      <c r="X2593" s="148"/>
    </row>
    <row r="2594" spans="1:24" ht="21.75" customHeight="1">
      <c r="A2594" s="162"/>
      <c r="B2594" s="163"/>
      <c r="C2594" s="157"/>
      <c r="D2594" s="155"/>
      <c r="E2594" s="155"/>
      <c r="F2594" s="164"/>
      <c r="G2594" s="165"/>
      <c r="H2594" s="166"/>
      <c r="I2594" s="167"/>
      <c r="J2594" s="148"/>
      <c r="K2594" s="148"/>
      <c r="L2594" s="148"/>
      <c r="M2594" s="148"/>
      <c r="N2594" s="148"/>
      <c r="O2594" s="148"/>
      <c r="P2594" s="148"/>
      <c r="Q2594" s="148"/>
      <c r="R2594" s="148"/>
      <c r="S2594" s="148"/>
      <c r="T2594" s="148"/>
      <c r="U2594" s="148"/>
      <c r="V2594" s="148"/>
      <c r="W2594" s="148"/>
      <c r="X2594" s="148"/>
    </row>
    <row r="2595" spans="1:24" ht="21.75" customHeight="1">
      <c r="A2595" s="162"/>
      <c r="B2595" s="163"/>
      <c r="C2595" s="157"/>
      <c r="D2595" s="155"/>
      <c r="E2595" s="155"/>
      <c r="F2595" s="164"/>
      <c r="G2595" s="165"/>
      <c r="H2595" s="166"/>
      <c r="I2595" s="167"/>
      <c r="J2595" s="148"/>
      <c r="K2595" s="148"/>
      <c r="L2595" s="148"/>
      <c r="M2595" s="148"/>
      <c r="N2595" s="148"/>
      <c r="O2595" s="148"/>
      <c r="P2595" s="148"/>
      <c r="Q2595" s="148"/>
      <c r="R2595" s="148"/>
      <c r="S2595" s="148"/>
      <c r="T2595" s="148"/>
      <c r="U2595" s="148"/>
      <c r="V2595" s="148"/>
      <c r="W2595" s="148"/>
      <c r="X2595" s="148"/>
    </row>
    <row r="2596" spans="1:24" ht="21.75" customHeight="1">
      <c r="A2596" s="162"/>
      <c r="B2596" s="163"/>
      <c r="C2596" s="157"/>
      <c r="D2596" s="155"/>
      <c r="E2596" s="155"/>
      <c r="F2596" s="164"/>
      <c r="G2596" s="165"/>
      <c r="H2596" s="166"/>
      <c r="I2596" s="167"/>
      <c r="J2596" s="148"/>
      <c r="K2596" s="148"/>
      <c r="L2596" s="148"/>
      <c r="M2596" s="148"/>
      <c r="N2596" s="148"/>
      <c r="O2596" s="148"/>
      <c r="P2596" s="148"/>
      <c r="Q2596" s="148"/>
      <c r="R2596" s="148"/>
      <c r="S2596" s="148"/>
      <c r="T2596" s="148"/>
      <c r="U2596" s="148"/>
      <c r="V2596" s="148"/>
      <c r="W2596" s="148"/>
      <c r="X2596" s="148"/>
    </row>
    <row r="2597" spans="1:24" ht="21.75" customHeight="1">
      <c r="A2597" s="162"/>
      <c r="B2597" s="163"/>
      <c r="C2597" s="157"/>
      <c r="D2597" s="155"/>
      <c r="E2597" s="155"/>
      <c r="F2597" s="164"/>
      <c r="G2597" s="165"/>
      <c r="H2597" s="166"/>
      <c r="I2597" s="167"/>
      <c r="J2597" s="148"/>
      <c r="K2597" s="148"/>
      <c r="L2597" s="148"/>
      <c r="M2597" s="148"/>
      <c r="N2597" s="148"/>
      <c r="O2597" s="148"/>
      <c r="P2597" s="148"/>
      <c r="Q2597" s="148"/>
      <c r="R2597" s="148"/>
      <c r="S2597" s="148"/>
      <c r="T2597" s="148"/>
      <c r="U2597" s="148"/>
      <c r="V2597" s="148"/>
      <c r="W2597" s="148"/>
      <c r="X2597" s="148"/>
    </row>
    <row r="2598" spans="1:24" ht="21.75" customHeight="1">
      <c r="A2598" s="162"/>
      <c r="B2598" s="163"/>
      <c r="C2598" s="157"/>
      <c r="D2598" s="155"/>
      <c r="E2598" s="155"/>
      <c r="F2598" s="164"/>
      <c r="G2598" s="165"/>
      <c r="H2598" s="166"/>
      <c r="I2598" s="167"/>
      <c r="J2598" s="148"/>
      <c r="K2598" s="148"/>
      <c r="L2598" s="148"/>
      <c r="M2598" s="148"/>
      <c r="N2598" s="148"/>
      <c r="O2598" s="148"/>
      <c r="P2598" s="148"/>
      <c r="Q2598" s="148"/>
      <c r="R2598" s="148"/>
      <c r="S2598" s="148"/>
      <c r="T2598" s="148"/>
      <c r="U2598" s="148"/>
      <c r="V2598" s="148"/>
      <c r="W2598" s="148"/>
      <c r="X2598" s="148"/>
    </row>
    <row r="2599" spans="1:24" ht="21.75" customHeight="1">
      <c r="A2599" s="162"/>
      <c r="B2599" s="163"/>
      <c r="C2599" s="157"/>
      <c r="D2599" s="155"/>
      <c r="E2599" s="155"/>
      <c r="F2599" s="164"/>
      <c r="G2599" s="165"/>
      <c r="H2599" s="166"/>
      <c r="I2599" s="167"/>
      <c r="J2599" s="148"/>
      <c r="K2599" s="148"/>
      <c r="L2599" s="148"/>
      <c r="M2599" s="148"/>
      <c r="N2599" s="148"/>
      <c r="O2599" s="148"/>
      <c r="P2599" s="148"/>
      <c r="Q2599" s="148"/>
      <c r="R2599" s="148"/>
      <c r="S2599" s="148"/>
      <c r="T2599" s="148"/>
      <c r="U2599" s="148"/>
      <c r="V2599" s="148"/>
      <c r="W2599" s="148"/>
      <c r="X2599" s="148"/>
    </row>
    <row r="2600" spans="1:24" ht="21.75" customHeight="1">
      <c r="A2600" s="162"/>
      <c r="B2600" s="163"/>
      <c r="C2600" s="157"/>
      <c r="D2600" s="155"/>
      <c r="E2600" s="155"/>
      <c r="F2600" s="164"/>
      <c r="G2600" s="165"/>
      <c r="H2600" s="166"/>
      <c r="I2600" s="167"/>
      <c r="J2600" s="148"/>
      <c r="K2600" s="148"/>
      <c r="L2600" s="148"/>
      <c r="M2600" s="148"/>
      <c r="N2600" s="148"/>
      <c r="O2600" s="148"/>
      <c r="P2600" s="148"/>
      <c r="Q2600" s="148"/>
      <c r="R2600" s="148"/>
      <c r="S2600" s="148"/>
      <c r="T2600" s="148"/>
      <c r="U2600" s="148"/>
      <c r="V2600" s="148"/>
      <c r="W2600" s="148"/>
      <c r="X2600" s="148"/>
    </row>
    <row r="2601" spans="1:24" ht="21.75" customHeight="1">
      <c r="A2601" s="162"/>
      <c r="B2601" s="163"/>
      <c r="C2601" s="157"/>
      <c r="D2601" s="155"/>
      <c r="E2601" s="155"/>
      <c r="F2601" s="164"/>
      <c r="G2601" s="165"/>
      <c r="H2601" s="166"/>
      <c r="I2601" s="167"/>
      <c r="J2601" s="148"/>
      <c r="K2601" s="148"/>
      <c r="L2601" s="148"/>
      <c r="M2601" s="148"/>
      <c r="N2601" s="148"/>
      <c r="O2601" s="148"/>
      <c r="P2601" s="148"/>
      <c r="Q2601" s="148"/>
      <c r="R2601" s="148"/>
      <c r="S2601" s="148"/>
      <c r="T2601" s="148"/>
      <c r="U2601" s="148"/>
      <c r="V2601" s="148"/>
      <c r="W2601" s="148"/>
      <c r="X2601" s="148"/>
    </row>
    <row r="2602" spans="1:24" ht="21.75" customHeight="1">
      <c r="A2602" s="162"/>
      <c r="B2602" s="163"/>
      <c r="C2602" s="157"/>
      <c r="D2602" s="155"/>
      <c r="E2602" s="155"/>
      <c r="F2602" s="164"/>
      <c r="G2602" s="165"/>
      <c r="H2602" s="166"/>
      <c r="I2602" s="167"/>
      <c r="J2602" s="148"/>
      <c r="K2602" s="148"/>
      <c r="L2602" s="148"/>
      <c r="M2602" s="148"/>
      <c r="N2602" s="148"/>
      <c r="O2602" s="148"/>
      <c r="P2602" s="148"/>
      <c r="Q2602" s="148"/>
      <c r="R2602" s="148"/>
      <c r="S2602" s="148"/>
      <c r="T2602" s="148"/>
      <c r="U2602" s="148"/>
      <c r="V2602" s="148"/>
      <c r="W2602" s="148"/>
      <c r="X2602" s="148"/>
    </row>
    <row r="2603" spans="1:24" ht="21.75" customHeight="1">
      <c r="A2603" s="162"/>
      <c r="B2603" s="163"/>
      <c r="C2603" s="157"/>
      <c r="D2603" s="155"/>
      <c r="E2603" s="155"/>
      <c r="F2603" s="164"/>
      <c r="G2603" s="165"/>
      <c r="H2603" s="166"/>
      <c r="I2603" s="167"/>
      <c r="J2603" s="148"/>
      <c r="K2603" s="148"/>
      <c r="L2603" s="148"/>
      <c r="M2603" s="148"/>
      <c r="N2603" s="148"/>
      <c r="O2603" s="148"/>
      <c r="P2603" s="148"/>
      <c r="Q2603" s="148"/>
      <c r="R2603" s="148"/>
      <c r="S2603" s="148"/>
      <c r="T2603" s="148"/>
      <c r="U2603" s="148"/>
      <c r="V2603" s="148"/>
      <c r="W2603" s="148"/>
      <c r="X2603" s="148"/>
    </row>
    <row r="2604" spans="1:24" ht="21.75" customHeight="1">
      <c r="A2604" s="162"/>
      <c r="B2604" s="163"/>
      <c r="C2604" s="157"/>
      <c r="D2604" s="155"/>
      <c r="E2604" s="155"/>
      <c r="F2604" s="164"/>
      <c r="G2604" s="165"/>
      <c r="H2604" s="166"/>
      <c r="I2604" s="167"/>
      <c r="J2604" s="148"/>
      <c r="K2604" s="148"/>
      <c r="L2604" s="148"/>
      <c r="M2604" s="148"/>
      <c r="N2604" s="148"/>
      <c r="O2604" s="148"/>
      <c r="P2604" s="148"/>
      <c r="Q2604" s="148"/>
      <c r="R2604" s="148"/>
      <c r="S2604" s="148"/>
      <c r="T2604" s="148"/>
      <c r="U2604" s="148"/>
      <c r="V2604" s="148"/>
      <c r="W2604" s="148"/>
      <c r="X2604" s="148"/>
    </row>
    <row r="2605" spans="1:24" ht="21.75" customHeight="1">
      <c r="A2605" s="162"/>
      <c r="B2605" s="163"/>
      <c r="C2605" s="157"/>
      <c r="D2605" s="155"/>
      <c r="E2605" s="155"/>
      <c r="F2605" s="164"/>
      <c r="G2605" s="165"/>
      <c r="H2605" s="166"/>
      <c r="I2605" s="167"/>
      <c r="J2605" s="148"/>
      <c r="K2605" s="148"/>
      <c r="L2605" s="148"/>
      <c r="M2605" s="148"/>
      <c r="N2605" s="148"/>
      <c r="O2605" s="148"/>
      <c r="P2605" s="148"/>
      <c r="Q2605" s="148"/>
      <c r="R2605" s="148"/>
      <c r="S2605" s="148"/>
      <c r="T2605" s="148"/>
      <c r="U2605" s="148"/>
      <c r="V2605" s="148"/>
      <c r="W2605" s="148"/>
      <c r="X2605" s="148"/>
    </row>
    <row r="2606" spans="1:24" ht="21.75" customHeight="1">
      <c r="A2606" s="162"/>
      <c r="B2606" s="163"/>
      <c r="C2606" s="157"/>
      <c r="D2606" s="155"/>
      <c r="E2606" s="155"/>
      <c r="F2606" s="164"/>
      <c r="G2606" s="165"/>
      <c r="H2606" s="166"/>
      <c r="I2606" s="167"/>
      <c r="J2606" s="148"/>
      <c r="K2606" s="148"/>
      <c r="L2606" s="148"/>
      <c r="M2606" s="148"/>
      <c r="N2606" s="148"/>
      <c r="O2606" s="148"/>
      <c r="P2606" s="148"/>
      <c r="Q2606" s="148"/>
      <c r="R2606" s="148"/>
      <c r="S2606" s="148"/>
      <c r="T2606" s="148"/>
      <c r="U2606" s="148"/>
      <c r="V2606" s="148"/>
      <c r="W2606" s="148"/>
      <c r="X2606" s="148"/>
    </row>
    <row r="2607" spans="1:24" ht="21.75" customHeight="1">
      <c r="A2607" s="162"/>
      <c r="B2607" s="163"/>
      <c r="C2607" s="157"/>
      <c r="D2607" s="155"/>
      <c r="E2607" s="155"/>
      <c r="F2607" s="164"/>
      <c r="G2607" s="165"/>
      <c r="H2607" s="166"/>
      <c r="I2607" s="167"/>
      <c r="J2607" s="148"/>
      <c r="K2607" s="148"/>
      <c r="L2607" s="148"/>
      <c r="M2607" s="148"/>
      <c r="N2607" s="148"/>
      <c r="O2607" s="148"/>
      <c r="P2607" s="148"/>
      <c r="Q2607" s="148"/>
      <c r="R2607" s="148"/>
      <c r="S2607" s="148"/>
      <c r="T2607" s="148"/>
      <c r="U2607" s="148"/>
      <c r="V2607" s="148"/>
      <c r="W2607" s="148"/>
      <c r="X2607" s="148"/>
    </row>
    <row r="2608" spans="1:24" ht="21.75" customHeight="1">
      <c r="A2608" s="162"/>
      <c r="B2608" s="163"/>
      <c r="C2608" s="157"/>
      <c r="D2608" s="155"/>
      <c r="E2608" s="155"/>
      <c r="F2608" s="164"/>
      <c r="G2608" s="165"/>
      <c r="H2608" s="166"/>
      <c r="I2608" s="167"/>
      <c r="J2608" s="148"/>
      <c r="K2608" s="148"/>
      <c r="L2608" s="148"/>
      <c r="M2608" s="148"/>
      <c r="N2608" s="148"/>
      <c r="O2608" s="148"/>
      <c r="P2608" s="148"/>
      <c r="Q2608" s="148"/>
      <c r="R2608" s="148"/>
      <c r="S2608" s="148"/>
      <c r="T2608" s="148"/>
      <c r="U2608" s="148"/>
      <c r="V2608" s="148"/>
      <c r="W2608" s="148"/>
      <c r="X2608" s="148"/>
    </row>
    <row r="2609" spans="1:24" ht="21.75" customHeight="1">
      <c r="A2609" s="162"/>
      <c r="B2609" s="163"/>
      <c r="C2609" s="157"/>
      <c r="D2609" s="155"/>
      <c r="E2609" s="155"/>
      <c r="F2609" s="164"/>
      <c r="G2609" s="165"/>
      <c r="H2609" s="166"/>
      <c r="I2609" s="167"/>
      <c r="J2609" s="148"/>
      <c r="K2609" s="148"/>
      <c r="L2609" s="148"/>
      <c r="M2609" s="148"/>
      <c r="N2609" s="148"/>
      <c r="O2609" s="148"/>
      <c r="P2609" s="148"/>
      <c r="Q2609" s="148"/>
      <c r="R2609" s="148"/>
      <c r="S2609" s="148"/>
      <c r="T2609" s="148"/>
      <c r="U2609" s="148"/>
      <c r="V2609" s="148"/>
      <c r="W2609" s="148"/>
      <c r="X2609" s="148"/>
    </row>
    <row r="2610" spans="1:24" ht="21.75" customHeight="1">
      <c r="A2610" s="162"/>
      <c r="B2610" s="163"/>
      <c r="C2610" s="157"/>
      <c r="D2610" s="155"/>
      <c r="E2610" s="155"/>
      <c r="F2610" s="164"/>
      <c r="G2610" s="165"/>
      <c r="H2610" s="166"/>
      <c r="I2610" s="167"/>
      <c r="J2610" s="148"/>
      <c r="K2610" s="148"/>
      <c r="L2610" s="148"/>
      <c r="M2610" s="148"/>
      <c r="N2610" s="148"/>
      <c r="O2610" s="148"/>
      <c r="P2610" s="148"/>
      <c r="Q2610" s="148"/>
      <c r="R2610" s="148"/>
      <c r="S2610" s="148"/>
      <c r="T2610" s="148"/>
      <c r="U2610" s="148"/>
      <c r="V2610" s="148"/>
      <c r="W2610" s="148"/>
      <c r="X2610" s="148"/>
    </row>
    <row r="2611" spans="1:24" ht="21.75" customHeight="1">
      <c r="A2611" s="162"/>
      <c r="B2611" s="163"/>
      <c r="C2611" s="157"/>
      <c r="D2611" s="155"/>
      <c r="E2611" s="155"/>
      <c r="F2611" s="164"/>
      <c r="G2611" s="165"/>
      <c r="H2611" s="166"/>
      <c r="I2611" s="167"/>
      <c r="J2611" s="148"/>
      <c r="K2611" s="148"/>
      <c r="L2611" s="148"/>
      <c r="M2611" s="148"/>
      <c r="N2611" s="148"/>
      <c r="O2611" s="148"/>
      <c r="P2611" s="148"/>
      <c r="Q2611" s="148"/>
      <c r="R2611" s="148"/>
      <c r="S2611" s="148"/>
      <c r="T2611" s="148"/>
      <c r="U2611" s="148"/>
      <c r="V2611" s="148"/>
      <c r="W2611" s="148"/>
      <c r="X2611" s="148"/>
    </row>
    <row r="2612" spans="1:24" ht="21.75" customHeight="1">
      <c r="A2612" s="162"/>
      <c r="B2612" s="163"/>
      <c r="C2612" s="157"/>
      <c r="D2612" s="155"/>
      <c r="E2612" s="155"/>
      <c r="F2612" s="164"/>
      <c r="G2612" s="165"/>
      <c r="H2612" s="166"/>
      <c r="I2612" s="167"/>
      <c r="J2612" s="148"/>
      <c r="K2612" s="148"/>
      <c r="L2612" s="148"/>
      <c r="M2612" s="148"/>
      <c r="N2612" s="148"/>
      <c r="O2612" s="148"/>
      <c r="P2612" s="148"/>
      <c r="Q2612" s="148"/>
      <c r="R2612" s="148"/>
      <c r="S2612" s="148"/>
      <c r="T2612" s="148"/>
      <c r="U2612" s="148"/>
      <c r="V2612" s="148"/>
      <c r="W2612" s="148"/>
      <c r="X2612" s="148"/>
    </row>
    <row r="2613" spans="1:24" ht="21.75" customHeight="1">
      <c r="A2613" s="162"/>
      <c r="B2613" s="163"/>
      <c r="C2613" s="157"/>
      <c r="D2613" s="155"/>
      <c r="E2613" s="155"/>
      <c r="F2613" s="164"/>
      <c r="G2613" s="165"/>
      <c r="H2613" s="166"/>
      <c r="I2613" s="167"/>
      <c r="J2613" s="148"/>
      <c r="K2613" s="148"/>
      <c r="L2613" s="148"/>
      <c r="M2613" s="148"/>
      <c r="N2613" s="148"/>
      <c r="O2613" s="148"/>
      <c r="P2613" s="148"/>
      <c r="Q2613" s="148"/>
      <c r="R2613" s="148"/>
      <c r="S2613" s="148"/>
      <c r="T2613" s="148"/>
      <c r="U2613" s="148"/>
      <c r="V2613" s="148"/>
      <c r="W2613" s="148"/>
      <c r="X2613" s="148"/>
    </row>
    <row r="2614" spans="1:24" ht="21.75" customHeight="1">
      <c r="A2614" s="162"/>
      <c r="B2614" s="163"/>
      <c r="C2614" s="157"/>
      <c r="D2614" s="155"/>
      <c r="E2614" s="155"/>
      <c r="F2614" s="164"/>
      <c r="G2614" s="165"/>
      <c r="H2614" s="166"/>
      <c r="I2614" s="167"/>
      <c r="J2614" s="148"/>
      <c r="K2614" s="148"/>
      <c r="L2614" s="148"/>
      <c r="M2614" s="148"/>
      <c r="N2614" s="148"/>
      <c r="O2614" s="148"/>
      <c r="P2614" s="148"/>
      <c r="Q2614" s="148"/>
      <c r="R2614" s="148"/>
      <c r="S2614" s="148"/>
      <c r="T2614" s="148"/>
      <c r="U2614" s="148"/>
      <c r="V2614" s="148"/>
      <c r="W2614" s="148"/>
      <c r="X2614" s="148"/>
    </row>
    <row r="2615" spans="1:24" ht="21.75" customHeight="1">
      <c r="A2615" s="162"/>
      <c r="B2615" s="163"/>
      <c r="C2615" s="157"/>
      <c r="D2615" s="155"/>
      <c r="E2615" s="155"/>
      <c r="F2615" s="164"/>
      <c r="G2615" s="165"/>
      <c r="H2615" s="166"/>
      <c r="I2615" s="167"/>
      <c r="J2615" s="148"/>
      <c r="K2615" s="148"/>
      <c r="L2615" s="148"/>
      <c r="M2615" s="148"/>
      <c r="N2615" s="148"/>
      <c r="O2615" s="148"/>
      <c r="P2615" s="148"/>
      <c r="Q2615" s="148"/>
      <c r="R2615" s="148"/>
      <c r="S2615" s="148"/>
      <c r="T2615" s="148"/>
      <c r="U2615" s="148"/>
      <c r="V2615" s="148"/>
      <c r="W2615" s="148"/>
      <c r="X2615" s="148"/>
    </row>
    <row r="2616" spans="1:24" ht="21.75" customHeight="1">
      <c r="A2616" s="162"/>
      <c r="B2616" s="163"/>
      <c r="C2616" s="157"/>
      <c r="D2616" s="155"/>
      <c r="E2616" s="155"/>
      <c r="F2616" s="164"/>
      <c r="G2616" s="165"/>
      <c r="H2616" s="166"/>
      <c r="I2616" s="167"/>
      <c r="J2616" s="148"/>
      <c r="K2616" s="148"/>
      <c r="L2616" s="148"/>
      <c r="M2616" s="148"/>
      <c r="N2616" s="148"/>
      <c r="O2616" s="148"/>
      <c r="P2616" s="148"/>
      <c r="Q2616" s="148"/>
      <c r="R2616" s="148"/>
      <c r="S2616" s="148"/>
      <c r="T2616" s="148"/>
      <c r="U2616" s="148"/>
      <c r="V2616" s="148"/>
      <c r="W2616" s="148"/>
      <c r="X2616" s="148"/>
    </row>
    <row r="2617" spans="1:24" ht="21.75" customHeight="1">
      <c r="A2617" s="162"/>
      <c r="B2617" s="163"/>
      <c r="C2617" s="157"/>
      <c r="D2617" s="155"/>
      <c r="E2617" s="155"/>
      <c r="F2617" s="164"/>
      <c r="G2617" s="165"/>
      <c r="H2617" s="166"/>
      <c r="I2617" s="167"/>
      <c r="J2617" s="148"/>
      <c r="K2617" s="148"/>
      <c r="L2617" s="148"/>
      <c r="M2617" s="148"/>
      <c r="N2617" s="148"/>
      <c r="O2617" s="148"/>
      <c r="P2617" s="148"/>
      <c r="Q2617" s="148"/>
      <c r="R2617" s="148"/>
      <c r="S2617" s="148"/>
      <c r="T2617" s="148"/>
      <c r="U2617" s="148"/>
      <c r="V2617" s="148"/>
      <c r="W2617" s="148"/>
      <c r="X2617" s="148"/>
    </row>
    <row r="2618" spans="1:24" ht="21.75" customHeight="1">
      <c r="A2618" s="162"/>
      <c r="B2618" s="163"/>
      <c r="C2618" s="157"/>
      <c r="D2618" s="155"/>
      <c r="E2618" s="155"/>
      <c r="F2618" s="164"/>
      <c r="G2618" s="165"/>
      <c r="H2618" s="166"/>
      <c r="I2618" s="167"/>
      <c r="J2618" s="148"/>
      <c r="K2618" s="148"/>
      <c r="L2618" s="148"/>
      <c r="M2618" s="148"/>
      <c r="N2618" s="148"/>
      <c r="O2618" s="148"/>
      <c r="P2618" s="148"/>
      <c r="Q2618" s="148"/>
      <c r="R2618" s="148"/>
      <c r="S2618" s="148"/>
      <c r="T2618" s="148"/>
      <c r="U2618" s="148"/>
      <c r="V2618" s="148"/>
      <c r="W2618" s="148"/>
      <c r="X2618" s="148"/>
    </row>
    <row r="2619" spans="1:24" ht="21.75" customHeight="1">
      <c r="A2619" s="162"/>
      <c r="B2619" s="163"/>
      <c r="C2619" s="157"/>
      <c r="D2619" s="155"/>
      <c r="E2619" s="155"/>
      <c r="F2619" s="164"/>
      <c r="G2619" s="165"/>
      <c r="H2619" s="166"/>
      <c r="I2619" s="167"/>
      <c r="J2619" s="148"/>
      <c r="K2619" s="148"/>
      <c r="L2619" s="148"/>
      <c r="M2619" s="148"/>
      <c r="N2619" s="148"/>
      <c r="O2619" s="148"/>
      <c r="P2619" s="148"/>
      <c r="Q2619" s="148"/>
      <c r="R2619" s="148"/>
      <c r="S2619" s="148"/>
      <c r="T2619" s="148"/>
      <c r="U2619" s="148"/>
      <c r="V2619" s="148"/>
      <c r="W2619" s="148"/>
      <c r="X2619" s="148"/>
    </row>
    <row r="2620" spans="1:24" ht="21.75" customHeight="1">
      <c r="A2620" s="162"/>
      <c r="B2620" s="163"/>
      <c r="C2620" s="157"/>
      <c r="D2620" s="155"/>
      <c r="E2620" s="155"/>
      <c r="F2620" s="164"/>
      <c r="G2620" s="165"/>
      <c r="H2620" s="166"/>
      <c r="I2620" s="167"/>
      <c r="J2620" s="148"/>
      <c r="K2620" s="148"/>
      <c r="L2620" s="148"/>
      <c r="M2620" s="148"/>
      <c r="N2620" s="148"/>
      <c r="O2620" s="148"/>
      <c r="P2620" s="148"/>
      <c r="Q2620" s="148"/>
      <c r="R2620" s="148"/>
      <c r="S2620" s="148"/>
      <c r="T2620" s="148"/>
      <c r="U2620" s="148"/>
      <c r="V2620" s="148"/>
      <c r="W2620" s="148"/>
      <c r="X2620" s="148"/>
    </row>
    <row r="2621" spans="1:24" ht="21.75" customHeight="1">
      <c r="A2621" s="162"/>
      <c r="B2621" s="163"/>
      <c r="C2621" s="157"/>
      <c r="D2621" s="155"/>
      <c r="E2621" s="155"/>
      <c r="F2621" s="164"/>
      <c r="G2621" s="165"/>
      <c r="H2621" s="166"/>
      <c r="I2621" s="167"/>
      <c r="J2621" s="148"/>
      <c r="K2621" s="148"/>
      <c r="L2621" s="148"/>
      <c r="M2621" s="148"/>
      <c r="N2621" s="148"/>
      <c r="O2621" s="148"/>
      <c r="P2621" s="148"/>
      <c r="Q2621" s="148"/>
      <c r="R2621" s="148"/>
      <c r="S2621" s="148"/>
      <c r="T2621" s="148"/>
      <c r="U2621" s="148"/>
      <c r="V2621" s="148"/>
      <c r="W2621" s="148"/>
      <c r="X2621" s="148"/>
    </row>
    <row r="2622" spans="1:24" ht="21.75" customHeight="1">
      <c r="A2622" s="162"/>
      <c r="B2622" s="163"/>
      <c r="C2622" s="157"/>
      <c r="D2622" s="155"/>
      <c r="E2622" s="155"/>
      <c r="F2622" s="164"/>
      <c r="G2622" s="165"/>
      <c r="H2622" s="166"/>
      <c r="I2622" s="167"/>
      <c r="J2622" s="148"/>
      <c r="K2622" s="148"/>
      <c r="L2622" s="148"/>
      <c r="M2622" s="148"/>
      <c r="N2622" s="148"/>
      <c r="O2622" s="148"/>
      <c r="P2622" s="148"/>
      <c r="Q2622" s="148"/>
      <c r="R2622" s="148"/>
      <c r="S2622" s="148"/>
      <c r="T2622" s="148"/>
      <c r="U2622" s="148"/>
      <c r="V2622" s="148"/>
      <c r="W2622" s="148"/>
      <c r="X2622" s="148"/>
    </row>
    <row r="2623" spans="1:24" ht="21.75" customHeight="1">
      <c r="A2623" s="162"/>
      <c r="B2623" s="163"/>
      <c r="C2623" s="157"/>
      <c r="D2623" s="155"/>
      <c r="E2623" s="155"/>
      <c r="F2623" s="164"/>
      <c r="G2623" s="165"/>
      <c r="H2623" s="166"/>
      <c r="I2623" s="167"/>
      <c r="J2623" s="148"/>
      <c r="K2623" s="148"/>
      <c r="L2623" s="148"/>
      <c r="M2623" s="148"/>
      <c r="N2623" s="148"/>
      <c r="O2623" s="148"/>
      <c r="P2623" s="148"/>
      <c r="Q2623" s="148"/>
      <c r="R2623" s="148"/>
      <c r="S2623" s="148"/>
      <c r="T2623" s="148"/>
      <c r="U2623" s="148"/>
      <c r="V2623" s="148"/>
      <c r="W2623" s="148"/>
      <c r="X2623" s="148"/>
    </row>
    <row r="2624" spans="1:24" ht="21.75" customHeight="1">
      <c r="A2624" s="162"/>
      <c r="B2624" s="163"/>
      <c r="C2624" s="157"/>
      <c r="D2624" s="155"/>
      <c r="E2624" s="155"/>
      <c r="F2624" s="164"/>
      <c r="G2624" s="165"/>
      <c r="H2624" s="166"/>
      <c r="I2624" s="167"/>
      <c r="J2624" s="148"/>
      <c r="K2624" s="148"/>
      <c r="L2624" s="148"/>
      <c r="M2624" s="148"/>
      <c r="N2624" s="148"/>
      <c r="O2624" s="148"/>
      <c r="P2624" s="148"/>
      <c r="Q2624" s="148"/>
      <c r="R2624" s="148"/>
      <c r="S2624" s="148"/>
      <c r="T2624" s="148"/>
      <c r="U2624" s="148"/>
      <c r="V2624" s="148"/>
      <c r="W2624" s="148"/>
      <c r="X2624" s="148"/>
    </row>
    <row r="2625" spans="1:24" ht="21.75" customHeight="1">
      <c r="A2625" s="162"/>
      <c r="B2625" s="163"/>
      <c r="C2625" s="157"/>
      <c r="D2625" s="155"/>
      <c r="E2625" s="155"/>
      <c r="F2625" s="164"/>
      <c r="G2625" s="165"/>
      <c r="H2625" s="166"/>
      <c r="I2625" s="167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</row>
    <row r="2626" spans="1:24" ht="21.75" customHeight="1">
      <c r="A2626" s="162"/>
      <c r="B2626" s="163"/>
      <c r="C2626" s="157"/>
      <c r="D2626" s="155"/>
      <c r="E2626" s="155"/>
      <c r="F2626" s="164"/>
      <c r="G2626" s="165"/>
      <c r="H2626" s="166"/>
      <c r="I2626" s="167"/>
      <c r="J2626" s="148"/>
      <c r="K2626" s="148"/>
      <c r="L2626" s="148"/>
      <c r="M2626" s="148"/>
      <c r="N2626" s="148"/>
      <c r="O2626" s="148"/>
      <c r="P2626" s="148"/>
      <c r="Q2626" s="148"/>
      <c r="R2626" s="148"/>
      <c r="S2626" s="148"/>
      <c r="T2626" s="148"/>
      <c r="U2626" s="148"/>
      <c r="V2626" s="148"/>
      <c r="W2626" s="148"/>
      <c r="X2626" s="148"/>
    </row>
    <row r="2627" spans="1:24" ht="21.75" customHeight="1">
      <c r="A2627" s="162"/>
      <c r="B2627" s="163"/>
      <c r="C2627" s="157"/>
      <c r="D2627" s="155"/>
      <c r="E2627" s="155"/>
      <c r="F2627" s="164"/>
      <c r="G2627" s="165"/>
      <c r="H2627" s="166"/>
      <c r="I2627" s="167"/>
      <c r="J2627" s="148"/>
      <c r="K2627" s="148"/>
      <c r="L2627" s="148"/>
      <c r="M2627" s="148"/>
      <c r="N2627" s="148"/>
      <c r="O2627" s="148"/>
      <c r="P2627" s="148"/>
      <c r="Q2627" s="148"/>
      <c r="R2627" s="148"/>
      <c r="S2627" s="148"/>
      <c r="T2627" s="148"/>
      <c r="U2627" s="148"/>
      <c r="V2627" s="148"/>
      <c r="W2627" s="148"/>
      <c r="X2627" s="148"/>
    </row>
    <row r="2628" spans="1:24" ht="21.75" customHeight="1">
      <c r="A2628" s="162"/>
      <c r="B2628" s="163"/>
      <c r="C2628" s="157"/>
      <c r="D2628" s="155"/>
      <c r="E2628" s="155"/>
      <c r="F2628" s="164"/>
      <c r="G2628" s="165"/>
      <c r="H2628" s="166"/>
      <c r="I2628" s="167"/>
      <c r="J2628" s="148"/>
      <c r="K2628" s="148"/>
      <c r="L2628" s="148"/>
      <c r="M2628" s="148"/>
      <c r="N2628" s="148"/>
      <c r="O2628" s="148"/>
      <c r="P2628" s="148"/>
      <c r="Q2628" s="148"/>
      <c r="R2628" s="148"/>
      <c r="S2628" s="148"/>
      <c r="T2628" s="148"/>
      <c r="U2628" s="148"/>
      <c r="V2628" s="148"/>
      <c r="W2628" s="148"/>
      <c r="X2628" s="148"/>
    </row>
    <row r="2629" spans="1:24" ht="21.75" customHeight="1">
      <c r="A2629" s="162"/>
      <c r="B2629" s="163"/>
      <c r="C2629" s="157"/>
      <c r="D2629" s="155"/>
      <c r="E2629" s="155"/>
      <c r="F2629" s="164"/>
      <c r="G2629" s="165"/>
      <c r="H2629" s="166"/>
      <c r="I2629" s="167"/>
      <c r="J2629" s="148"/>
      <c r="K2629" s="148"/>
      <c r="L2629" s="148"/>
      <c r="M2629" s="148"/>
      <c r="N2629" s="148"/>
      <c r="O2629" s="148"/>
      <c r="P2629" s="148"/>
      <c r="Q2629" s="148"/>
      <c r="R2629" s="148"/>
      <c r="S2629" s="148"/>
      <c r="T2629" s="148"/>
      <c r="U2629" s="148"/>
      <c r="V2629" s="148"/>
      <c r="W2629" s="148"/>
      <c r="X2629" s="148"/>
    </row>
    <row r="2630" spans="1:24" ht="21.75" customHeight="1">
      <c r="A2630" s="162"/>
      <c r="B2630" s="163"/>
      <c r="C2630" s="157"/>
      <c r="D2630" s="155"/>
      <c r="E2630" s="155"/>
      <c r="F2630" s="164"/>
      <c r="G2630" s="165"/>
      <c r="H2630" s="166"/>
      <c r="I2630" s="167"/>
      <c r="J2630" s="148"/>
      <c r="K2630" s="148"/>
      <c r="L2630" s="148"/>
      <c r="M2630" s="148"/>
      <c r="N2630" s="148"/>
      <c r="O2630" s="148"/>
      <c r="P2630" s="148"/>
      <c r="Q2630" s="148"/>
      <c r="R2630" s="148"/>
      <c r="S2630" s="148"/>
      <c r="T2630" s="148"/>
      <c r="U2630" s="148"/>
      <c r="V2630" s="148"/>
      <c r="W2630" s="148"/>
      <c r="X2630" s="148"/>
    </row>
    <row r="2631" spans="1:24" ht="21.75" customHeight="1">
      <c r="A2631" s="162"/>
      <c r="B2631" s="163"/>
      <c r="C2631" s="157"/>
      <c r="D2631" s="155"/>
      <c r="E2631" s="155"/>
      <c r="F2631" s="164"/>
      <c r="G2631" s="165"/>
      <c r="H2631" s="166"/>
      <c r="I2631" s="167"/>
      <c r="J2631" s="148"/>
      <c r="K2631" s="148"/>
      <c r="L2631" s="148"/>
      <c r="M2631" s="148"/>
      <c r="N2631" s="148"/>
      <c r="O2631" s="148"/>
      <c r="P2631" s="148"/>
      <c r="Q2631" s="148"/>
      <c r="R2631" s="148"/>
      <c r="S2631" s="148"/>
      <c r="T2631" s="148"/>
      <c r="U2631" s="148"/>
      <c r="V2631" s="148"/>
      <c r="W2631" s="148"/>
      <c r="X2631" s="148"/>
    </row>
    <row r="2632" spans="1:24" ht="21.75" customHeight="1">
      <c r="A2632" s="162"/>
      <c r="B2632" s="163"/>
      <c r="C2632" s="157"/>
      <c r="D2632" s="155"/>
      <c r="E2632" s="155"/>
      <c r="F2632" s="164"/>
      <c r="G2632" s="165"/>
      <c r="H2632" s="166"/>
      <c r="I2632" s="167"/>
      <c r="J2632" s="148"/>
      <c r="K2632" s="148"/>
      <c r="L2632" s="148"/>
      <c r="M2632" s="148"/>
      <c r="N2632" s="148"/>
      <c r="O2632" s="148"/>
      <c r="P2632" s="148"/>
      <c r="Q2632" s="148"/>
      <c r="R2632" s="148"/>
      <c r="S2632" s="148"/>
      <c r="T2632" s="148"/>
      <c r="U2632" s="148"/>
      <c r="V2632" s="148"/>
      <c r="W2632" s="148"/>
      <c r="X2632" s="148"/>
    </row>
    <row r="2633" spans="1:24" ht="21.75" customHeight="1">
      <c r="A2633" s="162"/>
      <c r="B2633" s="163"/>
      <c r="C2633" s="157"/>
      <c r="D2633" s="155"/>
      <c r="E2633" s="155"/>
      <c r="F2633" s="164"/>
      <c r="G2633" s="165"/>
      <c r="H2633" s="166"/>
      <c r="I2633" s="167"/>
      <c r="J2633" s="148"/>
      <c r="K2633" s="148"/>
      <c r="L2633" s="148"/>
      <c r="M2633" s="148"/>
      <c r="N2633" s="148"/>
      <c r="O2633" s="148"/>
      <c r="P2633" s="148"/>
      <c r="Q2633" s="148"/>
      <c r="R2633" s="148"/>
      <c r="S2633" s="148"/>
      <c r="T2633" s="148"/>
      <c r="U2633" s="148"/>
      <c r="V2633" s="148"/>
      <c r="W2633" s="148"/>
      <c r="X2633" s="148"/>
    </row>
    <row r="2634" spans="1:24" ht="21.75" customHeight="1">
      <c r="A2634" s="162"/>
      <c r="B2634" s="163"/>
      <c r="C2634" s="157"/>
      <c r="D2634" s="155"/>
      <c r="E2634" s="155"/>
      <c r="F2634" s="164"/>
      <c r="G2634" s="165"/>
      <c r="H2634" s="166"/>
      <c r="I2634" s="167"/>
      <c r="J2634" s="148"/>
      <c r="K2634" s="148"/>
      <c r="L2634" s="148"/>
      <c r="M2634" s="148"/>
      <c r="N2634" s="148"/>
      <c r="O2634" s="148"/>
      <c r="P2634" s="148"/>
      <c r="Q2634" s="148"/>
      <c r="R2634" s="148"/>
      <c r="S2634" s="148"/>
      <c r="T2634" s="148"/>
      <c r="U2634" s="148"/>
      <c r="V2634" s="148"/>
      <c r="W2634" s="148"/>
      <c r="X2634" s="148"/>
    </row>
    <row r="2635" spans="1:24" ht="21.75" customHeight="1">
      <c r="A2635" s="162"/>
      <c r="B2635" s="163"/>
      <c r="C2635" s="157"/>
      <c r="D2635" s="155"/>
      <c r="E2635" s="155"/>
      <c r="F2635" s="164"/>
      <c r="G2635" s="165"/>
      <c r="H2635" s="166"/>
      <c r="I2635" s="167"/>
      <c r="J2635" s="148"/>
      <c r="K2635" s="148"/>
      <c r="L2635" s="148"/>
      <c r="M2635" s="148"/>
      <c r="N2635" s="148"/>
      <c r="O2635" s="148"/>
      <c r="P2635" s="148"/>
      <c r="Q2635" s="148"/>
      <c r="R2635" s="148"/>
      <c r="S2635" s="148"/>
      <c r="T2635" s="148"/>
      <c r="U2635" s="148"/>
      <c r="V2635" s="148"/>
      <c r="W2635" s="148"/>
      <c r="X2635" s="148"/>
    </row>
    <row r="2636" spans="1:24" ht="21.75" customHeight="1">
      <c r="A2636" s="162"/>
      <c r="B2636" s="163"/>
      <c r="C2636" s="157"/>
      <c r="D2636" s="155"/>
      <c r="E2636" s="155"/>
      <c r="F2636" s="164"/>
      <c r="G2636" s="165"/>
      <c r="H2636" s="166"/>
      <c r="I2636" s="167"/>
      <c r="J2636" s="148"/>
      <c r="K2636" s="148"/>
      <c r="L2636" s="148"/>
      <c r="M2636" s="148"/>
      <c r="N2636" s="148"/>
      <c r="O2636" s="148"/>
      <c r="P2636" s="148"/>
      <c r="Q2636" s="148"/>
      <c r="R2636" s="148"/>
      <c r="S2636" s="148"/>
      <c r="T2636" s="148"/>
      <c r="U2636" s="148"/>
      <c r="V2636" s="148"/>
      <c r="W2636" s="148"/>
      <c r="X2636" s="148"/>
    </row>
    <row r="2637" spans="1:24" ht="21.75" customHeight="1">
      <c r="A2637" s="162"/>
      <c r="B2637" s="163"/>
      <c r="C2637" s="157"/>
      <c r="D2637" s="155"/>
      <c r="E2637" s="155"/>
      <c r="F2637" s="164"/>
      <c r="G2637" s="165"/>
      <c r="H2637" s="166"/>
      <c r="I2637" s="167"/>
      <c r="J2637" s="148"/>
      <c r="K2637" s="148"/>
      <c r="L2637" s="148"/>
      <c r="M2637" s="148"/>
      <c r="N2637" s="148"/>
      <c r="O2637" s="148"/>
      <c r="P2637" s="148"/>
      <c r="Q2637" s="148"/>
      <c r="R2637" s="148"/>
      <c r="S2637" s="148"/>
      <c r="T2637" s="148"/>
      <c r="U2637" s="148"/>
      <c r="V2637" s="148"/>
      <c r="W2637" s="148"/>
      <c r="X2637" s="148"/>
    </row>
    <row r="2638" spans="1:24" ht="21.75" customHeight="1">
      <c r="A2638" s="162"/>
      <c r="B2638" s="163"/>
      <c r="C2638" s="157"/>
      <c r="D2638" s="155"/>
      <c r="E2638" s="155"/>
      <c r="F2638" s="164"/>
      <c r="G2638" s="165"/>
      <c r="H2638" s="166"/>
      <c r="I2638" s="167"/>
      <c r="J2638" s="148"/>
      <c r="K2638" s="148"/>
      <c r="L2638" s="148"/>
      <c r="M2638" s="148"/>
      <c r="N2638" s="148"/>
      <c r="O2638" s="148"/>
      <c r="P2638" s="148"/>
      <c r="Q2638" s="148"/>
      <c r="R2638" s="148"/>
      <c r="S2638" s="148"/>
      <c r="T2638" s="148"/>
      <c r="U2638" s="148"/>
      <c r="V2638" s="148"/>
      <c r="W2638" s="148"/>
      <c r="X2638" s="148"/>
    </row>
    <row r="2639" spans="1:24" ht="21.75" customHeight="1">
      <c r="A2639" s="162"/>
      <c r="B2639" s="163"/>
      <c r="C2639" s="157"/>
      <c r="D2639" s="155"/>
      <c r="E2639" s="155"/>
      <c r="F2639" s="164"/>
      <c r="G2639" s="165"/>
      <c r="H2639" s="166"/>
      <c r="I2639" s="167"/>
      <c r="J2639" s="148"/>
      <c r="K2639" s="148"/>
      <c r="L2639" s="148"/>
      <c r="M2639" s="148"/>
      <c r="N2639" s="148"/>
      <c r="O2639" s="148"/>
      <c r="P2639" s="148"/>
      <c r="Q2639" s="148"/>
      <c r="R2639" s="148"/>
      <c r="S2639" s="148"/>
      <c r="T2639" s="148"/>
      <c r="U2639" s="148"/>
      <c r="V2639" s="148"/>
      <c r="W2639" s="148"/>
      <c r="X2639" s="148"/>
    </row>
    <row r="2640" spans="1:24" ht="21.75" customHeight="1">
      <c r="A2640" s="162"/>
      <c r="B2640" s="163"/>
      <c r="C2640" s="157"/>
      <c r="D2640" s="155"/>
      <c r="E2640" s="155"/>
      <c r="F2640" s="164"/>
      <c r="G2640" s="165"/>
      <c r="H2640" s="166"/>
      <c r="I2640" s="167"/>
      <c r="J2640" s="148"/>
      <c r="K2640" s="148"/>
      <c r="L2640" s="148"/>
      <c r="M2640" s="148"/>
      <c r="N2640" s="148"/>
      <c r="O2640" s="148"/>
      <c r="P2640" s="148"/>
      <c r="Q2640" s="148"/>
      <c r="R2640" s="148"/>
      <c r="S2640" s="148"/>
      <c r="T2640" s="148"/>
      <c r="U2640" s="148"/>
      <c r="V2640" s="148"/>
      <c r="W2640" s="148"/>
      <c r="X2640" s="148"/>
    </row>
    <row r="2641" spans="1:24" ht="21.75" customHeight="1">
      <c r="A2641" s="162"/>
      <c r="B2641" s="163"/>
      <c r="C2641" s="157"/>
      <c r="D2641" s="155"/>
      <c r="E2641" s="155"/>
      <c r="F2641" s="164"/>
      <c r="G2641" s="165"/>
      <c r="H2641" s="166"/>
      <c r="I2641" s="167"/>
      <c r="J2641" s="148"/>
      <c r="K2641" s="148"/>
      <c r="L2641" s="148"/>
      <c r="M2641" s="148"/>
      <c r="N2641" s="148"/>
      <c r="O2641" s="148"/>
      <c r="P2641" s="148"/>
      <c r="Q2641" s="148"/>
      <c r="R2641" s="148"/>
      <c r="S2641" s="148"/>
      <c r="T2641" s="148"/>
      <c r="U2641" s="148"/>
      <c r="V2641" s="148"/>
      <c r="W2641" s="148"/>
      <c r="X2641" s="148"/>
    </row>
    <row r="2642" spans="1:24" ht="21.75" customHeight="1">
      <c r="A2642" s="162"/>
      <c r="B2642" s="163"/>
      <c r="C2642" s="157"/>
      <c r="D2642" s="155"/>
      <c r="E2642" s="155"/>
      <c r="F2642" s="164"/>
      <c r="G2642" s="165"/>
      <c r="H2642" s="166"/>
      <c r="I2642" s="167"/>
      <c r="J2642" s="148"/>
      <c r="K2642" s="148"/>
      <c r="L2642" s="148"/>
      <c r="M2642" s="148"/>
      <c r="N2642" s="148"/>
      <c r="O2642" s="148"/>
      <c r="P2642" s="148"/>
      <c r="Q2642" s="148"/>
      <c r="R2642" s="148"/>
      <c r="S2642" s="148"/>
      <c r="T2642" s="148"/>
      <c r="U2642" s="148"/>
      <c r="V2642" s="148"/>
      <c r="W2642" s="148"/>
      <c r="X2642" s="148"/>
    </row>
    <row r="2643" spans="1:24" ht="21.75" customHeight="1">
      <c r="A2643" s="162"/>
      <c r="B2643" s="163"/>
      <c r="C2643" s="157"/>
      <c r="D2643" s="155"/>
      <c r="E2643" s="155"/>
      <c r="F2643" s="164"/>
      <c r="G2643" s="165"/>
      <c r="H2643" s="166"/>
      <c r="I2643" s="167"/>
      <c r="J2643" s="148"/>
      <c r="K2643" s="148"/>
      <c r="L2643" s="148"/>
      <c r="M2643" s="148"/>
      <c r="N2643" s="148"/>
      <c r="O2643" s="148"/>
      <c r="P2643" s="148"/>
      <c r="Q2643" s="148"/>
      <c r="R2643" s="148"/>
      <c r="S2643" s="148"/>
      <c r="T2643" s="148"/>
      <c r="U2643" s="148"/>
      <c r="V2643" s="148"/>
      <c r="W2643" s="148"/>
      <c r="X2643" s="148"/>
    </row>
    <row r="2644" spans="1:24" ht="21.75" customHeight="1">
      <c r="A2644" s="162"/>
      <c r="B2644" s="163"/>
      <c r="C2644" s="157"/>
      <c r="D2644" s="155"/>
      <c r="E2644" s="155"/>
      <c r="F2644" s="164"/>
      <c r="G2644" s="165"/>
      <c r="H2644" s="166"/>
      <c r="I2644" s="167"/>
      <c r="J2644" s="148"/>
      <c r="K2644" s="148"/>
      <c r="L2644" s="148"/>
      <c r="M2644" s="148"/>
      <c r="N2644" s="148"/>
      <c r="O2644" s="148"/>
      <c r="P2644" s="148"/>
      <c r="Q2644" s="148"/>
      <c r="R2644" s="148"/>
      <c r="S2644" s="148"/>
      <c r="T2644" s="148"/>
      <c r="U2644" s="148"/>
      <c r="V2644" s="148"/>
      <c r="W2644" s="148"/>
      <c r="X2644" s="148"/>
    </row>
    <row r="2645" spans="1:24" ht="21.75" customHeight="1">
      <c r="A2645" s="162"/>
      <c r="B2645" s="163"/>
      <c r="C2645" s="157"/>
      <c r="D2645" s="155"/>
      <c r="E2645" s="155"/>
      <c r="F2645" s="164"/>
      <c r="G2645" s="165"/>
      <c r="H2645" s="166"/>
      <c r="I2645" s="167"/>
      <c r="J2645" s="148"/>
      <c r="K2645" s="148"/>
      <c r="L2645" s="148"/>
      <c r="M2645" s="148"/>
      <c r="N2645" s="148"/>
      <c r="O2645" s="148"/>
      <c r="P2645" s="148"/>
      <c r="Q2645" s="148"/>
      <c r="R2645" s="148"/>
      <c r="S2645" s="148"/>
      <c r="T2645" s="148"/>
      <c r="U2645" s="148"/>
      <c r="V2645" s="148"/>
      <c r="W2645" s="148"/>
      <c r="X2645" s="148"/>
    </row>
    <row r="2646" spans="1:24" ht="21.75" customHeight="1">
      <c r="A2646" s="162"/>
      <c r="B2646" s="163"/>
      <c r="C2646" s="157"/>
      <c r="D2646" s="155"/>
      <c r="E2646" s="155"/>
      <c r="F2646" s="164"/>
      <c r="G2646" s="165"/>
      <c r="H2646" s="166"/>
      <c r="I2646" s="167"/>
      <c r="J2646" s="148"/>
      <c r="K2646" s="148"/>
      <c r="L2646" s="148"/>
      <c r="M2646" s="148"/>
      <c r="N2646" s="148"/>
      <c r="O2646" s="148"/>
      <c r="P2646" s="148"/>
      <c r="Q2646" s="148"/>
      <c r="R2646" s="148"/>
      <c r="S2646" s="148"/>
      <c r="T2646" s="148"/>
      <c r="U2646" s="148"/>
      <c r="V2646" s="148"/>
      <c r="W2646" s="148"/>
      <c r="X2646" s="148"/>
    </row>
    <row r="2647" spans="1:24" ht="21.75" customHeight="1">
      <c r="A2647" s="162"/>
      <c r="B2647" s="163"/>
      <c r="C2647" s="157"/>
      <c r="D2647" s="155"/>
      <c r="E2647" s="155"/>
      <c r="F2647" s="164"/>
      <c r="G2647" s="165"/>
      <c r="H2647" s="166"/>
      <c r="I2647" s="167"/>
      <c r="J2647" s="148"/>
      <c r="K2647" s="148"/>
      <c r="L2647" s="148"/>
      <c r="M2647" s="148"/>
      <c r="N2647" s="148"/>
      <c r="O2647" s="148"/>
      <c r="P2647" s="148"/>
      <c r="Q2647" s="148"/>
      <c r="R2647" s="148"/>
      <c r="S2647" s="148"/>
      <c r="T2647" s="148"/>
      <c r="U2647" s="148"/>
      <c r="V2647" s="148"/>
      <c r="W2647" s="148"/>
      <c r="X2647" s="148"/>
    </row>
    <row r="2648" spans="1:24" ht="21.75" customHeight="1">
      <c r="A2648" s="162"/>
      <c r="B2648" s="163"/>
      <c r="C2648" s="157"/>
      <c r="D2648" s="155"/>
      <c r="E2648" s="155"/>
      <c r="F2648" s="164"/>
      <c r="G2648" s="165"/>
      <c r="H2648" s="166"/>
      <c r="I2648" s="167"/>
      <c r="J2648" s="148"/>
      <c r="K2648" s="148"/>
      <c r="L2648" s="148"/>
      <c r="M2648" s="148"/>
      <c r="N2648" s="148"/>
      <c r="O2648" s="148"/>
      <c r="P2648" s="148"/>
      <c r="Q2648" s="148"/>
      <c r="R2648" s="148"/>
      <c r="S2648" s="148"/>
      <c r="T2648" s="148"/>
      <c r="U2648" s="148"/>
      <c r="V2648" s="148"/>
      <c r="W2648" s="148"/>
      <c r="X2648" s="148"/>
    </row>
    <row r="2649" spans="1:24" ht="21.75" customHeight="1">
      <c r="A2649" s="162"/>
      <c r="B2649" s="163"/>
      <c r="C2649" s="157"/>
      <c r="D2649" s="155"/>
      <c r="E2649" s="155"/>
      <c r="F2649" s="164"/>
      <c r="G2649" s="165"/>
      <c r="H2649" s="166"/>
      <c r="I2649" s="167"/>
      <c r="J2649" s="148"/>
      <c r="K2649" s="148"/>
      <c r="L2649" s="148"/>
      <c r="M2649" s="148"/>
      <c r="N2649" s="148"/>
      <c r="O2649" s="148"/>
      <c r="P2649" s="148"/>
      <c r="Q2649" s="148"/>
      <c r="R2649" s="148"/>
      <c r="S2649" s="148"/>
      <c r="T2649" s="148"/>
      <c r="U2649" s="148"/>
      <c r="V2649" s="148"/>
      <c r="W2649" s="148"/>
      <c r="X2649" s="148"/>
    </row>
    <row r="2650" spans="1:24" ht="21.75" customHeight="1">
      <c r="A2650" s="162"/>
      <c r="B2650" s="163"/>
      <c r="C2650" s="157"/>
      <c r="D2650" s="155"/>
      <c r="E2650" s="155"/>
      <c r="F2650" s="164"/>
      <c r="G2650" s="165"/>
      <c r="H2650" s="166"/>
      <c r="I2650" s="167"/>
      <c r="J2650" s="148"/>
      <c r="K2650" s="148"/>
      <c r="L2650" s="148"/>
      <c r="M2650" s="148"/>
      <c r="N2650" s="148"/>
      <c r="O2650" s="148"/>
      <c r="P2650" s="148"/>
      <c r="Q2650" s="148"/>
      <c r="R2650" s="148"/>
      <c r="S2650" s="148"/>
      <c r="T2650" s="148"/>
      <c r="U2650" s="148"/>
      <c r="V2650" s="148"/>
      <c r="W2650" s="148"/>
      <c r="X2650" s="148"/>
    </row>
    <row r="2651" spans="1:24" ht="21.75" customHeight="1">
      <c r="A2651" s="162"/>
      <c r="B2651" s="163"/>
      <c r="C2651" s="157"/>
      <c r="D2651" s="155"/>
      <c r="E2651" s="155"/>
      <c r="F2651" s="164"/>
      <c r="G2651" s="165"/>
      <c r="H2651" s="166"/>
      <c r="I2651" s="167"/>
      <c r="J2651" s="148"/>
      <c r="K2651" s="148"/>
      <c r="L2651" s="148"/>
      <c r="M2651" s="148"/>
      <c r="N2651" s="148"/>
      <c r="O2651" s="148"/>
      <c r="P2651" s="148"/>
      <c r="Q2651" s="148"/>
      <c r="R2651" s="148"/>
      <c r="S2651" s="148"/>
      <c r="T2651" s="148"/>
      <c r="U2651" s="148"/>
      <c r="V2651" s="148"/>
      <c r="W2651" s="148"/>
      <c r="X2651" s="148"/>
    </row>
    <row r="2652" spans="1:24" ht="21.75" customHeight="1">
      <c r="A2652" s="162"/>
      <c r="B2652" s="163"/>
      <c r="C2652" s="157"/>
      <c r="D2652" s="155"/>
      <c r="E2652" s="155"/>
      <c r="F2652" s="164"/>
      <c r="G2652" s="165"/>
      <c r="H2652" s="166"/>
      <c r="I2652" s="167"/>
      <c r="J2652" s="148"/>
      <c r="K2652" s="148"/>
      <c r="L2652" s="148"/>
      <c r="M2652" s="148"/>
      <c r="N2652" s="148"/>
      <c r="O2652" s="148"/>
      <c r="P2652" s="148"/>
      <c r="Q2652" s="148"/>
      <c r="R2652" s="148"/>
      <c r="S2652" s="148"/>
      <c r="T2652" s="148"/>
      <c r="U2652" s="148"/>
      <c r="V2652" s="148"/>
      <c r="W2652" s="148"/>
      <c r="X2652" s="148"/>
    </row>
    <row r="2653" spans="1:24" ht="21.75" customHeight="1">
      <c r="A2653" s="162"/>
      <c r="B2653" s="163"/>
      <c r="C2653" s="157"/>
      <c r="D2653" s="155"/>
      <c r="E2653" s="155"/>
      <c r="F2653" s="164"/>
      <c r="G2653" s="165"/>
      <c r="H2653" s="166"/>
      <c r="I2653" s="167"/>
      <c r="J2653" s="148"/>
      <c r="K2653" s="148"/>
      <c r="L2653" s="148"/>
      <c r="M2653" s="148"/>
      <c r="N2653" s="148"/>
      <c r="O2653" s="148"/>
      <c r="P2653" s="148"/>
      <c r="Q2653" s="148"/>
      <c r="R2653" s="148"/>
      <c r="S2653" s="148"/>
      <c r="T2653" s="148"/>
      <c r="U2653" s="148"/>
      <c r="V2653" s="148"/>
      <c r="W2653" s="148"/>
      <c r="X2653" s="148"/>
    </row>
    <row r="2654" spans="1:24" ht="21.75" customHeight="1">
      <c r="A2654" s="162"/>
      <c r="B2654" s="163"/>
      <c r="C2654" s="157"/>
      <c r="D2654" s="155"/>
      <c r="E2654" s="155"/>
      <c r="F2654" s="164"/>
      <c r="G2654" s="165"/>
      <c r="H2654" s="166"/>
      <c r="I2654" s="167"/>
      <c r="J2654" s="148"/>
      <c r="K2654" s="148"/>
      <c r="L2654" s="148"/>
      <c r="M2654" s="148"/>
      <c r="N2654" s="148"/>
      <c r="O2654" s="148"/>
      <c r="P2654" s="148"/>
      <c r="Q2654" s="148"/>
      <c r="R2654" s="148"/>
      <c r="S2654" s="148"/>
      <c r="T2654" s="148"/>
      <c r="U2654" s="148"/>
      <c r="V2654" s="148"/>
      <c r="W2654" s="148"/>
      <c r="X2654" s="148"/>
    </row>
    <row r="2655" spans="1:24" ht="21.75" customHeight="1">
      <c r="A2655" s="162"/>
      <c r="B2655" s="163"/>
      <c r="C2655" s="157"/>
      <c r="D2655" s="155"/>
      <c r="E2655" s="155"/>
      <c r="F2655" s="164"/>
      <c r="G2655" s="165"/>
      <c r="H2655" s="166"/>
      <c r="I2655" s="167"/>
      <c r="J2655" s="148"/>
      <c r="K2655" s="148"/>
      <c r="L2655" s="148"/>
      <c r="M2655" s="148"/>
      <c r="N2655" s="148"/>
      <c r="O2655" s="148"/>
      <c r="P2655" s="148"/>
      <c r="Q2655" s="148"/>
      <c r="R2655" s="148"/>
      <c r="S2655" s="148"/>
      <c r="T2655" s="148"/>
      <c r="U2655" s="148"/>
      <c r="V2655" s="148"/>
      <c r="W2655" s="148"/>
      <c r="X2655" s="148"/>
    </row>
    <row r="2656" spans="1:24" ht="21.75" customHeight="1">
      <c r="A2656" s="162"/>
      <c r="B2656" s="163"/>
      <c r="C2656" s="157"/>
      <c r="D2656" s="155"/>
      <c r="E2656" s="155"/>
      <c r="F2656" s="164"/>
      <c r="G2656" s="165"/>
      <c r="H2656" s="166"/>
      <c r="I2656" s="167"/>
      <c r="J2656" s="148"/>
      <c r="K2656" s="148"/>
      <c r="L2656" s="148"/>
      <c r="M2656" s="148"/>
      <c r="N2656" s="148"/>
      <c r="O2656" s="148"/>
      <c r="P2656" s="148"/>
      <c r="Q2656" s="148"/>
      <c r="R2656" s="148"/>
      <c r="S2656" s="148"/>
      <c r="T2656" s="148"/>
      <c r="U2656" s="148"/>
      <c r="V2656" s="148"/>
      <c r="W2656" s="148"/>
      <c r="X2656" s="148"/>
    </row>
    <row r="2657" spans="1:24" ht="21.75" customHeight="1">
      <c r="A2657" s="162"/>
      <c r="B2657" s="163"/>
      <c r="C2657" s="157"/>
      <c r="D2657" s="155"/>
      <c r="E2657" s="155"/>
      <c r="F2657" s="164"/>
      <c r="G2657" s="165"/>
      <c r="H2657" s="166"/>
      <c r="I2657" s="167"/>
      <c r="J2657" s="148"/>
      <c r="K2657" s="148"/>
      <c r="L2657" s="148"/>
      <c r="M2657" s="148"/>
      <c r="N2657" s="148"/>
      <c r="O2657" s="148"/>
      <c r="P2657" s="148"/>
      <c r="Q2657" s="148"/>
      <c r="R2657" s="148"/>
      <c r="S2657" s="148"/>
      <c r="T2657" s="148"/>
      <c r="U2657" s="148"/>
      <c r="V2657" s="148"/>
      <c r="W2657" s="148"/>
      <c r="X2657" s="148"/>
    </row>
    <row r="2658" spans="1:24" ht="21.75" customHeight="1">
      <c r="A2658" s="162"/>
      <c r="B2658" s="163"/>
      <c r="C2658" s="157"/>
      <c r="D2658" s="155"/>
      <c r="E2658" s="155"/>
      <c r="F2658" s="164"/>
      <c r="G2658" s="165"/>
      <c r="H2658" s="166"/>
      <c r="I2658" s="167"/>
      <c r="J2658" s="148"/>
      <c r="K2658" s="148"/>
      <c r="L2658" s="148"/>
      <c r="M2658" s="148"/>
      <c r="N2658" s="148"/>
      <c r="O2658" s="148"/>
      <c r="P2658" s="148"/>
      <c r="Q2658" s="148"/>
      <c r="R2658" s="148"/>
      <c r="S2658" s="148"/>
      <c r="T2658" s="148"/>
      <c r="U2658" s="148"/>
      <c r="V2658" s="148"/>
      <c r="W2658" s="148"/>
      <c r="X2658" s="148"/>
    </row>
    <row r="2659" spans="1:24" ht="21.75" customHeight="1">
      <c r="A2659" s="162"/>
      <c r="B2659" s="163"/>
      <c r="C2659" s="157"/>
      <c r="D2659" s="155"/>
      <c r="E2659" s="155"/>
      <c r="F2659" s="164"/>
      <c r="G2659" s="165"/>
      <c r="H2659" s="166"/>
      <c r="I2659" s="167"/>
      <c r="J2659" s="148"/>
      <c r="K2659" s="148"/>
      <c r="L2659" s="148"/>
      <c r="M2659" s="148"/>
      <c r="N2659" s="148"/>
      <c r="O2659" s="148"/>
      <c r="P2659" s="148"/>
      <c r="Q2659" s="148"/>
      <c r="R2659" s="148"/>
      <c r="S2659" s="148"/>
      <c r="T2659" s="148"/>
      <c r="U2659" s="148"/>
      <c r="V2659" s="148"/>
      <c r="W2659" s="148"/>
      <c r="X2659" s="148"/>
    </row>
    <row r="2660" spans="1:24" ht="21.75" customHeight="1">
      <c r="A2660" s="162"/>
      <c r="B2660" s="163"/>
      <c r="C2660" s="157"/>
      <c r="D2660" s="155"/>
      <c r="E2660" s="155"/>
      <c r="F2660" s="164"/>
      <c r="G2660" s="165"/>
      <c r="H2660" s="166"/>
      <c r="I2660" s="167"/>
      <c r="J2660" s="148"/>
      <c r="K2660" s="148"/>
      <c r="L2660" s="148"/>
      <c r="M2660" s="148"/>
      <c r="N2660" s="148"/>
      <c r="O2660" s="148"/>
      <c r="P2660" s="148"/>
      <c r="Q2660" s="148"/>
      <c r="R2660" s="148"/>
      <c r="S2660" s="148"/>
      <c r="T2660" s="148"/>
      <c r="U2660" s="148"/>
      <c r="V2660" s="148"/>
      <c r="W2660" s="148"/>
      <c r="X2660" s="148"/>
    </row>
    <row r="2661" spans="1:24" ht="21.75" customHeight="1">
      <c r="A2661" s="162"/>
      <c r="B2661" s="163"/>
      <c r="C2661" s="157"/>
      <c r="D2661" s="155"/>
      <c r="E2661" s="155"/>
      <c r="F2661" s="164"/>
      <c r="G2661" s="165"/>
      <c r="H2661" s="166"/>
      <c r="I2661" s="167"/>
      <c r="J2661" s="148"/>
      <c r="K2661" s="148"/>
      <c r="L2661" s="148"/>
      <c r="M2661" s="148"/>
      <c r="N2661" s="148"/>
      <c r="O2661" s="148"/>
      <c r="P2661" s="148"/>
      <c r="Q2661" s="148"/>
      <c r="R2661" s="148"/>
      <c r="S2661" s="148"/>
      <c r="T2661" s="148"/>
      <c r="U2661" s="148"/>
      <c r="V2661" s="148"/>
      <c r="W2661" s="148"/>
      <c r="X2661" s="148"/>
    </row>
    <row r="2662" spans="1:24" ht="21.75" customHeight="1">
      <c r="A2662" s="162"/>
      <c r="B2662" s="163"/>
      <c r="C2662" s="157"/>
      <c r="D2662" s="155"/>
      <c r="E2662" s="155"/>
      <c r="F2662" s="164"/>
      <c r="G2662" s="165"/>
      <c r="H2662" s="166"/>
      <c r="I2662" s="167"/>
      <c r="J2662" s="148"/>
      <c r="K2662" s="148"/>
      <c r="L2662" s="148"/>
      <c r="M2662" s="148"/>
      <c r="N2662" s="148"/>
      <c r="O2662" s="148"/>
      <c r="P2662" s="148"/>
      <c r="Q2662" s="148"/>
      <c r="R2662" s="148"/>
      <c r="S2662" s="148"/>
      <c r="T2662" s="148"/>
      <c r="U2662" s="148"/>
      <c r="V2662" s="148"/>
      <c r="W2662" s="148"/>
      <c r="X2662" s="148"/>
    </row>
    <row r="2663" spans="1:24" ht="21.75" customHeight="1">
      <c r="A2663" s="162"/>
      <c r="B2663" s="163"/>
      <c r="C2663" s="157"/>
      <c r="D2663" s="155"/>
      <c r="E2663" s="155"/>
      <c r="F2663" s="164"/>
      <c r="G2663" s="165"/>
      <c r="H2663" s="166"/>
      <c r="I2663" s="167"/>
      <c r="J2663" s="148"/>
      <c r="K2663" s="148"/>
      <c r="L2663" s="148"/>
      <c r="M2663" s="148"/>
      <c r="N2663" s="148"/>
      <c r="O2663" s="148"/>
      <c r="P2663" s="148"/>
      <c r="Q2663" s="148"/>
      <c r="R2663" s="148"/>
      <c r="S2663" s="148"/>
      <c r="T2663" s="148"/>
      <c r="U2663" s="148"/>
      <c r="V2663" s="148"/>
      <c r="W2663" s="148"/>
      <c r="X2663" s="148"/>
    </row>
    <row r="2664" spans="1:24" ht="21.75" customHeight="1">
      <c r="A2664" s="162"/>
      <c r="B2664" s="163"/>
      <c r="C2664" s="157"/>
      <c r="D2664" s="155"/>
      <c r="E2664" s="155"/>
      <c r="F2664" s="164"/>
      <c r="G2664" s="165"/>
      <c r="H2664" s="166"/>
      <c r="I2664" s="167"/>
      <c r="J2664" s="148"/>
      <c r="K2664" s="148"/>
      <c r="L2664" s="148"/>
      <c r="M2664" s="148"/>
      <c r="N2664" s="148"/>
      <c r="O2664" s="148"/>
      <c r="P2664" s="148"/>
      <c r="Q2664" s="148"/>
      <c r="R2664" s="148"/>
      <c r="S2664" s="148"/>
      <c r="T2664" s="148"/>
      <c r="U2664" s="148"/>
      <c r="V2664" s="148"/>
      <c r="W2664" s="148"/>
      <c r="X2664" s="148"/>
    </row>
    <row r="2665" spans="1:24" ht="21.75" customHeight="1">
      <c r="A2665" s="162"/>
      <c r="B2665" s="163"/>
      <c r="C2665" s="157"/>
      <c r="D2665" s="155"/>
      <c r="E2665" s="155"/>
      <c r="F2665" s="164"/>
      <c r="G2665" s="165"/>
      <c r="H2665" s="166"/>
      <c r="I2665" s="167"/>
      <c r="J2665" s="148"/>
      <c r="K2665" s="148"/>
      <c r="L2665" s="148"/>
      <c r="M2665" s="148"/>
      <c r="N2665" s="148"/>
      <c r="O2665" s="148"/>
      <c r="P2665" s="148"/>
      <c r="Q2665" s="148"/>
      <c r="R2665" s="148"/>
      <c r="S2665" s="148"/>
      <c r="T2665" s="148"/>
      <c r="U2665" s="148"/>
      <c r="V2665" s="148"/>
      <c r="W2665" s="148"/>
      <c r="X2665" s="148"/>
    </row>
    <row r="2666" spans="1:24" ht="21.75" customHeight="1">
      <c r="A2666" s="162"/>
      <c r="B2666" s="163"/>
      <c r="C2666" s="157"/>
      <c r="D2666" s="155"/>
      <c r="E2666" s="155"/>
      <c r="F2666" s="164"/>
      <c r="G2666" s="165"/>
      <c r="H2666" s="166"/>
      <c r="I2666" s="167"/>
      <c r="J2666" s="148"/>
      <c r="K2666" s="148"/>
      <c r="L2666" s="148"/>
      <c r="M2666" s="148"/>
      <c r="N2666" s="148"/>
      <c r="O2666" s="148"/>
      <c r="P2666" s="148"/>
      <c r="Q2666" s="148"/>
      <c r="R2666" s="148"/>
      <c r="S2666" s="148"/>
      <c r="T2666" s="148"/>
      <c r="U2666" s="148"/>
      <c r="V2666" s="148"/>
      <c r="W2666" s="148"/>
      <c r="X2666" s="148"/>
    </row>
    <row r="2667" spans="1:24" ht="21.75" customHeight="1">
      <c r="A2667" s="162"/>
      <c r="B2667" s="163"/>
      <c r="C2667" s="157"/>
      <c r="D2667" s="155"/>
      <c r="E2667" s="155"/>
      <c r="F2667" s="164"/>
      <c r="G2667" s="165"/>
      <c r="H2667" s="166"/>
      <c r="I2667" s="167"/>
      <c r="J2667" s="148"/>
      <c r="K2667" s="148"/>
      <c r="L2667" s="148"/>
      <c r="M2667" s="148"/>
      <c r="N2667" s="148"/>
      <c r="O2667" s="148"/>
      <c r="P2667" s="148"/>
      <c r="Q2667" s="148"/>
      <c r="R2667" s="148"/>
      <c r="S2667" s="148"/>
      <c r="T2667" s="148"/>
      <c r="U2667" s="148"/>
      <c r="V2667" s="148"/>
      <c r="W2667" s="148"/>
      <c r="X2667" s="148"/>
    </row>
    <row r="2668" spans="1:24" ht="21.75" customHeight="1">
      <c r="A2668" s="162"/>
      <c r="B2668" s="163"/>
      <c r="C2668" s="157"/>
      <c r="D2668" s="155"/>
      <c r="E2668" s="155"/>
      <c r="F2668" s="164"/>
      <c r="G2668" s="165"/>
      <c r="H2668" s="166"/>
      <c r="I2668" s="167"/>
      <c r="J2668" s="148"/>
      <c r="K2668" s="148"/>
      <c r="L2668" s="148"/>
      <c r="M2668" s="148"/>
      <c r="N2668" s="148"/>
      <c r="O2668" s="148"/>
      <c r="P2668" s="148"/>
      <c r="Q2668" s="148"/>
      <c r="R2668" s="148"/>
      <c r="S2668" s="148"/>
      <c r="T2668" s="148"/>
      <c r="U2668" s="148"/>
      <c r="V2668" s="148"/>
      <c r="W2668" s="148"/>
      <c r="X2668" s="148"/>
    </row>
    <row r="2669" spans="1:24" ht="21.75" customHeight="1">
      <c r="A2669" s="162"/>
      <c r="B2669" s="163"/>
      <c r="C2669" s="157"/>
      <c r="D2669" s="155"/>
      <c r="E2669" s="155"/>
      <c r="F2669" s="164"/>
      <c r="G2669" s="165"/>
      <c r="H2669" s="166"/>
      <c r="I2669" s="167"/>
      <c r="J2669" s="148"/>
      <c r="K2669" s="148"/>
      <c r="L2669" s="148"/>
      <c r="M2669" s="148"/>
      <c r="N2669" s="148"/>
      <c r="O2669" s="148"/>
      <c r="P2669" s="148"/>
      <c r="Q2669" s="148"/>
      <c r="R2669" s="148"/>
      <c r="S2669" s="148"/>
      <c r="T2669" s="148"/>
      <c r="U2669" s="148"/>
      <c r="V2669" s="148"/>
      <c r="W2669" s="148"/>
      <c r="X2669" s="148"/>
    </row>
    <row r="2670" spans="1:24" ht="21.75" customHeight="1">
      <c r="A2670" s="162"/>
      <c r="B2670" s="163"/>
      <c r="C2670" s="157"/>
      <c r="D2670" s="155"/>
      <c r="E2670" s="155"/>
      <c r="F2670" s="164"/>
      <c r="G2670" s="165"/>
      <c r="H2670" s="166"/>
      <c r="I2670" s="167"/>
      <c r="J2670" s="148"/>
      <c r="K2670" s="148"/>
      <c r="L2670" s="148"/>
      <c r="M2670" s="148"/>
      <c r="N2670" s="148"/>
      <c r="O2670" s="148"/>
      <c r="P2670" s="148"/>
      <c r="Q2670" s="148"/>
      <c r="R2670" s="148"/>
      <c r="S2670" s="148"/>
      <c r="T2670" s="148"/>
      <c r="U2670" s="148"/>
      <c r="V2670" s="148"/>
      <c r="W2670" s="148"/>
      <c r="X2670" s="148"/>
    </row>
    <row r="2671" spans="1:24" ht="21.75" customHeight="1">
      <c r="A2671" s="162"/>
      <c r="B2671" s="163"/>
      <c r="C2671" s="157"/>
      <c r="D2671" s="155"/>
      <c r="E2671" s="155"/>
      <c r="F2671" s="164"/>
      <c r="G2671" s="165"/>
      <c r="H2671" s="166"/>
      <c r="I2671" s="167"/>
      <c r="J2671" s="148"/>
      <c r="K2671" s="148"/>
      <c r="L2671" s="148"/>
      <c r="M2671" s="148"/>
      <c r="N2671" s="148"/>
      <c r="O2671" s="148"/>
      <c r="P2671" s="148"/>
      <c r="Q2671" s="148"/>
      <c r="R2671" s="148"/>
      <c r="S2671" s="148"/>
      <c r="T2671" s="148"/>
      <c r="U2671" s="148"/>
      <c r="V2671" s="148"/>
      <c r="W2671" s="148"/>
      <c r="X2671" s="148"/>
    </row>
    <row r="2672" spans="1:24" ht="21.75" customHeight="1">
      <c r="A2672" s="162"/>
      <c r="B2672" s="163"/>
      <c r="C2672" s="157"/>
      <c r="D2672" s="155"/>
      <c r="E2672" s="155"/>
      <c r="F2672" s="164"/>
      <c r="G2672" s="165"/>
      <c r="H2672" s="166"/>
      <c r="I2672" s="167"/>
      <c r="J2672" s="148"/>
      <c r="K2672" s="148"/>
      <c r="L2672" s="148"/>
      <c r="M2672" s="148"/>
      <c r="N2672" s="148"/>
      <c r="O2672" s="148"/>
      <c r="P2672" s="148"/>
      <c r="Q2672" s="148"/>
      <c r="R2672" s="148"/>
      <c r="S2672" s="148"/>
      <c r="T2672" s="148"/>
      <c r="U2672" s="148"/>
      <c r="V2672" s="148"/>
      <c r="W2672" s="148"/>
      <c r="X2672" s="148"/>
    </row>
    <row r="2673" spans="1:24" ht="21.75" customHeight="1">
      <c r="A2673" s="162"/>
      <c r="B2673" s="163"/>
      <c r="C2673" s="157"/>
      <c r="D2673" s="155"/>
      <c r="E2673" s="155"/>
      <c r="F2673" s="164"/>
      <c r="G2673" s="165"/>
      <c r="H2673" s="166"/>
      <c r="I2673" s="167"/>
      <c r="J2673" s="148"/>
      <c r="K2673" s="148"/>
      <c r="L2673" s="148"/>
      <c r="M2673" s="148"/>
      <c r="N2673" s="148"/>
      <c r="O2673" s="148"/>
      <c r="P2673" s="148"/>
      <c r="Q2673" s="148"/>
      <c r="R2673" s="148"/>
      <c r="S2673" s="148"/>
      <c r="T2673" s="148"/>
      <c r="U2673" s="148"/>
      <c r="V2673" s="148"/>
      <c r="W2673" s="148"/>
      <c r="X2673" s="148"/>
    </row>
    <row r="2674" spans="1:24" ht="21.75" customHeight="1">
      <c r="A2674" s="162"/>
      <c r="B2674" s="163"/>
      <c r="C2674" s="157"/>
      <c r="D2674" s="155"/>
      <c r="E2674" s="155"/>
      <c r="F2674" s="164"/>
      <c r="G2674" s="165"/>
      <c r="H2674" s="166"/>
      <c r="I2674" s="167"/>
      <c r="J2674" s="148"/>
      <c r="K2674" s="148"/>
      <c r="L2674" s="148"/>
      <c r="M2674" s="148"/>
      <c r="N2674" s="148"/>
      <c r="O2674" s="148"/>
      <c r="P2674" s="148"/>
      <c r="Q2674" s="148"/>
      <c r="R2674" s="148"/>
      <c r="S2674" s="148"/>
      <c r="T2674" s="148"/>
      <c r="U2674" s="148"/>
      <c r="V2674" s="148"/>
      <c r="W2674" s="148"/>
      <c r="X2674" s="148"/>
    </row>
    <row r="2675" spans="1:24" ht="21.75" customHeight="1">
      <c r="A2675" s="162"/>
      <c r="B2675" s="163"/>
      <c r="C2675" s="157"/>
      <c r="D2675" s="155"/>
      <c r="E2675" s="155"/>
      <c r="F2675" s="164"/>
      <c r="G2675" s="165"/>
      <c r="H2675" s="166"/>
      <c r="I2675" s="167"/>
      <c r="J2675" s="148"/>
      <c r="K2675" s="148"/>
      <c r="L2675" s="148"/>
      <c r="M2675" s="148"/>
      <c r="N2675" s="148"/>
      <c r="O2675" s="148"/>
      <c r="P2675" s="148"/>
      <c r="Q2675" s="148"/>
      <c r="R2675" s="148"/>
      <c r="S2675" s="148"/>
      <c r="T2675" s="148"/>
      <c r="U2675" s="148"/>
      <c r="V2675" s="148"/>
      <c r="W2675" s="148"/>
      <c r="X2675" s="148"/>
    </row>
    <row r="2676" spans="1:24" ht="21.75" customHeight="1">
      <c r="A2676" s="162"/>
      <c r="B2676" s="163"/>
      <c r="C2676" s="157"/>
      <c r="D2676" s="155"/>
      <c r="E2676" s="155"/>
      <c r="F2676" s="164"/>
      <c r="G2676" s="165"/>
      <c r="H2676" s="166"/>
      <c r="I2676" s="167"/>
      <c r="J2676" s="148"/>
      <c r="K2676" s="148"/>
      <c r="L2676" s="148"/>
      <c r="M2676" s="148"/>
      <c r="N2676" s="148"/>
      <c r="O2676" s="148"/>
      <c r="P2676" s="148"/>
      <c r="Q2676" s="148"/>
      <c r="R2676" s="148"/>
      <c r="S2676" s="148"/>
      <c r="T2676" s="148"/>
      <c r="U2676" s="148"/>
      <c r="V2676" s="148"/>
      <c r="W2676" s="148"/>
      <c r="X2676" s="148"/>
    </row>
    <row r="2677" spans="1:24" ht="21.75" customHeight="1">
      <c r="A2677" s="162"/>
      <c r="B2677" s="163"/>
      <c r="C2677" s="157"/>
      <c r="D2677" s="155"/>
      <c r="E2677" s="155"/>
      <c r="F2677" s="164"/>
      <c r="G2677" s="165"/>
      <c r="H2677" s="166"/>
      <c r="I2677" s="167"/>
      <c r="J2677" s="148"/>
      <c r="K2677" s="148"/>
      <c r="L2677" s="148"/>
      <c r="M2677" s="148"/>
      <c r="N2677" s="148"/>
      <c r="O2677" s="148"/>
      <c r="P2677" s="148"/>
      <c r="Q2677" s="148"/>
      <c r="R2677" s="148"/>
      <c r="S2677" s="148"/>
      <c r="T2677" s="148"/>
      <c r="U2677" s="148"/>
      <c r="V2677" s="148"/>
      <c r="W2677" s="148"/>
      <c r="X2677" s="148"/>
    </row>
    <row r="2678" spans="1:24" ht="21.75" customHeight="1">
      <c r="A2678" s="162"/>
      <c r="B2678" s="163"/>
      <c r="C2678" s="157"/>
      <c r="D2678" s="155"/>
      <c r="E2678" s="155"/>
      <c r="F2678" s="164"/>
      <c r="G2678" s="165"/>
      <c r="H2678" s="166"/>
      <c r="I2678" s="167"/>
      <c r="J2678" s="148"/>
      <c r="K2678" s="148"/>
      <c r="L2678" s="148"/>
      <c r="M2678" s="148"/>
      <c r="N2678" s="148"/>
      <c r="O2678" s="148"/>
      <c r="P2678" s="148"/>
      <c r="Q2678" s="148"/>
      <c r="R2678" s="148"/>
      <c r="S2678" s="148"/>
      <c r="T2678" s="148"/>
      <c r="U2678" s="148"/>
      <c r="V2678" s="148"/>
      <c r="W2678" s="148"/>
      <c r="X2678" s="148"/>
    </row>
    <row r="2679" spans="1:24" ht="21.75" customHeight="1">
      <c r="A2679" s="162"/>
      <c r="B2679" s="163"/>
      <c r="C2679" s="157"/>
      <c r="D2679" s="155"/>
      <c r="E2679" s="155"/>
      <c r="F2679" s="164"/>
      <c r="G2679" s="165"/>
      <c r="H2679" s="166"/>
      <c r="I2679" s="167"/>
      <c r="J2679" s="148"/>
      <c r="K2679" s="148"/>
      <c r="L2679" s="148"/>
      <c r="M2679" s="148"/>
      <c r="N2679" s="148"/>
      <c r="O2679" s="148"/>
      <c r="P2679" s="148"/>
      <c r="Q2679" s="148"/>
      <c r="R2679" s="148"/>
      <c r="S2679" s="148"/>
      <c r="T2679" s="148"/>
      <c r="U2679" s="148"/>
      <c r="V2679" s="148"/>
      <c r="W2679" s="148"/>
      <c r="X2679" s="148"/>
    </row>
    <row r="2680" spans="1:24" ht="21.75" customHeight="1">
      <c r="A2680" s="162"/>
      <c r="B2680" s="163"/>
      <c r="C2680" s="157"/>
      <c r="D2680" s="155"/>
      <c r="E2680" s="155"/>
      <c r="F2680" s="164"/>
      <c r="G2680" s="165"/>
      <c r="H2680" s="166"/>
      <c r="I2680" s="167"/>
      <c r="J2680" s="148"/>
      <c r="K2680" s="148"/>
      <c r="L2680" s="148"/>
      <c r="M2680" s="148"/>
      <c r="N2680" s="148"/>
      <c r="O2680" s="148"/>
      <c r="P2680" s="148"/>
      <c r="Q2680" s="148"/>
      <c r="R2680" s="148"/>
      <c r="S2680" s="148"/>
      <c r="T2680" s="148"/>
      <c r="U2680" s="148"/>
      <c r="V2680" s="148"/>
      <c r="W2680" s="148"/>
      <c r="X2680" s="148"/>
    </row>
    <row r="2681" spans="1:24" ht="21.75" customHeight="1">
      <c r="A2681" s="162"/>
      <c r="B2681" s="163"/>
      <c r="C2681" s="157"/>
      <c r="D2681" s="155"/>
      <c r="E2681" s="155"/>
      <c r="F2681" s="164"/>
      <c r="G2681" s="165"/>
      <c r="H2681" s="166"/>
      <c r="I2681" s="167"/>
      <c r="J2681" s="148"/>
      <c r="K2681" s="148"/>
      <c r="L2681" s="148"/>
      <c r="M2681" s="148"/>
      <c r="N2681" s="148"/>
      <c r="O2681" s="148"/>
      <c r="P2681" s="148"/>
      <c r="Q2681" s="148"/>
      <c r="R2681" s="148"/>
      <c r="S2681" s="148"/>
      <c r="T2681" s="148"/>
      <c r="U2681" s="148"/>
      <c r="V2681" s="148"/>
      <c r="W2681" s="148"/>
      <c r="X2681" s="148"/>
    </row>
    <row r="2682" spans="1:24" ht="21.75" customHeight="1">
      <c r="A2682" s="162"/>
      <c r="B2682" s="163"/>
      <c r="C2682" s="157"/>
      <c r="D2682" s="155"/>
      <c r="E2682" s="155"/>
      <c r="F2682" s="164"/>
      <c r="G2682" s="165"/>
      <c r="H2682" s="166"/>
      <c r="I2682" s="167"/>
      <c r="J2682" s="148"/>
      <c r="K2682" s="148"/>
      <c r="L2682" s="148"/>
      <c r="M2682" s="148"/>
      <c r="N2682" s="148"/>
      <c r="O2682" s="148"/>
      <c r="P2682" s="148"/>
      <c r="Q2682" s="148"/>
      <c r="R2682" s="148"/>
      <c r="S2682" s="148"/>
      <c r="T2682" s="148"/>
      <c r="U2682" s="148"/>
      <c r="V2682" s="148"/>
      <c r="W2682" s="148"/>
      <c r="X2682" s="148"/>
    </row>
    <row r="2683" spans="1:24" ht="21.75" customHeight="1">
      <c r="A2683" s="162"/>
      <c r="B2683" s="163"/>
      <c r="C2683" s="157"/>
      <c r="D2683" s="155"/>
      <c r="E2683" s="155"/>
      <c r="F2683" s="164"/>
      <c r="G2683" s="165"/>
      <c r="H2683" s="166"/>
      <c r="I2683" s="167"/>
      <c r="J2683" s="148"/>
      <c r="K2683" s="148"/>
      <c r="L2683" s="148"/>
      <c r="M2683" s="148"/>
      <c r="N2683" s="148"/>
      <c r="O2683" s="148"/>
      <c r="P2683" s="148"/>
      <c r="Q2683" s="148"/>
      <c r="R2683" s="148"/>
      <c r="S2683" s="148"/>
      <c r="T2683" s="148"/>
      <c r="U2683" s="148"/>
      <c r="V2683" s="148"/>
      <c r="W2683" s="148"/>
      <c r="X2683" s="148"/>
    </row>
    <row r="2684" spans="1:24" ht="21.75" customHeight="1">
      <c r="A2684" s="162"/>
      <c r="B2684" s="163"/>
      <c r="C2684" s="157"/>
      <c r="D2684" s="155"/>
      <c r="E2684" s="155"/>
      <c r="F2684" s="164"/>
      <c r="G2684" s="165"/>
      <c r="H2684" s="166"/>
      <c r="I2684" s="167"/>
      <c r="J2684" s="148"/>
      <c r="K2684" s="148"/>
      <c r="L2684" s="148"/>
      <c r="M2684" s="148"/>
      <c r="N2684" s="148"/>
      <c r="O2684" s="148"/>
      <c r="P2684" s="148"/>
      <c r="Q2684" s="148"/>
      <c r="R2684" s="148"/>
      <c r="S2684" s="148"/>
      <c r="T2684" s="148"/>
      <c r="U2684" s="148"/>
      <c r="V2684" s="148"/>
      <c r="W2684" s="148"/>
      <c r="X2684" s="148"/>
    </row>
    <row r="2685" spans="1:24" ht="21.75" customHeight="1">
      <c r="A2685" s="162"/>
      <c r="B2685" s="163"/>
      <c r="C2685" s="157"/>
      <c r="D2685" s="155"/>
      <c r="E2685" s="155"/>
      <c r="F2685" s="164"/>
      <c r="G2685" s="165"/>
      <c r="H2685" s="166"/>
      <c r="I2685" s="167"/>
      <c r="J2685" s="148"/>
      <c r="K2685" s="148"/>
      <c r="L2685" s="148"/>
      <c r="M2685" s="148"/>
      <c r="N2685" s="148"/>
      <c r="O2685" s="148"/>
      <c r="P2685" s="148"/>
      <c r="Q2685" s="148"/>
      <c r="R2685" s="148"/>
      <c r="S2685" s="148"/>
      <c r="T2685" s="148"/>
      <c r="U2685" s="148"/>
      <c r="V2685" s="148"/>
      <c r="W2685" s="148"/>
      <c r="X2685" s="148"/>
    </row>
    <row r="2686" spans="1:24" ht="21.75" customHeight="1">
      <c r="A2686" s="162"/>
      <c r="B2686" s="163"/>
      <c r="C2686" s="157"/>
      <c r="D2686" s="155"/>
      <c r="E2686" s="155"/>
      <c r="F2686" s="164"/>
      <c r="G2686" s="165"/>
      <c r="H2686" s="166"/>
      <c r="I2686" s="167"/>
      <c r="J2686" s="148"/>
      <c r="K2686" s="148"/>
      <c r="L2686" s="148"/>
      <c r="M2686" s="148"/>
      <c r="N2686" s="148"/>
      <c r="O2686" s="148"/>
      <c r="P2686" s="148"/>
      <c r="Q2686" s="148"/>
      <c r="R2686" s="148"/>
      <c r="S2686" s="148"/>
      <c r="T2686" s="148"/>
      <c r="U2686" s="148"/>
      <c r="V2686" s="148"/>
      <c r="W2686" s="148"/>
      <c r="X2686" s="148"/>
    </row>
    <row r="2687" spans="1:24" ht="21.75" customHeight="1">
      <c r="A2687" s="162"/>
      <c r="B2687" s="163"/>
      <c r="C2687" s="157"/>
      <c r="D2687" s="155"/>
      <c r="E2687" s="155"/>
      <c r="F2687" s="164"/>
      <c r="G2687" s="165"/>
      <c r="H2687" s="166"/>
      <c r="I2687" s="167"/>
      <c r="J2687" s="148"/>
      <c r="K2687" s="148"/>
      <c r="L2687" s="148"/>
      <c r="M2687" s="148"/>
      <c r="N2687" s="148"/>
      <c r="O2687" s="148"/>
      <c r="P2687" s="148"/>
      <c r="Q2687" s="148"/>
      <c r="R2687" s="148"/>
      <c r="S2687" s="148"/>
      <c r="T2687" s="148"/>
      <c r="U2687" s="148"/>
      <c r="V2687" s="148"/>
      <c r="W2687" s="148"/>
      <c r="X2687" s="148"/>
    </row>
    <row r="2688" spans="1:24" ht="21.75" customHeight="1">
      <c r="A2688" s="162"/>
      <c r="B2688" s="163"/>
      <c r="C2688" s="157"/>
      <c r="D2688" s="155"/>
      <c r="E2688" s="155"/>
      <c r="F2688" s="164"/>
      <c r="G2688" s="165"/>
      <c r="H2688" s="166"/>
      <c r="I2688" s="167"/>
      <c r="J2688" s="148"/>
      <c r="K2688" s="148"/>
      <c r="L2688" s="148"/>
      <c r="M2688" s="148"/>
      <c r="N2688" s="148"/>
      <c r="O2688" s="148"/>
      <c r="P2688" s="148"/>
      <c r="Q2688" s="148"/>
      <c r="R2688" s="148"/>
      <c r="S2688" s="148"/>
      <c r="T2688" s="148"/>
      <c r="U2688" s="148"/>
      <c r="V2688" s="148"/>
      <c r="W2688" s="148"/>
      <c r="X2688" s="148"/>
    </row>
    <row r="2689" spans="1:24" ht="21.75" customHeight="1">
      <c r="A2689" s="162"/>
      <c r="B2689" s="163"/>
      <c r="C2689" s="157"/>
      <c r="D2689" s="155"/>
      <c r="E2689" s="155"/>
      <c r="F2689" s="164"/>
      <c r="G2689" s="165"/>
      <c r="H2689" s="166"/>
      <c r="I2689" s="167"/>
      <c r="J2689" s="148"/>
      <c r="K2689" s="148"/>
      <c r="L2689" s="148"/>
      <c r="M2689" s="148"/>
      <c r="N2689" s="148"/>
      <c r="O2689" s="148"/>
      <c r="P2689" s="148"/>
      <c r="Q2689" s="148"/>
      <c r="R2689" s="148"/>
      <c r="S2689" s="148"/>
      <c r="T2689" s="148"/>
      <c r="U2689" s="148"/>
      <c r="V2689" s="148"/>
      <c r="W2689" s="148"/>
      <c r="X2689" s="148"/>
    </row>
    <row r="2690" spans="1:24" ht="21.75" customHeight="1">
      <c r="A2690" s="162"/>
      <c r="B2690" s="163"/>
      <c r="C2690" s="157"/>
      <c r="D2690" s="155"/>
      <c r="E2690" s="155"/>
      <c r="F2690" s="164"/>
      <c r="G2690" s="165"/>
      <c r="H2690" s="166"/>
      <c r="I2690" s="167"/>
      <c r="J2690" s="148"/>
      <c r="K2690" s="148"/>
      <c r="L2690" s="148"/>
      <c r="M2690" s="148"/>
      <c r="N2690" s="148"/>
      <c r="O2690" s="148"/>
      <c r="P2690" s="148"/>
      <c r="Q2690" s="148"/>
      <c r="R2690" s="148"/>
      <c r="S2690" s="148"/>
      <c r="T2690" s="148"/>
      <c r="U2690" s="148"/>
      <c r="V2690" s="148"/>
      <c r="W2690" s="148"/>
      <c r="X2690" s="148"/>
    </row>
    <row r="2691" spans="1:24" ht="21.75" customHeight="1">
      <c r="A2691" s="162"/>
      <c r="B2691" s="163"/>
      <c r="C2691" s="157"/>
      <c r="D2691" s="155"/>
      <c r="E2691" s="155"/>
      <c r="F2691" s="164"/>
      <c r="G2691" s="165"/>
      <c r="H2691" s="166"/>
      <c r="I2691" s="167"/>
      <c r="J2691" s="148"/>
      <c r="K2691" s="148"/>
      <c r="L2691" s="148"/>
      <c r="M2691" s="148"/>
      <c r="N2691" s="148"/>
      <c r="O2691" s="148"/>
      <c r="P2691" s="148"/>
      <c r="Q2691" s="148"/>
      <c r="R2691" s="148"/>
      <c r="S2691" s="148"/>
      <c r="T2691" s="148"/>
      <c r="U2691" s="148"/>
      <c r="V2691" s="148"/>
      <c r="W2691" s="148"/>
      <c r="X2691" s="148"/>
    </row>
    <row r="2692" spans="1:24" ht="21.75" customHeight="1">
      <c r="A2692" s="162"/>
      <c r="B2692" s="163"/>
      <c r="C2692" s="157"/>
      <c r="D2692" s="155"/>
      <c r="E2692" s="155"/>
      <c r="F2692" s="164"/>
      <c r="G2692" s="165"/>
      <c r="H2692" s="166"/>
      <c r="I2692" s="167"/>
      <c r="J2692" s="148"/>
      <c r="K2692" s="148"/>
      <c r="L2692" s="148"/>
      <c r="M2692" s="148"/>
      <c r="N2692" s="148"/>
      <c r="O2692" s="148"/>
      <c r="P2692" s="148"/>
      <c r="Q2692" s="148"/>
      <c r="R2692" s="148"/>
      <c r="S2692" s="148"/>
      <c r="T2692" s="148"/>
      <c r="U2692" s="148"/>
      <c r="V2692" s="148"/>
      <c r="W2692" s="148"/>
      <c r="X2692" s="148"/>
    </row>
    <row r="2693" spans="1:24" ht="21.75" customHeight="1">
      <c r="A2693" s="162"/>
      <c r="B2693" s="163"/>
      <c r="C2693" s="157"/>
      <c r="D2693" s="155"/>
      <c r="E2693" s="155"/>
      <c r="F2693" s="164"/>
      <c r="G2693" s="165"/>
      <c r="H2693" s="166"/>
      <c r="I2693" s="167"/>
      <c r="J2693" s="148"/>
      <c r="K2693" s="148"/>
      <c r="L2693" s="148"/>
      <c r="M2693" s="148"/>
      <c r="N2693" s="148"/>
      <c r="O2693" s="148"/>
      <c r="P2693" s="148"/>
      <c r="Q2693" s="148"/>
      <c r="R2693" s="148"/>
      <c r="S2693" s="148"/>
      <c r="T2693" s="148"/>
      <c r="U2693" s="148"/>
      <c r="V2693" s="148"/>
      <c r="W2693" s="148"/>
      <c r="X2693" s="148"/>
    </row>
    <row r="2694" spans="1:24" ht="21.75" customHeight="1">
      <c r="A2694" s="162"/>
      <c r="B2694" s="163"/>
      <c r="C2694" s="157"/>
      <c r="D2694" s="155"/>
      <c r="E2694" s="155"/>
      <c r="F2694" s="164"/>
      <c r="G2694" s="165"/>
      <c r="H2694" s="166"/>
      <c r="I2694" s="167"/>
      <c r="J2694" s="148"/>
      <c r="K2694" s="148"/>
      <c r="L2694" s="148"/>
      <c r="M2694" s="148"/>
      <c r="N2694" s="148"/>
      <c r="O2694" s="148"/>
      <c r="P2694" s="148"/>
      <c r="Q2694" s="148"/>
      <c r="R2694" s="148"/>
      <c r="S2694" s="148"/>
      <c r="T2694" s="148"/>
      <c r="U2694" s="148"/>
      <c r="V2694" s="148"/>
      <c r="W2694" s="148"/>
      <c r="X2694" s="148"/>
    </row>
    <row r="2695" spans="1:24" ht="21.75" customHeight="1">
      <c r="A2695" s="162"/>
      <c r="B2695" s="163"/>
      <c r="C2695" s="157"/>
      <c r="D2695" s="155"/>
      <c r="E2695" s="155"/>
      <c r="F2695" s="164"/>
      <c r="G2695" s="165"/>
      <c r="H2695" s="166"/>
      <c r="I2695" s="167"/>
      <c r="J2695" s="148"/>
      <c r="K2695" s="148"/>
      <c r="L2695" s="148"/>
      <c r="M2695" s="148"/>
      <c r="N2695" s="148"/>
      <c r="O2695" s="148"/>
      <c r="P2695" s="148"/>
      <c r="Q2695" s="148"/>
      <c r="R2695" s="148"/>
      <c r="S2695" s="148"/>
      <c r="T2695" s="148"/>
      <c r="U2695" s="148"/>
      <c r="V2695" s="148"/>
      <c r="W2695" s="148"/>
      <c r="X2695" s="148"/>
    </row>
    <row r="2696" spans="1:24" ht="21.75" customHeight="1">
      <c r="A2696" s="162"/>
      <c r="B2696" s="163"/>
      <c r="C2696" s="157"/>
      <c r="D2696" s="155"/>
      <c r="E2696" s="155"/>
      <c r="F2696" s="164"/>
      <c r="G2696" s="165"/>
      <c r="H2696" s="166"/>
      <c r="I2696" s="167"/>
      <c r="J2696" s="148"/>
      <c r="K2696" s="148"/>
      <c r="L2696" s="148"/>
      <c r="M2696" s="148"/>
      <c r="N2696" s="148"/>
      <c r="O2696" s="148"/>
      <c r="P2696" s="148"/>
      <c r="Q2696" s="148"/>
      <c r="R2696" s="148"/>
      <c r="S2696" s="148"/>
      <c r="T2696" s="148"/>
      <c r="U2696" s="148"/>
      <c r="V2696" s="148"/>
      <c r="W2696" s="148"/>
      <c r="X2696" s="148"/>
    </row>
    <row r="2697" spans="1:24" ht="21.75" customHeight="1">
      <c r="A2697" s="162"/>
      <c r="B2697" s="163"/>
      <c r="C2697" s="157"/>
      <c r="D2697" s="155"/>
      <c r="E2697" s="155"/>
      <c r="F2697" s="164"/>
      <c r="G2697" s="165"/>
      <c r="H2697" s="166"/>
      <c r="I2697" s="167"/>
      <c r="J2697" s="148"/>
      <c r="K2697" s="148"/>
      <c r="L2697" s="148"/>
      <c r="M2697" s="148"/>
      <c r="N2697" s="148"/>
      <c r="O2697" s="148"/>
      <c r="P2697" s="148"/>
      <c r="Q2697" s="148"/>
      <c r="R2697" s="148"/>
      <c r="S2697" s="148"/>
      <c r="T2697" s="148"/>
      <c r="U2697" s="148"/>
      <c r="V2697" s="148"/>
      <c r="W2697" s="148"/>
      <c r="X2697" s="148"/>
    </row>
    <row r="2698" spans="1:24" ht="21.75" customHeight="1">
      <c r="A2698" s="162"/>
      <c r="B2698" s="163"/>
      <c r="C2698" s="157"/>
      <c r="D2698" s="155"/>
      <c r="E2698" s="155"/>
      <c r="F2698" s="164"/>
      <c r="G2698" s="165"/>
      <c r="H2698" s="166"/>
      <c r="I2698" s="167"/>
      <c r="J2698" s="148"/>
      <c r="K2698" s="148"/>
      <c r="L2698" s="148"/>
      <c r="M2698" s="148"/>
      <c r="N2698" s="148"/>
      <c r="O2698" s="148"/>
      <c r="P2698" s="148"/>
      <c r="Q2698" s="148"/>
      <c r="R2698" s="148"/>
      <c r="S2698" s="148"/>
      <c r="T2698" s="148"/>
      <c r="U2698" s="148"/>
      <c r="V2698" s="148"/>
      <c r="W2698" s="148"/>
      <c r="X2698" s="148"/>
    </row>
    <row r="2699" spans="1:24" ht="21.75" customHeight="1">
      <c r="A2699" s="162"/>
      <c r="B2699" s="163"/>
      <c r="C2699" s="157"/>
      <c r="D2699" s="155"/>
      <c r="E2699" s="155"/>
      <c r="F2699" s="164"/>
      <c r="G2699" s="165"/>
      <c r="H2699" s="166"/>
      <c r="I2699" s="167"/>
      <c r="J2699" s="148"/>
      <c r="K2699" s="148"/>
      <c r="L2699" s="148"/>
      <c r="M2699" s="148"/>
      <c r="N2699" s="148"/>
      <c r="O2699" s="148"/>
      <c r="P2699" s="148"/>
      <c r="Q2699" s="148"/>
      <c r="R2699" s="148"/>
      <c r="S2699" s="148"/>
      <c r="T2699" s="148"/>
      <c r="U2699" s="148"/>
      <c r="V2699" s="148"/>
      <c r="W2699" s="148"/>
      <c r="X2699" s="148"/>
    </row>
    <row r="2700" spans="1:24" ht="21.75" customHeight="1">
      <c r="A2700" s="162"/>
      <c r="B2700" s="163"/>
      <c r="C2700" s="157"/>
      <c r="D2700" s="155"/>
      <c r="E2700" s="155"/>
      <c r="F2700" s="164"/>
      <c r="G2700" s="165"/>
      <c r="H2700" s="166"/>
      <c r="I2700" s="167"/>
      <c r="J2700" s="148"/>
      <c r="K2700" s="148"/>
      <c r="L2700" s="148"/>
      <c r="M2700" s="148"/>
      <c r="N2700" s="148"/>
      <c r="O2700" s="148"/>
      <c r="P2700" s="148"/>
      <c r="Q2700" s="148"/>
      <c r="R2700" s="148"/>
      <c r="S2700" s="148"/>
      <c r="T2700" s="148"/>
      <c r="U2700" s="148"/>
      <c r="V2700" s="148"/>
      <c r="W2700" s="148"/>
      <c r="X2700" s="148"/>
    </row>
    <row r="2701" spans="1:24" ht="21.75" customHeight="1">
      <c r="A2701" s="162"/>
      <c r="B2701" s="163"/>
      <c r="C2701" s="157"/>
      <c r="D2701" s="155"/>
      <c r="E2701" s="155"/>
      <c r="F2701" s="164"/>
      <c r="G2701" s="165"/>
      <c r="H2701" s="166"/>
      <c r="I2701" s="167"/>
      <c r="J2701" s="148"/>
      <c r="K2701" s="148"/>
      <c r="L2701" s="148"/>
      <c r="M2701" s="148"/>
      <c r="N2701" s="148"/>
      <c r="O2701" s="148"/>
      <c r="P2701" s="148"/>
      <c r="Q2701" s="148"/>
      <c r="R2701" s="148"/>
      <c r="S2701" s="148"/>
      <c r="T2701" s="148"/>
      <c r="U2701" s="148"/>
      <c r="V2701" s="148"/>
      <c r="W2701" s="148"/>
      <c r="X2701" s="148"/>
    </row>
    <row r="2702" spans="1:24" ht="21.75" customHeight="1">
      <c r="A2702" s="162"/>
      <c r="B2702" s="163"/>
      <c r="C2702" s="157"/>
      <c r="D2702" s="155"/>
      <c r="E2702" s="155"/>
      <c r="F2702" s="164"/>
      <c r="G2702" s="165"/>
      <c r="H2702" s="166"/>
      <c r="I2702" s="167"/>
      <c r="J2702" s="148"/>
      <c r="K2702" s="148"/>
      <c r="L2702" s="148"/>
      <c r="M2702" s="148"/>
      <c r="N2702" s="148"/>
      <c r="O2702" s="148"/>
      <c r="P2702" s="148"/>
      <c r="Q2702" s="148"/>
      <c r="R2702" s="148"/>
      <c r="S2702" s="148"/>
      <c r="T2702" s="148"/>
      <c r="U2702" s="148"/>
      <c r="V2702" s="148"/>
      <c r="W2702" s="148"/>
      <c r="X2702" s="148"/>
    </row>
    <row r="2703" spans="1:24" ht="21.75" customHeight="1">
      <c r="A2703" s="162"/>
      <c r="B2703" s="163"/>
      <c r="C2703" s="157"/>
      <c r="D2703" s="155"/>
      <c r="E2703" s="155"/>
      <c r="F2703" s="164"/>
      <c r="G2703" s="165"/>
      <c r="H2703" s="166"/>
      <c r="I2703" s="167"/>
      <c r="J2703" s="148"/>
      <c r="K2703" s="148"/>
      <c r="L2703" s="148"/>
      <c r="M2703" s="148"/>
      <c r="N2703" s="148"/>
      <c r="O2703" s="148"/>
      <c r="P2703" s="148"/>
      <c r="Q2703" s="148"/>
      <c r="R2703" s="148"/>
      <c r="S2703" s="148"/>
      <c r="T2703" s="148"/>
      <c r="U2703" s="148"/>
      <c r="V2703" s="148"/>
      <c r="W2703" s="148"/>
      <c r="X2703" s="148"/>
    </row>
    <row r="2704" spans="1:24" ht="21.75" customHeight="1">
      <c r="A2704" s="162"/>
      <c r="B2704" s="163"/>
      <c r="C2704" s="157"/>
      <c r="D2704" s="155"/>
      <c r="E2704" s="155"/>
      <c r="F2704" s="164"/>
      <c r="G2704" s="165"/>
      <c r="H2704" s="166"/>
      <c r="I2704" s="167"/>
      <c r="J2704" s="148"/>
      <c r="K2704" s="148"/>
      <c r="L2704" s="148"/>
      <c r="M2704" s="148"/>
      <c r="N2704" s="148"/>
      <c r="O2704" s="148"/>
      <c r="P2704" s="148"/>
      <c r="Q2704" s="148"/>
      <c r="R2704" s="148"/>
      <c r="S2704" s="148"/>
      <c r="T2704" s="148"/>
      <c r="U2704" s="148"/>
      <c r="V2704" s="148"/>
      <c r="W2704" s="148"/>
      <c r="X2704" s="148"/>
    </row>
    <row r="2705" spans="1:24" ht="21.75" customHeight="1">
      <c r="A2705" s="162"/>
      <c r="B2705" s="163"/>
      <c r="C2705" s="157"/>
      <c r="D2705" s="155"/>
      <c r="E2705" s="155"/>
      <c r="F2705" s="164"/>
      <c r="G2705" s="165"/>
      <c r="H2705" s="166"/>
      <c r="I2705" s="167"/>
      <c r="J2705" s="148"/>
      <c r="K2705" s="148"/>
      <c r="L2705" s="148"/>
      <c r="M2705" s="148"/>
      <c r="N2705" s="148"/>
      <c r="O2705" s="148"/>
      <c r="P2705" s="148"/>
      <c r="Q2705" s="148"/>
      <c r="R2705" s="148"/>
      <c r="S2705" s="148"/>
      <c r="T2705" s="148"/>
      <c r="U2705" s="148"/>
      <c r="V2705" s="148"/>
      <c r="W2705" s="148"/>
      <c r="X2705" s="148"/>
    </row>
    <row r="2706" spans="1:24" ht="21.75" customHeight="1">
      <c r="A2706" s="162"/>
      <c r="B2706" s="163"/>
      <c r="C2706" s="157"/>
      <c r="D2706" s="155"/>
      <c r="E2706" s="155"/>
      <c r="F2706" s="164"/>
      <c r="G2706" s="165"/>
      <c r="H2706" s="166"/>
      <c r="I2706" s="167"/>
      <c r="J2706" s="148"/>
      <c r="K2706" s="148"/>
      <c r="L2706" s="148"/>
      <c r="M2706" s="148"/>
      <c r="N2706" s="148"/>
      <c r="O2706" s="148"/>
      <c r="P2706" s="148"/>
      <c r="Q2706" s="148"/>
      <c r="R2706" s="148"/>
      <c r="S2706" s="148"/>
      <c r="T2706" s="148"/>
      <c r="U2706" s="148"/>
      <c r="V2706" s="148"/>
      <c r="W2706" s="148"/>
      <c r="X2706" s="148"/>
    </row>
    <row r="2707" spans="1:24" ht="21.75" customHeight="1">
      <c r="A2707" s="162"/>
      <c r="B2707" s="163"/>
      <c r="C2707" s="157"/>
      <c r="D2707" s="155"/>
      <c r="E2707" s="155"/>
      <c r="F2707" s="164"/>
      <c r="G2707" s="165"/>
      <c r="H2707" s="166"/>
      <c r="I2707" s="167"/>
      <c r="J2707" s="148"/>
      <c r="K2707" s="148"/>
      <c r="L2707" s="148"/>
      <c r="M2707" s="148"/>
      <c r="N2707" s="148"/>
      <c r="O2707" s="148"/>
      <c r="P2707" s="148"/>
      <c r="Q2707" s="148"/>
      <c r="R2707" s="148"/>
      <c r="S2707" s="148"/>
      <c r="T2707" s="148"/>
      <c r="U2707" s="148"/>
      <c r="V2707" s="148"/>
      <c r="W2707" s="148"/>
      <c r="X2707" s="148"/>
    </row>
    <row r="2708" spans="1:24" ht="21.75" customHeight="1">
      <c r="A2708" s="162"/>
      <c r="B2708" s="163"/>
      <c r="C2708" s="157"/>
      <c r="D2708" s="155"/>
      <c r="E2708" s="155"/>
      <c r="F2708" s="164"/>
      <c r="G2708" s="165"/>
      <c r="H2708" s="166"/>
      <c r="I2708" s="167"/>
      <c r="J2708" s="148"/>
      <c r="K2708" s="148"/>
      <c r="L2708" s="148"/>
      <c r="M2708" s="148"/>
      <c r="N2708" s="148"/>
      <c r="O2708" s="148"/>
      <c r="P2708" s="148"/>
      <c r="Q2708" s="148"/>
      <c r="R2708" s="148"/>
      <c r="S2708" s="148"/>
      <c r="T2708" s="148"/>
      <c r="U2708" s="148"/>
      <c r="V2708" s="148"/>
      <c r="W2708" s="148"/>
      <c r="X2708" s="148"/>
    </row>
    <row r="2709" spans="1:24" ht="21.75" customHeight="1">
      <c r="A2709" s="162"/>
      <c r="B2709" s="163"/>
      <c r="C2709" s="157"/>
      <c r="D2709" s="155"/>
      <c r="E2709" s="155"/>
      <c r="F2709" s="164"/>
      <c r="G2709" s="165"/>
      <c r="H2709" s="166"/>
      <c r="I2709" s="167"/>
      <c r="J2709" s="148"/>
      <c r="K2709" s="148"/>
      <c r="L2709" s="148"/>
      <c r="M2709" s="148"/>
      <c r="N2709" s="148"/>
      <c r="O2709" s="148"/>
      <c r="P2709" s="148"/>
      <c r="Q2709" s="148"/>
      <c r="R2709" s="148"/>
      <c r="S2709" s="148"/>
      <c r="T2709" s="148"/>
      <c r="U2709" s="148"/>
      <c r="V2709" s="148"/>
      <c r="W2709" s="148"/>
      <c r="X2709" s="148"/>
    </row>
    <row r="2710" spans="1:24" ht="21.75" customHeight="1">
      <c r="A2710" s="162"/>
      <c r="B2710" s="163"/>
      <c r="C2710" s="157"/>
      <c r="D2710" s="155"/>
      <c r="E2710" s="155"/>
      <c r="F2710" s="164"/>
      <c r="G2710" s="165"/>
      <c r="H2710" s="166"/>
      <c r="I2710" s="167"/>
      <c r="J2710" s="148"/>
      <c r="K2710" s="148"/>
      <c r="L2710" s="148"/>
      <c r="M2710" s="148"/>
      <c r="N2710" s="148"/>
      <c r="O2710" s="148"/>
      <c r="P2710" s="148"/>
      <c r="Q2710" s="148"/>
      <c r="R2710" s="148"/>
      <c r="S2710" s="148"/>
      <c r="T2710" s="148"/>
      <c r="U2710" s="148"/>
      <c r="V2710" s="148"/>
      <c r="W2710" s="148"/>
      <c r="X2710" s="148"/>
    </row>
    <row r="2711" spans="1:24" ht="21.75" customHeight="1">
      <c r="A2711" s="162"/>
      <c r="B2711" s="163"/>
      <c r="C2711" s="157"/>
      <c r="D2711" s="155"/>
      <c r="E2711" s="155"/>
      <c r="F2711" s="164"/>
      <c r="G2711" s="165"/>
      <c r="H2711" s="166"/>
      <c r="I2711" s="167"/>
      <c r="J2711" s="148"/>
      <c r="K2711" s="148"/>
      <c r="L2711" s="148"/>
      <c r="M2711" s="148"/>
      <c r="N2711" s="148"/>
      <c r="O2711" s="148"/>
      <c r="P2711" s="148"/>
      <c r="Q2711" s="148"/>
      <c r="R2711" s="148"/>
      <c r="S2711" s="148"/>
      <c r="T2711" s="148"/>
      <c r="U2711" s="148"/>
      <c r="V2711" s="148"/>
      <c r="W2711" s="148"/>
      <c r="X2711" s="148"/>
    </row>
    <row r="2712" spans="1:24" ht="21.75" customHeight="1">
      <c r="A2712" s="162"/>
      <c r="B2712" s="163"/>
      <c r="C2712" s="157"/>
      <c r="D2712" s="155"/>
      <c r="E2712" s="155"/>
      <c r="F2712" s="164"/>
      <c r="G2712" s="165"/>
      <c r="H2712" s="166"/>
      <c r="I2712" s="167"/>
      <c r="J2712" s="148"/>
      <c r="K2712" s="148"/>
      <c r="L2712" s="148"/>
      <c r="M2712" s="148"/>
      <c r="N2712" s="148"/>
      <c r="O2712" s="148"/>
      <c r="P2712" s="148"/>
      <c r="Q2712" s="148"/>
      <c r="R2712" s="148"/>
      <c r="S2712" s="148"/>
      <c r="T2712" s="148"/>
      <c r="U2712" s="148"/>
      <c r="V2712" s="148"/>
      <c r="W2712" s="148"/>
      <c r="X2712" s="148"/>
    </row>
    <row r="2713" spans="1:24" ht="21.75" customHeight="1">
      <c r="A2713" s="162"/>
      <c r="B2713" s="163"/>
      <c r="C2713" s="157"/>
      <c r="D2713" s="155"/>
      <c r="E2713" s="155"/>
      <c r="F2713" s="164"/>
      <c r="G2713" s="165"/>
      <c r="H2713" s="166"/>
      <c r="I2713" s="167"/>
      <c r="J2713" s="148"/>
      <c r="K2713" s="148"/>
      <c r="L2713" s="148"/>
      <c r="M2713" s="148"/>
      <c r="N2713" s="148"/>
      <c r="O2713" s="148"/>
      <c r="P2713" s="148"/>
      <c r="Q2713" s="148"/>
      <c r="R2713" s="148"/>
      <c r="S2713" s="148"/>
      <c r="T2713" s="148"/>
      <c r="U2713" s="148"/>
      <c r="V2713" s="148"/>
      <c r="W2713" s="148"/>
      <c r="X2713" s="148"/>
    </row>
    <row r="2714" spans="1:24" ht="21.75" customHeight="1">
      <c r="A2714" s="162"/>
      <c r="B2714" s="163"/>
      <c r="C2714" s="157"/>
      <c r="D2714" s="155"/>
      <c r="E2714" s="155"/>
      <c r="F2714" s="164"/>
      <c r="G2714" s="165"/>
      <c r="H2714" s="166"/>
      <c r="I2714" s="167"/>
      <c r="J2714" s="148"/>
      <c r="K2714" s="148"/>
      <c r="L2714" s="148"/>
      <c r="M2714" s="148"/>
      <c r="N2714" s="148"/>
      <c r="O2714" s="148"/>
      <c r="P2714" s="148"/>
      <c r="Q2714" s="148"/>
      <c r="R2714" s="148"/>
      <c r="S2714" s="148"/>
      <c r="T2714" s="148"/>
      <c r="U2714" s="148"/>
      <c r="V2714" s="148"/>
      <c r="W2714" s="148"/>
      <c r="X2714" s="148"/>
    </row>
    <row r="2715" spans="1:24" ht="21.75" customHeight="1">
      <c r="A2715" s="162"/>
      <c r="B2715" s="163"/>
      <c r="C2715" s="157"/>
      <c r="D2715" s="155"/>
      <c r="E2715" s="155"/>
      <c r="F2715" s="164"/>
      <c r="G2715" s="165"/>
      <c r="H2715" s="166"/>
      <c r="I2715" s="167"/>
      <c r="J2715" s="148"/>
      <c r="K2715" s="148"/>
      <c r="L2715" s="148"/>
      <c r="M2715" s="148"/>
      <c r="N2715" s="148"/>
      <c r="O2715" s="148"/>
      <c r="P2715" s="148"/>
      <c r="Q2715" s="148"/>
      <c r="R2715" s="148"/>
      <c r="S2715" s="148"/>
      <c r="T2715" s="148"/>
      <c r="U2715" s="148"/>
      <c r="V2715" s="148"/>
      <c r="W2715" s="148"/>
      <c r="X2715" s="148"/>
    </row>
    <row r="2716" spans="1:24" ht="21.75" customHeight="1">
      <c r="A2716" s="162"/>
      <c r="B2716" s="163"/>
      <c r="C2716" s="157"/>
      <c r="D2716" s="155"/>
      <c r="E2716" s="155"/>
      <c r="F2716" s="164"/>
      <c r="G2716" s="165"/>
      <c r="H2716" s="166"/>
      <c r="I2716" s="167"/>
      <c r="J2716" s="148"/>
      <c r="K2716" s="148"/>
      <c r="L2716" s="148"/>
      <c r="M2716" s="148"/>
      <c r="N2716" s="148"/>
      <c r="O2716" s="148"/>
      <c r="P2716" s="148"/>
      <c r="Q2716" s="148"/>
      <c r="R2716" s="148"/>
      <c r="S2716" s="148"/>
      <c r="T2716" s="148"/>
      <c r="U2716" s="148"/>
      <c r="V2716" s="148"/>
      <c r="W2716" s="148"/>
      <c r="X2716" s="148"/>
    </row>
    <row r="2717" spans="1:24" ht="21.75" customHeight="1">
      <c r="A2717" s="162"/>
      <c r="B2717" s="163"/>
      <c r="C2717" s="157"/>
      <c r="D2717" s="155"/>
      <c r="E2717" s="155"/>
      <c r="F2717" s="164"/>
      <c r="G2717" s="165"/>
      <c r="H2717" s="166"/>
      <c r="I2717" s="167"/>
      <c r="J2717" s="148"/>
      <c r="K2717" s="148"/>
      <c r="L2717" s="148"/>
      <c r="M2717" s="148"/>
      <c r="N2717" s="148"/>
      <c r="O2717" s="148"/>
      <c r="P2717" s="148"/>
      <c r="Q2717" s="148"/>
      <c r="R2717" s="148"/>
      <c r="S2717" s="148"/>
      <c r="T2717" s="148"/>
      <c r="U2717" s="148"/>
      <c r="V2717" s="148"/>
      <c r="W2717" s="148"/>
      <c r="X2717" s="148"/>
    </row>
    <row r="2718" spans="1:24" ht="21.75" customHeight="1">
      <c r="A2718" s="162"/>
      <c r="B2718" s="163"/>
      <c r="C2718" s="157"/>
      <c r="D2718" s="155"/>
      <c r="E2718" s="155"/>
      <c r="F2718" s="164"/>
      <c r="G2718" s="165"/>
      <c r="H2718" s="166"/>
      <c r="I2718" s="167"/>
      <c r="J2718" s="148"/>
      <c r="K2718" s="148"/>
      <c r="L2718" s="148"/>
      <c r="M2718" s="148"/>
      <c r="N2718" s="148"/>
      <c r="O2718" s="148"/>
      <c r="P2718" s="148"/>
      <c r="Q2718" s="148"/>
      <c r="R2718" s="148"/>
      <c r="S2718" s="148"/>
      <c r="T2718" s="148"/>
      <c r="U2718" s="148"/>
      <c r="V2718" s="148"/>
      <c r="W2718" s="148"/>
      <c r="X2718" s="148"/>
    </row>
    <row r="2719" spans="1:24" ht="21.75" customHeight="1">
      <c r="A2719" s="162"/>
      <c r="B2719" s="163"/>
      <c r="C2719" s="157"/>
      <c r="D2719" s="155"/>
      <c r="E2719" s="155"/>
      <c r="F2719" s="164"/>
      <c r="G2719" s="165"/>
      <c r="H2719" s="166"/>
      <c r="I2719" s="167"/>
      <c r="J2719" s="148"/>
      <c r="K2719" s="148"/>
      <c r="L2719" s="148"/>
      <c r="M2719" s="148"/>
      <c r="N2719" s="148"/>
      <c r="O2719" s="148"/>
      <c r="P2719" s="148"/>
      <c r="Q2719" s="148"/>
      <c r="R2719" s="148"/>
      <c r="S2719" s="148"/>
      <c r="T2719" s="148"/>
      <c r="U2719" s="148"/>
      <c r="V2719" s="148"/>
      <c r="W2719" s="148"/>
      <c r="X2719" s="148"/>
    </row>
    <row r="2720" spans="1:24" ht="21.75" customHeight="1">
      <c r="A2720" s="162"/>
      <c r="B2720" s="163"/>
      <c r="C2720" s="157"/>
      <c r="D2720" s="155"/>
      <c r="E2720" s="155"/>
      <c r="F2720" s="164"/>
      <c r="G2720" s="165"/>
      <c r="H2720" s="166"/>
      <c r="I2720" s="167"/>
      <c r="J2720" s="148"/>
      <c r="K2720" s="148"/>
      <c r="L2720" s="148"/>
      <c r="M2720" s="148"/>
      <c r="N2720" s="148"/>
      <c r="O2720" s="148"/>
      <c r="P2720" s="148"/>
      <c r="Q2720" s="148"/>
      <c r="R2720" s="148"/>
      <c r="S2720" s="148"/>
      <c r="T2720" s="148"/>
      <c r="U2720" s="148"/>
      <c r="V2720" s="148"/>
      <c r="W2720" s="148"/>
      <c r="X2720" s="148"/>
    </row>
    <row r="2721" spans="1:24" ht="21.75" customHeight="1">
      <c r="A2721" s="162"/>
      <c r="B2721" s="163"/>
      <c r="C2721" s="157"/>
      <c r="D2721" s="155"/>
      <c r="E2721" s="155"/>
      <c r="F2721" s="164"/>
      <c r="G2721" s="165"/>
      <c r="H2721" s="166"/>
      <c r="I2721" s="167"/>
      <c r="J2721" s="148"/>
      <c r="K2721" s="148"/>
      <c r="L2721" s="148"/>
      <c r="M2721" s="148"/>
      <c r="N2721" s="148"/>
      <c r="O2721" s="148"/>
      <c r="P2721" s="148"/>
      <c r="Q2721" s="148"/>
      <c r="R2721" s="148"/>
      <c r="S2721" s="148"/>
      <c r="T2721" s="148"/>
      <c r="U2721" s="148"/>
      <c r="V2721" s="148"/>
      <c r="W2721" s="148"/>
      <c r="X2721" s="148"/>
    </row>
    <row r="2722" spans="1:24" ht="21.75" customHeight="1">
      <c r="A2722" s="162"/>
      <c r="B2722" s="163"/>
      <c r="C2722" s="157"/>
      <c r="D2722" s="155"/>
      <c r="E2722" s="155"/>
      <c r="F2722" s="164"/>
      <c r="G2722" s="165"/>
      <c r="H2722" s="166"/>
      <c r="I2722" s="167"/>
      <c r="J2722" s="148"/>
      <c r="K2722" s="148"/>
      <c r="L2722" s="148"/>
      <c r="M2722" s="148"/>
      <c r="N2722" s="148"/>
      <c r="O2722" s="148"/>
      <c r="P2722" s="148"/>
      <c r="Q2722" s="148"/>
      <c r="R2722" s="148"/>
      <c r="S2722" s="148"/>
      <c r="T2722" s="148"/>
      <c r="U2722" s="148"/>
      <c r="V2722" s="148"/>
      <c r="W2722" s="148"/>
      <c r="X2722" s="148"/>
    </row>
    <row r="2723" spans="1:24" ht="21.75" customHeight="1">
      <c r="A2723" s="162"/>
      <c r="B2723" s="163"/>
      <c r="C2723" s="157"/>
      <c r="D2723" s="155"/>
      <c r="E2723" s="155"/>
      <c r="F2723" s="164"/>
      <c r="G2723" s="165"/>
      <c r="H2723" s="166"/>
      <c r="I2723" s="167"/>
      <c r="J2723" s="148"/>
      <c r="K2723" s="148"/>
      <c r="L2723" s="148"/>
      <c r="M2723" s="148"/>
      <c r="N2723" s="148"/>
      <c r="O2723" s="148"/>
      <c r="P2723" s="148"/>
      <c r="Q2723" s="148"/>
      <c r="R2723" s="148"/>
      <c r="S2723" s="148"/>
      <c r="T2723" s="148"/>
      <c r="U2723" s="148"/>
      <c r="V2723" s="148"/>
      <c r="W2723" s="148"/>
      <c r="X2723" s="148"/>
    </row>
    <row r="2724" spans="1:24" ht="21.75" customHeight="1">
      <c r="A2724" s="162"/>
      <c r="B2724" s="163"/>
      <c r="C2724" s="157"/>
      <c r="D2724" s="155"/>
      <c r="E2724" s="155"/>
      <c r="F2724" s="164"/>
      <c r="G2724" s="165"/>
      <c r="H2724" s="166"/>
      <c r="I2724" s="167"/>
      <c r="J2724" s="148"/>
      <c r="K2724" s="148"/>
      <c r="L2724" s="148"/>
      <c r="M2724" s="148"/>
      <c r="N2724" s="148"/>
      <c r="O2724" s="148"/>
      <c r="P2724" s="148"/>
      <c r="Q2724" s="148"/>
      <c r="R2724" s="148"/>
      <c r="S2724" s="148"/>
      <c r="T2724" s="148"/>
      <c r="U2724" s="148"/>
      <c r="V2724" s="148"/>
      <c r="W2724" s="148"/>
      <c r="X2724" s="148"/>
    </row>
    <row r="2725" spans="1:24" ht="21.75" customHeight="1">
      <c r="A2725" s="162"/>
      <c r="B2725" s="163"/>
      <c r="C2725" s="157"/>
      <c r="D2725" s="155"/>
      <c r="E2725" s="155"/>
      <c r="F2725" s="164"/>
      <c r="G2725" s="165"/>
      <c r="H2725" s="166"/>
      <c r="I2725" s="167"/>
      <c r="J2725" s="148"/>
      <c r="K2725" s="148"/>
      <c r="L2725" s="148"/>
      <c r="M2725" s="148"/>
      <c r="N2725" s="148"/>
      <c r="O2725" s="148"/>
      <c r="P2725" s="148"/>
      <c r="Q2725" s="148"/>
      <c r="R2725" s="148"/>
      <c r="S2725" s="148"/>
      <c r="T2725" s="148"/>
      <c r="U2725" s="148"/>
      <c r="V2725" s="148"/>
      <c r="W2725" s="148"/>
      <c r="X2725" s="148"/>
    </row>
    <row r="2726" spans="1:24" ht="21.75" customHeight="1">
      <c r="A2726" s="162"/>
      <c r="B2726" s="163"/>
      <c r="C2726" s="157"/>
      <c r="D2726" s="155"/>
      <c r="E2726" s="155"/>
      <c r="F2726" s="164"/>
      <c r="G2726" s="165"/>
      <c r="H2726" s="166"/>
      <c r="I2726" s="167"/>
      <c r="J2726" s="148"/>
      <c r="K2726" s="148"/>
      <c r="L2726" s="148"/>
      <c r="M2726" s="148"/>
      <c r="N2726" s="148"/>
      <c r="O2726" s="148"/>
      <c r="P2726" s="148"/>
      <c r="Q2726" s="148"/>
      <c r="R2726" s="148"/>
      <c r="S2726" s="148"/>
      <c r="T2726" s="148"/>
      <c r="U2726" s="148"/>
      <c r="V2726" s="148"/>
      <c r="W2726" s="148"/>
      <c r="X2726" s="148"/>
    </row>
    <row r="2727" spans="1:24" ht="21.75" customHeight="1">
      <c r="A2727" s="162"/>
      <c r="B2727" s="163"/>
      <c r="C2727" s="157"/>
      <c r="D2727" s="155"/>
      <c r="E2727" s="155"/>
      <c r="F2727" s="164"/>
      <c r="G2727" s="165"/>
      <c r="H2727" s="166"/>
      <c r="I2727" s="167"/>
      <c r="J2727" s="148"/>
      <c r="K2727" s="148"/>
      <c r="L2727" s="148"/>
      <c r="M2727" s="148"/>
      <c r="N2727" s="148"/>
      <c r="O2727" s="148"/>
      <c r="P2727" s="148"/>
      <c r="Q2727" s="148"/>
      <c r="R2727" s="148"/>
      <c r="S2727" s="148"/>
      <c r="T2727" s="148"/>
      <c r="U2727" s="148"/>
      <c r="V2727" s="148"/>
      <c r="W2727" s="148"/>
      <c r="X2727" s="148"/>
    </row>
    <row r="2728" spans="1:24" ht="21.75" customHeight="1">
      <c r="A2728" s="162"/>
      <c r="B2728" s="163"/>
      <c r="C2728" s="157"/>
      <c r="D2728" s="155"/>
      <c r="E2728" s="155"/>
      <c r="F2728" s="164"/>
      <c r="G2728" s="165"/>
      <c r="H2728" s="166"/>
      <c r="I2728" s="167"/>
      <c r="J2728" s="148"/>
      <c r="K2728" s="148"/>
      <c r="L2728" s="148"/>
      <c r="M2728" s="148"/>
      <c r="N2728" s="148"/>
      <c r="O2728" s="148"/>
      <c r="P2728" s="148"/>
      <c r="Q2728" s="148"/>
      <c r="R2728" s="148"/>
      <c r="S2728" s="148"/>
      <c r="T2728" s="148"/>
      <c r="U2728" s="148"/>
      <c r="V2728" s="148"/>
      <c r="W2728" s="148"/>
      <c r="X2728" s="148"/>
    </row>
    <row r="2729" spans="1:24" ht="21.75" customHeight="1">
      <c r="A2729" s="162"/>
      <c r="B2729" s="163"/>
      <c r="C2729" s="157"/>
      <c r="D2729" s="155"/>
      <c r="E2729" s="155"/>
      <c r="F2729" s="164"/>
      <c r="G2729" s="165"/>
      <c r="H2729" s="166"/>
      <c r="I2729" s="167"/>
      <c r="J2729" s="148"/>
      <c r="K2729" s="148"/>
      <c r="L2729" s="148"/>
      <c r="M2729" s="148"/>
      <c r="N2729" s="148"/>
      <c r="O2729" s="148"/>
      <c r="P2729" s="148"/>
      <c r="Q2729" s="148"/>
      <c r="R2729" s="148"/>
      <c r="S2729" s="148"/>
      <c r="T2729" s="148"/>
      <c r="U2729" s="148"/>
      <c r="V2729" s="148"/>
      <c r="W2729" s="148"/>
      <c r="X2729" s="148"/>
    </row>
    <row r="2730" spans="1:24" ht="21.75" customHeight="1">
      <c r="A2730" s="162"/>
      <c r="B2730" s="163"/>
      <c r="C2730" s="157"/>
      <c r="D2730" s="155"/>
      <c r="E2730" s="155"/>
      <c r="F2730" s="164"/>
      <c r="G2730" s="165"/>
      <c r="H2730" s="166"/>
      <c r="I2730" s="167"/>
      <c r="J2730" s="148"/>
      <c r="K2730" s="148"/>
      <c r="L2730" s="148"/>
      <c r="M2730" s="148"/>
      <c r="N2730" s="148"/>
      <c r="O2730" s="148"/>
      <c r="P2730" s="148"/>
      <c r="Q2730" s="148"/>
      <c r="R2730" s="148"/>
      <c r="S2730" s="148"/>
      <c r="T2730" s="148"/>
      <c r="U2730" s="148"/>
      <c r="V2730" s="148"/>
      <c r="W2730" s="148"/>
      <c r="X2730" s="148"/>
    </row>
    <row r="2731" spans="1:24" ht="21.75" customHeight="1">
      <c r="A2731" s="162"/>
      <c r="B2731" s="163"/>
      <c r="C2731" s="157"/>
      <c r="D2731" s="155"/>
      <c r="E2731" s="155"/>
      <c r="F2731" s="164"/>
      <c r="G2731" s="165"/>
      <c r="H2731" s="166"/>
      <c r="I2731" s="167"/>
      <c r="J2731" s="148"/>
      <c r="K2731" s="148"/>
      <c r="L2731" s="148"/>
      <c r="M2731" s="148"/>
      <c r="N2731" s="148"/>
      <c r="O2731" s="148"/>
      <c r="P2731" s="148"/>
      <c r="Q2731" s="148"/>
      <c r="R2731" s="148"/>
      <c r="S2731" s="148"/>
      <c r="T2731" s="148"/>
      <c r="U2731" s="148"/>
      <c r="V2731" s="148"/>
      <c r="W2731" s="148"/>
      <c r="X2731" s="148"/>
    </row>
    <row r="2732" spans="1:24" ht="21.75" customHeight="1">
      <c r="A2732" s="162"/>
      <c r="B2732" s="163"/>
      <c r="C2732" s="157"/>
      <c r="D2732" s="155"/>
      <c r="E2732" s="155"/>
      <c r="F2732" s="164"/>
      <c r="G2732" s="165"/>
      <c r="H2732" s="166"/>
      <c r="I2732" s="167"/>
      <c r="J2732" s="148"/>
      <c r="K2732" s="148"/>
      <c r="L2732" s="148"/>
      <c r="M2732" s="148"/>
      <c r="N2732" s="148"/>
      <c r="O2732" s="148"/>
      <c r="P2732" s="148"/>
      <c r="Q2732" s="148"/>
      <c r="R2732" s="148"/>
      <c r="S2732" s="148"/>
      <c r="T2732" s="148"/>
      <c r="U2732" s="148"/>
      <c r="V2732" s="148"/>
      <c r="W2732" s="148"/>
      <c r="X2732" s="148"/>
    </row>
    <row r="2733" spans="1:24" ht="21.75" customHeight="1">
      <c r="A2733" s="162"/>
      <c r="B2733" s="163"/>
      <c r="C2733" s="157"/>
      <c r="D2733" s="155"/>
      <c r="E2733" s="155"/>
      <c r="F2733" s="164"/>
      <c r="G2733" s="165"/>
      <c r="H2733" s="166"/>
      <c r="I2733" s="167"/>
      <c r="J2733" s="148"/>
      <c r="K2733" s="148"/>
      <c r="L2733" s="148"/>
      <c r="M2733" s="148"/>
      <c r="N2733" s="148"/>
      <c r="O2733" s="148"/>
      <c r="P2733" s="148"/>
      <c r="Q2733" s="148"/>
      <c r="R2733" s="148"/>
      <c r="S2733" s="148"/>
      <c r="T2733" s="148"/>
      <c r="U2733" s="148"/>
      <c r="V2733" s="148"/>
      <c r="W2733" s="148"/>
      <c r="X2733" s="148"/>
    </row>
    <row r="2734" spans="1:24" ht="21.75" customHeight="1">
      <c r="A2734" s="162"/>
      <c r="B2734" s="163"/>
      <c r="C2734" s="157"/>
      <c r="D2734" s="155"/>
      <c r="E2734" s="155"/>
      <c r="F2734" s="164"/>
      <c r="G2734" s="165"/>
      <c r="H2734" s="166"/>
      <c r="I2734" s="167"/>
      <c r="J2734" s="148"/>
      <c r="K2734" s="148"/>
      <c r="L2734" s="148"/>
      <c r="M2734" s="148"/>
      <c r="N2734" s="148"/>
      <c r="O2734" s="148"/>
      <c r="P2734" s="148"/>
      <c r="Q2734" s="148"/>
      <c r="R2734" s="148"/>
      <c r="S2734" s="148"/>
      <c r="T2734" s="148"/>
      <c r="U2734" s="148"/>
      <c r="V2734" s="148"/>
      <c r="W2734" s="148"/>
      <c r="X2734" s="148"/>
    </row>
    <row r="2735" spans="1:24" ht="21.75" customHeight="1">
      <c r="A2735" s="162"/>
      <c r="B2735" s="163"/>
      <c r="C2735" s="157"/>
      <c r="D2735" s="155"/>
      <c r="E2735" s="155"/>
      <c r="F2735" s="164"/>
      <c r="G2735" s="165"/>
      <c r="H2735" s="166"/>
      <c r="I2735" s="167"/>
      <c r="J2735" s="148"/>
      <c r="K2735" s="148"/>
      <c r="L2735" s="148"/>
      <c r="M2735" s="148"/>
      <c r="N2735" s="148"/>
      <c r="O2735" s="148"/>
      <c r="P2735" s="148"/>
      <c r="Q2735" s="148"/>
      <c r="R2735" s="148"/>
      <c r="S2735" s="148"/>
      <c r="T2735" s="148"/>
      <c r="U2735" s="148"/>
      <c r="V2735" s="148"/>
      <c r="W2735" s="148"/>
      <c r="X2735" s="148"/>
    </row>
    <row r="2736" spans="1:24" ht="21.75" customHeight="1">
      <c r="A2736" s="162"/>
      <c r="B2736" s="163"/>
      <c r="C2736" s="157"/>
      <c r="D2736" s="155"/>
      <c r="E2736" s="155"/>
      <c r="F2736" s="164"/>
      <c r="G2736" s="165"/>
      <c r="H2736" s="166"/>
      <c r="I2736" s="167"/>
      <c r="J2736" s="148"/>
      <c r="K2736" s="148"/>
      <c r="L2736" s="148"/>
      <c r="M2736" s="148"/>
      <c r="N2736" s="148"/>
      <c r="O2736" s="148"/>
      <c r="P2736" s="148"/>
      <c r="Q2736" s="148"/>
      <c r="R2736" s="148"/>
      <c r="S2736" s="148"/>
      <c r="T2736" s="148"/>
      <c r="U2736" s="148"/>
      <c r="V2736" s="148"/>
      <c r="W2736" s="148"/>
      <c r="X2736" s="148"/>
    </row>
    <row r="2737" spans="1:24" ht="21.75" customHeight="1">
      <c r="A2737" s="162"/>
      <c r="B2737" s="163"/>
      <c r="C2737" s="157"/>
      <c r="D2737" s="155"/>
      <c r="E2737" s="155"/>
      <c r="F2737" s="164"/>
      <c r="G2737" s="165"/>
      <c r="H2737" s="166"/>
      <c r="I2737" s="167"/>
      <c r="J2737" s="148"/>
      <c r="K2737" s="148"/>
      <c r="L2737" s="148"/>
      <c r="M2737" s="148"/>
      <c r="N2737" s="148"/>
      <c r="O2737" s="148"/>
      <c r="P2737" s="148"/>
      <c r="Q2737" s="148"/>
      <c r="R2737" s="148"/>
      <c r="S2737" s="148"/>
      <c r="T2737" s="148"/>
      <c r="U2737" s="148"/>
      <c r="V2737" s="148"/>
      <c r="W2737" s="148"/>
      <c r="X2737" s="148"/>
    </row>
    <row r="2738" spans="1:24" ht="21.75" customHeight="1">
      <c r="A2738" s="162"/>
      <c r="B2738" s="163"/>
      <c r="C2738" s="157"/>
      <c r="D2738" s="155"/>
      <c r="E2738" s="155"/>
      <c r="F2738" s="164"/>
      <c r="G2738" s="165"/>
      <c r="H2738" s="166"/>
      <c r="I2738" s="167"/>
      <c r="J2738" s="148"/>
      <c r="K2738" s="148"/>
      <c r="L2738" s="148"/>
      <c r="M2738" s="148"/>
      <c r="N2738" s="148"/>
      <c r="O2738" s="148"/>
      <c r="P2738" s="148"/>
      <c r="Q2738" s="148"/>
      <c r="R2738" s="148"/>
      <c r="S2738" s="148"/>
      <c r="T2738" s="148"/>
      <c r="U2738" s="148"/>
      <c r="V2738" s="148"/>
      <c r="W2738" s="148"/>
      <c r="X2738" s="148"/>
    </row>
    <row r="2739" spans="1:24" ht="21.75" customHeight="1">
      <c r="A2739" s="162"/>
      <c r="B2739" s="163"/>
      <c r="C2739" s="157"/>
      <c r="D2739" s="155"/>
      <c r="E2739" s="155"/>
      <c r="F2739" s="164"/>
      <c r="G2739" s="165"/>
      <c r="H2739" s="166"/>
      <c r="I2739" s="167"/>
      <c r="J2739" s="148"/>
      <c r="K2739" s="148"/>
      <c r="L2739" s="148"/>
      <c r="M2739" s="148"/>
      <c r="N2739" s="148"/>
      <c r="O2739" s="148"/>
      <c r="P2739" s="148"/>
      <c r="Q2739" s="148"/>
      <c r="R2739" s="148"/>
      <c r="S2739" s="148"/>
      <c r="T2739" s="148"/>
      <c r="U2739" s="148"/>
      <c r="V2739" s="148"/>
      <c r="W2739" s="148"/>
      <c r="X2739" s="148"/>
    </row>
    <row r="2740" spans="1:24" ht="21.75" customHeight="1">
      <c r="A2740" s="162"/>
      <c r="B2740" s="163"/>
      <c r="C2740" s="157"/>
      <c r="D2740" s="155"/>
      <c r="E2740" s="155"/>
      <c r="F2740" s="164"/>
      <c r="G2740" s="165"/>
      <c r="H2740" s="166"/>
      <c r="I2740" s="167"/>
      <c r="J2740" s="148"/>
      <c r="K2740" s="148"/>
      <c r="L2740" s="148"/>
      <c r="M2740" s="148"/>
      <c r="N2740" s="148"/>
      <c r="O2740" s="148"/>
      <c r="P2740" s="148"/>
      <c r="Q2740" s="148"/>
      <c r="R2740" s="148"/>
      <c r="S2740" s="148"/>
      <c r="T2740" s="148"/>
      <c r="U2740" s="148"/>
      <c r="V2740" s="148"/>
      <c r="W2740" s="148"/>
      <c r="X2740" s="148"/>
    </row>
    <row r="2741" spans="1:24" ht="21.75" customHeight="1">
      <c r="A2741" s="162"/>
      <c r="B2741" s="163"/>
      <c r="C2741" s="157"/>
      <c r="D2741" s="155"/>
      <c r="E2741" s="155"/>
      <c r="F2741" s="164"/>
      <c r="G2741" s="165"/>
      <c r="H2741" s="166"/>
      <c r="I2741" s="167"/>
      <c r="J2741" s="148"/>
      <c r="K2741" s="148"/>
      <c r="L2741" s="148"/>
      <c r="M2741" s="148"/>
      <c r="N2741" s="148"/>
      <c r="O2741" s="148"/>
      <c r="P2741" s="148"/>
      <c r="Q2741" s="148"/>
      <c r="R2741" s="148"/>
      <c r="S2741" s="148"/>
      <c r="T2741" s="148"/>
      <c r="U2741" s="148"/>
      <c r="V2741" s="148"/>
      <c r="W2741" s="148"/>
      <c r="X2741" s="148"/>
    </row>
    <row r="2742" spans="1:24" ht="21.75" customHeight="1">
      <c r="A2742" s="162"/>
      <c r="B2742" s="163"/>
      <c r="C2742" s="157"/>
      <c r="D2742" s="155"/>
      <c r="E2742" s="155"/>
      <c r="F2742" s="164"/>
      <c r="G2742" s="165"/>
      <c r="H2742" s="166"/>
      <c r="I2742" s="167"/>
      <c r="J2742" s="148"/>
      <c r="K2742" s="148"/>
      <c r="L2742" s="148"/>
      <c r="M2742" s="148"/>
      <c r="N2742" s="148"/>
      <c r="O2742" s="148"/>
      <c r="P2742" s="148"/>
      <c r="Q2742" s="148"/>
      <c r="R2742" s="148"/>
      <c r="S2742" s="148"/>
      <c r="T2742" s="148"/>
      <c r="U2742" s="148"/>
      <c r="V2742" s="148"/>
      <c r="W2742" s="148"/>
      <c r="X2742" s="148"/>
    </row>
    <row r="2743" spans="1:24" ht="21.75" customHeight="1">
      <c r="A2743" s="162"/>
      <c r="B2743" s="163"/>
      <c r="C2743" s="157"/>
      <c r="D2743" s="155"/>
      <c r="E2743" s="155"/>
      <c r="F2743" s="164"/>
      <c r="G2743" s="165"/>
      <c r="H2743" s="166"/>
      <c r="I2743" s="167"/>
      <c r="J2743" s="148"/>
      <c r="K2743" s="148"/>
      <c r="L2743" s="148"/>
      <c r="M2743" s="148"/>
      <c r="N2743" s="148"/>
      <c r="O2743" s="148"/>
      <c r="P2743" s="148"/>
      <c r="Q2743" s="148"/>
      <c r="R2743" s="148"/>
      <c r="S2743" s="148"/>
      <c r="T2743" s="148"/>
      <c r="U2743" s="148"/>
      <c r="V2743" s="148"/>
      <c r="W2743" s="148"/>
      <c r="X2743" s="148"/>
    </row>
    <row r="2744" spans="1:24" ht="21.75" customHeight="1">
      <c r="A2744" s="162"/>
      <c r="B2744" s="163"/>
      <c r="C2744" s="157"/>
      <c r="D2744" s="155"/>
      <c r="E2744" s="155"/>
      <c r="F2744" s="164"/>
      <c r="G2744" s="165"/>
      <c r="H2744" s="166"/>
      <c r="I2744" s="167"/>
      <c r="J2744" s="148"/>
      <c r="K2744" s="148"/>
      <c r="L2744" s="148"/>
      <c r="M2744" s="148"/>
      <c r="N2744" s="148"/>
      <c r="O2744" s="148"/>
      <c r="P2744" s="148"/>
      <c r="Q2744" s="148"/>
      <c r="R2744" s="148"/>
      <c r="S2744" s="148"/>
      <c r="T2744" s="148"/>
      <c r="U2744" s="148"/>
      <c r="V2744" s="148"/>
      <c r="W2744" s="148"/>
      <c r="X2744" s="148"/>
    </row>
    <row r="2745" spans="1:24" ht="21.75" customHeight="1">
      <c r="A2745" s="162"/>
      <c r="B2745" s="163"/>
      <c r="C2745" s="157"/>
      <c r="D2745" s="155"/>
      <c r="E2745" s="155"/>
      <c r="F2745" s="164"/>
      <c r="G2745" s="165"/>
      <c r="H2745" s="166"/>
      <c r="I2745" s="167"/>
      <c r="J2745" s="148"/>
      <c r="K2745" s="148"/>
      <c r="L2745" s="148"/>
      <c r="M2745" s="148"/>
      <c r="N2745" s="148"/>
      <c r="O2745" s="148"/>
      <c r="P2745" s="148"/>
      <c r="Q2745" s="148"/>
      <c r="R2745" s="148"/>
      <c r="S2745" s="148"/>
      <c r="T2745" s="148"/>
      <c r="U2745" s="148"/>
      <c r="V2745" s="148"/>
      <c r="W2745" s="148"/>
      <c r="X2745" s="148"/>
    </row>
    <row r="2746" spans="1:24" ht="21.75" customHeight="1">
      <c r="A2746" s="162"/>
      <c r="B2746" s="163"/>
      <c r="C2746" s="157"/>
      <c r="D2746" s="155"/>
      <c r="E2746" s="155"/>
      <c r="F2746" s="164"/>
      <c r="G2746" s="165"/>
      <c r="H2746" s="166"/>
      <c r="I2746" s="167"/>
      <c r="J2746" s="148"/>
      <c r="K2746" s="148"/>
      <c r="L2746" s="148"/>
      <c r="M2746" s="148"/>
      <c r="N2746" s="148"/>
      <c r="O2746" s="148"/>
      <c r="P2746" s="148"/>
      <c r="Q2746" s="148"/>
      <c r="R2746" s="148"/>
      <c r="S2746" s="148"/>
      <c r="T2746" s="148"/>
      <c r="U2746" s="148"/>
      <c r="V2746" s="148"/>
      <c r="W2746" s="148"/>
      <c r="X2746" s="148"/>
    </row>
    <row r="2747" spans="1:24" ht="21.75" customHeight="1">
      <c r="A2747" s="162"/>
      <c r="B2747" s="163"/>
      <c r="C2747" s="157"/>
      <c r="D2747" s="155"/>
      <c r="E2747" s="155"/>
      <c r="F2747" s="164"/>
      <c r="G2747" s="165"/>
      <c r="H2747" s="166"/>
      <c r="I2747" s="167"/>
      <c r="J2747" s="148"/>
      <c r="K2747" s="148"/>
      <c r="L2747" s="148"/>
      <c r="M2747" s="148"/>
      <c r="N2747" s="148"/>
      <c r="O2747" s="148"/>
      <c r="P2747" s="148"/>
      <c r="Q2747" s="148"/>
      <c r="R2747" s="148"/>
      <c r="S2747" s="148"/>
      <c r="T2747" s="148"/>
      <c r="U2747" s="148"/>
      <c r="V2747" s="148"/>
      <c r="W2747" s="148"/>
      <c r="X2747" s="148"/>
    </row>
    <row r="2748" spans="1:24" ht="21.75" customHeight="1">
      <c r="A2748" s="162"/>
      <c r="B2748" s="163"/>
      <c r="C2748" s="157"/>
      <c r="D2748" s="155"/>
      <c r="E2748" s="155"/>
      <c r="F2748" s="164"/>
      <c r="G2748" s="165"/>
      <c r="H2748" s="166"/>
      <c r="I2748" s="167"/>
      <c r="J2748" s="148"/>
      <c r="K2748" s="148"/>
      <c r="L2748" s="148"/>
      <c r="M2748" s="148"/>
      <c r="N2748" s="148"/>
      <c r="O2748" s="148"/>
      <c r="P2748" s="148"/>
      <c r="Q2748" s="148"/>
      <c r="R2748" s="148"/>
      <c r="S2748" s="148"/>
      <c r="T2748" s="148"/>
      <c r="U2748" s="148"/>
      <c r="V2748" s="148"/>
      <c r="W2748" s="148"/>
      <c r="X2748" s="148"/>
    </row>
    <row r="2749" spans="1:24" ht="21.75" customHeight="1">
      <c r="A2749" s="162"/>
      <c r="B2749" s="163"/>
      <c r="C2749" s="157"/>
      <c r="D2749" s="155"/>
      <c r="E2749" s="155"/>
      <c r="F2749" s="164"/>
      <c r="G2749" s="165"/>
      <c r="H2749" s="166"/>
      <c r="I2749" s="167"/>
      <c r="J2749" s="148"/>
      <c r="K2749" s="148"/>
      <c r="L2749" s="148"/>
      <c r="M2749" s="148"/>
      <c r="N2749" s="148"/>
      <c r="O2749" s="148"/>
      <c r="P2749" s="148"/>
      <c r="Q2749" s="148"/>
      <c r="R2749" s="148"/>
      <c r="S2749" s="148"/>
      <c r="T2749" s="148"/>
      <c r="U2749" s="148"/>
      <c r="V2749" s="148"/>
      <c r="W2749" s="148"/>
      <c r="X2749" s="148"/>
    </row>
    <row r="2750" spans="1:24" ht="21.75" customHeight="1">
      <c r="A2750" s="162"/>
      <c r="B2750" s="163"/>
      <c r="C2750" s="157"/>
      <c r="D2750" s="155"/>
      <c r="E2750" s="155"/>
      <c r="F2750" s="164"/>
      <c r="G2750" s="165"/>
      <c r="H2750" s="166"/>
      <c r="I2750" s="167"/>
      <c r="J2750" s="148"/>
      <c r="K2750" s="148"/>
      <c r="L2750" s="148"/>
      <c r="M2750" s="148"/>
      <c r="N2750" s="148"/>
      <c r="O2750" s="148"/>
      <c r="P2750" s="148"/>
      <c r="Q2750" s="148"/>
      <c r="R2750" s="148"/>
      <c r="S2750" s="148"/>
      <c r="T2750" s="148"/>
      <c r="U2750" s="148"/>
      <c r="V2750" s="148"/>
      <c r="W2750" s="148"/>
      <c r="X2750" s="148"/>
    </row>
    <row r="2751" spans="1:24" ht="21.75" customHeight="1">
      <c r="A2751" s="162"/>
      <c r="B2751" s="163"/>
      <c r="C2751" s="157"/>
      <c r="D2751" s="155"/>
      <c r="E2751" s="155"/>
      <c r="F2751" s="164"/>
      <c r="G2751" s="165"/>
      <c r="H2751" s="166"/>
      <c r="I2751" s="167"/>
      <c r="J2751" s="148"/>
      <c r="K2751" s="148"/>
      <c r="L2751" s="148"/>
      <c r="M2751" s="148"/>
      <c r="N2751" s="148"/>
      <c r="O2751" s="148"/>
      <c r="P2751" s="148"/>
      <c r="Q2751" s="148"/>
      <c r="R2751" s="148"/>
      <c r="S2751" s="148"/>
      <c r="T2751" s="148"/>
      <c r="U2751" s="148"/>
      <c r="V2751" s="148"/>
      <c r="W2751" s="148"/>
      <c r="X2751" s="148"/>
    </row>
    <row r="2752" spans="1:24" ht="21.75" customHeight="1">
      <c r="A2752" s="162"/>
      <c r="B2752" s="163"/>
      <c r="C2752" s="157"/>
      <c r="D2752" s="155"/>
      <c r="E2752" s="155"/>
      <c r="F2752" s="164"/>
      <c r="G2752" s="165"/>
      <c r="H2752" s="166"/>
      <c r="I2752" s="167"/>
      <c r="J2752" s="148"/>
      <c r="K2752" s="148"/>
      <c r="L2752" s="148"/>
      <c r="M2752" s="148"/>
      <c r="N2752" s="148"/>
      <c r="O2752" s="148"/>
      <c r="P2752" s="148"/>
      <c r="Q2752" s="148"/>
      <c r="R2752" s="148"/>
      <c r="S2752" s="148"/>
      <c r="T2752" s="148"/>
      <c r="U2752" s="148"/>
      <c r="V2752" s="148"/>
      <c r="W2752" s="148"/>
      <c r="X2752" s="148"/>
    </row>
    <row r="2753" spans="1:24" ht="21.75" customHeight="1">
      <c r="A2753" s="162"/>
      <c r="B2753" s="163"/>
      <c r="C2753" s="157"/>
      <c r="D2753" s="155"/>
      <c r="E2753" s="155"/>
      <c r="F2753" s="164"/>
      <c r="G2753" s="165"/>
      <c r="H2753" s="166"/>
      <c r="I2753" s="167"/>
      <c r="J2753" s="148"/>
      <c r="K2753" s="148"/>
      <c r="L2753" s="148"/>
      <c r="M2753" s="148"/>
      <c r="N2753" s="148"/>
      <c r="O2753" s="148"/>
      <c r="P2753" s="148"/>
      <c r="Q2753" s="148"/>
      <c r="R2753" s="148"/>
      <c r="S2753" s="148"/>
      <c r="T2753" s="148"/>
      <c r="U2753" s="148"/>
      <c r="V2753" s="148"/>
      <c r="W2753" s="148"/>
      <c r="X2753" s="148"/>
    </row>
    <row r="2754" spans="1:24" ht="21.75" customHeight="1">
      <c r="A2754" s="162"/>
      <c r="B2754" s="163"/>
      <c r="C2754" s="157"/>
      <c r="D2754" s="155"/>
      <c r="E2754" s="155"/>
      <c r="F2754" s="164"/>
      <c r="G2754" s="165"/>
      <c r="H2754" s="166"/>
      <c r="I2754" s="167"/>
      <c r="J2754" s="148"/>
      <c r="K2754" s="148"/>
      <c r="L2754" s="148"/>
      <c r="M2754" s="148"/>
      <c r="N2754" s="148"/>
      <c r="O2754" s="148"/>
      <c r="P2754" s="148"/>
      <c r="Q2754" s="148"/>
      <c r="R2754" s="148"/>
      <c r="S2754" s="148"/>
      <c r="T2754" s="148"/>
      <c r="U2754" s="148"/>
      <c r="V2754" s="148"/>
      <c r="W2754" s="148"/>
      <c r="X2754" s="148"/>
    </row>
    <row r="2755" spans="1:24" ht="21.75" customHeight="1">
      <c r="A2755" s="162"/>
      <c r="B2755" s="163"/>
      <c r="C2755" s="157"/>
      <c r="D2755" s="155"/>
      <c r="E2755" s="155"/>
      <c r="F2755" s="164"/>
      <c r="G2755" s="165"/>
      <c r="H2755" s="166"/>
      <c r="I2755" s="167"/>
      <c r="J2755" s="148"/>
      <c r="K2755" s="148"/>
      <c r="L2755" s="148"/>
      <c r="M2755" s="148"/>
      <c r="N2755" s="148"/>
      <c r="O2755" s="148"/>
      <c r="P2755" s="148"/>
      <c r="Q2755" s="148"/>
      <c r="R2755" s="148"/>
      <c r="S2755" s="148"/>
      <c r="T2755" s="148"/>
      <c r="U2755" s="148"/>
      <c r="V2755" s="148"/>
      <c r="W2755" s="148"/>
      <c r="X2755" s="148"/>
    </row>
    <row r="2756" spans="1:24" ht="21.75" customHeight="1">
      <c r="A2756" s="162"/>
      <c r="B2756" s="163"/>
      <c r="C2756" s="157"/>
      <c r="D2756" s="155"/>
      <c r="E2756" s="155"/>
      <c r="F2756" s="164"/>
      <c r="G2756" s="165"/>
      <c r="H2756" s="166"/>
      <c r="I2756" s="167"/>
      <c r="J2756" s="148"/>
      <c r="K2756" s="148"/>
      <c r="L2756" s="148"/>
      <c r="M2756" s="148"/>
      <c r="N2756" s="148"/>
      <c r="O2756" s="148"/>
      <c r="P2756" s="148"/>
      <c r="Q2756" s="148"/>
      <c r="R2756" s="148"/>
      <c r="S2756" s="148"/>
      <c r="T2756" s="148"/>
      <c r="U2756" s="148"/>
      <c r="V2756" s="148"/>
      <c r="W2756" s="148"/>
      <c r="X2756" s="148"/>
    </row>
    <row r="2757" spans="1:24" ht="21.75" customHeight="1">
      <c r="A2757" s="162"/>
      <c r="B2757" s="163"/>
      <c r="C2757" s="157"/>
      <c r="D2757" s="155"/>
      <c r="E2757" s="155"/>
      <c r="F2757" s="164"/>
      <c r="G2757" s="165"/>
      <c r="H2757" s="166"/>
      <c r="I2757" s="167"/>
      <c r="J2757" s="148"/>
      <c r="K2757" s="148"/>
      <c r="L2757" s="148"/>
      <c r="M2757" s="148"/>
      <c r="N2757" s="148"/>
      <c r="O2757" s="148"/>
      <c r="P2757" s="148"/>
      <c r="Q2757" s="148"/>
      <c r="R2757" s="148"/>
      <c r="S2757" s="148"/>
      <c r="T2757" s="148"/>
      <c r="U2757" s="148"/>
      <c r="V2757" s="148"/>
      <c r="W2757" s="148"/>
      <c r="X2757" s="148"/>
    </row>
    <row r="2758" spans="1:24" ht="21.75" customHeight="1">
      <c r="A2758" s="162"/>
      <c r="B2758" s="163"/>
      <c r="C2758" s="157"/>
      <c r="D2758" s="155"/>
      <c r="E2758" s="155"/>
      <c r="F2758" s="164"/>
      <c r="G2758" s="165"/>
      <c r="H2758" s="166"/>
      <c r="I2758" s="167"/>
      <c r="J2758" s="148"/>
      <c r="K2758" s="148"/>
      <c r="L2758" s="148"/>
      <c r="M2758" s="148"/>
      <c r="N2758" s="148"/>
      <c r="O2758" s="148"/>
      <c r="P2758" s="148"/>
      <c r="Q2758" s="148"/>
      <c r="R2758" s="148"/>
      <c r="S2758" s="148"/>
      <c r="T2758" s="148"/>
      <c r="U2758" s="148"/>
      <c r="V2758" s="148"/>
      <c r="W2758" s="148"/>
      <c r="X2758" s="148"/>
    </row>
    <row r="2759" spans="1:24" ht="21.75" customHeight="1">
      <c r="A2759" s="162"/>
      <c r="B2759" s="163"/>
      <c r="C2759" s="157"/>
      <c r="D2759" s="155"/>
      <c r="E2759" s="155"/>
      <c r="F2759" s="164"/>
      <c r="G2759" s="165"/>
      <c r="H2759" s="166"/>
      <c r="I2759" s="167"/>
      <c r="J2759" s="148"/>
      <c r="K2759" s="148"/>
      <c r="L2759" s="148"/>
      <c r="M2759" s="148"/>
      <c r="N2759" s="148"/>
      <c r="O2759" s="148"/>
      <c r="P2759" s="148"/>
      <c r="Q2759" s="148"/>
      <c r="R2759" s="148"/>
      <c r="S2759" s="148"/>
      <c r="T2759" s="148"/>
      <c r="U2759" s="148"/>
      <c r="V2759" s="148"/>
      <c r="W2759" s="148"/>
      <c r="X2759" s="148"/>
    </row>
    <row r="2760" spans="1:24" ht="21.75" customHeight="1">
      <c r="A2760" s="162"/>
      <c r="B2760" s="163"/>
      <c r="C2760" s="157"/>
      <c r="D2760" s="155"/>
      <c r="E2760" s="155"/>
      <c r="F2760" s="164"/>
      <c r="G2760" s="165"/>
      <c r="H2760" s="166"/>
      <c r="I2760" s="167"/>
      <c r="J2760" s="148"/>
      <c r="K2760" s="148"/>
      <c r="L2760" s="148"/>
      <c r="M2760" s="148"/>
      <c r="N2760" s="148"/>
      <c r="O2760" s="148"/>
      <c r="P2760" s="148"/>
      <c r="Q2760" s="148"/>
      <c r="R2760" s="148"/>
      <c r="S2760" s="148"/>
      <c r="T2760" s="148"/>
      <c r="U2760" s="148"/>
      <c r="V2760" s="148"/>
      <c r="W2760" s="148"/>
      <c r="X2760" s="148"/>
    </row>
    <row r="2761" spans="1:24" ht="21.75" customHeight="1">
      <c r="A2761" s="162"/>
      <c r="B2761" s="163"/>
      <c r="C2761" s="157"/>
      <c r="D2761" s="155"/>
      <c r="E2761" s="155"/>
      <c r="F2761" s="164"/>
      <c r="G2761" s="165"/>
      <c r="H2761" s="166"/>
      <c r="I2761" s="167"/>
      <c r="J2761" s="148"/>
      <c r="K2761" s="148"/>
      <c r="L2761" s="148"/>
      <c r="M2761" s="148"/>
      <c r="N2761" s="148"/>
      <c r="O2761" s="148"/>
      <c r="P2761" s="148"/>
      <c r="Q2761" s="148"/>
      <c r="R2761" s="148"/>
      <c r="S2761" s="148"/>
      <c r="T2761" s="148"/>
      <c r="U2761" s="148"/>
      <c r="V2761" s="148"/>
      <c r="W2761" s="148"/>
      <c r="X2761" s="148"/>
    </row>
    <row r="2762" spans="1:24" ht="21.75" customHeight="1">
      <c r="A2762" s="162"/>
      <c r="B2762" s="163"/>
      <c r="C2762" s="157"/>
      <c r="D2762" s="155"/>
      <c r="E2762" s="155"/>
      <c r="F2762" s="164"/>
      <c r="G2762" s="165"/>
      <c r="H2762" s="166"/>
      <c r="I2762" s="167"/>
      <c r="J2762" s="148"/>
      <c r="K2762" s="148"/>
      <c r="L2762" s="148"/>
      <c r="M2762" s="148"/>
      <c r="N2762" s="148"/>
      <c r="O2762" s="148"/>
      <c r="P2762" s="148"/>
      <c r="Q2762" s="148"/>
      <c r="R2762" s="148"/>
      <c r="S2762" s="148"/>
      <c r="T2762" s="148"/>
      <c r="U2762" s="148"/>
      <c r="V2762" s="148"/>
      <c r="W2762" s="148"/>
      <c r="X2762" s="148"/>
    </row>
    <row r="2763" spans="1:24" ht="21.75" customHeight="1">
      <c r="A2763" s="162"/>
      <c r="B2763" s="163"/>
      <c r="C2763" s="157"/>
      <c r="D2763" s="155"/>
      <c r="E2763" s="155"/>
      <c r="F2763" s="164"/>
      <c r="G2763" s="165"/>
      <c r="H2763" s="166"/>
      <c r="I2763" s="167"/>
      <c r="J2763" s="148"/>
      <c r="K2763" s="148"/>
      <c r="L2763" s="148"/>
      <c r="M2763" s="148"/>
      <c r="N2763" s="148"/>
      <c r="O2763" s="148"/>
      <c r="P2763" s="148"/>
      <c r="Q2763" s="148"/>
      <c r="R2763" s="148"/>
      <c r="S2763" s="148"/>
      <c r="T2763" s="148"/>
      <c r="U2763" s="148"/>
      <c r="V2763" s="148"/>
      <c r="W2763" s="148"/>
      <c r="X2763" s="148"/>
    </row>
    <row r="2764" spans="1:24" ht="21.75" customHeight="1">
      <c r="A2764" s="162"/>
      <c r="B2764" s="163"/>
      <c r="C2764" s="157"/>
      <c r="D2764" s="155"/>
      <c r="E2764" s="155"/>
      <c r="F2764" s="164"/>
      <c r="G2764" s="165"/>
      <c r="H2764" s="166"/>
      <c r="I2764" s="167"/>
      <c r="J2764" s="148"/>
      <c r="K2764" s="148"/>
      <c r="L2764" s="148"/>
      <c r="M2764" s="148"/>
      <c r="N2764" s="148"/>
      <c r="O2764" s="148"/>
      <c r="P2764" s="148"/>
      <c r="Q2764" s="148"/>
      <c r="R2764" s="148"/>
      <c r="S2764" s="148"/>
      <c r="T2764" s="148"/>
      <c r="U2764" s="148"/>
      <c r="V2764" s="148"/>
      <c r="W2764" s="148"/>
      <c r="X2764" s="148"/>
    </row>
    <row r="2765" spans="1:24" ht="21.75" customHeight="1">
      <c r="A2765" s="162"/>
      <c r="B2765" s="163"/>
      <c r="C2765" s="157"/>
      <c r="D2765" s="155"/>
      <c r="E2765" s="155"/>
      <c r="F2765" s="164"/>
      <c r="G2765" s="165"/>
      <c r="H2765" s="166"/>
      <c r="I2765" s="167"/>
      <c r="J2765" s="148"/>
      <c r="K2765" s="148"/>
      <c r="L2765" s="148"/>
      <c r="M2765" s="148"/>
      <c r="N2765" s="148"/>
      <c r="O2765" s="148"/>
      <c r="P2765" s="148"/>
      <c r="Q2765" s="148"/>
      <c r="R2765" s="148"/>
      <c r="S2765" s="148"/>
      <c r="T2765" s="148"/>
      <c r="U2765" s="148"/>
      <c r="V2765" s="148"/>
      <c r="W2765" s="148"/>
      <c r="X2765" s="148"/>
    </row>
    <row r="2766" spans="1:24" ht="21.75" customHeight="1">
      <c r="A2766" s="162"/>
      <c r="B2766" s="163"/>
      <c r="C2766" s="157"/>
      <c r="D2766" s="155"/>
      <c r="E2766" s="155"/>
      <c r="F2766" s="164"/>
      <c r="G2766" s="165"/>
      <c r="H2766" s="166"/>
      <c r="I2766" s="167"/>
      <c r="J2766" s="148"/>
      <c r="K2766" s="148"/>
      <c r="L2766" s="148"/>
      <c r="M2766" s="148"/>
      <c r="N2766" s="148"/>
      <c r="O2766" s="148"/>
      <c r="P2766" s="148"/>
      <c r="Q2766" s="148"/>
      <c r="R2766" s="148"/>
      <c r="S2766" s="148"/>
      <c r="T2766" s="148"/>
      <c r="U2766" s="148"/>
      <c r="V2766" s="148"/>
      <c r="W2766" s="148"/>
      <c r="X2766" s="148"/>
    </row>
    <row r="2767" spans="1:24" ht="21.75" customHeight="1">
      <c r="A2767" s="162"/>
      <c r="B2767" s="163"/>
      <c r="C2767" s="157"/>
      <c r="D2767" s="155"/>
      <c r="E2767" s="155"/>
      <c r="F2767" s="164"/>
      <c r="G2767" s="165"/>
      <c r="H2767" s="166"/>
      <c r="I2767" s="167"/>
      <c r="J2767" s="148"/>
      <c r="K2767" s="148"/>
      <c r="L2767" s="148"/>
      <c r="M2767" s="148"/>
      <c r="N2767" s="148"/>
      <c r="O2767" s="148"/>
      <c r="P2767" s="148"/>
      <c r="Q2767" s="148"/>
      <c r="R2767" s="148"/>
      <c r="S2767" s="148"/>
      <c r="T2767" s="148"/>
      <c r="U2767" s="148"/>
      <c r="V2767" s="148"/>
      <c r="W2767" s="148"/>
      <c r="X2767" s="148"/>
    </row>
    <row r="2768" spans="1:24" ht="21.75" customHeight="1">
      <c r="A2768" s="162"/>
      <c r="B2768" s="163"/>
      <c r="C2768" s="157"/>
      <c r="D2768" s="155"/>
      <c r="E2768" s="155"/>
      <c r="F2768" s="164"/>
      <c r="G2768" s="165"/>
      <c r="H2768" s="166"/>
      <c r="I2768" s="167"/>
      <c r="J2768" s="148"/>
      <c r="K2768" s="148"/>
      <c r="L2768" s="148"/>
      <c r="M2768" s="148"/>
      <c r="N2768" s="148"/>
      <c r="O2768" s="148"/>
      <c r="P2768" s="148"/>
      <c r="Q2768" s="148"/>
      <c r="R2768" s="148"/>
      <c r="S2768" s="148"/>
      <c r="T2768" s="148"/>
      <c r="U2768" s="148"/>
      <c r="V2768" s="148"/>
      <c r="W2768" s="148"/>
      <c r="X2768" s="148"/>
    </row>
    <row r="2769" spans="1:24" ht="21.75" customHeight="1">
      <c r="A2769" s="162"/>
      <c r="B2769" s="163"/>
      <c r="C2769" s="157"/>
      <c r="D2769" s="155"/>
      <c r="E2769" s="155"/>
      <c r="F2769" s="164"/>
      <c r="G2769" s="165"/>
      <c r="H2769" s="166"/>
      <c r="I2769" s="167"/>
      <c r="J2769" s="148"/>
      <c r="K2769" s="148"/>
      <c r="L2769" s="148"/>
      <c r="M2769" s="148"/>
      <c r="N2769" s="148"/>
      <c r="O2769" s="148"/>
      <c r="P2769" s="148"/>
      <c r="Q2769" s="148"/>
      <c r="R2769" s="148"/>
      <c r="S2769" s="148"/>
      <c r="T2769" s="148"/>
      <c r="U2769" s="148"/>
      <c r="V2769" s="148"/>
      <c r="W2769" s="148"/>
      <c r="X2769" s="148"/>
    </row>
    <row r="2770" spans="1:24" ht="21.75" customHeight="1">
      <c r="A2770" s="162"/>
      <c r="B2770" s="163"/>
      <c r="C2770" s="157"/>
      <c r="D2770" s="155"/>
      <c r="E2770" s="155"/>
      <c r="F2770" s="164"/>
      <c r="G2770" s="165"/>
      <c r="H2770" s="166"/>
      <c r="I2770" s="167"/>
      <c r="J2770" s="148"/>
      <c r="K2770" s="148"/>
      <c r="L2770" s="148"/>
      <c r="M2770" s="148"/>
      <c r="N2770" s="148"/>
      <c r="O2770" s="148"/>
      <c r="P2770" s="148"/>
      <c r="Q2770" s="148"/>
      <c r="R2770" s="148"/>
      <c r="S2770" s="148"/>
      <c r="T2770" s="148"/>
      <c r="U2770" s="148"/>
      <c r="V2770" s="148"/>
      <c r="W2770" s="148"/>
      <c r="X2770" s="148"/>
    </row>
    <row r="2771" spans="1:24" ht="21.75" customHeight="1">
      <c r="A2771" s="162"/>
      <c r="B2771" s="163"/>
      <c r="C2771" s="157"/>
      <c r="D2771" s="155"/>
      <c r="E2771" s="155"/>
      <c r="F2771" s="164"/>
      <c r="G2771" s="165"/>
      <c r="H2771" s="166"/>
      <c r="I2771" s="167"/>
      <c r="J2771" s="148"/>
      <c r="K2771" s="148"/>
      <c r="L2771" s="148"/>
      <c r="M2771" s="148"/>
      <c r="N2771" s="148"/>
      <c r="O2771" s="148"/>
      <c r="P2771" s="148"/>
      <c r="Q2771" s="148"/>
      <c r="R2771" s="148"/>
      <c r="S2771" s="148"/>
      <c r="T2771" s="148"/>
      <c r="U2771" s="148"/>
      <c r="V2771" s="148"/>
      <c r="W2771" s="148"/>
      <c r="X2771" s="148"/>
    </row>
    <row r="2772" spans="1:24" ht="21.75" customHeight="1">
      <c r="A2772" s="162"/>
      <c r="B2772" s="163"/>
      <c r="C2772" s="157"/>
      <c r="D2772" s="155"/>
      <c r="E2772" s="155"/>
      <c r="F2772" s="164"/>
      <c r="G2772" s="165"/>
      <c r="H2772" s="166"/>
      <c r="I2772" s="167"/>
      <c r="J2772" s="148"/>
      <c r="K2772" s="148"/>
      <c r="L2772" s="148"/>
      <c r="M2772" s="148"/>
      <c r="N2772" s="148"/>
      <c r="O2772" s="148"/>
      <c r="P2772" s="148"/>
      <c r="Q2772" s="148"/>
      <c r="R2772" s="148"/>
      <c r="S2772" s="148"/>
      <c r="T2772" s="148"/>
      <c r="U2772" s="148"/>
      <c r="V2772" s="148"/>
      <c r="W2772" s="148"/>
      <c r="X2772" s="148"/>
    </row>
    <row r="2773" spans="1:24" ht="21.75" customHeight="1">
      <c r="A2773" s="162"/>
      <c r="B2773" s="163"/>
      <c r="C2773" s="157"/>
      <c r="D2773" s="155"/>
      <c r="E2773" s="155"/>
      <c r="F2773" s="164"/>
      <c r="G2773" s="165"/>
      <c r="H2773" s="166"/>
      <c r="I2773" s="167"/>
      <c r="J2773" s="148"/>
      <c r="K2773" s="148"/>
      <c r="L2773" s="148"/>
      <c r="M2773" s="148"/>
      <c r="N2773" s="148"/>
      <c r="O2773" s="148"/>
      <c r="P2773" s="148"/>
      <c r="Q2773" s="148"/>
      <c r="R2773" s="148"/>
      <c r="S2773" s="148"/>
      <c r="T2773" s="148"/>
      <c r="U2773" s="148"/>
      <c r="V2773" s="148"/>
      <c r="W2773" s="148"/>
      <c r="X2773" s="148"/>
    </row>
    <row r="2774" spans="1:24" ht="21.75" customHeight="1">
      <c r="A2774" s="162"/>
      <c r="B2774" s="163"/>
      <c r="C2774" s="157"/>
      <c r="D2774" s="155"/>
      <c r="E2774" s="155"/>
      <c r="F2774" s="164"/>
      <c r="G2774" s="165"/>
      <c r="H2774" s="166"/>
      <c r="I2774" s="167"/>
      <c r="J2774" s="148"/>
      <c r="K2774" s="148"/>
      <c r="L2774" s="148"/>
      <c r="M2774" s="148"/>
      <c r="N2774" s="148"/>
      <c r="O2774" s="148"/>
      <c r="P2774" s="148"/>
      <c r="Q2774" s="148"/>
      <c r="R2774" s="148"/>
      <c r="S2774" s="148"/>
      <c r="T2774" s="148"/>
      <c r="U2774" s="148"/>
      <c r="V2774" s="148"/>
      <c r="W2774" s="148"/>
      <c r="X2774" s="148"/>
    </row>
    <row r="2775" spans="1:24" ht="21.75" customHeight="1">
      <c r="A2775" s="162"/>
      <c r="B2775" s="163"/>
      <c r="C2775" s="157"/>
      <c r="D2775" s="155"/>
      <c r="E2775" s="155"/>
      <c r="F2775" s="164"/>
      <c r="G2775" s="165"/>
      <c r="H2775" s="166"/>
      <c r="I2775" s="167"/>
      <c r="J2775" s="148"/>
      <c r="K2775" s="148"/>
      <c r="L2775" s="148"/>
      <c r="M2775" s="148"/>
      <c r="N2775" s="148"/>
      <c r="O2775" s="148"/>
      <c r="P2775" s="148"/>
      <c r="Q2775" s="148"/>
      <c r="R2775" s="148"/>
      <c r="S2775" s="148"/>
      <c r="T2775" s="148"/>
      <c r="U2775" s="148"/>
      <c r="V2775" s="148"/>
      <c r="W2775" s="148"/>
      <c r="X2775" s="148"/>
    </row>
    <row r="2776" spans="1:24" ht="21.75" customHeight="1">
      <c r="A2776" s="162"/>
      <c r="B2776" s="163"/>
      <c r="C2776" s="157"/>
      <c r="D2776" s="155"/>
      <c r="E2776" s="155"/>
      <c r="F2776" s="164"/>
      <c r="G2776" s="165"/>
      <c r="H2776" s="166"/>
      <c r="I2776" s="167"/>
      <c r="J2776" s="148"/>
      <c r="K2776" s="148"/>
      <c r="L2776" s="148"/>
      <c r="M2776" s="148"/>
      <c r="N2776" s="148"/>
      <c r="O2776" s="148"/>
      <c r="P2776" s="148"/>
      <c r="Q2776" s="148"/>
      <c r="R2776" s="148"/>
      <c r="S2776" s="148"/>
      <c r="T2776" s="148"/>
      <c r="U2776" s="148"/>
      <c r="V2776" s="148"/>
      <c r="W2776" s="148"/>
      <c r="X2776" s="148"/>
    </row>
    <row r="2777" spans="1:24" ht="21.75" customHeight="1">
      <c r="A2777" s="162"/>
      <c r="B2777" s="163"/>
      <c r="C2777" s="157"/>
      <c r="D2777" s="155"/>
      <c r="E2777" s="155"/>
      <c r="F2777" s="164"/>
      <c r="G2777" s="165"/>
      <c r="H2777" s="166"/>
      <c r="I2777" s="167"/>
      <c r="J2777" s="148"/>
      <c r="K2777" s="148"/>
      <c r="L2777" s="148"/>
      <c r="M2777" s="148"/>
      <c r="N2777" s="148"/>
      <c r="O2777" s="148"/>
      <c r="P2777" s="148"/>
      <c r="Q2777" s="148"/>
      <c r="R2777" s="148"/>
      <c r="S2777" s="148"/>
      <c r="T2777" s="148"/>
      <c r="U2777" s="148"/>
      <c r="V2777" s="148"/>
      <c r="W2777" s="148"/>
      <c r="X2777" s="148"/>
    </row>
    <row r="2778" spans="1:24" ht="21.75" customHeight="1">
      <c r="A2778" s="162"/>
      <c r="B2778" s="163"/>
      <c r="C2778" s="157"/>
      <c r="D2778" s="155"/>
      <c r="E2778" s="155"/>
      <c r="F2778" s="164"/>
      <c r="G2778" s="165"/>
      <c r="H2778" s="166"/>
      <c r="I2778" s="167"/>
      <c r="J2778" s="148"/>
      <c r="K2778" s="148"/>
      <c r="L2778" s="148"/>
      <c r="M2778" s="148"/>
      <c r="N2778" s="148"/>
      <c r="O2778" s="148"/>
      <c r="P2778" s="148"/>
      <c r="Q2778" s="148"/>
      <c r="R2778" s="148"/>
      <c r="S2778" s="148"/>
      <c r="T2778" s="148"/>
      <c r="U2778" s="148"/>
      <c r="V2778" s="148"/>
      <c r="W2778" s="148"/>
      <c r="X2778" s="148"/>
    </row>
    <row r="2779" spans="1:24" ht="21.75" customHeight="1">
      <c r="A2779" s="162"/>
      <c r="B2779" s="163"/>
      <c r="C2779" s="157"/>
      <c r="D2779" s="155"/>
      <c r="E2779" s="155"/>
      <c r="F2779" s="164"/>
      <c r="G2779" s="165"/>
      <c r="H2779" s="166"/>
      <c r="I2779" s="167"/>
      <c r="J2779" s="148"/>
      <c r="K2779" s="148"/>
      <c r="L2779" s="148"/>
      <c r="M2779" s="148"/>
      <c r="N2779" s="148"/>
      <c r="O2779" s="148"/>
      <c r="P2779" s="148"/>
      <c r="Q2779" s="148"/>
      <c r="R2779" s="148"/>
      <c r="S2779" s="148"/>
      <c r="T2779" s="148"/>
      <c r="U2779" s="148"/>
      <c r="V2779" s="148"/>
      <c r="W2779" s="148"/>
      <c r="X2779" s="148"/>
    </row>
    <row r="2780" spans="1:24" ht="21.75" customHeight="1">
      <c r="A2780" s="162"/>
      <c r="B2780" s="163"/>
      <c r="C2780" s="157"/>
      <c r="D2780" s="155"/>
      <c r="E2780" s="155"/>
      <c r="F2780" s="164"/>
      <c r="G2780" s="165"/>
      <c r="H2780" s="166"/>
      <c r="I2780" s="167"/>
      <c r="J2780" s="148"/>
      <c r="K2780" s="148"/>
      <c r="L2780" s="148"/>
      <c r="M2780" s="148"/>
      <c r="N2780" s="148"/>
      <c r="O2780" s="148"/>
      <c r="P2780" s="148"/>
      <c r="Q2780" s="148"/>
      <c r="R2780" s="148"/>
      <c r="S2780" s="148"/>
      <c r="T2780" s="148"/>
      <c r="U2780" s="148"/>
      <c r="V2780" s="148"/>
      <c r="W2780" s="148"/>
      <c r="X2780" s="148"/>
    </row>
    <row r="2781" spans="1:24" ht="21.75" customHeight="1">
      <c r="A2781" s="162"/>
      <c r="B2781" s="163"/>
      <c r="C2781" s="157"/>
      <c r="D2781" s="155"/>
      <c r="E2781" s="155"/>
      <c r="F2781" s="164"/>
      <c r="G2781" s="165"/>
      <c r="H2781" s="166"/>
      <c r="I2781" s="167"/>
      <c r="J2781" s="148"/>
      <c r="K2781" s="148"/>
      <c r="L2781" s="148"/>
      <c r="M2781" s="148"/>
      <c r="N2781" s="148"/>
      <c r="O2781" s="148"/>
      <c r="P2781" s="148"/>
      <c r="Q2781" s="148"/>
      <c r="R2781" s="148"/>
      <c r="S2781" s="148"/>
      <c r="T2781" s="148"/>
      <c r="U2781" s="148"/>
      <c r="V2781" s="148"/>
      <c r="W2781" s="148"/>
      <c r="X2781" s="148"/>
    </row>
    <row r="2782" spans="1:24" ht="21.75" customHeight="1">
      <c r="A2782" s="162"/>
      <c r="B2782" s="163"/>
      <c r="C2782" s="157"/>
      <c r="D2782" s="155"/>
      <c r="E2782" s="155"/>
      <c r="F2782" s="164"/>
      <c r="G2782" s="165"/>
      <c r="H2782" s="166"/>
      <c r="I2782" s="167"/>
      <c r="J2782" s="148"/>
      <c r="K2782" s="148"/>
      <c r="L2782" s="148"/>
      <c r="M2782" s="148"/>
      <c r="N2782" s="148"/>
      <c r="O2782" s="148"/>
      <c r="P2782" s="148"/>
      <c r="Q2782" s="148"/>
      <c r="R2782" s="148"/>
      <c r="S2782" s="148"/>
      <c r="T2782" s="148"/>
      <c r="U2782" s="148"/>
      <c r="V2782" s="148"/>
      <c r="W2782" s="148"/>
      <c r="X2782" s="148"/>
    </row>
    <row r="2783" spans="1:24" ht="21.75" customHeight="1">
      <c r="A2783" s="162"/>
      <c r="B2783" s="163"/>
      <c r="C2783" s="157"/>
      <c r="D2783" s="155"/>
      <c r="E2783" s="155"/>
      <c r="F2783" s="164"/>
      <c r="G2783" s="165"/>
      <c r="H2783" s="166"/>
      <c r="I2783" s="167"/>
      <c r="J2783" s="148"/>
      <c r="K2783" s="148"/>
      <c r="L2783" s="148"/>
      <c r="M2783" s="148"/>
      <c r="N2783" s="148"/>
      <c r="O2783" s="148"/>
      <c r="P2783" s="148"/>
      <c r="Q2783" s="148"/>
      <c r="R2783" s="148"/>
      <c r="S2783" s="148"/>
      <c r="T2783" s="148"/>
      <c r="U2783" s="148"/>
      <c r="V2783" s="148"/>
      <c r="W2783" s="148"/>
      <c r="X2783" s="148"/>
    </row>
    <row r="2784" spans="1:24" ht="21.75" customHeight="1">
      <c r="A2784" s="162"/>
      <c r="B2784" s="163"/>
      <c r="C2784" s="157"/>
      <c r="D2784" s="155"/>
      <c r="E2784" s="155"/>
      <c r="F2784" s="164"/>
      <c r="G2784" s="165"/>
      <c r="H2784" s="166"/>
      <c r="I2784" s="167"/>
      <c r="J2784" s="148"/>
      <c r="K2784" s="148"/>
      <c r="L2784" s="148"/>
      <c r="M2784" s="148"/>
      <c r="N2784" s="148"/>
      <c r="O2784" s="148"/>
      <c r="P2784" s="148"/>
      <c r="Q2784" s="148"/>
      <c r="R2784" s="148"/>
      <c r="S2784" s="148"/>
      <c r="T2784" s="148"/>
      <c r="U2784" s="148"/>
      <c r="V2784" s="148"/>
      <c r="W2784" s="148"/>
      <c r="X2784" s="148"/>
    </row>
    <row r="2785" spans="1:24" ht="21.75" customHeight="1">
      <c r="A2785" s="162"/>
      <c r="B2785" s="163"/>
      <c r="C2785" s="157"/>
      <c r="D2785" s="155"/>
      <c r="E2785" s="155"/>
      <c r="F2785" s="164"/>
      <c r="G2785" s="165"/>
      <c r="H2785" s="166"/>
      <c r="I2785" s="167"/>
      <c r="J2785" s="148"/>
      <c r="K2785" s="148"/>
      <c r="L2785" s="148"/>
      <c r="M2785" s="148"/>
      <c r="N2785" s="148"/>
      <c r="O2785" s="148"/>
      <c r="P2785" s="148"/>
      <c r="Q2785" s="148"/>
      <c r="R2785" s="148"/>
      <c r="S2785" s="148"/>
      <c r="T2785" s="148"/>
      <c r="U2785" s="148"/>
      <c r="V2785" s="148"/>
      <c r="W2785" s="148"/>
      <c r="X2785" s="148"/>
    </row>
    <row r="2786" spans="1:24" ht="21.75" customHeight="1">
      <c r="A2786" s="162"/>
      <c r="B2786" s="163"/>
      <c r="C2786" s="157"/>
      <c r="D2786" s="155"/>
      <c r="E2786" s="155"/>
      <c r="F2786" s="164"/>
      <c r="G2786" s="165"/>
      <c r="H2786" s="166"/>
      <c r="I2786" s="167"/>
      <c r="J2786" s="148"/>
      <c r="K2786" s="148"/>
      <c r="L2786" s="148"/>
      <c r="M2786" s="148"/>
      <c r="N2786" s="148"/>
      <c r="O2786" s="148"/>
      <c r="P2786" s="148"/>
      <c r="Q2786" s="148"/>
      <c r="R2786" s="148"/>
      <c r="S2786" s="148"/>
      <c r="T2786" s="148"/>
      <c r="U2786" s="148"/>
      <c r="V2786" s="148"/>
      <c r="W2786" s="148"/>
      <c r="X2786" s="148"/>
    </row>
    <row r="2787" spans="1:24" ht="21.75" customHeight="1">
      <c r="A2787" s="162"/>
      <c r="B2787" s="163"/>
      <c r="C2787" s="157"/>
      <c r="D2787" s="155"/>
      <c r="E2787" s="155"/>
      <c r="F2787" s="164"/>
      <c r="G2787" s="165"/>
      <c r="H2787" s="166"/>
      <c r="I2787" s="167"/>
      <c r="J2787" s="148"/>
      <c r="K2787" s="148"/>
      <c r="L2787" s="148"/>
      <c r="M2787" s="148"/>
      <c r="N2787" s="148"/>
      <c r="O2787" s="148"/>
      <c r="P2787" s="148"/>
      <c r="Q2787" s="148"/>
      <c r="R2787" s="148"/>
      <c r="S2787" s="148"/>
      <c r="T2787" s="148"/>
      <c r="U2787" s="148"/>
      <c r="V2787" s="148"/>
      <c r="W2787" s="148"/>
      <c r="X2787" s="148"/>
    </row>
    <row r="2788" spans="1:24" ht="21.75" customHeight="1">
      <c r="A2788" s="162"/>
      <c r="B2788" s="163"/>
      <c r="C2788" s="157"/>
      <c r="D2788" s="155"/>
      <c r="E2788" s="155"/>
      <c r="F2788" s="164"/>
      <c r="G2788" s="165"/>
      <c r="H2788" s="166"/>
      <c r="I2788" s="167"/>
      <c r="J2788" s="148"/>
      <c r="K2788" s="148"/>
      <c r="L2788" s="148"/>
      <c r="M2788" s="148"/>
      <c r="N2788" s="148"/>
      <c r="O2788" s="148"/>
      <c r="P2788" s="148"/>
      <c r="Q2788" s="148"/>
      <c r="R2788" s="148"/>
      <c r="S2788" s="148"/>
      <c r="T2788" s="148"/>
      <c r="U2788" s="148"/>
      <c r="V2788" s="148"/>
      <c r="W2788" s="148"/>
      <c r="X2788" s="148"/>
    </row>
    <row r="2789" spans="1:24" ht="21.75" customHeight="1">
      <c r="A2789" s="162"/>
      <c r="B2789" s="163"/>
      <c r="C2789" s="157"/>
      <c r="D2789" s="155"/>
      <c r="E2789" s="155"/>
      <c r="F2789" s="164"/>
      <c r="G2789" s="165"/>
      <c r="H2789" s="166"/>
      <c r="I2789" s="167"/>
      <c r="J2789" s="148"/>
      <c r="K2789" s="148"/>
      <c r="L2789" s="148"/>
      <c r="M2789" s="148"/>
      <c r="N2789" s="148"/>
      <c r="O2789" s="148"/>
      <c r="P2789" s="148"/>
      <c r="Q2789" s="148"/>
      <c r="R2789" s="148"/>
      <c r="S2789" s="148"/>
      <c r="T2789" s="148"/>
      <c r="U2789" s="148"/>
      <c r="V2789" s="148"/>
      <c r="W2789" s="148"/>
      <c r="X2789" s="148"/>
    </row>
    <row r="2790" spans="1:24" ht="21.75" customHeight="1">
      <c r="A2790" s="162"/>
      <c r="B2790" s="163"/>
      <c r="C2790" s="157"/>
      <c r="D2790" s="155"/>
      <c r="E2790" s="155"/>
      <c r="F2790" s="164"/>
      <c r="G2790" s="165"/>
      <c r="H2790" s="166"/>
      <c r="I2790" s="167"/>
      <c r="J2790" s="148"/>
      <c r="K2790" s="148"/>
      <c r="L2790" s="148"/>
      <c r="M2790" s="148"/>
      <c r="N2790" s="148"/>
      <c r="O2790" s="148"/>
      <c r="P2790" s="148"/>
      <c r="Q2790" s="148"/>
      <c r="R2790" s="148"/>
      <c r="S2790" s="148"/>
      <c r="T2790" s="148"/>
      <c r="U2790" s="148"/>
      <c r="V2790" s="148"/>
      <c r="W2790" s="148"/>
      <c r="X2790" s="148"/>
    </row>
    <row r="2791" spans="1:24" ht="21.75" customHeight="1">
      <c r="A2791" s="162"/>
      <c r="B2791" s="163"/>
      <c r="C2791" s="157"/>
      <c r="D2791" s="155"/>
      <c r="E2791" s="155"/>
      <c r="F2791" s="164"/>
      <c r="G2791" s="165"/>
      <c r="H2791" s="166"/>
      <c r="I2791" s="167"/>
      <c r="J2791" s="148"/>
      <c r="K2791" s="148"/>
      <c r="L2791" s="148"/>
      <c r="M2791" s="148"/>
      <c r="N2791" s="148"/>
      <c r="O2791" s="148"/>
      <c r="P2791" s="148"/>
      <c r="Q2791" s="148"/>
      <c r="R2791" s="148"/>
      <c r="S2791" s="148"/>
      <c r="T2791" s="148"/>
      <c r="U2791" s="148"/>
      <c r="V2791" s="148"/>
      <c r="W2791" s="148"/>
      <c r="X2791" s="148"/>
    </row>
    <row r="2792" spans="1:24" ht="21.75" customHeight="1">
      <c r="A2792" s="162"/>
      <c r="B2792" s="163"/>
      <c r="C2792" s="157"/>
      <c r="D2792" s="155"/>
      <c r="E2792" s="155"/>
      <c r="F2792" s="164"/>
      <c r="G2792" s="165"/>
      <c r="H2792" s="166"/>
      <c r="I2792" s="167"/>
      <c r="J2792" s="148"/>
      <c r="K2792" s="148"/>
      <c r="L2792" s="148"/>
      <c r="M2792" s="148"/>
      <c r="N2792" s="148"/>
      <c r="O2792" s="148"/>
      <c r="P2792" s="148"/>
      <c r="Q2792" s="148"/>
      <c r="R2792" s="148"/>
      <c r="S2792" s="148"/>
      <c r="T2792" s="148"/>
      <c r="U2792" s="148"/>
      <c r="V2792" s="148"/>
      <c r="W2792" s="148"/>
      <c r="X2792" s="148"/>
    </row>
    <row r="2793" spans="1:24" ht="21.75" customHeight="1">
      <c r="A2793" s="162"/>
      <c r="B2793" s="163"/>
      <c r="C2793" s="157"/>
      <c r="D2793" s="155"/>
      <c r="E2793" s="155"/>
      <c r="F2793" s="164"/>
      <c r="G2793" s="165"/>
      <c r="H2793" s="166"/>
      <c r="I2793" s="167"/>
      <c r="J2793" s="148"/>
      <c r="K2793" s="148"/>
      <c r="L2793" s="148"/>
      <c r="M2793" s="148"/>
      <c r="N2793" s="148"/>
      <c r="O2793" s="148"/>
      <c r="P2793" s="148"/>
      <c r="Q2793" s="148"/>
      <c r="R2793" s="148"/>
      <c r="S2793" s="148"/>
      <c r="T2793" s="148"/>
      <c r="U2793" s="148"/>
      <c r="V2793" s="148"/>
      <c r="W2793" s="148"/>
      <c r="X2793" s="148"/>
    </row>
    <row r="2794" spans="1:24" ht="21.75" customHeight="1">
      <c r="A2794" s="162"/>
      <c r="B2794" s="163"/>
      <c r="C2794" s="157"/>
      <c r="D2794" s="155"/>
      <c r="E2794" s="155"/>
      <c r="F2794" s="164"/>
      <c r="G2794" s="165"/>
      <c r="H2794" s="166"/>
      <c r="I2794" s="167"/>
      <c r="J2794" s="148"/>
      <c r="K2794" s="148"/>
      <c r="L2794" s="148"/>
      <c r="M2794" s="148"/>
      <c r="N2794" s="148"/>
      <c r="O2794" s="148"/>
      <c r="P2794" s="148"/>
      <c r="Q2794" s="148"/>
      <c r="R2794" s="148"/>
      <c r="S2794" s="148"/>
      <c r="T2794" s="148"/>
      <c r="U2794" s="148"/>
      <c r="V2794" s="148"/>
      <c r="W2794" s="148"/>
      <c r="X2794" s="148"/>
    </row>
    <row r="2795" spans="1:24" ht="21.75" customHeight="1">
      <c r="A2795" s="162"/>
      <c r="B2795" s="163"/>
      <c r="C2795" s="157"/>
      <c r="D2795" s="155"/>
      <c r="E2795" s="155"/>
      <c r="F2795" s="164"/>
      <c r="G2795" s="165"/>
      <c r="H2795" s="166"/>
      <c r="I2795" s="167"/>
      <c r="J2795" s="148"/>
      <c r="K2795" s="148"/>
      <c r="L2795" s="148"/>
      <c r="M2795" s="148"/>
      <c r="N2795" s="148"/>
      <c r="O2795" s="148"/>
      <c r="P2795" s="148"/>
      <c r="Q2795" s="148"/>
      <c r="R2795" s="148"/>
      <c r="S2795" s="148"/>
      <c r="T2795" s="148"/>
      <c r="U2795" s="148"/>
      <c r="V2795" s="148"/>
      <c r="W2795" s="148"/>
      <c r="X2795" s="148"/>
    </row>
    <row r="2796" spans="1:24" ht="21.75" customHeight="1">
      <c r="A2796" s="162"/>
      <c r="B2796" s="163"/>
      <c r="C2796" s="157"/>
      <c r="D2796" s="155"/>
      <c r="E2796" s="155"/>
      <c r="F2796" s="164"/>
      <c r="G2796" s="165"/>
      <c r="H2796" s="166"/>
      <c r="I2796" s="167"/>
      <c r="J2796" s="148"/>
      <c r="K2796" s="148"/>
      <c r="L2796" s="148"/>
      <c r="M2796" s="148"/>
      <c r="N2796" s="148"/>
      <c r="O2796" s="148"/>
      <c r="P2796" s="148"/>
      <c r="Q2796" s="148"/>
      <c r="R2796" s="148"/>
      <c r="S2796" s="148"/>
      <c r="T2796" s="148"/>
      <c r="U2796" s="148"/>
      <c r="V2796" s="148"/>
      <c r="W2796" s="148"/>
      <c r="X2796" s="148"/>
    </row>
    <row r="2797" spans="1:24" ht="21.75" customHeight="1">
      <c r="A2797" s="162"/>
      <c r="B2797" s="163"/>
      <c r="C2797" s="157"/>
      <c r="D2797" s="155"/>
      <c r="E2797" s="155"/>
      <c r="F2797" s="164"/>
      <c r="G2797" s="165"/>
      <c r="H2797" s="166"/>
      <c r="I2797" s="167"/>
      <c r="J2797" s="148"/>
      <c r="K2797" s="148"/>
      <c r="L2797" s="148"/>
      <c r="M2797" s="148"/>
      <c r="N2797" s="148"/>
      <c r="O2797" s="148"/>
      <c r="P2797" s="148"/>
      <c r="Q2797" s="148"/>
      <c r="R2797" s="148"/>
      <c r="S2797" s="148"/>
      <c r="T2797" s="148"/>
      <c r="U2797" s="148"/>
      <c r="V2797" s="148"/>
      <c r="W2797" s="148"/>
      <c r="X2797" s="148"/>
    </row>
    <row r="2798" spans="1:24" ht="21.75" customHeight="1">
      <c r="A2798" s="162"/>
      <c r="B2798" s="163"/>
      <c r="C2798" s="157"/>
      <c r="D2798" s="155"/>
      <c r="E2798" s="155"/>
      <c r="F2798" s="164"/>
      <c r="G2798" s="165"/>
      <c r="H2798" s="166"/>
      <c r="I2798" s="167"/>
      <c r="J2798" s="148"/>
      <c r="K2798" s="148"/>
      <c r="L2798" s="148"/>
      <c r="M2798" s="148"/>
      <c r="N2798" s="148"/>
      <c r="O2798" s="148"/>
      <c r="P2798" s="148"/>
      <c r="Q2798" s="148"/>
      <c r="R2798" s="148"/>
      <c r="S2798" s="148"/>
      <c r="T2798" s="148"/>
      <c r="U2798" s="148"/>
      <c r="V2798" s="148"/>
      <c r="W2798" s="148"/>
      <c r="X2798" s="148"/>
    </row>
    <row r="2799" spans="1:24" ht="21.75" customHeight="1">
      <c r="A2799" s="162"/>
      <c r="B2799" s="163"/>
      <c r="C2799" s="157"/>
      <c r="D2799" s="155"/>
      <c r="E2799" s="155"/>
      <c r="F2799" s="164"/>
      <c r="G2799" s="165"/>
      <c r="H2799" s="166"/>
      <c r="I2799" s="167"/>
      <c r="J2799" s="148"/>
      <c r="K2799" s="148"/>
      <c r="L2799" s="148"/>
      <c r="M2799" s="148"/>
      <c r="N2799" s="148"/>
      <c r="O2799" s="148"/>
      <c r="P2799" s="148"/>
      <c r="Q2799" s="148"/>
      <c r="R2799" s="148"/>
      <c r="S2799" s="148"/>
      <c r="T2799" s="148"/>
      <c r="U2799" s="148"/>
      <c r="V2799" s="148"/>
      <c r="W2799" s="148"/>
      <c r="X2799" s="148"/>
    </row>
    <row r="2800" spans="1:24" ht="21.75" customHeight="1">
      <c r="A2800" s="162"/>
      <c r="B2800" s="163"/>
      <c r="C2800" s="157"/>
      <c r="D2800" s="155"/>
      <c r="E2800" s="155"/>
      <c r="F2800" s="164"/>
      <c r="G2800" s="165"/>
      <c r="H2800" s="166"/>
      <c r="I2800" s="167"/>
      <c r="J2800" s="148"/>
      <c r="K2800" s="148"/>
      <c r="L2800" s="148"/>
      <c r="M2800" s="148"/>
      <c r="N2800" s="148"/>
      <c r="O2800" s="148"/>
      <c r="P2800" s="148"/>
      <c r="Q2800" s="148"/>
      <c r="R2800" s="148"/>
      <c r="S2800" s="148"/>
      <c r="T2800" s="148"/>
      <c r="U2800" s="148"/>
      <c r="V2800" s="148"/>
      <c r="W2800" s="148"/>
      <c r="X2800" s="148"/>
    </row>
    <row r="2801" spans="1:24" ht="21.75" customHeight="1">
      <c r="A2801" s="162"/>
      <c r="B2801" s="163"/>
      <c r="C2801" s="157"/>
      <c r="D2801" s="155"/>
      <c r="E2801" s="155"/>
      <c r="F2801" s="164"/>
      <c r="G2801" s="165"/>
      <c r="H2801" s="166"/>
      <c r="I2801" s="167"/>
      <c r="J2801" s="148"/>
      <c r="K2801" s="148"/>
      <c r="L2801" s="148"/>
      <c r="M2801" s="148"/>
      <c r="N2801" s="148"/>
      <c r="O2801" s="148"/>
      <c r="P2801" s="148"/>
      <c r="Q2801" s="148"/>
      <c r="R2801" s="148"/>
      <c r="S2801" s="148"/>
      <c r="T2801" s="148"/>
      <c r="U2801" s="148"/>
      <c r="V2801" s="148"/>
      <c r="W2801" s="148"/>
      <c r="X2801" s="148"/>
    </row>
    <row r="2802" spans="1:24" ht="21.75" customHeight="1">
      <c r="A2802" s="162"/>
      <c r="B2802" s="163"/>
      <c r="C2802" s="157"/>
      <c r="D2802" s="155"/>
      <c r="E2802" s="155"/>
      <c r="F2802" s="164"/>
      <c r="G2802" s="165"/>
      <c r="H2802" s="166"/>
      <c r="I2802" s="167"/>
      <c r="J2802" s="148"/>
      <c r="K2802" s="148"/>
      <c r="L2802" s="148"/>
      <c r="M2802" s="148"/>
      <c r="N2802" s="148"/>
      <c r="O2802" s="148"/>
      <c r="P2802" s="148"/>
      <c r="Q2802" s="148"/>
      <c r="R2802" s="148"/>
      <c r="S2802" s="148"/>
      <c r="T2802" s="148"/>
      <c r="U2802" s="148"/>
      <c r="V2802" s="148"/>
      <c r="W2802" s="148"/>
      <c r="X2802" s="148"/>
    </row>
    <row r="2803" spans="1:24" ht="21.75" customHeight="1">
      <c r="A2803" s="162"/>
      <c r="B2803" s="163"/>
      <c r="C2803" s="157"/>
      <c r="D2803" s="155"/>
      <c r="E2803" s="155"/>
      <c r="F2803" s="164"/>
      <c r="G2803" s="165"/>
      <c r="H2803" s="166"/>
      <c r="I2803" s="167"/>
      <c r="J2803" s="148"/>
      <c r="K2803" s="148"/>
      <c r="L2803" s="148"/>
      <c r="M2803" s="148"/>
      <c r="N2803" s="148"/>
      <c r="O2803" s="148"/>
      <c r="P2803" s="148"/>
      <c r="Q2803" s="148"/>
      <c r="R2803" s="148"/>
      <c r="S2803" s="148"/>
      <c r="T2803" s="148"/>
      <c r="U2803" s="148"/>
      <c r="V2803" s="148"/>
      <c r="W2803" s="148"/>
      <c r="X2803" s="148"/>
    </row>
    <row r="2804" spans="1:24" ht="21.75" customHeight="1">
      <c r="A2804" s="162"/>
      <c r="B2804" s="163"/>
      <c r="C2804" s="157"/>
      <c r="D2804" s="155"/>
      <c r="E2804" s="155"/>
      <c r="F2804" s="164"/>
      <c r="G2804" s="165"/>
      <c r="H2804" s="166"/>
      <c r="I2804" s="167"/>
      <c r="J2804" s="148"/>
      <c r="K2804" s="148"/>
      <c r="L2804" s="148"/>
      <c r="M2804" s="148"/>
      <c r="N2804" s="148"/>
      <c r="O2804" s="148"/>
      <c r="P2804" s="148"/>
      <c r="Q2804" s="148"/>
      <c r="R2804" s="148"/>
      <c r="S2804" s="148"/>
      <c r="T2804" s="148"/>
      <c r="U2804" s="148"/>
      <c r="V2804" s="148"/>
      <c r="W2804" s="148"/>
      <c r="X2804" s="148"/>
    </row>
    <row r="2805" spans="1:24" ht="21.75" customHeight="1">
      <c r="A2805" s="162"/>
      <c r="B2805" s="163"/>
      <c r="C2805" s="157"/>
      <c r="D2805" s="155"/>
      <c r="E2805" s="155"/>
      <c r="F2805" s="164"/>
      <c r="G2805" s="165"/>
      <c r="H2805" s="166"/>
      <c r="I2805" s="167"/>
      <c r="J2805" s="148"/>
      <c r="K2805" s="148"/>
      <c r="L2805" s="148"/>
      <c r="M2805" s="148"/>
      <c r="N2805" s="148"/>
      <c r="O2805" s="148"/>
      <c r="P2805" s="148"/>
      <c r="Q2805" s="148"/>
      <c r="R2805" s="148"/>
      <c r="S2805" s="148"/>
      <c r="T2805" s="148"/>
      <c r="U2805" s="148"/>
      <c r="V2805" s="148"/>
      <c r="W2805" s="148"/>
      <c r="X2805" s="148"/>
    </row>
    <row r="2806" spans="1:24" ht="21.75" customHeight="1">
      <c r="A2806" s="162"/>
      <c r="B2806" s="163"/>
      <c r="C2806" s="157"/>
      <c r="D2806" s="155"/>
      <c r="E2806" s="155"/>
      <c r="F2806" s="164"/>
      <c r="G2806" s="165"/>
      <c r="H2806" s="166"/>
      <c r="I2806" s="167"/>
      <c r="J2806" s="148"/>
      <c r="K2806" s="148"/>
      <c r="L2806" s="148"/>
      <c r="M2806" s="148"/>
      <c r="N2806" s="148"/>
      <c r="O2806" s="148"/>
      <c r="P2806" s="148"/>
      <c r="Q2806" s="148"/>
      <c r="R2806" s="148"/>
      <c r="S2806" s="148"/>
      <c r="T2806" s="148"/>
      <c r="U2806" s="148"/>
      <c r="V2806" s="148"/>
      <c r="W2806" s="148"/>
      <c r="X2806" s="148"/>
    </row>
    <row r="2807" spans="1:24" ht="21.75" customHeight="1">
      <c r="A2807" s="162"/>
      <c r="B2807" s="163"/>
      <c r="C2807" s="157"/>
      <c r="D2807" s="155"/>
      <c r="E2807" s="155"/>
      <c r="F2807" s="164"/>
      <c r="G2807" s="165"/>
      <c r="H2807" s="166"/>
      <c r="I2807" s="167"/>
      <c r="J2807" s="148"/>
      <c r="K2807" s="148"/>
      <c r="L2807" s="148"/>
      <c r="M2807" s="148"/>
      <c r="N2807" s="148"/>
      <c r="O2807" s="148"/>
      <c r="P2807" s="148"/>
      <c r="Q2807" s="148"/>
      <c r="R2807" s="148"/>
      <c r="S2807" s="148"/>
      <c r="T2807" s="148"/>
      <c r="U2807" s="148"/>
      <c r="V2807" s="148"/>
      <c r="W2807" s="148"/>
      <c r="X2807" s="148"/>
    </row>
    <row r="2808" spans="1:24" ht="21.75" customHeight="1">
      <c r="A2808" s="162"/>
      <c r="B2808" s="163"/>
      <c r="C2808" s="157"/>
      <c r="D2808" s="155"/>
      <c r="E2808" s="155"/>
      <c r="F2808" s="164"/>
      <c r="G2808" s="165"/>
      <c r="H2808" s="166"/>
      <c r="I2808" s="167"/>
      <c r="J2808" s="148"/>
      <c r="K2808" s="148"/>
      <c r="L2808" s="148"/>
      <c r="M2808" s="148"/>
      <c r="N2808" s="148"/>
      <c r="O2808" s="148"/>
      <c r="P2808" s="148"/>
      <c r="Q2808" s="148"/>
      <c r="R2808" s="148"/>
      <c r="S2808" s="148"/>
      <c r="T2808" s="148"/>
      <c r="U2808" s="148"/>
      <c r="V2808" s="148"/>
      <c r="W2808" s="148"/>
      <c r="X2808" s="148"/>
    </row>
    <row r="2809" spans="1:24" ht="21.75" customHeight="1">
      <c r="A2809" s="162"/>
      <c r="B2809" s="163"/>
      <c r="C2809" s="157"/>
      <c r="D2809" s="155"/>
      <c r="E2809" s="155"/>
      <c r="F2809" s="164"/>
      <c r="G2809" s="165"/>
      <c r="H2809" s="166"/>
      <c r="I2809" s="167"/>
      <c r="J2809" s="148"/>
      <c r="K2809" s="148"/>
      <c r="L2809" s="148"/>
      <c r="M2809" s="148"/>
      <c r="N2809" s="148"/>
      <c r="O2809" s="148"/>
      <c r="P2809" s="148"/>
      <c r="Q2809" s="148"/>
      <c r="R2809" s="148"/>
      <c r="S2809" s="148"/>
      <c r="T2809" s="148"/>
      <c r="U2809" s="148"/>
      <c r="V2809" s="148"/>
      <c r="W2809" s="148"/>
      <c r="X2809" s="148"/>
    </row>
    <row r="2810" spans="1:24" ht="21.75" customHeight="1">
      <c r="A2810" s="162"/>
      <c r="B2810" s="163"/>
      <c r="C2810" s="157"/>
      <c r="D2810" s="155"/>
      <c r="E2810" s="155"/>
      <c r="F2810" s="164"/>
      <c r="G2810" s="165"/>
      <c r="H2810" s="166"/>
      <c r="I2810" s="167"/>
      <c r="J2810" s="148"/>
      <c r="K2810" s="148"/>
      <c r="L2810" s="148"/>
      <c r="M2810" s="148"/>
      <c r="N2810" s="148"/>
      <c r="O2810" s="148"/>
      <c r="P2810" s="148"/>
      <c r="Q2810" s="148"/>
      <c r="R2810" s="148"/>
      <c r="S2810" s="148"/>
      <c r="T2810" s="148"/>
      <c r="U2810" s="148"/>
      <c r="V2810" s="148"/>
      <c r="W2810" s="148"/>
      <c r="X2810" s="148"/>
    </row>
    <row r="2811" spans="1:24" ht="21.75" customHeight="1">
      <c r="A2811" s="162"/>
      <c r="B2811" s="163"/>
      <c r="C2811" s="157"/>
      <c r="D2811" s="155"/>
      <c r="E2811" s="155"/>
      <c r="F2811" s="164"/>
      <c r="G2811" s="165"/>
      <c r="H2811" s="166"/>
      <c r="I2811" s="167"/>
      <c r="J2811" s="148"/>
      <c r="K2811" s="148"/>
      <c r="L2811" s="148"/>
      <c r="M2811" s="148"/>
      <c r="N2811" s="148"/>
      <c r="O2811" s="148"/>
      <c r="P2811" s="148"/>
      <c r="Q2811" s="148"/>
      <c r="R2811" s="148"/>
      <c r="S2811" s="148"/>
      <c r="T2811" s="148"/>
      <c r="U2811" s="148"/>
      <c r="V2811" s="148"/>
      <c r="W2811" s="148"/>
      <c r="X2811" s="148"/>
    </row>
    <row r="2812" spans="1:24" ht="21.75" customHeight="1">
      <c r="A2812" s="162"/>
      <c r="B2812" s="163"/>
      <c r="C2812" s="157"/>
      <c r="D2812" s="155"/>
      <c r="E2812" s="155"/>
      <c r="F2812" s="164"/>
      <c r="G2812" s="165"/>
      <c r="H2812" s="166"/>
      <c r="I2812" s="167"/>
      <c r="J2812" s="148"/>
      <c r="K2812" s="148"/>
      <c r="L2812" s="148"/>
      <c r="M2812" s="148"/>
      <c r="N2812" s="148"/>
      <c r="O2812" s="148"/>
      <c r="P2812" s="148"/>
      <c r="Q2812" s="148"/>
      <c r="R2812" s="148"/>
      <c r="S2812" s="148"/>
      <c r="T2812" s="148"/>
      <c r="U2812" s="148"/>
      <c r="V2812" s="148"/>
      <c r="W2812" s="148"/>
      <c r="X2812" s="148"/>
    </row>
    <row r="2813" spans="1:24" ht="21.75" customHeight="1">
      <c r="A2813" s="162"/>
      <c r="B2813" s="163"/>
      <c r="C2813" s="157"/>
      <c r="D2813" s="155"/>
      <c r="E2813" s="155"/>
      <c r="F2813" s="164"/>
      <c r="G2813" s="165"/>
      <c r="H2813" s="166"/>
      <c r="I2813" s="167"/>
      <c r="J2813" s="148"/>
      <c r="K2813" s="148"/>
      <c r="L2813" s="148"/>
      <c r="M2813" s="148"/>
      <c r="N2813" s="148"/>
      <c r="O2813" s="148"/>
      <c r="P2813" s="148"/>
      <c r="Q2813" s="148"/>
      <c r="R2813" s="148"/>
      <c r="S2813" s="148"/>
      <c r="T2813" s="148"/>
      <c r="U2813" s="148"/>
      <c r="V2813" s="148"/>
      <c r="W2813" s="148"/>
      <c r="X2813" s="148"/>
    </row>
    <row r="2814" spans="1:24" ht="21.75" customHeight="1">
      <c r="A2814" s="162"/>
      <c r="B2814" s="163"/>
      <c r="C2814" s="157"/>
      <c r="D2814" s="155"/>
      <c r="E2814" s="155"/>
      <c r="F2814" s="164"/>
      <c r="G2814" s="165"/>
      <c r="H2814" s="166"/>
      <c r="I2814" s="167"/>
      <c r="J2814" s="148"/>
      <c r="K2814" s="148"/>
      <c r="L2814" s="148"/>
      <c r="M2814" s="148"/>
      <c r="N2814" s="148"/>
      <c r="O2814" s="148"/>
      <c r="P2814" s="148"/>
      <c r="Q2814" s="148"/>
      <c r="R2814" s="148"/>
      <c r="S2814" s="148"/>
      <c r="T2814" s="148"/>
      <c r="U2814" s="148"/>
      <c r="V2814" s="148"/>
      <c r="W2814" s="148"/>
      <c r="X2814" s="148"/>
    </row>
    <row r="2815" spans="1:24" ht="21.75" customHeight="1">
      <c r="A2815" s="162"/>
      <c r="B2815" s="163"/>
      <c r="C2815" s="157"/>
      <c r="D2815" s="155"/>
      <c r="E2815" s="155"/>
      <c r="F2815" s="164"/>
      <c r="G2815" s="165"/>
      <c r="H2815" s="166"/>
      <c r="I2815" s="167"/>
      <c r="J2815" s="148"/>
      <c r="K2815" s="148"/>
      <c r="L2815" s="148"/>
      <c r="M2815" s="148"/>
      <c r="N2815" s="148"/>
      <c r="O2815" s="148"/>
      <c r="P2815" s="148"/>
      <c r="Q2815" s="148"/>
      <c r="R2815" s="148"/>
      <c r="S2815" s="148"/>
      <c r="T2815" s="148"/>
      <c r="U2815" s="148"/>
      <c r="V2815" s="148"/>
      <c r="W2815" s="148"/>
      <c r="X2815" s="148"/>
    </row>
    <row r="2816" spans="1:24" ht="21.75" customHeight="1">
      <c r="A2816" s="162"/>
      <c r="B2816" s="163"/>
      <c r="C2816" s="157"/>
      <c r="D2816" s="155"/>
      <c r="E2816" s="155"/>
      <c r="F2816" s="164"/>
      <c r="G2816" s="165"/>
      <c r="H2816" s="166"/>
      <c r="I2816" s="167"/>
      <c r="J2816" s="148"/>
      <c r="K2816" s="148"/>
      <c r="L2816" s="148"/>
      <c r="M2816" s="148"/>
      <c r="N2816" s="148"/>
      <c r="O2816" s="148"/>
      <c r="P2816" s="148"/>
      <c r="Q2816" s="148"/>
      <c r="R2816" s="148"/>
      <c r="S2816" s="148"/>
      <c r="T2816" s="148"/>
      <c r="U2816" s="148"/>
      <c r="V2816" s="148"/>
      <c r="W2816" s="148"/>
      <c r="X2816" s="148"/>
    </row>
    <row r="2817" spans="1:24" ht="21.75" customHeight="1">
      <c r="A2817" s="162"/>
      <c r="B2817" s="163"/>
      <c r="C2817" s="157"/>
      <c r="D2817" s="155"/>
      <c r="E2817" s="155"/>
      <c r="F2817" s="164"/>
      <c r="G2817" s="165"/>
      <c r="H2817" s="166"/>
      <c r="I2817" s="167"/>
      <c r="J2817" s="148"/>
      <c r="K2817" s="148"/>
      <c r="L2817" s="148"/>
      <c r="M2817" s="148"/>
      <c r="N2817" s="148"/>
      <c r="O2817" s="148"/>
      <c r="P2817" s="148"/>
      <c r="Q2817" s="148"/>
      <c r="R2817" s="148"/>
      <c r="S2817" s="148"/>
      <c r="T2817" s="148"/>
      <c r="U2817" s="148"/>
      <c r="V2817" s="148"/>
      <c r="W2817" s="148"/>
      <c r="X2817" s="148"/>
    </row>
    <row r="2818" spans="1:24" ht="21.75" customHeight="1">
      <c r="A2818" s="162"/>
      <c r="B2818" s="163"/>
      <c r="C2818" s="157"/>
      <c r="D2818" s="155"/>
      <c r="E2818" s="155"/>
      <c r="F2818" s="164"/>
      <c r="G2818" s="165"/>
      <c r="H2818" s="166"/>
      <c r="I2818" s="167"/>
      <c r="J2818" s="148"/>
      <c r="K2818" s="148"/>
      <c r="L2818" s="148"/>
      <c r="M2818" s="148"/>
      <c r="N2818" s="148"/>
      <c r="O2818" s="148"/>
      <c r="P2818" s="148"/>
      <c r="Q2818" s="148"/>
      <c r="R2818" s="148"/>
      <c r="S2818" s="148"/>
      <c r="T2818" s="148"/>
      <c r="U2818" s="148"/>
      <c r="V2818" s="148"/>
      <c r="W2818" s="148"/>
      <c r="X2818" s="148"/>
    </row>
    <row r="2819" spans="1:24" ht="21.75" customHeight="1">
      <c r="A2819" s="162"/>
      <c r="B2819" s="163"/>
      <c r="C2819" s="157"/>
      <c r="D2819" s="155"/>
      <c r="E2819" s="155"/>
      <c r="F2819" s="164"/>
      <c r="G2819" s="165"/>
      <c r="H2819" s="166"/>
      <c r="I2819" s="167"/>
      <c r="J2819" s="148"/>
      <c r="K2819" s="148"/>
      <c r="L2819" s="148"/>
      <c r="M2819" s="148"/>
      <c r="N2819" s="148"/>
      <c r="O2819" s="148"/>
      <c r="P2819" s="148"/>
      <c r="Q2819" s="148"/>
      <c r="R2819" s="148"/>
      <c r="S2819" s="148"/>
      <c r="T2819" s="148"/>
      <c r="U2819" s="148"/>
      <c r="V2819" s="148"/>
      <c r="W2819" s="148"/>
      <c r="X2819" s="148"/>
    </row>
    <row r="2820" spans="1:24" ht="21.75" customHeight="1">
      <c r="A2820" s="162"/>
      <c r="B2820" s="163"/>
      <c r="C2820" s="157"/>
      <c r="D2820" s="155"/>
      <c r="E2820" s="155"/>
      <c r="F2820" s="164"/>
      <c r="G2820" s="165"/>
      <c r="H2820" s="166"/>
      <c r="I2820" s="167"/>
      <c r="J2820" s="148"/>
      <c r="K2820" s="148"/>
      <c r="L2820" s="148"/>
      <c r="M2820" s="148"/>
      <c r="N2820" s="148"/>
      <c r="O2820" s="148"/>
      <c r="P2820" s="148"/>
      <c r="Q2820" s="148"/>
      <c r="R2820" s="148"/>
      <c r="S2820" s="148"/>
      <c r="T2820" s="148"/>
      <c r="U2820" s="148"/>
      <c r="V2820" s="148"/>
      <c r="W2820" s="148"/>
      <c r="X2820" s="148"/>
    </row>
    <row r="2821" spans="1:24" ht="21.75" customHeight="1">
      <c r="A2821" s="162"/>
      <c r="B2821" s="163"/>
      <c r="C2821" s="157"/>
      <c r="D2821" s="155"/>
      <c r="E2821" s="155"/>
      <c r="F2821" s="164"/>
      <c r="G2821" s="165"/>
      <c r="H2821" s="166"/>
      <c r="I2821" s="167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</row>
    <row r="2822" spans="1:24" ht="21.75" customHeight="1">
      <c r="A2822" s="162"/>
      <c r="B2822" s="163"/>
      <c r="C2822" s="157"/>
      <c r="D2822" s="155"/>
      <c r="E2822" s="155"/>
      <c r="F2822" s="164"/>
      <c r="G2822" s="165"/>
      <c r="H2822" s="166"/>
      <c r="I2822" s="167"/>
      <c r="J2822" s="148"/>
      <c r="K2822" s="148"/>
      <c r="L2822" s="148"/>
      <c r="M2822" s="148"/>
      <c r="N2822" s="148"/>
      <c r="O2822" s="148"/>
      <c r="P2822" s="148"/>
      <c r="Q2822" s="148"/>
      <c r="R2822" s="148"/>
      <c r="S2822" s="148"/>
      <c r="T2822" s="148"/>
      <c r="U2822" s="148"/>
      <c r="V2822" s="148"/>
      <c r="W2822" s="148"/>
      <c r="X2822" s="148"/>
    </row>
    <row r="2823" spans="1:24" ht="21.75" customHeight="1">
      <c r="A2823" s="162"/>
      <c r="B2823" s="163"/>
      <c r="C2823" s="157"/>
      <c r="D2823" s="155"/>
      <c r="E2823" s="155"/>
      <c r="F2823" s="164"/>
      <c r="G2823" s="165"/>
      <c r="H2823" s="166"/>
      <c r="I2823" s="167"/>
      <c r="J2823" s="148"/>
      <c r="K2823" s="148"/>
      <c r="L2823" s="148"/>
      <c r="M2823" s="148"/>
      <c r="N2823" s="148"/>
      <c r="O2823" s="148"/>
      <c r="P2823" s="148"/>
      <c r="Q2823" s="148"/>
      <c r="R2823" s="148"/>
      <c r="S2823" s="148"/>
      <c r="T2823" s="148"/>
      <c r="U2823" s="148"/>
      <c r="V2823" s="148"/>
      <c r="W2823" s="148"/>
      <c r="X2823" s="148"/>
    </row>
    <row r="2824" spans="1:24" ht="21.75" customHeight="1">
      <c r="A2824" s="162"/>
      <c r="B2824" s="163"/>
      <c r="C2824" s="157"/>
      <c r="D2824" s="155"/>
      <c r="E2824" s="155"/>
      <c r="F2824" s="164"/>
      <c r="G2824" s="165"/>
      <c r="H2824" s="166"/>
      <c r="I2824" s="167"/>
      <c r="J2824" s="148"/>
      <c r="K2824" s="148"/>
      <c r="L2824" s="148"/>
      <c r="M2824" s="148"/>
      <c r="N2824" s="148"/>
      <c r="O2824" s="148"/>
      <c r="P2824" s="148"/>
      <c r="Q2824" s="148"/>
      <c r="R2824" s="148"/>
      <c r="S2824" s="148"/>
      <c r="T2824" s="148"/>
      <c r="U2824" s="148"/>
      <c r="V2824" s="148"/>
      <c r="W2824" s="148"/>
      <c r="X2824" s="148"/>
    </row>
    <row r="2825" spans="1:24" ht="21.75" customHeight="1">
      <c r="A2825" s="162"/>
      <c r="B2825" s="163"/>
      <c r="C2825" s="157"/>
      <c r="D2825" s="155"/>
      <c r="E2825" s="155"/>
      <c r="F2825" s="164"/>
      <c r="G2825" s="165"/>
      <c r="H2825" s="166"/>
      <c r="I2825" s="167"/>
      <c r="J2825" s="148"/>
      <c r="K2825" s="148"/>
      <c r="L2825" s="148"/>
      <c r="M2825" s="148"/>
      <c r="N2825" s="148"/>
      <c r="O2825" s="148"/>
      <c r="P2825" s="148"/>
      <c r="Q2825" s="148"/>
      <c r="R2825" s="148"/>
      <c r="S2825" s="148"/>
      <c r="T2825" s="148"/>
      <c r="U2825" s="148"/>
      <c r="V2825" s="148"/>
      <c r="W2825" s="148"/>
      <c r="X2825" s="148"/>
    </row>
    <row r="2826" spans="1:24" ht="21.75" customHeight="1">
      <c r="A2826" s="162"/>
      <c r="B2826" s="163"/>
      <c r="C2826" s="157"/>
      <c r="D2826" s="155"/>
      <c r="E2826" s="155"/>
      <c r="F2826" s="164"/>
      <c r="G2826" s="165"/>
      <c r="H2826" s="166"/>
      <c r="I2826" s="167"/>
      <c r="J2826" s="148"/>
      <c r="K2826" s="148"/>
      <c r="L2826" s="148"/>
      <c r="M2826" s="148"/>
      <c r="N2826" s="148"/>
      <c r="O2826" s="148"/>
      <c r="P2826" s="148"/>
      <c r="Q2826" s="148"/>
      <c r="R2826" s="148"/>
      <c r="S2826" s="148"/>
      <c r="T2826" s="148"/>
      <c r="U2826" s="148"/>
      <c r="V2826" s="148"/>
      <c r="W2826" s="148"/>
      <c r="X2826" s="148"/>
    </row>
    <row r="2827" spans="1:24" ht="21.75" customHeight="1">
      <c r="A2827" s="162"/>
      <c r="B2827" s="163"/>
      <c r="C2827" s="157"/>
      <c r="D2827" s="155"/>
      <c r="E2827" s="155"/>
      <c r="F2827" s="164"/>
      <c r="G2827" s="165"/>
      <c r="H2827" s="166"/>
      <c r="I2827" s="167"/>
      <c r="J2827" s="148"/>
      <c r="K2827" s="148"/>
      <c r="L2827" s="148"/>
      <c r="M2827" s="148"/>
      <c r="N2827" s="148"/>
      <c r="O2827" s="148"/>
      <c r="P2827" s="148"/>
      <c r="Q2827" s="148"/>
      <c r="R2827" s="148"/>
      <c r="S2827" s="148"/>
      <c r="T2827" s="148"/>
      <c r="U2827" s="148"/>
      <c r="V2827" s="148"/>
      <c r="W2827" s="148"/>
      <c r="X2827" s="148"/>
    </row>
    <row r="2828" spans="1:24" ht="21.75" customHeight="1">
      <c r="A2828" s="162"/>
      <c r="B2828" s="163"/>
      <c r="C2828" s="157"/>
      <c r="D2828" s="155"/>
      <c r="E2828" s="155"/>
      <c r="F2828" s="164"/>
      <c r="G2828" s="165"/>
      <c r="H2828" s="166"/>
      <c r="I2828" s="167"/>
      <c r="J2828" s="148"/>
      <c r="K2828" s="148"/>
      <c r="L2828" s="148"/>
      <c r="M2828" s="148"/>
      <c r="N2828" s="148"/>
      <c r="O2828" s="148"/>
      <c r="P2828" s="148"/>
      <c r="Q2828" s="148"/>
      <c r="R2828" s="148"/>
      <c r="S2828" s="148"/>
      <c r="T2828" s="148"/>
      <c r="U2828" s="148"/>
      <c r="V2828" s="148"/>
      <c r="W2828" s="148"/>
      <c r="X2828" s="148"/>
    </row>
    <row r="2829" spans="1:24" ht="21.75" customHeight="1">
      <c r="A2829" s="162"/>
      <c r="B2829" s="163"/>
      <c r="C2829" s="157"/>
      <c r="D2829" s="155"/>
      <c r="E2829" s="155"/>
      <c r="F2829" s="164"/>
      <c r="G2829" s="165"/>
      <c r="H2829" s="166"/>
      <c r="I2829" s="167"/>
      <c r="J2829" s="148"/>
      <c r="K2829" s="148"/>
      <c r="L2829" s="148"/>
      <c r="M2829" s="148"/>
      <c r="N2829" s="148"/>
      <c r="O2829" s="148"/>
      <c r="P2829" s="148"/>
      <c r="Q2829" s="148"/>
      <c r="R2829" s="148"/>
      <c r="S2829" s="148"/>
      <c r="T2829" s="148"/>
      <c r="U2829" s="148"/>
      <c r="V2829" s="148"/>
      <c r="W2829" s="148"/>
      <c r="X2829" s="148"/>
    </row>
    <row r="2830" spans="1:24" ht="21.75" customHeight="1">
      <c r="A2830" s="162"/>
      <c r="B2830" s="163"/>
      <c r="C2830" s="157"/>
      <c r="D2830" s="155"/>
      <c r="E2830" s="155"/>
      <c r="F2830" s="164"/>
      <c r="G2830" s="165"/>
      <c r="H2830" s="166"/>
      <c r="I2830" s="167"/>
      <c r="J2830" s="148"/>
      <c r="K2830" s="148"/>
      <c r="L2830" s="148"/>
      <c r="M2830" s="148"/>
      <c r="N2830" s="148"/>
      <c r="O2830" s="148"/>
      <c r="P2830" s="148"/>
      <c r="Q2830" s="148"/>
      <c r="R2830" s="148"/>
      <c r="S2830" s="148"/>
      <c r="T2830" s="148"/>
      <c r="U2830" s="148"/>
      <c r="V2830" s="148"/>
      <c r="W2830" s="148"/>
      <c r="X2830" s="148"/>
    </row>
    <row r="2831" spans="1:24" ht="21.75" customHeight="1">
      <c r="A2831" s="162"/>
      <c r="B2831" s="163"/>
      <c r="C2831" s="157"/>
      <c r="D2831" s="155"/>
      <c r="E2831" s="155"/>
      <c r="F2831" s="164"/>
      <c r="G2831" s="165"/>
      <c r="H2831" s="166"/>
      <c r="I2831" s="167"/>
      <c r="J2831" s="148"/>
      <c r="K2831" s="148"/>
      <c r="L2831" s="148"/>
      <c r="M2831" s="148"/>
      <c r="N2831" s="148"/>
      <c r="O2831" s="148"/>
      <c r="P2831" s="148"/>
      <c r="Q2831" s="148"/>
      <c r="R2831" s="148"/>
      <c r="S2831" s="148"/>
      <c r="T2831" s="148"/>
      <c r="U2831" s="148"/>
      <c r="V2831" s="148"/>
      <c r="W2831" s="148"/>
      <c r="X2831" s="148"/>
    </row>
    <row r="2832" spans="1:24" ht="21.75" customHeight="1">
      <c r="A2832" s="162"/>
      <c r="B2832" s="163"/>
      <c r="C2832" s="157"/>
      <c r="D2832" s="155"/>
      <c r="E2832" s="155"/>
      <c r="F2832" s="164"/>
      <c r="G2832" s="165"/>
      <c r="H2832" s="166"/>
      <c r="I2832" s="167"/>
      <c r="J2832" s="148"/>
      <c r="K2832" s="148"/>
      <c r="L2832" s="148"/>
      <c r="M2832" s="148"/>
      <c r="N2832" s="148"/>
      <c r="O2832" s="148"/>
      <c r="P2832" s="148"/>
      <c r="Q2832" s="148"/>
      <c r="R2832" s="148"/>
      <c r="S2832" s="148"/>
      <c r="T2832" s="148"/>
      <c r="U2832" s="148"/>
      <c r="V2832" s="148"/>
      <c r="W2832" s="148"/>
      <c r="X2832" s="148"/>
    </row>
    <row r="2833" spans="1:24" ht="21.75" customHeight="1">
      <c r="A2833" s="162"/>
      <c r="B2833" s="163"/>
      <c r="C2833" s="157"/>
      <c r="D2833" s="155"/>
      <c r="E2833" s="155"/>
      <c r="F2833" s="164"/>
      <c r="G2833" s="165"/>
      <c r="H2833" s="166"/>
      <c r="I2833" s="167"/>
      <c r="J2833" s="148"/>
      <c r="K2833" s="148"/>
      <c r="L2833" s="148"/>
      <c r="M2833" s="148"/>
      <c r="N2833" s="148"/>
      <c r="O2833" s="148"/>
      <c r="P2833" s="148"/>
      <c r="Q2833" s="148"/>
      <c r="R2833" s="148"/>
      <c r="S2833" s="148"/>
      <c r="T2833" s="148"/>
      <c r="U2833" s="148"/>
      <c r="V2833" s="148"/>
      <c r="W2833" s="148"/>
      <c r="X2833" s="148"/>
    </row>
    <row r="2834" spans="1:24" ht="21.75" customHeight="1">
      <c r="A2834" s="162"/>
      <c r="B2834" s="163"/>
      <c r="C2834" s="157"/>
      <c r="D2834" s="155"/>
      <c r="E2834" s="155"/>
      <c r="F2834" s="164"/>
      <c r="G2834" s="165"/>
      <c r="H2834" s="166"/>
      <c r="I2834" s="167"/>
      <c r="J2834" s="148"/>
      <c r="K2834" s="148"/>
      <c r="L2834" s="148"/>
      <c r="M2834" s="148"/>
      <c r="N2834" s="148"/>
      <c r="O2834" s="148"/>
      <c r="P2834" s="148"/>
      <c r="Q2834" s="148"/>
      <c r="R2834" s="148"/>
      <c r="S2834" s="148"/>
      <c r="T2834" s="148"/>
      <c r="U2834" s="148"/>
      <c r="V2834" s="148"/>
      <c r="W2834" s="148"/>
      <c r="X2834" s="148"/>
    </row>
    <row r="2835" spans="1:24" ht="21.75" customHeight="1">
      <c r="A2835" s="162"/>
      <c r="B2835" s="163"/>
      <c r="C2835" s="157"/>
      <c r="D2835" s="155"/>
      <c r="E2835" s="155"/>
      <c r="F2835" s="164"/>
      <c r="G2835" s="165"/>
      <c r="H2835" s="166"/>
      <c r="I2835" s="167"/>
      <c r="J2835" s="148"/>
      <c r="K2835" s="148"/>
      <c r="L2835" s="148"/>
      <c r="M2835" s="148"/>
      <c r="N2835" s="148"/>
      <c r="O2835" s="148"/>
      <c r="P2835" s="148"/>
      <c r="Q2835" s="148"/>
      <c r="R2835" s="148"/>
      <c r="S2835" s="148"/>
      <c r="T2835" s="148"/>
      <c r="U2835" s="148"/>
      <c r="V2835" s="148"/>
      <c r="W2835" s="148"/>
      <c r="X2835" s="148"/>
    </row>
    <row r="2836" spans="1:24" ht="21.75" customHeight="1">
      <c r="A2836" s="162"/>
      <c r="B2836" s="163"/>
      <c r="C2836" s="157"/>
      <c r="D2836" s="155"/>
      <c r="E2836" s="155"/>
      <c r="F2836" s="164"/>
      <c r="G2836" s="165"/>
      <c r="H2836" s="166"/>
      <c r="I2836" s="167"/>
      <c r="J2836" s="148"/>
      <c r="K2836" s="148"/>
      <c r="L2836" s="148"/>
      <c r="M2836" s="148"/>
      <c r="N2836" s="148"/>
      <c r="O2836" s="148"/>
      <c r="P2836" s="148"/>
      <c r="Q2836" s="148"/>
      <c r="R2836" s="148"/>
      <c r="S2836" s="148"/>
      <c r="T2836" s="148"/>
      <c r="U2836" s="148"/>
      <c r="V2836" s="148"/>
      <c r="W2836" s="148"/>
      <c r="X2836" s="148"/>
    </row>
    <row r="2837" spans="1:24" ht="21.75" customHeight="1">
      <c r="A2837" s="162"/>
      <c r="B2837" s="163"/>
      <c r="C2837" s="157"/>
      <c r="D2837" s="155"/>
      <c r="E2837" s="155"/>
      <c r="F2837" s="164"/>
      <c r="G2837" s="165"/>
      <c r="H2837" s="166"/>
      <c r="I2837" s="167"/>
      <c r="J2837" s="148"/>
      <c r="K2837" s="148"/>
      <c r="L2837" s="148"/>
      <c r="M2837" s="148"/>
      <c r="N2837" s="148"/>
      <c r="O2837" s="148"/>
      <c r="P2837" s="148"/>
      <c r="Q2837" s="148"/>
      <c r="R2837" s="148"/>
      <c r="S2837" s="148"/>
      <c r="T2837" s="148"/>
      <c r="U2837" s="148"/>
      <c r="V2837" s="148"/>
      <c r="W2837" s="148"/>
      <c r="X2837" s="148"/>
    </row>
    <row r="2838" spans="1:24" ht="21.75" customHeight="1">
      <c r="A2838" s="162"/>
      <c r="B2838" s="163"/>
      <c r="C2838" s="157"/>
      <c r="D2838" s="155"/>
      <c r="E2838" s="155"/>
      <c r="F2838" s="164"/>
      <c r="G2838" s="165"/>
      <c r="H2838" s="166"/>
      <c r="I2838" s="167"/>
      <c r="J2838" s="148"/>
      <c r="K2838" s="148"/>
      <c r="L2838" s="148"/>
      <c r="M2838" s="148"/>
      <c r="N2838" s="148"/>
      <c r="O2838" s="148"/>
      <c r="P2838" s="148"/>
      <c r="Q2838" s="148"/>
      <c r="R2838" s="148"/>
      <c r="S2838" s="148"/>
      <c r="T2838" s="148"/>
      <c r="U2838" s="148"/>
      <c r="V2838" s="148"/>
      <c r="W2838" s="148"/>
      <c r="X2838" s="148"/>
    </row>
    <row r="2839" spans="1:24" ht="21.75" customHeight="1">
      <c r="A2839" s="162"/>
      <c r="B2839" s="163"/>
      <c r="C2839" s="157"/>
      <c r="D2839" s="155"/>
      <c r="E2839" s="155"/>
      <c r="F2839" s="164"/>
      <c r="G2839" s="165"/>
      <c r="H2839" s="166"/>
      <c r="I2839" s="167"/>
      <c r="J2839" s="148"/>
      <c r="K2839" s="148"/>
      <c r="L2839" s="148"/>
      <c r="M2839" s="148"/>
      <c r="N2839" s="148"/>
      <c r="O2839" s="148"/>
      <c r="P2839" s="148"/>
      <c r="Q2839" s="148"/>
      <c r="R2839" s="148"/>
      <c r="S2839" s="148"/>
      <c r="T2839" s="148"/>
      <c r="U2839" s="148"/>
      <c r="V2839" s="148"/>
      <c r="W2839" s="148"/>
      <c r="X2839" s="148"/>
    </row>
    <row r="2840" spans="1:24" ht="21.75" customHeight="1">
      <c r="A2840" s="162"/>
      <c r="B2840" s="163"/>
      <c r="C2840" s="157"/>
      <c r="D2840" s="155"/>
      <c r="E2840" s="155"/>
      <c r="F2840" s="164"/>
      <c r="G2840" s="165"/>
      <c r="H2840" s="166"/>
      <c r="I2840" s="167"/>
      <c r="J2840" s="148"/>
      <c r="K2840" s="148"/>
      <c r="L2840" s="148"/>
      <c r="M2840" s="148"/>
      <c r="N2840" s="148"/>
      <c r="O2840" s="148"/>
      <c r="P2840" s="148"/>
      <c r="Q2840" s="148"/>
      <c r="R2840" s="148"/>
      <c r="S2840" s="148"/>
      <c r="T2840" s="148"/>
      <c r="U2840" s="148"/>
      <c r="V2840" s="148"/>
      <c r="W2840" s="148"/>
      <c r="X2840" s="148"/>
    </row>
    <row r="2841" spans="1:24" ht="21.75" customHeight="1">
      <c r="A2841" s="162"/>
      <c r="B2841" s="163"/>
      <c r="C2841" s="157"/>
      <c r="D2841" s="155"/>
      <c r="E2841" s="155"/>
      <c r="F2841" s="164"/>
      <c r="G2841" s="165"/>
      <c r="H2841" s="166"/>
      <c r="I2841" s="167"/>
      <c r="J2841" s="148"/>
      <c r="K2841" s="148"/>
      <c r="L2841" s="148"/>
      <c r="M2841" s="148"/>
      <c r="N2841" s="148"/>
      <c r="O2841" s="148"/>
      <c r="P2841" s="148"/>
      <c r="Q2841" s="148"/>
      <c r="R2841" s="148"/>
      <c r="S2841" s="148"/>
      <c r="T2841" s="148"/>
      <c r="U2841" s="148"/>
      <c r="V2841" s="148"/>
      <c r="W2841" s="148"/>
      <c r="X2841" s="148"/>
    </row>
    <row r="2842" spans="1:24" ht="21.75" customHeight="1">
      <c r="A2842" s="162"/>
      <c r="B2842" s="163"/>
      <c r="C2842" s="157"/>
      <c r="D2842" s="155"/>
      <c r="E2842" s="155"/>
      <c r="F2842" s="164"/>
      <c r="G2842" s="165"/>
      <c r="H2842" s="166"/>
      <c r="I2842" s="167"/>
      <c r="J2842" s="148"/>
      <c r="K2842" s="148"/>
      <c r="L2842" s="148"/>
      <c r="M2842" s="148"/>
      <c r="N2842" s="148"/>
      <c r="O2842" s="148"/>
      <c r="P2842" s="148"/>
      <c r="Q2842" s="148"/>
      <c r="R2842" s="148"/>
      <c r="S2842" s="148"/>
      <c r="T2842" s="148"/>
      <c r="U2842" s="148"/>
      <c r="V2842" s="148"/>
      <c r="W2842" s="148"/>
      <c r="X2842" s="148"/>
    </row>
    <row r="2843" spans="1:24" ht="21.75" customHeight="1">
      <c r="A2843" s="162"/>
      <c r="B2843" s="163"/>
      <c r="C2843" s="157"/>
      <c r="D2843" s="155"/>
      <c r="E2843" s="155"/>
      <c r="F2843" s="164"/>
      <c r="G2843" s="165"/>
      <c r="H2843" s="166"/>
      <c r="I2843" s="167"/>
      <c r="J2843" s="148"/>
      <c r="K2843" s="148"/>
      <c r="L2843" s="148"/>
      <c r="M2843" s="148"/>
      <c r="N2843" s="148"/>
      <c r="O2843" s="148"/>
      <c r="P2843" s="148"/>
      <c r="Q2843" s="148"/>
      <c r="R2843" s="148"/>
      <c r="S2843" s="148"/>
      <c r="T2843" s="148"/>
      <c r="U2843" s="148"/>
      <c r="V2843" s="148"/>
      <c r="W2843" s="148"/>
      <c r="X2843" s="148"/>
    </row>
    <row r="2844" spans="1:24" ht="21.75" customHeight="1">
      <c r="A2844" s="162"/>
      <c r="B2844" s="163"/>
      <c r="C2844" s="157"/>
      <c r="D2844" s="155"/>
      <c r="E2844" s="155"/>
      <c r="F2844" s="164"/>
      <c r="G2844" s="165"/>
      <c r="H2844" s="166"/>
      <c r="I2844" s="167"/>
      <c r="J2844" s="148"/>
      <c r="K2844" s="148"/>
      <c r="L2844" s="148"/>
      <c r="M2844" s="148"/>
      <c r="N2844" s="148"/>
      <c r="O2844" s="148"/>
      <c r="P2844" s="148"/>
      <c r="Q2844" s="148"/>
      <c r="R2844" s="148"/>
      <c r="S2844" s="148"/>
      <c r="T2844" s="148"/>
      <c r="U2844" s="148"/>
      <c r="V2844" s="148"/>
      <c r="W2844" s="148"/>
      <c r="X2844" s="148"/>
    </row>
    <row r="2845" spans="1:24" ht="21.75" customHeight="1">
      <c r="A2845" s="162"/>
      <c r="B2845" s="163"/>
      <c r="C2845" s="157"/>
      <c r="D2845" s="155"/>
      <c r="E2845" s="155"/>
      <c r="F2845" s="164"/>
      <c r="G2845" s="165"/>
      <c r="H2845" s="166"/>
      <c r="I2845" s="167"/>
      <c r="J2845" s="148"/>
      <c r="K2845" s="148"/>
      <c r="L2845" s="148"/>
      <c r="M2845" s="148"/>
      <c r="N2845" s="148"/>
      <c r="O2845" s="148"/>
      <c r="P2845" s="148"/>
      <c r="Q2845" s="148"/>
      <c r="R2845" s="148"/>
      <c r="S2845" s="148"/>
      <c r="T2845" s="148"/>
      <c r="U2845" s="148"/>
      <c r="V2845" s="148"/>
      <c r="W2845" s="148"/>
      <c r="X2845" s="148"/>
    </row>
    <row r="2846" spans="1:24" ht="21.75" customHeight="1">
      <c r="A2846" s="162"/>
      <c r="B2846" s="163"/>
      <c r="C2846" s="157"/>
      <c r="D2846" s="155"/>
      <c r="E2846" s="155"/>
      <c r="F2846" s="164"/>
      <c r="G2846" s="165"/>
      <c r="H2846" s="166"/>
      <c r="I2846" s="167"/>
      <c r="J2846" s="148"/>
      <c r="K2846" s="148"/>
      <c r="L2846" s="148"/>
      <c r="M2846" s="148"/>
      <c r="N2846" s="148"/>
      <c r="O2846" s="148"/>
      <c r="P2846" s="148"/>
      <c r="Q2846" s="148"/>
      <c r="R2846" s="148"/>
      <c r="S2846" s="148"/>
      <c r="T2846" s="148"/>
      <c r="U2846" s="148"/>
      <c r="V2846" s="148"/>
      <c r="W2846" s="148"/>
      <c r="X2846" s="148"/>
    </row>
    <row r="2847" spans="1:24" ht="21.75" customHeight="1">
      <c r="A2847" s="162"/>
      <c r="B2847" s="163"/>
      <c r="C2847" s="157"/>
      <c r="D2847" s="155"/>
      <c r="E2847" s="155"/>
      <c r="F2847" s="164"/>
      <c r="G2847" s="165"/>
      <c r="H2847" s="166"/>
      <c r="I2847" s="167"/>
      <c r="J2847" s="148"/>
      <c r="K2847" s="148"/>
      <c r="L2847" s="148"/>
      <c r="M2847" s="148"/>
      <c r="N2847" s="148"/>
      <c r="O2847" s="148"/>
      <c r="P2847" s="148"/>
      <c r="Q2847" s="148"/>
      <c r="R2847" s="148"/>
      <c r="S2847" s="148"/>
      <c r="T2847" s="148"/>
      <c r="U2847" s="148"/>
      <c r="V2847" s="148"/>
      <c r="W2847" s="148"/>
      <c r="X2847" s="148"/>
    </row>
    <row r="2848" spans="1:24" ht="21.75" customHeight="1">
      <c r="A2848" s="162"/>
      <c r="B2848" s="163"/>
      <c r="C2848" s="157"/>
      <c r="D2848" s="155"/>
      <c r="E2848" s="155"/>
      <c r="F2848" s="164"/>
      <c r="G2848" s="165"/>
      <c r="H2848" s="166"/>
      <c r="I2848" s="167"/>
      <c r="J2848" s="148"/>
      <c r="K2848" s="148"/>
      <c r="L2848" s="148"/>
      <c r="M2848" s="148"/>
      <c r="N2848" s="148"/>
      <c r="O2848" s="148"/>
      <c r="P2848" s="148"/>
      <c r="Q2848" s="148"/>
      <c r="R2848" s="148"/>
      <c r="S2848" s="148"/>
      <c r="T2848" s="148"/>
      <c r="U2848" s="148"/>
      <c r="V2848" s="148"/>
      <c r="W2848" s="148"/>
      <c r="X2848" s="148"/>
    </row>
    <row r="2849" spans="1:24" ht="21.75" customHeight="1">
      <c r="A2849" s="162"/>
      <c r="B2849" s="163"/>
      <c r="C2849" s="157"/>
      <c r="D2849" s="155"/>
      <c r="E2849" s="155"/>
      <c r="F2849" s="164"/>
      <c r="G2849" s="165"/>
      <c r="H2849" s="166"/>
      <c r="I2849" s="167"/>
      <c r="J2849" s="148"/>
      <c r="K2849" s="148"/>
      <c r="L2849" s="148"/>
      <c r="M2849" s="148"/>
      <c r="N2849" s="148"/>
      <c r="O2849" s="148"/>
      <c r="P2849" s="148"/>
      <c r="Q2849" s="148"/>
      <c r="R2849" s="148"/>
      <c r="S2849" s="148"/>
      <c r="T2849" s="148"/>
      <c r="U2849" s="148"/>
      <c r="V2849" s="148"/>
      <c r="W2849" s="148"/>
      <c r="X2849" s="148"/>
    </row>
    <row r="2850" spans="1:24" ht="21.75" customHeight="1">
      <c r="A2850" s="162"/>
      <c r="B2850" s="163"/>
      <c r="C2850" s="157"/>
      <c r="D2850" s="155"/>
      <c r="E2850" s="155"/>
      <c r="F2850" s="164"/>
      <c r="G2850" s="165"/>
      <c r="H2850" s="166"/>
      <c r="I2850" s="167"/>
      <c r="J2850" s="148"/>
      <c r="K2850" s="148"/>
      <c r="L2850" s="148"/>
      <c r="M2850" s="148"/>
      <c r="N2850" s="148"/>
      <c r="O2850" s="148"/>
      <c r="P2850" s="148"/>
      <c r="Q2850" s="148"/>
      <c r="R2850" s="148"/>
      <c r="S2850" s="148"/>
      <c r="T2850" s="148"/>
      <c r="U2850" s="148"/>
      <c r="V2850" s="148"/>
      <c r="W2850" s="148"/>
      <c r="X2850" s="148"/>
    </row>
    <row r="2851" spans="1:24" ht="21.75" customHeight="1">
      <c r="A2851" s="162"/>
      <c r="B2851" s="163"/>
      <c r="C2851" s="157"/>
      <c r="D2851" s="155"/>
      <c r="E2851" s="155"/>
      <c r="F2851" s="164"/>
      <c r="G2851" s="165"/>
      <c r="H2851" s="166"/>
      <c r="I2851" s="167"/>
      <c r="J2851" s="148"/>
      <c r="K2851" s="148"/>
      <c r="L2851" s="148"/>
      <c r="M2851" s="148"/>
      <c r="N2851" s="148"/>
      <c r="O2851" s="148"/>
      <c r="P2851" s="148"/>
      <c r="Q2851" s="148"/>
      <c r="R2851" s="148"/>
      <c r="S2851" s="148"/>
      <c r="T2851" s="148"/>
      <c r="U2851" s="148"/>
      <c r="V2851" s="148"/>
      <c r="W2851" s="148"/>
      <c r="X2851" s="148"/>
    </row>
    <row r="2852" spans="1:24" ht="21.75" customHeight="1">
      <c r="A2852" s="162"/>
      <c r="B2852" s="163"/>
      <c r="C2852" s="157"/>
      <c r="D2852" s="155"/>
      <c r="E2852" s="155"/>
      <c r="F2852" s="164"/>
      <c r="G2852" s="165"/>
      <c r="H2852" s="166"/>
      <c r="I2852" s="167"/>
      <c r="J2852" s="148"/>
      <c r="K2852" s="148"/>
      <c r="L2852" s="148"/>
      <c r="M2852" s="148"/>
      <c r="N2852" s="148"/>
      <c r="O2852" s="148"/>
      <c r="P2852" s="148"/>
      <c r="Q2852" s="148"/>
      <c r="R2852" s="148"/>
      <c r="S2852" s="148"/>
      <c r="T2852" s="148"/>
      <c r="U2852" s="148"/>
      <c r="V2852" s="148"/>
      <c r="W2852" s="148"/>
      <c r="X2852" s="148"/>
    </row>
    <row r="2853" spans="1:24" ht="21.75" customHeight="1">
      <c r="A2853" s="162"/>
      <c r="B2853" s="163"/>
      <c r="C2853" s="157"/>
      <c r="D2853" s="155"/>
      <c r="E2853" s="155"/>
      <c r="F2853" s="164"/>
      <c r="G2853" s="165"/>
      <c r="H2853" s="166"/>
      <c r="I2853" s="167"/>
      <c r="J2853" s="148"/>
      <c r="K2853" s="148"/>
      <c r="L2853" s="148"/>
      <c r="M2853" s="148"/>
      <c r="N2853" s="148"/>
      <c r="O2853" s="148"/>
      <c r="P2853" s="148"/>
      <c r="Q2853" s="148"/>
      <c r="R2853" s="148"/>
      <c r="S2853" s="148"/>
      <c r="T2853" s="148"/>
      <c r="U2853" s="148"/>
      <c r="V2853" s="148"/>
      <c r="W2853" s="148"/>
      <c r="X2853" s="148"/>
    </row>
    <row r="2854" spans="1:24" ht="21.75" customHeight="1">
      <c r="A2854" s="162"/>
      <c r="B2854" s="163"/>
      <c r="C2854" s="157"/>
      <c r="D2854" s="155"/>
      <c r="E2854" s="155"/>
      <c r="F2854" s="164"/>
      <c r="G2854" s="165"/>
      <c r="H2854" s="166"/>
      <c r="I2854" s="167"/>
      <c r="J2854" s="148"/>
      <c r="K2854" s="148"/>
      <c r="L2854" s="148"/>
      <c r="M2854" s="148"/>
      <c r="N2854" s="148"/>
      <c r="O2854" s="148"/>
      <c r="P2854" s="148"/>
      <c r="Q2854" s="148"/>
      <c r="R2854" s="148"/>
      <c r="S2854" s="148"/>
      <c r="T2854" s="148"/>
      <c r="U2854" s="148"/>
      <c r="V2854" s="148"/>
      <c r="W2854" s="148"/>
      <c r="X2854" s="148"/>
    </row>
    <row r="2855" spans="1:24" ht="21.75" customHeight="1">
      <c r="A2855" s="162"/>
      <c r="B2855" s="163"/>
      <c r="C2855" s="157"/>
      <c r="D2855" s="155"/>
      <c r="E2855" s="155"/>
      <c r="F2855" s="164"/>
      <c r="G2855" s="165"/>
      <c r="H2855" s="166"/>
      <c r="I2855" s="167"/>
      <c r="J2855" s="148"/>
      <c r="K2855" s="148"/>
      <c r="L2855" s="148"/>
      <c r="M2855" s="148"/>
      <c r="N2855" s="148"/>
      <c r="O2855" s="148"/>
      <c r="P2855" s="148"/>
      <c r="Q2855" s="148"/>
      <c r="R2855" s="148"/>
      <c r="S2855" s="148"/>
      <c r="T2855" s="148"/>
      <c r="U2855" s="148"/>
      <c r="V2855" s="148"/>
      <c r="W2855" s="148"/>
      <c r="X2855" s="148"/>
    </row>
    <row r="2856" spans="1:24" ht="21.75" customHeight="1">
      <c r="A2856" s="162"/>
      <c r="B2856" s="163"/>
      <c r="C2856" s="157"/>
      <c r="D2856" s="155"/>
      <c r="E2856" s="155"/>
      <c r="F2856" s="164"/>
      <c r="G2856" s="165"/>
      <c r="H2856" s="166"/>
      <c r="I2856" s="167"/>
      <c r="J2856" s="148"/>
      <c r="K2856" s="148"/>
      <c r="L2856" s="148"/>
      <c r="M2856" s="148"/>
      <c r="N2856" s="148"/>
      <c r="O2856" s="148"/>
      <c r="P2856" s="148"/>
      <c r="Q2856" s="148"/>
      <c r="R2856" s="148"/>
      <c r="S2856" s="148"/>
      <c r="T2856" s="148"/>
      <c r="U2856" s="148"/>
      <c r="V2856" s="148"/>
      <c r="W2856" s="148"/>
      <c r="X2856" s="148"/>
    </row>
    <row r="2857" spans="1:24" ht="21.75" customHeight="1">
      <c r="A2857" s="162"/>
      <c r="B2857" s="163"/>
      <c r="C2857" s="157"/>
      <c r="D2857" s="155"/>
      <c r="E2857" s="155"/>
      <c r="F2857" s="164"/>
      <c r="G2857" s="165"/>
      <c r="H2857" s="166"/>
      <c r="I2857" s="167"/>
      <c r="J2857" s="148"/>
      <c r="K2857" s="148"/>
      <c r="L2857" s="148"/>
      <c r="M2857" s="148"/>
      <c r="N2857" s="148"/>
      <c r="O2857" s="148"/>
      <c r="P2857" s="148"/>
      <c r="Q2857" s="148"/>
      <c r="R2857" s="148"/>
      <c r="S2857" s="148"/>
      <c r="T2857" s="148"/>
      <c r="U2857" s="148"/>
      <c r="V2857" s="148"/>
      <c r="W2857" s="148"/>
      <c r="X2857" s="148"/>
    </row>
    <row r="2858" spans="1:24" ht="21.75" customHeight="1">
      <c r="A2858" s="162"/>
      <c r="B2858" s="163"/>
      <c r="C2858" s="157"/>
      <c r="D2858" s="155"/>
      <c r="E2858" s="155"/>
      <c r="F2858" s="164"/>
      <c r="G2858" s="165"/>
      <c r="H2858" s="166"/>
      <c r="I2858" s="167"/>
      <c r="J2858" s="148"/>
      <c r="K2858" s="148"/>
      <c r="L2858" s="148"/>
      <c r="M2858" s="148"/>
      <c r="N2858" s="148"/>
      <c r="O2858" s="148"/>
      <c r="P2858" s="148"/>
      <c r="Q2858" s="148"/>
      <c r="R2858" s="148"/>
      <c r="S2858" s="148"/>
      <c r="T2858" s="148"/>
      <c r="U2858" s="148"/>
      <c r="V2858" s="148"/>
      <c r="W2858" s="148"/>
      <c r="X2858" s="148"/>
    </row>
    <row r="2859" spans="1:24" ht="21.75" customHeight="1">
      <c r="A2859" s="162"/>
      <c r="B2859" s="163"/>
      <c r="C2859" s="157"/>
      <c r="D2859" s="155"/>
      <c r="E2859" s="155"/>
      <c r="F2859" s="164"/>
      <c r="G2859" s="165"/>
      <c r="H2859" s="166"/>
      <c r="I2859" s="167"/>
      <c r="J2859" s="148"/>
      <c r="K2859" s="148"/>
      <c r="L2859" s="148"/>
      <c r="M2859" s="148"/>
      <c r="N2859" s="148"/>
      <c r="O2859" s="148"/>
      <c r="P2859" s="148"/>
      <c r="Q2859" s="148"/>
      <c r="R2859" s="148"/>
      <c r="S2859" s="148"/>
      <c r="T2859" s="148"/>
      <c r="U2859" s="148"/>
      <c r="V2859" s="148"/>
      <c r="W2859" s="148"/>
      <c r="X2859" s="148"/>
    </row>
    <row r="2860" spans="1:24" ht="21.75" customHeight="1">
      <c r="A2860" s="162"/>
      <c r="B2860" s="163"/>
      <c r="C2860" s="157"/>
      <c r="D2860" s="155"/>
      <c r="E2860" s="155"/>
      <c r="F2860" s="164"/>
      <c r="G2860" s="165"/>
      <c r="H2860" s="166"/>
      <c r="I2860" s="167"/>
      <c r="J2860" s="148"/>
      <c r="K2860" s="148"/>
      <c r="L2860" s="148"/>
      <c r="M2860" s="148"/>
      <c r="N2860" s="148"/>
      <c r="O2860" s="148"/>
      <c r="P2860" s="148"/>
      <c r="Q2860" s="148"/>
      <c r="R2860" s="148"/>
      <c r="S2860" s="148"/>
      <c r="T2860" s="148"/>
      <c r="U2860" s="148"/>
      <c r="V2860" s="148"/>
      <c r="W2860" s="148"/>
      <c r="X2860" s="148"/>
    </row>
    <row r="2861" spans="1:24" ht="21.75" customHeight="1">
      <c r="A2861" s="162"/>
      <c r="B2861" s="163"/>
      <c r="C2861" s="157"/>
      <c r="D2861" s="155"/>
      <c r="E2861" s="155"/>
      <c r="F2861" s="164"/>
      <c r="G2861" s="165"/>
      <c r="H2861" s="166"/>
      <c r="I2861" s="167"/>
      <c r="J2861" s="148"/>
      <c r="K2861" s="148"/>
      <c r="L2861" s="148"/>
      <c r="M2861" s="148"/>
      <c r="N2861" s="148"/>
      <c r="O2861" s="148"/>
      <c r="P2861" s="148"/>
      <c r="Q2861" s="148"/>
      <c r="R2861" s="148"/>
      <c r="S2861" s="148"/>
      <c r="T2861" s="148"/>
      <c r="U2861" s="148"/>
      <c r="V2861" s="148"/>
      <c r="W2861" s="148"/>
      <c r="X2861" s="148"/>
    </row>
    <row r="2862" spans="1:24" ht="21.75" customHeight="1">
      <c r="A2862" s="162"/>
      <c r="B2862" s="163"/>
      <c r="C2862" s="157"/>
      <c r="D2862" s="155"/>
      <c r="E2862" s="155"/>
      <c r="F2862" s="164"/>
      <c r="G2862" s="165"/>
      <c r="H2862" s="166"/>
      <c r="I2862" s="167"/>
      <c r="J2862" s="148"/>
      <c r="K2862" s="148"/>
      <c r="L2862" s="148"/>
      <c r="M2862" s="148"/>
      <c r="N2862" s="148"/>
      <c r="O2862" s="148"/>
      <c r="P2862" s="148"/>
      <c r="Q2862" s="148"/>
      <c r="R2862" s="148"/>
      <c r="S2862" s="148"/>
      <c r="T2862" s="148"/>
      <c r="U2862" s="148"/>
      <c r="V2862" s="148"/>
      <c r="W2862" s="148"/>
      <c r="X2862" s="148"/>
    </row>
    <row r="2863" spans="1:24" ht="21.75" customHeight="1">
      <c r="A2863" s="162"/>
      <c r="B2863" s="163"/>
      <c r="C2863" s="157"/>
      <c r="D2863" s="155"/>
      <c r="E2863" s="155"/>
      <c r="F2863" s="164"/>
      <c r="G2863" s="165"/>
      <c r="H2863" s="166"/>
      <c r="I2863" s="167"/>
      <c r="J2863" s="148"/>
      <c r="K2863" s="148"/>
      <c r="L2863" s="148"/>
      <c r="M2863" s="148"/>
      <c r="N2863" s="148"/>
      <c r="O2863" s="148"/>
      <c r="P2863" s="148"/>
      <c r="Q2863" s="148"/>
      <c r="R2863" s="148"/>
      <c r="S2863" s="148"/>
      <c r="T2863" s="148"/>
      <c r="U2863" s="148"/>
      <c r="V2863" s="148"/>
      <c r="W2863" s="148"/>
      <c r="X2863" s="148"/>
    </row>
    <row r="2864" spans="1:24" ht="21.75" customHeight="1">
      <c r="A2864" s="162"/>
      <c r="B2864" s="163"/>
      <c r="C2864" s="157"/>
      <c r="D2864" s="155"/>
      <c r="E2864" s="155"/>
      <c r="F2864" s="164"/>
      <c r="G2864" s="165"/>
      <c r="H2864" s="166"/>
      <c r="I2864" s="167"/>
      <c r="J2864" s="148"/>
      <c r="K2864" s="148"/>
      <c r="L2864" s="148"/>
      <c r="M2864" s="148"/>
      <c r="N2864" s="148"/>
      <c r="O2864" s="148"/>
      <c r="P2864" s="148"/>
      <c r="Q2864" s="148"/>
      <c r="R2864" s="148"/>
      <c r="S2864" s="148"/>
      <c r="T2864" s="148"/>
      <c r="U2864" s="148"/>
      <c r="V2864" s="148"/>
      <c r="W2864" s="148"/>
      <c r="X2864" s="148"/>
    </row>
    <row r="2865" spans="1:24" ht="21.75" customHeight="1">
      <c r="A2865" s="162"/>
      <c r="B2865" s="163"/>
      <c r="C2865" s="157"/>
      <c r="D2865" s="155"/>
      <c r="E2865" s="155"/>
      <c r="F2865" s="164"/>
      <c r="G2865" s="165"/>
      <c r="H2865" s="166"/>
      <c r="I2865" s="167"/>
      <c r="J2865" s="148"/>
      <c r="K2865" s="148"/>
      <c r="L2865" s="148"/>
      <c r="M2865" s="148"/>
      <c r="N2865" s="148"/>
      <c r="O2865" s="148"/>
      <c r="P2865" s="148"/>
      <c r="Q2865" s="148"/>
      <c r="R2865" s="148"/>
      <c r="S2865" s="148"/>
      <c r="T2865" s="148"/>
      <c r="U2865" s="148"/>
      <c r="V2865" s="148"/>
      <c r="W2865" s="148"/>
      <c r="X2865" s="148"/>
    </row>
    <row r="2866" spans="1:24" ht="21.75" customHeight="1">
      <c r="A2866" s="162"/>
      <c r="B2866" s="163"/>
      <c r="C2866" s="157"/>
      <c r="D2866" s="155"/>
      <c r="E2866" s="155"/>
      <c r="F2866" s="164"/>
      <c r="G2866" s="165"/>
      <c r="H2866" s="166"/>
      <c r="I2866" s="167"/>
      <c r="J2866" s="148"/>
      <c r="K2866" s="148"/>
      <c r="L2866" s="148"/>
      <c r="M2866" s="148"/>
      <c r="N2866" s="148"/>
      <c r="O2866" s="148"/>
      <c r="P2866" s="148"/>
      <c r="Q2866" s="148"/>
      <c r="R2866" s="148"/>
      <c r="S2866" s="148"/>
      <c r="T2866" s="148"/>
      <c r="U2866" s="148"/>
      <c r="V2866" s="148"/>
      <c r="W2866" s="148"/>
      <c r="X2866" s="148"/>
    </row>
    <row r="2867" spans="1:24" ht="21.75" customHeight="1">
      <c r="A2867" s="162"/>
      <c r="B2867" s="163"/>
      <c r="C2867" s="157"/>
      <c r="D2867" s="155"/>
      <c r="E2867" s="155"/>
      <c r="F2867" s="164"/>
      <c r="G2867" s="165"/>
      <c r="H2867" s="166"/>
      <c r="I2867" s="167"/>
      <c r="J2867" s="148"/>
      <c r="K2867" s="148"/>
      <c r="L2867" s="148"/>
      <c r="M2867" s="148"/>
      <c r="N2867" s="148"/>
      <c r="O2867" s="148"/>
      <c r="P2867" s="148"/>
      <c r="Q2867" s="148"/>
      <c r="R2867" s="148"/>
      <c r="S2867" s="148"/>
      <c r="T2867" s="148"/>
      <c r="U2867" s="148"/>
      <c r="V2867" s="148"/>
      <c r="W2867" s="148"/>
      <c r="X2867" s="148"/>
    </row>
    <row r="2868" spans="1:24" ht="21.75" customHeight="1">
      <c r="A2868" s="162"/>
      <c r="B2868" s="163"/>
      <c r="C2868" s="157"/>
      <c r="D2868" s="155"/>
      <c r="E2868" s="155"/>
      <c r="F2868" s="164"/>
      <c r="G2868" s="165"/>
      <c r="H2868" s="166"/>
      <c r="I2868" s="167"/>
      <c r="J2868" s="148"/>
      <c r="K2868" s="148"/>
      <c r="L2868" s="148"/>
      <c r="M2868" s="148"/>
      <c r="N2868" s="148"/>
      <c r="O2868" s="148"/>
      <c r="P2868" s="148"/>
      <c r="Q2868" s="148"/>
      <c r="R2868" s="148"/>
      <c r="S2868" s="148"/>
      <c r="T2868" s="148"/>
      <c r="U2868" s="148"/>
      <c r="V2868" s="148"/>
      <c r="W2868" s="148"/>
      <c r="X2868" s="148"/>
    </row>
    <row r="2869" spans="1:24" ht="21.75" customHeight="1">
      <c r="A2869" s="162"/>
      <c r="B2869" s="163"/>
      <c r="C2869" s="157"/>
      <c r="D2869" s="155"/>
      <c r="E2869" s="155"/>
      <c r="F2869" s="164"/>
      <c r="G2869" s="165"/>
      <c r="H2869" s="166"/>
      <c r="I2869" s="167"/>
      <c r="J2869" s="148"/>
      <c r="K2869" s="148"/>
      <c r="L2869" s="148"/>
      <c r="M2869" s="148"/>
      <c r="N2869" s="148"/>
      <c r="O2869" s="148"/>
      <c r="P2869" s="148"/>
      <c r="Q2869" s="148"/>
      <c r="R2869" s="148"/>
      <c r="S2869" s="148"/>
      <c r="T2869" s="148"/>
      <c r="U2869" s="148"/>
      <c r="V2869" s="148"/>
      <c r="W2869" s="148"/>
      <c r="X2869" s="148"/>
    </row>
    <row r="2870" spans="1:24" ht="21.75" customHeight="1">
      <c r="A2870" s="162"/>
      <c r="B2870" s="163"/>
      <c r="C2870" s="157"/>
      <c r="D2870" s="155"/>
      <c r="E2870" s="155"/>
      <c r="F2870" s="164"/>
      <c r="G2870" s="165"/>
      <c r="H2870" s="166"/>
      <c r="I2870" s="167"/>
      <c r="J2870" s="148"/>
      <c r="K2870" s="148"/>
      <c r="L2870" s="148"/>
      <c r="M2870" s="148"/>
      <c r="N2870" s="148"/>
      <c r="O2870" s="148"/>
      <c r="P2870" s="148"/>
      <c r="Q2870" s="148"/>
      <c r="R2870" s="148"/>
      <c r="S2870" s="148"/>
      <c r="T2870" s="148"/>
      <c r="U2870" s="148"/>
      <c r="V2870" s="148"/>
      <c r="W2870" s="148"/>
      <c r="X2870" s="148"/>
    </row>
    <row r="2871" spans="1:24" ht="21.75" customHeight="1">
      <c r="A2871" s="162"/>
      <c r="B2871" s="163"/>
      <c r="C2871" s="157"/>
      <c r="D2871" s="155"/>
      <c r="E2871" s="155"/>
      <c r="F2871" s="164"/>
      <c r="G2871" s="165"/>
      <c r="H2871" s="166"/>
      <c r="I2871" s="167"/>
      <c r="J2871" s="148"/>
      <c r="K2871" s="148"/>
      <c r="L2871" s="148"/>
      <c r="M2871" s="148"/>
      <c r="N2871" s="148"/>
      <c r="O2871" s="148"/>
      <c r="P2871" s="148"/>
      <c r="Q2871" s="148"/>
      <c r="R2871" s="148"/>
      <c r="S2871" s="148"/>
      <c r="T2871" s="148"/>
      <c r="U2871" s="148"/>
      <c r="V2871" s="148"/>
      <c r="W2871" s="148"/>
      <c r="X2871" s="148"/>
    </row>
    <row r="2872" spans="1:24" ht="21.75" customHeight="1">
      <c r="A2872" s="162"/>
      <c r="B2872" s="163"/>
      <c r="C2872" s="157"/>
      <c r="D2872" s="155"/>
      <c r="E2872" s="155"/>
      <c r="F2872" s="164"/>
      <c r="G2872" s="165"/>
      <c r="H2872" s="166"/>
      <c r="I2872" s="167"/>
      <c r="J2872" s="148"/>
      <c r="K2872" s="148"/>
      <c r="L2872" s="148"/>
      <c r="M2872" s="148"/>
      <c r="N2872" s="148"/>
      <c r="O2872" s="148"/>
      <c r="P2872" s="148"/>
      <c r="Q2872" s="148"/>
      <c r="R2872" s="148"/>
      <c r="S2872" s="148"/>
      <c r="T2872" s="148"/>
      <c r="U2872" s="148"/>
      <c r="V2872" s="148"/>
      <c r="W2872" s="148"/>
      <c r="X2872" s="148"/>
    </row>
    <row r="2873" spans="1:24" ht="21.75" customHeight="1">
      <c r="A2873" s="162"/>
      <c r="B2873" s="163"/>
      <c r="C2873" s="157"/>
      <c r="D2873" s="155"/>
      <c r="E2873" s="155"/>
      <c r="F2873" s="164"/>
      <c r="G2873" s="165"/>
      <c r="H2873" s="166"/>
      <c r="I2873" s="167"/>
      <c r="J2873" s="148"/>
      <c r="K2873" s="148"/>
      <c r="L2873" s="148"/>
      <c r="M2873" s="148"/>
      <c r="N2873" s="148"/>
      <c r="O2873" s="148"/>
      <c r="P2873" s="148"/>
      <c r="Q2873" s="148"/>
      <c r="R2873" s="148"/>
      <c r="S2873" s="148"/>
      <c r="T2873" s="148"/>
      <c r="U2873" s="148"/>
      <c r="V2873" s="148"/>
      <c r="W2873" s="148"/>
      <c r="X2873" s="148"/>
    </row>
    <row r="2874" spans="1:24" ht="21.75" customHeight="1">
      <c r="A2874" s="162"/>
      <c r="B2874" s="163"/>
      <c r="C2874" s="157"/>
      <c r="D2874" s="155"/>
      <c r="E2874" s="155"/>
      <c r="F2874" s="164"/>
      <c r="G2874" s="165"/>
      <c r="H2874" s="166"/>
      <c r="I2874" s="167"/>
      <c r="J2874" s="148"/>
      <c r="K2874" s="148"/>
      <c r="L2874" s="148"/>
      <c r="M2874" s="148"/>
      <c r="N2874" s="148"/>
      <c r="O2874" s="148"/>
      <c r="P2874" s="148"/>
      <c r="Q2874" s="148"/>
      <c r="R2874" s="148"/>
      <c r="S2874" s="148"/>
      <c r="T2874" s="148"/>
      <c r="U2874" s="148"/>
      <c r="V2874" s="148"/>
      <c r="W2874" s="148"/>
      <c r="X2874" s="148"/>
    </row>
    <row r="2875" spans="1:24" ht="21.75" customHeight="1">
      <c r="A2875" s="162"/>
      <c r="B2875" s="163"/>
      <c r="C2875" s="157"/>
      <c r="D2875" s="155"/>
      <c r="E2875" s="155"/>
      <c r="F2875" s="164"/>
      <c r="G2875" s="165"/>
      <c r="H2875" s="166"/>
      <c r="I2875" s="167"/>
      <c r="J2875" s="148"/>
      <c r="K2875" s="148"/>
      <c r="L2875" s="148"/>
      <c r="M2875" s="148"/>
      <c r="N2875" s="148"/>
      <c r="O2875" s="148"/>
      <c r="P2875" s="148"/>
      <c r="Q2875" s="148"/>
      <c r="R2875" s="148"/>
      <c r="S2875" s="148"/>
      <c r="T2875" s="148"/>
      <c r="U2875" s="148"/>
      <c r="V2875" s="148"/>
      <c r="W2875" s="148"/>
      <c r="X2875" s="148"/>
    </row>
    <row r="2876" spans="1:24" ht="21.75" customHeight="1">
      <c r="A2876" s="162"/>
      <c r="B2876" s="163"/>
      <c r="C2876" s="157"/>
      <c r="D2876" s="155"/>
      <c r="E2876" s="155"/>
      <c r="F2876" s="164"/>
      <c r="G2876" s="165"/>
      <c r="H2876" s="166"/>
      <c r="I2876" s="167"/>
      <c r="J2876" s="148"/>
      <c r="K2876" s="148"/>
      <c r="L2876" s="148"/>
      <c r="M2876" s="148"/>
      <c r="N2876" s="148"/>
      <c r="O2876" s="148"/>
      <c r="P2876" s="148"/>
      <c r="Q2876" s="148"/>
      <c r="R2876" s="148"/>
      <c r="S2876" s="148"/>
      <c r="T2876" s="148"/>
      <c r="U2876" s="148"/>
      <c r="V2876" s="148"/>
      <c r="W2876" s="148"/>
      <c r="X2876" s="148"/>
    </row>
    <row r="2877" spans="1:24" ht="21.75" customHeight="1">
      <c r="A2877" s="162"/>
      <c r="B2877" s="163"/>
      <c r="C2877" s="157"/>
      <c r="D2877" s="155"/>
      <c r="E2877" s="155"/>
      <c r="F2877" s="164"/>
      <c r="G2877" s="165"/>
      <c r="H2877" s="166"/>
      <c r="I2877" s="167"/>
      <c r="J2877" s="148"/>
      <c r="K2877" s="148"/>
      <c r="L2877" s="148"/>
      <c r="M2877" s="148"/>
      <c r="N2877" s="148"/>
      <c r="O2877" s="148"/>
      <c r="P2877" s="148"/>
      <c r="Q2877" s="148"/>
      <c r="R2877" s="148"/>
      <c r="S2877" s="148"/>
      <c r="T2877" s="148"/>
      <c r="U2877" s="148"/>
      <c r="V2877" s="148"/>
      <c r="W2877" s="148"/>
      <c r="X2877" s="148"/>
    </row>
    <row r="2878" spans="1:24" ht="21.75" customHeight="1">
      <c r="A2878" s="162"/>
      <c r="B2878" s="163"/>
      <c r="C2878" s="157"/>
      <c r="D2878" s="155"/>
      <c r="E2878" s="155"/>
      <c r="F2878" s="164"/>
      <c r="G2878" s="165"/>
      <c r="H2878" s="166"/>
      <c r="I2878" s="167"/>
      <c r="J2878" s="148"/>
      <c r="K2878" s="148"/>
      <c r="L2878" s="148"/>
      <c r="M2878" s="148"/>
      <c r="N2878" s="148"/>
      <c r="O2878" s="148"/>
      <c r="P2878" s="148"/>
      <c r="Q2878" s="148"/>
      <c r="R2878" s="148"/>
      <c r="S2878" s="148"/>
      <c r="T2878" s="148"/>
      <c r="U2878" s="148"/>
      <c r="V2878" s="148"/>
      <c r="W2878" s="148"/>
      <c r="X2878" s="148"/>
    </row>
    <row r="2879" spans="1:24" ht="21.75" customHeight="1">
      <c r="A2879" s="162"/>
      <c r="B2879" s="163"/>
      <c r="C2879" s="157"/>
      <c r="D2879" s="155"/>
      <c r="E2879" s="155"/>
      <c r="F2879" s="164"/>
      <c r="G2879" s="165"/>
      <c r="H2879" s="166"/>
      <c r="I2879" s="167"/>
      <c r="J2879" s="148"/>
      <c r="K2879" s="148"/>
      <c r="L2879" s="148"/>
      <c r="M2879" s="148"/>
      <c r="N2879" s="148"/>
      <c r="O2879" s="148"/>
      <c r="P2879" s="148"/>
      <c r="Q2879" s="148"/>
      <c r="R2879" s="148"/>
      <c r="S2879" s="148"/>
      <c r="T2879" s="148"/>
      <c r="U2879" s="148"/>
      <c r="V2879" s="148"/>
      <c r="W2879" s="148"/>
      <c r="X2879" s="148"/>
    </row>
    <row r="2880" spans="1:24" ht="21.75" customHeight="1">
      <c r="A2880" s="162"/>
      <c r="B2880" s="163"/>
      <c r="C2880" s="157"/>
      <c r="D2880" s="155"/>
      <c r="E2880" s="155"/>
      <c r="F2880" s="164"/>
      <c r="G2880" s="165"/>
      <c r="H2880" s="166"/>
      <c r="I2880" s="167"/>
      <c r="J2880" s="148"/>
      <c r="K2880" s="148"/>
      <c r="L2880" s="148"/>
      <c r="M2880" s="148"/>
      <c r="N2880" s="148"/>
      <c r="O2880" s="148"/>
      <c r="P2880" s="148"/>
      <c r="Q2880" s="148"/>
      <c r="R2880" s="148"/>
      <c r="S2880" s="148"/>
      <c r="T2880" s="148"/>
      <c r="U2880" s="148"/>
      <c r="V2880" s="148"/>
      <c r="W2880" s="148"/>
      <c r="X2880" s="148"/>
    </row>
    <row r="2881" spans="1:24" ht="21.75" customHeight="1">
      <c r="A2881" s="162"/>
      <c r="B2881" s="163"/>
      <c r="C2881" s="157"/>
      <c r="D2881" s="155"/>
      <c r="E2881" s="155"/>
      <c r="F2881" s="164"/>
      <c r="G2881" s="165"/>
      <c r="H2881" s="166"/>
      <c r="I2881" s="167"/>
      <c r="J2881" s="148"/>
      <c r="K2881" s="148"/>
      <c r="L2881" s="148"/>
      <c r="M2881" s="148"/>
      <c r="N2881" s="148"/>
      <c r="O2881" s="148"/>
      <c r="P2881" s="148"/>
      <c r="Q2881" s="148"/>
      <c r="R2881" s="148"/>
      <c r="S2881" s="148"/>
      <c r="T2881" s="148"/>
      <c r="U2881" s="148"/>
      <c r="V2881" s="148"/>
      <c r="W2881" s="148"/>
      <c r="X2881" s="148"/>
    </row>
    <row r="2882" spans="1:24" ht="21.75" customHeight="1">
      <c r="A2882" s="162"/>
      <c r="B2882" s="163"/>
      <c r="C2882" s="157"/>
      <c r="D2882" s="155"/>
      <c r="E2882" s="155"/>
      <c r="F2882" s="164"/>
      <c r="G2882" s="165"/>
      <c r="H2882" s="166"/>
      <c r="I2882" s="167"/>
      <c r="J2882" s="148"/>
      <c r="K2882" s="148"/>
      <c r="L2882" s="148"/>
      <c r="M2882" s="148"/>
      <c r="N2882" s="148"/>
      <c r="O2882" s="148"/>
      <c r="P2882" s="148"/>
      <c r="Q2882" s="148"/>
      <c r="R2882" s="148"/>
      <c r="S2882" s="148"/>
      <c r="T2882" s="148"/>
      <c r="U2882" s="148"/>
      <c r="V2882" s="148"/>
      <c r="W2882" s="148"/>
      <c r="X2882" s="148"/>
    </row>
    <row r="2883" spans="1:24" ht="21.75" customHeight="1">
      <c r="A2883" s="162"/>
      <c r="B2883" s="163"/>
      <c r="C2883" s="157"/>
      <c r="D2883" s="155"/>
      <c r="E2883" s="155"/>
      <c r="F2883" s="164"/>
      <c r="G2883" s="165"/>
      <c r="H2883" s="166"/>
      <c r="I2883" s="167"/>
      <c r="J2883" s="148"/>
      <c r="K2883" s="148"/>
      <c r="L2883" s="148"/>
      <c r="M2883" s="148"/>
      <c r="N2883" s="148"/>
      <c r="O2883" s="148"/>
      <c r="P2883" s="148"/>
      <c r="Q2883" s="148"/>
      <c r="R2883" s="148"/>
      <c r="S2883" s="148"/>
      <c r="T2883" s="148"/>
      <c r="U2883" s="148"/>
      <c r="V2883" s="148"/>
      <c r="W2883" s="148"/>
      <c r="X2883" s="148"/>
    </row>
    <row r="2884" spans="1:24" ht="21.75" customHeight="1">
      <c r="A2884" s="162"/>
      <c r="B2884" s="163"/>
      <c r="C2884" s="157"/>
      <c r="D2884" s="155"/>
      <c r="E2884" s="155"/>
      <c r="F2884" s="164"/>
      <c r="G2884" s="165"/>
      <c r="H2884" s="166"/>
      <c r="I2884" s="167"/>
      <c r="J2884" s="148"/>
      <c r="K2884" s="148"/>
      <c r="L2884" s="148"/>
      <c r="M2884" s="148"/>
      <c r="N2884" s="148"/>
      <c r="O2884" s="148"/>
      <c r="P2884" s="148"/>
      <c r="Q2884" s="148"/>
      <c r="R2884" s="148"/>
      <c r="S2884" s="148"/>
      <c r="T2884" s="148"/>
      <c r="U2884" s="148"/>
      <c r="V2884" s="148"/>
      <c r="W2884" s="148"/>
      <c r="X2884" s="148"/>
    </row>
    <row r="2885" spans="1:24" ht="21.75" customHeight="1">
      <c r="A2885" s="162"/>
      <c r="B2885" s="163"/>
      <c r="C2885" s="157"/>
      <c r="D2885" s="155"/>
      <c r="E2885" s="155"/>
      <c r="F2885" s="164"/>
      <c r="G2885" s="165"/>
      <c r="H2885" s="166"/>
      <c r="I2885" s="167"/>
      <c r="J2885" s="148"/>
      <c r="K2885" s="148"/>
      <c r="L2885" s="148"/>
      <c r="M2885" s="148"/>
      <c r="N2885" s="148"/>
      <c r="O2885" s="148"/>
      <c r="P2885" s="148"/>
      <c r="Q2885" s="148"/>
      <c r="R2885" s="148"/>
      <c r="S2885" s="148"/>
      <c r="T2885" s="148"/>
      <c r="U2885" s="148"/>
      <c r="V2885" s="148"/>
      <c r="W2885" s="148"/>
      <c r="X2885" s="148"/>
    </row>
    <row r="2886" spans="1:24" ht="21.75" customHeight="1">
      <c r="A2886" s="162"/>
      <c r="B2886" s="163"/>
      <c r="C2886" s="157"/>
      <c r="D2886" s="155"/>
      <c r="E2886" s="155"/>
      <c r="F2886" s="164"/>
      <c r="G2886" s="165"/>
      <c r="H2886" s="166"/>
      <c r="I2886" s="167"/>
      <c r="J2886" s="148"/>
      <c r="K2886" s="148"/>
      <c r="L2886" s="148"/>
      <c r="M2886" s="148"/>
      <c r="N2886" s="148"/>
      <c r="O2886" s="148"/>
      <c r="P2886" s="148"/>
      <c r="Q2886" s="148"/>
      <c r="R2886" s="148"/>
      <c r="S2886" s="148"/>
      <c r="T2886" s="148"/>
      <c r="U2886" s="148"/>
      <c r="V2886" s="148"/>
      <c r="W2886" s="148"/>
      <c r="X2886" s="148"/>
    </row>
    <row r="2887" spans="1:24" ht="21.75" customHeight="1">
      <c r="A2887" s="162"/>
      <c r="B2887" s="163"/>
      <c r="C2887" s="157"/>
      <c r="D2887" s="155"/>
      <c r="E2887" s="155"/>
      <c r="F2887" s="164"/>
      <c r="G2887" s="165"/>
      <c r="H2887" s="166"/>
      <c r="I2887" s="167"/>
      <c r="J2887" s="148"/>
      <c r="K2887" s="148"/>
      <c r="L2887" s="148"/>
      <c r="M2887" s="148"/>
      <c r="N2887" s="148"/>
      <c r="O2887" s="148"/>
      <c r="P2887" s="148"/>
      <c r="Q2887" s="148"/>
      <c r="R2887" s="148"/>
      <c r="S2887" s="148"/>
      <c r="T2887" s="148"/>
      <c r="U2887" s="148"/>
      <c r="V2887" s="148"/>
      <c r="W2887" s="148"/>
      <c r="X2887" s="148"/>
    </row>
    <row r="2888" spans="1:24" ht="21.75" customHeight="1">
      <c r="A2888" s="162"/>
      <c r="B2888" s="163"/>
      <c r="C2888" s="157"/>
      <c r="D2888" s="155"/>
      <c r="E2888" s="155"/>
      <c r="F2888" s="164"/>
      <c r="G2888" s="165"/>
      <c r="H2888" s="166"/>
      <c r="I2888" s="167"/>
      <c r="J2888" s="148"/>
      <c r="K2888" s="148"/>
      <c r="L2888" s="148"/>
      <c r="M2888" s="148"/>
      <c r="N2888" s="148"/>
      <c r="O2888" s="148"/>
      <c r="P2888" s="148"/>
      <c r="Q2888" s="148"/>
      <c r="R2888" s="148"/>
      <c r="S2888" s="148"/>
      <c r="T2888" s="148"/>
      <c r="U2888" s="148"/>
      <c r="V2888" s="148"/>
      <c r="W2888" s="148"/>
      <c r="X2888" s="148"/>
    </row>
    <row r="2889" spans="1:24" ht="21.75" customHeight="1">
      <c r="A2889" s="162"/>
      <c r="B2889" s="163"/>
      <c r="C2889" s="157"/>
      <c r="D2889" s="155"/>
      <c r="E2889" s="155"/>
      <c r="F2889" s="164"/>
      <c r="G2889" s="165"/>
      <c r="H2889" s="166"/>
      <c r="I2889" s="167"/>
      <c r="J2889" s="148"/>
      <c r="K2889" s="148"/>
      <c r="L2889" s="148"/>
      <c r="M2889" s="148"/>
      <c r="N2889" s="148"/>
      <c r="O2889" s="148"/>
      <c r="P2889" s="148"/>
      <c r="Q2889" s="148"/>
      <c r="R2889" s="148"/>
      <c r="S2889" s="148"/>
      <c r="T2889" s="148"/>
      <c r="U2889" s="148"/>
      <c r="V2889" s="148"/>
      <c r="W2889" s="148"/>
      <c r="X2889" s="148"/>
    </row>
    <row r="2890" spans="1:24" ht="21.75" customHeight="1">
      <c r="A2890" s="162"/>
      <c r="B2890" s="163"/>
      <c r="C2890" s="157"/>
      <c r="D2890" s="155"/>
      <c r="E2890" s="155"/>
      <c r="F2890" s="164"/>
      <c r="G2890" s="165"/>
      <c r="H2890" s="166"/>
      <c r="I2890" s="167"/>
      <c r="J2890" s="148"/>
      <c r="K2890" s="148"/>
      <c r="L2890" s="148"/>
      <c r="M2890" s="148"/>
      <c r="N2890" s="148"/>
      <c r="O2890" s="148"/>
      <c r="P2890" s="148"/>
      <c r="Q2890" s="148"/>
      <c r="R2890" s="148"/>
      <c r="S2890" s="148"/>
      <c r="T2890" s="148"/>
      <c r="U2890" s="148"/>
      <c r="V2890" s="148"/>
      <c r="W2890" s="148"/>
      <c r="X2890" s="148"/>
    </row>
    <row r="2891" spans="1:24" ht="21.75" customHeight="1">
      <c r="A2891" s="162"/>
      <c r="B2891" s="163"/>
      <c r="C2891" s="157"/>
      <c r="D2891" s="155"/>
      <c r="E2891" s="155"/>
      <c r="F2891" s="164"/>
      <c r="G2891" s="165"/>
      <c r="H2891" s="166"/>
      <c r="I2891" s="167"/>
      <c r="J2891" s="148"/>
      <c r="K2891" s="148"/>
      <c r="L2891" s="148"/>
      <c r="M2891" s="148"/>
      <c r="N2891" s="148"/>
      <c r="O2891" s="148"/>
      <c r="P2891" s="148"/>
      <c r="Q2891" s="148"/>
      <c r="R2891" s="148"/>
      <c r="S2891" s="148"/>
      <c r="T2891" s="148"/>
      <c r="U2891" s="148"/>
      <c r="V2891" s="148"/>
      <c r="W2891" s="148"/>
      <c r="X2891" s="148"/>
    </row>
    <row r="2892" spans="1:24" ht="21.75" customHeight="1">
      <c r="A2892" s="162"/>
      <c r="B2892" s="163"/>
      <c r="C2892" s="157"/>
      <c r="D2892" s="155"/>
      <c r="E2892" s="155"/>
      <c r="F2892" s="164"/>
      <c r="G2892" s="165"/>
      <c r="H2892" s="166"/>
      <c r="I2892" s="167"/>
      <c r="J2892" s="148"/>
      <c r="K2892" s="148"/>
      <c r="L2892" s="148"/>
      <c r="M2892" s="148"/>
      <c r="N2892" s="148"/>
      <c r="O2892" s="148"/>
      <c r="P2892" s="148"/>
      <c r="Q2892" s="148"/>
      <c r="R2892" s="148"/>
      <c r="S2892" s="148"/>
      <c r="T2892" s="148"/>
      <c r="U2892" s="148"/>
      <c r="V2892" s="148"/>
      <c r="W2892" s="148"/>
      <c r="X2892" s="148"/>
    </row>
    <row r="2893" spans="1:24" ht="21.75" customHeight="1">
      <c r="A2893" s="162"/>
      <c r="B2893" s="163"/>
      <c r="C2893" s="157"/>
      <c r="D2893" s="155"/>
      <c r="E2893" s="155"/>
      <c r="F2893" s="164"/>
      <c r="G2893" s="165"/>
      <c r="H2893" s="166"/>
      <c r="I2893" s="167"/>
      <c r="J2893" s="148"/>
      <c r="K2893" s="148"/>
      <c r="L2893" s="148"/>
      <c r="M2893" s="148"/>
      <c r="N2893" s="148"/>
      <c r="O2893" s="148"/>
      <c r="P2893" s="148"/>
      <c r="Q2893" s="148"/>
      <c r="R2893" s="148"/>
      <c r="S2893" s="148"/>
      <c r="T2893" s="148"/>
      <c r="U2893" s="148"/>
      <c r="V2893" s="148"/>
      <c r="W2893" s="148"/>
      <c r="X2893" s="148"/>
    </row>
    <row r="2894" spans="1:24" ht="21.75" customHeight="1">
      <c r="A2894" s="162"/>
      <c r="B2894" s="163"/>
      <c r="C2894" s="157"/>
      <c r="D2894" s="155"/>
      <c r="E2894" s="155"/>
      <c r="F2894" s="164"/>
      <c r="G2894" s="165"/>
      <c r="H2894" s="166"/>
      <c r="I2894" s="167"/>
      <c r="J2894" s="148"/>
      <c r="K2894" s="148"/>
      <c r="L2894" s="148"/>
      <c r="M2894" s="148"/>
      <c r="N2894" s="148"/>
      <c r="O2894" s="148"/>
      <c r="P2894" s="148"/>
      <c r="Q2894" s="148"/>
      <c r="R2894" s="148"/>
      <c r="S2894" s="148"/>
      <c r="T2894" s="148"/>
      <c r="U2894" s="148"/>
      <c r="V2894" s="148"/>
      <c r="W2894" s="148"/>
      <c r="X2894" s="148"/>
    </row>
    <row r="2895" spans="1:24" ht="21.75" customHeight="1">
      <c r="A2895" s="162"/>
      <c r="B2895" s="163"/>
      <c r="C2895" s="157"/>
      <c r="D2895" s="155"/>
      <c r="E2895" s="155"/>
      <c r="F2895" s="164"/>
      <c r="G2895" s="165"/>
      <c r="H2895" s="166"/>
      <c r="I2895" s="167"/>
      <c r="J2895" s="148"/>
      <c r="K2895" s="148"/>
      <c r="L2895" s="148"/>
      <c r="M2895" s="148"/>
      <c r="N2895" s="148"/>
      <c r="O2895" s="148"/>
      <c r="P2895" s="148"/>
      <c r="Q2895" s="148"/>
      <c r="R2895" s="148"/>
      <c r="S2895" s="148"/>
      <c r="T2895" s="148"/>
      <c r="U2895" s="148"/>
      <c r="V2895" s="148"/>
      <c r="W2895" s="148"/>
      <c r="X2895" s="148"/>
    </row>
    <row r="2896" spans="1:24" ht="21.75" customHeight="1">
      <c r="A2896" s="162"/>
      <c r="B2896" s="163"/>
      <c r="C2896" s="157"/>
      <c r="D2896" s="155"/>
      <c r="E2896" s="155"/>
      <c r="F2896" s="164"/>
      <c r="G2896" s="165"/>
      <c r="H2896" s="166"/>
      <c r="I2896" s="167"/>
      <c r="J2896" s="148"/>
      <c r="K2896" s="148"/>
      <c r="L2896" s="148"/>
      <c r="M2896" s="148"/>
      <c r="N2896" s="148"/>
      <c r="O2896" s="148"/>
      <c r="P2896" s="148"/>
      <c r="Q2896" s="148"/>
      <c r="R2896" s="148"/>
      <c r="S2896" s="148"/>
      <c r="T2896" s="148"/>
      <c r="U2896" s="148"/>
      <c r="V2896" s="148"/>
      <c r="W2896" s="148"/>
      <c r="X2896" s="148"/>
    </row>
    <row r="2897" spans="1:24" ht="21.75" customHeight="1">
      <c r="A2897" s="162"/>
      <c r="B2897" s="163"/>
      <c r="C2897" s="157"/>
      <c r="D2897" s="155"/>
      <c r="E2897" s="155"/>
      <c r="F2897" s="164"/>
      <c r="G2897" s="165"/>
      <c r="H2897" s="166"/>
      <c r="I2897" s="167"/>
      <c r="J2897" s="148"/>
      <c r="K2897" s="148"/>
      <c r="L2897" s="148"/>
      <c r="M2897" s="148"/>
      <c r="N2897" s="148"/>
      <c r="O2897" s="148"/>
      <c r="P2897" s="148"/>
      <c r="Q2897" s="148"/>
      <c r="R2897" s="148"/>
      <c r="S2897" s="148"/>
      <c r="T2897" s="148"/>
      <c r="U2897" s="148"/>
      <c r="V2897" s="148"/>
      <c r="W2897" s="148"/>
      <c r="X2897" s="148"/>
    </row>
    <row r="2898" spans="1:24" ht="21.75" customHeight="1">
      <c r="A2898" s="162"/>
      <c r="B2898" s="163"/>
      <c r="C2898" s="157"/>
      <c r="D2898" s="155"/>
      <c r="E2898" s="155"/>
      <c r="F2898" s="164"/>
      <c r="G2898" s="165"/>
      <c r="H2898" s="166"/>
      <c r="I2898" s="167"/>
      <c r="J2898" s="148"/>
      <c r="K2898" s="148"/>
      <c r="L2898" s="148"/>
      <c r="M2898" s="148"/>
      <c r="N2898" s="148"/>
      <c r="O2898" s="148"/>
      <c r="P2898" s="148"/>
      <c r="Q2898" s="148"/>
      <c r="R2898" s="148"/>
      <c r="S2898" s="148"/>
      <c r="T2898" s="148"/>
      <c r="U2898" s="148"/>
      <c r="V2898" s="148"/>
      <c r="W2898" s="148"/>
      <c r="X2898" s="148"/>
    </row>
    <row r="2899" spans="1:24" ht="21.75" customHeight="1">
      <c r="A2899" s="162"/>
      <c r="B2899" s="163"/>
      <c r="C2899" s="157"/>
      <c r="D2899" s="155"/>
      <c r="E2899" s="155"/>
      <c r="F2899" s="164"/>
      <c r="G2899" s="165"/>
      <c r="H2899" s="166"/>
      <c r="I2899" s="167"/>
      <c r="J2899" s="148"/>
      <c r="K2899" s="148"/>
      <c r="L2899" s="148"/>
      <c r="M2899" s="148"/>
      <c r="N2899" s="148"/>
      <c r="O2899" s="148"/>
      <c r="P2899" s="148"/>
      <c r="Q2899" s="148"/>
      <c r="R2899" s="148"/>
      <c r="S2899" s="148"/>
      <c r="T2899" s="148"/>
      <c r="U2899" s="148"/>
      <c r="V2899" s="148"/>
      <c r="W2899" s="148"/>
      <c r="X2899" s="148"/>
    </row>
    <row r="2900" spans="1:24" ht="21.75" customHeight="1">
      <c r="A2900" s="162"/>
      <c r="B2900" s="163"/>
      <c r="C2900" s="157"/>
      <c r="D2900" s="155"/>
      <c r="E2900" s="155"/>
      <c r="F2900" s="164"/>
      <c r="G2900" s="165"/>
      <c r="H2900" s="166"/>
      <c r="I2900" s="167"/>
      <c r="J2900" s="148"/>
      <c r="K2900" s="148"/>
      <c r="L2900" s="148"/>
      <c r="M2900" s="148"/>
      <c r="N2900" s="148"/>
      <c r="O2900" s="148"/>
      <c r="P2900" s="148"/>
      <c r="Q2900" s="148"/>
      <c r="R2900" s="148"/>
      <c r="S2900" s="148"/>
      <c r="T2900" s="148"/>
      <c r="U2900" s="148"/>
      <c r="V2900" s="148"/>
      <c r="W2900" s="148"/>
      <c r="X2900" s="148"/>
    </row>
    <row r="2901" spans="1:24" ht="21.75" customHeight="1">
      <c r="A2901" s="162"/>
      <c r="B2901" s="163"/>
      <c r="C2901" s="157"/>
      <c r="D2901" s="155"/>
      <c r="E2901" s="155"/>
      <c r="F2901" s="164"/>
      <c r="G2901" s="165"/>
      <c r="H2901" s="166"/>
      <c r="I2901" s="167"/>
      <c r="J2901" s="148"/>
      <c r="K2901" s="148"/>
      <c r="L2901" s="148"/>
      <c r="M2901" s="148"/>
      <c r="N2901" s="148"/>
      <c r="O2901" s="148"/>
      <c r="P2901" s="148"/>
      <c r="Q2901" s="148"/>
      <c r="R2901" s="148"/>
      <c r="S2901" s="148"/>
      <c r="T2901" s="148"/>
      <c r="U2901" s="148"/>
      <c r="V2901" s="148"/>
      <c r="W2901" s="148"/>
      <c r="X2901" s="148"/>
    </row>
    <row r="2902" spans="1:24" ht="21.75" customHeight="1">
      <c r="A2902" s="162"/>
      <c r="B2902" s="163"/>
      <c r="C2902" s="157"/>
      <c r="D2902" s="155"/>
      <c r="E2902" s="155"/>
      <c r="F2902" s="164"/>
      <c r="G2902" s="165"/>
      <c r="H2902" s="166"/>
      <c r="I2902" s="167"/>
      <c r="J2902" s="148"/>
      <c r="K2902" s="148"/>
      <c r="L2902" s="148"/>
      <c r="M2902" s="148"/>
      <c r="N2902" s="148"/>
      <c r="O2902" s="148"/>
      <c r="P2902" s="148"/>
      <c r="Q2902" s="148"/>
      <c r="R2902" s="148"/>
      <c r="S2902" s="148"/>
      <c r="T2902" s="148"/>
      <c r="U2902" s="148"/>
      <c r="V2902" s="148"/>
      <c r="W2902" s="148"/>
      <c r="X2902" s="148"/>
    </row>
    <row r="2903" spans="1:24" ht="21.75" customHeight="1">
      <c r="A2903" s="162"/>
      <c r="B2903" s="163"/>
      <c r="C2903" s="157"/>
      <c r="D2903" s="155"/>
      <c r="E2903" s="155"/>
      <c r="F2903" s="164"/>
      <c r="G2903" s="165"/>
      <c r="H2903" s="166"/>
      <c r="I2903" s="167"/>
      <c r="J2903" s="148"/>
      <c r="K2903" s="148"/>
      <c r="L2903" s="148"/>
      <c r="M2903" s="148"/>
      <c r="N2903" s="148"/>
      <c r="O2903" s="148"/>
      <c r="P2903" s="148"/>
      <c r="Q2903" s="148"/>
      <c r="R2903" s="148"/>
      <c r="S2903" s="148"/>
      <c r="T2903" s="148"/>
      <c r="U2903" s="148"/>
      <c r="V2903" s="148"/>
      <c r="W2903" s="148"/>
      <c r="X2903" s="148"/>
    </row>
    <row r="2904" spans="1:24" ht="21.75" customHeight="1">
      <c r="A2904" s="162"/>
      <c r="B2904" s="163"/>
      <c r="C2904" s="157"/>
      <c r="D2904" s="155"/>
      <c r="E2904" s="155"/>
      <c r="F2904" s="164"/>
      <c r="G2904" s="165"/>
      <c r="H2904" s="166"/>
      <c r="I2904" s="167"/>
      <c r="J2904" s="148"/>
      <c r="K2904" s="148"/>
      <c r="L2904" s="148"/>
      <c r="M2904" s="148"/>
      <c r="N2904" s="148"/>
      <c r="O2904" s="148"/>
      <c r="P2904" s="148"/>
      <c r="Q2904" s="148"/>
      <c r="R2904" s="148"/>
      <c r="S2904" s="148"/>
      <c r="T2904" s="148"/>
      <c r="U2904" s="148"/>
      <c r="V2904" s="148"/>
      <c r="W2904" s="148"/>
      <c r="X2904" s="148"/>
    </row>
    <row r="2905" spans="1:24" ht="21.75" customHeight="1">
      <c r="A2905" s="162"/>
      <c r="B2905" s="163"/>
      <c r="C2905" s="157"/>
      <c r="D2905" s="155"/>
      <c r="E2905" s="155"/>
      <c r="F2905" s="164"/>
      <c r="G2905" s="165"/>
      <c r="H2905" s="166"/>
      <c r="I2905" s="167"/>
      <c r="J2905" s="148"/>
      <c r="K2905" s="148"/>
      <c r="L2905" s="148"/>
      <c r="M2905" s="148"/>
      <c r="N2905" s="148"/>
      <c r="O2905" s="148"/>
      <c r="P2905" s="148"/>
      <c r="Q2905" s="148"/>
      <c r="R2905" s="148"/>
      <c r="S2905" s="148"/>
      <c r="T2905" s="148"/>
      <c r="U2905" s="148"/>
      <c r="V2905" s="148"/>
      <c r="W2905" s="148"/>
      <c r="X2905" s="148"/>
    </row>
    <row r="2906" spans="1:24" ht="21.75" customHeight="1">
      <c r="A2906" s="162"/>
      <c r="B2906" s="163"/>
      <c r="C2906" s="157"/>
      <c r="D2906" s="155"/>
      <c r="E2906" s="155"/>
      <c r="F2906" s="164"/>
      <c r="G2906" s="165"/>
      <c r="H2906" s="166"/>
      <c r="I2906" s="167"/>
      <c r="J2906" s="148"/>
      <c r="K2906" s="148"/>
      <c r="L2906" s="148"/>
      <c r="M2906" s="148"/>
      <c r="N2906" s="148"/>
      <c r="O2906" s="148"/>
      <c r="P2906" s="148"/>
      <c r="Q2906" s="148"/>
      <c r="R2906" s="148"/>
      <c r="S2906" s="148"/>
      <c r="T2906" s="148"/>
      <c r="U2906" s="148"/>
      <c r="V2906" s="148"/>
      <c r="W2906" s="148"/>
      <c r="X2906" s="148"/>
    </row>
    <row r="2907" spans="1:24" ht="21.75" customHeight="1">
      <c r="A2907" s="162"/>
      <c r="B2907" s="163"/>
      <c r="C2907" s="157"/>
      <c r="D2907" s="155"/>
      <c r="E2907" s="155"/>
      <c r="F2907" s="164"/>
      <c r="G2907" s="165"/>
      <c r="H2907" s="166"/>
      <c r="I2907" s="167"/>
      <c r="J2907" s="148"/>
      <c r="K2907" s="148"/>
      <c r="L2907" s="148"/>
      <c r="M2907" s="148"/>
      <c r="N2907" s="148"/>
      <c r="O2907" s="148"/>
      <c r="P2907" s="148"/>
      <c r="Q2907" s="148"/>
      <c r="R2907" s="148"/>
      <c r="S2907" s="148"/>
      <c r="T2907" s="148"/>
      <c r="U2907" s="148"/>
      <c r="V2907" s="148"/>
      <c r="W2907" s="148"/>
      <c r="X2907" s="148"/>
    </row>
    <row r="2908" spans="1:24" ht="21.75" customHeight="1">
      <c r="A2908" s="162"/>
      <c r="B2908" s="163"/>
      <c r="C2908" s="157"/>
      <c r="D2908" s="155"/>
      <c r="E2908" s="155"/>
      <c r="F2908" s="164"/>
      <c r="G2908" s="165"/>
      <c r="H2908" s="166"/>
      <c r="I2908" s="167"/>
      <c r="J2908" s="148"/>
      <c r="K2908" s="148"/>
      <c r="L2908" s="148"/>
      <c r="M2908" s="148"/>
      <c r="N2908" s="148"/>
      <c r="O2908" s="148"/>
      <c r="P2908" s="148"/>
      <c r="Q2908" s="148"/>
      <c r="R2908" s="148"/>
      <c r="S2908" s="148"/>
      <c r="T2908" s="148"/>
      <c r="U2908" s="148"/>
      <c r="V2908" s="148"/>
      <c r="W2908" s="148"/>
      <c r="X2908" s="148"/>
    </row>
    <row r="2909" spans="1:24" ht="21.75" customHeight="1">
      <c r="A2909" s="162"/>
      <c r="B2909" s="163"/>
      <c r="C2909" s="157"/>
      <c r="D2909" s="155"/>
      <c r="E2909" s="155"/>
      <c r="F2909" s="164"/>
      <c r="G2909" s="165"/>
      <c r="H2909" s="166"/>
      <c r="I2909" s="167"/>
      <c r="J2909" s="148"/>
      <c r="K2909" s="148"/>
      <c r="L2909" s="148"/>
      <c r="M2909" s="148"/>
      <c r="N2909" s="148"/>
      <c r="O2909" s="148"/>
      <c r="P2909" s="148"/>
      <c r="Q2909" s="148"/>
      <c r="R2909" s="148"/>
      <c r="S2909" s="148"/>
      <c r="T2909" s="148"/>
      <c r="U2909" s="148"/>
      <c r="V2909" s="148"/>
      <c r="W2909" s="148"/>
      <c r="X2909" s="148"/>
    </row>
    <row r="2910" spans="1:24" ht="21.75" customHeight="1">
      <c r="A2910" s="162"/>
      <c r="B2910" s="163"/>
      <c r="C2910" s="157"/>
      <c r="D2910" s="155"/>
      <c r="E2910" s="155"/>
      <c r="F2910" s="164"/>
      <c r="G2910" s="165"/>
      <c r="H2910" s="166"/>
      <c r="I2910" s="167"/>
      <c r="J2910" s="148"/>
      <c r="K2910" s="148"/>
      <c r="L2910" s="148"/>
      <c r="M2910" s="148"/>
      <c r="N2910" s="148"/>
      <c r="O2910" s="148"/>
      <c r="P2910" s="148"/>
      <c r="Q2910" s="148"/>
      <c r="R2910" s="148"/>
      <c r="S2910" s="148"/>
      <c r="T2910" s="148"/>
      <c r="U2910" s="148"/>
      <c r="V2910" s="148"/>
      <c r="W2910" s="148"/>
      <c r="X2910" s="148"/>
    </row>
    <row r="2911" spans="1:24" ht="21.75" customHeight="1">
      <c r="A2911" s="162"/>
      <c r="B2911" s="163"/>
      <c r="C2911" s="157"/>
      <c r="D2911" s="155"/>
      <c r="E2911" s="155"/>
      <c r="F2911" s="164"/>
      <c r="G2911" s="165"/>
      <c r="H2911" s="166"/>
      <c r="I2911" s="167"/>
      <c r="J2911" s="148"/>
      <c r="K2911" s="148"/>
      <c r="L2911" s="148"/>
      <c r="M2911" s="148"/>
      <c r="N2911" s="148"/>
      <c r="O2911" s="148"/>
      <c r="P2911" s="148"/>
      <c r="Q2911" s="148"/>
      <c r="R2911" s="148"/>
      <c r="S2911" s="148"/>
      <c r="T2911" s="148"/>
      <c r="U2911" s="148"/>
      <c r="V2911" s="148"/>
      <c r="W2911" s="148"/>
      <c r="X2911" s="148"/>
    </row>
    <row r="2912" spans="1:24" ht="21.75" customHeight="1">
      <c r="A2912" s="162"/>
      <c r="B2912" s="163"/>
      <c r="C2912" s="157"/>
      <c r="D2912" s="155"/>
      <c r="E2912" s="155"/>
      <c r="F2912" s="164"/>
      <c r="G2912" s="165"/>
      <c r="H2912" s="166"/>
      <c r="I2912" s="167"/>
      <c r="J2912" s="148"/>
      <c r="K2912" s="148"/>
      <c r="L2912" s="148"/>
      <c r="M2912" s="148"/>
      <c r="N2912" s="148"/>
      <c r="O2912" s="148"/>
      <c r="P2912" s="148"/>
      <c r="Q2912" s="148"/>
      <c r="R2912" s="148"/>
      <c r="S2912" s="148"/>
      <c r="T2912" s="148"/>
      <c r="U2912" s="148"/>
      <c r="V2912" s="148"/>
      <c r="W2912" s="148"/>
      <c r="X2912" s="148"/>
    </row>
    <row r="2913" spans="1:24" ht="21.75" customHeight="1">
      <c r="A2913" s="162"/>
      <c r="B2913" s="163"/>
      <c r="C2913" s="157"/>
      <c r="D2913" s="155"/>
      <c r="E2913" s="155"/>
      <c r="F2913" s="164"/>
      <c r="G2913" s="165"/>
      <c r="H2913" s="166"/>
      <c r="I2913" s="167"/>
      <c r="J2913" s="148"/>
      <c r="K2913" s="148"/>
      <c r="L2913" s="148"/>
      <c r="M2913" s="148"/>
      <c r="N2913" s="148"/>
      <c r="O2913" s="148"/>
      <c r="P2913" s="148"/>
      <c r="Q2913" s="148"/>
      <c r="R2913" s="148"/>
      <c r="S2913" s="148"/>
      <c r="T2913" s="148"/>
      <c r="U2913" s="148"/>
      <c r="V2913" s="148"/>
      <c r="W2913" s="148"/>
      <c r="X2913" s="148"/>
    </row>
    <row r="2914" spans="1:24" ht="21.75" customHeight="1">
      <c r="A2914" s="162"/>
      <c r="B2914" s="163"/>
      <c r="C2914" s="157"/>
      <c r="D2914" s="155"/>
      <c r="E2914" s="155"/>
      <c r="F2914" s="164"/>
      <c r="G2914" s="165"/>
      <c r="H2914" s="166"/>
      <c r="I2914" s="167"/>
      <c r="J2914" s="148"/>
      <c r="K2914" s="148"/>
      <c r="L2914" s="148"/>
      <c r="M2914" s="148"/>
      <c r="N2914" s="148"/>
      <c r="O2914" s="148"/>
      <c r="P2914" s="148"/>
      <c r="Q2914" s="148"/>
      <c r="R2914" s="148"/>
      <c r="S2914" s="148"/>
      <c r="T2914" s="148"/>
      <c r="U2914" s="148"/>
      <c r="V2914" s="148"/>
      <c r="W2914" s="148"/>
      <c r="X2914" s="148"/>
    </row>
    <row r="2915" spans="1:24" ht="21.75" customHeight="1">
      <c r="A2915" s="162"/>
      <c r="B2915" s="163"/>
      <c r="C2915" s="157"/>
      <c r="D2915" s="155"/>
      <c r="E2915" s="155"/>
      <c r="F2915" s="164"/>
      <c r="G2915" s="165"/>
      <c r="H2915" s="166"/>
      <c r="I2915" s="167"/>
      <c r="J2915" s="148"/>
      <c r="K2915" s="148"/>
      <c r="L2915" s="148"/>
      <c r="M2915" s="148"/>
      <c r="N2915" s="148"/>
      <c r="O2915" s="148"/>
      <c r="P2915" s="148"/>
      <c r="Q2915" s="148"/>
      <c r="R2915" s="148"/>
      <c r="S2915" s="148"/>
      <c r="T2915" s="148"/>
      <c r="U2915" s="148"/>
      <c r="V2915" s="148"/>
      <c r="W2915" s="148"/>
      <c r="X2915" s="148"/>
    </row>
    <row r="2916" spans="1:24" ht="21.75" customHeight="1">
      <c r="A2916" s="162"/>
      <c r="B2916" s="163"/>
      <c r="C2916" s="157"/>
      <c r="D2916" s="155"/>
      <c r="E2916" s="155"/>
      <c r="F2916" s="164"/>
      <c r="G2916" s="165"/>
      <c r="H2916" s="166"/>
      <c r="I2916" s="167"/>
      <c r="J2916" s="148"/>
      <c r="K2916" s="148"/>
      <c r="L2916" s="148"/>
      <c r="M2916" s="148"/>
      <c r="N2916" s="148"/>
      <c r="O2916" s="148"/>
      <c r="P2916" s="148"/>
      <c r="Q2916" s="148"/>
      <c r="R2916" s="148"/>
      <c r="S2916" s="148"/>
      <c r="T2916" s="148"/>
      <c r="U2916" s="148"/>
      <c r="V2916" s="148"/>
      <c r="W2916" s="148"/>
      <c r="X2916" s="148"/>
    </row>
    <row r="2917" spans="1:24" ht="21.75" customHeight="1">
      <c r="A2917" s="162"/>
      <c r="B2917" s="163"/>
      <c r="C2917" s="157"/>
      <c r="D2917" s="155"/>
      <c r="E2917" s="155"/>
      <c r="F2917" s="164"/>
      <c r="G2917" s="165"/>
      <c r="H2917" s="166"/>
      <c r="I2917" s="167"/>
      <c r="J2917" s="148"/>
      <c r="K2917" s="148"/>
      <c r="L2917" s="148"/>
      <c r="M2917" s="148"/>
      <c r="N2917" s="148"/>
      <c r="O2917" s="148"/>
      <c r="P2917" s="148"/>
      <c r="Q2917" s="148"/>
      <c r="R2917" s="148"/>
      <c r="S2917" s="148"/>
      <c r="T2917" s="148"/>
      <c r="U2917" s="148"/>
      <c r="V2917" s="148"/>
      <c r="W2917" s="148"/>
      <c r="X2917" s="148"/>
    </row>
    <row r="2918" spans="1:24" ht="21.75" customHeight="1">
      <c r="A2918" s="162"/>
      <c r="B2918" s="163"/>
      <c r="C2918" s="157"/>
      <c r="D2918" s="155"/>
      <c r="E2918" s="155"/>
      <c r="F2918" s="164"/>
      <c r="G2918" s="165"/>
      <c r="H2918" s="166"/>
      <c r="I2918" s="167"/>
      <c r="J2918" s="148"/>
      <c r="K2918" s="148"/>
      <c r="L2918" s="148"/>
      <c r="M2918" s="148"/>
      <c r="N2918" s="148"/>
      <c r="O2918" s="148"/>
      <c r="P2918" s="148"/>
      <c r="Q2918" s="148"/>
      <c r="R2918" s="148"/>
      <c r="S2918" s="148"/>
      <c r="T2918" s="148"/>
      <c r="U2918" s="148"/>
      <c r="V2918" s="148"/>
      <c r="W2918" s="148"/>
      <c r="X2918" s="148"/>
    </row>
    <row r="2919" spans="1:24" ht="21.75" customHeight="1">
      <c r="A2919" s="162"/>
      <c r="B2919" s="163"/>
      <c r="C2919" s="157"/>
      <c r="D2919" s="155"/>
      <c r="E2919" s="155"/>
      <c r="F2919" s="164"/>
      <c r="G2919" s="165"/>
      <c r="H2919" s="166"/>
      <c r="I2919" s="167"/>
      <c r="J2919" s="148"/>
      <c r="K2919" s="148"/>
      <c r="L2919" s="148"/>
      <c r="M2919" s="148"/>
      <c r="N2919" s="148"/>
      <c r="O2919" s="148"/>
      <c r="P2919" s="148"/>
      <c r="Q2919" s="148"/>
      <c r="R2919" s="148"/>
      <c r="S2919" s="148"/>
      <c r="T2919" s="148"/>
      <c r="U2919" s="148"/>
      <c r="V2919" s="148"/>
      <c r="W2919" s="148"/>
      <c r="X2919" s="148"/>
    </row>
    <row r="2920" spans="1:24" ht="21.75" customHeight="1">
      <c r="A2920" s="162"/>
      <c r="B2920" s="163"/>
      <c r="C2920" s="157"/>
      <c r="D2920" s="155"/>
      <c r="E2920" s="155"/>
      <c r="F2920" s="164"/>
      <c r="G2920" s="165"/>
      <c r="H2920" s="166"/>
      <c r="I2920" s="167"/>
      <c r="J2920" s="148"/>
      <c r="K2920" s="148"/>
      <c r="L2920" s="148"/>
      <c r="M2920" s="148"/>
      <c r="N2920" s="148"/>
      <c r="O2920" s="148"/>
      <c r="P2920" s="148"/>
      <c r="Q2920" s="148"/>
      <c r="R2920" s="148"/>
      <c r="S2920" s="148"/>
      <c r="T2920" s="148"/>
      <c r="U2920" s="148"/>
      <c r="V2920" s="148"/>
      <c r="W2920" s="148"/>
      <c r="X2920" s="148"/>
    </row>
    <row r="2921" spans="1:24" ht="21.75" customHeight="1">
      <c r="A2921" s="162"/>
      <c r="B2921" s="163"/>
      <c r="C2921" s="157"/>
      <c r="D2921" s="155"/>
      <c r="E2921" s="155"/>
      <c r="F2921" s="164"/>
      <c r="G2921" s="165"/>
      <c r="H2921" s="166"/>
      <c r="I2921" s="167"/>
      <c r="J2921" s="148"/>
      <c r="K2921" s="148"/>
      <c r="L2921" s="148"/>
      <c r="M2921" s="148"/>
      <c r="N2921" s="148"/>
      <c r="O2921" s="148"/>
      <c r="P2921" s="148"/>
      <c r="Q2921" s="148"/>
      <c r="R2921" s="148"/>
      <c r="S2921" s="148"/>
      <c r="T2921" s="148"/>
      <c r="U2921" s="148"/>
      <c r="V2921" s="148"/>
      <c r="W2921" s="148"/>
      <c r="X2921" s="148"/>
    </row>
    <row r="2922" spans="1:24" ht="21.75" customHeight="1">
      <c r="A2922" s="162"/>
      <c r="B2922" s="163"/>
      <c r="C2922" s="157"/>
      <c r="D2922" s="155"/>
      <c r="E2922" s="155"/>
      <c r="F2922" s="164"/>
      <c r="G2922" s="165"/>
      <c r="H2922" s="166"/>
      <c r="I2922" s="167"/>
      <c r="J2922" s="148"/>
      <c r="K2922" s="148"/>
      <c r="L2922" s="148"/>
      <c r="M2922" s="148"/>
      <c r="N2922" s="148"/>
      <c r="O2922" s="148"/>
      <c r="P2922" s="148"/>
      <c r="Q2922" s="148"/>
      <c r="R2922" s="148"/>
      <c r="S2922" s="148"/>
      <c r="T2922" s="148"/>
      <c r="U2922" s="148"/>
      <c r="V2922" s="148"/>
      <c r="W2922" s="148"/>
      <c r="X2922" s="148"/>
    </row>
    <row r="2923" spans="1:24" ht="21.75" customHeight="1">
      <c r="A2923" s="162"/>
      <c r="B2923" s="163"/>
      <c r="C2923" s="157"/>
      <c r="D2923" s="155"/>
      <c r="E2923" s="155"/>
      <c r="F2923" s="164"/>
      <c r="G2923" s="165"/>
      <c r="H2923" s="166"/>
      <c r="I2923" s="167"/>
      <c r="J2923" s="148"/>
      <c r="K2923" s="148"/>
      <c r="L2923" s="148"/>
      <c r="M2923" s="148"/>
      <c r="N2923" s="148"/>
      <c r="O2923" s="148"/>
      <c r="P2923" s="148"/>
      <c r="Q2923" s="148"/>
      <c r="R2923" s="148"/>
      <c r="S2923" s="148"/>
      <c r="T2923" s="148"/>
      <c r="U2923" s="148"/>
      <c r="V2923" s="148"/>
      <c r="W2923" s="148"/>
      <c r="X2923" s="148"/>
    </row>
    <row r="2924" spans="1:24" ht="21.75" customHeight="1">
      <c r="A2924" s="162"/>
      <c r="B2924" s="163"/>
      <c r="C2924" s="157"/>
      <c r="D2924" s="155"/>
      <c r="E2924" s="155"/>
      <c r="F2924" s="164"/>
      <c r="G2924" s="165"/>
      <c r="H2924" s="166"/>
      <c r="I2924" s="167"/>
      <c r="J2924" s="148"/>
      <c r="K2924" s="148"/>
      <c r="L2924" s="148"/>
      <c r="M2924" s="148"/>
      <c r="N2924" s="148"/>
      <c r="O2924" s="148"/>
      <c r="P2924" s="148"/>
      <c r="Q2924" s="148"/>
      <c r="R2924" s="148"/>
      <c r="S2924" s="148"/>
      <c r="T2924" s="148"/>
      <c r="U2924" s="148"/>
      <c r="V2924" s="148"/>
      <c r="W2924" s="148"/>
      <c r="X2924" s="148"/>
    </row>
    <row r="2925" spans="1:24" ht="21.75" customHeight="1">
      <c r="A2925" s="162"/>
      <c r="B2925" s="163"/>
      <c r="C2925" s="157"/>
      <c r="D2925" s="155"/>
      <c r="E2925" s="155"/>
      <c r="F2925" s="164"/>
      <c r="G2925" s="165"/>
      <c r="H2925" s="166"/>
      <c r="I2925" s="167"/>
      <c r="J2925" s="148"/>
      <c r="K2925" s="148"/>
      <c r="L2925" s="148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</row>
    <row r="2926" spans="1:24" ht="21.75" customHeight="1">
      <c r="A2926" s="162"/>
      <c r="B2926" s="163"/>
      <c r="C2926" s="157"/>
      <c r="D2926" s="155"/>
      <c r="E2926" s="155"/>
      <c r="F2926" s="164"/>
      <c r="G2926" s="165"/>
      <c r="H2926" s="166"/>
      <c r="I2926" s="167"/>
      <c r="J2926" s="148"/>
      <c r="K2926" s="148"/>
      <c r="L2926" s="148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</row>
    <row r="2927" spans="1:24" ht="21.75" customHeight="1">
      <c r="A2927" s="162"/>
      <c r="B2927" s="163"/>
      <c r="C2927" s="157"/>
      <c r="D2927" s="155"/>
      <c r="E2927" s="155"/>
      <c r="F2927" s="164"/>
      <c r="G2927" s="165"/>
      <c r="H2927" s="166"/>
      <c r="I2927" s="167"/>
      <c r="J2927" s="148"/>
      <c r="K2927" s="148"/>
      <c r="L2927" s="148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</row>
    <row r="2928" spans="1:24" ht="21.75" customHeight="1">
      <c r="A2928" s="162"/>
      <c r="B2928" s="163"/>
      <c r="C2928" s="157"/>
      <c r="D2928" s="155"/>
      <c r="E2928" s="155"/>
      <c r="F2928" s="164"/>
      <c r="G2928" s="165"/>
      <c r="H2928" s="166"/>
      <c r="I2928" s="167"/>
      <c r="J2928" s="148"/>
      <c r="K2928" s="148"/>
      <c r="L2928" s="148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</row>
    <row r="2929" spans="1:24" ht="21.75" customHeight="1">
      <c r="A2929" s="162"/>
      <c r="B2929" s="163"/>
      <c r="C2929" s="157"/>
      <c r="D2929" s="155"/>
      <c r="E2929" s="155"/>
      <c r="F2929" s="164"/>
      <c r="G2929" s="165"/>
      <c r="H2929" s="166"/>
      <c r="I2929" s="167"/>
      <c r="J2929" s="148"/>
      <c r="K2929" s="148"/>
      <c r="L2929" s="148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</row>
    <row r="2930" spans="1:24" ht="21.75" customHeight="1">
      <c r="A2930" s="162"/>
      <c r="B2930" s="163"/>
      <c r="C2930" s="157"/>
      <c r="D2930" s="155"/>
      <c r="E2930" s="155"/>
      <c r="F2930" s="164"/>
      <c r="G2930" s="165"/>
      <c r="H2930" s="166"/>
      <c r="I2930" s="167"/>
      <c r="J2930" s="148"/>
      <c r="K2930" s="148"/>
      <c r="L2930" s="148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</row>
    <row r="2931" spans="1:24" ht="21.75" customHeight="1">
      <c r="A2931" s="162"/>
      <c r="B2931" s="163"/>
      <c r="C2931" s="157"/>
      <c r="D2931" s="155"/>
      <c r="E2931" s="155"/>
      <c r="F2931" s="164"/>
      <c r="G2931" s="165"/>
      <c r="H2931" s="166"/>
      <c r="I2931" s="167"/>
      <c r="J2931" s="148"/>
      <c r="K2931" s="148"/>
      <c r="L2931" s="148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</row>
    <row r="2932" spans="1:24" ht="21.75" customHeight="1">
      <c r="A2932" s="162"/>
      <c r="B2932" s="163"/>
      <c r="C2932" s="157"/>
      <c r="D2932" s="155"/>
      <c r="E2932" s="155"/>
      <c r="F2932" s="164"/>
      <c r="G2932" s="165"/>
      <c r="H2932" s="166"/>
      <c r="I2932" s="167"/>
      <c r="J2932" s="148"/>
      <c r="K2932" s="148"/>
      <c r="L2932" s="148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</row>
    <row r="2933" spans="1:24" ht="21.75" customHeight="1">
      <c r="A2933" s="162"/>
      <c r="B2933" s="163"/>
      <c r="C2933" s="157"/>
      <c r="D2933" s="155"/>
      <c r="E2933" s="155"/>
      <c r="F2933" s="164"/>
      <c r="G2933" s="165"/>
      <c r="H2933" s="166"/>
      <c r="I2933" s="167"/>
      <c r="J2933" s="148"/>
      <c r="K2933" s="148"/>
      <c r="L2933" s="148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</row>
    <row r="2934" spans="1:24" ht="21.75" customHeight="1">
      <c r="A2934" s="162"/>
      <c r="B2934" s="163"/>
      <c r="C2934" s="157"/>
      <c r="D2934" s="155"/>
      <c r="E2934" s="155"/>
      <c r="F2934" s="164"/>
      <c r="G2934" s="165"/>
      <c r="H2934" s="166"/>
      <c r="I2934" s="167"/>
      <c r="J2934" s="148"/>
      <c r="K2934" s="148"/>
      <c r="L2934" s="148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</row>
    <row r="2935" spans="1:24" ht="21.75" customHeight="1">
      <c r="A2935" s="162"/>
      <c r="B2935" s="163"/>
      <c r="C2935" s="157"/>
      <c r="D2935" s="155"/>
      <c r="E2935" s="155"/>
      <c r="F2935" s="164"/>
      <c r="G2935" s="165"/>
      <c r="H2935" s="166"/>
      <c r="I2935" s="167"/>
      <c r="J2935" s="148"/>
      <c r="K2935" s="148"/>
      <c r="L2935" s="148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</row>
    <row r="2936" spans="1:24" ht="21.75" customHeight="1">
      <c r="A2936" s="162"/>
      <c r="B2936" s="163"/>
      <c r="C2936" s="157"/>
      <c r="D2936" s="155"/>
      <c r="E2936" s="155"/>
      <c r="F2936" s="164"/>
      <c r="G2936" s="165"/>
      <c r="H2936" s="166"/>
      <c r="I2936" s="167"/>
      <c r="J2936" s="148"/>
      <c r="K2936" s="148"/>
      <c r="L2936" s="148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</row>
    <row r="2937" spans="1:24" ht="21.75" customHeight="1">
      <c r="A2937" s="162"/>
      <c r="B2937" s="163"/>
      <c r="C2937" s="157"/>
      <c r="D2937" s="155"/>
      <c r="E2937" s="155"/>
      <c r="F2937" s="164"/>
      <c r="G2937" s="165"/>
      <c r="H2937" s="166"/>
      <c r="I2937" s="167"/>
      <c r="J2937" s="148"/>
      <c r="K2937" s="148"/>
      <c r="L2937" s="148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</row>
    <row r="2938" spans="1:24" ht="21.75" customHeight="1">
      <c r="A2938" s="162"/>
      <c r="B2938" s="163"/>
      <c r="C2938" s="157"/>
      <c r="D2938" s="155"/>
      <c r="E2938" s="155"/>
      <c r="F2938" s="164"/>
      <c r="G2938" s="165"/>
      <c r="H2938" s="166"/>
      <c r="I2938" s="167"/>
      <c r="J2938" s="148"/>
      <c r="K2938" s="148"/>
      <c r="L2938" s="148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</row>
    <row r="2939" spans="1:24" ht="21.75" customHeight="1">
      <c r="A2939" s="162"/>
      <c r="B2939" s="163"/>
      <c r="C2939" s="157"/>
      <c r="D2939" s="155"/>
      <c r="E2939" s="155"/>
      <c r="F2939" s="164"/>
      <c r="G2939" s="165"/>
      <c r="H2939" s="166"/>
      <c r="I2939" s="167"/>
      <c r="J2939" s="148"/>
      <c r="K2939" s="148"/>
      <c r="L2939" s="148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</row>
    <row r="2940" spans="1:24" ht="21.75" customHeight="1">
      <c r="A2940" s="162"/>
      <c r="B2940" s="163"/>
      <c r="C2940" s="157"/>
      <c r="D2940" s="155"/>
      <c r="E2940" s="155"/>
      <c r="F2940" s="164"/>
      <c r="G2940" s="165"/>
      <c r="H2940" s="166"/>
      <c r="I2940" s="167"/>
      <c r="J2940" s="148"/>
      <c r="K2940" s="148"/>
      <c r="L2940" s="148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</row>
    <row r="2941" spans="1:24" ht="21.75" customHeight="1">
      <c r="A2941" s="162"/>
      <c r="B2941" s="163"/>
      <c r="C2941" s="157"/>
      <c r="D2941" s="155"/>
      <c r="E2941" s="155"/>
      <c r="F2941" s="164"/>
      <c r="G2941" s="165"/>
      <c r="H2941" s="166"/>
      <c r="I2941" s="167"/>
      <c r="J2941" s="148"/>
      <c r="K2941" s="148"/>
      <c r="L2941" s="148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</row>
    <row r="2942" spans="1:24" ht="21.75" customHeight="1">
      <c r="A2942" s="162"/>
      <c r="B2942" s="163"/>
      <c r="C2942" s="157"/>
      <c r="D2942" s="155"/>
      <c r="E2942" s="155"/>
      <c r="F2942" s="164"/>
      <c r="G2942" s="165"/>
      <c r="H2942" s="166"/>
      <c r="I2942" s="167"/>
      <c r="J2942" s="148"/>
      <c r="K2942" s="148"/>
      <c r="L2942" s="148"/>
      <c r="M2942" s="148"/>
      <c r="N2942" s="148"/>
      <c r="O2942" s="148"/>
      <c r="P2942" s="148"/>
      <c r="Q2942" s="148"/>
      <c r="R2942" s="148"/>
      <c r="S2942" s="148"/>
      <c r="T2942" s="148"/>
      <c r="U2942" s="148"/>
      <c r="V2942" s="148"/>
      <c r="W2942" s="148"/>
      <c r="X2942" s="148"/>
    </row>
    <row r="2943" spans="1:24" ht="21.75" customHeight="1">
      <c r="A2943" s="162"/>
      <c r="B2943" s="163"/>
      <c r="C2943" s="157"/>
      <c r="D2943" s="155"/>
      <c r="E2943" s="155"/>
      <c r="F2943" s="164"/>
      <c r="G2943" s="165"/>
      <c r="H2943" s="166"/>
      <c r="I2943" s="167"/>
      <c r="J2943" s="148"/>
      <c r="K2943" s="148"/>
      <c r="L2943" s="148"/>
      <c r="M2943" s="148"/>
      <c r="N2943" s="148"/>
      <c r="O2943" s="148"/>
      <c r="P2943" s="148"/>
      <c r="Q2943" s="148"/>
      <c r="R2943" s="148"/>
      <c r="S2943" s="148"/>
      <c r="T2943" s="148"/>
      <c r="U2943" s="148"/>
      <c r="V2943" s="148"/>
      <c r="W2943" s="148"/>
      <c r="X2943" s="148"/>
    </row>
    <row r="2944" spans="1:24" ht="21.75" customHeight="1">
      <c r="A2944" s="162"/>
      <c r="B2944" s="163"/>
      <c r="C2944" s="157"/>
      <c r="D2944" s="155"/>
      <c r="E2944" s="155"/>
      <c r="F2944" s="164"/>
      <c r="G2944" s="165"/>
      <c r="H2944" s="166"/>
      <c r="I2944" s="167"/>
      <c r="J2944" s="148"/>
      <c r="K2944" s="148"/>
      <c r="L2944" s="148"/>
      <c r="M2944" s="148"/>
      <c r="N2944" s="148"/>
      <c r="O2944" s="148"/>
      <c r="P2944" s="148"/>
      <c r="Q2944" s="148"/>
      <c r="R2944" s="148"/>
      <c r="S2944" s="148"/>
      <c r="T2944" s="148"/>
      <c r="U2944" s="148"/>
      <c r="V2944" s="148"/>
      <c r="W2944" s="148"/>
      <c r="X2944" s="148"/>
    </row>
    <row r="2945" spans="1:24" ht="21.75" customHeight="1">
      <c r="A2945" s="162"/>
      <c r="B2945" s="163"/>
      <c r="C2945" s="157"/>
      <c r="D2945" s="155"/>
      <c r="E2945" s="155"/>
      <c r="F2945" s="164"/>
      <c r="G2945" s="165"/>
      <c r="H2945" s="166"/>
      <c r="I2945" s="167"/>
      <c r="J2945" s="148"/>
      <c r="K2945" s="148"/>
      <c r="L2945" s="148"/>
      <c r="M2945" s="148"/>
      <c r="N2945" s="148"/>
      <c r="O2945" s="148"/>
      <c r="P2945" s="148"/>
      <c r="Q2945" s="148"/>
      <c r="R2945" s="148"/>
      <c r="S2945" s="148"/>
      <c r="T2945" s="148"/>
      <c r="U2945" s="148"/>
      <c r="V2945" s="148"/>
      <c r="W2945" s="148"/>
      <c r="X2945" s="148"/>
    </row>
    <row r="2946" spans="1:24" ht="21.75" customHeight="1">
      <c r="A2946" s="162"/>
      <c r="B2946" s="163"/>
      <c r="C2946" s="157"/>
      <c r="D2946" s="155"/>
      <c r="E2946" s="155"/>
      <c r="F2946" s="164"/>
      <c r="G2946" s="165"/>
      <c r="H2946" s="166"/>
      <c r="I2946" s="167"/>
      <c r="J2946" s="148"/>
      <c r="K2946" s="148"/>
      <c r="L2946" s="148"/>
      <c r="M2946" s="148"/>
      <c r="N2946" s="148"/>
      <c r="O2946" s="148"/>
      <c r="P2946" s="148"/>
      <c r="Q2946" s="148"/>
      <c r="R2946" s="148"/>
      <c r="S2946" s="148"/>
      <c r="T2946" s="148"/>
      <c r="U2946" s="148"/>
      <c r="V2946" s="148"/>
      <c r="W2946" s="148"/>
      <c r="X2946" s="148"/>
    </row>
    <row r="2947" spans="1:24" ht="21.75" customHeight="1">
      <c r="A2947" s="162"/>
      <c r="B2947" s="163"/>
      <c r="C2947" s="157"/>
      <c r="D2947" s="155"/>
      <c r="E2947" s="155"/>
      <c r="F2947" s="164"/>
      <c r="G2947" s="165"/>
      <c r="H2947" s="166"/>
      <c r="I2947" s="167"/>
      <c r="J2947" s="148"/>
      <c r="K2947" s="148"/>
      <c r="L2947" s="148"/>
      <c r="M2947" s="148"/>
      <c r="N2947" s="148"/>
      <c r="O2947" s="148"/>
      <c r="P2947" s="148"/>
      <c r="Q2947" s="148"/>
      <c r="R2947" s="148"/>
      <c r="S2947" s="148"/>
      <c r="T2947" s="148"/>
      <c r="U2947" s="148"/>
      <c r="V2947" s="148"/>
      <c r="W2947" s="148"/>
      <c r="X2947" s="148"/>
    </row>
    <row r="2948" spans="1:24" ht="21.75" customHeight="1">
      <c r="A2948" s="162"/>
      <c r="B2948" s="163"/>
      <c r="C2948" s="157"/>
      <c r="D2948" s="155"/>
      <c r="E2948" s="155"/>
      <c r="F2948" s="164"/>
      <c r="G2948" s="165"/>
      <c r="H2948" s="166"/>
      <c r="I2948" s="167"/>
      <c r="J2948" s="148"/>
      <c r="K2948" s="148"/>
      <c r="L2948" s="148"/>
      <c r="M2948" s="148"/>
      <c r="N2948" s="148"/>
      <c r="O2948" s="148"/>
      <c r="P2948" s="148"/>
      <c r="Q2948" s="148"/>
      <c r="R2948" s="148"/>
      <c r="S2948" s="148"/>
      <c r="T2948" s="148"/>
      <c r="U2948" s="148"/>
      <c r="V2948" s="148"/>
      <c r="W2948" s="148"/>
      <c r="X2948" s="148"/>
    </row>
    <row r="2949" spans="1:24" ht="21.75" customHeight="1">
      <c r="A2949" s="162"/>
      <c r="B2949" s="163"/>
      <c r="C2949" s="157"/>
      <c r="D2949" s="155"/>
      <c r="E2949" s="155"/>
      <c r="F2949" s="164"/>
      <c r="G2949" s="165"/>
      <c r="H2949" s="166"/>
      <c r="I2949" s="167"/>
      <c r="J2949" s="148"/>
      <c r="K2949" s="148"/>
      <c r="L2949" s="148"/>
      <c r="M2949" s="148"/>
      <c r="N2949" s="148"/>
      <c r="O2949" s="148"/>
      <c r="P2949" s="148"/>
      <c r="Q2949" s="148"/>
      <c r="R2949" s="148"/>
      <c r="S2949" s="148"/>
      <c r="T2949" s="148"/>
      <c r="U2949" s="148"/>
      <c r="V2949" s="148"/>
      <c r="W2949" s="148"/>
      <c r="X2949" s="148"/>
    </row>
    <row r="2950" spans="1:24" ht="21.75" customHeight="1">
      <c r="A2950" s="162"/>
      <c r="B2950" s="163"/>
      <c r="C2950" s="157"/>
      <c r="D2950" s="155"/>
      <c r="E2950" s="155"/>
      <c r="F2950" s="164"/>
      <c r="G2950" s="165"/>
      <c r="H2950" s="166"/>
      <c r="I2950" s="167"/>
      <c r="J2950" s="148"/>
      <c r="K2950" s="148"/>
      <c r="L2950" s="148"/>
      <c r="M2950" s="148"/>
      <c r="N2950" s="148"/>
      <c r="O2950" s="148"/>
      <c r="P2950" s="148"/>
      <c r="Q2950" s="148"/>
      <c r="R2950" s="148"/>
      <c r="S2950" s="148"/>
      <c r="T2950" s="148"/>
      <c r="U2950" s="148"/>
      <c r="V2950" s="148"/>
      <c r="W2950" s="148"/>
      <c r="X2950" s="148"/>
    </row>
    <row r="2951" spans="1:24" ht="21.75" customHeight="1">
      <c r="A2951" s="162"/>
      <c r="B2951" s="163"/>
      <c r="C2951" s="157"/>
      <c r="D2951" s="155"/>
      <c r="E2951" s="155"/>
      <c r="F2951" s="164"/>
      <c r="G2951" s="165"/>
      <c r="H2951" s="166"/>
      <c r="I2951" s="167"/>
      <c r="J2951" s="148"/>
      <c r="K2951" s="148"/>
      <c r="L2951" s="148"/>
      <c r="M2951" s="148"/>
      <c r="N2951" s="148"/>
      <c r="O2951" s="148"/>
      <c r="P2951" s="148"/>
      <c r="Q2951" s="148"/>
      <c r="R2951" s="148"/>
      <c r="S2951" s="148"/>
      <c r="T2951" s="148"/>
      <c r="U2951" s="148"/>
      <c r="V2951" s="148"/>
      <c r="W2951" s="148"/>
      <c r="X2951" s="148"/>
    </row>
    <row r="2952" spans="1:24" ht="21.75" customHeight="1">
      <c r="A2952" s="162"/>
      <c r="B2952" s="163"/>
      <c r="C2952" s="157"/>
      <c r="D2952" s="155"/>
      <c r="E2952" s="155"/>
      <c r="F2952" s="164"/>
      <c r="G2952" s="165"/>
      <c r="H2952" s="166"/>
      <c r="I2952" s="167"/>
      <c r="J2952" s="148"/>
      <c r="K2952" s="148"/>
      <c r="L2952" s="148"/>
      <c r="M2952" s="148"/>
      <c r="N2952" s="148"/>
      <c r="O2952" s="148"/>
      <c r="P2952" s="148"/>
      <c r="Q2952" s="148"/>
      <c r="R2952" s="148"/>
      <c r="S2952" s="148"/>
      <c r="T2952" s="148"/>
      <c r="U2952" s="148"/>
      <c r="V2952" s="148"/>
      <c r="W2952" s="148"/>
      <c r="X2952" s="148"/>
    </row>
    <row r="2953" spans="1:24" ht="21.75" customHeight="1">
      <c r="A2953" s="162"/>
      <c r="B2953" s="163"/>
      <c r="C2953" s="157"/>
      <c r="D2953" s="155"/>
      <c r="E2953" s="155"/>
      <c r="F2953" s="164"/>
      <c r="G2953" s="165"/>
      <c r="H2953" s="166"/>
      <c r="I2953" s="167"/>
      <c r="J2953" s="148"/>
      <c r="K2953" s="148"/>
      <c r="L2953" s="148"/>
      <c r="M2953" s="148"/>
      <c r="N2953" s="148"/>
      <c r="O2953" s="148"/>
      <c r="P2953" s="148"/>
      <c r="Q2953" s="148"/>
      <c r="R2953" s="148"/>
      <c r="S2953" s="148"/>
      <c r="T2953" s="148"/>
      <c r="U2953" s="148"/>
      <c r="V2953" s="148"/>
      <c r="W2953" s="148"/>
      <c r="X2953" s="148"/>
    </row>
    <row r="2954" spans="1:24" ht="21.75" customHeight="1">
      <c r="A2954" s="162"/>
      <c r="B2954" s="163"/>
      <c r="C2954" s="157"/>
      <c r="D2954" s="155"/>
      <c r="E2954" s="155"/>
      <c r="F2954" s="164"/>
      <c r="G2954" s="165"/>
      <c r="H2954" s="166"/>
      <c r="I2954" s="167"/>
      <c r="J2954" s="148"/>
      <c r="K2954" s="148"/>
      <c r="L2954" s="148"/>
      <c r="M2954" s="148"/>
      <c r="N2954" s="148"/>
      <c r="O2954" s="148"/>
      <c r="P2954" s="148"/>
      <c r="Q2954" s="148"/>
      <c r="R2954" s="148"/>
      <c r="S2954" s="148"/>
      <c r="T2954" s="148"/>
      <c r="U2954" s="148"/>
      <c r="V2954" s="148"/>
      <c r="W2954" s="148"/>
      <c r="X2954" s="148"/>
    </row>
    <row r="2955" spans="1:24" ht="21.75" customHeight="1">
      <c r="A2955" s="162"/>
      <c r="B2955" s="163"/>
      <c r="C2955" s="157"/>
      <c r="D2955" s="155"/>
      <c r="E2955" s="155"/>
      <c r="F2955" s="164"/>
      <c r="G2955" s="165"/>
      <c r="H2955" s="166"/>
      <c r="I2955" s="167"/>
      <c r="J2955" s="148"/>
      <c r="K2955" s="148"/>
      <c r="L2955" s="148"/>
      <c r="M2955" s="148"/>
      <c r="N2955" s="148"/>
      <c r="O2955" s="148"/>
      <c r="P2955" s="148"/>
      <c r="Q2955" s="148"/>
      <c r="R2955" s="148"/>
      <c r="S2955" s="148"/>
      <c r="T2955" s="148"/>
      <c r="U2955" s="148"/>
      <c r="V2955" s="148"/>
      <c r="W2955" s="148"/>
      <c r="X2955" s="148"/>
    </row>
    <row r="2956" spans="1:24" ht="21.75" customHeight="1">
      <c r="A2956" s="162"/>
      <c r="B2956" s="163"/>
      <c r="C2956" s="157"/>
      <c r="D2956" s="155"/>
      <c r="E2956" s="155"/>
      <c r="F2956" s="164"/>
      <c r="G2956" s="165"/>
      <c r="H2956" s="166"/>
      <c r="I2956" s="167"/>
      <c r="J2956" s="148"/>
      <c r="K2956" s="148"/>
      <c r="L2956" s="148"/>
      <c r="M2956" s="148"/>
      <c r="N2956" s="148"/>
      <c r="O2956" s="148"/>
      <c r="P2956" s="148"/>
      <c r="Q2956" s="148"/>
      <c r="R2956" s="148"/>
      <c r="S2956" s="148"/>
      <c r="T2956" s="148"/>
      <c r="U2956" s="148"/>
      <c r="V2956" s="148"/>
      <c r="W2956" s="148"/>
      <c r="X2956" s="148"/>
    </row>
    <row r="2957" spans="1:24" ht="21.75" customHeight="1">
      <c r="A2957" s="162"/>
      <c r="B2957" s="163"/>
      <c r="C2957" s="157"/>
      <c r="D2957" s="155"/>
      <c r="E2957" s="155"/>
      <c r="F2957" s="164"/>
      <c r="G2957" s="165"/>
      <c r="H2957" s="166"/>
      <c r="I2957" s="167"/>
      <c r="J2957" s="148"/>
      <c r="K2957" s="148"/>
      <c r="L2957" s="148"/>
      <c r="M2957" s="148"/>
      <c r="N2957" s="148"/>
      <c r="O2957" s="148"/>
      <c r="P2957" s="148"/>
      <c r="Q2957" s="148"/>
      <c r="R2957" s="148"/>
      <c r="S2957" s="148"/>
      <c r="T2957" s="148"/>
      <c r="U2957" s="148"/>
      <c r="V2957" s="148"/>
      <c r="W2957" s="148"/>
      <c r="X2957" s="148"/>
    </row>
    <row r="2958" spans="1:24" ht="21.75" customHeight="1">
      <c r="A2958" s="162"/>
      <c r="B2958" s="163"/>
      <c r="C2958" s="157"/>
      <c r="D2958" s="155"/>
      <c r="E2958" s="155"/>
      <c r="F2958" s="164"/>
      <c r="G2958" s="165"/>
      <c r="H2958" s="166"/>
      <c r="I2958" s="167"/>
      <c r="J2958" s="148"/>
      <c r="K2958" s="148"/>
      <c r="L2958" s="148"/>
      <c r="M2958" s="148"/>
      <c r="N2958" s="148"/>
      <c r="O2958" s="148"/>
      <c r="P2958" s="148"/>
      <c r="Q2958" s="148"/>
      <c r="R2958" s="148"/>
      <c r="S2958" s="148"/>
      <c r="T2958" s="148"/>
      <c r="U2958" s="148"/>
      <c r="V2958" s="148"/>
      <c r="W2958" s="148"/>
      <c r="X2958" s="148"/>
    </row>
    <row r="2959" spans="1:24" ht="21.75" customHeight="1">
      <c r="A2959" s="162"/>
      <c r="B2959" s="163"/>
      <c r="C2959" s="157"/>
      <c r="D2959" s="155"/>
      <c r="E2959" s="155"/>
      <c r="F2959" s="164"/>
      <c r="G2959" s="165"/>
      <c r="H2959" s="166"/>
      <c r="I2959" s="167"/>
      <c r="J2959" s="148"/>
      <c r="K2959" s="148"/>
      <c r="L2959" s="148"/>
      <c r="M2959" s="148"/>
      <c r="N2959" s="148"/>
      <c r="O2959" s="148"/>
      <c r="P2959" s="148"/>
      <c r="Q2959" s="148"/>
      <c r="R2959" s="148"/>
      <c r="S2959" s="148"/>
      <c r="T2959" s="148"/>
      <c r="U2959" s="148"/>
      <c r="V2959" s="148"/>
      <c r="W2959" s="148"/>
      <c r="X2959" s="148"/>
    </row>
    <row r="2960" spans="1:24" ht="21.75" customHeight="1">
      <c r="A2960" s="162"/>
      <c r="B2960" s="163"/>
      <c r="C2960" s="157"/>
      <c r="D2960" s="155"/>
      <c r="E2960" s="155"/>
      <c r="F2960" s="164"/>
      <c r="G2960" s="165"/>
      <c r="H2960" s="166"/>
      <c r="I2960" s="167"/>
      <c r="J2960" s="148"/>
      <c r="K2960" s="148"/>
      <c r="L2960" s="148"/>
      <c r="M2960" s="148"/>
      <c r="N2960" s="148"/>
      <c r="O2960" s="148"/>
      <c r="P2960" s="148"/>
      <c r="Q2960" s="148"/>
      <c r="R2960" s="148"/>
      <c r="S2960" s="148"/>
      <c r="T2960" s="148"/>
      <c r="U2960" s="148"/>
      <c r="V2960" s="148"/>
      <c r="W2960" s="148"/>
      <c r="X2960" s="148"/>
    </row>
    <row r="2961" spans="1:24" ht="21.75" customHeight="1">
      <c r="A2961" s="162"/>
      <c r="B2961" s="163"/>
      <c r="C2961" s="157"/>
      <c r="D2961" s="155"/>
      <c r="E2961" s="155"/>
      <c r="F2961" s="164"/>
      <c r="G2961" s="165"/>
      <c r="H2961" s="166"/>
      <c r="I2961" s="167"/>
      <c r="J2961" s="148"/>
      <c r="K2961" s="148"/>
      <c r="L2961" s="148"/>
      <c r="M2961" s="148"/>
      <c r="N2961" s="148"/>
      <c r="O2961" s="148"/>
      <c r="P2961" s="148"/>
      <c r="Q2961" s="148"/>
      <c r="R2961" s="148"/>
      <c r="S2961" s="148"/>
      <c r="T2961" s="148"/>
      <c r="U2961" s="148"/>
      <c r="V2961" s="148"/>
      <c r="W2961" s="148"/>
      <c r="X2961" s="148"/>
    </row>
    <row r="2962" spans="1:24" ht="21.75" customHeight="1">
      <c r="A2962" s="162"/>
      <c r="B2962" s="163"/>
      <c r="C2962" s="157"/>
      <c r="D2962" s="155"/>
      <c r="E2962" s="155"/>
      <c r="F2962" s="164"/>
      <c r="G2962" s="165"/>
      <c r="H2962" s="166"/>
      <c r="I2962" s="167"/>
      <c r="J2962" s="148"/>
      <c r="K2962" s="148"/>
      <c r="L2962" s="148"/>
      <c r="M2962" s="148"/>
      <c r="N2962" s="148"/>
      <c r="O2962" s="148"/>
      <c r="P2962" s="148"/>
      <c r="Q2962" s="148"/>
      <c r="R2962" s="148"/>
      <c r="S2962" s="148"/>
      <c r="T2962" s="148"/>
      <c r="U2962" s="148"/>
      <c r="V2962" s="148"/>
      <c r="W2962" s="148"/>
      <c r="X2962" s="148"/>
    </row>
    <row r="2963" spans="1:24" ht="21.75" customHeight="1">
      <c r="A2963" s="162"/>
      <c r="B2963" s="163"/>
      <c r="C2963" s="157"/>
      <c r="D2963" s="155"/>
      <c r="E2963" s="155"/>
      <c r="F2963" s="164"/>
      <c r="G2963" s="165"/>
      <c r="H2963" s="166"/>
      <c r="I2963" s="167"/>
      <c r="J2963" s="148"/>
      <c r="K2963" s="148"/>
      <c r="L2963" s="148"/>
      <c r="M2963" s="148"/>
      <c r="N2963" s="148"/>
      <c r="O2963" s="148"/>
      <c r="P2963" s="148"/>
      <c r="Q2963" s="148"/>
      <c r="R2963" s="148"/>
      <c r="S2963" s="148"/>
      <c r="T2963" s="148"/>
      <c r="U2963" s="148"/>
      <c r="V2963" s="148"/>
      <c r="W2963" s="148"/>
      <c r="X2963" s="148"/>
    </row>
    <row r="2964" spans="1:24" ht="21.75" customHeight="1">
      <c r="A2964" s="162"/>
      <c r="B2964" s="163"/>
      <c r="C2964" s="157"/>
      <c r="D2964" s="155"/>
      <c r="E2964" s="155"/>
      <c r="F2964" s="164"/>
      <c r="G2964" s="165"/>
      <c r="H2964" s="166"/>
      <c r="I2964" s="167"/>
      <c r="J2964" s="148"/>
      <c r="K2964" s="148"/>
      <c r="L2964" s="148"/>
      <c r="M2964" s="148"/>
      <c r="N2964" s="148"/>
      <c r="O2964" s="148"/>
      <c r="P2964" s="148"/>
      <c r="Q2964" s="148"/>
      <c r="R2964" s="148"/>
      <c r="S2964" s="148"/>
      <c r="T2964" s="148"/>
      <c r="U2964" s="148"/>
      <c r="V2964" s="148"/>
      <c r="W2964" s="148"/>
      <c r="X2964" s="148"/>
    </row>
    <row r="2965" spans="1:24" ht="21.75" customHeight="1">
      <c r="A2965" s="162"/>
      <c r="B2965" s="163"/>
      <c r="C2965" s="157"/>
      <c r="D2965" s="155"/>
      <c r="E2965" s="155"/>
      <c r="F2965" s="164"/>
      <c r="G2965" s="165"/>
      <c r="H2965" s="166"/>
      <c r="I2965" s="167"/>
      <c r="J2965" s="148"/>
      <c r="K2965" s="148"/>
      <c r="L2965" s="148"/>
      <c r="M2965" s="148"/>
      <c r="N2965" s="148"/>
      <c r="O2965" s="148"/>
      <c r="P2965" s="148"/>
      <c r="Q2965" s="148"/>
      <c r="R2965" s="148"/>
      <c r="S2965" s="148"/>
      <c r="T2965" s="148"/>
      <c r="U2965" s="148"/>
      <c r="V2965" s="148"/>
      <c r="W2965" s="148"/>
      <c r="X2965" s="148"/>
    </row>
    <row r="2966" spans="1:24" ht="21.75" customHeight="1">
      <c r="A2966" s="162"/>
      <c r="B2966" s="163"/>
      <c r="C2966" s="157"/>
      <c r="D2966" s="155"/>
      <c r="E2966" s="155"/>
      <c r="F2966" s="164"/>
      <c r="G2966" s="165"/>
      <c r="H2966" s="166"/>
      <c r="I2966" s="167"/>
      <c r="J2966" s="148"/>
      <c r="K2966" s="148"/>
      <c r="L2966" s="148"/>
      <c r="M2966" s="148"/>
      <c r="N2966" s="148"/>
      <c r="O2966" s="148"/>
      <c r="P2966" s="148"/>
      <c r="Q2966" s="148"/>
      <c r="R2966" s="148"/>
      <c r="S2966" s="148"/>
      <c r="T2966" s="148"/>
      <c r="U2966" s="148"/>
      <c r="V2966" s="148"/>
      <c r="W2966" s="148"/>
      <c r="X2966" s="148"/>
    </row>
    <row r="2967" spans="1:24" ht="21.75" customHeight="1">
      <c r="A2967" s="162"/>
      <c r="B2967" s="163"/>
      <c r="C2967" s="157"/>
      <c r="D2967" s="155"/>
      <c r="E2967" s="155"/>
      <c r="F2967" s="164"/>
      <c r="G2967" s="165"/>
      <c r="H2967" s="166"/>
      <c r="I2967" s="167"/>
      <c r="J2967" s="148"/>
      <c r="K2967" s="148"/>
      <c r="L2967" s="148"/>
      <c r="M2967" s="148"/>
      <c r="N2967" s="148"/>
      <c r="O2967" s="148"/>
      <c r="P2967" s="148"/>
      <c r="Q2967" s="148"/>
      <c r="R2967" s="148"/>
      <c r="S2967" s="148"/>
      <c r="T2967" s="148"/>
      <c r="U2967" s="148"/>
      <c r="V2967" s="148"/>
      <c r="W2967" s="148"/>
      <c r="X2967" s="148"/>
    </row>
    <row r="2968" spans="1:24" ht="21.75" customHeight="1">
      <c r="A2968" s="162"/>
      <c r="B2968" s="163"/>
      <c r="C2968" s="157"/>
      <c r="D2968" s="155"/>
      <c r="E2968" s="155"/>
      <c r="F2968" s="164"/>
      <c r="G2968" s="165"/>
      <c r="H2968" s="166"/>
      <c r="I2968" s="167"/>
      <c r="J2968" s="148"/>
      <c r="K2968" s="148"/>
      <c r="L2968" s="148"/>
      <c r="M2968" s="148"/>
      <c r="N2968" s="148"/>
      <c r="O2968" s="148"/>
      <c r="P2968" s="148"/>
      <c r="Q2968" s="148"/>
      <c r="R2968" s="148"/>
      <c r="S2968" s="148"/>
      <c r="T2968" s="148"/>
      <c r="U2968" s="148"/>
      <c r="V2968" s="148"/>
      <c r="W2968" s="148"/>
      <c r="X2968" s="148"/>
    </row>
    <row r="2969" spans="1:24" ht="21.75" customHeight="1">
      <c r="A2969" s="162"/>
      <c r="B2969" s="163"/>
      <c r="C2969" s="157"/>
      <c r="D2969" s="155"/>
      <c r="E2969" s="155"/>
      <c r="F2969" s="164"/>
      <c r="G2969" s="165"/>
      <c r="H2969" s="166"/>
      <c r="I2969" s="167"/>
      <c r="J2969" s="148"/>
      <c r="K2969" s="148"/>
      <c r="L2969" s="148"/>
      <c r="M2969" s="148"/>
      <c r="N2969" s="148"/>
      <c r="O2969" s="148"/>
      <c r="P2969" s="148"/>
      <c r="Q2969" s="148"/>
      <c r="R2969" s="148"/>
      <c r="S2969" s="148"/>
      <c r="T2969" s="148"/>
      <c r="U2969" s="148"/>
      <c r="V2969" s="148"/>
      <c r="W2969" s="148"/>
      <c r="X2969" s="148"/>
    </row>
    <row r="2970" spans="1:24" ht="21.75" customHeight="1">
      <c r="A2970" s="162"/>
      <c r="B2970" s="163"/>
      <c r="C2970" s="157"/>
      <c r="D2970" s="155"/>
      <c r="E2970" s="155"/>
      <c r="F2970" s="164"/>
      <c r="G2970" s="165"/>
      <c r="H2970" s="166"/>
      <c r="I2970" s="167"/>
      <c r="J2970" s="148"/>
      <c r="K2970" s="148"/>
      <c r="L2970" s="148"/>
      <c r="M2970" s="148"/>
      <c r="N2970" s="148"/>
      <c r="O2970" s="148"/>
      <c r="P2970" s="148"/>
      <c r="Q2970" s="148"/>
      <c r="R2970" s="148"/>
      <c r="S2970" s="148"/>
      <c r="T2970" s="148"/>
      <c r="U2970" s="148"/>
      <c r="V2970" s="148"/>
      <c r="W2970" s="148"/>
      <c r="X2970" s="148"/>
    </row>
    <row r="2971" spans="1:24" ht="21.75" customHeight="1">
      <c r="A2971" s="162"/>
      <c r="B2971" s="163"/>
      <c r="C2971" s="157"/>
      <c r="D2971" s="155"/>
      <c r="E2971" s="155"/>
      <c r="F2971" s="164"/>
      <c r="G2971" s="165"/>
      <c r="H2971" s="166"/>
      <c r="I2971" s="167"/>
      <c r="J2971" s="148"/>
      <c r="K2971" s="148"/>
      <c r="L2971" s="148"/>
      <c r="M2971" s="148"/>
      <c r="N2971" s="148"/>
      <c r="O2971" s="148"/>
      <c r="P2971" s="148"/>
      <c r="Q2971" s="148"/>
      <c r="R2971" s="148"/>
      <c r="S2971" s="148"/>
      <c r="T2971" s="148"/>
      <c r="U2971" s="148"/>
      <c r="V2971" s="148"/>
      <c r="W2971" s="148"/>
      <c r="X2971" s="148"/>
    </row>
    <row r="2972" spans="1:24" ht="21.75" customHeight="1">
      <c r="A2972" s="162"/>
      <c r="B2972" s="163"/>
      <c r="C2972" s="157"/>
      <c r="D2972" s="155"/>
      <c r="E2972" s="155"/>
      <c r="F2972" s="164"/>
      <c r="G2972" s="165"/>
      <c r="H2972" s="166"/>
      <c r="I2972" s="167"/>
      <c r="J2972" s="148"/>
      <c r="K2972" s="148"/>
      <c r="L2972" s="148"/>
      <c r="M2972" s="148"/>
      <c r="N2972" s="148"/>
      <c r="O2972" s="148"/>
      <c r="P2972" s="148"/>
      <c r="Q2972" s="148"/>
      <c r="R2972" s="148"/>
      <c r="S2972" s="148"/>
      <c r="T2972" s="148"/>
      <c r="U2972" s="148"/>
      <c r="V2972" s="148"/>
      <c r="W2972" s="148"/>
      <c r="X2972" s="148"/>
    </row>
    <row r="2973" spans="1:24" ht="21.75" customHeight="1">
      <c r="A2973" s="162"/>
      <c r="B2973" s="163"/>
      <c r="C2973" s="157"/>
      <c r="D2973" s="155"/>
      <c r="E2973" s="155"/>
      <c r="F2973" s="164"/>
      <c r="G2973" s="165"/>
      <c r="H2973" s="166"/>
      <c r="I2973" s="167"/>
      <c r="J2973" s="148"/>
      <c r="K2973" s="148"/>
      <c r="L2973" s="148"/>
      <c r="M2973" s="148"/>
      <c r="N2973" s="148"/>
      <c r="O2973" s="148"/>
      <c r="P2973" s="148"/>
      <c r="Q2973" s="148"/>
      <c r="R2973" s="148"/>
      <c r="S2973" s="148"/>
      <c r="T2973" s="148"/>
      <c r="U2973" s="148"/>
      <c r="V2973" s="148"/>
      <c r="W2973" s="148"/>
      <c r="X2973" s="148"/>
    </row>
    <row r="2974" spans="1:24" ht="21.75" customHeight="1">
      <c r="A2974" s="162"/>
      <c r="B2974" s="163"/>
      <c r="C2974" s="157"/>
      <c r="D2974" s="155"/>
      <c r="E2974" s="155"/>
      <c r="F2974" s="164"/>
      <c r="G2974" s="165"/>
      <c r="H2974" s="166"/>
      <c r="I2974" s="167"/>
      <c r="J2974" s="148"/>
      <c r="K2974" s="148"/>
      <c r="L2974" s="148"/>
      <c r="M2974" s="148"/>
      <c r="N2974" s="148"/>
      <c r="O2974" s="148"/>
      <c r="P2974" s="148"/>
      <c r="Q2974" s="148"/>
      <c r="R2974" s="148"/>
      <c r="S2974" s="148"/>
      <c r="T2974" s="148"/>
      <c r="U2974" s="148"/>
      <c r="V2974" s="148"/>
      <c r="W2974" s="148"/>
      <c r="X2974" s="148"/>
    </row>
    <row r="2975" spans="1:24" ht="21.75" customHeight="1">
      <c r="A2975" s="162"/>
      <c r="B2975" s="163"/>
      <c r="C2975" s="157"/>
      <c r="D2975" s="155"/>
      <c r="E2975" s="155"/>
      <c r="F2975" s="164"/>
      <c r="G2975" s="165"/>
      <c r="H2975" s="166"/>
      <c r="I2975" s="167"/>
      <c r="J2975" s="148"/>
      <c r="K2975" s="148"/>
      <c r="L2975" s="148"/>
      <c r="M2975" s="148"/>
      <c r="N2975" s="148"/>
      <c r="O2975" s="148"/>
      <c r="P2975" s="148"/>
      <c r="Q2975" s="148"/>
      <c r="R2975" s="148"/>
      <c r="S2975" s="148"/>
      <c r="T2975" s="148"/>
      <c r="U2975" s="148"/>
      <c r="V2975" s="148"/>
      <c r="W2975" s="148"/>
      <c r="X2975" s="148"/>
    </row>
    <row r="2976" spans="1:24" ht="21.75" customHeight="1">
      <c r="A2976" s="162"/>
      <c r="B2976" s="163"/>
      <c r="C2976" s="157"/>
      <c r="D2976" s="155"/>
      <c r="E2976" s="155"/>
      <c r="F2976" s="164"/>
      <c r="G2976" s="165"/>
      <c r="H2976" s="166"/>
      <c r="I2976" s="167"/>
      <c r="J2976" s="148"/>
      <c r="K2976" s="148"/>
      <c r="L2976" s="148"/>
      <c r="M2976" s="148"/>
      <c r="N2976" s="148"/>
      <c r="O2976" s="148"/>
      <c r="P2976" s="148"/>
      <c r="Q2976" s="148"/>
      <c r="R2976" s="148"/>
      <c r="S2976" s="148"/>
      <c r="T2976" s="148"/>
      <c r="U2976" s="148"/>
      <c r="V2976" s="148"/>
      <c r="W2976" s="148"/>
      <c r="X2976" s="148"/>
    </row>
    <row r="2977" spans="1:24" ht="21.75" customHeight="1">
      <c r="A2977" s="162"/>
      <c r="B2977" s="163"/>
      <c r="C2977" s="157"/>
      <c r="D2977" s="155"/>
      <c r="E2977" s="155"/>
      <c r="F2977" s="164"/>
      <c r="G2977" s="165"/>
      <c r="H2977" s="166"/>
      <c r="I2977" s="167"/>
      <c r="J2977" s="148"/>
      <c r="K2977" s="148"/>
      <c r="L2977" s="148"/>
      <c r="M2977" s="148"/>
      <c r="N2977" s="148"/>
      <c r="O2977" s="148"/>
      <c r="P2977" s="148"/>
      <c r="Q2977" s="148"/>
      <c r="R2977" s="148"/>
      <c r="S2977" s="148"/>
      <c r="T2977" s="148"/>
      <c r="U2977" s="148"/>
      <c r="V2977" s="148"/>
      <c r="W2977" s="148"/>
      <c r="X2977" s="148"/>
    </row>
    <row r="2978" spans="1:24" ht="21.75" customHeight="1">
      <c r="A2978" s="162"/>
      <c r="B2978" s="163"/>
      <c r="C2978" s="157"/>
      <c r="D2978" s="155"/>
      <c r="E2978" s="155"/>
      <c r="F2978" s="164"/>
      <c r="G2978" s="165"/>
      <c r="H2978" s="166"/>
      <c r="I2978" s="167"/>
      <c r="J2978" s="148"/>
      <c r="K2978" s="148"/>
      <c r="L2978" s="148"/>
      <c r="M2978" s="148"/>
      <c r="N2978" s="148"/>
      <c r="O2978" s="148"/>
      <c r="P2978" s="148"/>
      <c r="Q2978" s="148"/>
      <c r="R2978" s="148"/>
      <c r="S2978" s="148"/>
      <c r="T2978" s="148"/>
      <c r="U2978" s="148"/>
      <c r="V2978" s="148"/>
      <c r="W2978" s="148"/>
      <c r="X2978" s="148"/>
    </row>
    <row r="2979" spans="1:24" ht="21.75" customHeight="1">
      <c r="A2979" s="162"/>
      <c r="B2979" s="163"/>
      <c r="C2979" s="157"/>
      <c r="D2979" s="155"/>
      <c r="E2979" s="155"/>
      <c r="F2979" s="164"/>
      <c r="G2979" s="165"/>
      <c r="H2979" s="166"/>
      <c r="I2979" s="167"/>
      <c r="J2979" s="148"/>
      <c r="K2979" s="148"/>
      <c r="L2979" s="148"/>
      <c r="M2979" s="148"/>
      <c r="N2979" s="148"/>
      <c r="O2979" s="148"/>
      <c r="P2979" s="148"/>
      <c r="Q2979" s="148"/>
      <c r="R2979" s="148"/>
      <c r="S2979" s="148"/>
      <c r="T2979" s="148"/>
      <c r="U2979" s="148"/>
      <c r="V2979" s="148"/>
      <c r="W2979" s="148"/>
      <c r="X2979" s="148"/>
    </row>
    <row r="2980" spans="1:24" ht="21.75" customHeight="1">
      <c r="A2980" s="162"/>
      <c r="B2980" s="163"/>
      <c r="C2980" s="157"/>
      <c r="D2980" s="155"/>
      <c r="E2980" s="155"/>
      <c r="F2980" s="164"/>
      <c r="G2980" s="165"/>
      <c r="H2980" s="166"/>
      <c r="I2980" s="167"/>
      <c r="J2980" s="148"/>
      <c r="K2980" s="148"/>
      <c r="L2980" s="148"/>
      <c r="M2980" s="148"/>
      <c r="N2980" s="148"/>
      <c r="O2980" s="148"/>
      <c r="P2980" s="148"/>
      <c r="Q2980" s="148"/>
      <c r="R2980" s="148"/>
      <c r="S2980" s="148"/>
      <c r="T2980" s="148"/>
      <c r="U2980" s="148"/>
      <c r="V2980" s="148"/>
      <c r="W2980" s="148"/>
      <c r="X2980" s="148"/>
    </row>
    <row r="2981" spans="1:24" ht="21.75" customHeight="1">
      <c r="A2981" s="162"/>
      <c r="B2981" s="163"/>
      <c r="C2981" s="157"/>
      <c r="D2981" s="155"/>
      <c r="E2981" s="155"/>
      <c r="F2981" s="164"/>
      <c r="G2981" s="165"/>
      <c r="H2981" s="166"/>
      <c r="I2981" s="167"/>
      <c r="J2981" s="148"/>
      <c r="K2981" s="148"/>
      <c r="L2981" s="148"/>
      <c r="M2981" s="148"/>
      <c r="N2981" s="148"/>
      <c r="O2981" s="148"/>
      <c r="P2981" s="148"/>
      <c r="Q2981" s="148"/>
      <c r="R2981" s="148"/>
      <c r="S2981" s="148"/>
      <c r="T2981" s="148"/>
      <c r="U2981" s="148"/>
      <c r="V2981" s="148"/>
      <c r="W2981" s="148"/>
      <c r="X2981" s="148"/>
    </row>
    <row r="2982" spans="1:24" ht="21.75" customHeight="1">
      <c r="A2982" s="162"/>
      <c r="B2982" s="163"/>
      <c r="C2982" s="157"/>
      <c r="D2982" s="155"/>
      <c r="E2982" s="155"/>
      <c r="F2982" s="164"/>
      <c r="G2982" s="165"/>
      <c r="H2982" s="166"/>
      <c r="I2982" s="167"/>
      <c r="J2982" s="148"/>
      <c r="K2982" s="148"/>
      <c r="L2982" s="148"/>
      <c r="M2982" s="148"/>
      <c r="N2982" s="148"/>
      <c r="O2982" s="148"/>
      <c r="P2982" s="148"/>
      <c r="Q2982" s="148"/>
      <c r="R2982" s="148"/>
      <c r="S2982" s="148"/>
      <c r="T2982" s="148"/>
      <c r="U2982" s="148"/>
      <c r="V2982" s="148"/>
      <c r="W2982" s="148"/>
      <c r="X2982" s="148"/>
    </row>
    <row r="2983" spans="1:24" ht="21.75" customHeight="1">
      <c r="A2983" s="162"/>
      <c r="B2983" s="163"/>
      <c r="C2983" s="157"/>
      <c r="D2983" s="155"/>
      <c r="E2983" s="155"/>
      <c r="F2983" s="164"/>
      <c r="G2983" s="165"/>
      <c r="H2983" s="166"/>
      <c r="I2983" s="167"/>
      <c r="J2983" s="148"/>
      <c r="K2983" s="148"/>
      <c r="L2983" s="148"/>
      <c r="M2983" s="148"/>
      <c r="N2983" s="148"/>
      <c r="O2983" s="148"/>
      <c r="P2983" s="148"/>
      <c r="Q2983" s="148"/>
      <c r="R2983" s="148"/>
      <c r="S2983" s="148"/>
      <c r="T2983" s="148"/>
      <c r="U2983" s="148"/>
      <c r="V2983" s="148"/>
      <c r="W2983" s="148"/>
      <c r="X2983" s="148"/>
    </row>
    <row r="2984" spans="1:24" ht="21.75" customHeight="1">
      <c r="A2984" s="162"/>
      <c r="B2984" s="163"/>
      <c r="C2984" s="157"/>
      <c r="D2984" s="155"/>
      <c r="E2984" s="155"/>
      <c r="F2984" s="164"/>
      <c r="G2984" s="165"/>
      <c r="H2984" s="166"/>
      <c r="I2984" s="167"/>
      <c r="J2984" s="148"/>
      <c r="K2984" s="148"/>
      <c r="L2984" s="148"/>
      <c r="M2984" s="148"/>
      <c r="N2984" s="148"/>
      <c r="O2984" s="148"/>
      <c r="P2984" s="148"/>
      <c r="Q2984" s="148"/>
      <c r="R2984" s="148"/>
      <c r="S2984" s="148"/>
      <c r="T2984" s="148"/>
      <c r="U2984" s="148"/>
      <c r="V2984" s="148"/>
      <c r="W2984" s="148"/>
      <c r="X2984" s="148"/>
    </row>
    <row r="2985" spans="1:24" ht="21.75" customHeight="1">
      <c r="A2985" s="162"/>
      <c r="B2985" s="163"/>
      <c r="C2985" s="157"/>
      <c r="D2985" s="155"/>
      <c r="E2985" s="155"/>
      <c r="F2985" s="164"/>
      <c r="G2985" s="165"/>
      <c r="H2985" s="166"/>
      <c r="I2985" s="167"/>
      <c r="J2985" s="148"/>
      <c r="K2985" s="148"/>
      <c r="L2985" s="148"/>
      <c r="M2985" s="148"/>
      <c r="N2985" s="148"/>
      <c r="O2985" s="148"/>
      <c r="P2985" s="148"/>
      <c r="Q2985" s="148"/>
      <c r="R2985" s="148"/>
      <c r="S2985" s="148"/>
      <c r="T2985" s="148"/>
      <c r="U2985" s="148"/>
      <c r="V2985" s="148"/>
      <c r="W2985" s="148"/>
      <c r="X2985" s="148"/>
    </row>
    <row r="2986" spans="1:24" ht="21.75" customHeight="1">
      <c r="A2986" s="162"/>
      <c r="B2986" s="163"/>
      <c r="C2986" s="157"/>
      <c r="D2986" s="155"/>
      <c r="E2986" s="155"/>
      <c r="F2986" s="164"/>
      <c r="G2986" s="165"/>
      <c r="H2986" s="166"/>
      <c r="I2986" s="167"/>
      <c r="J2986" s="148"/>
      <c r="K2986" s="148"/>
      <c r="L2986" s="148"/>
      <c r="M2986" s="148"/>
      <c r="N2986" s="148"/>
      <c r="O2986" s="148"/>
      <c r="P2986" s="148"/>
      <c r="Q2986" s="148"/>
      <c r="R2986" s="148"/>
      <c r="S2986" s="148"/>
      <c r="T2986" s="148"/>
      <c r="U2986" s="148"/>
      <c r="V2986" s="148"/>
      <c r="W2986" s="148"/>
      <c r="X2986" s="148"/>
    </row>
    <row r="2987" spans="1:24" ht="21.75" customHeight="1">
      <c r="A2987" s="162"/>
      <c r="B2987" s="163"/>
      <c r="C2987" s="157"/>
      <c r="D2987" s="155"/>
      <c r="E2987" s="155"/>
      <c r="F2987" s="164"/>
      <c r="G2987" s="165"/>
      <c r="H2987" s="166"/>
      <c r="I2987" s="167"/>
      <c r="J2987" s="148"/>
      <c r="K2987" s="148"/>
      <c r="L2987" s="148"/>
      <c r="M2987" s="148"/>
      <c r="N2987" s="148"/>
      <c r="O2987" s="148"/>
      <c r="P2987" s="148"/>
      <c r="Q2987" s="148"/>
      <c r="R2987" s="148"/>
      <c r="S2987" s="148"/>
      <c r="T2987" s="148"/>
      <c r="U2987" s="148"/>
      <c r="V2987" s="148"/>
      <c r="W2987" s="148"/>
      <c r="X2987" s="148"/>
    </row>
    <row r="2988" spans="1:24" ht="21.75" customHeight="1">
      <c r="A2988" s="162"/>
      <c r="B2988" s="163"/>
      <c r="C2988" s="157"/>
      <c r="D2988" s="155"/>
      <c r="E2988" s="155"/>
      <c r="F2988" s="164"/>
      <c r="G2988" s="165"/>
      <c r="H2988" s="166"/>
      <c r="I2988" s="167"/>
      <c r="J2988" s="148"/>
      <c r="K2988" s="148"/>
      <c r="L2988" s="148"/>
      <c r="M2988" s="148"/>
      <c r="N2988" s="148"/>
      <c r="O2988" s="148"/>
      <c r="P2988" s="148"/>
      <c r="Q2988" s="148"/>
      <c r="R2988" s="148"/>
      <c r="S2988" s="148"/>
      <c r="T2988" s="148"/>
      <c r="U2988" s="148"/>
      <c r="V2988" s="148"/>
      <c r="W2988" s="148"/>
      <c r="X2988" s="148"/>
    </row>
    <row r="2989" spans="1:24" ht="21.75" customHeight="1">
      <c r="A2989" s="162"/>
      <c r="B2989" s="163"/>
      <c r="C2989" s="157"/>
      <c r="D2989" s="155"/>
      <c r="E2989" s="155"/>
      <c r="F2989" s="164"/>
      <c r="G2989" s="165"/>
      <c r="H2989" s="166"/>
      <c r="I2989" s="167"/>
      <c r="J2989" s="148"/>
      <c r="K2989" s="148"/>
      <c r="L2989" s="148"/>
      <c r="M2989" s="148"/>
      <c r="N2989" s="148"/>
      <c r="O2989" s="148"/>
      <c r="P2989" s="148"/>
      <c r="Q2989" s="148"/>
      <c r="R2989" s="148"/>
      <c r="S2989" s="148"/>
      <c r="T2989" s="148"/>
      <c r="U2989" s="148"/>
      <c r="V2989" s="148"/>
      <c r="W2989" s="148"/>
      <c r="X2989" s="148"/>
    </row>
    <row r="2990" spans="1:24" ht="21.75" customHeight="1">
      <c r="A2990" s="162"/>
      <c r="B2990" s="163"/>
      <c r="C2990" s="157"/>
      <c r="D2990" s="155"/>
      <c r="E2990" s="155"/>
      <c r="F2990" s="164"/>
      <c r="G2990" s="165"/>
      <c r="H2990" s="166"/>
      <c r="I2990" s="167"/>
      <c r="J2990" s="148"/>
      <c r="K2990" s="148"/>
      <c r="L2990" s="148"/>
      <c r="M2990" s="148"/>
      <c r="N2990" s="148"/>
      <c r="O2990" s="148"/>
      <c r="P2990" s="148"/>
      <c r="Q2990" s="148"/>
      <c r="R2990" s="148"/>
      <c r="S2990" s="148"/>
      <c r="T2990" s="148"/>
      <c r="U2990" s="148"/>
      <c r="V2990" s="148"/>
      <c r="W2990" s="148"/>
      <c r="X2990" s="148"/>
    </row>
    <row r="2991" spans="1:24" ht="21.75" customHeight="1">
      <c r="A2991" s="162"/>
      <c r="B2991" s="163"/>
      <c r="C2991" s="157"/>
      <c r="D2991" s="155"/>
      <c r="E2991" s="155"/>
      <c r="F2991" s="164"/>
      <c r="G2991" s="165"/>
      <c r="H2991" s="166"/>
      <c r="I2991" s="167"/>
      <c r="J2991" s="148"/>
      <c r="K2991" s="148"/>
      <c r="L2991" s="148"/>
      <c r="M2991" s="148"/>
      <c r="N2991" s="148"/>
      <c r="O2991" s="148"/>
      <c r="P2991" s="148"/>
      <c r="Q2991" s="148"/>
      <c r="R2991" s="148"/>
      <c r="S2991" s="148"/>
      <c r="T2991" s="148"/>
      <c r="U2991" s="148"/>
      <c r="V2991" s="148"/>
      <c r="W2991" s="148"/>
      <c r="X2991" s="148"/>
    </row>
  </sheetData>
  <dataValidations count="4">
    <dataValidation type="list" allowBlank="1" sqref="F2:F803 F1044:F2991" xr:uid="{00000000-0002-0000-0600-000000000000}">
      <formula1>"Inelegível,Sem Interesse,Em Negociação,Reprovado,Fechado,Mensagem enviada,Sem Margem,Simulado,Reorganização,Numero errado"</formula1>
    </dataValidation>
    <dataValidation type="custom" allowBlank="1" showDropDown="1" sqref="G2:G803 G1044:G2991 H805:H1043" xr:uid="{00000000-0002-0000-0600-000001000000}">
      <formula1>OR(NOT(ISERROR(DATEVALUE(G2))), AND(ISNUMBER(G2), LEFT(CELL("format", G2))="D"))</formula1>
    </dataValidation>
    <dataValidation allowBlank="1" showDropDown="1" sqref="A2:A803 A805:A2991 F805:F1043" xr:uid="{00000000-0002-0000-0600-000002000000}"/>
    <dataValidation type="list" allowBlank="1" sqref="G805:G1043" xr:uid="{A4B8A689-DEB3-4F52-9D29-55FEE4E23482}">
      <formula1>"Inelegível,Sem Interesse,Em Negociação,Reprovado,Fechado,Mensagem enviada,Sem Margem,Simulado,Num errado"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30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50" customWidth="1"/>
    <col min="2" max="2" width="13.5703125" customWidth="1"/>
    <col min="3" max="3" width="15.140625" customWidth="1"/>
    <col min="4" max="5" width="14.5703125" customWidth="1"/>
    <col min="6" max="6" width="21.42578125" customWidth="1"/>
    <col min="7" max="7" width="11" customWidth="1"/>
    <col min="8" max="8" width="31.140625" customWidth="1"/>
  </cols>
  <sheetData>
    <row r="1" spans="1:24" ht="21.75" customHeight="1">
      <c r="A1" s="168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9" t="s">
        <v>6</v>
      </c>
      <c r="H1" s="169" t="s">
        <v>7</v>
      </c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  <c r="U1" s="170"/>
      <c r="V1" s="170"/>
      <c r="W1" s="170"/>
      <c r="X1" s="170"/>
    </row>
    <row r="2" spans="1:24" ht="21.75" customHeight="1">
      <c r="A2" s="4" t="s">
        <v>15603</v>
      </c>
      <c r="B2" s="5" t="s">
        <v>15604</v>
      </c>
      <c r="C2" s="6" t="s">
        <v>15605</v>
      </c>
      <c r="D2" s="7"/>
      <c r="E2" s="7"/>
      <c r="F2" s="8" t="s">
        <v>3736</v>
      </c>
      <c r="G2" s="9">
        <v>45804</v>
      </c>
      <c r="H2" s="10" t="s">
        <v>15606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ht="21.75" customHeight="1">
      <c r="A3" s="4" t="s">
        <v>15607</v>
      </c>
      <c r="B3" s="5" t="s">
        <v>15608</v>
      </c>
      <c r="C3" s="6" t="s">
        <v>15609</v>
      </c>
      <c r="D3" s="7"/>
      <c r="E3" s="7"/>
      <c r="F3" s="8" t="s">
        <v>3789</v>
      </c>
      <c r="G3" s="9">
        <v>45804</v>
      </c>
      <c r="H3" s="23">
        <v>1069.6199999999999</v>
      </c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1.75" customHeight="1">
      <c r="A4" s="4" t="s">
        <v>15610</v>
      </c>
      <c r="B4" s="5" t="s">
        <v>15611</v>
      </c>
      <c r="C4" s="6" t="s">
        <v>15612</v>
      </c>
      <c r="D4" s="4" t="s">
        <v>15613</v>
      </c>
      <c r="E4" s="4" t="s">
        <v>15614</v>
      </c>
      <c r="F4" s="8" t="s">
        <v>12</v>
      </c>
      <c r="G4" s="9">
        <v>45804</v>
      </c>
      <c r="H4" s="19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1.75" customHeight="1">
      <c r="A5" s="4" t="s">
        <v>15615</v>
      </c>
      <c r="B5" s="5" t="s">
        <v>15616</v>
      </c>
      <c r="C5" s="6" t="s">
        <v>15617</v>
      </c>
      <c r="D5" s="7"/>
      <c r="E5" s="7"/>
      <c r="F5" s="154"/>
      <c r="G5" s="9">
        <v>45804</v>
      </c>
      <c r="H5" s="10" t="s">
        <v>15606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1.75" customHeight="1">
      <c r="A6" s="4" t="s">
        <v>15618</v>
      </c>
      <c r="B6" s="5" t="s">
        <v>15619</v>
      </c>
      <c r="C6" s="6" t="s">
        <v>15620</v>
      </c>
      <c r="D6" s="4" t="s">
        <v>15621</v>
      </c>
      <c r="E6" s="7"/>
      <c r="F6" s="154"/>
      <c r="G6" s="9">
        <v>45804</v>
      </c>
      <c r="H6" s="10" t="s">
        <v>15606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4" ht="21.75" customHeight="1">
      <c r="A7" s="4" t="s">
        <v>15622</v>
      </c>
      <c r="B7" s="5" t="s">
        <v>15623</v>
      </c>
      <c r="C7" s="6" t="s">
        <v>15624</v>
      </c>
      <c r="D7" s="4" t="s">
        <v>15625</v>
      </c>
      <c r="E7" s="4" t="s">
        <v>15626</v>
      </c>
      <c r="F7" s="8" t="s">
        <v>12</v>
      </c>
      <c r="G7" s="9">
        <v>45804</v>
      </c>
      <c r="H7" s="19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 spans="1:24" ht="21.75" customHeight="1">
      <c r="A8" s="4" t="s">
        <v>15627</v>
      </c>
      <c r="B8" s="5" t="s">
        <v>15628</v>
      </c>
      <c r="C8" s="6" t="s">
        <v>15629</v>
      </c>
      <c r="D8" s="7"/>
      <c r="E8" s="7"/>
      <c r="F8" s="8" t="s">
        <v>3789</v>
      </c>
      <c r="G8" s="9">
        <v>45804</v>
      </c>
      <c r="H8" s="10">
        <v>589.62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 spans="1:24" ht="21.75" customHeight="1">
      <c r="A9" s="4" t="s">
        <v>15630</v>
      </c>
      <c r="B9" s="5" t="s">
        <v>15631</v>
      </c>
      <c r="C9" s="6" t="s">
        <v>15632</v>
      </c>
      <c r="D9" s="7"/>
      <c r="E9" s="7"/>
      <c r="F9" s="154"/>
      <c r="G9" s="9">
        <v>45804</v>
      </c>
      <c r="H9" s="10" t="s">
        <v>15606</v>
      </c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24" ht="21.75" customHeight="1">
      <c r="A10" s="4" t="s">
        <v>15633</v>
      </c>
      <c r="B10" s="5" t="s">
        <v>15634</v>
      </c>
      <c r="C10" s="6" t="s">
        <v>15635</v>
      </c>
      <c r="D10" s="7"/>
      <c r="E10" s="7"/>
      <c r="F10" s="8" t="s">
        <v>12</v>
      </c>
      <c r="G10" s="9">
        <v>45804</v>
      </c>
      <c r="H10" s="19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ht="21.75" customHeight="1">
      <c r="A11" s="4" t="s">
        <v>15636</v>
      </c>
      <c r="B11" s="5" t="s">
        <v>15637</v>
      </c>
      <c r="C11" s="6" t="s">
        <v>15638</v>
      </c>
      <c r="D11" s="4" t="s">
        <v>15639</v>
      </c>
      <c r="E11" s="7"/>
      <c r="F11" s="154"/>
      <c r="G11" s="9">
        <v>45804</v>
      </c>
      <c r="H11" s="10" t="s">
        <v>15606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ht="21.75" customHeight="1">
      <c r="A12" s="4" t="s">
        <v>15640</v>
      </c>
      <c r="B12" s="5" t="s">
        <v>15641</v>
      </c>
      <c r="C12" s="6" t="s">
        <v>15642</v>
      </c>
      <c r="D12" s="7"/>
      <c r="E12" s="7"/>
      <c r="F12" s="154"/>
      <c r="G12" s="9">
        <v>45804</v>
      </c>
      <c r="H12" s="10" t="s">
        <v>15606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ht="21.75" customHeight="1">
      <c r="A13" s="4" t="s">
        <v>15643</v>
      </c>
      <c r="B13" s="5" t="s">
        <v>15644</v>
      </c>
      <c r="C13" s="6" t="s">
        <v>15645</v>
      </c>
      <c r="D13" s="4" t="s">
        <v>15646</v>
      </c>
      <c r="E13" s="4" t="s">
        <v>15647</v>
      </c>
      <c r="F13" s="154"/>
      <c r="G13" s="9">
        <v>45804</v>
      </c>
      <c r="H13" s="10" t="s">
        <v>15606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ht="21.75" customHeight="1">
      <c r="A14" s="4" t="s">
        <v>15648</v>
      </c>
      <c r="B14" s="5" t="s">
        <v>15649</v>
      </c>
      <c r="C14" s="6" t="s">
        <v>15650</v>
      </c>
      <c r="D14" s="7"/>
      <c r="E14" s="7"/>
      <c r="F14" s="154"/>
      <c r="G14" s="9">
        <v>45804</v>
      </c>
      <c r="H14" s="10" t="s">
        <v>15606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ht="21.75" customHeight="1">
      <c r="A15" s="4" t="s">
        <v>15651</v>
      </c>
      <c r="B15" s="5" t="s">
        <v>15652</v>
      </c>
      <c r="C15" s="6" t="s">
        <v>15653</v>
      </c>
      <c r="D15" s="4" t="s">
        <v>15654</v>
      </c>
      <c r="E15" s="4" t="s">
        <v>15655</v>
      </c>
      <c r="F15" s="154"/>
      <c r="G15" s="9">
        <v>45804</v>
      </c>
      <c r="H15" s="10">
        <v>683.75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ht="21.75" customHeight="1">
      <c r="A16" s="4" t="s">
        <v>15656</v>
      </c>
      <c r="B16" s="5" t="s">
        <v>15657</v>
      </c>
      <c r="C16" s="6" t="s">
        <v>15658</v>
      </c>
      <c r="D16" s="7"/>
      <c r="E16" s="7"/>
      <c r="F16" s="8" t="s">
        <v>12</v>
      </c>
      <c r="G16" s="9">
        <v>45804</v>
      </c>
      <c r="H16" s="1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21.75" customHeight="1">
      <c r="A17" s="4" t="s">
        <v>15659</v>
      </c>
      <c r="B17" s="5" t="s">
        <v>15660</v>
      </c>
      <c r="C17" s="6" t="s">
        <v>15661</v>
      </c>
      <c r="D17" s="7"/>
      <c r="E17" s="7"/>
      <c r="F17" s="154"/>
      <c r="G17" s="9">
        <v>45804</v>
      </c>
      <c r="H17" s="10" t="s">
        <v>15606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21.75" customHeight="1">
      <c r="A18" s="4" t="s">
        <v>15662</v>
      </c>
      <c r="B18" s="5" t="s">
        <v>15663</v>
      </c>
      <c r="C18" s="6" t="s">
        <v>15664</v>
      </c>
      <c r="D18" s="4" t="s">
        <v>15665</v>
      </c>
      <c r="E18" s="4" t="s">
        <v>15666</v>
      </c>
      <c r="F18" s="154"/>
      <c r="G18" s="9">
        <v>45804</v>
      </c>
      <c r="H18" s="10" t="s">
        <v>15606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21.75" customHeight="1">
      <c r="A19" s="4" t="s">
        <v>15667</v>
      </c>
      <c r="B19" s="5" t="s">
        <v>15668</v>
      </c>
      <c r="C19" s="6" t="s">
        <v>15669</v>
      </c>
      <c r="D19" s="4" t="s">
        <v>15670</v>
      </c>
      <c r="E19" s="4" t="s">
        <v>15671</v>
      </c>
      <c r="F19" s="8" t="s">
        <v>12</v>
      </c>
      <c r="G19" s="9">
        <v>45804</v>
      </c>
      <c r="H19" s="19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21.75" customHeight="1">
      <c r="A20" s="4" t="s">
        <v>15672</v>
      </c>
      <c r="B20" s="5" t="s">
        <v>15673</v>
      </c>
      <c r="C20" s="6" t="s">
        <v>15674</v>
      </c>
      <c r="D20" s="4" t="s">
        <v>15675</v>
      </c>
      <c r="E20" s="4" t="s">
        <v>15676</v>
      </c>
      <c r="F20" s="154"/>
      <c r="G20" s="9">
        <v>45804</v>
      </c>
      <c r="H20" s="10" t="s">
        <v>15606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21.75" customHeight="1">
      <c r="A21" s="4" t="s">
        <v>15677</v>
      </c>
      <c r="B21" s="5" t="s">
        <v>15678</v>
      </c>
      <c r="C21" s="6" t="s">
        <v>15679</v>
      </c>
      <c r="D21" s="4" t="s">
        <v>15680</v>
      </c>
      <c r="E21" s="7"/>
      <c r="F21" s="8" t="s">
        <v>12</v>
      </c>
      <c r="G21" s="9">
        <v>45804</v>
      </c>
      <c r="H21" s="19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21.75" customHeight="1">
      <c r="A22" s="4" t="s">
        <v>15681</v>
      </c>
      <c r="B22" s="5" t="s">
        <v>15682</v>
      </c>
      <c r="C22" s="6" t="s">
        <v>15683</v>
      </c>
      <c r="D22" s="4" t="s">
        <v>15684</v>
      </c>
      <c r="E22" s="7"/>
      <c r="F22" s="8" t="s">
        <v>12</v>
      </c>
      <c r="G22" s="9">
        <v>45804</v>
      </c>
      <c r="H22" s="19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21.75" customHeight="1">
      <c r="A23" s="4" t="s">
        <v>15685</v>
      </c>
      <c r="B23" s="5" t="s">
        <v>15686</v>
      </c>
      <c r="C23" s="6" t="s">
        <v>15687</v>
      </c>
      <c r="D23" s="4" t="s">
        <v>15688</v>
      </c>
      <c r="E23" s="7"/>
      <c r="F23" s="154"/>
      <c r="G23" s="9">
        <v>45804</v>
      </c>
      <c r="H23" s="10" t="s">
        <v>15606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21.75" customHeight="1">
      <c r="A24" s="4" t="s">
        <v>15689</v>
      </c>
      <c r="B24" s="5" t="s">
        <v>15690</v>
      </c>
      <c r="C24" s="6" t="s">
        <v>15691</v>
      </c>
      <c r="D24" s="4" t="s">
        <v>15692</v>
      </c>
      <c r="E24" s="7"/>
      <c r="F24" s="154"/>
      <c r="G24" s="9">
        <v>45804</v>
      </c>
      <c r="H24" s="10" t="s">
        <v>15606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21.75" customHeight="1">
      <c r="A25" s="4" t="s">
        <v>15693</v>
      </c>
      <c r="B25" s="5" t="s">
        <v>15694</v>
      </c>
      <c r="C25" s="6" t="s">
        <v>15695</v>
      </c>
      <c r="D25" s="4" t="s">
        <v>15696</v>
      </c>
      <c r="E25" s="4" t="s">
        <v>15697</v>
      </c>
      <c r="F25" s="8" t="s">
        <v>3789</v>
      </c>
      <c r="G25" s="9">
        <v>45804</v>
      </c>
      <c r="H25" s="23">
        <v>1535.9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21.75" customHeight="1">
      <c r="A26" s="4" t="s">
        <v>15698</v>
      </c>
      <c r="B26" s="5" t="s">
        <v>15699</v>
      </c>
      <c r="C26" s="6" t="s">
        <v>15700</v>
      </c>
      <c r="D26" s="4" t="s">
        <v>15701</v>
      </c>
      <c r="E26" s="4" t="s">
        <v>15702</v>
      </c>
      <c r="F26" s="154"/>
      <c r="G26" s="9">
        <v>45804</v>
      </c>
      <c r="H26" s="10" t="s">
        <v>15606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21.75" customHeight="1">
      <c r="A27" s="4" t="s">
        <v>15703</v>
      </c>
      <c r="B27" s="5" t="s">
        <v>15704</v>
      </c>
      <c r="C27" s="6" t="s">
        <v>15705</v>
      </c>
      <c r="D27" s="4" t="s">
        <v>15706</v>
      </c>
      <c r="E27" s="4" t="s">
        <v>15707</v>
      </c>
      <c r="F27" s="8" t="s">
        <v>3789</v>
      </c>
      <c r="G27" s="9">
        <v>45804</v>
      </c>
      <c r="H27" s="23">
        <v>1585.72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21.75" customHeight="1">
      <c r="A28" s="4" t="s">
        <v>15708</v>
      </c>
      <c r="B28" s="5" t="s">
        <v>15709</v>
      </c>
      <c r="C28" s="6" t="s">
        <v>15710</v>
      </c>
      <c r="D28" s="4" t="s">
        <v>15711</v>
      </c>
      <c r="E28" s="7"/>
      <c r="F28" s="154"/>
      <c r="G28" s="9">
        <v>45804</v>
      </c>
      <c r="H28" s="10" t="s">
        <v>15606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21.75" customHeight="1">
      <c r="A29" s="4" t="s">
        <v>15712</v>
      </c>
      <c r="B29" s="5" t="s">
        <v>15713</v>
      </c>
      <c r="C29" s="6" t="s">
        <v>15714</v>
      </c>
      <c r="D29" s="4" t="s">
        <v>15715</v>
      </c>
      <c r="E29" s="7"/>
      <c r="F29" s="154"/>
      <c r="G29" s="9">
        <v>45804</v>
      </c>
      <c r="H29" s="10" t="s">
        <v>15606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21.75" customHeight="1">
      <c r="A30" s="4" t="s">
        <v>15716</v>
      </c>
      <c r="B30" s="5" t="s">
        <v>15717</v>
      </c>
      <c r="C30" s="6" t="s">
        <v>15718</v>
      </c>
      <c r="D30" s="4" t="s">
        <v>15719</v>
      </c>
      <c r="E30" s="4" t="s">
        <v>15720</v>
      </c>
      <c r="F30" s="154"/>
      <c r="G30" s="9">
        <v>45804</v>
      </c>
      <c r="H30" s="10" t="s">
        <v>15606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21.75" customHeight="1">
      <c r="A31" s="4" t="s">
        <v>15721</v>
      </c>
      <c r="B31" s="5" t="s">
        <v>15722</v>
      </c>
      <c r="C31" s="6" t="s">
        <v>15723</v>
      </c>
      <c r="D31" s="4" t="s">
        <v>15724</v>
      </c>
      <c r="E31" s="4" t="s">
        <v>15725</v>
      </c>
      <c r="F31" s="8" t="s">
        <v>12</v>
      </c>
      <c r="G31" s="9">
        <v>45804</v>
      </c>
      <c r="H31" s="19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21.75" customHeight="1">
      <c r="A32" s="4" t="s">
        <v>15726</v>
      </c>
      <c r="B32" s="5" t="s">
        <v>15727</v>
      </c>
      <c r="C32" s="6" t="s">
        <v>15728</v>
      </c>
      <c r="D32" s="4" t="s">
        <v>15729</v>
      </c>
      <c r="E32" s="4" t="s">
        <v>15730</v>
      </c>
      <c r="F32" s="154"/>
      <c r="G32" s="9">
        <v>45804</v>
      </c>
      <c r="H32" s="10" t="s">
        <v>15606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21.75" customHeight="1">
      <c r="A33" s="4" t="s">
        <v>15731</v>
      </c>
      <c r="B33" s="5" t="s">
        <v>15732</v>
      </c>
      <c r="C33" s="6" t="s">
        <v>15733</v>
      </c>
      <c r="D33" s="7"/>
      <c r="E33" s="7"/>
      <c r="F33" s="154"/>
      <c r="G33" s="9">
        <v>45804</v>
      </c>
      <c r="H33" s="10" t="s">
        <v>15606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21.75" customHeight="1">
      <c r="A34" s="4" t="s">
        <v>15734</v>
      </c>
      <c r="B34" s="5" t="s">
        <v>15735</v>
      </c>
      <c r="C34" s="6" t="s">
        <v>15736</v>
      </c>
      <c r="D34" s="4" t="s">
        <v>15737</v>
      </c>
      <c r="E34" s="7"/>
      <c r="F34" s="154"/>
      <c r="G34" s="9">
        <v>45804</v>
      </c>
      <c r="H34" s="10" t="s">
        <v>15606</v>
      </c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21.75" customHeight="1">
      <c r="A35" s="4" t="s">
        <v>15738</v>
      </c>
      <c r="B35" s="5" t="s">
        <v>15739</v>
      </c>
      <c r="C35" s="6" t="s">
        <v>15740</v>
      </c>
      <c r="D35" s="7"/>
      <c r="E35" s="7"/>
      <c r="F35" s="154"/>
      <c r="G35" s="9">
        <v>45804</v>
      </c>
      <c r="H35" s="10" t="s">
        <v>15606</v>
      </c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21.75" customHeight="1">
      <c r="A36" s="4" t="s">
        <v>15741</v>
      </c>
      <c r="B36" s="5" t="s">
        <v>15742</v>
      </c>
      <c r="C36" s="6" t="s">
        <v>15743</v>
      </c>
      <c r="D36" s="4" t="s">
        <v>15744</v>
      </c>
      <c r="E36" s="7"/>
      <c r="F36" s="8" t="s">
        <v>3789</v>
      </c>
      <c r="G36" s="9">
        <v>45804</v>
      </c>
      <c r="H36" s="23">
        <v>2027.56</v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21.75" customHeight="1">
      <c r="A37" s="4" t="s">
        <v>15745</v>
      </c>
      <c r="B37" s="5" t="s">
        <v>15746</v>
      </c>
      <c r="C37" s="6" t="s">
        <v>15747</v>
      </c>
      <c r="D37" s="4" t="s">
        <v>15748</v>
      </c>
      <c r="E37" s="7"/>
      <c r="F37" s="8" t="s">
        <v>3789</v>
      </c>
      <c r="G37" s="9">
        <v>45804</v>
      </c>
      <c r="H37" s="10">
        <v>420.89</v>
      </c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21.75" customHeight="1">
      <c r="A38" s="4" t="s">
        <v>15749</v>
      </c>
      <c r="B38" s="5" t="s">
        <v>15750</v>
      </c>
      <c r="C38" s="6" t="s">
        <v>15751</v>
      </c>
      <c r="D38" s="7"/>
      <c r="E38" s="7"/>
      <c r="F38" s="8" t="s">
        <v>3789</v>
      </c>
      <c r="G38" s="9">
        <v>45804</v>
      </c>
      <c r="H38" s="19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21.75" customHeight="1">
      <c r="A39" s="4" t="s">
        <v>15752</v>
      </c>
      <c r="B39" s="5" t="s">
        <v>15753</v>
      </c>
      <c r="C39" s="6" t="s">
        <v>15754</v>
      </c>
      <c r="D39" s="7"/>
      <c r="E39" s="7"/>
      <c r="F39" s="154"/>
      <c r="G39" s="9">
        <v>45804</v>
      </c>
      <c r="H39" s="10" t="s">
        <v>15606</v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21.75" customHeight="1">
      <c r="A40" s="4" t="s">
        <v>15755</v>
      </c>
      <c r="B40" s="5" t="s">
        <v>15756</v>
      </c>
      <c r="C40" s="6" t="s">
        <v>15757</v>
      </c>
      <c r="D40" s="4" t="s">
        <v>15758</v>
      </c>
      <c r="E40" s="4" t="s">
        <v>15759</v>
      </c>
      <c r="F40" s="154"/>
      <c r="G40" s="9">
        <v>45804</v>
      </c>
      <c r="H40" s="10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21.75" customHeight="1">
      <c r="A41" s="4" t="s">
        <v>15760</v>
      </c>
      <c r="B41" s="5" t="s">
        <v>15761</v>
      </c>
      <c r="C41" s="6" t="s">
        <v>15762</v>
      </c>
      <c r="D41" s="4" t="s">
        <v>15763</v>
      </c>
      <c r="E41" s="4" t="s">
        <v>15764</v>
      </c>
      <c r="F41" s="8" t="s">
        <v>12</v>
      </c>
      <c r="G41" s="9">
        <v>45804</v>
      </c>
      <c r="H41" s="19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21.75" customHeight="1">
      <c r="A42" s="4" t="s">
        <v>15765</v>
      </c>
      <c r="B42" s="5" t="s">
        <v>15766</v>
      </c>
      <c r="C42" s="6" t="s">
        <v>15767</v>
      </c>
      <c r="D42" s="7"/>
      <c r="E42" s="7"/>
      <c r="F42" s="8" t="s">
        <v>3789</v>
      </c>
      <c r="G42" s="9">
        <v>45804</v>
      </c>
      <c r="H42" s="23">
        <v>1862.77</v>
      </c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21.75" customHeight="1">
      <c r="A43" s="4" t="s">
        <v>15768</v>
      </c>
      <c r="B43" s="5" t="s">
        <v>15769</v>
      </c>
      <c r="C43" s="6" t="s">
        <v>15770</v>
      </c>
      <c r="D43" s="4" t="s">
        <v>15771</v>
      </c>
      <c r="E43" s="7"/>
      <c r="F43" s="154"/>
      <c r="G43" s="9">
        <v>45804</v>
      </c>
      <c r="H43" s="10" t="s">
        <v>15606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21.75" customHeight="1">
      <c r="A44" s="4" t="s">
        <v>15772</v>
      </c>
      <c r="B44" s="5" t="s">
        <v>15773</v>
      </c>
      <c r="C44" s="6" t="s">
        <v>15774</v>
      </c>
      <c r="D44" s="7"/>
      <c r="E44" s="7"/>
      <c r="F44" s="8" t="s">
        <v>3789</v>
      </c>
      <c r="G44" s="9">
        <v>45804</v>
      </c>
      <c r="H44" s="10">
        <v>427.53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21.75" customHeight="1">
      <c r="A45" s="4" t="s">
        <v>15775</v>
      </c>
      <c r="B45" s="5" t="s">
        <v>15776</v>
      </c>
      <c r="C45" s="6" t="s">
        <v>15777</v>
      </c>
      <c r="D45" s="4" t="s">
        <v>15778</v>
      </c>
      <c r="E45" s="7"/>
      <c r="F45" s="154"/>
      <c r="G45" s="9">
        <v>45804</v>
      </c>
      <c r="H45" s="10" t="s">
        <v>15606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21.75" customHeight="1">
      <c r="A46" s="4" t="s">
        <v>15779</v>
      </c>
      <c r="B46" s="5" t="s">
        <v>15780</v>
      </c>
      <c r="C46" s="6" t="s">
        <v>15781</v>
      </c>
      <c r="D46" s="4" t="s">
        <v>15782</v>
      </c>
      <c r="E46" s="7"/>
      <c r="F46" s="154"/>
      <c r="G46" s="9">
        <v>45804</v>
      </c>
      <c r="H46" s="10" t="s">
        <v>15606</v>
      </c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21.75" customHeight="1">
      <c r="A47" s="4" t="s">
        <v>15783</v>
      </c>
      <c r="B47" s="5" t="s">
        <v>15784</v>
      </c>
      <c r="C47" s="6" t="s">
        <v>15785</v>
      </c>
      <c r="D47" s="4" t="s">
        <v>15786</v>
      </c>
      <c r="E47" s="4" t="s">
        <v>15787</v>
      </c>
      <c r="F47" s="154"/>
      <c r="G47" s="9">
        <v>45804</v>
      </c>
      <c r="H47" s="10" t="s">
        <v>15606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21.75" customHeight="1">
      <c r="A48" s="4" t="s">
        <v>15788</v>
      </c>
      <c r="B48" s="5" t="s">
        <v>15789</v>
      </c>
      <c r="C48" s="6" t="s">
        <v>15790</v>
      </c>
      <c r="D48" s="4" t="s">
        <v>15791</v>
      </c>
      <c r="E48" s="4" t="s">
        <v>15792</v>
      </c>
      <c r="F48" s="154"/>
      <c r="G48" s="9">
        <v>45804</v>
      </c>
      <c r="H48" s="10" t="s">
        <v>15606</v>
      </c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21.75" customHeight="1">
      <c r="A49" s="4" t="s">
        <v>15793</v>
      </c>
      <c r="B49" s="5" t="s">
        <v>15794</v>
      </c>
      <c r="C49" s="6" t="s">
        <v>15795</v>
      </c>
      <c r="D49" s="4" t="s">
        <v>15796</v>
      </c>
      <c r="E49" s="7"/>
      <c r="F49" s="154"/>
      <c r="G49" s="9">
        <v>45804</v>
      </c>
      <c r="H49" s="10" t="s">
        <v>15606</v>
      </c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21.75" customHeight="1">
      <c r="A50" s="4" t="s">
        <v>15797</v>
      </c>
      <c r="B50" s="5" t="s">
        <v>15798</v>
      </c>
      <c r="C50" s="6" t="s">
        <v>15799</v>
      </c>
      <c r="D50" s="7"/>
      <c r="E50" s="7"/>
      <c r="F50" s="154"/>
      <c r="G50" s="9">
        <v>45804</v>
      </c>
      <c r="H50" s="10" t="s">
        <v>15606</v>
      </c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21.75" customHeight="1">
      <c r="A51" s="4" t="s">
        <v>15800</v>
      </c>
      <c r="B51" s="5" t="s">
        <v>15801</v>
      </c>
      <c r="C51" s="6" t="s">
        <v>15802</v>
      </c>
      <c r="D51" s="7"/>
      <c r="E51" s="7"/>
      <c r="F51" s="154"/>
      <c r="G51" s="9">
        <v>45804</v>
      </c>
      <c r="H51" s="10" t="s">
        <v>15606</v>
      </c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21.75" customHeight="1">
      <c r="A52" s="4" t="s">
        <v>15803</v>
      </c>
      <c r="B52" s="5" t="s">
        <v>15804</v>
      </c>
      <c r="C52" s="6" t="s">
        <v>15805</v>
      </c>
      <c r="D52" s="4" t="s">
        <v>15806</v>
      </c>
      <c r="E52" s="4" t="s">
        <v>15807</v>
      </c>
      <c r="F52" s="8" t="s">
        <v>12</v>
      </c>
      <c r="G52" s="9">
        <v>45804</v>
      </c>
      <c r="H52" s="19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21.75" customHeight="1">
      <c r="A53" s="4" t="s">
        <v>15808</v>
      </c>
      <c r="B53" s="5" t="s">
        <v>15809</v>
      </c>
      <c r="C53" s="6" t="s">
        <v>15810</v>
      </c>
      <c r="D53" s="7"/>
      <c r="E53" s="7"/>
      <c r="F53" s="154"/>
      <c r="G53" s="9">
        <v>45804</v>
      </c>
      <c r="H53" s="10" t="s">
        <v>15606</v>
      </c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21.75" customHeight="1">
      <c r="A54" s="4" t="s">
        <v>15811</v>
      </c>
      <c r="B54" s="5" t="s">
        <v>15812</v>
      </c>
      <c r="C54" s="6" t="s">
        <v>15813</v>
      </c>
      <c r="D54" s="7"/>
      <c r="E54" s="7"/>
      <c r="F54" s="154"/>
      <c r="G54" s="9">
        <v>45804</v>
      </c>
      <c r="H54" s="10" t="s">
        <v>15606</v>
      </c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21.75" customHeight="1">
      <c r="A55" s="4" t="s">
        <v>15814</v>
      </c>
      <c r="B55" s="5" t="s">
        <v>15815</v>
      </c>
      <c r="C55" s="6" t="s">
        <v>15816</v>
      </c>
      <c r="D55" s="7"/>
      <c r="E55" s="7"/>
      <c r="F55" s="154"/>
      <c r="G55" s="9">
        <v>45804</v>
      </c>
      <c r="H55" s="10" t="s">
        <v>15606</v>
      </c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21.75" customHeight="1">
      <c r="A56" s="4" t="s">
        <v>15817</v>
      </c>
      <c r="B56" s="5" t="s">
        <v>15818</v>
      </c>
      <c r="C56" s="6" t="s">
        <v>15819</v>
      </c>
      <c r="D56" s="7"/>
      <c r="E56" s="7"/>
      <c r="F56" s="154"/>
      <c r="G56" s="9">
        <v>45804</v>
      </c>
      <c r="H56" s="10" t="s">
        <v>15606</v>
      </c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21.75" customHeight="1">
      <c r="A57" s="4" t="s">
        <v>15820</v>
      </c>
      <c r="B57" s="5" t="s">
        <v>15821</v>
      </c>
      <c r="C57" s="6" t="s">
        <v>15822</v>
      </c>
      <c r="D57" s="7"/>
      <c r="E57" s="7"/>
      <c r="F57" s="8" t="s">
        <v>3789</v>
      </c>
      <c r="G57" s="9">
        <v>45804</v>
      </c>
      <c r="H57" s="23">
        <v>6435.67</v>
      </c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21.75" customHeight="1">
      <c r="A58" s="4" t="s">
        <v>15823</v>
      </c>
      <c r="B58" s="5" t="s">
        <v>15824</v>
      </c>
      <c r="C58" s="6" t="s">
        <v>15825</v>
      </c>
      <c r="D58" s="4" t="s">
        <v>15826</v>
      </c>
      <c r="E58" s="7"/>
      <c r="F58" s="154"/>
      <c r="G58" s="9">
        <v>45804</v>
      </c>
      <c r="H58" s="10" t="s">
        <v>15606</v>
      </c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21.75" customHeight="1">
      <c r="A59" s="4" t="s">
        <v>15827</v>
      </c>
      <c r="B59" s="5" t="s">
        <v>15828</v>
      </c>
      <c r="C59" s="6" t="s">
        <v>15829</v>
      </c>
      <c r="D59" s="4" t="s">
        <v>15830</v>
      </c>
      <c r="E59" s="7"/>
      <c r="F59" s="154"/>
      <c r="G59" s="9">
        <v>45804</v>
      </c>
      <c r="H59" s="10" t="s">
        <v>15606</v>
      </c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1.75" customHeight="1">
      <c r="A60" s="4" t="s">
        <v>15831</v>
      </c>
      <c r="B60" s="5" t="s">
        <v>15832</v>
      </c>
      <c r="C60" s="6" t="s">
        <v>15833</v>
      </c>
      <c r="D60" s="7"/>
      <c r="E60" s="7"/>
      <c r="F60" s="154"/>
      <c r="G60" s="9">
        <v>45804</v>
      </c>
      <c r="H60" s="10" t="s">
        <v>15606</v>
      </c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21.75" customHeight="1">
      <c r="A61" s="4" t="s">
        <v>15834</v>
      </c>
      <c r="B61" s="5" t="s">
        <v>15835</v>
      </c>
      <c r="C61" s="6" t="s">
        <v>15836</v>
      </c>
      <c r="D61" s="4" t="s">
        <v>15837</v>
      </c>
      <c r="E61" s="4" t="s">
        <v>15838</v>
      </c>
      <c r="F61" s="154"/>
      <c r="G61" s="9">
        <v>45804</v>
      </c>
      <c r="H61" s="10" t="s">
        <v>15606</v>
      </c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21.75" customHeight="1">
      <c r="A62" s="4" t="s">
        <v>15839</v>
      </c>
      <c r="B62" s="5" t="s">
        <v>15840</v>
      </c>
      <c r="C62" s="6" t="s">
        <v>15841</v>
      </c>
      <c r="D62" s="4" t="s">
        <v>15842</v>
      </c>
      <c r="E62" s="4" t="s">
        <v>15843</v>
      </c>
      <c r="F62" s="8" t="s">
        <v>3789</v>
      </c>
      <c r="G62" s="9">
        <v>45804</v>
      </c>
      <c r="H62" s="23">
        <v>1302.6500000000001</v>
      </c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21.75" customHeight="1">
      <c r="A63" s="4" t="s">
        <v>15844</v>
      </c>
      <c r="B63" s="5" t="s">
        <v>15845</v>
      </c>
      <c r="C63" s="6" t="s">
        <v>15846</v>
      </c>
      <c r="D63" s="7"/>
      <c r="E63" s="7"/>
      <c r="F63" s="154"/>
      <c r="G63" s="9">
        <v>45804</v>
      </c>
      <c r="H63" s="10" t="s">
        <v>15606</v>
      </c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21.75" customHeight="1">
      <c r="A64" s="4" t="s">
        <v>15847</v>
      </c>
      <c r="B64" s="5" t="s">
        <v>15848</v>
      </c>
      <c r="C64" s="6" t="s">
        <v>15849</v>
      </c>
      <c r="D64" s="7"/>
      <c r="E64" s="7"/>
      <c r="F64" s="154"/>
      <c r="G64" s="9">
        <v>45804</v>
      </c>
      <c r="H64" s="10" t="s">
        <v>15606</v>
      </c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21.75" customHeight="1">
      <c r="A65" s="4" t="s">
        <v>15850</v>
      </c>
      <c r="B65" s="5" t="s">
        <v>15851</v>
      </c>
      <c r="C65" s="6" t="s">
        <v>15852</v>
      </c>
      <c r="D65" s="4" t="s">
        <v>15853</v>
      </c>
      <c r="E65" s="7"/>
      <c r="F65" s="154"/>
      <c r="G65" s="9">
        <v>45804</v>
      </c>
      <c r="H65" s="10" t="s">
        <v>15606</v>
      </c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21.75" customHeight="1">
      <c r="A66" s="4" t="s">
        <v>15854</v>
      </c>
      <c r="B66" s="5" t="s">
        <v>15855</v>
      </c>
      <c r="C66" s="6" t="s">
        <v>15856</v>
      </c>
      <c r="D66" s="7"/>
      <c r="E66" s="7"/>
      <c r="F66" s="8" t="s">
        <v>12</v>
      </c>
      <c r="G66" s="9">
        <v>45804</v>
      </c>
      <c r="H66" s="19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21.75" customHeight="1">
      <c r="A67" s="4" t="s">
        <v>15857</v>
      </c>
      <c r="B67" s="5" t="s">
        <v>15858</v>
      </c>
      <c r="C67" s="6" t="s">
        <v>15859</v>
      </c>
      <c r="D67" s="4" t="s">
        <v>15860</v>
      </c>
      <c r="E67" s="4" t="s">
        <v>15861</v>
      </c>
      <c r="F67" s="8" t="s">
        <v>3789</v>
      </c>
      <c r="G67" s="9">
        <v>45804</v>
      </c>
      <c r="H67" s="23">
        <v>1038.3</v>
      </c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21.75" customHeight="1">
      <c r="A68" s="4" t="s">
        <v>15862</v>
      </c>
      <c r="B68" s="5" t="s">
        <v>15863</v>
      </c>
      <c r="C68" s="6" t="s">
        <v>15864</v>
      </c>
      <c r="D68" s="4" t="s">
        <v>15865</v>
      </c>
      <c r="E68" s="7"/>
      <c r="F68" s="8" t="s">
        <v>12</v>
      </c>
      <c r="G68" s="9">
        <v>45804</v>
      </c>
      <c r="H68" s="19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21.75" customHeight="1">
      <c r="A69" s="4" t="s">
        <v>15866</v>
      </c>
      <c r="B69" s="5" t="s">
        <v>15867</v>
      </c>
      <c r="C69" s="6" t="s">
        <v>15868</v>
      </c>
      <c r="D69" s="4" t="s">
        <v>15869</v>
      </c>
      <c r="E69" s="4" t="s">
        <v>15870</v>
      </c>
      <c r="F69" s="154"/>
      <c r="G69" s="9">
        <v>45804</v>
      </c>
      <c r="H69" s="10" t="s">
        <v>15606</v>
      </c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21.75" customHeight="1">
      <c r="A70" s="4" t="s">
        <v>15871</v>
      </c>
      <c r="B70" s="5" t="s">
        <v>15872</v>
      </c>
      <c r="C70" s="6" t="s">
        <v>15873</v>
      </c>
      <c r="D70" s="7"/>
      <c r="E70" s="7"/>
      <c r="F70" s="154"/>
      <c r="G70" s="9">
        <v>45804</v>
      </c>
      <c r="H70" s="10" t="s">
        <v>15606</v>
      </c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21.75" customHeight="1">
      <c r="A71" s="4" t="s">
        <v>15874</v>
      </c>
      <c r="B71" s="5" t="s">
        <v>15875</v>
      </c>
      <c r="C71" s="6" t="s">
        <v>15876</v>
      </c>
      <c r="D71" s="7"/>
      <c r="E71" s="7"/>
      <c r="F71" s="154"/>
      <c r="G71" s="9">
        <v>45804</v>
      </c>
      <c r="H71" s="10" t="s">
        <v>15606</v>
      </c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21.75" customHeight="1">
      <c r="A72" s="4" t="s">
        <v>15877</v>
      </c>
      <c r="B72" s="5" t="s">
        <v>15878</v>
      </c>
      <c r="C72" s="6" t="s">
        <v>15879</v>
      </c>
      <c r="D72" s="4" t="s">
        <v>15880</v>
      </c>
      <c r="E72" s="4" t="s">
        <v>15881</v>
      </c>
      <c r="F72" s="154"/>
      <c r="G72" s="9">
        <v>45817</v>
      </c>
      <c r="H72" s="10" t="s">
        <v>15606</v>
      </c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21.75" customHeight="1">
      <c r="A73" s="4" t="s">
        <v>15882</v>
      </c>
      <c r="B73" s="5" t="s">
        <v>15883</v>
      </c>
      <c r="C73" s="6" t="s">
        <v>15884</v>
      </c>
      <c r="D73" s="7"/>
      <c r="E73" s="7"/>
      <c r="F73" s="154"/>
      <c r="G73" s="9">
        <v>45817</v>
      </c>
      <c r="H73" s="10" t="s">
        <v>15606</v>
      </c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21.75" customHeight="1">
      <c r="A74" s="4" t="s">
        <v>15885</v>
      </c>
      <c r="B74" s="5" t="s">
        <v>15886</v>
      </c>
      <c r="C74" s="6" t="s">
        <v>15887</v>
      </c>
      <c r="D74" s="4" t="s">
        <v>15888</v>
      </c>
      <c r="E74" s="4" t="s">
        <v>15889</v>
      </c>
      <c r="F74" s="154"/>
      <c r="G74" s="9">
        <v>45817</v>
      </c>
      <c r="H74" s="10" t="s">
        <v>15606</v>
      </c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21.75" customHeight="1">
      <c r="A75" s="4" t="s">
        <v>15890</v>
      </c>
      <c r="B75" s="5" t="s">
        <v>15891</v>
      </c>
      <c r="C75" s="6" t="s">
        <v>15892</v>
      </c>
      <c r="D75" s="7"/>
      <c r="E75" s="7"/>
      <c r="F75" s="154"/>
      <c r="G75" s="9">
        <v>45817</v>
      </c>
      <c r="H75" s="10" t="s">
        <v>15606</v>
      </c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21.75" customHeight="1">
      <c r="A76" s="4" t="s">
        <v>15893</v>
      </c>
      <c r="B76" s="5" t="s">
        <v>15894</v>
      </c>
      <c r="C76" s="6" t="s">
        <v>15895</v>
      </c>
      <c r="D76" s="4" t="s">
        <v>15896</v>
      </c>
      <c r="E76" s="7"/>
      <c r="F76" s="154"/>
      <c r="G76" s="9">
        <v>45817</v>
      </c>
      <c r="H76" s="10" t="s">
        <v>15606</v>
      </c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21.75" customHeight="1">
      <c r="A77" s="4" t="s">
        <v>15897</v>
      </c>
      <c r="B77" s="5" t="s">
        <v>15898</v>
      </c>
      <c r="C77" s="6" t="s">
        <v>15899</v>
      </c>
      <c r="D77" s="4" t="s">
        <v>15900</v>
      </c>
      <c r="E77" s="4" t="s">
        <v>15901</v>
      </c>
      <c r="F77" s="154"/>
      <c r="G77" s="9">
        <v>45817</v>
      </c>
      <c r="H77" s="10" t="s">
        <v>15606</v>
      </c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21.75" customHeight="1">
      <c r="A78" s="4" t="s">
        <v>15902</v>
      </c>
      <c r="B78" s="5" t="s">
        <v>15903</v>
      </c>
      <c r="C78" s="6" t="s">
        <v>15904</v>
      </c>
      <c r="D78" s="4" t="s">
        <v>15905</v>
      </c>
      <c r="E78" s="7"/>
      <c r="F78" s="8" t="s">
        <v>3789</v>
      </c>
      <c r="G78" s="9">
        <v>45817</v>
      </c>
      <c r="H78" s="23">
        <v>3467.14</v>
      </c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21.75" customHeight="1">
      <c r="A79" s="4" t="s">
        <v>15906</v>
      </c>
      <c r="B79" s="5" t="s">
        <v>15907</v>
      </c>
      <c r="C79" s="6" t="s">
        <v>15908</v>
      </c>
      <c r="D79" s="7"/>
      <c r="E79" s="7"/>
      <c r="F79" s="154"/>
      <c r="G79" s="9">
        <v>45817</v>
      </c>
      <c r="H79" s="10" t="s">
        <v>15606</v>
      </c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21.75" customHeight="1">
      <c r="A80" s="4" t="s">
        <v>15909</v>
      </c>
      <c r="B80" s="5" t="s">
        <v>15910</v>
      </c>
      <c r="C80" s="6" t="s">
        <v>15911</v>
      </c>
      <c r="D80" s="7"/>
      <c r="E80" s="7"/>
      <c r="F80" s="154"/>
      <c r="G80" s="9">
        <v>45817</v>
      </c>
      <c r="H80" s="10" t="s">
        <v>15606</v>
      </c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21.75" customHeight="1">
      <c r="A81" s="4" t="s">
        <v>15912</v>
      </c>
      <c r="B81" s="5" t="s">
        <v>15913</v>
      </c>
      <c r="C81" s="6" t="s">
        <v>15914</v>
      </c>
      <c r="D81" s="4" t="s">
        <v>15915</v>
      </c>
      <c r="E81" s="4" t="s">
        <v>15916</v>
      </c>
      <c r="F81" s="154"/>
      <c r="G81" s="9">
        <v>45817</v>
      </c>
      <c r="H81" s="10" t="s">
        <v>15606</v>
      </c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21.75" customHeight="1">
      <c r="A82" s="4" t="s">
        <v>15917</v>
      </c>
      <c r="B82" s="5" t="s">
        <v>15918</v>
      </c>
      <c r="C82" s="6" t="s">
        <v>15919</v>
      </c>
      <c r="D82" s="7"/>
      <c r="E82" s="7"/>
      <c r="F82" s="8" t="s">
        <v>3789</v>
      </c>
      <c r="G82" s="9">
        <v>45817</v>
      </c>
      <c r="H82" s="23">
        <v>2080.2800000000002</v>
      </c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21.75" customHeight="1">
      <c r="A83" s="4" t="s">
        <v>15920</v>
      </c>
      <c r="B83" s="5" t="s">
        <v>15921</v>
      </c>
      <c r="C83" s="6" t="s">
        <v>15922</v>
      </c>
      <c r="D83" s="4" t="s">
        <v>15923</v>
      </c>
      <c r="E83" s="7"/>
      <c r="F83" s="154"/>
      <c r="G83" s="9">
        <v>45817</v>
      </c>
      <c r="H83" s="10" t="s">
        <v>15606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21.75" customHeight="1">
      <c r="A84" s="4" t="s">
        <v>15924</v>
      </c>
      <c r="B84" s="5" t="s">
        <v>15925</v>
      </c>
      <c r="C84" s="6" t="s">
        <v>15926</v>
      </c>
      <c r="D84" s="7"/>
      <c r="E84" s="7"/>
      <c r="F84" s="8" t="s">
        <v>3789</v>
      </c>
      <c r="G84" s="9">
        <v>45817</v>
      </c>
      <c r="H84" s="23">
        <v>1064.98</v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21.75" customHeight="1">
      <c r="A85" s="4" t="s">
        <v>15927</v>
      </c>
      <c r="B85" s="5" t="s">
        <v>15928</v>
      </c>
      <c r="C85" s="6" t="s">
        <v>15929</v>
      </c>
      <c r="D85" s="4" t="s">
        <v>15930</v>
      </c>
      <c r="E85" s="4" t="s">
        <v>15931</v>
      </c>
      <c r="F85" s="154"/>
      <c r="G85" s="9">
        <v>45817</v>
      </c>
      <c r="H85" s="10" t="s">
        <v>15606</v>
      </c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21.75" customHeight="1">
      <c r="A86" s="4" t="s">
        <v>15932</v>
      </c>
      <c r="B86" s="5" t="s">
        <v>15933</v>
      </c>
      <c r="C86" s="6" t="s">
        <v>15934</v>
      </c>
      <c r="D86" s="4" t="s">
        <v>15935</v>
      </c>
      <c r="E86" s="7"/>
      <c r="F86" s="8" t="s">
        <v>12</v>
      </c>
      <c r="G86" s="9">
        <v>45817</v>
      </c>
      <c r="H86" s="10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21.75" customHeight="1">
      <c r="A87" s="4" t="s">
        <v>15936</v>
      </c>
      <c r="B87" s="5" t="s">
        <v>15937</v>
      </c>
      <c r="C87" s="6" t="s">
        <v>15938</v>
      </c>
      <c r="D87" s="4" t="s">
        <v>15939</v>
      </c>
      <c r="E87" s="7"/>
      <c r="F87" s="154"/>
      <c r="G87" s="9">
        <v>45817</v>
      </c>
      <c r="H87" s="10" t="s">
        <v>15606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21.75" customHeight="1">
      <c r="A88" s="4" t="s">
        <v>15940</v>
      </c>
      <c r="B88" s="5" t="s">
        <v>15941</v>
      </c>
      <c r="C88" s="6" t="s">
        <v>15942</v>
      </c>
      <c r="D88" s="7"/>
      <c r="E88" s="7"/>
      <c r="F88" s="154"/>
      <c r="G88" s="9">
        <v>45817</v>
      </c>
      <c r="H88" s="10" t="s">
        <v>15606</v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21.75" customHeight="1">
      <c r="A89" s="4" t="s">
        <v>15943</v>
      </c>
      <c r="B89" s="5" t="s">
        <v>15944</v>
      </c>
      <c r="C89" s="6" t="s">
        <v>15945</v>
      </c>
      <c r="D89" s="4" t="s">
        <v>15946</v>
      </c>
      <c r="E89" s="4" t="s">
        <v>15947</v>
      </c>
      <c r="F89" s="154"/>
      <c r="G89" s="9">
        <v>45817</v>
      </c>
      <c r="H89" s="10" t="s">
        <v>15606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21.75" customHeight="1">
      <c r="A90" s="4" t="s">
        <v>15948</v>
      </c>
      <c r="B90" s="5" t="s">
        <v>15949</v>
      </c>
      <c r="C90" s="6" t="s">
        <v>15950</v>
      </c>
      <c r="D90" s="4" t="s">
        <v>15951</v>
      </c>
      <c r="E90" s="4" t="s">
        <v>15952</v>
      </c>
      <c r="F90" s="154"/>
      <c r="G90" s="9">
        <v>45817</v>
      </c>
      <c r="H90" s="10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21.75" customHeight="1">
      <c r="A91" s="171" t="s">
        <v>15953</v>
      </c>
      <c r="B91" s="172" t="s">
        <v>15954</v>
      </c>
      <c r="C91" s="173" t="s">
        <v>15955</v>
      </c>
      <c r="D91" s="171" t="s">
        <v>15956</v>
      </c>
      <c r="E91" s="171" t="s">
        <v>15957</v>
      </c>
      <c r="F91" s="174"/>
      <c r="G91" s="175">
        <v>45817</v>
      </c>
      <c r="H91" s="176"/>
      <c r="I91" s="177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21.75" customHeight="1">
      <c r="A92" s="171" t="s">
        <v>15958</v>
      </c>
      <c r="B92" s="172" t="s">
        <v>15959</v>
      </c>
      <c r="C92" s="173" t="s">
        <v>15960</v>
      </c>
      <c r="D92" s="171" t="s">
        <v>15961</v>
      </c>
      <c r="E92" s="178"/>
      <c r="F92" s="174"/>
      <c r="G92" s="175"/>
      <c r="H92" s="176"/>
      <c r="I92" s="177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21.75" customHeight="1">
      <c r="A93" s="171" t="s">
        <v>15962</v>
      </c>
      <c r="B93" s="172" t="s">
        <v>15963</v>
      </c>
      <c r="C93" s="173" t="s">
        <v>15964</v>
      </c>
      <c r="D93" s="171" t="s">
        <v>15965</v>
      </c>
      <c r="E93" s="178"/>
      <c r="F93" s="174"/>
      <c r="G93" s="175"/>
      <c r="H93" s="176"/>
      <c r="I93" s="177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</row>
    <row r="94" spans="1:24" ht="21.75" customHeight="1">
      <c r="A94" s="171" t="s">
        <v>15966</v>
      </c>
      <c r="B94" s="172" t="s">
        <v>15967</v>
      </c>
      <c r="C94" s="173" t="s">
        <v>15968</v>
      </c>
      <c r="D94" s="171" t="s">
        <v>15969</v>
      </c>
      <c r="E94" s="178"/>
      <c r="F94" s="174"/>
      <c r="G94" s="175"/>
      <c r="H94" s="179"/>
      <c r="I94" s="177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21.75" customHeight="1">
      <c r="A95" s="171" t="s">
        <v>15970</v>
      </c>
      <c r="B95" s="172" t="s">
        <v>15971</v>
      </c>
      <c r="C95" s="173" t="s">
        <v>15972</v>
      </c>
      <c r="D95" s="171" t="s">
        <v>15973</v>
      </c>
      <c r="E95" s="171" t="s">
        <v>15974</v>
      </c>
      <c r="F95" s="174"/>
      <c r="G95" s="175"/>
      <c r="H95" s="176"/>
      <c r="I95" s="177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21.75" customHeight="1">
      <c r="A96" s="171" t="s">
        <v>15975</v>
      </c>
      <c r="B96" s="172" t="s">
        <v>15976</v>
      </c>
      <c r="C96" s="173" t="s">
        <v>15977</v>
      </c>
      <c r="D96" s="171" t="s">
        <v>15978</v>
      </c>
      <c r="E96" s="171" t="s">
        <v>15979</v>
      </c>
      <c r="F96" s="174"/>
      <c r="G96" s="175"/>
      <c r="H96" s="180"/>
      <c r="I96" s="177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21.75" customHeight="1">
      <c r="A97" s="171" t="s">
        <v>15980</v>
      </c>
      <c r="B97" s="172" t="s">
        <v>15981</v>
      </c>
      <c r="C97" s="173" t="s">
        <v>15982</v>
      </c>
      <c r="D97" s="171" t="s">
        <v>15983</v>
      </c>
      <c r="E97" s="171" t="s">
        <v>15984</v>
      </c>
      <c r="F97" s="174"/>
      <c r="G97" s="175"/>
      <c r="H97" s="179"/>
      <c r="I97" s="177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21.75" customHeight="1">
      <c r="A98" s="171" t="s">
        <v>15985</v>
      </c>
      <c r="B98" s="172" t="s">
        <v>15986</v>
      </c>
      <c r="C98" s="173" t="s">
        <v>15987</v>
      </c>
      <c r="D98" s="171" t="s">
        <v>15988</v>
      </c>
      <c r="E98" s="178"/>
      <c r="F98" s="174"/>
      <c r="G98" s="175"/>
      <c r="H98" s="176"/>
      <c r="I98" s="177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</row>
    <row r="99" spans="1:24" ht="21.75" customHeight="1">
      <c r="A99" s="171" t="s">
        <v>15989</v>
      </c>
      <c r="B99" s="172" t="s">
        <v>15990</v>
      </c>
      <c r="C99" s="173" t="s">
        <v>15991</v>
      </c>
      <c r="D99" s="171" t="s">
        <v>15992</v>
      </c>
      <c r="E99" s="178"/>
      <c r="F99" s="174"/>
      <c r="G99" s="175"/>
      <c r="H99" s="176"/>
      <c r="I99" s="177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21.75" customHeight="1">
      <c r="A100" s="171" t="s">
        <v>15993</v>
      </c>
      <c r="B100" s="172" t="s">
        <v>15994</v>
      </c>
      <c r="C100" s="173" t="s">
        <v>15995</v>
      </c>
      <c r="D100" s="171" t="s">
        <v>15996</v>
      </c>
      <c r="E100" s="171" t="s">
        <v>15997</v>
      </c>
      <c r="F100" s="174"/>
      <c r="G100" s="175"/>
      <c r="H100" s="179"/>
      <c r="I100" s="177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21.75" customHeight="1">
      <c r="A101" s="171" t="s">
        <v>15998</v>
      </c>
      <c r="B101" s="172" t="s">
        <v>15999</v>
      </c>
      <c r="C101" s="173" t="s">
        <v>16000</v>
      </c>
      <c r="D101" s="171" t="s">
        <v>16001</v>
      </c>
      <c r="E101" s="171" t="s">
        <v>16002</v>
      </c>
      <c r="F101" s="174"/>
      <c r="G101" s="175"/>
      <c r="H101" s="179"/>
      <c r="I101" s="177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21.75" customHeight="1">
      <c r="A102" s="171" t="s">
        <v>16003</v>
      </c>
      <c r="B102" s="172" t="s">
        <v>16004</v>
      </c>
      <c r="C102" s="173" t="s">
        <v>16005</v>
      </c>
      <c r="D102" s="178"/>
      <c r="E102" s="178"/>
      <c r="F102" s="174"/>
      <c r="G102" s="175"/>
      <c r="H102" s="179"/>
      <c r="I102" s="177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</row>
    <row r="103" spans="1:24" ht="21.75" customHeight="1">
      <c r="A103" s="171" t="s">
        <v>16006</v>
      </c>
      <c r="B103" s="172" t="s">
        <v>16007</v>
      </c>
      <c r="C103" s="173" t="s">
        <v>16008</v>
      </c>
      <c r="D103" s="178"/>
      <c r="E103" s="178"/>
      <c r="F103" s="174"/>
      <c r="G103" s="175"/>
      <c r="H103" s="176"/>
      <c r="I103" s="177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</row>
    <row r="104" spans="1:24" ht="21.75" customHeight="1">
      <c r="A104" s="171" t="s">
        <v>16009</v>
      </c>
      <c r="B104" s="172" t="s">
        <v>16010</v>
      </c>
      <c r="C104" s="173" t="s">
        <v>16011</v>
      </c>
      <c r="D104" s="178"/>
      <c r="E104" s="178"/>
      <c r="F104" s="174"/>
      <c r="G104" s="175"/>
      <c r="H104" s="176"/>
      <c r="I104" s="177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21.75" customHeight="1">
      <c r="A105" s="171" t="s">
        <v>16012</v>
      </c>
      <c r="B105" s="172" t="s">
        <v>16013</v>
      </c>
      <c r="C105" s="173" t="s">
        <v>16014</v>
      </c>
      <c r="D105" s="171" t="s">
        <v>16015</v>
      </c>
      <c r="E105" s="171" t="s">
        <v>16016</v>
      </c>
      <c r="F105" s="174"/>
      <c r="G105" s="175"/>
      <c r="H105" s="176"/>
      <c r="I105" s="177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21.75" customHeight="1">
      <c r="A106" s="171" t="s">
        <v>16017</v>
      </c>
      <c r="B106" s="172" t="s">
        <v>16018</v>
      </c>
      <c r="C106" s="173" t="s">
        <v>16019</v>
      </c>
      <c r="D106" s="171" t="s">
        <v>16020</v>
      </c>
      <c r="E106" s="171" t="s">
        <v>16021</v>
      </c>
      <c r="F106" s="174"/>
      <c r="G106" s="175"/>
      <c r="H106" s="179"/>
      <c r="I106" s="177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21.75" customHeight="1">
      <c r="A107" s="171" t="s">
        <v>16022</v>
      </c>
      <c r="B107" s="172" t="s">
        <v>16023</v>
      </c>
      <c r="C107" s="173" t="s">
        <v>16024</v>
      </c>
      <c r="D107" s="171" t="s">
        <v>16025</v>
      </c>
      <c r="E107" s="171" t="s">
        <v>16026</v>
      </c>
      <c r="F107" s="174"/>
      <c r="G107" s="175"/>
      <c r="H107" s="176"/>
      <c r="I107" s="177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21.75" customHeight="1">
      <c r="A108" s="171" t="s">
        <v>16027</v>
      </c>
      <c r="B108" s="172" t="s">
        <v>16028</v>
      </c>
      <c r="C108" s="173" t="s">
        <v>16029</v>
      </c>
      <c r="D108" s="171" t="s">
        <v>16030</v>
      </c>
      <c r="E108" s="171" t="s">
        <v>16031</v>
      </c>
      <c r="F108" s="174"/>
      <c r="G108" s="175"/>
      <c r="H108" s="179"/>
      <c r="I108" s="177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21.75" customHeight="1">
      <c r="A109" s="171" t="s">
        <v>16032</v>
      </c>
      <c r="B109" s="172" t="s">
        <v>16033</v>
      </c>
      <c r="C109" s="173" t="s">
        <v>16034</v>
      </c>
      <c r="D109" s="178"/>
      <c r="E109" s="178"/>
      <c r="F109" s="174"/>
      <c r="G109" s="175"/>
      <c r="H109" s="179"/>
      <c r="I109" s="177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21.75" customHeight="1">
      <c r="A110" s="171" t="s">
        <v>16035</v>
      </c>
      <c r="B110" s="172" t="s">
        <v>16036</v>
      </c>
      <c r="C110" s="173" t="s">
        <v>16037</v>
      </c>
      <c r="D110" s="171" t="s">
        <v>16038</v>
      </c>
      <c r="E110" s="171" t="s">
        <v>16039</v>
      </c>
      <c r="F110" s="174"/>
      <c r="G110" s="175"/>
      <c r="H110" s="179"/>
      <c r="I110" s="177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21.75" customHeight="1">
      <c r="A111" s="171" t="s">
        <v>16040</v>
      </c>
      <c r="B111" s="172" t="s">
        <v>16041</v>
      </c>
      <c r="C111" s="173" t="s">
        <v>16042</v>
      </c>
      <c r="D111" s="171" t="s">
        <v>16043</v>
      </c>
      <c r="E111" s="171" t="s">
        <v>16044</v>
      </c>
      <c r="F111" s="174"/>
      <c r="G111" s="175"/>
      <c r="H111" s="176"/>
      <c r="I111" s="177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21.75" customHeight="1">
      <c r="A112" s="171" t="s">
        <v>16045</v>
      </c>
      <c r="B112" s="172" t="s">
        <v>16046</v>
      </c>
      <c r="C112" s="173" t="s">
        <v>16047</v>
      </c>
      <c r="D112" s="171" t="s">
        <v>16048</v>
      </c>
      <c r="E112" s="171" t="s">
        <v>16049</v>
      </c>
      <c r="F112" s="174"/>
      <c r="G112" s="175"/>
      <c r="H112" s="179"/>
      <c r="I112" s="177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21.75" customHeight="1">
      <c r="A113" s="171" t="s">
        <v>16050</v>
      </c>
      <c r="B113" s="172" t="s">
        <v>16051</v>
      </c>
      <c r="C113" s="173" t="s">
        <v>16052</v>
      </c>
      <c r="D113" s="171" t="s">
        <v>16053</v>
      </c>
      <c r="E113" s="171" t="s">
        <v>16054</v>
      </c>
      <c r="F113" s="174"/>
      <c r="G113" s="175"/>
      <c r="H113" s="179"/>
      <c r="I113" s="177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21.75" customHeight="1">
      <c r="A114" s="171" t="s">
        <v>16055</v>
      </c>
      <c r="B114" s="172" t="s">
        <v>16056</v>
      </c>
      <c r="C114" s="173" t="s">
        <v>16057</v>
      </c>
      <c r="D114" s="171" t="s">
        <v>16058</v>
      </c>
      <c r="E114" s="171" t="s">
        <v>16059</v>
      </c>
      <c r="F114" s="174"/>
      <c r="G114" s="175"/>
      <c r="H114" s="179"/>
      <c r="I114" s="177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21.75" customHeight="1">
      <c r="A115" s="171" t="s">
        <v>16060</v>
      </c>
      <c r="B115" s="172" t="s">
        <v>16061</v>
      </c>
      <c r="C115" s="173" t="s">
        <v>16062</v>
      </c>
      <c r="D115" s="171" t="s">
        <v>16063</v>
      </c>
      <c r="E115" s="171" t="s">
        <v>16064</v>
      </c>
      <c r="F115" s="174"/>
      <c r="G115" s="175"/>
      <c r="H115" s="176"/>
      <c r="I115" s="177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21.75" customHeight="1">
      <c r="A116" s="171" t="s">
        <v>16065</v>
      </c>
      <c r="B116" s="172" t="s">
        <v>16066</v>
      </c>
      <c r="C116" s="173" t="s">
        <v>16067</v>
      </c>
      <c r="D116" s="171" t="s">
        <v>16068</v>
      </c>
      <c r="E116" s="178"/>
      <c r="F116" s="174"/>
      <c r="G116" s="175"/>
      <c r="H116" s="179"/>
      <c r="I116" s="177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spans="1:24" ht="21.75" customHeight="1">
      <c r="A117" s="171" t="s">
        <v>16069</v>
      </c>
      <c r="B117" s="172" t="s">
        <v>16070</v>
      </c>
      <c r="C117" s="173" t="s">
        <v>16071</v>
      </c>
      <c r="D117" s="171" t="s">
        <v>16072</v>
      </c>
      <c r="E117" s="171" t="s">
        <v>16073</v>
      </c>
      <c r="F117" s="174"/>
      <c r="G117" s="175"/>
      <c r="H117" s="179"/>
      <c r="I117" s="177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spans="1:24" ht="21.75" customHeight="1">
      <c r="A118" s="171" t="s">
        <v>16074</v>
      </c>
      <c r="B118" s="172" t="s">
        <v>16075</v>
      </c>
      <c r="C118" s="173" t="s">
        <v>16076</v>
      </c>
      <c r="D118" s="171" t="s">
        <v>16077</v>
      </c>
      <c r="E118" s="178"/>
      <c r="F118" s="174"/>
      <c r="G118" s="175"/>
      <c r="H118" s="179"/>
      <c r="I118" s="177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spans="1:24" ht="21.75" customHeight="1">
      <c r="A119" s="171" t="s">
        <v>16078</v>
      </c>
      <c r="B119" s="172" t="s">
        <v>16079</v>
      </c>
      <c r="C119" s="173" t="s">
        <v>16080</v>
      </c>
      <c r="D119" s="178"/>
      <c r="E119" s="178"/>
      <c r="F119" s="174"/>
      <c r="G119" s="175"/>
      <c r="H119" s="179"/>
      <c r="I119" s="177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spans="1:24" ht="21.75" customHeight="1">
      <c r="A120" s="171" t="s">
        <v>16081</v>
      </c>
      <c r="B120" s="172" t="s">
        <v>16082</v>
      </c>
      <c r="C120" s="173" t="s">
        <v>16083</v>
      </c>
      <c r="D120" s="171" t="s">
        <v>16084</v>
      </c>
      <c r="E120" s="178"/>
      <c r="F120" s="174"/>
      <c r="G120" s="175"/>
      <c r="H120" s="176"/>
      <c r="I120" s="177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spans="1:24" ht="21.75" customHeight="1">
      <c r="A121" s="171" t="s">
        <v>16085</v>
      </c>
      <c r="B121" s="172" t="s">
        <v>16086</v>
      </c>
      <c r="C121" s="173" t="s">
        <v>16087</v>
      </c>
      <c r="D121" s="171" t="s">
        <v>16088</v>
      </c>
      <c r="E121" s="171" t="s">
        <v>16089</v>
      </c>
      <c r="F121" s="174"/>
      <c r="G121" s="175"/>
      <c r="H121" s="179"/>
      <c r="I121" s="177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spans="1:24" ht="21.75" customHeight="1">
      <c r="A122" s="171" t="s">
        <v>16090</v>
      </c>
      <c r="B122" s="172" t="s">
        <v>16091</v>
      </c>
      <c r="C122" s="173" t="s">
        <v>16092</v>
      </c>
      <c r="D122" s="171" t="s">
        <v>16093</v>
      </c>
      <c r="E122" s="171" t="s">
        <v>16094</v>
      </c>
      <c r="F122" s="174"/>
      <c r="G122" s="175"/>
      <c r="H122" s="176"/>
      <c r="I122" s="177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spans="1:24" ht="21.75" customHeight="1">
      <c r="A123" s="171" t="s">
        <v>16095</v>
      </c>
      <c r="B123" s="172" t="s">
        <v>16096</v>
      </c>
      <c r="C123" s="173" t="s">
        <v>16097</v>
      </c>
      <c r="D123" s="171" t="s">
        <v>16098</v>
      </c>
      <c r="E123" s="171" t="s">
        <v>16099</v>
      </c>
      <c r="F123" s="174"/>
      <c r="G123" s="175"/>
      <c r="H123" s="179"/>
      <c r="I123" s="177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spans="1:24" ht="21.75" customHeight="1">
      <c r="A124" s="171" t="s">
        <v>16100</v>
      </c>
      <c r="B124" s="172" t="s">
        <v>16101</v>
      </c>
      <c r="C124" s="173" t="s">
        <v>16102</v>
      </c>
      <c r="D124" s="171" t="s">
        <v>16103</v>
      </c>
      <c r="E124" s="178"/>
      <c r="F124" s="174"/>
      <c r="G124" s="175"/>
      <c r="H124" s="180"/>
      <c r="I124" s="177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spans="1:24" ht="21.75" customHeight="1">
      <c r="A125" s="171" t="s">
        <v>16104</v>
      </c>
      <c r="B125" s="172" t="s">
        <v>16105</v>
      </c>
      <c r="C125" s="173" t="s">
        <v>16106</v>
      </c>
      <c r="D125" s="171" t="s">
        <v>16107</v>
      </c>
      <c r="E125" s="171" t="s">
        <v>16108</v>
      </c>
      <c r="F125" s="174"/>
      <c r="G125" s="175"/>
      <c r="H125" s="180"/>
      <c r="I125" s="177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spans="1:24" ht="21.75" customHeight="1">
      <c r="A126" s="171" t="s">
        <v>16109</v>
      </c>
      <c r="B126" s="172" t="s">
        <v>16110</v>
      </c>
      <c r="C126" s="173" t="s">
        <v>16111</v>
      </c>
      <c r="D126" s="178"/>
      <c r="E126" s="178"/>
      <c r="F126" s="174"/>
      <c r="G126" s="175"/>
      <c r="H126" s="180"/>
      <c r="I126" s="177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spans="1:24" ht="21.75" customHeight="1">
      <c r="A127" s="171" t="s">
        <v>16112</v>
      </c>
      <c r="B127" s="172" t="s">
        <v>16113</v>
      </c>
      <c r="C127" s="173" t="s">
        <v>16114</v>
      </c>
      <c r="D127" s="171" t="s">
        <v>16115</v>
      </c>
      <c r="E127" s="171" t="s">
        <v>16116</v>
      </c>
      <c r="F127" s="174"/>
      <c r="G127" s="175"/>
      <c r="H127" s="180"/>
      <c r="I127" s="177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spans="1:24" ht="21.75" customHeight="1">
      <c r="A128" s="171" t="s">
        <v>16117</v>
      </c>
      <c r="B128" s="172" t="s">
        <v>16118</v>
      </c>
      <c r="C128" s="173" t="s">
        <v>16119</v>
      </c>
      <c r="D128" s="171" t="s">
        <v>16120</v>
      </c>
      <c r="E128" s="171" t="s">
        <v>16121</v>
      </c>
      <c r="F128" s="174"/>
      <c r="G128" s="175"/>
      <c r="H128" s="180"/>
      <c r="I128" s="177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spans="1:24" ht="21.75" customHeight="1">
      <c r="A129" s="171" t="s">
        <v>16122</v>
      </c>
      <c r="B129" s="172" t="s">
        <v>16123</v>
      </c>
      <c r="C129" s="173" t="s">
        <v>16124</v>
      </c>
      <c r="D129" s="171" t="s">
        <v>16125</v>
      </c>
      <c r="E129" s="171" t="s">
        <v>16126</v>
      </c>
      <c r="F129" s="174"/>
      <c r="G129" s="175"/>
      <c r="H129" s="180"/>
      <c r="I129" s="177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spans="1:24" ht="21.75" customHeight="1">
      <c r="A130" s="171" t="s">
        <v>16127</v>
      </c>
      <c r="B130" s="172" t="s">
        <v>16128</v>
      </c>
      <c r="C130" s="173" t="s">
        <v>16129</v>
      </c>
      <c r="D130" s="171" t="s">
        <v>16130</v>
      </c>
      <c r="E130" s="171" t="s">
        <v>16131</v>
      </c>
      <c r="F130" s="174"/>
      <c r="G130" s="175"/>
      <c r="H130" s="179"/>
      <c r="I130" s="177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spans="1:24" ht="21.75" customHeight="1">
      <c r="A131" s="171" t="s">
        <v>16132</v>
      </c>
      <c r="B131" s="172" t="s">
        <v>16133</v>
      </c>
      <c r="C131" s="173" t="s">
        <v>16134</v>
      </c>
      <c r="D131" s="171" t="s">
        <v>16135</v>
      </c>
      <c r="E131" s="178"/>
      <c r="F131" s="174"/>
      <c r="G131" s="175"/>
      <c r="H131" s="176"/>
      <c r="I131" s="177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spans="1:24" ht="21.75" customHeight="1">
      <c r="A132" s="171" t="s">
        <v>16136</v>
      </c>
      <c r="B132" s="172" t="s">
        <v>16137</v>
      </c>
      <c r="C132" s="173" t="s">
        <v>16138</v>
      </c>
      <c r="D132" s="171" t="s">
        <v>16139</v>
      </c>
      <c r="E132" s="178"/>
      <c r="F132" s="174"/>
      <c r="G132" s="175"/>
      <c r="H132" s="179"/>
      <c r="I132" s="177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spans="1:24" ht="21.75" customHeight="1">
      <c r="A133" s="171" t="s">
        <v>16140</v>
      </c>
      <c r="B133" s="172" t="s">
        <v>16141</v>
      </c>
      <c r="C133" s="173" t="s">
        <v>16142</v>
      </c>
      <c r="D133" s="171" t="s">
        <v>16143</v>
      </c>
      <c r="E133" s="171" t="s">
        <v>16144</v>
      </c>
      <c r="F133" s="174"/>
      <c r="G133" s="175"/>
      <c r="H133" s="179"/>
      <c r="I133" s="177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spans="1:24" ht="21.75" customHeight="1">
      <c r="A134" s="171" t="s">
        <v>16145</v>
      </c>
      <c r="B134" s="172" t="s">
        <v>16146</v>
      </c>
      <c r="C134" s="173" t="s">
        <v>16147</v>
      </c>
      <c r="D134" s="178"/>
      <c r="E134" s="178"/>
      <c r="F134" s="174"/>
      <c r="G134" s="175"/>
      <c r="H134" s="179"/>
      <c r="I134" s="177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spans="1:24" ht="21.75" customHeight="1">
      <c r="A135" s="171" t="s">
        <v>16148</v>
      </c>
      <c r="B135" s="172" t="s">
        <v>16149</v>
      </c>
      <c r="C135" s="173" t="s">
        <v>16150</v>
      </c>
      <c r="D135" s="178"/>
      <c r="E135" s="178"/>
      <c r="F135" s="174"/>
      <c r="G135" s="175"/>
      <c r="H135" s="176"/>
      <c r="I135" s="177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spans="1:24" ht="21.75" customHeight="1">
      <c r="A136" s="171" t="s">
        <v>16151</v>
      </c>
      <c r="B136" s="172" t="s">
        <v>16152</v>
      </c>
      <c r="C136" s="173" t="s">
        <v>16153</v>
      </c>
      <c r="D136" s="171" t="s">
        <v>16154</v>
      </c>
      <c r="E136" s="178"/>
      <c r="F136" s="174"/>
      <c r="G136" s="175"/>
      <c r="H136" s="181"/>
      <c r="I136" s="177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spans="1:24" ht="21.75" customHeight="1">
      <c r="A137" s="171" t="s">
        <v>16155</v>
      </c>
      <c r="B137" s="172" t="s">
        <v>16156</v>
      </c>
      <c r="C137" s="173" t="s">
        <v>16157</v>
      </c>
      <c r="D137" s="171" t="s">
        <v>16158</v>
      </c>
      <c r="E137" s="171" t="s">
        <v>16159</v>
      </c>
      <c r="F137" s="174"/>
      <c r="G137" s="175"/>
      <c r="H137" s="179"/>
      <c r="I137" s="177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spans="1:24" ht="21.75" customHeight="1">
      <c r="A138" s="171" t="s">
        <v>16160</v>
      </c>
      <c r="B138" s="172" t="s">
        <v>16161</v>
      </c>
      <c r="C138" s="173" t="s">
        <v>16162</v>
      </c>
      <c r="D138" s="171" t="s">
        <v>16163</v>
      </c>
      <c r="E138" s="171" t="s">
        <v>16164</v>
      </c>
      <c r="F138" s="174"/>
      <c r="G138" s="175"/>
      <c r="H138" s="179"/>
      <c r="I138" s="177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spans="1:24" ht="21.75" customHeight="1">
      <c r="A139" s="171" t="s">
        <v>16165</v>
      </c>
      <c r="B139" s="172" t="s">
        <v>16166</v>
      </c>
      <c r="C139" s="173" t="s">
        <v>16167</v>
      </c>
      <c r="D139" s="178"/>
      <c r="E139" s="178"/>
      <c r="F139" s="174"/>
      <c r="G139" s="175"/>
      <c r="H139" s="179"/>
      <c r="I139" s="177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spans="1:24" ht="21.75" customHeight="1">
      <c r="A140" s="171" t="s">
        <v>16168</v>
      </c>
      <c r="B140" s="172" t="s">
        <v>16169</v>
      </c>
      <c r="C140" s="173" t="s">
        <v>16170</v>
      </c>
      <c r="D140" s="171" t="s">
        <v>16171</v>
      </c>
      <c r="E140" s="171" t="s">
        <v>16172</v>
      </c>
      <c r="F140" s="174"/>
      <c r="G140" s="175"/>
      <c r="H140" s="179"/>
      <c r="I140" s="177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spans="1:24" ht="21.75" customHeight="1">
      <c r="A141" s="171" t="s">
        <v>16173</v>
      </c>
      <c r="B141" s="172" t="s">
        <v>16174</v>
      </c>
      <c r="C141" s="173" t="s">
        <v>16175</v>
      </c>
      <c r="D141" s="178"/>
      <c r="E141" s="178"/>
      <c r="F141" s="174"/>
      <c r="G141" s="175"/>
      <c r="H141" s="179"/>
      <c r="I141" s="177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spans="1:24" ht="21.75" customHeight="1">
      <c r="A142" s="171" t="s">
        <v>16176</v>
      </c>
      <c r="B142" s="172" t="s">
        <v>16177</v>
      </c>
      <c r="C142" s="173" t="s">
        <v>16178</v>
      </c>
      <c r="D142" s="171" t="s">
        <v>16179</v>
      </c>
      <c r="E142" s="171" t="s">
        <v>16180</v>
      </c>
      <c r="F142" s="174"/>
      <c r="G142" s="175"/>
      <c r="H142" s="176"/>
      <c r="I142" s="177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spans="1:24" ht="21.75" customHeight="1">
      <c r="A143" s="171" t="s">
        <v>16181</v>
      </c>
      <c r="B143" s="172" t="s">
        <v>16182</v>
      </c>
      <c r="C143" s="173" t="s">
        <v>16183</v>
      </c>
      <c r="D143" s="171" t="s">
        <v>16184</v>
      </c>
      <c r="E143" s="178"/>
      <c r="F143" s="174"/>
      <c r="G143" s="175"/>
      <c r="H143" s="176"/>
      <c r="I143" s="177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spans="1:24" ht="21.75" customHeight="1">
      <c r="A144" s="171" t="s">
        <v>16185</v>
      </c>
      <c r="B144" s="172" t="s">
        <v>16186</v>
      </c>
      <c r="C144" s="173" t="s">
        <v>16187</v>
      </c>
      <c r="D144" s="178"/>
      <c r="E144" s="178"/>
      <c r="F144" s="174"/>
      <c r="G144" s="175"/>
      <c r="H144" s="176"/>
      <c r="I144" s="177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spans="1:24" ht="21.75" customHeight="1">
      <c r="A145" s="171" t="s">
        <v>16188</v>
      </c>
      <c r="B145" s="172" t="s">
        <v>16189</v>
      </c>
      <c r="C145" s="173" t="s">
        <v>16190</v>
      </c>
      <c r="D145" s="171" t="s">
        <v>16191</v>
      </c>
      <c r="E145" s="171" t="s">
        <v>16192</v>
      </c>
      <c r="F145" s="174"/>
      <c r="G145" s="175"/>
      <c r="H145" s="176"/>
      <c r="I145" s="177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spans="1:24" ht="21.75" customHeight="1">
      <c r="A146" s="171" t="s">
        <v>16193</v>
      </c>
      <c r="B146" s="172" t="s">
        <v>16194</v>
      </c>
      <c r="C146" s="173" t="s">
        <v>16195</v>
      </c>
      <c r="D146" s="171" t="s">
        <v>16196</v>
      </c>
      <c r="E146" s="171" t="s">
        <v>16197</v>
      </c>
      <c r="F146" s="174"/>
      <c r="G146" s="175"/>
      <c r="H146" s="179"/>
      <c r="I146" s="177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spans="1:24" ht="21.75" customHeight="1">
      <c r="A147" s="171" t="s">
        <v>16198</v>
      </c>
      <c r="B147" s="172" t="s">
        <v>16199</v>
      </c>
      <c r="C147" s="173" t="s">
        <v>16200</v>
      </c>
      <c r="D147" s="171" t="s">
        <v>16201</v>
      </c>
      <c r="E147" s="178"/>
      <c r="F147" s="174"/>
      <c r="G147" s="175"/>
      <c r="H147" s="179"/>
      <c r="I147" s="177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spans="1:24" ht="21.75" customHeight="1">
      <c r="A148" s="171" t="s">
        <v>16202</v>
      </c>
      <c r="B148" s="172" t="s">
        <v>16203</v>
      </c>
      <c r="C148" s="173" t="s">
        <v>16204</v>
      </c>
      <c r="D148" s="178"/>
      <c r="E148" s="178"/>
      <c r="F148" s="174"/>
      <c r="G148" s="175"/>
      <c r="H148" s="176"/>
      <c r="I148" s="177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spans="1:24" ht="21.75" customHeight="1">
      <c r="A149" s="171" t="s">
        <v>16205</v>
      </c>
      <c r="B149" s="172" t="s">
        <v>16206</v>
      </c>
      <c r="C149" s="173" t="s">
        <v>16207</v>
      </c>
      <c r="D149" s="171" t="s">
        <v>16208</v>
      </c>
      <c r="E149" s="171" t="s">
        <v>16209</v>
      </c>
      <c r="F149" s="174"/>
      <c r="G149" s="175"/>
      <c r="H149" s="179"/>
      <c r="I149" s="177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spans="1:24" ht="21.75" customHeight="1">
      <c r="A150" s="171" t="s">
        <v>16210</v>
      </c>
      <c r="B150" s="172" t="s">
        <v>16211</v>
      </c>
      <c r="C150" s="173" t="s">
        <v>16212</v>
      </c>
      <c r="D150" s="178"/>
      <c r="E150" s="178"/>
      <c r="F150" s="174"/>
      <c r="G150" s="175"/>
      <c r="H150" s="179"/>
      <c r="I150" s="177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spans="1:24" ht="21.75" customHeight="1">
      <c r="A151" s="171" t="s">
        <v>16213</v>
      </c>
      <c r="B151" s="172" t="s">
        <v>16214</v>
      </c>
      <c r="C151" s="173" t="s">
        <v>16215</v>
      </c>
      <c r="D151" s="178"/>
      <c r="E151" s="178"/>
      <c r="F151" s="174"/>
      <c r="G151" s="175"/>
      <c r="H151" s="176"/>
      <c r="I151" s="177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spans="1:24" ht="21.75" customHeight="1">
      <c r="A152" s="171"/>
      <c r="B152" s="172"/>
      <c r="C152" s="173"/>
      <c r="D152" s="171"/>
      <c r="E152" s="171"/>
      <c r="F152" s="174"/>
      <c r="G152" s="175"/>
      <c r="H152" s="176"/>
      <c r="I152" s="177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spans="1:24" ht="21.75" customHeight="1">
      <c r="A153" s="171"/>
      <c r="B153" s="172"/>
      <c r="C153" s="173"/>
      <c r="D153" s="178"/>
      <c r="E153" s="178"/>
      <c r="F153" s="174"/>
      <c r="G153" s="175"/>
      <c r="H153" s="181"/>
      <c r="I153" s="177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spans="1:24" ht="21.75" customHeight="1">
      <c r="A154" s="171"/>
      <c r="B154" s="172"/>
      <c r="C154" s="173"/>
      <c r="D154" s="171"/>
      <c r="E154" s="171"/>
      <c r="F154" s="174"/>
      <c r="G154" s="175"/>
      <c r="H154" s="176"/>
      <c r="I154" s="177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spans="1:24" ht="21.75" customHeight="1">
      <c r="A155" s="171"/>
      <c r="B155" s="172"/>
      <c r="C155" s="173"/>
      <c r="D155" s="171"/>
      <c r="E155" s="178"/>
      <c r="F155" s="174"/>
      <c r="G155" s="175"/>
      <c r="H155" s="176"/>
      <c r="I155" s="177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spans="1:24" ht="21.75" customHeight="1">
      <c r="A156" s="171"/>
      <c r="B156" s="172"/>
      <c r="C156" s="173"/>
      <c r="D156" s="178"/>
      <c r="E156" s="178"/>
      <c r="F156" s="174"/>
      <c r="G156" s="175"/>
      <c r="H156" s="176"/>
      <c r="I156" s="177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spans="1:24" ht="21.75" customHeight="1">
      <c r="A157" s="171"/>
      <c r="B157" s="172"/>
      <c r="C157" s="173"/>
      <c r="D157" s="171"/>
      <c r="E157" s="171"/>
      <c r="F157" s="174"/>
      <c r="G157" s="175"/>
      <c r="H157" s="179"/>
      <c r="I157" s="177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spans="1:24" ht="21.75" customHeight="1">
      <c r="A158" s="171"/>
      <c r="B158" s="172"/>
      <c r="C158" s="173"/>
      <c r="D158" s="171"/>
      <c r="E158" s="171"/>
      <c r="F158" s="174"/>
      <c r="G158" s="175"/>
      <c r="H158" s="179"/>
      <c r="I158" s="177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spans="1:24" ht="21.75" customHeight="1">
      <c r="A159" s="171"/>
      <c r="B159" s="172"/>
      <c r="C159" s="173"/>
      <c r="D159" s="171"/>
      <c r="E159" s="178"/>
      <c r="F159" s="174"/>
      <c r="G159" s="175"/>
      <c r="H159" s="176"/>
      <c r="I159" s="177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spans="1:24" ht="21.75" customHeight="1">
      <c r="A160" s="171"/>
      <c r="B160" s="172"/>
      <c r="C160" s="173"/>
      <c r="D160" s="178"/>
      <c r="E160" s="178"/>
      <c r="F160" s="174"/>
      <c r="G160" s="175"/>
      <c r="H160" s="179"/>
      <c r="I160" s="177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spans="1:24" ht="21.75" customHeight="1">
      <c r="A161" s="171"/>
      <c r="B161" s="172"/>
      <c r="C161" s="173"/>
      <c r="D161" s="178"/>
      <c r="E161" s="178"/>
      <c r="F161" s="174"/>
      <c r="G161" s="175"/>
      <c r="H161" s="180"/>
      <c r="I161" s="177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spans="1:24" ht="21.75" customHeight="1">
      <c r="A162" s="171"/>
      <c r="B162" s="172"/>
      <c r="C162" s="173"/>
      <c r="D162" s="171"/>
      <c r="E162" s="178"/>
      <c r="F162" s="174"/>
      <c r="G162" s="175"/>
      <c r="H162" s="180"/>
      <c r="I162" s="177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spans="1:24" ht="21.75" customHeight="1">
      <c r="A163" s="171"/>
      <c r="B163" s="172"/>
      <c r="C163" s="173"/>
      <c r="D163" s="171"/>
      <c r="E163" s="171"/>
      <c r="F163" s="174"/>
      <c r="G163" s="175"/>
      <c r="H163" s="180"/>
      <c r="I163" s="177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spans="1:24" ht="21.75" customHeight="1">
      <c r="A164" s="171"/>
      <c r="B164" s="172"/>
      <c r="C164" s="173"/>
      <c r="D164" s="171"/>
      <c r="E164" s="171"/>
      <c r="F164" s="174"/>
      <c r="G164" s="175"/>
      <c r="H164" s="180"/>
      <c r="I164" s="177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spans="1:24" ht="21.75" customHeight="1">
      <c r="A165" s="171"/>
      <c r="B165" s="172"/>
      <c r="C165" s="173"/>
      <c r="D165" s="178"/>
      <c r="E165" s="178"/>
      <c r="F165" s="174"/>
      <c r="G165" s="175"/>
      <c r="H165" s="180"/>
      <c r="I165" s="177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spans="1:24" ht="21.75" customHeight="1">
      <c r="A166" s="171"/>
      <c r="B166" s="172"/>
      <c r="C166" s="173"/>
      <c r="D166" s="178"/>
      <c r="E166" s="178"/>
      <c r="F166" s="174"/>
      <c r="G166" s="175"/>
      <c r="H166" s="180"/>
      <c r="I166" s="177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spans="1:24" ht="21.75" customHeight="1">
      <c r="A167" s="171"/>
      <c r="B167" s="172"/>
      <c r="C167" s="173"/>
      <c r="D167" s="171"/>
      <c r="E167" s="171"/>
      <c r="F167" s="174"/>
      <c r="G167" s="175"/>
      <c r="H167" s="180"/>
      <c r="I167" s="177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spans="1:24" ht="21.75" customHeight="1">
      <c r="A168" s="171"/>
      <c r="B168" s="172"/>
      <c r="C168" s="173"/>
      <c r="D168" s="171"/>
      <c r="E168" s="171"/>
      <c r="F168" s="174"/>
      <c r="G168" s="175"/>
      <c r="H168" s="180"/>
      <c r="I168" s="177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spans="1:24" ht="21.75" customHeight="1">
      <c r="A169" s="171"/>
      <c r="B169" s="172"/>
      <c r="C169" s="173"/>
      <c r="D169" s="171"/>
      <c r="E169" s="171"/>
      <c r="F169" s="174"/>
      <c r="G169" s="175"/>
      <c r="H169" s="180"/>
      <c r="I169" s="177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spans="1:24" ht="21.75" customHeight="1">
      <c r="A170" s="171"/>
      <c r="B170" s="172"/>
      <c r="C170" s="173"/>
      <c r="D170" s="171"/>
      <c r="E170" s="171"/>
      <c r="F170" s="174"/>
      <c r="G170" s="175"/>
      <c r="H170" s="176"/>
      <c r="I170" s="177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spans="1:24" ht="21.75" customHeight="1">
      <c r="A171" s="171"/>
      <c r="B171" s="172"/>
      <c r="C171" s="173"/>
      <c r="D171" s="178"/>
      <c r="E171" s="178"/>
      <c r="F171" s="174"/>
      <c r="G171" s="175"/>
      <c r="H171" s="179"/>
      <c r="I171" s="177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spans="1:24" ht="21.75" customHeight="1">
      <c r="A172" s="171"/>
      <c r="B172" s="172"/>
      <c r="C172" s="173"/>
      <c r="D172" s="178"/>
      <c r="E172" s="178"/>
      <c r="F172" s="174"/>
      <c r="G172" s="175"/>
      <c r="H172" s="179"/>
      <c r="I172" s="177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spans="1:24" ht="21.75" customHeight="1">
      <c r="A173" s="171"/>
      <c r="B173" s="172"/>
      <c r="C173" s="173"/>
      <c r="D173" s="171"/>
      <c r="E173" s="171"/>
      <c r="F173" s="174"/>
      <c r="G173" s="175"/>
      <c r="H173" s="179"/>
      <c r="I173" s="177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spans="1:24" ht="21.75" customHeight="1">
      <c r="A174" s="171"/>
      <c r="B174" s="172"/>
      <c r="C174" s="173"/>
      <c r="D174" s="171"/>
      <c r="E174" s="178"/>
      <c r="F174" s="174"/>
      <c r="G174" s="175"/>
      <c r="H174" s="176"/>
      <c r="I174" s="177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spans="1:24" ht="21.75" customHeight="1">
      <c r="A175" s="171"/>
      <c r="B175" s="172"/>
      <c r="C175" s="173"/>
      <c r="D175" s="171"/>
      <c r="E175" s="171"/>
      <c r="F175" s="174"/>
      <c r="G175" s="175"/>
      <c r="H175" s="176"/>
      <c r="I175" s="177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spans="1:24" ht="21.75" customHeight="1">
      <c r="A176" s="171"/>
      <c r="B176" s="172"/>
      <c r="C176" s="173"/>
      <c r="D176" s="178"/>
      <c r="E176" s="178"/>
      <c r="F176" s="174"/>
      <c r="G176" s="175"/>
      <c r="H176" s="179"/>
      <c r="I176" s="177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spans="1:24" ht="21.75" customHeight="1">
      <c r="A177" s="171"/>
      <c r="B177" s="172"/>
      <c r="C177" s="173"/>
      <c r="D177" s="171"/>
      <c r="E177" s="171"/>
      <c r="F177" s="174"/>
      <c r="G177" s="175"/>
      <c r="H177" s="176"/>
      <c r="I177" s="177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spans="1:24" ht="21.75" customHeight="1">
      <c r="A178" s="171"/>
      <c r="B178" s="172"/>
      <c r="C178" s="173"/>
      <c r="D178" s="178"/>
      <c r="E178" s="178"/>
      <c r="F178" s="174"/>
      <c r="G178" s="175"/>
      <c r="H178" s="179"/>
      <c r="I178" s="177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spans="1:24" ht="21.75" customHeight="1">
      <c r="A179" s="171"/>
      <c r="B179" s="172"/>
      <c r="C179" s="173"/>
      <c r="D179" s="171"/>
      <c r="E179" s="171"/>
      <c r="F179" s="174"/>
      <c r="G179" s="175"/>
      <c r="H179" s="176"/>
      <c r="I179" s="177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spans="1:24" ht="21.75" customHeight="1">
      <c r="A180" s="171"/>
      <c r="B180" s="172"/>
      <c r="C180" s="173"/>
      <c r="D180" s="178"/>
      <c r="E180" s="178"/>
      <c r="F180" s="174"/>
      <c r="G180" s="175"/>
      <c r="H180" s="179"/>
      <c r="I180" s="177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spans="1:24" ht="21.75" customHeight="1">
      <c r="A181" s="171"/>
      <c r="B181" s="172"/>
      <c r="C181" s="173"/>
      <c r="D181" s="171"/>
      <c r="E181" s="178"/>
      <c r="F181" s="174"/>
      <c r="G181" s="175"/>
      <c r="H181" s="179"/>
      <c r="I181" s="177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spans="1:24" ht="21.75" customHeight="1">
      <c r="A182" s="171"/>
      <c r="B182" s="172"/>
      <c r="C182" s="173"/>
      <c r="D182" s="171"/>
      <c r="E182" s="171"/>
      <c r="F182" s="174"/>
      <c r="G182" s="175"/>
      <c r="H182" s="176"/>
      <c r="I182" s="177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spans="1:24" ht="21.75" customHeight="1">
      <c r="A183" s="171"/>
      <c r="B183" s="172"/>
      <c r="C183" s="173"/>
      <c r="D183" s="178"/>
      <c r="E183" s="178"/>
      <c r="F183" s="174"/>
      <c r="G183" s="175"/>
      <c r="H183" s="181"/>
      <c r="I183" s="177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spans="1:24" ht="21.75" customHeight="1">
      <c r="A184" s="171"/>
      <c r="B184" s="172"/>
      <c r="C184" s="173"/>
      <c r="D184" s="171"/>
      <c r="E184" s="171"/>
      <c r="F184" s="174"/>
      <c r="G184" s="175"/>
      <c r="H184" s="176"/>
      <c r="I184" s="177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spans="1:24" ht="21.75" customHeight="1">
      <c r="A185" s="171"/>
      <c r="B185" s="172"/>
      <c r="C185" s="173"/>
      <c r="D185" s="171"/>
      <c r="E185" s="178"/>
      <c r="F185" s="174"/>
      <c r="G185" s="175"/>
      <c r="H185" s="176"/>
      <c r="I185" s="177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spans="1:24" ht="21.75" customHeight="1">
      <c r="A186" s="171"/>
      <c r="B186" s="172"/>
      <c r="C186" s="173"/>
      <c r="D186" s="171"/>
      <c r="E186" s="171"/>
      <c r="F186" s="174"/>
      <c r="G186" s="175"/>
      <c r="H186" s="179"/>
      <c r="I186" s="177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spans="1:24" ht="21.75" customHeight="1">
      <c r="A187" s="171"/>
      <c r="B187" s="172"/>
      <c r="C187" s="173"/>
      <c r="D187" s="171"/>
      <c r="E187" s="171"/>
      <c r="F187" s="174"/>
      <c r="G187" s="175"/>
      <c r="H187" s="179"/>
      <c r="I187" s="177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spans="1:24" ht="21.75" customHeight="1">
      <c r="A188" s="171"/>
      <c r="B188" s="172"/>
      <c r="C188" s="173"/>
      <c r="D188" s="171"/>
      <c r="E188" s="171"/>
      <c r="F188" s="174"/>
      <c r="G188" s="175"/>
      <c r="H188" s="176"/>
      <c r="I188" s="177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spans="1:24" ht="21.75" customHeight="1">
      <c r="A189" s="171"/>
      <c r="B189" s="172"/>
      <c r="C189" s="173"/>
      <c r="D189" s="171"/>
      <c r="E189" s="171"/>
      <c r="F189" s="174"/>
      <c r="G189" s="175"/>
      <c r="H189" s="179"/>
      <c r="I189" s="177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spans="1:24" ht="21.75" customHeight="1">
      <c r="A190" s="171"/>
      <c r="B190" s="172"/>
      <c r="C190" s="173"/>
      <c r="D190" s="171"/>
      <c r="E190" s="178"/>
      <c r="F190" s="174"/>
      <c r="G190" s="175"/>
      <c r="H190" s="176"/>
      <c r="I190" s="177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spans="1:24" ht="21.75" customHeight="1">
      <c r="A191" s="171"/>
      <c r="B191" s="172"/>
      <c r="C191" s="173"/>
      <c r="D191" s="178"/>
      <c r="E191" s="178"/>
      <c r="F191" s="174"/>
      <c r="G191" s="175"/>
      <c r="H191" s="176"/>
      <c r="I191" s="177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spans="1:24" ht="21.75" customHeight="1">
      <c r="A192" s="171"/>
      <c r="B192" s="172"/>
      <c r="C192" s="173"/>
      <c r="D192" s="171"/>
      <c r="E192" s="178"/>
      <c r="F192" s="174"/>
      <c r="G192" s="175"/>
      <c r="H192" s="179"/>
      <c r="I192" s="177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spans="1:24" ht="21.75" customHeight="1">
      <c r="A193" s="171"/>
      <c r="B193" s="172"/>
      <c r="C193" s="173"/>
      <c r="D193" s="171"/>
      <c r="E193" s="171"/>
      <c r="F193" s="174"/>
      <c r="G193" s="175"/>
      <c r="H193" s="179"/>
      <c r="I193" s="177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spans="1:24" ht="21.75" customHeight="1">
      <c r="A194" s="171"/>
      <c r="B194" s="172"/>
      <c r="C194" s="173"/>
      <c r="D194" s="171"/>
      <c r="E194" s="171"/>
      <c r="F194" s="174"/>
      <c r="G194" s="175"/>
      <c r="H194" s="179"/>
      <c r="I194" s="177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spans="1:24" ht="21.75" customHeight="1">
      <c r="A195" s="171"/>
      <c r="B195" s="172"/>
      <c r="C195" s="173"/>
      <c r="D195" s="171"/>
      <c r="E195" s="171"/>
      <c r="F195" s="174"/>
      <c r="G195" s="175"/>
      <c r="H195" s="176"/>
      <c r="I195" s="177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spans="1:24" ht="21.75" customHeight="1">
      <c r="A196" s="171"/>
      <c r="B196" s="172"/>
      <c r="C196" s="173"/>
      <c r="D196" s="178"/>
      <c r="E196" s="178"/>
      <c r="F196" s="174"/>
      <c r="G196" s="175"/>
      <c r="H196" s="180"/>
      <c r="I196" s="177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spans="1:24" ht="21.75" customHeight="1">
      <c r="A197" s="171"/>
      <c r="B197" s="172"/>
      <c r="C197" s="173"/>
      <c r="D197" s="178"/>
      <c r="E197" s="178"/>
      <c r="F197" s="174"/>
      <c r="G197" s="175"/>
      <c r="H197" s="180"/>
      <c r="I197" s="177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spans="1:24" ht="21.75" customHeight="1">
      <c r="A198" s="171"/>
      <c r="B198" s="172"/>
      <c r="C198" s="173"/>
      <c r="D198" s="171"/>
      <c r="E198" s="171"/>
      <c r="F198" s="174"/>
      <c r="G198" s="175"/>
      <c r="H198" s="180"/>
      <c r="I198" s="177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spans="1:24" ht="21.75" customHeight="1">
      <c r="A199" s="171"/>
      <c r="B199" s="172"/>
      <c r="C199" s="173"/>
      <c r="D199" s="171"/>
      <c r="E199" s="178"/>
      <c r="F199" s="174"/>
      <c r="G199" s="175"/>
      <c r="H199" s="180"/>
      <c r="I199" s="177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spans="1:24" ht="21.75" customHeight="1">
      <c r="A200" s="171"/>
      <c r="B200" s="172"/>
      <c r="C200" s="173"/>
      <c r="D200" s="171"/>
      <c r="E200" s="178"/>
      <c r="F200" s="174"/>
      <c r="G200" s="175"/>
      <c r="H200" s="176"/>
      <c r="I200" s="177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spans="1:24" ht="21.75" customHeight="1">
      <c r="A201" s="171"/>
      <c r="B201" s="172"/>
      <c r="C201" s="173"/>
      <c r="D201" s="171"/>
      <c r="E201" s="178"/>
      <c r="F201" s="174"/>
      <c r="G201" s="175"/>
      <c r="H201" s="179"/>
      <c r="I201" s="177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spans="1:24" ht="21.75" customHeight="1">
      <c r="A202" s="171"/>
      <c r="B202" s="172"/>
      <c r="C202" s="173"/>
      <c r="D202" s="178"/>
      <c r="E202" s="178"/>
      <c r="F202" s="174"/>
      <c r="G202" s="175"/>
      <c r="H202" s="181"/>
      <c r="I202" s="177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spans="1:24" ht="21.75" customHeight="1">
      <c r="A203" s="171"/>
      <c r="B203" s="172"/>
      <c r="C203" s="173"/>
      <c r="D203" s="171"/>
      <c r="E203" s="178"/>
      <c r="F203" s="174"/>
      <c r="G203" s="175"/>
      <c r="H203" s="176"/>
      <c r="I203" s="177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spans="1:24" ht="21.75" customHeight="1">
      <c r="A204" s="171"/>
      <c r="B204" s="172"/>
      <c r="C204" s="173"/>
      <c r="D204" s="178"/>
      <c r="E204" s="178"/>
      <c r="F204" s="174"/>
      <c r="G204" s="175"/>
      <c r="H204" s="180"/>
      <c r="I204" s="177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spans="1:24" ht="21.75" customHeight="1">
      <c r="A205" s="171"/>
      <c r="B205" s="172"/>
      <c r="C205" s="173"/>
      <c r="D205" s="171"/>
      <c r="E205" s="171"/>
      <c r="F205" s="174"/>
      <c r="G205" s="175"/>
      <c r="H205" s="176"/>
      <c r="I205" s="177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spans="1:24" ht="21.75" customHeight="1">
      <c r="A206" s="171"/>
      <c r="B206" s="172"/>
      <c r="C206" s="173"/>
      <c r="D206" s="171"/>
      <c r="E206" s="171"/>
      <c r="F206" s="174"/>
      <c r="G206" s="175"/>
      <c r="H206" s="180"/>
      <c r="I206" s="177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spans="1:24" ht="21.75" customHeight="1">
      <c r="A207" s="171"/>
      <c r="B207" s="172"/>
      <c r="C207" s="173"/>
      <c r="D207" s="171"/>
      <c r="E207" s="171"/>
      <c r="F207" s="174"/>
      <c r="G207" s="175"/>
      <c r="H207" s="180"/>
      <c r="I207" s="177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spans="1:24" ht="21.75" customHeight="1">
      <c r="A208" s="171"/>
      <c r="B208" s="172"/>
      <c r="C208" s="173"/>
      <c r="D208" s="171"/>
      <c r="E208" s="178"/>
      <c r="F208" s="174"/>
      <c r="G208" s="175"/>
      <c r="H208" s="176"/>
      <c r="I208" s="177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spans="1:24" ht="21.75" customHeight="1">
      <c r="A209" s="171"/>
      <c r="B209" s="172"/>
      <c r="C209" s="173"/>
      <c r="D209" s="171"/>
      <c r="E209" s="171"/>
      <c r="F209" s="174"/>
      <c r="G209" s="175"/>
      <c r="H209" s="176"/>
      <c r="I209" s="177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spans="1:24" ht="21.75" customHeight="1">
      <c r="A210" s="171"/>
      <c r="B210" s="172"/>
      <c r="C210" s="173"/>
      <c r="D210" s="171"/>
      <c r="E210" s="171"/>
      <c r="F210" s="174"/>
      <c r="G210" s="175"/>
      <c r="H210" s="179"/>
      <c r="I210" s="177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spans="1:24" ht="21.75" customHeight="1">
      <c r="A211" s="171"/>
      <c r="B211" s="172"/>
      <c r="C211" s="173"/>
      <c r="D211" s="171"/>
      <c r="E211" s="178"/>
      <c r="F211" s="174"/>
      <c r="G211" s="175"/>
      <c r="H211" s="179"/>
      <c r="I211" s="177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spans="1:24" ht="21.75" customHeight="1">
      <c r="A212" s="171"/>
      <c r="B212" s="172"/>
      <c r="C212" s="173"/>
      <c r="D212" s="178"/>
      <c r="E212" s="178"/>
      <c r="F212" s="174"/>
      <c r="G212" s="175"/>
      <c r="H212" s="179"/>
      <c r="I212" s="177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spans="1:24" ht="21.75" customHeight="1">
      <c r="A213" s="171"/>
      <c r="B213" s="172"/>
      <c r="C213" s="173"/>
      <c r="D213" s="171"/>
      <c r="E213" s="171"/>
      <c r="F213" s="174"/>
      <c r="G213" s="175"/>
      <c r="H213" s="179"/>
      <c r="I213" s="177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spans="1:24" ht="21.75" customHeight="1">
      <c r="A214" s="171"/>
      <c r="B214" s="172"/>
      <c r="C214" s="173"/>
      <c r="D214" s="171"/>
      <c r="E214" s="171"/>
      <c r="F214" s="174"/>
      <c r="G214" s="175"/>
      <c r="H214" s="179"/>
      <c r="I214" s="177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spans="1:24" ht="21.75" customHeight="1">
      <c r="A215" s="171"/>
      <c r="B215" s="172"/>
      <c r="C215" s="173"/>
      <c r="D215" s="171"/>
      <c r="E215" s="171"/>
      <c r="F215" s="174"/>
      <c r="G215" s="175"/>
      <c r="H215" s="179"/>
      <c r="I215" s="177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spans="1:24" ht="21.75" customHeight="1">
      <c r="A216" s="171"/>
      <c r="B216" s="172"/>
      <c r="C216" s="173"/>
      <c r="D216" s="171"/>
      <c r="E216" s="178"/>
      <c r="F216" s="174"/>
      <c r="G216" s="175"/>
      <c r="H216" s="176"/>
      <c r="I216" s="177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spans="1:24" ht="21.75" customHeight="1">
      <c r="A217" s="171"/>
      <c r="B217" s="172"/>
      <c r="C217" s="173"/>
      <c r="D217" s="171"/>
      <c r="E217" s="171"/>
      <c r="F217" s="174"/>
      <c r="G217" s="175"/>
      <c r="H217" s="179"/>
      <c r="I217" s="177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spans="1:24" ht="21.75" customHeight="1">
      <c r="A218" s="171"/>
      <c r="B218" s="172"/>
      <c r="C218" s="173"/>
      <c r="D218" s="171"/>
      <c r="E218" s="171"/>
      <c r="F218" s="182"/>
      <c r="G218" s="175"/>
      <c r="H218" s="179"/>
      <c r="I218" s="177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spans="1:24" ht="21.75" customHeight="1">
      <c r="A219" s="171"/>
      <c r="B219" s="172"/>
      <c r="C219" s="173"/>
      <c r="D219" s="171"/>
      <c r="E219" s="171"/>
      <c r="F219" s="174"/>
      <c r="G219" s="175"/>
      <c r="H219" s="176"/>
      <c r="I219" s="177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spans="1:24" ht="21.75" customHeight="1">
      <c r="A220" s="171"/>
      <c r="B220" s="172"/>
      <c r="C220" s="173"/>
      <c r="D220" s="178"/>
      <c r="E220" s="178"/>
      <c r="F220" s="174"/>
      <c r="G220" s="175"/>
      <c r="H220" s="179"/>
      <c r="I220" s="177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spans="1:24" ht="21.75" customHeight="1">
      <c r="A221" s="171"/>
      <c r="B221" s="172"/>
      <c r="C221" s="173"/>
      <c r="D221" s="171"/>
      <c r="E221" s="171"/>
      <c r="F221" s="174"/>
      <c r="G221" s="175"/>
      <c r="H221" s="179"/>
      <c r="I221" s="177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</row>
    <row r="222" spans="1:24" ht="21.75" customHeight="1">
      <c r="A222" s="171"/>
      <c r="B222" s="172"/>
      <c r="C222" s="173"/>
      <c r="D222" s="171"/>
      <c r="E222" s="171"/>
      <c r="F222" s="174"/>
      <c r="G222" s="175"/>
      <c r="H222" s="181"/>
      <c r="I222" s="177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</row>
    <row r="223" spans="1:24" ht="21.75" customHeight="1">
      <c r="A223" s="171"/>
      <c r="B223" s="172"/>
      <c r="C223" s="173"/>
      <c r="D223" s="178"/>
      <c r="E223" s="178"/>
      <c r="F223" s="174"/>
      <c r="G223" s="175"/>
      <c r="H223" s="179"/>
      <c r="I223" s="177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</row>
    <row r="224" spans="1:24" ht="21.75" customHeight="1">
      <c r="A224" s="171"/>
      <c r="B224" s="172"/>
      <c r="C224" s="173"/>
      <c r="D224" s="171"/>
      <c r="E224" s="178"/>
      <c r="F224" s="174"/>
      <c r="G224" s="175"/>
      <c r="H224" s="179"/>
      <c r="I224" s="177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</row>
    <row r="225" spans="1:24" ht="21.75" customHeight="1">
      <c r="A225" s="171"/>
      <c r="B225" s="172"/>
      <c r="C225" s="173"/>
      <c r="D225" s="171"/>
      <c r="E225" s="171"/>
      <c r="F225" s="174"/>
      <c r="G225" s="175"/>
      <c r="H225" s="176"/>
      <c r="I225" s="177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</row>
    <row r="226" spans="1:24" ht="21.75" customHeight="1">
      <c r="A226" s="171"/>
      <c r="B226" s="172"/>
      <c r="C226" s="173"/>
      <c r="D226" s="178"/>
      <c r="E226" s="178"/>
      <c r="F226" s="174"/>
      <c r="G226" s="175"/>
      <c r="H226" s="176"/>
      <c r="I226" s="177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</row>
    <row r="227" spans="1:24" ht="21.75" customHeight="1">
      <c r="A227" s="171"/>
      <c r="B227" s="172"/>
      <c r="C227" s="173"/>
      <c r="D227" s="171"/>
      <c r="E227" s="178"/>
      <c r="F227" s="174"/>
      <c r="G227" s="175"/>
      <c r="H227" s="179"/>
      <c r="I227" s="177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</row>
    <row r="228" spans="1:24" ht="21.75" customHeight="1">
      <c r="A228" s="171"/>
      <c r="B228" s="172"/>
      <c r="C228" s="173"/>
      <c r="D228" s="178"/>
      <c r="E228" s="178"/>
      <c r="F228" s="174"/>
      <c r="G228" s="175"/>
      <c r="H228" s="176"/>
      <c r="I228" s="177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</row>
    <row r="229" spans="1:24" ht="21.75" customHeight="1">
      <c r="A229" s="171"/>
      <c r="B229" s="172"/>
      <c r="C229" s="173"/>
      <c r="D229" s="171"/>
      <c r="E229" s="171"/>
      <c r="F229" s="174"/>
      <c r="G229" s="175"/>
      <c r="H229" s="179"/>
      <c r="I229" s="177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</row>
    <row r="230" spans="1:24" ht="21.75" customHeight="1">
      <c r="A230" s="171"/>
      <c r="B230" s="172"/>
      <c r="C230" s="173"/>
      <c r="D230" s="171"/>
      <c r="E230" s="178"/>
      <c r="F230" s="174"/>
      <c r="G230" s="175"/>
      <c r="H230" s="181"/>
      <c r="I230" s="177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</row>
    <row r="231" spans="1:24" ht="21.75" customHeight="1">
      <c r="A231" s="171"/>
      <c r="B231" s="172"/>
      <c r="C231" s="173"/>
      <c r="D231" s="171"/>
      <c r="E231" s="171"/>
      <c r="F231" s="174"/>
      <c r="G231" s="175"/>
      <c r="H231" s="179"/>
      <c r="I231" s="177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</row>
    <row r="232" spans="1:24" ht="21.75" customHeight="1">
      <c r="A232" s="171"/>
      <c r="B232" s="172"/>
      <c r="C232" s="173"/>
      <c r="D232" s="171"/>
      <c r="E232" s="171"/>
      <c r="F232" s="174"/>
      <c r="G232" s="175"/>
      <c r="H232" s="176"/>
      <c r="I232" s="177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</row>
    <row r="233" spans="1:24" ht="21.75" customHeight="1">
      <c r="A233" s="171"/>
      <c r="B233" s="172"/>
      <c r="C233" s="173"/>
      <c r="D233" s="178"/>
      <c r="E233" s="178"/>
      <c r="F233" s="174"/>
      <c r="G233" s="175"/>
      <c r="H233" s="176"/>
      <c r="I233" s="177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</row>
    <row r="234" spans="1:24" ht="21.75" customHeight="1">
      <c r="A234" s="171"/>
      <c r="B234" s="172"/>
      <c r="C234" s="173"/>
      <c r="D234" s="171"/>
      <c r="E234" s="171"/>
      <c r="F234" s="174"/>
      <c r="G234" s="175"/>
      <c r="H234" s="176"/>
      <c r="I234" s="177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</row>
    <row r="235" spans="1:24" ht="21.75" customHeight="1">
      <c r="A235" s="171"/>
      <c r="B235" s="172"/>
      <c r="C235" s="173"/>
      <c r="D235" s="171"/>
      <c r="E235" s="171"/>
      <c r="F235" s="174"/>
      <c r="G235" s="175"/>
      <c r="H235" s="179"/>
      <c r="I235" s="177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</row>
    <row r="236" spans="1:24" ht="21.75" customHeight="1">
      <c r="A236" s="171"/>
      <c r="B236" s="172"/>
      <c r="C236" s="173"/>
      <c r="D236" s="171"/>
      <c r="E236" s="171"/>
      <c r="F236" s="174"/>
      <c r="G236" s="175"/>
      <c r="H236" s="179"/>
      <c r="I236" s="177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</row>
    <row r="237" spans="1:24" ht="21.75" customHeight="1">
      <c r="A237" s="171"/>
      <c r="B237" s="172"/>
      <c r="C237" s="173"/>
      <c r="D237" s="171"/>
      <c r="E237" s="178"/>
      <c r="F237" s="174"/>
      <c r="G237" s="175"/>
      <c r="H237" s="176"/>
      <c r="I237" s="177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</row>
    <row r="238" spans="1:24" ht="21.75" customHeight="1">
      <c r="A238" s="171"/>
      <c r="B238" s="172"/>
      <c r="C238" s="173"/>
      <c r="D238" s="178"/>
      <c r="E238" s="178"/>
      <c r="F238" s="174"/>
      <c r="G238" s="175"/>
      <c r="H238" s="176"/>
      <c r="I238" s="177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</row>
    <row r="239" spans="1:24" ht="21.75" customHeight="1">
      <c r="A239" s="171"/>
      <c r="B239" s="172"/>
      <c r="C239" s="173"/>
      <c r="D239" s="171"/>
      <c r="E239" s="178"/>
      <c r="F239" s="174"/>
      <c r="G239" s="175"/>
      <c r="H239" s="176"/>
      <c r="I239" s="177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</row>
    <row r="240" spans="1:24" ht="21.75" customHeight="1">
      <c r="A240" s="171"/>
      <c r="B240" s="172"/>
      <c r="C240" s="173"/>
      <c r="D240" s="171"/>
      <c r="E240" s="178"/>
      <c r="F240" s="174"/>
      <c r="G240" s="175"/>
      <c r="H240" s="179"/>
      <c r="I240" s="177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</row>
    <row r="241" spans="1:24" ht="21.75" customHeight="1">
      <c r="A241" s="171"/>
      <c r="B241" s="172"/>
      <c r="C241" s="173"/>
      <c r="D241" s="178"/>
      <c r="E241" s="178"/>
      <c r="F241" s="174"/>
      <c r="G241" s="175"/>
      <c r="H241" s="179"/>
      <c r="I241" s="177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</row>
    <row r="242" spans="1:24" ht="21.75" customHeight="1">
      <c r="A242" s="171"/>
      <c r="B242" s="172"/>
      <c r="C242" s="173"/>
      <c r="D242" s="178"/>
      <c r="E242" s="178"/>
      <c r="F242" s="174"/>
      <c r="G242" s="175"/>
      <c r="H242" s="176"/>
      <c r="I242" s="177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</row>
    <row r="243" spans="1:24" ht="21.75" customHeight="1">
      <c r="A243" s="171"/>
      <c r="B243" s="172"/>
      <c r="C243" s="173"/>
      <c r="D243" s="178"/>
      <c r="E243" s="178"/>
      <c r="F243" s="174"/>
      <c r="G243" s="175"/>
      <c r="H243" s="179"/>
      <c r="I243" s="177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</row>
    <row r="244" spans="1:24" ht="21.75" customHeight="1">
      <c r="A244" s="171"/>
      <c r="B244" s="172"/>
      <c r="C244" s="173"/>
      <c r="D244" s="171"/>
      <c r="E244" s="178"/>
      <c r="F244" s="174"/>
      <c r="G244" s="175"/>
      <c r="H244" s="179"/>
      <c r="I244" s="177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</row>
    <row r="245" spans="1:24" ht="21.75" customHeight="1">
      <c r="A245" s="171"/>
      <c r="B245" s="172"/>
      <c r="C245" s="173"/>
      <c r="D245" s="171"/>
      <c r="E245" s="171"/>
      <c r="F245" s="174"/>
      <c r="G245" s="175"/>
      <c r="H245" s="179"/>
      <c r="I245" s="177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</row>
    <row r="246" spans="1:24" ht="21.75" customHeight="1">
      <c r="A246" s="171"/>
      <c r="B246" s="172"/>
      <c r="C246" s="173"/>
      <c r="D246" s="171"/>
      <c r="E246" s="178"/>
      <c r="F246" s="174"/>
      <c r="G246" s="175"/>
      <c r="H246" s="176"/>
      <c r="I246" s="177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</row>
    <row r="247" spans="1:24" ht="21.75" customHeight="1">
      <c r="A247" s="171"/>
      <c r="B247" s="172"/>
      <c r="C247" s="173"/>
      <c r="D247" s="171"/>
      <c r="E247" s="171"/>
      <c r="F247" s="174"/>
      <c r="G247" s="175"/>
      <c r="H247" s="176"/>
      <c r="I247" s="177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</row>
    <row r="248" spans="1:24" ht="21.75" customHeight="1">
      <c r="A248" s="171"/>
      <c r="B248" s="172"/>
      <c r="C248" s="173"/>
      <c r="D248" s="178"/>
      <c r="E248" s="178"/>
      <c r="F248" s="174"/>
      <c r="G248" s="175"/>
      <c r="H248" s="176"/>
      <c r="I248" s="177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</row>
    <row r="249" spans="1:24" ht="21.75" customHeight="1">
      <c r="A249" s="171"/>
      <c r="B249" s="172"/>
      <c r="C249" s="173"/>
      <c r="D249" s="171"/>
      <c r="E249" s="178"/>
      <c r="F249" s="174"/>
      <c r="G249" s="175"/>
      <c r="H249" s="179"/>
      <c r="I249" s="177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</row>
    <row r="250" spans="1:24" ht="21.75" customHeight="1">
      <c r="A250" s="171"/>
      <c r="B250" s="172"/>
      <c r="C250" s="173"/>
      <c r="D250" s="171"/>
      <c r="E250" s="171"/>
      <c r="F250" s="174"/>
      <c r="G250" s="175"/>
      <c r="H250" s="176"/>
      <c r="I250" s="177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</row>
    <row r="251" spans="1:24" ht="21.75" customHeight="1">
      <c r="A251" s="171"/>
      <c r="B251" s="172"/>
      <c r="C251" s="173"/>
      <c r="D251" s="171"/>
      <c r="E251" s="171"/>
      <c r="F251" s="174"/>
      <c r="G251" s="175"/>
      <c r="H251" s="176"/>
      <c r="I251" s="177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</row>
    <row r="252" spans="1:24" ht="21.75" customHeight="1">
      <c r="A252" s="171"/>
      <c r="B252" s="172"/>
      <c r="C252" s="173"/>
      <c r="D252" s="171"/>
      <c r="E252" s="171"/>
      <c r="F252" s="174"/>
      <c r="G252" s="175"/>
      <c r="H252" s="176"/>
      <c r="I252" s="177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</row>
    <row r="253" spans="1:24" ht="21.75" customHeight="1">
      <c r="A253" s="171"/>
      <c r="B253" s="172"/>
      <c r="C253" s="173"/>
      <c r="D253" s="178"/>
      <c r="E253" s="178"/>
      <c r="F253" s="174"/>
      <c r="G253" s="175"/>
      <c r="H253" s="179"/>
      <c r="I253" s="177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</row>
    <row r="254" spans="1:24" ht="21.75" customHeight="1">
      <c r="A254" s="171"/>
      <c r="B254" s="172"/>
      <c r="C254" s="173"/>
      <c r="D254" s="171"/>
      <c r="E254" s="178"/>
      <c r="F254" s="174"/>
      <c r="G254" s="175"/>
      <c r="H254" s="176"/>
      <c r="I254" s="177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</row>
    <row r="255" spans="1:24" ht="21.75" customHeight="1">
      <c r="A255" s="171"/>
      <c r="B255" s="172"/>
      <c r="C255" s="173"/>
      <c r="D255" s="171"/>
      <c r="E255" s="171"/>
      <c r="F255" s="174"/>
      <c r="G255" s="175"/>
      <c r="H255" s="179"/>
      <c r="I255" s="177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</row>
    <row r="256" spans="1:24" ht="21.75" customHeight="1">
      <c r="A256" s="171"/>
      <c r="B256" s="172"/>
      <c r="C256" s="173"/>
      <c r="D256" s="178"/>
      <c r="E256" s="178"/>
      <c r="F256" s="174"/>
      <c r="G256" s="175"/>
      <c r="H256" s="179"/>
      <c r="I256" s="177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</row>
    <row r="257" spans="1:24" ht="21.75" customHeight="1">
      <c r="A257" s="171"/>
      <c r="B257" s="172"/>
      <c r="C257" s="173"/>
      <c r="D257" s="171"/>
      <c r="E257" s="171"/>
      <c r="F257" s="174"/>
      <c r="G257" s="175"/>
      <c r="H257" s="176"/>
      <c r="I257" s="177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</row>
    <row r="258" spans="1:24" ht="21.75" customHeight="1">
      <c r="A258" s="171"/>
      <c r="B258" s="172"/>
      <c r="C258" s="173"/>
      <c r="D258" s="171"/>
      <c r="E258" s="171"/>
      <c r="F258" s="174"/>
      <c r="G258" s="175"/>
      <c r="H258" s="181"/>
      <c r="I258" s="177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</row>
    <row r="259" spans="1:24" ht="21.75" customHeight="1">
      <c r="A259" s="171"/>
      <c r="B259" s="172"/>
      <c r="C259" s="173"/>
      <c r="D259" s="171"/>
      <c r="E259" s="178"/>
      <c r="F259" s="174"/>
      <c r="G259" s="175"/>
      <c r="H259" s="179"/>
      <c r="I259" s="177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</row>
    <row r="260" spans="1:24" ht="21.75" customHeight="1">
      <c r="A260" s="171"/>
      <c r="B260" s="172"/>
      <c r="C260" s="173"/>
      <c r="D260" s="171"/>
      <c r="E260" s="171"/>
      <c r="F260" s="174"/>
      <c r="G260" s="175"/>
      <c r="H260" s="179"/>
      <c r="I260" s="177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</row>
    <row r="261" spans="1:24" ht="21.75" customHeight="1">
      <c r="A261" s="171"/>
      <c r="B261" s="172"/>
      <c r="C261" s="173"/>
      <c r="D261" s="171"/>
      <c r="E261" s="171"/>
      <c r="F261" s="174"/>
      <c r="G261" s="175"/>
      <c r="H261" s="176"/>
      <c r="I261" s="177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</row>
    <row r="262" spans="1:24" ht="21.75" customHeight="1">
      <c r="A262" s="171"/>
      <c r="B262" s="172"/>
      <c r="C262" s="173"/>
      <c r="D262" s="171"/>
      <c r="E262" s="178"/>
      <c r="F262" s="174"/>
      <c r="G262" s="175"/>
      <c r="H262" s="179"/>
      <c r="I262" s="177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</row>
    <row r="263" spans="1:24" ht="21.75" customHeight="1">
      <c r="A263" s="171"/>
      <c r="B263" s="172"/>
      <c r="C263" s="173"/>
      <c r="D263" s="171"/>
      <c r="E263" s="171"/>
      <c r="F263" s="174"/>
      <c r="G263" s="175"/>
      <c r="H263" s="179"/>
      <c r="I263" s="177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</row>
    <row r="264" spans="1:24" ht="21.75" customHeight="1">
      <c r="A264" s="171"/>
      <c r="B264" s="172"/>
      <c r="C264" s="173"/>
      <c r="D264" s="178"/>
      <c r="E264" s="178"/>
      <c r="F264" s="174"/>
      <c r="G264" s="175"/>
      <c r="H264" s="179"/>
      <c r="I264" s="177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</row>
    <row r="265" spans="1:24" ht="21.75" customHeight="1">
      <c r="A265" s="171"/>
      <c r="B265" s="172"/>
      <c r="C265" s="173"/>
      <c r="D265" s="171"/>
      <c r="E265" s="178"/>
      <c r="F265" s="174"/>
      <c r="G265" s="175"/>
      <c r="H265" s="180"/>
      <c r="I265" s="177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</row>
    <row r="266" spans="1:24" ht="21.75" customHeight="1">
      <c r="A266" s="171"/>
      <c r="B266" s="172"/>
      <c r="C266" s="173"/>
      <c r="D266" s="171"/>
      <c r="E266" s="171"/>
      <c r="F266" s="174"/>
      <c r="G266" s="175"/>
      <c r="H266" s="183"/>
      <c r="I266" s="177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</row>
    <row r="267" spans="1:24" ht="21.75" customHeight="1">
      <c r="A267" s="171"/>
      <c r="B267" s="172"/>
      <c r="C267" s="173"/>
      <c r="D267" s="171"/>
      <c r="E267" s="171"/>
      <c r="F267" s="174"/>
      <c r="G267" s="175"/>
      <c r="H267" s="184"/>
      <c r="I267" s="177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</row>
    <row r="268" spans="1:24" ht="21.75" customHeight="1">
      <c r="A268" s="171"/>
      <c r="B268" s="172"/>
      <c r="C268" s="173"/>
      <c r="D268" s="171"/>
      <c r="E268" s="171"/>
      <c r="F268" s="174"/>
      <c r="G268" s="175"/>
      <c r="H268" s="180"/>
      <c r="I268" s="177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</row>
    <row r="269" spans="1:24" ht="21.75" customHeight="1">
      <c r="A269" s="171"/>
      <c r="B269" s="172"/>
      <c r="C269" s="173"/>
      <c r="D269" s="171"/>
      <c r="E269" s="178"/>
      <c r="F269" s="174"/>
      <c r="G269" s="175"/>
      <c r="H269" s="180"/>
      <c r="I269" s="177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</row>
    <row r="270" spans="1:24" ht="21.75" customHeight="1">
      <c r="A270" s="171"/>
      <c r="B270" s="172"/>
      <c r="C270" s="173"/>
      <c r="D270" s="171"/>
      <c r="E270" s="171"/>
      <c r="F270" s="174"/>
      <c r="G270" s="175"/>
      <c r="H270" s="180"/>
      <c r="I270" s="177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</row>
    <row r="271" spans="1:24" ht="21.75" customHeight="1">
      <c r="A271" s="171"/>
      <c r="B271" s="172"/>
      <c r="C271" s="173"/>
      <c r="D271" s="171"/>
      <c r="E271" s="178"/>
      <c r="F271" s="174"/>
      <c r="G271" s="175"/>
      <c r="H271" s="180"/>
      <c r="I271" s="177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</row>
    <row r="272" spans="1:24" ht="21.75" customHeight="1">
      <c r="A272" s="171"/>
      <c r="B272" s="172"/>
      <c r="C272" s="173"/>
      <c r="D272" s="171"/>
      <c r="E272" s="178"/>
      <c r="F272" s="174"/>
      <c r="G272" s="175"/>
      <c r="H272" s="180"/>
      <c r="I272" s="177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</row>
    <row r="273" spans="1:24" ht="21.75" customHeight="1">
      <c r="A273" s="171"/>
      <c r="B273" s="172"/>
      <c r="C273" s="173"/>
      <c r="D273" s="171"/>
      <c r="E273" s="171"/>
      <c r="F273" s="174"/>
      <c r="G273" s="175"/>
      <c r="H273" s="180"/>
      <c r="I273" s="177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</row>
    <row r="274" spans="1:24" ht="21.75" customHeight="1">
      <c r="A274" s="171"/>
      <c r="B274" s="172"/>
      <c r="C274" s="173"/>
      <c r="D274" s="171"/>
      <c r="E274" s="171"/>
      <c r="F274" s="174"/>
      <c r="G274" s="175"/>
      <c r="H274" s="180"/>
      <c r="I274" s="177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</row>
    <row r="275" spans="1:24" ht="21.75" customHeight="1">
      <c r="A275" s="171"/>
      <c r="B275" s="172"/>
      <c r="C275" s="173"/>
      <c r="D275" s="178"/>
      <c r="E275" s="178"/>
      <c r="F275" s="174"/>
      <c r="G275" s="175"/>
      <c r="H275" s="180"/>
      <c r="I275" s="177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</row>
    <row r="276" spans="1:24" ht="21.75" customHeight="1">
      <c r="A276" s="171"/>
      <c r="B276" s="172"/>
      <c r="C276" s="173"/>
      <c r="D276" s="178"/>
      <c r="E276" s="178"/>
      <c r="F276" s="174"/>
      <c r="G276" s="175"/>
      <c r="H276" s="180"/>
      <c r="I276" s="177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</row>
    <row r="277" spans="1:24" ht="21.75" customHeight="1">
      <c r="A277" s="171"/>
      <c r="B277" s="172"/>
      <c r="C277" s="173"/>
      <c r="D277" s="171"/>
      <c r="E277" s="171"/>
      <c r="F277" s="174"/>
      <c r="G277" s="175"/>
      <c r="H277" s="180"/>
      <c r="I277" s="177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</row>
    <row r="278" spans="1:24" ht="21.75" customHeight="1">
      <c r="A278" s="171"/>
      <c r="B278" s="172"/>
      <c r="C278" s="173"/>
      <c r="D278" s="178"/>
      <c r="E278" s="178"/>
      <c r="F278" s="174"/>
      <c r="G278" s="175"/>
      <c r="H278" s="180"/>
      <c r="I278" s="177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</row>
    <row r="279" spans="1:24" ht="21.75" customHeight="1">
      <c r="A279" s="171"/>
      <c r="B279" s="172"/>
      <c r="C279" s="173"/>
      <c r="D279" s="171"/>
      <c r="E279" s="171"/>
      <c r="F279" s="174"/>
      <c r="G279" s="175"/>
      <c r="H279" s="180"/>
      <c r="I279" s="177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</row>
    <row r="280" spans="1:24" ht="21.75" customHeight="1">
      <c r="A280" s="171"/>
      <c r="B280" s="172"/>
      <c r="C280" s="173"/>
      <c r="D280" s="171"/>
      <c r="E280" s="171"/>
      <c r="F280" s="174"/>
      <c r="G280" s="175"/>
      <c r="H280" s="180"/>
      <c r="I280" s="177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</row>
    <row r="281" spans="1:24" ht="21.75" customHeight="1">
      <c r="A281" s="171"/>
      <c r="B281" s="172"/>
      <c r="C281" s="173"/>
      <c r="D281" s="171"/>
      <c r="E281" s="178"/>
      <c r="F281" s="174"/>
      <c r="G281" s="175"/>
      <c r="H281" s="179"/>
      <c r="I281" s="177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</row>
    <row r="282" spans="1:24" ht="21.75" customHeight="1">
      <c r="A282" s="171"/>
      <c r="B282" s="172"/>
      <c r="C282" s="173"/>
      <c r="D282" s="171"/>
      <c r="E282" s="178"/>
      <c r="F282" s="174"/>
      <c r="G282" s="175"/>
      <c r="H282" s="176"/>
      <c r="I282" s="177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</row>
    <row r="283" spans="1:24" ht="21.75" customHeight="1">
      <c r="A283" s="171"/>
      <c r="B283" s="172"/>
      <c r="C283" s="173"/>
      <c r="D283" s="171"/>
      <c r="E283" s="178"/>
      <c r="F283" s="174"/>
      <c r="G283" s="175"/>
      <c r="H283" s="179"/>
      <c r="I283" s="177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</row>
    <row r="284" spans="1:24" ht="21.75" customHeight="1">
      <c r="A284" s="171"/>
      <c r="B284" s="172"/>
      <c r="C284" s="173"/>
      <c r="D284" s="171"/>
      <c r="E284" s="178"/>
      <c r="F284" s="174"/>
      <c r="G284" s="175"/>
      <c r="H284" s="176"/>
      <c r="I284" s="177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</row>
    <row r="285" spans="1:24" ht="21.75" customHeight="1">
      <c r="A285" s="171"/>
      <c r="B285" s="172"/>
      <c r="C285" s="173"/>
      <c r="D285" s="178"/>
      <c r="E285" s="178"/>
      <c r="F285" s="174"/>
      <c r="G285" s="175"/>
      <c r="H285" s="179"/>
      <c r="I285" s="177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</row>
    <row r="286" spans="1:24" ht="21.75" customHeight="1">
      <c r="A286" s="171"/>
      <c r="B286" s="172"/>
      <c r="C286" s="173"/>
      <c r="D286" s="171"/>
      <c r="E286" s="171"/>
      <c r="F286" s="174"/>
      <c r="G286" s="175"/>
      <c r="H286" s="179"/>
      <c r="I286" s="177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</row>
    <row r="287" spans="1:24" ht="21.75" customHeight="1">
      <c r="A287" s="171"/>
      <c r="B287" s="172"/>
      <c r="C287" s="173"/>
      <c r="D287" s="178"/>
      <c r="E287" s="178"/>
      <c r="F287" s="174"/>
      <c r="G287" s="175"/>
      <c r="H287" s="176"/>
      <c r="I287" s="177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</row>
    <row r="288" spans="1:24" ht="21.75" customHeight="1">
      <c r="A288" s="171"/>
      <c r="B288" s="172"/>
      <c r="C288" s="173"/>
      <c r="D288" s="171"/>
      <c r="E288" s="178"/>
      <c r="F288" s="174"/>
      <c r="G288" s="175"/>
      <c r="H288" s="179"/>
      <c r="I288" s="177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</row>
    <row r="289" spans="1:24" ht="21.75" customHeight="1">
      <c r="A289" s="171"/>
      <c r="B289" s="172"/>
      <c r="C289" s="173"/>
      <c r="D289" s="171"/>
      <c r="E289" s="171"/>
      <c r="F289" s="174"/>
      <c r="G289" s="175"/>
      <c r="H289" s="179"/>
      <c r="I289" s="177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</row>
    <row r="290" spans="1:24" ht="21.75" customHeight="1">
      <c r="A290" s="171"/>
      <c r="B290" s="172"/>
      <c r="C290" s="173"/>
      <c r="D290" s="171"/>
      <c r="E290" s="171"/>
      <c r="F290" s="174"/>
      <c r="G290" s="175"/>
      <c r="H290" s="176"/>
      <c r="I290" s="177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</row>
    <row r="291" spans="1:24" ht="21.75" customHeight="1">
      <c r="A291" s="171"/>
      <c r="B291" s="172"/>
      <c r="C291" s="173"/>
      <c r="D291" s="178"/>
      <c r="E291" s="178"/>
      <c r="F291" s="174"/>
      <c r="G291" s="175"/>
      <c r="H291" s="176"/>
      <c r="I291" s="177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</row>
    <row r="292" spans="1:24" ht="21.75" customHeight="1">
      <c r="A292" s="171"/>
      <c r="B292" s="172"/>
      <c r="C292" s="173"/>
      <c r="D292" s="178"/>
      <c r="E292" s="178"/>
      <c r="F292" s="174"/>
      <c r="G292" s="175"/>
      <c r="H292" s="180"/>
      <c r="I292" s="177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</row>
    <row r="293" spans="1:24" ht="21.75" customHeight="1">
      <c r="A293" s="171"/>
      <c r="B293" s="172"/>
      <c r="C293" s="173"/>
      <c r="D293" s="171"/>
      <c r="E293" s="171"/>
      <c r="F293" s="174"/>
      <c r="G293" s="175"/>
      <c r="H293" s="176"/>
      <c r="I293" s="177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</row>
    <row r="294" spans="1:24" ht="21.75" customHeight="1">
      <c r="A294" s="171"/>
      <c r="B294" s="172"/>
      <c r="C294" s="173"/>
      <c r="D294" s="171"/>
      <c r="E294" s="171"/>
      <c r="F294" s="174"/>
      <c r="G294" s="175"/>
      <c r="H294" s="179"/>
      <c r="I294" s="177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</row>
    <row r="295" spans="1:24" ht="21.75" customHeight="1">
      <c r="A295" s="171"/>
      <c r="B295" s="172"/>
      <c r="C295" s="173"/>
      <c r="D295" s="178"/>
      <c r="E295" s="178"/>
      <c r="F295" s="174"/>
      <c r="G295" s="175"/>
      <c r="H295" s="176"/>
      <c r="I295" s="177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</row>
    <row r="296" spans="1:24" ht="21.75" customHeight="1">
      <c r="A296" s="171"/>
      <c r="B296" s="172"/>
      <c r="C296" s="173"/>
      <c r="D296" s="171"/>
      <c r="E296" s="171"/>
      <c r="F296" s="174"/>
      <c r="G296" s="175"/>
      <c r="H296" s="179"/>
      <c r="I296" s="177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</row>
    <row r="297" spans="1:24" ht="21.75" customHeight="1">
      <c r="A297" s="171"/>
      <c r="B297" s="172"/>
      <c r="C297" s="173"/>
      <c r="D297" s="171"/>
      <c r="E297" s="171"/>
      <c r="F297" s="174"/>
      <c r="G297" s="175"/>
      <c r="H297" s="179"/>
      <c r="I297" s="177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</row>
    <row r="298" spans="1:24" ht="21.75" customHeight="1">
      <c r="A298" s="171"/>
      <c r="B298" s="172"/>
      <c r="C298" s="173"/>
      <c r="D298" s="171"/>
      <c r="E298" s="171"/>
      <c r="F298" s="174"/>
      <c r="G298" s="175"/>
      <c r="H298" s="176"/>
      <c r="I298" s="177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</row>
    <row r="299" spans="1:24" ht="21.75" customHeight="1">
      <c r="A299" s="171"/>
      <c r="B299" s="172"/>
      <c r="C299" s="173"/>
      <c r="D299" s="171"/>
      <c r="E299" s="178"/>
      <c r="F299" s="174"/>
      <c r="G299" s="175"/>
      <c r="H299" s="176"/>
      <c r="I299" s="177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</row>
    <row r="300" spans="1:24" ht="21.75" customHeight="1">
      <c r="A300" s="171"/>
      <c r="B300" s="172"/>
      <c r="C300" s="173"/>
      <c r="D300" s="178"/>
      <c r="E300" s="178"/>
      <c r="F300" s="174"/>
      <c r="G300" s="175"/>
      <c r="H300" s="179"/>
      <c r="I300" s="177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</row>
    <row r="301" spans="1:24" ht="21.75" customHeight="1">
      <c r="A301" s="171"/>
      <c r="B301" s="172"/>
      <c r="C301" s="173"/>
      <c r="D301" s="171"/>
      <c r="E301" s="171"/>
      <c r="F301" s="174"/>
      <c r="G301" s="175"/>
      <c r="H301" s="176"/>
      <c r="I301" s="177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</row>
    <row r="302" spans="1:24" ht="21.75" customHeight="1">
      <c r="A302" s="171"/>
      <c r="B302" s="172"/>
      <c r="C302" s="173"/>
      <c r="D302" s="171"/>
      <c r="E302" s="178"/>
      <c r="F302" s="174"/>
      <c r="G302" s="175"/>
      <c r="H302" s="179"/>
      <c r="I302" s="177"/>
      <c r="J302" s="65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</row>
    <row r="303" spans="1:24" ht="21.75" customHeight="1">
      <c r="A303" s="171"/>
      <c r="B303" s="172"/>
      <c r="C303" s="173"/>
      <c r="D303" s="178"/>
      <c r="E303" s="178"/>
      <c r="F303" s="174"/>
      <c r="G303" s="175"/>
      <c r="H303" s="176"/>
      <c r="I303" s="177"/>
      <c r="J303" s="65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</row>
    <row r="304" spans="1:24" ht="21.75" customHeight="1">
      <c r="A304" s="171"/>
      <c r="B304" s="172"/>
      <c r="C304" s="173"/>
      <c r="D304" s="171"/>
      <c r="E304" s="178"/>
      <c r="F304" s="174"/>
      <c r="G304" s="175"/>
      <c r="H304" s="176"/>
      <c r="I304" s="177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</row>
    <row r="305" spans="1:24" ht="21.75" customHeight="1">
      <c r="A305" s="171"/>
      <c r="B305" s="172"/>
      <c r="C305" s="173"/>
      <c r="D305" s="171"/>
      <c r="E305" s="178"/>
      <c r="F305" s="174"/>
      <c r="G305" s="175"/>
      <c r="H305" s="176"/>
      <c r="I305" s="177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</row>
    <row r="306" spans="1:24" ht="21.75" customHeight="1">
      <c r="A306" s="171"/>
      <c r="B306" s="172"/>
      <c r="C306" s="173"/>
      <c r="D306" s="171"/>
      <c r="E306" s="178"/>
      <c r="F306" s="174"/>
      <c r="G306" s="175"/>
      <c r="H306" s="176"/>
      <c r="I306" s="177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</row>
    <row r="307" spans="1:24" ht="21.75" customHeight="1">
      <c r="A307" s="171"/>
      <c r="B307" s="172"/>
      <c r="C307" s="173"/>
      <c r="D307" s="178"/>
      <c r="E307" s="178"/>
      <c r="F307" s="174"/>
      <c r="G307" s="175"/>
      <c r="H307" s="179"/>
      <c r="I307" s="177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</row>
    <row r="308" spans="1:24" ht="21.75" customHeight="1">
      <c r="A308" s="171"/>
      <c r="B308" s="172"/>
      <c r="C308" s="173"/>
      <c r="D308" s="171"/>
      <c r="E308" s="171"/>
      <c r="F308" s="174"/>
      <c r="G308" s="175"/>
      <c r="H308" s="179"/>
      <c r="I308" s="177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</row>
    <row r="309" spans="1:24" ht="21.75" customHeight="1">
      <c r="A309" s="171"/>
      <c r="B309" s="172"/>
      <c r="C309" s="173"/>
      <c r="D309" s="171"/>
      <c r="E309" s="171"/>
      <c r="F309" s="174"/>
      <c r="G309" s="175"/>
      <c r="H309" s="176"/>
      <c r="I309" s="177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</row>
    <row r="310" spans="1:24" ht="21.75" customHeight="1">
      <c r="A310" s="171"/>
      <c r="B310" s="172"/>
      <c r="C310" s="173"/>
      <c r="D310" s="178"/>
      <c r="E310" s="178"/>
      <c r="F310" s="174"/>
      <c r="G310" s="175"/>
      <c r="H310" s="176"/>
      <c r="I310" s="177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</row>
    <row r="311" spans="1:24" ht="21.75" customHeight="1">
      <c r="A311" s="171"/>
      <c r="B311" s="172"/>
      <c r="C311" s="173"/>
      <c r="D311" s="171"/>
      <c r="E311" s="178"/>
      <c r="F311" s="174"/>
      <c r="G311" s="175"/>
      <c r="H311" s="179"/>
      <c r="I311" s="177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</row>
    <row r="312" spans="1:24" ht="21.75" customHeight="1">
      <c r="A312" s="171"/>
      <c r="B312" s="172"/>
      <c r="C312" s="173"/>
      <c r="D312" s="171"/>
      <c r="E312" s="178"/>
      <c r="F312" s="174"/>
      <c r="G312" s="175"/>
      <c r="H312" s="179"/>
      <c r="I312" s="177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</row>
    <row r="313" spans="1:24" ht="21.75" customHeight="1">
      <c r="A313" s="171"/>
      <c r="B313" s="172"/>
      <c r="C313" s="173"/>
      <c r="D313" s="171"/>
      <c r="E313" s="171"/>
      <c r="F313" s="174"/>
      <c r="G313" s="175"/>
      <c r="H313" s="179"/>
      <c r="I313" s="177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</row>
    <row r="314" spans="1:24" ht="21.75" customHeight="1">
      <c r="A314" s="171"/>
      <c r="B314" s="172"/>
      <c r="C314" s="173"/>
      <c r="D314" s="178"/>
      <c r="E314" s="178"/>
      <c r="F314" s="174"/>
      <c r="G314" s="175"/>
      <c r="H314" s="179"/>
      <c r="I314" s="177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</row>
    <row r="315" spans="1:24" ht="21.75" customHeight="1">
      <c r="A315" s="171"/>
      <c r="B315" s="172"/>
      <c r="C315" s="173"/>
      <c r="D315" s="171"/>
      <c r="E315" s="178"/>
      <c r="F315" s="174"/>
      <c r="G315" s="175"/>
      <c r="H315" s="179"/>
      <c r="I315" s="177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</row>
    <row r="316" spans="1:24" ht="21.75" customHeight="1">
      <c r="A316" s="171"/>
      <c r="B316" s="172"/>
      <c r="C316" s="173"/>
      <c r="D316" s="171"/>
      <c r="E316" s="171"/>
      <c r="F316" s="174"/>
      <c r="G316" s="175"/>
      <c r="H316" s="179"/>
      <c r="I316" s="177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</row>
    <row r="317" spans="1:24" ht="21.75" customHeight="1">
      <c r="A317" s="171"/>
      <c r="B317" s="172"/>
      <c r="C317" s="173"/>
      <c r="D317" s="171"/>
      <c r="E317" s="171"/>
      <c r="F317" s="174"/>
      <c r="G317" s="175"/>
      <c r="H317" s="176"/>
      <c r="I317" s="177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</row>
    <row r="318" spans="1:24" ht="21.75" customHeight="1">
      <c r="A318" s="171"/>
      <c r="B318" s="172"/>
      <c r="C318" s="173"/>
      <c r="D318" s="171"/>
      <c r="E318" s="178"/>
      <c r="F318" s="174"/>
      <c r="G318" s="175"/>
      <c r="H318" s="176"/>
      <c r="I318" s="177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</row>
    <row r="319" spans="1:24" ht="21.75" customHeight="1">
      <c r="A319" s="171"/>
      <c r="B319" s="172"/>
      <c r="C319" s="173"/>
      <c r="D319" s="171"/>
      <c r="E319" s="171"/>
      <c r="F319" s="174"/>
      <c r="G319" s="175"/>
      <c r="H319" s="179"/>
      <c r="I319" s="177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</row>
    <row r="320" spans="1:24" ht="21.75" customHeight="1">
      <c r="A320" s="171"/>
      <c r="B320" s="172"/>
      <c r="C320" s="173"/>
      <c r="D320" s="178"/>
      <c r="E320" s="178"/>
      <c r="F320" s="174"/>
      <c r="G320" s="175"/>
      <c r="H320" s="176"/>
      <c r="I320" s="177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</row>
    <row r="321" spans="1:24" ht="21.75" customHeight="1">
      <c r="A321" s="171"/>
      <c r="B321" s="172"/>
      <c r="C321" s="173"/>
      <c r="D321" s="171"/>
      <c r="E321" s="171"/>
      <c r="F321" s="174"/>
      <c r="G321" s="175"/>
      <c r="H321" s="176"/>
      <c r="I321" s="177"/>
      <c r="J321" s="65" t="s">
        <v>804</v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</row>
    <row r="322" spans="1:24" ht="21.75" customHeight="1">
      <c r="A322" s="171"/>
      <c r="B322" s="172"/>
      <c r="C322" s="173"/>
      <c r="D322" s="178"/>
      <c r="E322" s="178"/>
      <c r="F322" s="174"/>
      <c r="G322" s="175"/>
      <c r="H322" s="179"/>
      <c r="I322" s="177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</row>
    <row r="323" spans="1:24" ht="21.75" customHeight="1">
      <c r="A323" s="171"/>
      <c r="B323" s="172"/>
      <c r="C323" s="173"/>
      <c r="D323" s="171"/>
      <c r="E323" s="171"/>
      <c r="F323" s="174"/>
      <c r="G323" s="175"/>
      <c r="H323" s="179"/>
      <c r="I323" s="177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</row>
    <row r="324" spans="1:24" ht="21.75" customHeight="1">
      <c r="A324" s="171"/>
      <c r="B324" s="172"/>
      <c r="C324" s="173"/>
      <c r="D324" s="171"/>
      <c r="E324" s="171"/>
      <c r="F324" s="174"/>
      <c r="G324" s="175"/>
      <c r="H324" s="179"/>
      <c r="I324" s="177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</row>
    <row r="325" spans="1:24" ht="21.75" customHeight="1">
      <c r="A325" s="171"/>
      <c r="B325" s="172"/>
      <c r="C325" s="173"/>
      <c r="D325" s="171"/>
      <c r="E325" s="171"/>
      <c r="F325" s="174"/>
      <c r="G325" s="175"/>
      <c r="H325" s="176"/>
      <c r="I325" s="177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</row>
    <row r="326" spans="1:24" ht="21.75" customHeight="1">
      <c r="A326" s="171"/>
      <c r="B326" s="172"/>
      <c r="C326" s="173"/>
      <c r="D326" s="171"/>
      <c r="E326" s="171"/>
      <c r="F326" s="174"/>
      <c r="G326" s="175"/>
      <c r="H326" s="176"/>
      <c r="I326" s="177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</row>
    <row r="327" spans="1:24" ht="21.75" customHeight="1">
      <c r="A327" s="171"/>
      <c r="B327" s="172"/>
      <c r="C327" s="173"/>
      <c r="D327" s="178"/>
      <c r="E327" s="178"/>
      <c r="F327" s="174"/>
      <c r="G327" s="175"/>
      <c r="H327" s="180"/>
      <c r="I327" s="177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</row>
    <row r="328" spans="1:24" ht="21.75" customHeight="1">
      <c r="A328" s="171"/>
      <c r="B328" s="172"/>
      <c r="C328" s="173"/>
      <c r="D328" s="171"/>
      <c r="E328" s="178"/>
      <c r="F328" s="174"/>
      <c r="G328" s="175"/>
      <c r="H328" s="176"/>
      <c r="I328" s="177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</row>
    <row r="329" spans="1:24" ht="21.75" customHeight="1">
      <c r="A329" s="171"/>
      <c r="B329" s="172"/>
      <c r="C329" s="173"/>
      <c r="D329" s="171"/>
      <c r="E329" s="178"/>
      <c r="F329" s="174"/>
      <c r="G329" s="175"/>
      <c r="H329" s="180"/>
      <c r="I329" s="177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</row>
    <row r="330" spans="1:24" ht="21.75" customHeight="1">
      <c r="A330" s="171"/>
      <c r="B330" s="172"/>
      <c r="C330" s="173"/>
      <c r="D330" s="171"/>
      <c r="E330" s="171"/>
      <c r="F330" s="174"/>
      <c r="G330" s="175"/>
      <c r="H330" s="180"/>
      <c r="I330" s="177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</row>
    <row r="331" spans="1:24" ht="21.75" customHeight="1">
      <c r="A331" s="171"/>
      <c r="B331" s="172"/>
      <c r="C331" s="173"/>
      <c r="D331" s="171"/>
      <c r="E331" s="171"/>
      <c r="F331" s="174"/>
      <c r="G331" s="175"/>
      <c r="H331" s="180"/>
      <c r="I331" s="177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</row>
    <row r="332" spans="1:24" ht="21.75" customHeight="1">
      <c r="A332" s="171"/>
      <c r="B332" s="172"/>
      <c r="C332" s="173"/>
      <c r="D332" s="171"/>
      <c r="E332" s="171"/>
      <c r="F332" s="174"/>
      <c r="G332" s="175"/>
      <c r="H332" s="180"/>
      <c r="I332" s="177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</row>
    <row r="333" spans="1:24" ht="21.75" customHeight="1">
      <c r="A333" s="171"/>
      <c r="B333" s="172"/>
      <c r="C333" s="173"/>
      <c r="D333" s="178"/>
      <c r="E333" s="178"/>
      <c r="F333" s="174"/>
      <c r="G333" s="175"/>
      <c r="H333" s="180"/>
      <c r="I333" s="177"/>
      <c r="J333" s="65" t="s">
        <v>804</v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</row>
    <row r="334" spans="1:24" ht="21.75" customHeight="1">
      <c r="A334" s="171"/>
      <c r="B334" s="172"/>
      <c r="C334" s="173"/>
      <c r="D334" s="171"/>
      <c r="E334" s="178"/>
      <c r="F334" s="174"/>
      <c r="G334" s="175"/>
      <c r="H334" s="180"/>
      <c r="I334" s="177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</row>
    <row r="335" spans="1:24" ht="21.75" customHeight="1">
      <c r="A335" s="171"/>
      <c r="B335" s="172"/>
      <c r="C335" s="173"/>
      <c r="D335" s="171"/>
      <c r="E335" s="171"/>
      <c r="F335" s="174"/>
      <c r="G335" s="175"/>
      <c r="H335" s="180"/>
      <c r="I335" s="177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</row>
    <row r="336" spans="1:24" ht="21.75" customHeight="1">
      <c r="A336" s="171"/>
      <c r="B336" s="172"/>
      <c r="C336" s="173"/>
      <c r="D336" s="171"/>
      <c r="E336" s="178"/>
      <c r="F336" s="174"/>
      <c r="G336" s="175"/>
      <c r="H336" s="180"/>
      <c r="I336" s="177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</row>
    <row r="337" spans="1:24" ht="21.75" customHeight="1">
      <c r="A337" s="171"/>
      <c r="B337" s="172"/>
      <c r="C337" s="173"/>
      <c r="D337" s="171"/>
      <c r="E337" s="178"/>
      <c r="F337" s="174"/>
      <c r="G337" s="175"/>
      <c r="H337" s="180"/>
      <c r="I337" s="177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</row>
    <row r="338" spans="1:24" ht="21.75" customHeight="1">
      <c r="A338" s="171"/>
      <c r="B338" s="172"/>
      <c r="C338" s="173"/>
      <c r="D338" s="178"/>
      <c r="E338" s="178"/>
      <c r="F338" s="174"/>
      <c r="G338" s="175"/>
      <c r="H338" s="180"/>
      <c r="I338" s="177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</row>
    <row r="339" spans="1:24" ht="21.75" customHeight="1">
      <c r="A339" s="171"/>
      <c r="B339" s="172"/>
      <c r="C339" s="173"/>
      <c r="D339" s="171"/>
      <c r="E339" s="178"/>
      <c r="F339" s="174"/>
      <c r="G339" s="175"/>
      <c r="H339" s="176"/>
      <c r="I339" s="177"/>
      <c r="J339" s="65" t="s">
        <v>804</v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</row>
    <row r="340" spans="1:24" ht="21.75" customHeight="1">
      <c r="A340" s="171"/>
      <c r="B340" s="172"/>
      <c r="C340" s="173"/>
      <c r="D340" s="171"/>
      <c r="E340" s="171"/>
      <c r="F340" s="174"/>
      <c r="G340" s="175"/>
      <c r="H340" s="176"/>
      <c r="I340" s="177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</row>
    <row r="341" spans="1:24" ht="21.75" customHeight="1">
      <c r="A341" s="171"/>
      <c r="B341" s="172"/>
      <c r="C341" s="173"/>
      <c r="D341" s="171"/>
      <c r="E341" s="171"/>
      <c r="F341" s="174"/>
      <c r="G341" s="175"/>
      <c r="H341" s="179"/>
      <c r="I341" s="177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</row>
    <row r="342" spans="1:24" ht="21.75" customHeight="1">
      <c r="A342" s="171"/>
      <c r="B342" s="172"/>
      <c r="C342" s="173"/>
      <c r="D342" s="171"/>
      <c r="E342" s="171"/>
      <c r="F342" s="174"/>
      <c r="G342" s="175"/>
      <c r="H342" s="179"/>
      <c r="I342" s="177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</row>
    <row r="343" spans="1:24" ht="21.75" customHeight="1">
      <c r="A343" s="171"/>
      <c r="B343" s="172"/>
      <c r="C343" s="173"/>
      <c r="D343" s="171"/>
      <c r="E343" s="178"/>
      <c r="F343" s="174"/>
      <c r="G343" s="175"/>
      <c r="H343" s="179"/>
      <c r="I343" s="177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</row>
    <row r="344" spans="1:24" ht="21.75" customHeight="1">
      <c r="A344" s="171"/>
      <c r="B344" s="172"/>
      <c r="C344" s="173"/>
      <c r="D344" s="178"/>
      <c r="E344" s="178"/>
      <c r="F344" s="174"/>
      <c r="G344" s="175"/>
      <c r="H344" s="179"/>
      <c r="I344" s="177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</row>
    <row r="345" spans="1:24" ht="21.75" customHeight="1">
      <c r="A345" s="171"/>
      <c r="B345" s="172"/>
      <c r="C345" s="173"/>
      <c r="D345" s="171"/>
      <c r="E345" s="171"/>
      <c r="F345" s="174"/>
      <c r="G345" s="175"/>
      <c r="H345" s="179"/>
      <c r="I345" s="177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</row>
    <row r="346" spans="1:24" ht="21.75" customHeight="1">
      <c r="A346" s="171"/>
      <c r="B346" s="172"/>
      <c r="C346" s="173"/>
      <c r="D346" s="171"/>
      <c r="E346" s="171"/>
      <c r="F346" s="174"/>
      <c r="G346" s="175"/>
      <c r="H346" s="179"/>
      <c r="I346" s="177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</row>
    <row r="347" spans="1:24" ht="21.75" customHeight="1">
      <c r="A347" s="171"/>
      <c r="B347" s="172"/>
      <c r="C347" s="173"/>
      <c r="D347" s="171"/>
      <c r="E347" s="171"/>
      <c r="F347" s="174"/>
      <c r="G347" s="175"/>
      <c r="H347" s="179"/>
      <c r="I347" s="177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</row>
    <row r="348" spans="1:24" ht="21.75" customHeight="1">
      <c r="A348" s="171"/>
      <c r="B348" s="172"/>
      <c r="C348" s="173"/>
      <c r="D348" s="178"/>
      <c r="E348" s="178"/>
      <c r="F348" s="174"/>
      <c r="G348" s="175"/>
      <c r="H348" s="179"/>
      <c r="I348" s="177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</row>
    <row r="349" spans="1:24" ht="21.75" customHeight="1">
      <c r="A349" s="171"/>
      <c r="B349" s="172"/>
      <c r="C349" s="173"/>
      <c r="D349" s="171"/>
      <c r="E349" s="171"/>
      <c r="F349" s="174"/>
      <c r="G349" s="175"/>
      <c r="H349" s="176"/>
      <c r="I349" s="177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</row>
    <row r="350" spans="1:24" ht="21.75" customHeight="1">
      <c r="A350" s="171"/>
      <c r="B350" s="172"/>
      <c r="C350" s="173"/>
      <c r="D350" s="171"/>
      <c r="E350" s="178"/>
      <c r="F350" s="174"/>
      <c r="G350" s="175"/>
      <c r="H350" s="179"/>
      <c r="I350" s="177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</row>
    <row r="351" spans="1:24" ht="21.75" customHeight="1">
      <c r="A351" s="171"/>
      <c r="B351" s="172"/>
      <c r="C351" s="173"/>
      <c r="D351" s="171"/>
      <c r="E351" s="171"/>
      <c r="F351" s="174"/>
      <c r="G351" s="175"/>
      <c r="H351" s="179"/>
      <c r="I351" s="177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</row>
    <row r="352" spans="1:24" ht="21.75" customHeight="1">
      <c r="A352" s="171"/>
      <c r="B352" s="172"/>
      <c r="C352" s="173"/>
      <c r="D352" s="171"/>
      <c r="E352" s="171"/>
      <c r="F352" s="174"/>
      <c r="G352" s="175"/>
      <c r="H352" s="176"/>
      <c r="I352" s="177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</row>
    <row r="353" spans="1:24" ht="21.75" customHeight="1">
      <c r="A353" s="171"/>
      <c r="B353" s="172"/>
      <c r="C353" s="173"/>
      <c r="D353" s="178"/>
      <c r="E353" s="178"/>
      <c r="F353" s="174"/>
      <c r="G353" s="175"/>
      <c r="H353" s="179"/>
      <c r="I353" s="177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</row>
    <row r="354" spans="1:24" ht="21.75" customHeight="1">
      <c r="A354" s="171"/>
      <c r="B354" s="172"/>
      <c r="C354" s="173"/>
      <c r="D354" s="171"/>
      <c r="E354" s="171"/>
      <c r="F354" s="174"/>
      <c r="G354" s="175"/>
      <c r="H354" s="179"/>
      <c r="I354" s="177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</row>
    <row r="355" spans="1:24" ht="21.75" customHeight="1">
      <c r="A355" s="171"/>
      <c r="B355" s="172"/>
      <c r="C355" s="173"/>
      <c r="D355" s="171"/>
      <c r="E355" s="178"/>
      <c r="F355" s="174"/>
      <c r="G355" s="175"/>
      <c r="H355" s="176"/>
      <c r="I355" s="177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</row>
    <row r="356" spans="1:24" ht="21.75" customHeight="1">
      <c r="A356" s="171"/>
      <c r="B356" s="172"/>
      <c r="C356" s="173"/>
      <c r="D356" s="178"/>
      <c r="E356" s="178"/>
      <c r="F356" s="174"/>
      <c r="G356" s="175"/>
      <c r="H356" s="179"/>
      <c r="I356" s="177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</row>
    <row r="357" spans="1:24" ht="21.75" customHeight="1">
      <c r="A357" s="171"/>
      <c r="B357" s="172"/>
      <c r="C357" s="173"/>
      <c r="D357" s="178"/>
      <c r="E357" s="178"/>
      <c r="F357" s="174"/>
      <c r="G357" s="175"/>
      <c r="H357" s="176"/>
      <c r="I357" s="177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</row>
    <row r="358" spans="1:24" ht="21.75" customHeight="1">
      <c r="A358" s="171"/>
      <c r="B358" s="172"/>
      <c r="C358" s="173"/>
      <c r="D358" s="171"/>
      <c r="E358" s="171"/>
      <c r="F358" s="174"/>
      <c r="G358" s="175"/>
      <c r="H358" s="179"/>
      <c r="I358" s="177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</row>
    <row r="359" spans="1:24" ht="21.75" customHeight="1">
      <c r="A359" s="171"/>
      <c r="B359" s="172"/>
      <c r="C359" s="173"/>
      <c r="D359" s="171"/>
      <c r="E359" s="178"/>
      <c r="F359" s="174"/>
      <c r="G359" s="175"/>
      <c r="H359" s="179"/>
      <c r="I359" s="177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</row>
    <row r="360" spans="1:24" ht="21.75" customHeight="1">
      <c r="A360" s="171"/>
      <c r="B360" s="172"/>
      <c r="C360" s="173"/>
      <c r="D360" s="171"/>
      <c r="E360" s="171"/>
      <c r="F360" s="174"/>
      <c r="G360" s="175"/>
      <c r="H360" s="179"/>
      <c r="I360" s="177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</row>
    <row r="361" spans="1:24" ht="21.75" customHeight="1">
      <c r="A361" s="171"/>
      <c r="B361" s="172"/>
      <c r="C361" s="173"/>
      <c r="D361" s="171"/>
      <c r="E361" s="171"/>
      <c r="F361" s="174"/>
      <c r="G361" s="175"/>
      <c r="H361" s="176"/>
      <c r="I361" s="177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</row>
    <row r="362" spans="1:24" ht="21.75" customHeight="1">
      <c r="A362" s="171"/>
      <c r="B362" s="172"/>
      <c r="C362" s="173"/>
      <c r="D362" s="178"/>
      <c r="E362" s="178"/>
      <c r="F362" s="174"/>
      <c r="G362" s="175"/>
      <c r="H362" s="179"/>
      <c r="I362" s="177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</row>
    <row r="363" spans="1:24" ht="21.75" customHeight="1">
      <c r="A363" s="171"/>
      <c r="B363" s="172"/>
      <c r="C363" s="173"/>
      <c r="D363" s="171"/>
      <c r="E363" s="178"/>
      <c r="F363" s="174"/>
      <c r="G363" s="175"/>
      <c r="H363" s="179"/>
      <c r="I363" s="177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</row>
    <row r="364" spans="1:24" ht="21.75" customHeight="1">
      <c r="A364" s="171"/>
      <c r="B364" s="172"/>
      <c r="C364" s="173"/>
      <c r="D364" s="178"/>
      <c r="E364" s="178"/>
      <c r="F364" s="174"/>
      <c r="G364" s="175"/>
      <c r="H364" s="176"/>
      <c r="I364" s="177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</row>
    <row r="365" spans="1:24" ht="21.75" customHeight="1">
      <c r="A365" s="171"/>
      <c r="B365" s="172"/>
      <c r="C365" s="173"/>
      <c r="D365" s="171"/>
      <c r="E365" s="171"/>
      <c r="F365" s="174"/>
      <c r="G365" s="175"/>
      <c r="H365" s="179"/>
      <c r="I365" s="177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</row>
    <row r="366" spans="1:24" ht="21.75" customHeight="1">
      <c r="A366" s="171"/>
      <c r="B366" s="172"/>
      <c r="C366" s="173"/>
      <c r="D366" s="171"/>
      <c r="E366" s="171"/>
      <c r="F366" s="174"/>
      <c r="G366" s="175"/>
      <c r="H366" s="179"/>
      <c r="I366" s="177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</row>
    <row r="367" spans="1:24" ht="21.75" customHeight="1">
      <c r="A367" s="171"/>
      <c r="B367" s="172"/>
      <c r="C367" s="173"/>
      <c r="D367" s="171"/>
      <c r="E367" s="178"/>
      <c r="F367" s="174"/>
      <c r="G367" s="175"/>
      <c r="H367" s="179"/>
      <c r="I367" s="177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</row>
    <row r="368" spans="1:24" ht="21.75" customHeight="1">
      <c r="A368" s="171"/>
      <c r="B368" s="172"/>
      <c r="C368" s="173"/>
      <c r="D368" s="171"/>
      <c r="E368" s="178"/>
      <c r="F368" s="174"/>
      <c r="G368" s="175"/>
      <c r="H368" s="176"/>
      <c r="I368" s="177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</row>
    <row r="369" spans="1:24" ht="21.75" customHeight="1">
      <c r="A369" s="171"/>
      <c r="B369" s="172"/>
      <c r="C369" s="173"/>
      <c r="D369" s="171"/>
      <c r="E369" s="171"/>
      <c r="F369" s="174"/>
      <c r="G369" s="175"/>
      <c r="H369" s="176"/>
      <c r="I369" s="177"/>
      <c r="J369" s="65" t="s">
        <v>804</v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</row>
    <row r="370" spans="1:24" ht="21.75" customHeight="1">
      <c r="A370" s="171"/>
      <c r="B370" s="172"/>
      <c r="C370" s="173"/>
      <c r="D370" s="171"/>
      <c r="E370" s="178"/>
      <c r="F370" s="174"/>
      <c r="G370" s="175"/>
      <c r="H370" s="176"/>
      <c r="I370" s="177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</row>
    <row r="371" spans="1:24" ht="21.75" customHeight="1">
      <c r="A371" s="171"/>
      <c r="B371" s="172"/>
      <c r="C371" s="173"/>
      <c r="D371" s="171"/>
      <c r="E371" s="178"/>
      <c r="F371" s="174"/>
      <c r="G371" s="175"/>
      <c r="H371" s="176"/>
      <c r="I371" s="177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</row>
    <row r="372" spans="1:24" ht="21.75" customHeight="1">
      <c r="A372" s="171"/>
      <c r="B372" s="172"/>
      <c r="C372" s="173"/>
      <c r="D372" s="171"/>
      <c r="E372" s="171"/>
      <c r="F372" s="174"/>
      <c r="G372" s="175"/>
      <c r="H372" s="176"/>
      <c r="I372" s="177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</row>
    <row r="373" spans="1:24" ht="21.75" customHeight="1">
      <c r="A373" s="171"/>
      <c r="B373" s="172"/>
      <c r="C373" s="173"/>
      <c r="D373" s="178"/>
      <c r="E373" s="178"/>
      <c r="F373" s="174"/>
      <c r="G373" s="175"/>
      <c r="H373" s="176"/>
      <c r="I373" s="177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</row>
    <row r="374" spans="1:24" ht="21.75" customHeight="1">
      <c r="A374" s="171"/>
      <c r="B374" s="172"/>
      <c r="C374" s="173"/>
      <c r="D374" s="178"/>
      <c r="E374" s="178"/>
      <c r="F374" s="174"/>
      <c r="G374" s="175"/>
      <c r="H374" s="176"/>
      <c r="I374" s="177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</row>
    <row r="375" spans="1:24" ht="21.75" customHeight="1">
      <c r="A375" s="171"/>
      <c r="B375" s="172"/>
      <c r="C375" s="173"/>
      <c r="D375" s="178"/>
      <c r="E375" s="178"/>
      <c r="F375" s="174"/>
      <c r="G375" s="175"/>
      <c r="H375" s="179"/>
      <c r="I375" s="177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</row>
    <row r="376" spans="1:24" ht="21.75" customHeight="1">
      <c r="A376" s="171"/>
      <c r="B376" s="172"/>
      <c r="C376" s="173"/>
      <c r="D376" s="178"/>
      <c r="E376" s="178"/>
      <c r="F376" s="174"/>
      <c r="G376" s="175"/>
      <c r="H376" s="176"/>
      <c r="I376" s="177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</row>
    <row r="377" spans="1:24" ht="21.75" customHeight="1">
      <c r="A377" s="171"/>
      <c r="B377" s="172"/>
      <c r="C377" s="173"/>
      <c r="D377" s="171"/>
      <c r="E377" s="171"/>
      <c r="F377" s="174"/>
      <c r="G377" s="175"/>
      <c r="H377" s="176"/>
      <c r="I377" s="177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</row>
    <row r="378" spans="1:24" ht="21.75" customHeight="1">
      <c r="A378" s="171"/>
      <c r="B378" s="172"/>
      <c r="C378" s="173"/>
      <c r="D378" s="171"/>
      <c r="E378" s="171"/>
      <c r="F378" s="174"/>
      <c r="G378" s="175"/>
      <c r="H378" s="176"/>
      <c r="I378" s="177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</row>
    <row r="379" spans="1:24" ht="21.75" customHeight="1">
      <c r="A379" s="171"/>
      <c r="B379" s="172"/>
      <c r="C379" s="173"/>
      <c r="D379" s="171"/>
      <c r="E379" s="171"/>
      <c r="F379" s="174"/>
      <c r="G379" s="175"/>
      <c r="H379" s="179"/>
      <c r="I379" s="177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</row>
    <row r="380" spans="1:24" ht="21.75" customHeight="1">
      <c r="A380" s="171"/>
      <c r="B380" s="172"/>
      <c r="C380" s="173"/>
      <c r="D380" s="178"/>
      <c r="E380" s="178"/>
      <c r="F380" s="174"/>
      <c r="G380" s="175"/>
      <c r="H380" s="179"/>
      <c r="I380" s="177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</row>
    <row r="381" spans="1:24" ht="21.75" customHeight="1">
      <c r="A381" s="171"/>
      <c r="B381" s="172"/>
      <c r="C381" s="173"/>
      <c r="D381" s="171"/>
      <c r="E381" s="178"/>
      <c r="F381" s="174"/>
      <c r="G381" s="175"/>
      <c r="H381" s="176"/>
      <c r="I381" s="177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</row>
    <row r="382" spans="1:24" ht="21.75" customHeight="1">
      <c r="A382" s="171"/>
      <c r="B382" s="172"/>
      <c r="C382" s="173"/>
      <c r="D382" s="171"/>
      <c r="E382" s="171"/>
      <c r="F382" s="174"/>
      <c r="G382" s="175"/>
      <c r="H382" s="176"/>
      <c r="I382" s="177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</row>
    <row r="383" spans="1:24" ht="21.75" customHeight="1">
      <c r="A383" s="171"/>
      <c r="B383" s="172"/>
      <c r="C383" s="173"/>
      <c r="D383" s="171"/>
      <c r="E383" s="171"/>
      <c r="F383" s="174"/>
      <c r="G383" s="175"/>
      <c r="H383" s="176"/>
      <c r="I383" s="177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</row>
    <row r="384" spans="1:24" ht="21.75" customHeight="1">
      <c r="A384" s="171"/>
      <c r="B384" s="172"/>
      <c r="C384" s="173"/>
      <c r="D384" s="171"/>
      <c r="E384" s="178"/>
      <c r="F384" s="174"/>
      <c r="G384" s="175"/>
      <c r="H384" s="179"/>
      <c r="I384" s="177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</row>
    <row r="385" spans="1:24" ht="21.75" customHeight="1">
      <c r="A385" s="171"/>
      <c r="B385" s="172"/>
      <c r="C385" s="173"/>
      <c r="D385" s="171"/>
      <c r="E385" s="171"/>
      <c r="F385" s="174"/>
      <c r="G385" s="175"/>
      <c r="H385" s="179"/>
      <c r="I385" s="177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</row>
    <row r="386" spans="1:24" ht="21.75" customHeight="1">
      <c r="A386" s="171"/>
      <c r="B386" s="172"/>
      <c r="C386" s="173"/>
      <c r="D386" s="178"/>
      <c r="E386" s="178"/>
      <c r="F386" s="174"/>
      <c r="G386" s="175"/>
      <c r="H386" s="179"/>
      <c r="I386" s="177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</row>
    <row r="387" spans="1:24" ht="21.75" customHeight="1">
      <c r="A387" s="171"/>
      <c r="B387" s="172"/>
      <c r="C387" s="173"/>
      <c r="D387" s="178"/>
      <c r="E387" s="178"/>
      <c r="F387" s="174"/>
      <c r="G387" s="175"/>
      <c r="H387" s="179"/>
      <c r="I387" s="177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</row>
    <row r="388" spans="1:24" ht="21.75" customHeight="1">
      <c r="A388" s="171"/>
      <c r="B388" s="172"/>
      <c r="C388" s="173"/>
      <c r="D388" s="171"/>
      <c r="E388" s="178"/>
      <c r="F388" s="174"/>
      <c r="G388" s="175"/>
      <c r="H388" s="176"/>
      <c r="I388" s="177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</row>
    <row r="389" spans="1:24" ht="21.75" customHeight="1">
      <c r="A389" s="171"/>
      <c r="B389" s="172"/>
      <c r="C389" s="173"/>
      <c r="D389" s="178"/>
      <c r="E389" s="178"/>
      <c r="F389" s="174"/>
      <c r="G389" s="175"/>
      <c r="H389" s="179"/>
      <c r="I389" s="177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</row>
    <row r="390" spans="1:24" ht="21.75" customHeight="1">
      <c r="A390" s="171"/>
      <c r="B390" s="172"/>
      <c r="C390" s="173"/>
      <c r="D390" s="171"/>
      <c r="E390" s="178"/>
      <c r="F390" s="174"/>
      <c r="G390" s="175"/>
      <c r="H390" s="176"/>
      <c r="I390" s="177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</row>
    <row r="391" spans="1:24" ht="21.75" customHeight="1">
      <c r="A391" s="171"/>
      <c r="B391" s="172"/>
      <c r="C391" s="173"/>
      <c r="D391" s="171"/>
      <c r="E391" s="178"/>
      <c r="F391" s="174"/>
      <c r="G391" s="175"/>
      <c r="H391" s="179"/>
      <c r="I391" s="177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</row>
    <row r="392" spans="1:24" ht="21.75" customHeight="1">
      <c r="A392" s="171"/>
      <c r="B392" s="172"/>
      <c r="C392" s="173"/>
      <c r="D392" s="171"/>
      <c r="E392" s="171"/>
      <c r="F392" s="174"/>
      <c r="G392" s="175"/>
      <c r="H392" s="179"/>
      <c r="I392" s="177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</row>
    <row r="393" spans="1:24" ht="21.75" customHeight="1">
      <c r="A393" s="171"/>
      <c r="B393" s="172"/>
      <c r="C393" s="173"/>
      <c r="D393" s="171"/>
      <c r="E393" s="171"/>
      <c r="F393" s="174"/>
      <c r="G393" s="175"/>
      <c r="H393" s="179"/>
      <c r="I393" s="177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</row>
    <row r="394" spans="1:24" ht="21.75" customHeight="1">
      <c r="A394" s="171"/>
      <c r="B394" s="172"/>
      <c r="C394" s="173"/>
      <c r="D394" s="171"/>
      <c r="E394" s="171"/>
      <c r="F394" s="174"/>
      <c r="G394" s="175"/>
      <c r="H394" s="179"/>
      <c r="I394" s="177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</row>
    <row r="395" spans="1:24" ht="21.75" customHeight="1">
      <c r="A395" s="171"/>
      <c r="B395" s="172"/>
      <c r="C395" s="173"/>
      <c r="D395" s="178"/>
      <c r="E395" s="178"/>
      <c r="F395" s="174"/>
      <c r="G395" s="175"/>
      <c r="H395" s="179"/>
      <c r="I395" s="177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</row>
    <row r="396" spans="1:24" ht="21.75" customHeight="1">
      <c r="A396" s="171"/>
      <c r="B396" s="172"/>
      <c r="C396" s="173"/>
      <c r="D396" s="178"/>
      <c r="E396" s="178"/>
      <c r="F396" s="174"/>
      <c r="G396" s="175"/>
      <c r="H396" s="176"/>
      <c r="I396" s="177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</row>
    <row r="397" spans="1:24" ht="21.75" customHeight="1">
      <c r="A397" s="171"/>
      <c r="B397" s="172"/>
      <c r="C397" s="173"/>
      <c r="D397" s="171"/>
      <c r="E397" s="178"/>
      <c r="F397" s="174"/>
      <c r="G397" s="175"/>
      <c r="H397" s="179"/>
      <c r="I397" s="177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</row>
    <row r="398" spans="1:24" ht="21.75" customHeight="1">
      <c r="A398" s="171"/>
      <c r="B398" s="172"/>
      <c r="C398" s="173"/>
      <c r="D398" s="171"/>
      <c r="E398" s="171"/>
      <c r="F398" s="174"/>
      <c r="G398" s="175"/>
      <c r="H398" s="176"/>
      <c r="I398" s="177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</row>
    <row r="399" spans="1:24" ht="21.75" customHeight="1">
      <c r="A399" s="171"/>
      <c r="B399" s="172"/>
      <c r="C399" s="173"/>
      <c r="D399" s="178"/>
      <c r="E399" s="178"/>
      <c r="F399" s="174"/>
      <c r="G399" s="175"/>
      <c r="H399" s="179"/>
      <c r="I399" s="177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</row>
    <row r="400" spans="1:24" ht="21.75" customHeight="1">
      <c r="A400" s="171"/>
      <c r="B400" s="172"/>
      <c r="C400" s="173"/>
      <c r="D400" s="171"/>
      <c r="E400" s="171"/>
      <c r="F400" s="174"/>
      <c r="G400" s="175"/>
      <c r="H400" s="180"/>
      <c r="I400" s="177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</row>
    <row r="401" spans="1:24" ht="21.75" customHeight="1">
      <c r="A401" s="171"/>
      <c r="B401" s="172"/>
      <c r="C401" s="173"/>
      <c r="D401" s="171"/>
      <c r="E401" s="178"/>
      <c r="F401" s="174"/>
      <c r="G401" s="175"/>
      <c r="H401" s="180"/>
      <c r="I401" s="177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</row>
    <row r="402" spans="1:24" ht="21.75" customHeight="1">
      <c r="A402" s="171"/>
      <c r="B402" s="172"/>
      <c r="C402" s="173"/>
      <c r="D402" s="178"/>
      <c r="E402" s="178"/>
      <c r="F402" s="174"/>
      <c r="G402" s="175"/>
      <c r="H402" s="180"/>
      <c r="I402" s="177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</row>
    <row r="403" spans="1:24" ht="21.75" customHeight="1">
      <c r="A403" s="171"/>
      <c r="B403" s="172"/>
      <c r="C403" s="173"/>
      <c r="D403" s="178"/>
      <c r="E403" s="178"/>
      <c r="F403" s="174"/>
      <c r="G403" s="175"/>
      <c r="H403" s="180"/>
      <c r="I403" s="177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</row>
    <row r="404" spans="1:24" ht="21.75" customHeight="1">
      <c r="A404" s="171"/>
      <c r="B404" s="172"/>
      <c r="C404" s="173"/>
      <c r="D404" s="171"/>
      <c r="E404" s="178"/>
      <c r="F404" s="174"/>
      <c r="G404" s="175"/>
      <c r="H404" s="180"/>
      <c r="I404" s="177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</row>
    <row r="405" spans="1:24" ht="21.75" customHeight="1">
      <c r="A405" s="171"/>
      <c r="B405" s="172"/>
      <c r="C405" s="173"/>
      <c r="D405" s="178"/>
      <c r="E405" s="178"/>
      <c r="F405" s="174"/>
      <c r="G405" s="175"/>
      <c r="H405" s="176"/>
      <c r="I405" s="177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</row>
    <row r="406" spans="1:24" ht="21.75" customHeight="1">
      <c r="A406" s="171"/>
      <c r="B406" s="172"/>
      <c r="C406" s="173"/>
      <c r="D406" s="171"/>
      <c r="E406" s="171"/>
      <c r="F406" s="174"/>
      <c r="G406" s="175"/>
      <c r="H406" s="176"/>
      <c r="I406" s="177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</row>
    <row r="407" spans="1:24" ht="21.75" customHeight="1">
      <c r="A407" s="171"/>
      <c r="B407" s="172"/>
      <c r="C407" s="173"/>
      <c r="D407" s="171"/>
      <c r="E407" s="178"/>
      <c r="F407" s="174"/>
      <c r="G407" s="175"/>
      <c r="H407" s="176"/>
      <c r="I407" s="177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</row>
    <row r="408" spans="1:24" ht="21.75" customHeight="1">
      <c r="A408" s="171"/>
      <c r="B408" s="172"/>
      <c r="C408" s="173"/>
      <c r="D408" s="178"/>
      <c r="E408" s="178"/>
      <c r="F408" s="174"/>
      <c r="G408" s="175"/>
      <c r="H408" s="179"/>
      <c r="I408" s="177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</row>
    <row r="409" spans="1:24" ht="21.75" customHeight="1">
      <c r="A409" s="171"/>
      <c r="B409" s="172"/>
      <c r="C409" s="173"/>
      <c r="D409" s="171"/>
      <c r="E409" s="178"/>
      <c r="F409" s="174"/>
      <c r="G409" s="175"/>
      <c r="H409" s="179"/>
      <c r="I409" s="177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</row>
    <row r="410" spans="1:24" ht="21.75" customHeight="1">
      <c r="A410" s="171"/>
      <c r="B410" s="172"/>
      <c r="C410" s="173"/>
      <c r="D410" s="171"/>
      <c r="E410" s="171"/>
      <c r="F410" s="174"/>
      <c r="G410" s="175"/>
      <c r="H410" s="176"/>
      <c r="I410" s="177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</row>
    <row r="411" spans="1:24" ht="21.75" customHeight="1">
      <c r="A411" s="171"/>
      <c r="B411" s="172"/>
      <c r="C411" s="173"/>
      <c r="D411" s="178"/>
      <c r="E411" s="178"/>
      <c r="F411" s="174"/>
      <c r="G411" s="175"/>
      <c r="H411" s="181"/>
      <c r="I411" s="177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</row>
    <row r="412" spans="1:24" ht="21.75" customHeight="1">
      <c r="A412" s="171"/>
      <c r="B412" s="172"/>
      <c r="C412" s="173"/>
      <c r="D412" s="171"/>
      <c r="E412" s="171"/>
      <c r="F412" s="174"/>
      <c r="G412" s="175"/>
      <c r="H412" s="176"/>
      <c r="I412" s="177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</row>
    <row r="413" spans="1:24" ht="21.75" customHeight="1">
      <c r="A413" s="171"/>
      <c r="B413" s="172"/>
      <c r="C413" s="173"/>
      <c r="D413" s="171"/>
      <c r="E413" s="171"/>
      <c r="F413" s="174"/>
      <c r="G413" s="175"/>
      <c r="H413" s="179"/>
      <c r="I413" s="177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</row>
    <row r="414" spans="1:24" ht="21.75" customHeight="1">
      <c r="A414" s="171"/>
      <c r="B414" s="172"/>
      <c r="C414" s="173"/>
      <c r="D414" s="171"/>
      <c r="E414" s="178"/>
      <c r="F414" s="174"/>
      <c r="G414" s="175"/>
      <c r="H414" s="179"/>
      <c r="I414" s="177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</row>
    <row r="415" spans="1:24" ht="21.75" customHeight="1">
      <c r="A415" s="171"/>
      <c r="B415" s="172"/>
      <c r="C415" s="173"/>
      <c r="D415" s="171"/>
      <c r="E415" s="178"/>
      <c r="F415" s="174"/>
      <c r="G415" s="175"/>
      <c r="H415" s="176"/>
      <c r="I415" s="177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</row>
    <row r="416" spans="1:24" ht="21.75" customHeight="1">
      <c r="A416" s="171"/>
      <c r="B416" s="172"/>
      <c r="C416" s="173"/>
      <c r="D416" s="171"/>
      <c r="E416" s="178"/>
      <c r="F416" s="174"/>
      <c r="G416" s="175"/>
      <c r="H416" s="179"/>
      <c r="I416" s="177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</row>
    <row r="417" spans="1:24" ht="21.75" customHeight="1">
      <c r="A417" s="171"/>
      <c r="B417" s="172"/>
      <c r="C417" s="173"/>
      <c r="D417" s="171"/>
      <c r="E417" s="171"/>
      <c r="F417" s="174"/>
      <c r="G417" s="175"/>
      <c r="H417" s="176"/>
      <c r="I417" s="177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</row>
    <row r="418" spans="1:24" ht="21.75" customHeight="1">
      <c r="A418" s="171"/>
      <c r="B418" s="172"/>
      <c r="C418" s="173"/>
      <c r="D418" s="171"/>
      <c r="E418" s="178"/>
      <c r="F418" s="174"/>
      <c r="G418" s="175"/>
      <c r="H418" s="176"/>
      <c r="I418" s="177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</row>
    <row r="419" spans="1:24" ht="21.75" customHeight="1">
      <c r="A419" s="171"/>
      <c r="B419" s="172"/>
      <c r="C419" s="173"/>
      <c r="D419" s="171"/>
      <c r="E419" s="178"/>
      <c r="F419" s="174"/>
      <c r="G419" s="175"/>
      <c r="H419" s="176"/>
      <c r="I419" s="177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</row>
    <row r="420" spans="1:24" ht="21.75" customHeight="1">
      <c r="A420" s="171"/>
      <c r="B420" s="172"/>
      <c r="C420" s="173"/>
      <c r="D420" s="171"/>
      <c r="E420" s="171"/>
      <c r="F420" s="174"/>
      <c r="G420" s="175"/>
      <c r="H420" s="176"/>
      <c r="I420" s="177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</row>
    <row r="421" spans="1:24" ht="21.75" customHeight="1">
      <c r="A421" s="171"/>
      <c r="B421" s="172"/>
      <c r="C421" s="173"/>
      <c r="D421" s="171"/>
      <c r="E421" s="178"/>
      <c r="F421" s="174"/>
      <c r="G421" s="175"/>
      <c r="H421" s="176"/>
      <c r="I421" s="177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</row>
    <row r="422" spans="1:24" ht="21.75" customHeight="1">
      <c r="A422" s="171"/>
      <c r="B422" s="172"/>
      <c r="C422" s="173"/>
      <c r="D422" s="178"/>
      <c r="E422" s="178"/>
      <c r="F422" s="174"/>
      <c r="G422" s="175"/>
      <c r="H422" s="179"/>
      <c r="I422" s="177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</row>
    <row r="423" spans="1:24" ht="21.75" customHeight="1">
      <c r="A423" s="171"/>
      <c r="B423" s="172"/>
      <c r="C423" s="173"/>
      <c r="D423" s="178"/>
      <c r="E423" s="178"/>
      <c r="F423" s="174"/>
      <c r="G423" s="175"/>
      <c r="H423" s="179"/>
      <c r="I423" s="177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</row>
    <row r="424" spans="1:24" ht="21.75" customHeight="1">
      <c r="A424" s="171"/>
      <c r="B424" s="172"/>
      <c r="C424" s="173"/>
      <c r="D424" s="171"/>
      <c r="E424" s="178"/>
      <c r="F424" s="174"/>
      <c r="G424" s="175"/>
      <c r="H424" s="179"/>
      <c r="I424" s="177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</row>
    <row r="425" spans="1:24" ht="21.75" customHeight="1">
      <c r="A425" s="171"/>
      <c r="B425" s="172"/>
      <c r="C425" s="173"/>
      <c r="D425" s="171"/>
      <c r="E425" s="178"/>
      <c r="F425" s="174"/>
      <c r="G425" s="175"/>
      <c r="H425" s="176"/>
      <c r="I425" s="177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</row>
    <row r="426" spans="1:24" ht="21.75" customHeight="1">
      <c r="A426" s="171"/>
      <c r="B426" s="172"/>
      <c r="C426" s="173"/>
      <c r="D426" s="178"/>
      <c r="E426" s="178"/>
      <c r="F426" s="174"/>
      <c r="G426" s="175"/>
      <c r="H426" s="176"/>
      <c r="I426" s="177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</row>
    <row r="427" spans="1:24" ht="21.75" customHeight="1">
      <c r="A427" s="171"/>
      <c r="B427" s="172"/>
      <c r="C427" s="173"/>
      <c r="D427" s="171"/>
      <c r="E427" s="178"/>
      <c r="F427" s="174"/>
      <c r="G427" s="175"/>
      <c r="H427" s="176"/>
      <c r="I427" s="177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</row>
    <row r="428" spans="1:24" ht="21.75" customHeight="1">
      <c r="A428" s="171"/>
      <c r="B428" s="172"/>
      <c r="C428" s="173"/>
      <c r="D428" s="178"/>
      <c r="E428" s="178"/>
      <c r="F428" s="174"/>
      <c r="G428" s="175"/>
      <c r="H428" s="176"/>
      <c r="I428" s="177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</row>
    <row r="429" spans="1:24" ht="21.75" customHeight="1">
      <c r="A429" s="171"/>
      <c r="B429" s="172"/>
      <c r="C429" s="173"/>
      <c r="D429" s="178"/>
      <c r="E429" s="178"/>
      <c r="F429" s="174"/>
      <c r="G429" s="175"/>
      <c r="H429" s="181"/>
      <c r="I429" s="177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</row>
    <row r="430" spans="1:24" ht="21.75" customHeight="1">
      <c r="A430" s="171"/>
      <c r="B430" s="172"/>
      <c r="C430" s="173"/>
      <c r="D430" s="171"/>
      <c r="E430" s="178"/>
      <c r="F430" s="174"/>
      <c r="G430" s="175"/>
      <c r="H430" s="176"/>
      <c r="I430" s="177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</row>
    <row r="431" spans="1:24" ht="21.75" customHeight="1">
      <c r="A431" s="171"/>
      <c r="B431" s="172"/>
      <c r="C431" s="173"/>
      <c r="D431" s="178"/>
      <c r="E431" s="178"/>
      <c r="F431" s="174"/>
      <c r="G431" s="175"/>
      <c r="H431" s="179"/>
      <c r="I431" s="177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</row>
    <row r="432" spans="1:24" ht="21.75" customHeight="1">
      <c r="A432" s="171"/>
      <c r="B432" s="172"/>
      <c r="C432" s="173"/>
      <c r="D432" s="178"/>
      <c r="E432" s="178"/>
      <c r="F432" s="174"/>
      <c r="G432" s="175"/>
      <c r="H432" s="176"/>
      <c r="I432" s="177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</row>
    <row r="433" spans="1:24" ht="21.75" customHeight="1">
      <c r="A433" s="171"/>
      <c r="B433" s="172"/>
      <c r="C433" s="173"/>
      <c r="D433" s="171"/>
      <c r="E433" s="178"/>
      <c r="F433" s="174"/>
      <c r="G433" s="175"/>
      <c r="H433" s="179"/>
      <c r="I433" s="177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</row>
    <row r="434" spans="1:24" ht="21.75" customHeight="1">
      <c r="A434" s="171"/>
      <c r="B434" s="172"/>
      <c r="C434" s="173"/>
      <c r="D434" s="171"/>
      <c r="E434" s="171"/>
      <c r="F434" s="174"/>
      <c r="G434" s="175"/>
      <c r="H434" s="179"/>
      <c r="I434" s="177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</row>
    <row r="435" spans="1:24" ht="21.75" customHeight="1">
      <c r="A435" s="171"/>
      <c r="B435" s="172"/>
      <c r="C435" s="173"/>
      <c r="D435" s="171"/>
      <c r="E435" s="171"/>
      <c r="F435" s="174"/>
      <c r="G435" s="175"/>
      <c r="H435" s="176"/>
      <c r="I435" s="177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</row>
    <row r="436" spans="1:24" ht="21.75" customHeight="1">
      <c r="A436" s="171"/>
      <c r="B436" s="172"/>
      <c r="C436" s="173"/>
      <c r="D436" s="171"/>
      <c r="E436" s="178"/>
      <c r="F436" s="174"/>
      <c r="G436" s="175"/>
      <c r="H436" s="179"/>
      <c r="I436" s="177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</row>
    <row r="437" spans="1:24" ht="21.75" customHeight="1">
      <c r="A437" s="171"/>
      <c r="B437" s="172"/>
      <c r="C437" s="173"/>
      <c r="D437" s="171"/>
      <c r="E437" s="171"/>
      <c r="F437" s="174"/>
      <c r="G437" s="175"/>
      <c r="H437" s="176"/>
      <c r="I437" s="177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</row>
    <row r="438" spans="1:24" ht="21.75" customHeight="1">
      <c r="A438" s="171"/>
      <c r="B438" s="172"/>
      <c r="C438" s="173"/>
      <c r="D438" s="171"/>
      <c r="E438" s="178"/>
      <c r="F438" s="174"/>
      <c r="G438" s="175"/>
      <c r="H438" s="179"/>
      <c r="I438" s="177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</row>
    <row r="439" spans="1:24" ht="21.75" customHeight="1">
      <c r="A439" s="171"/>
      <c r="B439" s="172"/>
      <c r="C439" s="173"/>
      <c r="D439" s="171"/>
      <c r="E439" s="178"/>
      <c r="F439" s="174"/>
      <c r="G439" s="175"/>
      <c r="H439" s="176"/>
      <c r="I439" s="177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</row>
    <row r="440" spans="1:24" ht="21.75" customHeight="1">
      <c r="A440" s="171"/>
      <c r="B440" s="172"/>
      <c r="C440" s="173"/>
      <c r="D440" s="171"/>
      <c r="E440" s="178"/>
      <c r="F440" s="174"/>
      <c r="G440" s="175"/>
      <c r="H440" s="176"/>
      <c r="I440" s="177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</row>
    <row r="441" spans="1:24" ht="21.75" customHeight="1">
      <c r="A441" s="171"/>
      <c r="B441" s="172"/>
      <c r="C441" s="173"/>
      <c r="D441" s="171"/>
      <c r="E441" s="171"/>
      <c r="F441" s="174"/>
      <c r="G441" s="175"/>
      <c r="H441" s="176"/>
      <c r="I441" s="177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</row>
    <row r="442" spans="1:24" ht="21.75" customHeight="1">
      <c r="A442" s="171"/>
      <c r="B442" s="172"/>
      <c r="C442" s="173"/>
      <c r="D442" s="171"/>
      <c r="E442" s="171"/>
      <c r="F442" s="174"/>
      <c r="G442" s="175"/>
      <c r="H442" s="176"/>
      <c r="I442" s="177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</row>
    <row r="443" spans="1:24" ht="21.75" customHeight="1">
      <c r="A443" s="171"/>
      <c r="B443" s="172"/>
      <c r="C443" s="173"/>
      <c r="D443" s="171"/>
      <c r="E443" s="171"/>
      <c r="F443" s="174"/>
      <c r="G443" s="175"/>
      <c r="H443" s="179"/>
      <c r="I443" s="177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</row>
    <row r="444" spans="1:24" ht="21.75" customHeight="1">
      <c r="A444" s="171"/>
      <c r="B444" s="172"/>
      <c r="C444" s="173"/>
      <c r="D444" s="178"/>
      <c r="E444" s="178"/>
      <c r="F444" s="174"/>
      <c r="G444" s="175"/>
      <c r="H444" s="179"/>
      <c r="I444" s="177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</row>
    <row r="445" spans="1:24" ht="21.75" customHeight="1">
      <c r="A445" s="171"/>
      <c r="B445" s="172"/>
      <c r="C445" s="173"/>
      <c r="D445" s="178"/>
      <c r="E445" s="178"/>
      <c r="F445" s="174"/>
      <c r="G445" s="175"/>
      <c r="H445" s="180"/>
      <c r="I445" s="177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</row>
    <row r="446" spans="1:24" ht="21.75" customHeight="1">
      <c r="A446" s="171"/>
      <c r="B446" s="172"/>
      <c r="C446" s="173"/>
      <c r="D446" s="178"/>
      <c r="E446" s="178"/>
      <c r="F446" s="174"/>
      <c r="G446" s="175"/>
      <c r="H446" s="176"/>
      <c r="I446" s="177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</row>
    <row r="447" spans="1:24" ht="21.75" customHeight="1">
      <c r="A447" s="171"/>
      <c r="B447" s="172"/>
      <c r="C447" s="173"/>
      <c r="D447" s="171"/>
      <c r="E447" s="171"/>
      <c r="F447" s="174"/>
      <c r="G447" s="175"/>
      <c r="H447" s="179"/>
      <c r="I447" s="177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</row>
    <row r="448" spans="1:24" ht="21.75" customHeight="1">
      <c r="A448" s="171"/>
      <c r="B448" s="172"/>
      <c r="C448" s="173"/>
      <c r="D448" s="171"/>
      <c r="E448" s="171"/>
      <c r="F448" s="174"/>
      <c r="G448" s="175"/>
      <c r="H448" s="176"/>
      <c r="I448" s="177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</row>
    <row r="449" spans="1:24" ht="21.75" customHeight="1">
      <c r="A449" s="171"/>
      <c r="B449" s="172"/>
      <c r="C449" s="173"/>
      <c r="D449" s="171"/>
      <c r="E449" s="171"/>
      <c r="F449" s="174"/>
      <c r="G449" s="175"/>
      <c r="H449" s="176"/>
      <c r="I449" s="177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</row>
    <row r="450" spans="1:24" ht="21.75" customHeight="1">
      <c r="A450" s="171"/>
      <c r="B450" s="172"/>
      <c r="C450" s="173"/>
      <c r="D450" s="171"/>
      <c r="E450" s="178"/>
      <c r="F450" s="174"/>
      <c r="G450" s="175"/>
      <c r="H450" s="176"/>
      <c r="I450" s="177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</row>
    <row r="451" spans="1:24" ht="21.75" customHeight="1">
      <c r="A451" s="171"/>
      <c r="B451" s="172"/>
      <c r="C451" s="173"/>
      <c r="D451" s="171"/>
      <c r="E451" s="178"/>
      <c r="F451" s="174"/>
      <c r="G451" s="175"/>
      <c r="H451" s="179"/>
      <c r="I451" s="177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</row>
    <row r="452" spans="1:24" ht="21.75" customHeight="1">
      <c r="A452" s="171"/>
      <c r="B452" s="172"/>
      <c r="C452" s="173"/>
      <c r="D452" s="171"/>
      <c r="E452" s="171"/>
      <c r="F452" s="174"/>
      <c r="G452" s="175"/>
      <c r="H452" s="179"/>
      <c r="I452" s="177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</row>
    <row r="453" spans="1:24" ht="21.75" customHeight="1">
      <c r="A453" s="171"/>
      <c r="B453" s="172"/>
      <c r="C453" s="173"/>
      <c r="D453" s="171"/>
      <c r="E453" s="171"/>
      <c r="F453" s="174"/>
      <c r="G453" s="175"/>
      <c r="H453" s="179"/>
      <c r="I453" s="177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</row>
    <row r="454" spans="1:24" ht="21.75" customHeight="1">
      <c r="A454" s="171"/>
      <c r="B454" s="172"/>
      <c r="C454" s="173"/>
      <c r="D454" s="178"/>
      <c r="E454" s="178"/>
      <c r="F454" s="174"/>
      <c r="G454" s="175"/>
      <c r="H454" s="179"/>
      <c r="I454" s="177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</row>
    <row r="455" spans="1:24" ht="21.75" customHeight="1">
      <c r="A455" s="171"/>
      <c r="B455" s="172"/>
      <c r="C455" s="173"/>
      <c r="D455" s="171"/>
      <c r="E455" s="178"/>
      <c r="F455" s="174"/>
      <c r="G455" s="175"/>
      <c r="H455" s="179"/>
      <c r="I455" s="177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</row>
    <row r="456" spans="1:24" ht="21.75" customHeight="1">
      <c r="A456" s="171"/>
      <c r="B456" s="172"/>
      <c r="C456" s="173"/>
      <c r="D456" s="171"/>
      <c r="E456" s="178"/>
      <c r="F456" s="174"/>
      <c r="G456" s="175"/>
      <c r="H456" s="176"/>
      <c r="I456" s="177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</row>
    <row r="457" spans="1:24" ht="21.75" customHeight="1">
      <c r="A457" s="171"/>
      <c r="B457" s="172"/>
      <c r="C457" s="173"/>
      <c r="D457" s="178"/>
      <c r="E457" s="178"/>
      <c r="F457" s="174"/>
      <c r="G457" s="175"/>
      <c r="H457" s="179"/>
      <c r="I457" s="177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</row>
    <row r="458" spans="1:24" ht="21.75" customHeight="1">
      <c r="A458" s="171"/>
      <c r="B458" s="172"/>
      <c r="C458" s="173"/>
      <c r="D458" s="171"/>
      <c r="E458" s="171"/>
      <c r="F458" s="174"/>
      <c r="G458" s="175"/>
      <c r="H458" s="181"/>
      <c r="I458" s="177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</row>
    <row r="459" spans="1:24" ht="21.75" customHeight="1">
      <c r="A459" s="171"/>
      <c r="B459" s="172"/>
      <c r="C459" s="173"/>
      <c r="D459" s="171"/>
      <c r="E459" s="178"/>
      <c r="F459" s="174"/>
      <c r="G459" s="175"/>
      <c r="H459" s="179"/>
      <c r="I459" s="177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</row>
    <row r="460" spans="1:24" ht="21.75" customHeight="1">
      <c r="A460" s="171"/>
      <c r="B460" s="172"/>
      <c r="C460" s="173"/>
      <c r="D460" s="171"/>
      <c r="E460" s="171"/>
      <c r="F460" s="174"/>
      <c r="G460" s="175"/>
      <c r="H460" s="180"/>
      <c r="I460" s="177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</row>
    <row r="461" spans="1:24" ht="21.75" customHeight="1">
      <c r="A461" s="171"/>
      <c r="B461" s="172"/>
      <c r="C461" s="173"/>
      <c r="D461" s="178"/>
      <c r="E461" s="178"/>
      <c r="F461" s="174"/>
      <c r="G461" s="175"/>
      <c r="H461" s="180"/>
      <c r="I461" s="177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</row>
    <row r="462" spans="1:24" ht="21.75" customHeight="1">
      <c r="A462" s="171"/>
      <c r="B462" s="172"/>
      <c r="C462" s="173"/>
      <c r="D462" s="178"/>
      <c r="E462" s="178"/>
      <c r="F462" s="174"/>
      <c r="G462" s="175"/>
      <c r="H462" s="180"/>
      <c r="I462" s="177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</row>
    <row r="463" spans="1:24" ht="21.75" customHeight="1">
      <c r="A463" s="171"/>
      <c r="B463" s="172"/>
      <c r="C463" s="173"/>
      <c r="D463" s="171"/>
      <c r="E463" s="178"/>
      <c r="F463" s="174"/>
      <c r="G463" s="175"/>
      <c r="H463" s="180"/>
      <c r="I463" s="177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</row>
    <row r="464" spans="1:24" ht="21.75" customHeight="1">
      <c r="A464" s="171"/>
      <c r="B464" s="172"/>
      <c r="C464" s="173"/>
      <c r="D464" s="171"/>
      <c r="E464" s="178"/>
      <c r="F464" s="174"/>
      <c r="G464" s="175"/>
      <c r="H464" s="180"/>
      <c r="I464" s="177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</row>
    <row r="465" spans="1:24" ht="21.75" customHeight="1">
      <c r="A465" s="171"/>
      <c r="B465" s="172"/>
      <c r="C465" s="173"/>
      <c r="D465" s="171"/>
      <c r="E465" s="171"/>
      <c r="F465" s="174"/>
      <c r="G465" s="175"/>
      <c r="H465" s="180"/>
      <c r="I465" s="177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</row>
    <row r="466" spans="1:24" ht="21.75" customHeight="1">
      <c r="A466" s="171"/>
      <c r="B466" s="172"/>
      <c r="C466" s="173"/>
      <c r="D466" s="178"/>
      <c r="E466" s="178"/>
      <c r="F466" s="174"/>
      <c r="G466" s="175"/>
      <c r="H466" s="180"/>
      <c r="I466" s="177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</row>
    <row r="467" spans="1:24" ht="21.75" customHeight="1">
      <c r="A467" s="171"/>
      <c r="B467" s="172"/>
      <c r="C467" s="173"/>
      <c r="D467" s="178"/>
      <c r="E467" s="178"/>
      <c r="F467" s="174"/>
      <c r="G467" s="175"/>
      <c r="H467" s="180"/>
      <c r="I467" s="177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</row>
    <row r="468" spans="1:24" ht="21.75" customHeight="1">
      <c r="A468" s="171"/>
      <c r="B468" s="172"/>
      <c r="C468" s="173"/>
      <c r="D468" s="171"/>
      <c r="E468" s="171"/>
      <c r="F468" s="174"/>
      <c r="G468" s="175"/>
      <c r="H468" s="180"/>
      <c r="I468" s="177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</row>
    <row r="469" spans="1:24" ht="21" customHeight="1">
      <c r="A469" s="171"/>
      <c r="B469" s="172"/>
      <c r="C469" s="173"/>
      <c r="D469" s="178"/>
      <c r="E469" s="178"/>
      <c r="F469" s="174"/>
      <c r="G469" s="175"/>
      <c r="H469" s="180"/>
      <c r="I469" s="177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</row>
    <row r="470" spans="1:24" ht="21.75" customHeight="1">
      <c r="A470" s="171"/>
      <c r="B470" s="172"/>
      <c r="C470" s="173"/>
      <c r="D470" s="171"/>
      <c r="E470" s="178"/>
      <c r="F470" s="174"/>
      <c r="G470" s="175"/>
      <c r="H470" s="180"/>
      <c r="I470" s="177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</row>
    <row r="471" spans="1:24" ht="21.75" customHeight="1">
      <c r="A471" s="171"/>
      <c r="B471" s="172"/>
      <c r="C471" s="173"/>
      <c r="D471" s="171"/>
      <c r="E471" s="171"/>
      <c r="F471" s="174"/>
      <c r="G471" s="175"/>
      <c r="H471" s="180"/>
      <c r="I471" s="177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</row>
    <row r="472" spans="1:24" ht="21.75" customHeight="1">
      <c r="A472" s="171"/>
      <c r="B472" s="172"/>
      <c r="C472" s="173"/>
      <c r="D472" s="171"/>
      <c r="E472" s="178"/>
      <c r="F472" s="174"/>
      <c r="G472" s="175"/>
      <c r="H472" s="180"/>
      <c r="I472" s="177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</row>
    <row r="473" spans="1:24" ht="21.75" customHeight="1">
      <c r="A473" s="171"/>
      <c r="B473" s="172"/>
      <c r="C473" s="173"/>
      <c r="D473" s="171"/>
      <c r="E473" s="171"/>
      <c r="F473" s="174"/>
      <c r="G473" s="175"/>
      <c r="H473" s="180"/>
      <c r="I473" s="177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</row>
    <row r="474" spans="1:24" ht="21.75" customHeight="1">
      <c r="A474" s="171"/>
      <c r="B474" s="172"/>
      <c r="C474" s="173"/>
      <c r="D474" s="178"/>
      <c r="E474" s="178"/>
      <c r="F474" s="174"/>
      <c r="G474" s="175"/>
      <c r="H474" s="180"/>
      <c r="I474" s="177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</row>
    <row r="475" spans="1:24" ht="21.75" customHeight="1">
      <c r="A475" s="171"/>
      <c r="B475" s="172"/>
      <c r="C475" s="173"/>
      <c r="D475" s="171"/>
      <c r="E475" s="171"/>
      <c r="F475" s="174"/>
      <c r="G475" s="175"/>
      <c r="H475" s="180"/>
      <c r="I475" s="177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</row>
    <row r="476" spans="1:24" ht="21.75" customHeight="1">
      <c r="A476" s="171"/>
      <c r="B476" s="172"/>
      <c r="C476" s="173"/>
      <c r="D476" s="178"/>
      <c r="E476" s="178"/>
      <c r="F476" s="174"/>
      <c r="G476" s="175"/>
      <c r="H476" s="180"/>
      <c r="I476" s="177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</row>
    <row r="477" spans="1:24" ht="21.75" customHeight="1">
      <c r="A477" s="171"/>
      <c r="B477" s="172"/>
      <c r="C477" s="173"/>
      <c r="D477" s="178"/>
      <c r="E477" s="178"/>
      <c r="F477" s="174"/>
      <c r="G477" s="175"/>
      <c r="H477" s="180"/>
      <c r="I477" s="177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</row>
    <row r="478" spans="1:24" ht="21.75" customHeight="1">
      <c r="A478" s="171"/>
      <c r="B478" s="172"/>
      <c r="C478" s="173"/>
      <c r="D478" s="171"/>
      <c r="E478" s="171"/>
      <c r="F478" s="174"/>
      <c r="G478" s="175"/>
      <c r="H478" s="180"/>
      <c r="I478" s="177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</row>
    <row r="479" spans="1:24" ht="21.75" customHeight="1">
      <c r="A479" s="171"/>
      <c r="B479" s="172"/>
      <c r="C479" s="173"/>
      <c r="D479" s="171"/>
      <c r="E479" s="171"/>
      <c r="F479" s="174"/>
      <c r="G479" s="175"/>
      <c r="H479" s="180"/>
      <c r="I479" s="177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</row>
    <row r="480" spans="1:24" ht="21.75" customHeight="1">
      <c r="A480" s="171"/>
      <c r="B480" s="172"/>
      <c r="C480" s="173"/>
      <c r="D480" s="178"/>
      <c r="E480" s="178"/>
      <c r="F480" s="174"/>
      <c r="G480" s="175"/>
      <c r="H480" s="180"/>
      <c r="I480" s="177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</row>
    <row r="481" spans="1:24" ht="21.75" customHeight="1">
      <c r="A481" s="171"/>
      <c r="B481" s="172"/>
      <c r="C481" s="173"/>
      <c r="D481" s="171"/>
      <c r="E481" s="178"/>
      <c r="F481" s="174"/>
      <c r="G481" s="175"/>
      <c r="H481" s="180"/>
      <c r="I481" s="177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</row>
    <row r="482" spans="1:24" ht="21.75" customHeight="1">
      <c r="A482" s="171"/>
      <c r="B482" s="172"/>
      <c r="C482" s="173"/>
      <c r="D482" s="178"/>
      <c r="E482" s="178"/>
      <c r="F482" s="174"/>
      <c r="G482" s="175"/>
      <c r="H482" s="180"/>
      <c r="I482" s="177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</row>
    <row r="483" spans="1:24" ht="21.75" customHeight="1">
      <c r="A483" s="171"/>
      <c r="B483" s="172"/>
      <c r="C483" s="173"/>
      <c r="D483" s="171"/>
      <c r="E483" s="178"/>
      <c r="F483" s="174"/>
      <c r="G483" s="175"/>
      <c r="H483" s="180"/>
      <c r="I483" s="177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</row>
    <row r="484" spans="1:24" ht="21.75" customHeight="1">
      <c r="A484" s="171"/>
      <c r="B484" s="172"/>
      <c r="C484" s="173"/>
      <c r="D484" s="171"/>
      <c r="E484" s="178"/>
      <c r="F484" s="174"/>
      <c r="G484" s="175"/>
      <c r="H484" s="180"/>
      <c r="I484" s="177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</row>
    <row r="485" spans="1:24" ht="21.75" customHeight="1">
      <c r="A485" s="171"/>
      <c r="B485" s="172"/>
      <c r="C485" s="173"/>
      <c r="D485" s="171"/>
      <c r="E485" s="171"/>
      <c r="F485" s="174"/>
      <c r="G485" s="175"/>
      <c r="H485" s="180"/>
      <c r="I485" s="177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</row>
    <row r="486" spans="1:24" ht="21.75" customHeight="1">
      <c r="A486" s="171"/>
      <c r="B486" s="172"/>
      <c r="C486" s="173"/>
      <c r="D486" s="171"/>
      <c r="E486" s="171"/>
      <c r="F486" s="174"/>
      <c r="G486" s="175"/>
      <c r="H486" s="180"/>
      <c r="I486" s="177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</row>
    <row r="487" spans="1:24" ht="21.75" customHeight="1">
      <c r="A487" s="171"/>
      <c r="B487" s="172"/>
      <c r="C487" s="173"/>
      <c r="D487" s="171"/>
      <c r="E487" s="171"/>
      <c r="F487" s="174"/>
      <c r="G487" s="175"/>
      <c r="H487" s="180"/>
      <c r="I487" s="177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</row>
    <row r="488" spans="1:24" ht="21.75" customHeight="1">
      <c r="A488" s="171"/>
      <c r="B488" s="172"/>
      <c r="C488" s="173"/>
      <c r="D488" s="178"/>
      <c r="E488" s="178"/>
      <c r="F488" s="174"/>
      <c r="G488" s="175"/>
      <c r="H488" s="180"/>
      <c r="I488" s="177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</row>
    <row r="489" spans="1:24" ht="21.75" customHeight="1">
      <c r="A489" s="171"/>
      <c r="B489" s="172"/>
      <c r="C489" s="173"/>
      <c r="D489" s="171"/>
      <c r="E489" s="171"/>
      <c r="F489" s="174"/>
      <c r="G489" s="175"/>
      <c r="H489" s="180"/>
      <c r="I489" s="177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</row>
    <row r="490" spans="1:24" ht="21.75" customHeight="1">
      <c r="A490" s="171"/>
      <c r="B490" s="172"/>
      <c r="C490" s="173"/>
      <c r="D490" s="171"/>
      <c r="E490" s="171"/>
      <c r="F490" s="174"/>
      <c r="G490" s="175"/>
      <c r="H490" s="180"/>
      <c r="I490" s="177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</row>
    <row r="491" spans="1:24" ht="21.75" customHeight="1">
      <c r="A491" s="171"/>
      <c r="B491" s="172"/>
      <c r="C491" s="173"/>
      <c r="D491" s="171"/>
      <c r="E491" s="171"/>
      <c r="F491" s="174"/>
      <c r="G491" s="175"/>
      <c r="H491" s="180"/>
      <c r="I491" s="177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</row>
    <row r="492" spans="1:24" ht="21.75" customHeight="1">
      <c r="A492" s="171"/>
      <c r="B492" s="172"/>
      <c r="C492" s="173"/>
      <c r="D492" s="171"/>
      <c r="E492" s="178"/>
      <c r="F492" s="174"/>
      <c r="G492" s="175"/>
      <c r="H492" s="180"/>
      <c r="I492" s="177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</row>
    <row r="493" spans="1:24" ht="21.75" customHeight="1">
      <c r="A493" s="171"/>
      <c r="B493" s="172"/>
      <c r="C493" s="173"/>
      <c r="D493" s="171"/>
      <c r="E493" s="178"/>
      <c r="F493" s="174"/>
      <c r="G493" s="175"/>
      <c r="H493" s="180"/>
      <c r="I493" s="177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</row>
    <row r="494" spans="1:24" ht="21.75" customHeight="1">
      <c r="A494" s="171"/>
      <c r="B494" s="172"/>
      <c r="C494" s="173"/>
      <c r="D494" s="178"/>
      <c r="E494" s="178"/>
      <c r="F494" s="174"/>
      <c r="G494" s="175"/>
      <c r="H494" s="180"/>
      <c r="I494" s="177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</row>
    <row r="495" spans="1:24" ht="21.75" customHeight="1">
      <c r="A495" s="171"/>
      <c r="B495" s="172"/>
      <c r="C495" s="173"/>
      <c r="D495" s="178"/>
      <c r="E495" s="178"/>
      <c r="F495" s="174"/>
      <c r="G495" s="175"/>
      <c r="H495" s="180"/>
      <c r="I495" s="177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</row>
    <row r="496" spans="1:24" ht="21.75" customHeight="1">
      <c r="A496" s="171"/>
      <c r="B496" s="172"/>
      <c r="C496" s="173"/>
      <c r="D496" s="171"/>
      <c r="E496" s="178"/>
      <c r="F496" s="174"/>
      <c r="G496" s="175"/>
      <c r="H496" s="180"/>
      <c r="I496" s="177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</row>
    <row r="497" spans="1:24" ht="21.75" customHeight="1">
      <c r="A497" s="171"/>
      <c r="B497" s="172"/>
      <c r="C497" s="173"/>
      <c r="D497" s="171"/>
      <c r="E497" s="171"/>
      <c r="F497" s="174"/>
      <c r="G497" s="175"/>
      <c r="H497" s="180"/>
      <c r="I497" s="177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</row>
    <row r="498" spans="1:24" ht="21.75" customHeight="1">
      <c r="A498" s="171"/>
      <c r="B498" s="172"/>
      <c r="C498" s="173"/>
      <c r="D498" s="171"/>
      <c r="E498" s="171"/>
      <c r="F498" s="174"/>
      <c r="G498" s="175"/>
      <c r="H498" s="180"/>
      <c r="I498" s="177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</row>
    <row r="499" spans="1:24" ht="21.75" customHeight="1">
      <c r="A499" s="171"/>
      <c r="B499" s="172"/>
      <c r="C499" s="173"/>
      <c r="D499" s="171"/>
      <c r="E499" s="171"/>
      <c r="F499" s="174"/>
      <c r="G499" s="175"/>
      <c r="H499" s="180"/>
      <c r="I499" s="177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</row>
    <row r="500" spans="1:24" ht="21.75" customHeight="1">
      <c r="A500" s="171"/>
      <c r="B500" s="172"/>
      <c r="C500" s="173"/>
      <c r="D500" s="171"/>
      <c r="E500" s="178"/>
      <c r="F500" s="174"/>
      <c r="G500" s="175"/>
      <c r="H500" s="180"/>
      <c r="I500" s="177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</row>
    <row r="501" spans="1:24" ht="21.75" customHeight="1">
      <c r="A501" s="171"/>
      <c r="B501" s="172"/>
      <c r="C501" s="173"/>
      <c r="D501" s="171"/>
      <c r="E501" s="178"/>
      <c r="F501" s="174"/>
      <c r="G501" s="175"/>
      <c r="H501" s="180"/>
      <c r="I501" s="177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</row>
    <row r="502" spans="1:24" ht="21.75" customHeight="1">
      <c r="A502" s="171"/>
      <c r="B502" s="172"/>
      <c r="C502" s="173"/>
      <c r="D502" s="178"/>
      <c r="E502" s="178"/>
      <c r="F502" s="174"/>
      <c r="G502" s="175"/>
      <c r="H502" s="180"/>
      <c r="I502" s="177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</row>
    <row r="503" spans="1:24" ht="21.75" customHeight="1">
      <c r="A503" s="171"/>
      <c r="B503" s="172"/>
      <c r="C503" s="173"/>
      <c r="D503" s="171"/>
      <c r="E503" s="171"/>
      <c r="F503" s="174"/>
      <c r="G503" s="175"/>
      <c r="H503" s="180"/>
      <c r="I503" s="177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</row>
    <row r="504" spans="1:24" ht="21.75" customHeight="1">
      <c r="A504" s="171"/>
      <c r="B504" s="172"/>
      <c r="C504" s="173"/>
      <c r="D504" s="178"/>
      <c r="E504" s="178"/>
      <c r="F504" s="174"/>
      <c r="G504" s="175"/>
      <c r="H504" s="180"/>
      <c r="I504" s="177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</row>
    <row r="505" spans="1:24" ht="21.75" customHeight="1">
      <c r="A505" s="171"/>
      <c r="B505" s="172"/>
      <c r="C505" s="173"/>
      <c r="D505" s="171"/>
      <c r="E505" s="171"/>
      <c r="F505" s="174"/>
      <c r="G505" s="175"/>
      <c r="H505" s="176"/>
      <c r="I505" s="177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</row>
    <row r="506" spans="1:24" ht="21.75" customHeight="1">
      <c r="A506" s="171"/>
      <c r="B506" s="172"/>
      <c r="C506" s="173"/>
      <c r="D506" s="171"/>
      <c r="E506" s="178"/>
      <c r="F506" s="174"/>
      <c r="G506" s="175"/>
      <c r="H506" s="176"/>
      <c r="I506" s="177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</row>
    <row r="507" spans="1:24" ht="21.75" customHeight="1">
      <c r="A507" s="171"/>
      <c r="B507" s="172"/>
      <c r="C507" s="173"/>
      <c r="D507" s="178"/>
      <c r="E507" s="178"/>
      <c r="F507" s="174"/>
      <c r="G507" s="175"/>
      <c r="H507" s="176"/>
      <c r="I507" s="177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</row>
    <row r="508" spans="1:24" ht="21.75" customHeight="1">
      <c r="A508" s="171"/>
      <c r="B508" s="172"/>
      <c r="C508" s="173"/>
      <c r="D508" s="171"/>
      <c r="E508" s="178"/>
      <c r="F508" s="174"/>
      <c r="G508" s="175"/>
      <c r="H508" s="179"/>
      <c r="I508" s="177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</row>
    <row r="509" spans="1:24" ht="21.75" customHeight="1">
      <c r="A509" s="171"/>
      <c r="B509" s="172"/>
      <c r="C509" s="173"/>
      <c r="D509" s="178"/>
      <c r="E509" s="178"/>
      <c r="F509" s="174"/>
      <c r="G509" s="175"/>
      <c r="H509" s="179"/>
      <c r="I509" s="177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</row>
    <row r="510" spans="1:24" ht="21.75" customHeight="1">
      <c r="A510" s="171"/>
      <c r="B510" s="172"/>
      <c r="C510" s="173"/>
      <c r="D510" s="171"/>
      <c r="E510" s="178"/>
      <c r="F510" s="174"/>
      <c r="G510" s="175"/>
      <c r="H510" s="179"/>
      <c r="I510" s="177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</row>
    <row r="511" spans="1:24" ht="21.75" customHeight="1">
      <c r="A511" s="171"/>
      <c r="B511" s="172"/>
      <c r="C511" s="173"/>
      <c r="D511" s="171"/>
      <c r="E511" s="178"/>
      <c r="F511" s="174"/>
      <c r="G511" s="175"/>
      <c r="H511" s="179"/>
      <c r="I511" s="177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</row>
    <row r="512" spans="1:24" ht="21.75" customHeight="1">
      <c r="A512" s="171"/>
      <c r="B512" s="172"/>
      <c r="C512" s="173"/>
      <c r="D512" s="178"/>
      <c r="E512" s="178"/>
      <c r="F512" s="174"/>
      <c r="G512" s="175"/>
      <c r="H512" s="179"/>
      <c r="I512" s="177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</row>
    <row r="513" spans="1:24" ht="21.75" customHeight="1">
      <c r="A513" s="171"/>
      <c r="B513" s="172"/>
      <c r="C513" s="173"/>
      <c r="D513" s="171"/>
      <c r="E513" s="178"/>
      <c r="F513" s="174"/>
      <c r="G513" s="175"/>
      <c r="H513" s="176"/>
      <c r="I513" s="177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</row>
    <row r="514" spans="1:24" ht="21.75" customHeight="1">
      <c r="A514" s="171"/>
      <c r="B514" s="172"/>
      <c r="C514" s="173"/>
      <c r="D514" s="171"/>
      <c r="E514" s="171"/>
      <c r="F514" s="174"/>
      <c r="G514" s="175"/>
      <c r="H514" s="179"/>
      <c r="I514" s="177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</row>
    <row r="515" spans="1:24" ht="21.75" customHeight="1">
      <c r="A515" s="171"/>
      <c r="B515" s="172"/>
      <c r="C515" s="173"/>
      <c r="D515" s="171"/>
      <c r="E515" s="178"/>
      <c r="F515" s="174"/>
      <c r="G515" s="175"/>
      <c r="H515" s="176"/>
      <c r="I515" s="177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</row>
    <row r="516" spans="1:24" ht="21.75" customHeight="1">
      <c r="A516" s="171"/>
      <c r="B516" s="172"/>
      <c r="C516" s="173"/>
      <c r="D516" s="171"/>
      <c r="E516" s="178"/>
      <c r="F516" s="174"/>
      <c r="G516" s="175"/>
      <c r="H516" s="181"/>
      <c r="I516" s="177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</row>
    <row r="517" spans="1:24" ht="21.75" customHeight="1">
      <c r="A517" s="171"/>
      <c r="B517" s="172"/>
      <c r="C517" s="173"/>
      <c r="D517" s="171"/>
      <c r="E517" s="171"/>
      <c r="F517" s="174"/>
      <c r="G517" s="175"/>
      <c r="H517" s="181"/>
      <c r="I517" s="177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</row>
    <row r="518" spans="1:24" ht="21.75" customHeight="1">
      <c r="A518" s="171"/>
      <c r="B518" s="172"/>
      <c r="C518" s="173"/>
      <c r="D518" s="171"/>
      <c r="E518" s="171"/>
      <c r="F518" s="174"/>
      <c r="G518" s="175"/>
      <c r="H518" s="176"/>
      <c r="I518" s="177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</row>
    <row r="519" spans="1:24" ht="21.75" customHeight="1">
      <c r="A519" s="171"/>
      <c r="B519" s="172"/>
      <c r="C519" s="173"/>
      <c r="D519" s="171"/>
      <c r="E519" s="171"/>
      <c r="F519" s="174"/>
      <c r="G519" s="175"/>
      <c r="H519" s="181"/>
      <c r="I519" s="177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</row>
    <row r="520" spans="1:24" ht="21.75" customHeight="1">
      <c r="A520" s="171"/>
      <c r="B520" s="172"/>
      <c r="C520" s="173"/>
      <c r="D520" s="171"/>
      <c r="E520" s="178"/>
      <c r="F520" s="174"/>
      <c r="G520" s="175"/>
      <c r="H520" s="179"/>
      <c r="I520" s="177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</row>
    <row r="521" spans="1:24" ht="21.75" customHeight="1">
      <c r="A521" s="171"/>
      <c r="B521" s="172"/>
      <c r="C521" s="173"/>
      <c r="D521" s="171"/>
      <c r="E521" s="171"/>
      <c r="F521" s="174"/>
      <c r="G521" s="175"/>
      <c r="H521" s="180"/>
      <c r="I521" s="177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</row>
    <row r="522" spans="1:24" ht="21.75" customHeight="1">
      <c r="A522" s="171"/>
      <c r="B522" s="172"/>
      <c r="C522" s="173"/>
      <c r="D522" s="178"/>
      <c r="E522" s="178"/>
      <c r="F522" s="174"/>
      <c r="G522" s="175"/>
      <c r="H522" s="180"/>
      <c r="I522" s="177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</row>
    <row r="523" spans="1:24" ht="21.75" customHeight="1">
      <c r="A523" s="171"/>
      <c r="B523" s="172"/>
      <c r="C523" s="173"/>
      <c r="D523" s="171"/>
      <c r="E523" s="178"/>
      <c r="F523" s="174"/>
      <c r="G523" s="175"/>
      <c r="H523" s="180"/>
      <c r="I523" s="177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</row>
    <row r="524" spans="1:24" ht="21.75" customHeight="1">
      <c r="A524" s="171"/>
      <c r="B524" s="172"/>
      <c r="C524" s="173"/>
      <c r="D524" s="178"/>
      <c r="E524" s="178"/>
      <c r="F524" s="174"/>
      <c r="G524" s="175"/>
      <c r="H524" s="180"/>
      <c r="I524" s="177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</row>
    <row r="525" spans="1:24" ht="21.75" customHeight="1">
      <c r="A525" s="171"/>
      <c r="B525" s="172"/>
      <c r="C525" s="173"/>
      <c r="D525" s="171"/>
      <c r="E525" s="178"/>
      <c r="F525" s="174"/>
      <c r="G525" s="175"/>
      <c r="H525" s="180"/>
      <c r="I525" s="177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</row>
    <row r="526" spans="1:24" ht="21.75" customHeight="1">
      <c r="A526" s="171"/>
      <c r="B526" s="172"/>
      <c r="C526" s="173"/>
      <c r="D526" s="171"/>
      <c r="E526" s="171"/>
      <c r="F526" s="174"/>
      <c r="G526" s="175"/>
      <c r="H526" s="180"/>
      <c r="I526" s="177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</row>
    <row r="527" spans="1:24" ht="21.75" customHeight="1">
      <c r="A527" s="171"/>
      <c r="B527" s="172"/>
      <c r="C527" s="173"/>
      <c r="D527" s="171"/>
      <c r="E527" s="171"/>
      <c r="F527" s="174"/>
      <c r="G527" s="175"/>
      <c r="H527" s="180"/>
      <c r="I527" s="177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</row>
    <row r="528" spans="1:24" ht="21.75" customHeight="1">
      <c r="A528" s="171"/>
      <c r="B528" s="172"/>
      <c r="C528" s="173"/>
      <c r="D528" s="171"/>
      <c r="E528" s="171"/>
      <c r="F528" s="174"/>
      <c r="G528" s="175"/>
      <c r="H528" s="180"/>
      <c r="I528" s="177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</row>
    <row r="529" spans="1:24" ht="21.75" customHeight="1">
      <c r="A529" s="4"/>
      <c r="B529" s="5"/>
      <c r="C529" s="6"/>
      <c r="D529" s="4"/>
      <c r="E529" s="7"/>
      <c r="F529" s="154"/>
      <c r="G529" s="9"/>
      <c r="H529" s="19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</row>
    <row r="530" spans="1:24" ht="21.75" customHeight="1">
      <c r="A530" s="4"/>
      <c r="B530" s="5"/>
      <c r="C530" s="6"/>
      <c r="D530" s="4"/>
      <c r="E530" s="4"/>
      <c r="F530" s="154"/>
      <c r="G530" s="9"/>
      <c r="H530" s="19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</row>
    <row r="531" spans="1:24" ht="21.75" customHeight="1">
      <c r="A531" s="4"/>
      <c r="B531" s="5"/>
      <c r="C531" s="6"/>
      <c r="D531" s="4"/>
      <c r="E531" s="4"/>
      <c r="F531" s="154"/>
      <c r="G531" s="9"/>
      <c r="H531" s="19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</row>
    <row r="532" spans="1:24" ht="21.75" customHeight="1">
      <c r="A532" s="4"/>
      <c r="B532" s="5"/>
      <c r="C532" s="6"/>
      <c r="D532" s="4"/>
      <c r="E532" s="7"/>
      <c r="F532" s="154"/>
      <c r="G532" s="9"/>
      <c r="H532" s="19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</row>
    <row r="533" spans="1:24" ht="21.75" customHeight="1">
      <c r="A533" s="4"/>
      <c r="B533" s="5"/>
      <c r="C533" s="6"/>
      <c r="D533" s="7"/>
      <c r="E533" s="7"/>
      <c r="F533" s="154"/>
      <c r="G533" s="9"/>
      <c r="H533" s="19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</row>
    <row r="534" spans="1:24" ht="21.75" customHeight="1">
      <c r="A534" s="4"/>
      <c r="B534" s="5"/>
      <c r="C534" s="6"/>
      <c r="D534" s="4"/>
      <c r="E534" s="7"/>
      <c r="F534" s="154"/>
      <c r="G534" s="9"/>
      <c r="H534" s="19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</row>
    <row r="535" spans="1:24" ht="21.75" customHeight="1">
      <c r="A535" s="4"/>
      <c r="B535" s="5"/>
      <c r="C535" s="6"/>
      <c r="D535" s="4"/>
      <c r="E535" s="4"/>
      <c r="F535" s="154"/>
      <c r="G535" s="9"/>
      <c r="H535" s="19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</row>
    <row r="536" spans="1:24" ht="21.75" customHeight="1">
      <c r="A536" s="4"/>
      <c r="B536" s="5"/>
      <c r="C536" s="6"/>
      <c r="D536" s="4"/>
      <c r="E536" s="7"/>
      <c r="F536" s="154"/>
      <c r="G536" s="9"/>
      <c r="H536" s="19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</row>
    <row r="537" spans="1:24" ht="21.75" customHeight="1">
      <c r="A537" s="4"/>
      <c r="B537" s="5"/>
      <c r="C537" s="6"/>
      <c r="D537" s="7"/>
      <c r="E537" s="7"/>
      <c r="F537" s="154"/>
      <c r="G537" s="9"/>
      <c r="H537" s="19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</row>
    <row r="538" spans="1:24" ht="21.75" customHeight="1">
      <c r="A538" s="4"/>
      <c r="B538" s="5"/>
      <c r="C538" s="6"/>
      <c r="D538" s="4"/>
      <c r="E538" s="4"/>
      <c r="F538" s="154"/>
      <c r="G538" s="9"/>
      <c r="H538" s="19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</row>
    <row r="539" spans="1:24" ht="21.75" customHeight="1">
      <c r="A539" s="4"/>
      <c r="B539" s="5"/>
      <c r="C539" s="6"/>
      <c r="D539" s="4"/>
      <c r="E539" s="7"/>
      <c r="F539" s="154"/>
      <c r="G539" s="9"/>
      <c r="H539" s="19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</row>
    <row r="540" spans="1:24" ht="21.75" customHeight="1">
      <c r="A540" s="4"/>
      <c r="B540" s="5"/>
      <c r="C540" s="6"/>
      <c r="D540" s="4"/>
      <c r="E540" s="4"/>
      <c r="F540" s="154"/>
      <c r="G540" s="9"/>
      <c r="H540" s="19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</row>
    <row r="541" spans="1:24" ht="21.75" customHeight="1">
      <c r="A541" s="4"/>
      <c r="B541" s="5"/>
      <c r="C541" s="6"/>
      <c r="D541" s="4"/>
      <c r="E541" s="4"/>
      <c r="F541" s="154"/>
      <c r="G541" s="9"/>
      <c r="H541" s="19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</row>
    <row r="542" spans="1:24" ht="21.75" customHeight="1">
      <c r="A542" s="4"/>
      <c r="B542" s="5"/>
      <c r="C542" s="6"/>
      <c r="D542" s="7"/>
      <c r="E542" s="7"/>
      <c r="F542" s="154"/>
      <c r="G542" s="9"/>
      <c r="H542" s="19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</row>
    <row r="543" spans="1:24" ht="21.75" customHeight="1">
      <c r="A543" s="4"/>
      <c r="B543" s="5"/>
      <c r="C543" s="6"/>
      <c r="D543" s="4"/>
      <c r="E543" s="7"/>
      <c r="F543" s="154"/>
      <c r="G543" s="9"/>
      <c r="H543" s="19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</row>
    <row r="544" spans="1:24" ht="21.75" customHeight="1">
      <c r="A544" s="4"/>
      <c r="B544" s="5"/>
      <c r="C544" s="6"/>
      <c r="D544" s="7"/>
      <c r="E544" s="7"/>
      <c r="F544" s="154"/>
      <c r="G544" s="9"/>
      <c r="H544" s="19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</row>
    <row r="545" spans="1:24" ht="21.75" customHeight="1">
      <c r="A545" s="4"/>
      <c r="B545" s="5"/>
      <c r="C545" s="6"/>
      <c r="D545" s="4"/>
      <c r="E545" s="7"/>
      <c r="F545" s="154"/>
      <c r="G545" s="9"/>
      <c r="H545" s="19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</row>
    <row r="546" spans="1:24" ht="21.75" customHeight="1">
      <c r="A546" s="4"/>
      <c r="B546" s="5"/>
      <c r="C546" s="6"/>
      <c r="D546" s="4"/>
      <c r="E546" s="4"/>
      <c r="F546" s="154"/>
      <c r="G546" s="9"/>
      <c r="H546" s="19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</row>
    <row r="547" spans="1:24" ht="21.75" customHeight="1">
      <c r="A547" s="4"/>
      <c r="B547" s="5"/>
      <c r="C547" s="6"/>
      <c r="D547" s="7"/>
      <c r="E547" s="7"/>
      <c r="F547" s="154"/>
      <c r="G547" s="9"/>
      <c r="H547" s="19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</row>
    <row r="548" spans="1:24" ht="21.75" customHeight="1">
      <c r="A548" s="4"/>
      <c r="B548" s="5"/>
      <c r="C548" s="6"/>
      <c r="D548" s="7"/>
      <c r="E548" s="7"/>
      <c r="F548" s="154"/>
      <c r="G548" s="9"/>
      <c r="H548" s="19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</row>
    <row r="549" spans="1:24" ht="21.75" customHeight="1">
      <c r="A549" s="4"/>
      <c r="B549" s="5"/>
      <c r="C549" s="6"/>
      <c r="D549" s="4"/>
      <c r="E549" s="4"/>
      <c r="F549" s="154"/>
      <c r="G549" s="9"/>
      <c r="H549" s="19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</row>
    <row r="550" spans="1:24" ht="21.75" customHeight="1">
      <c r="A550" s="4"/>
      <c r="B550" s="5"/>
      <c r="C550" s="6"/>
      <c r="D550" s="7"/>
      <c r="E550" s="7"/>
      <c r="F550" s="154"/>
      <c r="G550" s="9"/>
      <c r="H550" s="19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</row>
    <row r="551" spans="1:24" ht="21.75" customHeight="1">
      <c r="A551" s="4"/>
      <c r="B551" s="5"/>
      <c r="C551" s="6"/>
      <c r="D551" s="7"/>
      <c r="E551" s="7"/>
      <c r="F551" s="154"/>
      <c r="G551" s="9"/>
      <c r="H551" s="19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</row>
    <row r="552" spans="1:24" ht="21.75" customHeight="1">
      <c r="A552" s="4"/>
      <c r="B552" s="5"/>
      <c r="C552" s="6"/>
      <c r="D552" s="4"/>
      <c r="E552" s="4"/>
      <c r="F552" s="154"/>
      <c r="G552" s="9"/>
      <c r="H552" s="19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</row>
    <row r="553" spans="1:24" ht="21.75" customHeight="1">
      <c r="A553" s="4"/>
      <c r="B553" s="5"/>
      <c r="C553" s="6"/>
      <c r="D553" s="4"/>
      <c r="E553" s="7"/>
      <c r="F553" s="154"/>
      <c r="G553" s="9"/>
      <c r="H553" s="19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</row>
    <row r="554" spans="1:24" ht="21.75" customHeight="1">
      <c r="A554" s="4"/>
      <c r="B554" s="5"/>
      <c r="C554" s="6"/>
      <c r="D554" s="4"/>
      <c r="E554" s="7"/>
      <c r="F554" s="154"/>
      <c r="G554" s="9"/>
      <c r="H554" s="19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</row>
    <row r="555" spans="1:24" ht="21.75" customHeight="1">
      <c r="A555" s="4"/>
      <c r="B555" s="5"/>
      <c r="C555" s="6"/>
      <c r="D555" s="4"/>
      <c r="E555" s="4"/>
      <c r="F555" s="154"/>
      <c r="G555" s="9"/>
      <c r="H555" s="19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</row>
    <row r="556" spans="1:24" ht="21.75" customHeight="1">
      <c r="A556" s="4"/>
      <c r="B556" s="5"/>
      <c r="C556" s="6"/>
      <c r="D556" s="4"/>
      <c r="E556" s="7"/>
      <c r="F556" s="154"/>
      <c r="G556" s="9"/>
      <c r="H556" s="19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</row>
    <row r="557" spans="1:24" ht="21.75" customHeight="1">
      <c r="A557" s="4"/>
      <c r="B557" s="5"/>
      <c r="C557" s="6"/>
      <c r="D557" s="4"/>
      <c r="E557" s="4"/>
      <c r="F557" s="154"/>
      <c r="G557" s="9"/>
      <c r="H557" s="19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</row>
    <row r="558" spans="1:24" ht="21.75" customHeight="1">
      <c r="A558" s="4"/>
      <c r="B558" s="5"/>
      <c r="C558" s="6"/>
      <c r="D558" s="4"/>
      <c r="E558" s="4"/>
      <c r="F558" s="154"/>
      <c r="G558" s="9"/>
      <c r="H558" s="19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</row>
    <row r="559" spans="1:24" ht="21.75" customHeight="1">
      <c r="A559" s="4"/>
      <c r="B559" s="5"/>
      <c r="C559" s="6"/>
      <c r="D559" s="4"/>
      <c r="E559" s="4"/>
      <c r="F559" s="154"/>
      <c r="G559" s="9"/>
      <c r="H559" s="19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</row>
    <row r="560" spans="1:24" ht="21.75" customHeight="1">
      <c r="A560" s="4"/>
      <c r="B560" s="5"/>
      <c r="C560" s="6"/>
      <c r="D560" s="4"/>
      <c r="E560" s="7"/>
      <c r="F560" s="154"/>
      <c r="G560" s="9"/>
      <c r="H560" s="19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</row>
    <row r="561" spans="1:24" ht="21.75" customHeight="1">
      <c r="A561" s="4"/>
      <c r="B561" s="5"/>
      <c r="C561" s="6"/>
      <c r="D561" s="7"/>
      <c r="E561" s="7"/>
      <c r="F561" s="154"/>
      <c r="G561" s="9"/>
      <c r="H561" s="19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</row>
    <row r="562" spans="1:24" ht="21.75" customHeight="1">
      <c r="A562" s="4"/>
      <c r="B562" s="5"/>
      <c r="C562" s="6"/>
      <c r="D562" s="4"/>
      <c r="E562" s="4"/>
      <c r="F562" s="154"/>
      <c r="G562" s="9"/>
      <c r="H562" s="10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</row>
    <row r="563" spans="1:24" ht="21.75" customHeight="1">
      <c r="A563" s="4"/>
      <c r="B563" s="5"/>
      <c r="C563" s="6"/>
      <c r="D563" s="4"/>
      <c r="E563" s="7"/>
      <c r="F563" s="154"/>
      <c r="G563" s="9"/>
      <c r="H563" s="19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</row>
    <row r="564" spans="1:24" ht="21.75" customHeight="1">
      <c r="A564" s="4"/>
      <c r="B564" s="5"/>
      <c r="C564" s="6"/>
      <c r="D564" s="4"/>
      <c r="E564" s="7"/>
      <c r="F564" s="154"/>
      <c r="G564" s="9"/>
      <c r="H564" s="19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</row>
    <row r="565" spans="1:24" ht="21.75" customHeight="1">
      <c r="A565" s="4"/>
      <c r="B565" s="5"/>
      <c r="C565" s="6"/>
      <c r="D565" s="7"/>
      <c r="E565" s="7"/>
      <c r="F565" s="154"/>
      <c r="G565" s="9"/>
      <c r="H565" s="19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</row>
    <row r="566" spans="1:24" ht="21.75" customHeight="1">
      <c r="A566" s="4"/>
      <c r="B566" s="5"/>
      <c r="C566" s="6"/>
      <c r="D566" s="4"/>
      <c r="E566" s="4"/>
      <c r="F566" s="154"/>
      <c r="G566" s="9"/>
      <c r="H566" s="19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</row>
    <row r="567" spans="1:24" ht="21.75" customHeight="1">
      <c r="A567" s="4"/>
      <c r="B567" s="5"/>
      <c r="C567" s="6"/>
      <c r="D567" s="4"/>
      <c r="E567" s="7"/>
      <c r="F567" s="154"/>
      <c r="G567" s="9"/>
      <c r="H567" s="19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</row>
    <row r="568" spans="1:24" ht="21.75" customHeight="1">
      <c r="A568" s="4"/>
      <c r="B568" s="5"/>
      <c r="C568" s="6"/>
      <c r="D568" s="4"/>
      <c r="E568" s="4"/>
      <c r="F568" s="154"/>
      <c r="G568" s="9"/>
      <c r="H568" s="19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</row>
    <row r="569" spans="1:24" ht="21.75" customHeight="1">
      <c r="A569" s="4"/>
      <c r="B569" s="5"/>
      <c r="C569" s="6"/>
      <c r="D569" s="4"/>
      <c r="E569" s="7"/>
      <c r="F569" s="154"/>
      <c r="G569" s="9"/>
      <c r="H569" s="19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</row>
    <row r="570" spans="1:24" ht="21.75" customHeight="1">
      <c r="A570" s="4"/>
      <c r="B570" s="5"/>
      <c r="C570" s="6"/>
      <c r="D570" s="4"/>
      <c r="E570" s="4"/>
      <c r="F570" s="154"/>
      <c r="G570" s="9"/>
      <c r="H570" s="19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</row>
    <row r="571" spans="1:24" ht="21.75" customHeight="1">
      <c r="A571" s="4"/>
      <c r="B571" s="5"/>
      <c r="C571" s="6"/>
      <c r="D571" s="4"/>
      <c r="E571" s="4"/>
      <c r="F571" s="154"/>
      <c r="G571" s="9"/>
      <c r="H571" s="19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</row>
    <row r="572" spans="1:24" ht="21.75" customHeight="1">
      <c r="A572" s="4"/>
      <c r="B572" s="5"/>
      <c r="C572" s="6"/>
      <c r="D572" s="4"/>
      <c r="E572" s="7"/>
      <c r="F572" s="154"/>
      <c r="G572" s="9"/>
      <c r="H572" s="19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</row>
    <row r="573" spans="1:24" ht="21.75" customHeight="1">
      <c r="A573" s="4"/>
      <c r="B573" s="5"/>
      <c r="C573" s="6"/>
      <c r="D573" s="7"/>
      <c r="E573" s="7"/>
      <c r="F573" s="154"/>
      <c r="G573" s="9"/>
      <c r="H573" s="19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</row>
    <row r="574" spans="1:24" ht="21.75" customHeight="1">
      <c r="A574" s="4"/>
      <c r="B574" s="5"/>
      <c r="C574" s="6"/>
      <c r="D574" s="4"/>
      <c r="E574" s="4"/>
      <c r="F574" s="154"/>
      <c r="G574" s="9"/>
      <c r="H574" s="19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</row>
    <row r="575" spans="1:24" ht="21.75" customHeight="1">
      <c r="A575" s="4"/>
      <c r="B575" s="5"/>
      <c r="C575" s="6"/>
      <c r="D575" s="7"/>
      <c r="E575" s="7"/>
      <c r="F575" s="154"/>
      <c r="G575" s="9"/>
      <c r="H575" s="19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</row>
    <row r="576" spans="1:24" ht="21.75" customHeight="1">
      <c r="A576" s="4"/>
      <c r="B576" s="5"/>
      <c r="C576" s="6"/>
      <c r="D576" s="4"/>
      <c r="E576" s="4"/>
      <c r="F576" s="154"/>
      <c r="G576" s="9"/>
      <c r="H576" s="19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</row>
    <row r="577" spans="1:24" ht="21.75" customHeight="1">
      <c r="A577" s="4"/>
      <c r="B577" s="5"/>
      <c r="C577" s="6"/>
      <c r="D577" s="7"/>
      <c r="E577" s="7"/>
      <c r="F577" s="154"/>
      <c r="G577" s="9"/>
      <c r="H577" s="19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</row>
    <row r="578" spans="1:24" ht="21.75" customHeight="1">
      <c r="A578" s="4"/>
      <c r="B578" s="5"/>
      <c r="C578" s="6"/>
      <c r="D578" s="7"/>
      <c r="E578" s="7"/>
      <c r="F578" s="154"/>
      <c r="G578" s="9"/>
      <c r="H578" s="19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</row>
    <row r="579" spans="1:24" ht="21.75" customHeight="1">
      <c r="A579" s="4"/>
      <c r="B579" s="5"/>
      <c r="C579" s="6"/>
      <c r="D579" s="4"/>
      <c r="E579" s="4"/>
      <c r="F579" s="154"/>
      <c r="G579" s="9"/>
      <c r="H579" s="19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</row>
    <row r="580" spans="1:24" ht="21.75" customHeight="1">
      <c r="A580" s="4"/>
      <c r="B580" s="5"/>
      <c r="C580" s="6"/>
      <c r="D580" s="4"/>
      <c r="E580" s="7"/>
      <c r="F580" s="154"/>
      <c r="G580" s="9"/>
      <c r="H580" s="19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</row>
    <row r="581" spans="1:24" ht="21.75" customHeight="1">
      <c r="A581" s="4"/>
      <c r="B581" s="5"/>
      <c r="C581" s="6"/>
      <c r="D581" s="7"/>
      <c r="E581" s="7"/>
      <c r="F581" s="154"/>
      <c r="G581" s="9"/>
      <c r="H581" s="19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</row>
    <row r="582" spans="1:24" ht="21.75" customHeight="1">
      <c r="A582" s="4"/>
      <c r="B582" s="5"/>
      <c r="C582" s="6"/>
      <c r="D582" s="4"/>
      <c r="E582" s="4"/>
      <c r="F582" s="154"/>
      <c r="G582" s="9"/>
      <c r="H582" s="19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</row>
    <row r="583" spans="1:24" ht="21.75" customHeight="1">
      <c r="A583" s="4"/>
      <c r="B583" s="5"/>
      <c r="C583" s="6"/>
      <c r="D583" s="7"/>
      <c r="E583" s="7"/>
      <c r="F583" s="154"/>
      <c r="G583" s="9"/>
      <c r="H583" s="19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</row>
    <row r="584" spans="1:24" ht="21.75" customHeight="1">
      <c r="A584" s="4"/>
      <c r="B584" s="5"/>
      <c r="C584" s="6"/>
      <c r="D584" s="4"/>
      <c r="E584" s="4"/>
      <c r="F584" s="154"/>
      <c r="G584" s="9"/>
      <c r="H584" s="19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</row>
    <row r="585" spans="1:24" ht="21.75" customHeight="1">
      <c r="A585" s="4"/>
      <c r="B585" s="5"/>
      <c r="C585" s="6"/>
      <c r="D585" s="7"/>
      <c r="E585" s="7"/>
      <c r="F585" s="154"/>
      <c r="G585" s="9"/>
      <c r="H585" s="19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</row>
    <row r="586" spans="1:24" ht="21.75" customHeight="1">
      <c r="A586" s="4"/>
      <c r="B586" s="5"/>
      <c r="C586" s="6"/>
      <c r="D586" s="7"/>
      <c r="E586" s="7"/>
      <c r="F586" s="154"/>
      <c r="G586" s="9"/>
      <c r="H586" s="19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</row>
    <row r="587" spans="1:24" ht="21.75" customHeight="1">
      <c r="A587" s="4"/>
      <c r="B587" s="5"/>
      <c r="C587" s="6"/>
      <c r="D587" s="4"/>
      <c r="E587" s="4"/>
      <c r="F587" s="154"/>
      <c r="G587" s="9"/>
      <c r="H587" s="19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</row>
    <row r="588" spans="1:24" ht="21.75" customHeight="1">
      <c r="A588" s="4"/>
      <c r="B588" s="5"/>
      <c r="C588" s="6"/>
      <c r="D588" s="4"/>
      <c r="E588" s="4"/>
      <c r="F588" s="154"/>
      <c r="G588" s="9"/>
      <c r="H588" s="10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</row>
    <row r="589" spans="1:24" ht="21.75" customHeight="1">
      <c r="A589" s="4"/>
      <c r="B589" s="5"/>
      <c r="C589" s="6"/>
      <c r="D589" s="4"/>
      <c r="E589" s="4"/>
      <c r="F589" s="154"/>
      <c r="G589" s="9"/>
      <c r="H589" s="19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</row>
    <row r="590" spans="1:24" ht="21.75" customHeight="1">
      <c r="A590" s="4"/>
      <c r="B590" s="5"/>
      <c r="C590" s="6"/>
      <c r="D590" s="4"/>
      <c r="E590" s="4"/>
      <c r="F590" s="154"/>
      <c r="G590" s="9"/>
      <c r="H590" s="10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</row>
    <row r="591" spans="1:24" ht="21.75" customHeight="1">
      <c r="A591" s="4"/>
      <c r="B591" s="5"/>
      <c r="C591" s="6"/>
      <c r="D591" s="4"/>
      <c r="E591" s="7"/>
      <c r="F591" s="154"/>
      <c r="G591" s="9"/>
      <c r="H591" s="19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</row>
    <row r="592" spans="1:24" ht="21.75" customHeight="1">
      <c r="A592" s="4"/>
      <c r="B592" s="5"/>
      <c r="C592" s="6"/>
      <c r="D592" s="7"/>
      <c r="E592" s="7"/>
      <c r="F592" s="154"/>
      <c r="G592" s="9"/>
      <c r="H592" s="10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</row>
    <row r="593" spans="1:24" ht="21.75" customHeight="1">
      <c r="A593" s="4"/>
      <c r="B593" s="5"/>
      <c r="C593" s="6"/>
      <c r="D593" s="7"/>
      <c r="E593" s="7"/>
      <c r="F593" s="154"/>
      <c r="G593" s="9"/>
      <c r="H593" s="19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</row>
    <row r="594" spans="1:24" ht="21.75" customHeight="1">
      <c r="A594" s="4"/>
      <c r="B594" s="5"/>
      <c r="C594" s="6"/>
      <c r="D594" s="4"/>
      <c r="E594" s="7"/>
      <c r="F594" s="154"/>
      <c r="G594" s="9"/>
      <c r="H594" s="19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</row>
    <row r="595" spans="1:24" ht="21.75" customHeight="1">
      <c r="A595" s="4"/>
      <c r="B595" s="5"/>
      <c r="C595" s="6"/>
      <c r="D595" s="7"/>
      <c r="E595" s="7"/>
      <c r="F595" s="154"/>
      <c r="G595" s="9"/>
      <c r="H595" s="19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</row>
    <row r="596" spans="1:24" ht="21.75" customHeight="1">
      <c r="A596" s="4"/>
      <c r="B596" s="5"/>
      <c r="C596" s="6"/>
      <c r="D596" s="4"/>
      <c r="E596" s="7"/>
      <c r="F596" s="154"/>
      <c r="G596" s="9"/>
      <c r="H596" s="19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</row>
    <row r="597" spans="1:24" ht="21.75" customHeight="1">
      <c r="A597" s="4"/>
      <c r="B597" s="5"/>
      <c r="C597" s="6"/>
      <c r="D597" s="4"/>
      <c r="E597" s="4"/>
      <c r="F597" s="154"/>
      <c r="G597" s="9"/>
      <c r="H597" s="10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</row>
    <row r="598" spans="1:24" ht="21.75" customHeight="1">
      <c r="A598" s="4"/>
      <c r="B598" s="5"/>
      <c r="C598" s="6"/>
      <c r="D598" s="4"/>
      <c r="E598" s="4"/>
      <c r="F598" s="154"/>
      <c r="G598" s="9"/>
      <c r="H598" s="19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</row>
    <row r="599" spans="1:24" ht="21.75" customHeight="1">
      <c r="A599" s="4"/>
      <c r="B599" s="5"/>
      <c r="C599" s="6"/>
      <c r="D599" s="7"/>
      <c r="E599" s="7"/>
      <c r="F599" s="154"/>
      <c r="G599" s="9"/>
      <c r="H599" s="19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</row>
    <row r="600" spans="1:24" ht="21.75" customHeight="1">
      <c r="A600" s="4"/>
      <c r="B600" s="5"/>
      <c r="C600" s="6"/>
      <c r="D600" s="4"/>
      <c r="E600" s="4"/>
      <c r="F600" s="154"/>
      <c r="G600" s="9"/>
      <c r="H600" s="19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</row>
    <row r="601" spans="1:24" ht="21.75" customHeight="1">
      <c r="A601" s="4"/>
      <c r="B601" s="5"/>
      <c r="C601" s="6"/>
      <c r="D601" s="4"/>
      <c r="E601" s="4"/>
      <c r="F601" s="154"/>
      <c r="G601" s="9"/>
      <c r="H601" s="19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</row>
    <row r="602" spans="1:24" ht="21.75" customHeight="1">
      <c r="A602" s="4"/>
      <c r="B602" s="5"/>
      <c r="C602" s="6"/>
      <c r="D602" s="7"/>
      <c r="E602" s="7"/>
      <c r="F602" s="154"/>
      <c r="G602" s="9"/>
      <c r="H602" s="10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</row>
    <row r="603" spans="1:24" ht="21.75" customHeight="1">
      <c r="A603" s="4"/>
      <c r="B603" s="5"/>
      <c r="C603" s="6"/>
      <c r="D603" s="4"/>
      <c r="E603" s="4"/>
      <c r="F603" s="154"/>
      <c r="G603" s="9"/>
      <c r="H603" s="10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</row>
    <row r="604" spans="1:24" ht="21.75" customHeight="1">
      <c r="A604" s="4"/>
      <c r="B604" s="5"/>
      <c r="C604" s="6"/>
      <c r="D604" s="7"/>
      <c r="E604" s="7"/>
      <c r="F604" s="154"/>
      <c r="G604" s="9"/>
      <c r="H604" s="10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</row>
    <row r="605" spans="1:24" ht="21.75" customHeight="1">
      <c r="A605" s="4"/>
      <c r="B605" s="5"/>
      <c r="C605" s="6"/>
      <c r="D605" s="4"/>
      <c r="E605" s="7"/>
      <c r="F605" s="154"/>
      <c r="G605" s="9"/>
      <c r="H605" s="10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</row>
    <row r="606" spans="1:24" ht="21.75" customHeight="1">
      <c r="A606" s="4"/>
      <c r="B606" s="5"/>
      <c r="C606" s="6"/>
      <c r="D606" s="4"/>
      <c r="E606" s="7"/>
      <c r="F606" s="154"/>
      <c r="G606" s="9"/>
      <c r="H606" s="10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</row>
    <row r="607" spans="1:24" ht="21.75" customHeight="1">
      <c r="A607" s="4"/>
      <c r="B607" s="5"/>
      <c r="C607" s="6"/>
      <c r="D607" s="4"/>
      <c r="E607" s="4"/>
      <c r="F607" s="154"/>
      <c r="G607" s="9"/>
      <c r="H607" s="10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</row>
    <row r="608" spans="1:24" ht="21.75" customHeight="1">
      <c r="A608" s="4"/>
      <c r="B608" s="5"/>
      <c r="C608" s="6"/>
      <c r="D608" s="7"/>
      <c r="E608" s="7"/>
      <c r="F608" s="154"/>
      <c r="G608" s="9"/>
      <c r="H608" s="10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</row>
    <row r="609" spans="1:24" ht="21.75" customHeight="1">
      <c r="A609" s="4"/>
      <c r="B609" s="5"/>
      <c r="C609" s="6"/>
      <c r="D609" s="7"/>
      <c r="E609" s="7"/>
      <c r="F609" s="154"/>
      <c r="G609" s="9"/>
      <c r="H609" s="10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</row>
    <row r="610" spans="1:24" ht="21.75" customHeight="1">
      <c r="A610" s="4"/>
      <c r="B610" s="5"/>
      <c r="C610" s="6"/>
      <c r="D610" s="4"/>
      <c r="E610" s="7"/>
      <c r="F610" s="154"/>
      <c r="G610" s="9"/>
      <c r="H610" s="19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</row>
    <row r="611" spans="1:24" ht="21.75" customHeight="1">
      <c r="A611" s="4"/>
      <c r="B611" s="5"/>
      <c r="C611" s="6"/>
      <c r="D611" s="7"/>
      <c r="E611" s="7"/>
      <c r="F611" s="154"/>
      <c r="G611" s="9"/>
      <c r="H611" s="10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</row>
    <row r="612" spans="1:24" ht="21.75" customHeight="1">
      <c r="A612" s="4"/>
      <c r="B612" s="5"/>
      <c r="C612" s="6"/>
      <c r="D612" s="7"/>
      <c r="E612" s="7"/>
      <c r="F612" s="154"/>
      <c r="G612" s="9"/>
      <c r="H612" s="10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</row>
    <row r="613" spans="1:24" ht="21.75" customHeight="1">
      <c r="A613" s="4"/>
      <c r="B613" s="5"/>
      <c r="C613" s="6"/>
      <c r="D613" s="4"/>
      <c r="E613" s="4"/>
      <c r="F613" s="154"/>
      <c r="G613" s="9"/>
      <c r="H613" s="10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</row>
    <row r="614" spans="1:24" ht="21.75" customHeight="1">
      <c r="A614" s="4"/>
      <c r="B614" s="5"/>
      <c r="C614" s="6"/>
      <c r="D614" s="7"/>
      <c r="E614" s="7"/>
      <c r="F614" s="154"/>
      <c r="G614" s="9"/>
      <c r="H614" s="19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</row>
    <row r="615" spans="1:24" ht="21.75" customHeight="1">
      <c r="A615" s="4"/>
      <c r="B615" s="5"/>
      <c r="C615" s="6"/>
      <c r="D615" s="4"/>
      <c r="E615" s="7"/>
      <c r="F615" s="154"/>
      <c r="G615" s="9"/>
      <c r="H615" s="10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</row>
    <row r="616" spans="1:24" ht="21.75" customHeight="1">
      <c r="A616" s="4"/>
      <c r="B616" s="5"/>
      <c r="C616" s="6"/>
      <c r="D616" s="4"/>
      <c r="E616" s="4"/>
      <c r="F616" s="154"/>
      <c r="G616" s="9"/>
      <c r="H616" s="19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</row>
    <row r="617" spans="1:24" ht="21.75" customHeight="1">
      <c r="A617" s="4"/>
      <c r="B617" s="5"/>
      <c r="C617" s="6"/>
      <c r="D617" s="4"/>
      <c r="E617" s="7"/>
      <c r="F617" s="154"/>
      <c r="G617" s="9"/>
      <c r="H617" s="19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</row>
    <row r="618" spans="1:24" ht="21.75" customHeight="1">
      <c r="A618" s="4"/>
      <c r="B618" s="5"/>
      <c r="C618" s="6"/>
      <c r="D618" s="7"/>
      <c r="E618" s="7"/>
      <c r="F618" s="154"/>
      <c r="G618" s="9"/>
      <c r="H618" s="19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</row>
    <row r="619" spans="1:24" ht="21.75" customHeight="1">
      <c r="A619" s="4"/>
      <c r="B619" s="5"/>
      <c r="C619" s="6"/>
      <c r="D619" s="4"/>
      <c r="E619" s="4"/>
      <c r="F619" s="154"/>
      <c r="G619" s="9"/>
      <c r="H619" s="19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</row>
    <row r="620" spans="1:24" ht="21.75" customHeight="1">
      <c r="A620" s="4"/>
      <c r="B620" s="5"/>
      <c r="C620" s="6"/>
      <c r="D620" s="7"/>
      <c r="E620" s="7"/>
      <c r="F620" s="154"/>
      <c r="G620" s="9"/>
      <c r="H620" s="10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</row>
    <row r="621" spans="1:24" ht="21.75" customHeight="1">
      <c r="A621" s="4"/>
      <c r="B621" s="5"/>
      <c r="C621" s="6"/>
      <c r="D621" s="4"/>
      <c r="E621" s="7"/>
      <c r="F621" s="154"/>
      <c r="G621" s="9"/>
      <c r="H621" s="19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</row>
    <row r="622" spans="1:24" ht="21.75" customHeight="1">
      <c r="A622" s="4"/>
      <c r="B622" s="5"/>
      <c r="C622" s="6"/>
      <c r="D622" s="4"/>
      <c r="E622" s="4"/>
      <c r="F622" s="154"/>
      <c r="G622" s="9"/>
      <c r="H622" s="19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</row>
    <row r="623" spans="1:24" ht="21.75" customHeight="1">
      <c r="A623" s="4"/>
      <c r="B623" s="5"/>
      <c r="C623" s="6"/>
      <c r="D623" s="4"/>
      <c r="E623" s="4"/>
      <c r="F623" s="154"/>
      <c r="G623" s="9"/>
      <c r="H623" s="19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</row>
    <row r="624" spans="1:24" ht="21.75" customHeight="1">
      <c r="A624" s="4"/>
      <c r="B624" s="5"/>
      <c r="C624" s="6"/>
      <c r="D624" s="4"/>
      <c r="E624" s="4"/>
      <c r="F624" s="154"/>
      <c r="G624" s="9"/>
      <c r="H624" s="19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</row>
    <row r="625" spans="1:24" ht="21.75" customHeight="1">
      <c r="A625" s="4"/>
      <c r="B625" s="5"/>
      <c r="C625" s="6"/>
      <c r="D625" s="4"/>
      <c r="E625" s="4"/>
      <c r="F625" s="154"/>
      <c r="G625" s="9"/>
      <c r="H625" s="19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</row>
    <row r="626" spans="1:24" ht="21.75" customHeight="1">
      <c r="A626" s="4"/>
      <c r="B626" s="5"/>
      <c r="C626" s="6"/>
      <c r="D626" s="4"/>
      <c r="E626" s="4"/>
      <c r="F626" s="154"/>
      <c r="G626" s="9"/>
      <c r="H626" s="19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</row>
    <row r="627" spans="1:24" ht="21.75" customHeight="1">
      <c r="A627" s="109"/>
      <c r="B627" s="110"/>
      <c r="C627" s="111"/>
      <c r="D627" s="109"/>
      <c r="E627" s="112"/>
      <c r="F627" s="154"/>
      <c r="G627" s="9"/>
      <c r="H627" s="10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</row>
    <row r="628" spans="1:24" ht="21.75" customHeight="1">
      <c r="A628" s="109"/>
      <c r="B628" s="110"/>
      <c r="C628" s="111"/>
      <c r="D628" s="109"/>
      <c r="E628" s="109"/>
      <c r="F628" s="154"/>
      <c r="G628" s="9"/>
      <c r="H628" s="10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</row>
    <row r="629" spans="1:24" ht="21.75" customHeight="1">
      <c r="A629" s="109"/>
      <c r="B629" s="110"/>
      <c r="C629" s="111"/>
      <c r="D629" s="112"/>
      <c r="E629" s="112"/>
      <c r="F629" s="154"/>
      <c r="G629" s="9"/>
      <c r="H629" s="10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</row>
    <row r="630" spans="1:24" ht="21.75" customHeight="1">
      <c r="A630" s="109"/>
      <c r="B630" s="110"/>
      <c r="C630" s="111"/>
      <c r="D630" s="112"/>
      <c r="E630" s="112"/>
      <c r="F630" s="154"/>
      <c r="G630" s="9"/>
      <c r="H630" s="10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</row>
    <row r="631" spans="1:24" ht="21.75" customHeight="1">
      <c r="A631" s="109"/>
      <c r="B631" s="110"/>
      <c r="C631" s="111"/>
      <c r="D631" s="109"/>
      <c r="E631" s="112"/>
      <c r="F631" s="154"/>
      <c r="G631" s="9"/>
      <c r="H631" s="10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</row>
    <row r="632" spans="1:24" ht="21.75" customHeight="1">
      <c r="A632" s="109"/>
      <c r="B632" s="110"/>
      <c r="C632" s="111"/>
      <c r="D632" s="109"/>
      <c r="E632" s="109"/>
      <c r="F632" s="154"/>
      <c r="G632" s="9"/>
      <c r="H632" s="10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</row>
    <row r="633" spans="1:24" ht="21.75" customHeight="1">
      <c r="A633" s="109"/>
      <c r="B633" s="110"/>
      <c r="C633" s="111"/>
      <c r="D633" s="109"/>
      <c r="E633" s="112"/>
      <c r="F633" s="154"/>
      <c r="G633" s="9"/>
      <c r="H633" s="10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</row>
    <row r="634" spans="1:24" ht="21.75" customHeight="1">
      <c r="A634" s="109"/>
      <c r="B634" s="110"/>
      <c r="C634" s="111"/>
      <c r="D634" s="109"/>
      <c r="E634" s="112"/>
      <c r="F634" s="154"/>
      <c r="G634" s="9"/>
      <c r="H634" s="10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</row>
    <row r="635" spans="1:24" ht="21.75" customHeight="1">
      <c r="A635" s="109"/>
      <c r="B635" s="110"/>
      <c r="C635" s="111"/>
      <c r="D635" s="109"/>
      <c r="E635" s="109"/>
      <c r="F635" s="154"/>
      <c r="G635" s="9"/>
      <c r="H635" s="10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</row>
    <row r="636" spans="1:24" ht="21.75" customHeight="1">
      <c r="A636" s="109"/>
      <c r="B636" s="110"/>
      <c r="C636" s="111"/>
      <c r="D636" s="109"/>
      <c r="E636" s="109"/>
      <c r="F636" s="154"/>
      <c r="G636" s="9"/>
      <c r="H636" s="10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</row>
    <row r="637" spans="1:24" ht="21.75" customHeight="1">
      <c r="A637" s="4"/>
      <c r="B637" s="5"/>
      <c r="C637" s="6"/>
      <c r="D637" s="4"/>
      <c r="E637" s="7"/>
      <c r="F637" s="154"/>
      <c r="G637" s="9"/>
      <c r="H637" s="10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 spans="1:24" ht="21.75" customHeight="1">
      <c r="A638" s="4"/>
      <c r="B638" s="5"/>
      <c r="C638" s="6"/>
      <c r="D638" s="4"/>
      <c r="E638" s="4"/>
      <c r="F638" s="154"/>
      <c r="G638" s="9"/>
      <c r="H638" s="24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</row>
    <row r="639" spans="1:24" ht="21.75" customHeight="1">
      <c r="A639" s="4"/>
      <c r="B639" s="5"/>
      <c r="C639" s="6"/>
      <c r="D639" s="4"/>
      <c r="E639" s="7"/>
      <c r="F639" s="154"/>
      <c r="G639" s="9"/>
      <c r="H639" s="10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</row>
    <row r="640" spans="1:24" ht="21.75" customHeight="1">
      <c r="A640" s="4"/>
      <c r="B640" s="5"/>
      <c r="C640" s="6"/>
      <c r="D640" s="4"/>
      <c r="E640" s="4"/>
      <c r="F640" s="154"/>
      <c r="G640" s="9"/>
      <c r="H640" s="10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</row>
    <row r="641" spans="1:24" ht="21.75" customHeight="1">
      <c r="A641" s="109"/>
      <c r="B641" s="110"/>
      <c r="C641" s="111"/>
      <c r="D641" s="109"/>
      <c r="E641" s="112"/>
      <c r="F641" s="154"/>
      <c r="G641" s="9"/>
      <c r="H641" s="10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</row>
    <row r="642" spans="1:24" ht="21.75" customHeight="1">
      <c r="A642" s="109"/>
      <c r="B642" s="110"/>
      <c r="C642" s="111"/>
      <c r="D642" s="109"/>
      <c r="E642" s="112"/>
      <c r="F642" s="154"/>
      <c r="G642" s="9"/>
      <c r="H642" s="10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</row>
    <row r="643" spans="1:24" ht="21.75" customHeight="1">
      <c r="A643" s="109"/>
      <c r="B643" s="110"/>
      <c r="C643" s="111"/>
      <c r="D643" s="109"/>
      <c r="E643" s="112"/>
      <c r="F643" s="154"/>
      <c r="G643" s="9"/>
      <c r="H643" s="10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</row>
    <row r="644" spans="1:24" ht="21.75" customHeight="1">
      <c r="A644" s="109"/>
      <c r="B644" s="110"/>
      <c r="C644" s="111"/>
      <c r="D644" s="109"/>
      <c r="E644" s="109"/>
      <c r="F644" s="154"/>
      <c r="G644" s="9"/>
      <c r="H644" s="10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</row>
    <row r="645" spans="1:24" ht="21.75" customHeight="1">
      <c r="A645" s="109"/>
      <c r="B645" s="110"/>
      <c r="C645" s="111"/>
      <c r="D645" s="109"/>
      <c r="E645" s="109"/>
      <c r="F645" s="154"/>
      <c r="G645" s="9"/>
      <c r="H645" s="10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</row>
    <row r="646" spans="1:24" ht="21.75" customHeight="1">
      <c r="A646" s="109"/>
      <c r="B646" s="110"/>
      <c r="C646" s="111"/>
      <c r="D646" s="109"/>
      <c r="E646" s="112"/>
      <c r="F646" s="154"/>
      <c r="G646" s="9"/>
      <c r="H646" s="10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</row>
    <row r="647" spans="1:24" ht="21.75" customHeight="1">
      <c r="A647" s="109"/>
      <c r="B647" s="110"/>
      <c r="C647" s="111"/>
      <c r="D647" s="109"/>
      <c r="E647" s="112"/>
      <c r="F647" s="154"/>
      <c r="G647" s="9"/>
      <c r="H647" s="10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</row>
    <row r="648" spans="1:24" ht="21.75" customHeight="1">
      <c r="A648" s="109"/>
      <c r="B648" s="110"/>
      <c r="C648" s="111"/>
      <c r="D648" s="112"/>
      <c r="E648" s="112"/>
      <c r="F648" s="154"/>
      <c r="G648" s="9"/>
      <c r="H648" s="10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</row>
    <row r="649" spans="1:24" ht="21.75" customHeight="1">
      <c r="A649" s="109"/>
      <c r="B649" s="110"/>
      <c r="C649" s="111"/>
      <c r="D649" s="109"/>
      <c r="E649" s="112"/>
      <c r="F649" s="154"/>
      <c r="G649" s="9"/>
      <c r="H649" s="10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</row>
    <row r="650" spans="1:24" ht="21.75" customHeight="1">
      <c r="A650" s="109"/>
      <c r="B650" s="110"/>
      <c r="C650" s="111"/>
      <c r="D650" s="109"/>
      <c r="E650" s="112"/>
      <c r="F650" s="154"/>
      <c r="G650" s="9"/>
      <c r="H650" s="10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</row>
    <row r="651" spans="1:24" ht="21.75" customHeight="1">
      <c r="A651" s="109"/>
      <c r="B651" s="110"/>
      <c r="C651" s="111"/>
      <c r="D651" s="109"/>
      <c r="E651" s="109"/>
      <c r="F651" s="154"/>
      <c r="G651" s="9"/>
      <c r="H651" s="10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</row>
    <row r="652" spans="1:24" ht="21.75" customHeight="1">
      <c r="A652" s="109"/>
      <c r="B652" s="110"/>
      <c r="C652" s="111"/>
      <c r="D652" s="109"/>
      <c r="E652" s="112"/>
      <c r="F652" s="154"/>
      <c r="G652" s="9"/>
      <c r="H652" s="10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</row>
    <row r="653" spans="1:24" ht="21.75" customHeight="1">
      <c r="A653" s="114"/>
      <c r="B653" s="115"/>
      <c r="C653" s="116"/>
      <c r="D653" s="114"/>
      <c r="E653" s="185"/>
      <c r="F653" s="154"/>
      <c r="G653" s="9"/>
      <c r="H653" s="10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</row>
    <row r="654" spans="1:24" ht="21.75" customHeight="1">
      <c r="A654" s="114"/>
      <c r="B654" s="115"/>
      <c r="C654" s="116"/>
      <c r="D654" s="114"/>
      <c r="E654" s="185"/>
      <c r="F654" s="154"/>
      <c r="G654" s="9"/>
      <c r="H654" s="10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ht="21.75" customHeight="1">
      <c r="A655" s="4"/>
      <c r="B655" s="5"/>
      <c r="C655" s="6"/>
      <c r="D655" s="7"/>
      <c r="E655" s="7"/>
      <c r="F655" s="154"/>
      <c r="G655" s="9"/>
      <c r="H655" s="23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</row>
    <row r="656" spans="1:24" ht="21.75" customHeight="1">
      <c r="A656" s="4"/>
      <c r="B656" s="5"/>
      <c r="C656" s="6"/>
      <c r="D656" s="4"/>
      <c r="E656" s="4"/>
      <c r="F656" s="154"/>
      <c r="G656" s="9"/>
      <c r="H656" s="23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</row>
    <row r="657" spans="1:24" ht="21.75" customHeight="1">
      <c r="A657" s="4"/>
      <c r="B657" s="5"/>
      <c r="C657" s="6"/>
      <c r="D657" s="4"/>
      <c r="E657" s="7"/>
      <c r="F657" s="154"/>
      <c r="G657" s="9"/>
      <c r="H657" s="23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</row>
    <row r="658" spans="1:24" ht="21.75" customHeight="1">
      <c r="A658" s="4"/>
      <c r="B658" s="5"/>
      <c r="C658" s="6"/>
      <c r="D658" s="4"/>
      <c r="E658" s="4"/>
      <c r="F658" s="154"/>
      <c r="G658" s="9"/>
      <c r="H658" s="23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</row>
    <row r="659" spans="1:24" ht="21.75" customHeight="1">
      <c r="A659" s="4"/>
      <c r="B659" s="5"/>
      <c r="C659" s="6"/>
      <c r="D659" s="7"/>
      <c r="E659" s="7"/>
      <c r="F659" s="154"/>
      <c r="G659" s="9"/>
      <c r="H659" s="10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</row>
    <row r="660" spans="1:24" ht="21.75" customHeight="1">
      <c r="A660" s="4"/>
      <c r="B660" s="5"/>
      <c r="C660" s="6"/>
      <c r="D660" s="7"/>
      <c r="E660" s="7"/>
      <c r="F660" s="154"/>
      <c r="G660" s="9"/>
      <c r="H660" s="19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</row>
    <row r="661" spans="1:24" ht="21.75" customHeight="1">
      <c r="A661" s="4"/>
      <c r="B661" s="5"/>
      <c r="C661" s="6"/>
      <c r="D661" s="4"/>
      <c r="E661" s="4"/>
      <c r="F661" s="154"/>
      <c r="G661" s="9"/>
      <c r="H661" s="19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ht="21.75" customHeight="1">
      <c r="A662" s="4"/>
      <c r="B662" s="5"/>
      <c r="C662" s="6"/>
      <c r="D662" s="4"/>
      <c r="E662" s="7"/>
      <c r="F662" s="154"/>
      <c r="G662" s="9"/>
      <c r="H662" s="19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</row>
    <row r="663" spans="1:24" ht="21.75" customHeight="1">
      <c r="A663" s="4"/>
      <c r="B663" s="5"/>
      <c r="C663" s="6"/>
      <c r="D663" s="4"/>
      <c r="E663" s="4"/>
      <c r="F663" s="154"/>
      <c r="G663" s="9"/>
      <c r="H663" s="23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</row>
    <row r="664" spans="1:24" ht="21.75" customHeight="1">
      <c r="A664" s="4"/>
      <c r="B664" s="5"/>
      <c r="C664" s="6"/>
      <c r="D664" s="7"/>
      <c r="E664" s="7"/>
      <c r="F664" s="154"/>
      <c r="G664" s="9"/>
      <c r="H664" s="24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</row>
    <row r="665" spans="1:24" ht="21.75" customHeight="1">
      <c r="A665" s="4"/>
      <c r="B665" s="5"/>
      <c r="C665" s="6"/>
      <c r="D665" s="4"/>
      <c r="E665" s="7"/>
      <c r="F665" s="154"/>
      <c r="G665" s="9"/>
      <c r="H665" s="10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</row>
    <row r="666" spans="1:24" ht="21.75" customHeight="1">
      <c r="A666" s="4"/>
      <c r="B666" s="5"/>
      <c r="C666" s="6"/>
      <c r="D666" s="7"/>
      <c r="E666" s="7"/>
      <c r="F666" s="154"/>
      <c r="G666" s="9"/>
      <c r="H666" s="10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</row>
    <row r="667" spans="1:24" ht="21.75" customHeight="1">
      <c r="A667" s="4"/>
      <c r="B667" s="5"/>
      <c r="C667" s="6"/>
      <c r="D667" s="7"/>
      <c r="E667" s="7"/>
      <c r="F667" s="154"/>
      <c r="G667" s="9"/>
      <c r="H667" s="23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</row>
    <row r="668" spans="1:24" ht="21.75" customHeight="1">
      <c r="A668" s="4"/>
      <c r="B668" s="5"/>
      <c r="C668" s="6"/>
      <c r="D668" s="4"/>
      <c r="E668" s="7"/>
      <c r="F668" s="154"/>
      <c r="G668" s="9"/>
      <c r="H668" s="10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</row>
    <row r="669" spans="1:24" ht="21.75" customHeight="1">
      <c r="A669" s="4"/>
      <c r="B669" s="5"/>
      <c r="C669" s="6"/>
      <c r="D669" s="7"/>
      <c r="E669" s="7"/>
      <c r="F669" s="154"/>
      <c r="G669" s="9"/>
      <c r="H669" s="10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</row>
    <row r="670" spans="1:24" ht="21.75" customHeight="1">
      <c r="A670" s="4"/>
      <c r="B670" s="5"/>
      <c r="C670" s="6"/>
      <c r="D670" s="7"/>
      <c r="E670" s="7"/>
      <c r="F670" s="154"/>
      <c r="G670" s="9"/>
      <c r="H670" s="19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</row>
    <row r="671" spans="1:24" ht="21.75" customHeight="1">
      <c r="A671" s="4"/>
      <c r="B671" s="5"/>
      <c r="C671" s="6"/>
      <c r="D671" s="7"/>
      <c r="E671" s="7"/>
      <c r="F671" s="154"/>
      <c r="G671" s="9"/>
      <c r="H671" s="23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</row>
    <row r="672" spans="1:24" ht="21.75" customHeight="1">
      <c r="A672" s="4"/>
      <c r="B672" s="5"/>
      <c r="C672" s="6"/>
      <c r="D672" s="4"/>
      <c r="E672" s="7"/>
      <c r="F672" s="154"/>
      <c r="G672" s="9"/>
      <c r="H672" s="10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</row>
    <row r="673" spans="1:24" ht="21.75" customHeight="1">
      <c r="A673" s="4"/>
      <c r="B673" s="5"/>
      <c r="C673" s="6"/>
      <c r="D673" s="4"/>
      <c r="E673" s="4"/>
      <c r="F673" s="154"/>
      <c r="G673" s="9"/>
      <c r="H673" s="19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ht="21.75" customHeight="1">
      <c r="A674" s="4"/>
      <c r="B674" s="5"/>
      <c r="C674" s="6"/>
      <c r="D674" s="7"/>
      <c r="E674" s="7"/>
      <c r="F674" s="154"/>
      <c r="G674" s="9"/>
      <c r="H674" s="10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ht="21.75" customHeight="1">
      <c r="A675" s="4"/>
      <c r="B675" s="5"/>
      <c r="C675" s="6"/>
      <c r="D675" s="7"/>
      <c r="E675" s="7"/>
      <c r="F675" s="154"/>
      <c r="G675" s="9"/>
      <c r="H675" s="23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ht="21.75" customHeight="1">
      <c r="A676" s="4"/>
      <c r="B676" s="5"/>
      <c r="C676" s="6"/>
      <c r="D676" s="7"/>
      <c r="E676" s="7"/>
      <c r="F676" s="154"/>
      <c r="G676" s="9"/>
      <c r="H676" s="23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 spans="1:24" ht="21.75" customHeight="1">
      <c r="A677" s="4"/>
      <c r="B677" s="5"/>
      <c r="C677" s="6"/>
      <c r="D677" s="7"/>
      <c r="E677" s="7"/>
      <c r="F677" s="154"/>
      <c r="G677" s="9"/>
      <c r="H677" s="10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ht="21.75" customHeight="1">
      <c r="A678" s="4"/>
      <c r="B678" s="5"/>
      <c r="C678" s="6"/>
      <c r="D678" s="4"/>
      <c r="E678" s="7"/>
      <c r="F678" s="154"/>
      <c r="G678" s="9"/>
      <c r="H678" s="23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ht="21.75" customHeight="1">
      <c r="A679" s="4"/>
      <c r="B679" s="5"/>
      <c r="C679" s="6"/>
      <c r="D679" s="4"/>
      <c r="E679" s="4"/>
      <c r="F679" s="154"/>
      <c r="G679" s="9"/>
      <c r="H679" s="19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 spans="1:24" ht="21.75" customHeight="1">
      <c r="A680" s="4"/>
      <c r="B680" s="5"/>
      <c r="C680" s="6"/>
      <c r="D680" s="4"/>
      <c r="E680" s="4"/>
      <c r="F680" s="154"/>
      <c r="G680" s="9"/>
      <c r="H680" s="10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ht="21.75" customHeight="1">
      <c r="A681" s="4"/>
      <c r="B681" s="5"/>
      <c r="C681" s="6"/>
      <c r="D681" s="4"/>
      <c r="E681" s="4"/>
      <c r="F681" s="154"/>
      <c r="G681" s="9"/>
      <c r="H681" s="19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 spans="1:24" ht="21.75" customHeight="1">
      <c r="A682" s="4"/>
      <c r="B682" s="5"/>
      <c r="C682" s="6"/>
      <c r="D682" s="4"/>
      <c r="E682" s="4"/>
      <c r="F682" s="154"/>
      <c r="G682" s="9"/>
      <c r="H682" s="10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 spans="1:24" ht="21.75" customHeight="1">
      <c r="A683" s="4"/>
      <c r="B683" s="5"/>
      <c r="C683" s="6"/>
      <c r="D683" s="7"/>
      <c r="E683" s="7"/>
      <c r="F683" s="154"/>
      <c r="G683" s="9"/>
      <c r="H683" s="19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ht="21.75" customHeight="1">
      <c r="A684" s="4"/>
      <c r="B684" s="5"/>
      <c r="C684" s="6"/>
      <c r="D684" s="7"/>
      <c r="E684" s="7"/>
      <c r="F684" s="154"/>
      <c r="G684" s="9"/>
      <c r="H684" s="19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ht="21.75" customHeight="1">
      <c r="A685" s="4"/>
      <c r="B685" s="5"/>
      <c r="C685" s="6"/>
      <c r="D685" s="7"/>
      <c r="E685" s="7"/>
      <c r="F685" s="154"/>
      <c r="G685" s="9"/>
      <c r="H685" s="10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 spans="1:24" ht="21.75" customHeight="1">
      <c r="A686" s="4"/>
      <c r="B686" s="5"/>
      <c r="C686" s="6"/>
      <c r="D686" s="7"/>
      <c r="E686" s="7"/>
      <c r="F686" s="154"/>
      <c r="G686" s="9"/>
      <c r="H686" s="23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</row>
    <row r="687" spans="1:24" ht="21.75" customHeight="1">
      <c r="A687" s="4"/>
      <c r="B687" s="5"/>
      <c r="C687" s="6"/>
      <c r="D687" s="7"/>
      <c r="E687" s="7"/>
      <c r="F687" s="154"/>
      <c r="G687" s="9"/>
      <c r="H687" s="23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</row>
    <row r="688" spans="1:24" ht="21.75" customHeight="1">
      <c r="A688" s="4"/>
      <c r="B688" s="5"/>
      <c r="C688" s="6"/>
      <c r="D688" s="4"/>
      <c r="E688" s="4"/>
      <c r="F688" s="154"/>
      <c r="G688" s="9"/>
      <c r="H688" s="10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</row>
    <row r="689" spans="1:24" ht="21.75" customHeight="1">
      <c r="A689" s="4"/>
      <c r="B689" s="5"/>
      <c r="C689" s="6"/>
      <c r="D689" s="4"/>
      <c r="E689" s="7"/>
      <c r="F689" s="154"/>
      <c r="G689" s="9"/>
      <c r="H689" s="10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</row>
    <row r="690" spans="1:24" ht="21.75" customHeight="1">
      <c r="A690" s="4"/>
      <c r="B690" s="5"/>
      <c r="C690" s="6"/>
      <c r="D690" s="7"/>
      <c r="E690" s="7"/>
      <c r="F690" s="154"/>
      <c r="G690" s="9"/>
      <c r="H690" s="19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ht="21.75" customHeight="1">
      <c r="A691" s="4"/>
      <c r="B691" s="5"/>
      <c r="C691" s="6"/>
      <c r="D691" s="4"/>
      <c r="E691" s="7"/>
      <c r="F691" s="154"/>
      <c r="G691" s="9"/>
      <c r="H691" s="19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 spans="1:24" ht="21.75" customHeight="1">
      <c r="A692" s="4"/>
      <c r="B692" s="5"/>
      <c r="C692" s="6"/>
      <c r="D692" s="7"/>
      <c r="E692" s="7"/>
      <c r="F692" s="154"/>
      <c r="G692" s="9"/>
      <c r="H692" s="19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ht="21.75" customHeight="1">
      <c r="A693" s="4"/>
      <c r="B693" s="5"/>
      <c r="C693" s="6"/>
      <c r="D693" s="4"/>
      <c r="E693" s="7"/>
      <c r="F693" s="154"/>
      <c r="G693" s="9"/>
      <c r="H693" s="10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</row>
    <row r="694" spans="1:24" ht="21.75" customHeight="1">
      <c r="A694" s="4"/>
      <c r="B694" s="5"/>
      <c r="C694" s="6"/>
      <c r="D694" s="4"/>
      <c r="E694" s="4"/>
      <c r="F694" s="154"/>
      <c r="G694" s="9"/>
      <c r="H694" s="23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</row>
    <row r="695" spans="1:24" ht="21.75" customHeight="1">
      <c r="A695" s="4"/>
      <c r="B695" s="5"/>
      <c r="C695" s="6"/>
      <c r="D695" s="7"/>
      <c r="E695" s="7"/>
      <c r="F695" s="154"/>
      <c r="G695" s="9"/>
      <c r="H695" s="19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</row>
    <row r="696" spans="1:24" ht="21.75" customHeight="1">
      <c r="A696" s="4"/>
      <c r="B696" s="5"/>
      <c r="C696" s="6"/>
      <c r="D696" s="4"/>
      <c r="E696" s="4"/>
      <c r="F696" s="154"/>
      <c r="G696" s="9"/>
      <c r="H696" s="10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</row>
    <row r="697" spans="1:24" ht="21.75" customHeight="1">
      <c r="A697" s="4"/>
      <c r="B697" s="5"/>
      <c r="C697" s="6"/>
      <c r="D697" s="7"/>
      <c r="E697" s="7"/>
      <c r="F697" s="154"/>
      <c r="G697" s="9"/>
      <c r="H697" s="23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</row>
    <row r="698" spans="1:24" ht="21.75" customHeight="1">
      <c r="A698" s="4"/>
      <c r="B698" s="5"/>
      <c r="C698" s="6"/>
      <c r="D698" s="7"/>
      <c r="E698" s="7"/>
      <c r="F698" s="154"/>
      <c r="G698" s="9"/>
      <c r="H698" s="23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</row>
    <row r="699" spans="1:24" ht="21.75" customHeight="1">
      <c r="A699" s="4"/>
      <c r="B699" s="5"/>
      <c r="C699" s="6"/>
      <c r="D699" s="7"/>
      <c r="E699" s="7"/>
      <c r="F699" s="154"/>
      <c r="G699" s="9"/>
      <c r="H699" s="23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</row>
    <row r="700" spans="1:24" ht="21.75" customHeight="1">
      <c r="A700" s="4"/>
      <c r="B700" s="5"/>
      <c r="C700" s="6"/>
      <c r="D700" s="4"/>
      <c r="E700" s="7"/>
      <c r="F700" s="154"/>
      <c r="G700" s="9"/>
      <c r="H700" s="19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</row>
    <row r="701" spans="1:24" ht="21.75" customHeight="1">
      <c r="A701" s="4"/>
      <c r="B701" s="5"/>
      <c r="C701" s="6"/>
      <c r="D701" s="7"/>
      <c r="E701" s="7"/>
      <c r="F701" s="154"/>
      <c r="G701" s="9"/>
      <c r="H701" s="23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</row>
    <row r="702" spans="1:24" ht="21.75" customHeight="1">
      <c r="A702" s="4"/>
      <c r="B702" s="5"/>
      <c r="C702" s="6"/>
      <c r="D702" s="4"/>
      <c r="E702" s="7"/>
      <c r="F702" s="154"/>
      <c r="G702" s="9"/>
      <c r="H702" s="10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</row>
    <row r="703" spans="1:24" ht="21.75" customHeight="1">
      <c r="A703" s="4"/>
      <c r="B703" s="5"/>
      <c r="C703" s="6"/>
      <c r="D703" s="7"/>
      <c r="E703" s="7"/>
      <c r="F703" s="154"/>
      <c r="G703" s="9"/>
      <c r="H703" s="19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</row>
    <row r="704" spans="1:24" ht="21.75" customHeight="1">
      <c r="A704" s="4"/>
      <c r="B704" s="5"/>
      <c r="C704" s="6"/>
      <c r="D704" s="4"/>
      <c r="E704" s="7"/>
      <c r="F704" s="154"/>
      <c r="G704" s="9"/>
      <c r="H704" s="10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</row>
    <row r="705" spans="1:24" ht="21.75" customHeight="1">
      <c r="A705" s="4"/>
      <c r="B705" s="5"/>
      <c r="C705" s="6"/>
      <c r="D705" s="7"/>
      <c r="E705" s="7"/>
      <c r="F705" s="154"/>
      <c r="G705" s="9"/>
      <c r="H705" s="19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</row>
    <row r="706" spans="1:24" ht="21.75" customHeight="1">
      <c r="A706" s="4"/>
      <c r="B706" s="5"/>
      <c r="C706" s="6"/>
      <c r="D706" s="4"/>
      <c r="E706" s="7"/>
      <c r="F706" s="154"/>
      <c r="G706" s="9"/>
      <c r="H706" s="19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</row>
    <row r="707" spans="1:24" ht="21.75" customHeight="1">
      <c r="A707" s="4"/>
      <c r="B707" s="5"/>
      <c r="C707" s="6"/>
      <c r="D707" s="4"/>
      <c r="E707" s="4"/>
      <c r="F707" s="154"/>
      <c r="G707" s="9"/>
      <c r="H707" s="23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</row>
    <row r="708" spans="1:24" ht="21.75" customHeight="1">
      <c r="A708" s="4"/>
      <c r="B708" s="5"/>
      <c r="C708" s="6"/>
      <c r="D708" s="7"/>
      <c r="E708" s="7"/>
      <c r="F708" s="154"/>
      <c r="G708" s="9"/>
      <c r="H708" s="23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</row>
    <row r="709" spans="1:24" ht="21.75" customHeight="1">
      <c r="A709" s="4"/>
      <c r="B709" s="5"/>
      <c r="C709" s="6"/>
      <c r="D709" s="7"/>
      <c r="E709" s="7"/>
      <c r="F709" s="154"/>
      <c r="G709" s="9"/>
      <c r="H709" s="19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ht="21.75" customHeight="1">
      <c r="A710" s="4"/>
      <c r="B710" s="5"/>
      <c r="C710" s="6"/>
      <c r="D710" s="4"/>
      <c r="E710" s="4"/>
      <c r="F710" s="154"/>
      <c r="G710" s="9"/>
      <c r="H710" s="23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ht="21.75" customHeight="1">
      <c r="A711" s="4"/>
      <c r="B711" s="5"/>
      <c r="C711" s="6"/>
      <c r="D711" s="7"/>
      <c r="E711" s="7"/>
      <c r="F711" s="154"/>
      <c r="G711" s="9"/>
      <c r="H711" s="10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</row>
    <row r="712" spans="1:24" ht="21.75" customHeight="1">
      <c r="A712" s="4"/>
      <c r="B712" s="5"/>
      <c r="C712" s="6"/>
      <c r="D712" s="4"/>
      <c r="E712" s="7"/>
      <c r="F712" s="154"/>
      <c r="G712" s="9"/>
      <c r="H712" s="23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</row>
    <row r="713" spans="1:24" ht="21.75" customHeight="1">
      <c r="A713" s="4"/>
      <c r="B713" s="5"/>
      <c r="C713" s="6"/>
      <c r="D713" s="4"/>
      <c r="E713" s="7"/>
      <c r="F713" s="154"/>
      <c r="G713" s="9"/>
      <c r="H713" s="19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</row>
    <row r="714" spans="1:24" ht="21.75" customHeight="1">
      <c r="A714" s="4"/>
      <c r="B714" s="5"/>
      <c r="C714" s="6"/>
      <c r="D714" s="4"/>
      <c r="E714" s="7"/>
      <c r="F714" s="154"/>
      <c r="G714" s="9"/>
      <c r="H714" s="24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ht="21.75" customHeight="1">
      <c r="A715" s="4"/>
      <c r="B715" s="5"/>
      <c r="C715" s="6"/>
      <c r="D715" s="4"/>
      <c r="E715" s="7"/>
      <c r="F715" s="154"/>
      <c r="G715" s="9"/>
      <c r="H715" s="19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</row>
    <row r="716" spans="1:24" ht="21.75" customHeight="1">
      <c r="A716" s="4"/>
      <c r="B716" s="5"/>
      <c r="C716" s="6"/>
      <c r="D716" s="7"/>
      <c r="E716" s="7"/>
      <c r="F716" s="154"/>
      <c r="G716" s="9"/>
      <c r="H716" s="10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</row>
    <row r="717" spans="1:24" ht="21.75" customHeight="1">
      <c r="A717" s="4"/>
      <c r="B717" s="5"/>
      <c r="C717" s="6"/>
      <c r="D717" s="4"/>
      <c r="E717" s="4"/>
      <c r="F717" s="154"/>
      <c r="G717" s="9"/>
      <c r="H717" s="23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</row>
    <row r="718" spans="1:24" ht="21.75" customHeight="1">
      <c r="A718" s="4"/>
      <c r="B718" s="5"/>
      <c r="C718" s="6"/>
      <c r="D718" s="7"/>
      <c r="E718" s="7"/>
      <c r="F718" s="154"/>
      <c r="G718" s="9"/>
      <c r="H718" s="19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</row>
    <row r="719" spans="1:24" ht="21.75" customHeight="1">
      <c r="A719" s="4"/>
      <c r="B719" s="5"/>
      <c r="C719" s="6"/>
      <c r="D719" s="4"/>
      <c r="E719" s="4"/>
      <c r="F719" s="154"/>
      <c r="G719" s="9"/>
      <c r="H719" s="10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</row>
    <row r="720" spans="1:24" ht="21.75" customHeight="1">
      <c r="A720" s="4"/>
      <c r="B720" s="5"/>
      <c r="C720" s="6"/>
      <c r="D720" s="7"/>
      <c r="E720" s="7"/>
      <c r="F720" s="154"/>
      <c r="G720" s="9"/>
      <c r="H720" s="23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</row>
    <row r="721" spans="1:24" ht="21.75" customHeight="1">
      <c r="A721" s="4"/>
      <c r="B721" s="5"/>
      <c r="C721" s="6"/>
      <c r="D721" s="4"/>
      <c r="E721" s="4"/>
      <c r="F721" s="154"/>
      <c r="G721" s="9"/>
      <c r="H721" s="10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 spans="1:24" ht="21.75" customHeight="1">
      <c r="A722" s="4"/>
      <c r="B722" s="5"/>
      <c r="C722" s="6"/>
      <c r="D722" s="7"/>
      <c r="E722" s="7"/>
      <c r="F722" s="154"/>
      <c r="G722" s="9"/>
      <c r="H722" s="10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</row>
    <row r="723" spans="1:24" ht="21.75" customHeight="1">
      <c r="A723" s="4"/>
      <c r="B723" s="5"/>
      <c r="C723" s="6"/>
      <c r="D723" s="4"/>
      <c r="E723" s="4"/>
      <c r="F723" s="154"/>
      <c r="G723" s="9"/>
      <c r="H723" s="19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</row>
    <row r="724" spans="1:24" ht="21.75" customHeight="1">
      <c r="A724" s="4"/>
      <c r="B724" s="5"/>
      <c r="C724" s="6"/>
      <c r="D724" s="7"/>
      <c r="E724" s="7"/>
      <c r="F724" s="154"/>
      <c r="G724" s="9"/>
      <c r="H724" s="19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</row>
    <row r="725" spans="1:24" ht="21.75" customHeight="1">
      <c r="A725" s="4"/>
      <c r="B725" s="5"/>
      <c r="C725" s="6"/>
      <c r="D725" s="4"/>
      <c r="E725" s="4"/>
      <c r="F725" s="154"/>
      <c r="G725" s="9"/>
      <c r="H725" s="10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</row>
    <row r="726" spans="1:24" ht="21.75" customHeight="1">
      <c r="A726" s="4"/>
      <c r="B726" s="5"/>
      <c r="C726" s="6"/>
      <c r="D726" s="7"/>
      <c r="E726" s="7"/>
      <c r="F726" s="154"/>
      <c r="G726" s="9"/>
      <c r="H726" s="10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</row>
    <row r="727" spans="1:24" ht="21.75" customHeight="1">
      <c r="A727" s="4"/>
      <c r="B727" s="5"/>
      <c r="C727" s="6"/>
      <c r="D727" s="7"/>
      <c r="E727" s="7"/>
      <c r="F727" s="154"/>
      <c r="G727" s="9"/>
      <c r="H727" s="23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</row>
    <row r="728" spans="1:24" ht="21.75" customHeight="1">
      <c r="A728" s="4"/>
      <c r="B728" s="5"/>
      <c r="C728" s="6"/>
      <c r="D728" s="7"/>
      <c r="E728" s="7"/>
      <c r="F728" s="154"/>
      <c r="G728" s="9"/>
      <c r="H728" s="23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</row>
    <row r="729" spans="1:24" ht="21.75" customHeight="1">
      <c r="A729" s="4"/>
      <c r="B729" s="5"/>
      <c r="C729" s="6"/>
      <c r="D729" s="4"/>
      <c r="E729" s="4"/>
      <c r="F729" s="154"/>
      <c r="G729" s="9"/>
      <c r="H729" s="23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</row>
    <row r="730" spans="1:24" ht="21.75" customHeight="1">
      <c r="A730" s="4"/>
      <c r="B730" s="5"/>
      <c r="C730" s="6"/>
      <c r="D730" s="7"/>
      <c r="E730" s="7"/>
      <c r="F730" s="154"/>
      <c r="G730" s="9"/>
      <c r="H730" s="10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</row>
    <row r="731" spans="1:24" ht="21.75" customHeight="1">
      <c r="A731" s="4"/>
      <c r="B731" s="5"/>
      <c r="C731" s="6"/>
      <c r="D731" s="4"/>
      <c r="E731" s="4"/>
      <c r="F731" s="154"/>
      <c r="G731" s="9"/>
      <c r="H731" s="10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</row>
    <row r="732" spans="1:24" ht="21.75" customHeight="1">
      <c r="A732" s="4"/>
      <c r="B732" s="5"/>
      <c r="C732" s="6"/>
      <c r="D732" s="4"/>
      <c r="E732" s="4"/>
      <c r="F732" s="154"/>
      <c r="G732" s="9"/>
      <c r="H732" s="10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</row>
    <row r="733" spans="1:24" ht="21.75" customHeight="1">
      <c r="A733" s="4"/>
      <c r="B733" s="5"/>
      <c r="C733" s="6"/>
      <c r="D733" s="7"/>
      <c r="E733" s="7"/>
      <c r="F733" s="154"/>
      <c r="G733" s="9"/>
      <c r="H733" s="10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</row>
    <row r="734" spans="1:24" ht="21.75" customHeight="1">
      <c r="A734" s="4"/>
      <c r="B734" s="5"/>
      <c r="C734" s="6"/>
      <c r="D734" s="4"/>
      <c r="E734" s="7"/>
      <c r="F734" s="154"/>
      <c r="G734" s="9"/>
      <c r="H734" s="10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</row>
    <row r="735" spans="1:24" ht="21.75" customHeight="1">
      <c r="A735" s="4"/>
      <c r="B735" s="5"/>
      <c r="C735" s="6"/>
      <c r="D735" s="7"/>
      <c r="E735" s="7"/>
      <c r="F735" s="154"/>
      <c r="G735" s="9"/>
      <c r="H735" s="19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</row>
    <row r="736" spans="1:24" ht="21.75" customHeight="1">
      <c r="A736" s="4"/>
      <c r="B736" s="5"/>
      <c r="C736" s="6"/>
      <c r="D736" s="7"/>
      <c r="E736" s="7"/>
      <c r="F736" s="154"/>
      <c r="G736" s="9"/>
      <c r="H736" s="10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</row>
    <row r="737" spans="1:24" ht="21.75" customHeight="1">
      <c r="A737" s="4"/>
      <c r="B737" s="5"/>
      <c r="C737" s="6"/>
      <c r="D737" s="4"/>
      <c r="E737" s="4"/>
      <c r="F737" s="154"/>
      <c r="G737" s="9"/>
      <c r="H737" s="10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</row>
    <row r="738" spans="1:24" ht="21.75" customHeight="1">
      <c r="A738" s="4"/>
      <c r="B738" s="5"/>
      <c r="C738" s="6"/>
      <c r="D738" s="4"/>
      <c r="E738" s="4"/>
      <c r="F738" s="154"/>
      <c r="G738" s="9"/>
      <c r="H738" s="23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</row>
    <row r="739" spans="1:24" ht="21.75" customHeight="1">
      <c r="A739" s="4"/>
      <c r="B739" s="5"/>
      <c r="C739" s="6"/>
      <c r="D739" s="7"/>
      <c r="E739" s="7"/>
      <c r="F739" s="154"/>
      <c r="G739" s="9"/>
      <c r="H739" s="23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</row>
    <row r="740" spans="1:24" ht="21.75" customHeight="1">
      <c r="A740" s="4"/>
      <c r="B740" s="5"/>
      <c r="C740" s="6"/>
      <c r="D740" s="4"/>
      <c r="E740" s="4"/>
      <c r="F740" s="154"/>
      <c r="G740" s="9"/>
      <c r="H740" s="24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</row>
    <row r="741" spans="1:24" ht="21.75" customHeight="1">
      <c r="A741" s="4"/>
      <c r="B741" s="5"/>
      <c r="C741" s="6"/>
      <c r="D741" s="4"/>
      <c r="E741" s="4"/>
      <c r="F741" s="154"/>
      <c r="G741" s="9"/>
      <c r="H741" s="23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</row>
    <row r="742" spans="1:24" ht="21.75" customHeight="1">
      <c r="A742" s="4"/>
      <c r="B742" s="5"/>
      <c r="C742" s="6"/>
      <c r="D742" s="4"/>
      <c r="E742" s="7"/>
      <c r="F742" s="154"/>
      <c r="G742" s="9"/>
      <c r="H742" s="23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</row>
    <row r="743" spans="1:24" ht="21.75" customHeight="1">
      <c r="A743" s="4"/>
      <c r="B743" s="5"/>
      <c r="C743" s="6"/>
      <c r="D743" s="4"/>
      <c r="E743" s="4"/>
      <c r="F743" s="154"/>
      <c r="G743" s="9"/>
      <c r="H743" s="23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</row>
    <row r="744" spans="1:24" ht="21.75" customHeight="1">
      <c r="A744" s="4"/>
      <c r="B744" s="5"/>
      <c r="C744" s="6"/>
      <c r="D744" s="7"/>
      <c r="E744" s="7"/>
      <c r="F744" s="154"/>
      <c r="G744" s="9"/>
      <c r="H744" s="10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</row>
    <row r="745" spans="1:24" ht="21.75" customHeight="1">
      <c r="A745" s="4"/>
      <c r="B745" s="5"/>
      <c r="C745" s="6"/>
      <c r="D745" s="4"/>
      <c r="E745" s="4"/>
      <c r="F745" s="154"/>
      <c r="G745" s="9"/>
      <c r="H745" s="19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</row>
    <row r="746" spans="1:24" ht="21.75" customHeight="1">
      <c r="A746" s="4"/>
      <c r="B746" s="5"/>
      <c r="C746" s="6"/>
      <c r="D746" s="4"/>
      <c r="E746" s="7"/>
      <c r="F746" s="154"/>
      <c r="G746" s="9"/>
      <c r="H746" s="23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</row>
    <row r="747" spans="1:24" ht="21.75" customHeight="1">
      <c r="A747" s="4"/>
      <c r="B747" s="5"/>
      <c r="C747" s="6"/>
      <c r="D747" s="4"/>
      <c r="E747" s="4"/>
      <c r="F747" s="154"/>
      <c r="G747" s="9"/>
      <c r="H747" s="19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</row>
    <row r="748" spans="1:24" ht="21.75" customHeight="1">
      <c r="A748" s="4"/>
      <c r="B748" s="5"/>
      <c r="C748" s="6"/>
      <c r="D748" s="4"/>
      <c r="E748" s="4"/>
      <c r="F748" s="154"/>
      <c r="G748" s="9"/>
      <c r="H748" s="10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</row>
    <row r="749" spans="1:24" ht="21.75" customHeight="1">
      <c r="A749" s="4"/>
      <c r="B749" s="5"/>
      <c r="C749" s="6"/>
      <c r="D749" s="4"/>
      <c r="E749" s="7"/>
      <c r="F749" s="154"/>
      <c r="G749" s="9"/>
      <c r="H749" s="23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</row>
    <row r="750" spans="1:24" ht="21.75" customHeight="1">
      <c r="A750" s="4"/>
      <c r="B750" s="5"/>
      <c r="C750" s="6"/>
      <c r="D750" s="7"/>
      <c r="E750" s="7"/>
      <c r="F750" s="154"/>
      <c r="G750" s="9"/>
      <c r="H750" s="19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</row>
    <row r="751" spans="1:24" ht="21.75" customHeight="1">
      <c r="A751" s="4"/>
      <c r="B751" s="5"/>
      <c r="C751" s="6"/>
      <c r="D751" s="4"/>
      <c r="E751" s="4"/>
      <c r="F751" s="154"/>
      <c r="G751" s="9"/>
      <c r="H751" s="23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</row>
    <row r="752" spans="1:24" ht="21.75" customHeight="1">
      <c r="A752" s="4"/>
      <c r="B752" s="5"/>
      <c r="C752" s="6"/>
      <c r="D752" s="4"/>
      <c r="E752" s="4"/>
      <c r="F752" s="154"/>
      <c r="G752" s="9"/>
      <c r="H752" s="23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</row>
    <row r="753" spans="1:24" ht="21.75" customHeight="1">
      <c r="A753" s="4"/>
      <c r="B753" s="5"/>
      <c r="C753" s="6"/>
      <c r="D753" s="4"/>
      <c r="E753" s="7"/>
      <c r="F753" s="154"/>
      <c r="G753" s="9"/>
      <c r="H753" s="19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</row>
    <row r="754" spans="1:24" ht="21.75" customHeight="1">
      <c r="A754" s="4"/>
      <c r="B754" s="5"/>
      <c r="C754" s="6"/>
      <c r="D754" s="4"/>
      <c r="E754" s="7"/>
      <c r="F754" s="154"/>
      <c r="G754" s="9"/>
      <c r="H754" s="19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</row>
    <row r="755" spans="1:24" ht="21.75" customHeight="1">
      <c r="A755" s="4"/>
      <c r="B755" s="5"/>
      <c r="C755" s="6"/>
      <c r="D755" s="7"/>
      <c r="E755" s="7"/>
      <c r="F755" s="154"/>
      <c r="G755" s="9"/>
      <c r="H755" s="10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</row>
    <row r="756" spans="1:24" ht="21.75" customHeight="1">
      <c r="A756" s="4"/>
      <c r="B756" s="5"/>
      <c r="C756" s="6"/>
      <c r="D756" s="7"/>
      <c r="E756" s="7"/>
      <c r="F756" s="154"/>
      <c r="G756" s="9"/>
      <c r="H756" s="23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</row>
    <row r="757" spans="1:24" ht="21.75" customHeight="1">
      <c r="A757" s="4"/>
      <c r="B757" s="5"/>
      <c r="C757" s="6"/>
      <c r="D757" s="4"/>
      <c r="E757" s="4"/>
      <c r="F757" s="154"/>
      <c r="G757" s="9"/>
      <c r="H757" s="10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</row>
    <row r="758" spans="1:24" ht="21.75" customHeight="1">
      <c r="A758" s="4"/>
      <c r="B758" s="5"/>
      <c r="C758" s="6"/>
      <c r="D758" s="4"/>
      <c r="E758" s="7"/>
      <c r="F758" s="154"/>
      <c r="G758" s="9"/>
      <c r="H758" s="10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</row>
    <row r="759" spans="1:24" ht="21.75" customHeight="1">
      <c r="A759" s="4"/>
      <c r="B759" s="5"/>
      <c r="C759" s="6"/>
      <c r="D759" s="7"/>
      <c r="E759" s="7"/>
      <c r="F759" s="154"/>
      <c r="G759" s="9"/>
      <c r="H759" s="10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</row>
    <row r="760" spans="1:24" ht="21.75" customHeight="1">
      <c r="A760" s="4"/>
      <c r="B760" s="5"/>
      <c r="C760" s="6"/>
      <c r="D760" s="4"/>
      <c r="E760" s="7"/>
      <c r="F760" s="154"/>
      <c r="G760" s="9"/>
      <c r="H760" s="23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</row>
    <row r="761" spans="1:24" ht="21.75" customHeight="1">
      <c r="A761" s="4"/>
      <c r="B761" s="5"/>
      <c r="C761" s="6"/>
      <c r="D761" s="4"/>
      <c r="E761" s="7"/>
      <c r="F761" s="154"/>
      <c r="G761" s="9"/>
      <c r="H761" s="19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</row>
    <row r="762" spans="1:24" ht="21.75" customHeight="1">
      <c r="A762" s="4"/>
      <c r="B762" s="5"/>
      <c r="C762" s="6"/>
      <c r="D762" s="4"/>
      <c r="E762" s="7"/>
      <c r="F762" s="154"/>
      <c r="G762" s="9"/>
      <c r="H762" s="19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</row>
    <row r="763" spans="1:24" ht="21.75" customHeight="1">
      <c r="A763" s="4"/>
      <c r="B763" s="5"/>
      <c r="C763" s="6"/>
      <c r="D763" s="4"/>
      <c r="E763" s="4"/>
      <c r="F763" s="154"/>
      <c r="G763" s="9"/>
      <c r="H763" s="23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</row>
    <row r="764" spans="1:24" ht="21.75" customHeight="1">
      <c r="A764" s="4"/>
      <c r="B764" s="5"/>
      <c r="C764" s="6"/>
      <c r="D764" s="4"/>
      <c r="E764" s="4"/>
      <c r="F764" s="154"/>
      <c r="G764" s="9"/>
      <c r="H764" s="10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</row>
    <row r="765" spans="1:24" ht="21.75" customHeight="1">
      <c r="A765" s="4"/>
      <c r="B765" s="5"/>
      <c r="C765" s="6"/>
      <c r="D765" s="4"/>
      <c r="E765" s="4"/>
      <c r="F765" s="154"/>
      <c r="G765" s="9"/>
      <c r="H765" s="10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</row>
    <row r="766" spans="1:24" ht="21.75" customHeight="1">
      <c r="A766" s="4"/>
      <c r="B766" s="5"/>
      <c r="C766" s="6"/>
      <c r="D766" s="7"/>
      <c r="E766" s="7"/>
      <c r="F766" s="154"/>
      <c r="G766" s="9"/>
      <c r="H766" s="23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</row>
    <row r="767" spans="1:24" ht="21.75" customHeight="1">
      <c r="A767" s="4"/>
      <c r="B767" s="5"/>
      <c r="C767" s="6"/>
      <c r="D767" s="4"/>
      <c r="E767" s="7"/>
      <c r="F767" s="154"/>
      <c r="G767" s="9"/>
      <c r="H767" s="23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</row>
    <row r="768" spans="1:24" ht="21.75" customHeight="1">
      <c r="A768" s="4"/>
      <c r="B768" s="5"/>
      <c r="C768" s="6"/>
      <c r="D768" s="4"/>
      <c r="E768" s="4"/>
      <c r="F768" s="154"/>
      <c r="G768" s="9"/>
      <c r="H768" s="23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</row>
    <row r="769" spans="1:24" ht="21.75" customHeight="1">
      <c r="A769" s="4"/>
      <c r="B769" s="5"/>
      <c r="C769" s="6"/>
      <c r="D769" s="7"/>
      <c r="E769" s="7"/>
      <c r="F769" s="154"/>
      <c r="G769" s="9"/>
      <c r="H769" s="10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</row>
    <row r="770" spans="1:24" ht="21.75" customHeight="1">
      <c r="A770" s="4"/>
      <c r="B770" s="5"/>
      <c r="C770" s="6"/>
      <c r="D770" s="4"/>
      <c r="E770" s="4"/>
      <c r="F770" s="154"/>
      <c r="G770" s="9"/>
      <c r="H770" s="10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</row>
    <row r="771" spans="1:24" ht="21.75" customHeight="1">
      <c r="A771" s="4"/>
      <c r="B771" s="5"/>
      <c r="C771" s="6"/>
      <c r="D771" s="4"/>
      <c r="E771" s="4"/>
      <c r="F771" s="154"/>
      <c r="G771" s="9"/>
      <c r="H771" s="23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</row>
    <row r="772" spans="1:24" ht="21.75" customHeight="1">
      <c r="A772" s="4"/>
      <c r="B772" s="5"/>
      <c r="C772" s="6"/>
      <c r="D772" s="7"/>
      <c r="E772" s="7"/>
      <c r="F772" s="154"/>
      <c r="G772" s="9"/>
      <c r="H772" s="10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</row>
    <row r="773" spans="1:24" ht="21.75" customHeight="1">
      <c r="A773" s="4"/>
      <c r="B773" s="5"/>
      <c r="C773" s="6"/>
      <c r="D773" s="4"/>
      <c r="E773" s="4"/>
      <c r="F773" s="154"/>
      <c r="G773" s="9"/>
      <c r="H773" s="19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</row>
    <row r="774" spans="1:24" ht="21.75" customHeight="1">
      <c r="A774" s="4"/>
      <c r="B774" s="5"/>
      <c r="C774" s="6"/>
      <c r="D774" s="4"/>
      <c r="E774" s="4"/>
      <c r="F774" s="154"/>
      <c r="G774" s="9"/>
      <c r="H774" s="10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</row>
    <row r="775" spans="1:24" ht="21.75" customHeight="1">
      <c r="A775" s="4"/>
      <c r="B775" s="5"/>
      <c r="C775" s="6"/>
      <c r="D775" s="4"/>
      <c r="E775" s="7"/>
      <c r="F775" s="154"/>
      <c r="G775" s="9"/>
      <c r="H775" s="19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</row>
    <row r="776" spans="1:24" ht="21.75" customHeight="1">
      <c r="A776" s="4"/>
      <c r="B776" s="5"/>
      <c r="C776" s="6"/>
      <c r="D776" s="4"/>
      <c r="E776" s="7"/>
      <c r="F776" s="154"/>
      <c r="G776" s="9"/>
      <c r="H776" s="23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</row>
    <row r="777" spans="1:24" ht="21.75" customHeight="1">
      <c r="A777" s="4"/>
      <c r="B777" s="5"/>
      <c r="C777" s="6"/>
      <c r="D777" s="4"/>
      <c r="E777" s="4"/>
      <c r="F777" s="154"/>
      <c r="G777" s="9"/>
      <c r="H777" s="10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</row>
    <row r="778" spans="1:24" ht="21.75" customHeight="1">
      <c r="A778" s="4"/>
      <c r="B778" s="5"/>
      <c r="C778" s="6"/>
      <c r="D778" s="7"/>
      <c r="E778" s="7"/>
      <c r="F778" s="154"/>
      <c r="G778" s="9"/>
      <c r="H778" s="10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</row>
    <row r="779" spans="1:24" ht="21.75" customHeight="1">
      <c r="A779" s="4"/>
      <c r="B779" s="5"/>
      <c r="C779" s="6"/>
      <c r="D779" s="7"/>
      <c r="E779" s="7"/>
      <c r="F779" s="154"/>
      <c r="G779" s="9"/>
      <c r="H779" s="10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</row>
    <row r="780" spans="1:24" ht="21.75" customHeight="1">
      <c r="A780" s="4"/>
      <c r="B780" s="5"/>
      <c r="C780" s="6"/>
      <c r="D780" s="7"/>
      <c r="E780" s="7"/>
      <c r="F780" s="154"/>
      <c r="G780" s="9"/>
      <c r="H780" s="23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</row>
    <row r="781" spans="1:24" ht="21.75" customHeight="1">
      <c r="A781" s="4"/>
      <c r="B781" s="5"/>
      <c r="C781" s="6"/>
      <c r="D781" s="4"/>
      <c r="E781" s="4"/>
      <c r="F781" s="154"/>
      <c r="G781" s="9"/>
      <c r="H781" s="24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</row>
    <row r="782" spans="1:24" ht="21.75" customHeight="1">
      <c r="A782" s="4"/>
      <c r="B782" s="5"/>
      <c r="C782" s="6"/>
      <c r="D782" s="4"/>
      <c r="E782" s="4"/>
      <c r="F782" s="154"/>
      <c r="G782" s="9"/>
      <c r="H782" s="23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</row>
    <row r="783" spans="1:24" ht="21.75" customHeight="1">
      <c r="A783" s="4"/>
      <c r="B783" s="5"/>
      <c r="C783" s="6"/>
      <c r="D783" s="7"/>
      <c r="E783" s="7"/>
      <c r="F783" s="154"/>
      <c r="G783" s="9"/>
      <c r="H783" s="23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</row>
    <row r="784" spans="1:24" ht="21.75" customHeight="1">
      <c r="A784" s="4"/>
      <c r="B784" s="5"/>
      <c r="C784" s="6"/>
      <c r="D784" s="4"/>
      <c r="E784" s="4"/>
      <c r="F784" s="154"/>
      <c r="G784" s="9"/>
      <c r="H784" s="19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</row>
    <row r="785" spans="1:24" ht="21.75" customHeight="1">
      <c r="A785" s="4"/>
      <c r="B785" s="5"/>
      <c r="C785" s="6"/>
      <c r="D785" s="4"/>
      <c r="E785" s="4"/>
      <c r="F785" s="154"/>
      <c r="G785" s="9"/>
      <c r="H785" s="19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</row>
    <row r="786" spans="1:24" ht="21.75" customHeight="1">
      <c r="A786" s="4"/>
      <c r="B786" s="5"/>
      <c r="C786" s="6"/>
      <c r="D786" s="7"/>
      <c r="E786" s="7"/>
      <c r="F786" s="154"/>
      <c r="G786" s="9"/>
      <c r="H786" s="23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</row>
    <row r="787" spans="1:24" ht="21.75" customHeight="1">
      <c r="A787" s="4"/>
      <c r="B787" s="5"/>
      <c r="C787" s="6"/>
      <c r="D787" s="4"/>
      <c r="E787" s="4"/>
      <c r="F787" s="154"/>
      <c r="G787" s="9"/>
      <c r="H787" s="19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</row>
    <row r="788" spans="1:24" ht="21.75" customHeight="1">
      <c r="A788" s="4"/>
      <c r="B788" s="5"/>
      <c r="C788" s="6"/>
      <c r="D788" s="4"/>
      <c r="E788" s="4"/>
      <c r="F788" s="154"/>
      <c r="G788" s="9"/>
      <c r="H788" s="23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</row>
    <row r="789" spans="1:24" ht="21.75" customHeight="1">
      <c r="A789" s="4"/>
      <c r="B789" s="5"/>
      <c r="C789" s="6"/>
      <c r="D789" s="4"/>
      <c r="E789" s="4"/>
      <c r="F789" s="154"/>
      <c r="G789" s="9"/>
      <c r="H789" s="19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</row>
    <row r="790" spans="1:24" ht="21.75" customHeight="1">
      <c r="A790" s="4"/>
      <c r="B790" s="5"/>
      <c r="C790" s="6"/>
      <c r="D790" s="4"/>
      <c r="E790" s="4"/>
      <c r="F790" s="154"/>
      <c r="G790" s="9"/>
      <c r="H790" s="19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</row>
    <row r="791" spans="1:24" ht="21.75" customHeight="1">
      <c r="A791" s="4"/>
      <c r="B791" s="5"/>
      <c r="C791" s="6"/>
      <c r="D791" s="7"/>
      <c r="E791" s="7"/>
      <c r="F791" s="154"/>
      <c r="G791" s="9"/>
      <c r="H791" s="10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</row>
    <row r="792" spans="1:24" ht="21.75" customHeight="1">
      <c r="A792" s="4"/>
      <c r="B792" s="5"/>
      <c r="C792" s="6"/>
      <c r="D792" s="4"/>
      <c r="E792" s="4"/>
      <c r="F792" s="154"/>
      <c r="G792" s="9"/>
      <c r="H792" s="10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</row>
    <row r="793" spans="1:24" ht="21.75" customHeight="1">
      <c r="A793" s="4"/>
      <c r="B793" s="5"/>
      <c r="C793" s="6"/>
      <c r="D793" s="4"/>
      <c r="E793" s="4"/>
      <c r="F793" s="154"/>
      <c r="G793" s="9"/>
      <c r="H793" s="10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</row>
    <row r="794" spans="1:24" ht="21.75" customHeight="1">
      <c r="A794" s="4"/>
      <c r="B794" s="5"/>
      <c r="C794" s="6"/>
      <c r="D794" s="4"/>
      <c r="E794" s="4"/>
      <c r="F794" s="154"/>
      <c r="G794" s="9"/>
      <c r="H794" s="23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</row>
    <row r="795" spans="1:24" ht="21.75" customHeight="1">
      <c r="A795" s="4"/>
      <c r="B795" s="5"/>
      <c r="C795" s="6"/>
      <c r="D795" s="4"/>
      <c r="E795" s="4"/>
      <c r="F795" s="154"/>
      <c r="G795" s="9"/>
      <c r="H795" s="10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</row>
    <row r="796" spans="1:24" ht="21.75" customHeight="1">
      <c r="A796" s="4"/>
      <c r="B796" s="5"/>
      <c r="C796" s="6"/>
      <c r="D796" s="7"/>
      <c r="E796" s="7"/>
      <c r="F796" s="154"/>
      <c r="G796" s="9"/>
      <c r="H796" s="19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</row>
    <row r="797" spans="1:24" ht="21.75" customHeight="1">
      <c r="A797" s="4"/>
      <c r="B797" s="5"/>
      <c r="C797" s="6"/>
      <c r="D797" s="4"/>
      <c r="E797" s="4"/>
      <c r="F797" s="154"/>
      <c r="G797" s="9"/>
      <c r="H797" s="10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</row>
    <row r="798" spans="1:24" ht="21.75" customHeight="1">
      <c r="A798" s="4"/>
      <c r="B798" s="5"/>
      <c r="C798" s="6"/>
      <c r="D798" s="7"/>
      <c r="E798" s="7"/>
      <c r="F798" s="154"/>
      <c r="G798" s="9"/>
      <c r="H798" s="23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</row>
    <row r="799" spans="1:24" ht="21.75" customHeight="1">
      <c r="A799" s="4"/>
      <c r="B799" s="5"/>
      <c r="C799" s="6"/>
      <c r="D799" s="7"/>
      <c r="E799" s="7"/>
      <c r="F799" s="154"/>
      <c r="G799" s="9"/>
      <c r="H799" s="10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</row>
    <row r="800" spans="1:24" ht="21.75" customHeight="1">
      <c r="A800" s="4"/>
      <c r="B800" s="5"/>
      <c r="C800" s="6"/>
      <c r="D800" s="4"/>
      <c r="E800" s="4"/>
      <c r="F800" s="154"/>
      <c r="G800" s="9"/>
      <c r="H800" s="23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</row>
    <row r="801" spans="1:24" ht="21.75" customHeight="1">
      <c r="A801" s="4"/>
      <c r="B801" s="5"/>
      <c r="C801" s="6"/>
      <c r="D801" s="4"/>
      <c r="E801" s="4"/>
      <c r="F801" s="154"/>
      <c r="G801" s="9"/>
      <c r="H801" s="10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</row>
    <row r="802" spans="1:24" ht="21.75" customHeight="1">
      <c r="A802" s="4"/>
      <c r="B802" s="5"/>
      <c r="C802" s="6"/>
      <c r="D802" s="4"/>
      <c r="E802" s="7"/>
      <c r="F802" s="154"/>
      <c r="G802" s="9"/>
      <c r="H802" s="10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</row>
    <row r="803" spans="1:24" ht="21.75" customHeight="1">
      <c r="A803" s="4"/>
      <c r="B803" s="5"/>
      <c r="C803" s="6"/>
      <c r="D803" s="4"/>
      <c r="E803" s="4"/>
      <c r="F803" s="154"/>
      <c r="G803" s="9"/>
      <c r="H803" s="10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</row>
    <row r="804" spans="1:24" ht="21.75" customHeight="1">
      <c r="A804" s="4"/>
      <c r="B804" s="5"/>
      <c r="C804" s="6"/>
      <c r="D804" s="4"/>
      <c r="E804" s="7"/>
      <c r="F804" s="154"/>
      <c r="G804" s="9"/>
      <c r="H804" s="19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</row>
    <row r="805" spans="1:24" ht="21.75" customHeight="1">
      <c r="A805" s="4"/>
      <c r="B805" s="5"/>
      <c r="C805" s="6"/>
      <c r="D805" s="4"/>
      <c r="E805" s="7"/>
      <c r="F805" s="154"/>
      <c r="G805" s="9"/>
      <c r="H805" s="23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</row>
    <row r="806" spans="1:24" ht="21.75" customHeight="1">
      <c r="A806" s="4"/>
      <c r="B806" s="5"/>
      <c r="C806" s="6"/>
      <c r="D806" s="4"/>
      <c r="E806" s="7"/>
      <c r="F806" s="154"/>
      <c r="G806" s="9"/>
      <c r="H806" s="23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</row>
    <row r="807" spans="1:24" ht="21.75" customHeight="1">
      <c r="A807" s="4"/>
      <c r="B807" s="5"/>
      <c r="C807" s="6"/>
      <c r="D807" s="7"/>
      <c r="E807" s="7"/>
      <c r="F807" s="154"/>
      <c r="G807" s="9"/>
      <c r="H807" s="10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</row>
    <row r="808" spans="1:24" ht="21.75" customHeight="1">
      <c r="A808" s="4"/>
      <c r="B808" s="5"/>
      <c r="C808" s="6"/>
      <c r="D808" s="4"/>
      <c r="E808" s="7"/>
      <c r="F808" s="154"/>
      <c r="G808" s="9"/>
      <c r="H808" s="10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</row>
    <row r="809" spans="1:24" ht="21.75" customHeight="1">
      <c r="A809" s="4"/>
      <c r="B809" s="5"/>
      <c r="C809" s="6"/>
      <c r="D809" s="4"/>
      <c r="E809" s="4"/>
      <c r="F809" s="154"/>
      <c r="G809" s="9"/>
      <c r="H809" s="10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</row>
    <row r="810" spans="1:24" ht="21.75" customHeight="1">
      <c r="A810" s="4"/>
      <c r="B810" s="5"/>
      <c r="C810" s="6"/>
      <c r="D810" s="4"/>
      <c r="E810" s="7"/>
      <c r="F810" s="154"/>
      <c r="G810" s="9"/>
      <c r="H810" s="23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</row>
    <row r="811" spans="1:24" ht="21.75" customHeight="1">
      <c r="A811" s="4"/>
      <c r="B811" s="5"/>
      <c r="C811" s="6"/>
      <c r="D811" s="4"/>
      <c r="E811" s="4"/>
      <c r="F811" s="154"/>
      <c r="G811" s="9"/>
      <c r="H811" s="10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</row>
    <row r="812" spans="1:24" ht="21.75" customHeight="1">
      <c r="A812" s="4"/>
      <c r="B812" s="5"/>
      <c r="C812" s="6"/>
      <c r="D812" s="7"/>
      <c r="E812" s="7"/>
      <c r="F812" s="154"/>
      <c r="G812" s="9"/>
      <c r="H812" s="23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</row>
    <row r="813" spans="1:24" ht="21.75" customHeight="1">
      <c r="A813" s="4"/>
      <c r="B813" s="5"/>
      <c r="C813" s="6"/>
      <c r="D813" s="4"/>
      <c r="E813" s="7"/>
      <c r="F813" s="154"/>
      <c r="G813" s="9"/>
      <c r="H813" s="24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</row>
    <row r="814" spans="1:24" ht="21.75" customHeight="1">
      <c r="A814" s="4"/>
      <c r="B814" s="5"/>
      <c r="C814" s="6"/>
      <c r="D814" s="7"/>
      <c r="E814" s="7"/>
      <c r="F814" s="154"/>
      <c r="G814" s="9"/>
      <c r="H814" s="10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</row>
    <row r="815" spans="1:24" ht="21.75" customHeight="1">
      <c r="A815" s="4"/>
      <c r="B815" s="5"/>
      <c r="C815" s="6"/>
      <c r="D815" s="4"/>
      <c r="E815" s="7"/>
      <c r="F815" s="154"/>
      <c r="G815" s="9"/>
      <c r="H815" s="10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</row>
    <row r="816" spans="1:24" ht="21.75" customHeight="1">
      <c r="A816" s="4"/>
      <c r="B816" s="5"/>
      <c r="C816" s="6"/>
      <c r="D816" s="4"/>
      <c r="E816" s="4"/>
      <c r="F816" s="154"/>
      <c r="G816" s="9"/>
      <c r="H816" s="23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</row>
    <row r="817" spans="1:24" ht="21.75" customHeight="1">
      <c r="A817" s="4"/>
      <c r="B817" s="5"/>
      <c r="C817" s="6"/>
      <c r="D817" s="4"/>
      <c r="E817" s="4"/>
      <c r="F817" s="154"/>
      <c r="G817" s="9"/>
      <c r="H817" s="23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</row>
    <row r="818" spans="1:24" ht="21.75" customHeight="1">
      <c r="A818" s="4"/>
      <c r="B818" s="5"/>
      <c r="C818" s="6"/>
      <c r="D818" s="4"/>
      <c r="E818" s="4"/>
      <c r="F818" s="154"/>
      <c r="G818" s="9"/>
      <c r="H818" s="10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</row>
    <row r="819" spans="1:24" ht="21.75" customHeight="1">
      <c r="A819" s="4"/>
      <c r="B819" s="5"/>
      <c r="C819" s="6"/>
      <c r="D819" s="4"/>
      <c r="E819" s="7"/>
      <c r="F819" s="154"/>
      <c r="G819" s="9"/>
      <c r="H819" s="10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</row>
    <row r="820" spans="1:24" ht="21.75" customHeight="1">
      <c r="A820" s="4"/>
      <c r="B820" s="5"/>
      <c r="C820" s="6"/>
      <c r="D820" s="7"/>
      <c r="E820" s="7"/>
      <c r="F820" s="154"/>
      <c r="G820" s="9"/>
      <c r="H820" s="19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</row>
    <row r="821" spans="1:24" ht="21.75" customHeight="1">
      <c r="A821" s="4"/>
      <c r="B821" s="5"/>
      <c r="C821" s="6"/>
      <c r="D821" s="4"/>
      <c r="E821" s="4"/>
      <c r="F821" s="154"/>
      <c r="G821" s="9"/>
      <c r="H821" s="10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</row>
    <row r="822" spans="1:24" ht="21.75" customHeight="1">
      <c r="A822" s="4"/>
      <c r="B822" s="5"/>
      <c r="C822" s="6"/>
      <c r="D822" s="4"/>
      <c r="E822" s="7"/>
      <c r="F822" s="154"/>
      <c r="G822" s="9"/>
      <c r="H822" s="23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</row>
    <row r="823" spans="1:24" ht="21.75" customHeight="1">
      <c r="A823" s="4"/>
      <c r="B823" s="5"/>
      <c r="C823" s="6"/>
      <c r="D823" s="4"/>
      <c r="E823" s="7"/>
      <c r="F823" s="154"/>
      <c r="G823" s="9"/>
      <c r="H823" s="19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</row>
    <row r="824" spans="1:24" ht="21.75" customHeight="1">
      <c r="A824" s="4"/>
      <c r="B824" s="5"/>
      <c r="C824" s="6"/>
      <c r="D824" s="4"/>
      <c r="E824" s="4"/>
      <c r="F824" s="154"/>
      <c r="G824" s="9"/>
      <c r="H824" s="19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</row>
    <row r="825" spans="1:24" ht="21.75" customHeight="1">
      <c r="A825" s="4"/>
      <c r="B825" s="5"/>
      <c r="C825" s="6"/>
      <c r="D825" s="4"/>
      <c r="E825" s="4"/>
      <c r="F825" s="154"/>
      <c r="G825" s="9"/>
      <c r="H825" s="19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</row>
    <row r="826" spans="1:24" ht="21.75" customHeight="1">
      <c r="A826" s="155"/>
      <c r="B826" s="156"/>
      <c r="C826" s="157"/>
      <c r="D826" s="155"/>
      <c r="E826" s="155"/>
      <c r="F826" s="158"/>
      <c r="G826" s="159"/>
      <c r="H826" s="161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</row>
    <row r="827" spans="1:24" ht="21.75" customHeight="1">
      <c r="A827" s="155"/>
      <c r="B827" s="156"/>
      <c r="C827" s="157"/>
      <c r="D827" s="155"/>
      <c r="E827" s="155"/>
      <c r="F827" s="158"/>
      <c r="G827" s="159"/>
      <c r="H827" s="161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</row>
    <row r="828" spans="1:24" ht="21.75" customHeight="1">
      <c r="A828" s="155"/>
      <c r="B828" s="156"/>
      <c r="C828" s="157"/>
      <c r="D828" s="155"/>
      <c r="E828" s="155"/>
      <c r="F828" s="158"/>
      <c r="G828" s="159"/>
      <c r="H828" s="161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</row>
    <row r="829" spans="1:24" ht="21.75" customHeight="1">
      <c r="A829" s="155"/>
      <c r="B829" s="156"/>
      <c r="C829" s="157"/>
      <c r="D829" s="155"/>
      <c r="E829" s="155"/>
      <c r="F829" s="158"/>
      <c r="G829" s="159"/>
      <c r="H829" s="161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</row>
    <row r="830" spans="1:24" ht="21.75" customHeight="1">
      <c r="A830" s="155"/>
      <c r="B830" s="156"/>
      <c r="C830" s="157"/>
      <c r="D830" s="155"/>
      <c r="E830" s="155"/>
      <c r="F830" s="158"/>
      <c r="G830" s="159"/>
      <c r="H830" s="161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</row>
    <row r="831" spans="1:24" ht="21.75" customHeight="1">
      <c r="A831" s="155"/>
      <c r="B831" s="156"/>
      <c r="C831" s="157"/>
      <c r="D831" s="155"/>
      <c r="E831" s="155"/>
      <c r="F831" s="158"/>
      <c r="G831" s="159"/>
      <c r="H831" s="161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</row>
    <row r="832" spans="1:24" ht="21.75" customHeight="1">
      <c r="A832" s="155"/>
      <c r="B832" s="156"/>
      <c r="C832" s="157"/>
      <c r="D832" s="155"/>
      <c r="E832" s="155"/>
      <c r="F832" s="158"/>
      <c r="G832" s="159"/>
      <c r="H832" s="161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</row>
    <row r="833" spans="1:24" ht="21.75" customHeight="1">
      <c r="A833" s="155"/>
      <c r="B833" s="156"/>
      <c r="C833" s="157"/>
      <c r="D833" s="155"/>
      <c r="E833" s="155"/>
      <c r="F833" s="158"/>
      <c r="G833" s="159"/>
      <c r="H833" s="161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</row>
    <row r="834" spans="1:24" ht="21.75" customHeight="1">
      <c r="A834" s="155"/>
      <c r="B834" s="156"/>
      <c r="C834" s="157"/>
      <c r="D834" s="155"/>
      <c r="E834" s="155"/>
      <c r="F834" s="158"/>
      <c r="G834" s="159"/>
      <c r="H834" s="161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</row>
    <row r="835" spans="1:24" ht="21.75" customHeight="1">
      <c r="A835" s="155"/>
      <c r="B835" s="156"/>
      <c r="C835" s="157"/>
      <c r="D835" s="155"/>
      <c r="E835" s="155"/>
      <c r="F835" s="158"/>
      <c r="G835" s="159"/>
      <c r="H835" s="161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</row>
    <row r="836" spans="1:24" ht="21.75" customHeight="1">
      <c r="A836" s="155"/>
      <c r="B836" s="156"/>
      <c r="C836" s="157"/>
      <c r="D836" s="155"/>
      <c r="E836" s="155"/>
      <c r="F836" s="158"/>
      <c r="G836" s="159"/>
      <c r="H836" s="161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</row>
    <row r="837" spans="1:24" ht="21.75" customHeight="1">
      <c r="A837" s="155"/>
      <c r="B837" s="156"/>
      <c r="C837" s="157"/>
      <c r="D837" s="155"/>
      <c r="E837" s="155"/>
      <c r="F837" s="158"/>
      <c r="G837" s="159"/>
      <c r="H837" s="161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</row>
    <row r="838" spans="1:24" ht="21.75" customHeight="1">
      <c r="A838" s="155"/>
      <c r="B838" s="156"/>
      <c r="C838" s="157"/>
      <c r="D838" s="155"/>
      <c r="E838" s="155"/>
      <c r="F838" s="158"/>
      <c r="G838" s="159"/>
      <c r="H838" s="161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</row>
    <row r="839" spans="1:24" ht="21.75" customHeight="1">
      <c r="A839" s="155"/>
      <c r="B839" s="156"/>
      <c r="C839" s="157"/>
      <c r="D839" s="155"/>
      <c r="E839" s="155"/>
      <c r="F839" s="158"/>
      <c r="G839" s="159"/>
      <c r="H839" s="161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</row>
    <row r="840" spans="1:24" ht="21.75" customHeight="1">
      <c r="A840" s="155"/>
      <c r="B840" s="156"/>
      <c r="C840" s="157"/>
      <c r="D840" s="155"/>
      <c r="E840" s="155"/>
      <c r="F840" s="158"/>
      <c r="G840" s="159"/>
      <c r="H840" s="161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</row>
    <row r="841" spans="1:24" ht="21.75" customHeight="1">
      <c r="A841" s="155"/>
      <c r="B841" s="156"/>
      <c r="C841" s="157"/>
      <c r="D841" s="155"/>
      <c r="E841" s="155"/>
      <c r="F841" s="158"/>
      <c r="G841" s="159"/>
      <c r="H841" s="161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</row>
    <row r="842" spans="1:24" ht="21.75" customHeight="1">
      <c r="A842" s="155"/>
      <c r="B842" s="156"/>
      <c r="C842" s="157"/>
      <c r="D842" s="155"/>
      <c r="E842" s="155"/>
      <c r="F842" s="158"/>
      <c r="G842" s="159"/>
      <c r="H842" s="161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</row>
    <row r="843" spans="1:24" ht="21.75" customHeight="1">
      <c r="A843" s="155"/>
      <c r="B843" s="156"/>
      <c r="C843" s="157"/>
      <c r="D843" s="155"/>
      <c r="E843" s="155"/>
      <c r="F843" s="158"/>
      <c r="G843" s="159"/>
      <c r="H843" s="161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</row>
    <row r="844" spans="1:24" ht="21.75" customHeight="1">
      <c r="A844" s="155"/>
      <c r="B844" s="156"/>
      <c r="C844" s="157"/>
      <c r="D844" s="155"/>
      <c r="E844" s="155"/>
      <c r="F844" s="158"/>
      <c r="G844" s="159"/>
      <c r="H844" s="161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</row>
    <row r="845" spans="1:24" ht="21.75" customHeight="1">
      <c r="A845" s="155"/>
      <c r="B845" s="156"/>
      <c r="C845" s="157"/>
      <c r="D845" s="155"/>
      <c r="E845" s="155"/>
      <c r="F845" s="158"/>
      <c r="G845" s="159"/>
      <c r="H845" s="161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</row>
    <row r="846" spans="1:24" ht="21.75" customHeight="1">
      <c r="A846" s="155"/>
      <c r="B846" s="156"/>
      <c r="C846" s="157"/>
      <c r="D846" s="155"/>
      <c r="E846" s="155"/>
      <c r="F846" s="158"/>
      <c r="G846" s="159"/>
      <c r="H846" s="161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</row>
    <row r="847" spans="1:24" ht="21.75" customHeight="1">
      <c r="A847" s="155"/>
      <c r="B847" s="156"/>
      <c r="C847" s="157"/>
      <c r="D847" s="155"/>
      <c r="E847" s="155"/>
      <c r="F847" s="158"/>
      <c r="G847" s="159"/>
      <c r="H847" s="161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</row>
    <row r="848" spans="1:24" ht="21.75" customHeight="1">
      <c r="A848" s="155"/>
      <c r="B848" s="156"/>
      <c r="C848" s="157"/>
      <c r="D848" s="155"/>
      <c r="E848" s="155"/>
      <c r="F848" s="158"/>
      <c r="G848" s="159"/>
      <c r="H848" s="161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</row>
    <row r="849" spans="1:24" ht="21.75" customHeight="1">
      <c r="A849" s="155"/>
      <c r="B849" s="156"/>
      <c r="C849" s="157"/>
      <c r="D849" s="155"/>
      <c r="E849" s="155"/>
      <c r="F849" s="158"/>
      <c r="G849" s="159"/>
      <c r="H849" s="161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</row>
    <row r="850" spans="1:24" ht="21.75" customHeight="1">
      <c r="A850" s="155"/>
      <c r="B850" s="156"/>
      <c r="C850" s="157"/>
      <c r="D850" s="155"/>
      <c r="E850" s="155"/>
      <c r="F850" s="158"/>
      <c r="G850" s="159"/>
      <c r="H850" s="161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</row>
    <row r="851" spans="1:24" ht="21.75" customHeight="1">
      <c r="A851" s="155"/>
      <c r="B851" s="156"/>
      <c r="C851" s="157"/>
      <c r="D851" s="155"/>
      <c r="E851" s="155"/>
      <c r="F851" s="158"/>
      <c r="G851" s="159"/>
      <c r="H851" s="161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</row>
    <row r="852" spans="1:24" ht="21.75" customHeight="1">
      <c r="A852" s="155"/>
      <c r="B852" s="156"/>
      <c r="C852" s="157"/>
      <c r="D852" s="155"/>
      <c r="E852" s="155"/>
      <c r="F852" s="158"/>
      <c r="G852" s="159"/>
      <c r="H852" s="161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</row>
    <row r="853" spans="1:24" ht="21.75" customHeight="1">
      <c r="A853" s="155"/>
      <c r="B853" s="156"/>
      <c r="C853" s="157"/>
      <c r="D853" s="155"/>
      <c r="E853" s="155"/>
      <c r="F853" s="158"/>
      <c r="G853" s="159"/>
      <c r="H853" s="161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</row>
    <row r="854" spans="1:24" ht="21.75" customHeight="1">
      <c r="A854" s="155"/>
      <c r="B854" s="156"/>
      <c r="C854" s="157"/>
      <c r="D854" s="155"/>
      <c r="E854" s="155"/>
      <c r="F854" s="158"/>
      <c r="G854" s="159"/>
      <c r="H854" s="161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</row>
    <row r="855" spans="1:24" ht="21.75" customHeight="1">
      <c r="A855" s="155"/>
      <c r="B855" s="156"/>
      <c r="C855" s="157"/>
      <c r="D855" s="155"/>
      <c r="E855" s="155"/>
      <c r="F855" s="158"/>
      <c r="G855" s="159"/>
      <c r="H855" s="161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</row>
    <row r="856" spans="1:24" ht="21.75" customHeight="1">
      <c r="A856" s="155"/>
      <c r="B856" s="156"/>
      <c r="C856" s="157"/>
      <c r="D856" s="155"/>
      <c r="E856" s="155"/>
      <c r="F856" s="158"/>
      <c r="G856" s="159"/>
      <c r="H856" s="161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</row>
    <row r="857" spans="1:24" ht="21.75" customHeight="1">
      <c r="A857" s="155"/>
      <c r="B857" s="156"/>
      <c r="C857" s="157"/>
      <c r="D857" s="155"/>
      <c r="E857" s="155"/>
      <c r="F857" s="158"/>
      <c r="G857" s="159"/>
      <c r="H857" s="161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</row>
    <row r="858" spans="1:24" ht="21.75" customHeight="1">
      <c r="A858" s="155"/>
      <c r="B858" s="156"/>
      <c r="C858" s="157"/>
      <c r="D858" s="155"/>
      <c r="E858" s="155"/>
      <c r="F858" s="158"/>
      <c r="G858" s="159"/>
      <c r="H858" s="161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</row>
    <row r="859" spans="1:24" ht="21.75" customHeight="1">
      <c r="A859" s="155"/>
      <c r="B859" s="156"/>
      <c r="C859" s="157"/>
      <c r="D859" s="155"/>
      <c r="E859" s="155"/>
      <c r="F859" s="158"/>
      <c r="G859" s="159"/>
      <c r="H859" s="161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</row>
    <row r="860" spans="1:24" ht="21.75" customHeight="1">
      <c r="A860" s="155"/>
      <c r="B860" s="156"/>
      <c r="C860" s="157"/>
      <c r="D860" s="155"/>
      <c r="E860" s="155"/>
      <c r="F860" s="158"/>
      <c r="G860" s="159"/>
      <c r="H860" s="161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</row>
    <row r="861" spans="1:24" ht="21.75" customHeight="1">
      <c r="A861" s="155"/>
      <c r="B861" s="156"/>
      <c r="C861" s="157"/>
      <c r="D861" s="155"/>
      <c r="E861" s="155"/>
      <c r="F861" s="158"/>
      <c r="G861" s="159"/>
      <c r="H861" s="161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</row>
    <row r="862" spans="1:24" ht="21.75" customHeight="1">
      <c r="A862" s="155"/>
      <c r="B862" s="156"/>
      <c r="C862" s="157"/>
      <c r="D862" s="155"/>
      <c r="E862" s="155"/>
      <c r="F862" s="158"/>
      <c r="G862" s="159"/>
      <c r="H862" s="161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</row>
    <row r="863" spans="1:24" ht="21.75" customHeight="1">
      <c r="A863" s="155"/>
      <c r="B863" s="156"/>
      <c r="C863" s="157"/>
      <c r="D863" s="155"/>
      <c r="E863" s="155"/>
      <c r="F863" s="158"/>
      <c r="G863" s="159"/>
      <c r="H863" s="161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</row>
    <row r="864" spans="1:24" ht="21.75" customHeight="1">
      <c r="A864" s="155"/>
      <c r="B864" s="156"/>
      <c r="C864" s="157"/>
      <c r="D864" s="155"/>
      <c r="E864" s="155"/>
      <c r="F864" s="158"/>
      <c r="G864" s="159"/>
      <c r="H864" s="161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</row>
    <row r="865" spans="1:24" ht="21.75" customHeight="1">
      <c r="A865" s="155"/>
      <c r="B865" s="156"/>
      <c r="C865" s="157"/>
      <c r="D865" s="155"/>
      <c r="E865" s="155"/>
      <c r="F865" s="158"/>
      <c r="G865" s="159"/>
      <c r="H865" s="161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</row>
    <row r="866" spans="1:24" ht="21.75" customHeight="1">
      <c r="A866" s="155"/>
      <c r="B866" s="156"/>
      <c r="C866" s="157"/>
      <c r="D866" s="155"/>
      <c r="E866" s="155"/>
      <c r="F866" s="158"/>
      <c r="G866" s="159"/>
      <c r="H866" s="161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</row>
    <row r="867" spans="1:24" ht="21.75" customHeight="1">
      <c r="A867" s="155"/>
      <c r="B867" s="156"/>
      <c r="C867" s="157"/>
      <c r="D867" s="155"/>
      <c r="E867" s="155"/>
      <c r="F867" s="158"/>
      <c r="G867" s="159"/>
      <c r="H867" s="161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</row>
    <row r="868" spans="1:24" ht="21.75" customHeight="1">
      <c r="A868" s="155"/>
      <c r="B868" s="156"/>
      <c r="C868" s="157"/>
      <c r="D868" s="155"/>
      <c r="E868" s="155"/>
      <c r="F868" s="158"/>
      <c r="G868" s="159"/>
      <c r="H868" s="161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</row>
    <row r="869" spans="1:24" ht="21.75" customHeight="1">
      <c r="A869" s="155"/>
      <c r="B869" s="156"/>
      <c r="C869" s="157"/>
      <c r="D869" s="155"/>
      <c r="E869" s="155"/>
      <c r="F869" s="158"/>
      <c r="G869" s="159"/>
      <c r="H869" s="161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</row>
    <row r="870" spans="1:24" ht="21.75" customHeight="1">
      <c r="A870" s="155"/>
      <c r="B870" s="156"/>
      <c r="C870" s="157"/>
      <c r="D870" s="155"/>
      <c r="E870" s="155"/>
      <c r="F870" s="158"/>
      <c r="G870" s="159"/>
      <c r="H870" s="161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</row>
    <row r="871" spans="1:24" ht="21.75" customHeight="1">
      <c r="A871" s="155"/>
      <c r="B871" s="156"/>
      <c r="C871" s="157"/>
      <c r="D871" s="155"/>
      <c r="E871" s="155"/>
      <c r="F871" s="158"/>
      <c r="G871" s="159"/>
      <c r="H871" s="161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</row>
    <row r="872" spans="1:24" ht="21.75" customHeight="1">
      <c r="A872" s="155"/>
      <c r="B872" s="156"/>
      <c r="C872" s="157"/>
      <c r="D872" s="155"/>
      <c r="E872" s="155"/>
      <c r="F872" s="158"/>
      <c r="G872" s="159"/>
      <c r="H872" s="161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</row>
    <row r="873" spans="1:24" ht="21.75" customHeight="1">
      <c r="A873" s="155"/>
      <c r="B873" s="156"/>
      <c r="C873" s="157"/>
      <c r="D873" s="155"/>
      <c r="E873" s="155"/>
      <c r="F873" s="158"/>
      <c r="G873" s="159"/>
      <c r="H873" s="161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</row>
    <row r="874" spans="1:24" ht="21.75" customHeight="1">
      <c r="A874" s="155"/>
      <c r="B874" s="156"/>
      <c r="C874" s="157"/>
      <c r="D874" s="155"/>
      <c r="E874" s="155"/>
      <c r="F874" s="158"/>
      <c r="G874" s="159"/>
      <c r="H874" s="161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</row>
    <row r="875" spans="1:24" ht="21.75" customHeight="1">
      <c r="A875" s="155"/>
      <c r="B875" s="156"/>
      <c r="C875" s="157"/>
      <c r="D875" s="155"/>
      <c r="E875" s="155"/>
      <c r="F875" s="158"/>
      <c r="G875" s="159"/>
      <c r="H875" s="161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</row>
    <row r="876" spans="1:24" ht="21.75" customHeight="1">
      <c r="A876" s="155"/>
      <c r="B876" s="156"/>
      <c r="C876" s="157"/>
      <c r="D876" s="155"/>
      <c r="E876" s="155"/>
      <c r="F876" s="158"/>
      <c r="G876" s="159"/>
      <c r="H876" s="161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</row>
    <row r="877" spans="1:24" ht="21.75" customHeight="1">
      <c r="A877" s="155"/>
      <c r="B877" s="156"/>
      <c r="C877" s="157"/>
      <c r="D877" s="155"/>
      <c r="E877" s="155"/>
      <c r="F877" s="158"/>
      <c r="G877" s="159"/>
      <c r="H877" s="161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</row>
    <row r="878" spans="1:24" ht="21.75" customHeight="1">
      <c r="A878" s="155"/>
      <c r="B878" s="156"/>
      <c r="C878" s="157"/>
      <c r="D878" s="155"/>
      <c r="E878" s="155"/>
      <c r="F878" s="158"/>
      <c r="G878" s="159"/>
      <c r="H878" s="161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</row>
    <row r="879" spans="1:24" ht="21.75" customHeight="1">
      <c r="A879" s="155"/>
      <c r="B879" s="156"/>
      <c r="C879" s="157"/>
      <c r="D879" s="155"/>
      <c r="E879" s="155"/>
      <c r="F879" s="158"/>
      <c r="G879" s="159"/>
      <c r="H879" s="161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</row>
    <row r="880" spans="1:24" ht="21.75" customHeight="1">
      <c r="A880" s="155"/>
      <c r="B880" s="156"/>
      <c r="C880" s="157"/>
      <c r="D880" s="155"/>
      <c r="E880" s="155"/>
      <c r="F880" s="158"/>
      <c r="G880" s="159"/>
      <c r="H880" s="161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</row>
    <row r="881" spans="1:24" ht="21.75" customHeight="1">
      <c r="A881" s="155"/>
      <c r="B881" s="156"/>
      <c r="C881" s="157"/>
      <c r="D881" s="155"/>
      <c r="E881" s="155"/>
      <c r="F881" s="158"/>
      <c r="G881" s="159"/>
      <c r="H881" s="161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</row>
    <row r="882" spans="1:24" ht="21.75" customHeight="1">
      <c r="A882" s="155"/>
      <c r="B882" s="156"/>
      <c r="C882" s="157"/>
      <c r="D882" s="155"/>
      <c r="E882" s="155"/>
      <c r="F882" s="158"/>
      <c r="G882" s="159"/>
      <c r="H882" s="161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</row>
    <row r="883" spans="1:24" ht="21.75" customHeight="1">
      <c r="A883" s="155"/>
      <c r="B883" s="156"/>
      <c r="C883" s="157"/>
      <c r="D883" s="155"/>
      <c r="E883" s="155"/>
      <c r="F883" s="158"/>
      <c r="G883" s="159"/>
      <c r="H883" s="161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</row>
    <row r="884" spans="1:24" ht="21.75" customHeight="1">
      <c r="A884" s="155"/>
      <c r="B884" s="156"/>
      <c r="C884" s="157"/>
      <c r="D884" s="155"/>
      <c r="E884" s="155"/>
      <c r="F884" s="158"/>
      <c r="G884" s="159"/>
      <c r="H884" s="161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</row>
    <row r="885" spans="1:24" ht="21.75" customHeight="1">
      <c r="A885" s="155"/>
      <c r="B885" s="156"/>
      <c r="C885" s="157"/>
      <c r="D885" s="155"/>
      <c r="E885" s="155"/>
      <c r="F885" s="158"/>
      <c r="G885" s="159"/>
      <c r="H885" s="161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</row>
    <row r="886" spans="1:24" ht="21.75" customHeight="1">
      <c r="A886" s="155"/>
      <c r="B886" s="156"/>
      <c r="C886" s="157"/>
      <c r="D886" s="155"/>
      <c r="E886" s="155"/>
      <c r="F886" s="158"/>
      <c r="G886" s="159"/>
      <c r="H886" s="161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</row>
    <row r="887" spans="1:24" ht="21.75" customHeight="1">
      <c r="A887" s="155"/>
      <c r="B887" s="156"/>
      <c r="C887" s="157"/>
      <c r="D887" s="155"/>
      <c r="E887" s="155"/>
      <c r="F887" s="158"/>
      <c r="G887" s="159"/>
      <c r="H887" s="161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</row>
    <row r="888" spans="1:24" ht="21.75" customHeight="1">
      <c r="A888" s="155"/>
      <c r="B888" s="156"/>
      <c r="C888" s="157"/>
      <c r="D888" s="155"/>
      <c r="E888" s="155"/>
      <c r="F888" s="158"/>
      <c r="G888" s="159"/>
      <c r="H888" s="161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</row>
    <row r="889" spans="1:24" ht="21.75" customHeight="1">
      <c r="A889" s="155"/>
      <c r="B889" s="156"/>
      <c r="C889" s="157"/>
      <c r="D889" s="155"/>
      <c r="E889" s="155"/>
      <c r="F889" s="158"/>
      <c r="G889" s="159"/>
      <c r="H889" s="161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</row>
    <row r="890" spans="1:24" ht="21.75" customHeight="1">
      <c r="A890" s="155"/>
      <c r="B890" s="156"/>
      <c r="C890" s="157"/>
      <c r="D890" s="155"/>
      <c r="E890" s="155"/>
      <c r="F890" s="158"/>
      <c r="G890" s="159"/>
      <c r="H890" s="161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</row>
    <row r="891" spans="1:24" ht="21.75" customHeight="1">
      <c r="A891" s="155"/>
      <c r="B891" s="156"/>
      <c r="C891" s="157"/>
      <c r="D891" s="155"/>
      <c r="E891" s="155"/>
      <c r="F891" s="158"/>
      <c r="G891" s="159"/>
      <c r="H891" s="161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</row>
    <row r="892" spans="1:24" ht="21.75" customHeight="1">
      <c r="A892" s="155"/>
      <c r="B892" s="156"/>
      <c r="C892" s="157"/>
      <c r="D892" s="155"/>
      <c r="E892" s="155"/>
      <c r="F892" s="158"/>
      <c r="G892" s="159"/>
      <c r="H892" s="161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</row>
    <row r="893" spans="1:24" ht="21.75" customHeight="1">
      <c r="A893" s="155"/>
      <c r="B893" s="156"/>
      <c r="C893" s="157"/>
      <c r="D893" s="155"/>
      <c r="E893" s="155"/>
      <c r="F893" s="158"/>
      <c r="G893" s="159"/>
      <c r="H893" s="161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</row>
    <row r="894" spans="1:24" ht="21.75" customHeight="1">
      <c r="A894" s="155"/>
      <c r="B894" s="156"/>
      <c r="C894" s="157"/>
      <c r="D894" s="155"/>
      <c r="E894" s="155"/>
      <c r="F894" s="158"/>
      <c r="G894" s="159"/>
      <c r="H894" s="161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</row>
    <row r="895" spans="1:24" ht="21.75" customHeight="1">
      <c r="A895" s="155"/>
      <c r="B895" s="156"/>
      <c r="C895" s="157"/>
      <c r="D895" s="155"/>
      <c r="E895" s="155"/>
      <c r="F895" s="158"/>
      <c r="G895" s="159"/>
      <c r="H895" s="161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</row>
    <row r="896" spans="1:24" ht="21.75" customHeight="1">
      <c r="A896" s="155"/>
      <c r="B896" s="156"/>
      <c r="C896" s="157"/>
      <c r="D896" s="155"/>
      <c r="E896" s="155"/>
      <c r="F896" s="158"/>
      <c r="G896" s="159"/>
      <c r="H896" s="161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</row>
    <row r="897" spans="1:24" ht="21.75" customHeight="1">
      <c r="A897" s="155"/>
      <c r="B897" s="156"/>
      <c r="C897" s="157"/>
      <c r="D897" s="155"/>
      <c r="E897" s="155"/>
      <c r="F897" s="158"/>
      <c r="G897" s="159"/>
      <c r="H897" s="161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</row>
    <row r="898" spans="1:24" ht="21.75" customHeight="1">
      <c r="A898" s="155"/>
      <c r="B898" s="156"/>
      <c r="C898" s="157"/>
      <c r="D898" s="155"/>
      <c r="E898" s="155"/>
      <c r="F898" s="158"/>
      <c r="G898" s="159"/>
      <c r="H898" s="161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</row>
    <row r="899" spans="1:24" ht="21.75" customHeight="1">
      <c r="A899" s="155"/>
      <c r="B899" s="156"/>
      <c r="C899" s="157"/>
      <c r="D899" s="155"/>
      <c r="E899" s="155"/>
      <c r="F899" s="158"/>
      <c r="G899" s="159"/>
      <c r="H899" s="161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</row>
    <row r="900" spans="1:24" ht="21.75" customHeight="1">
      <c r="A900" s="155"/>
      <c r="B900" s="156"/>
      <c r="C900" s="157"/>
      <c r="D900" s="155"/>
      <c r="E900" s="155"/>
      <c r="F900" s="158"/>
      <c r="G900" s="159"/>
      <c r="H900" s="161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</row>
    <row r="901" spans="1:24" ht="21.75" customHeight="1">
      <c r="A901" s="155"/>
      <c r="B901" s="156"/>
      <c r="C901" s="157"/>
      <c r="D901" s="155"/>
      <c r="E901" s="155"/>
      <c r="F901" s="158"/>
      <c r="G901" s="159"/>
      <c r="H901" s="161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</row>
    <row r="902" spans="1:24" ht="21.75" customHeight="1">
      <c r="A902" s="155"/>
      <c r="B902" s="156"/>
      <c r="C902" s="157"/>
      <c r="D902" s="155"/>
      <c r="E902" s="155"/>
      <c r="F902" s="158"/>
      <c r="G902" s="159"/>
      <c r="H902" s="161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</row>
    <row r="903" spans="1:24" ht="21.75" customHeight="1">
      <c r="A903" s="155"/>
      <c r="B903" s="156"/>
      <c r="C903" s="157"/>
      <c r="D903" s="155"/>
      <c r="E903" s="155"/>
      <c r="F903" s="158"/>
      <c r="G903" s="159"/>
      <c r="H903" s="161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</row>
    <row r="904" spans="1:24" ht="21.75" customHeight="1">
      <c r="A904" s="155"/>
      <c r="B904" s="156"/>
      <c r="C904" s="157"/>
      <c r="D904" s="155"/>
      <c r="E904" s="155"/>
      <c r="F904" s="158"/>
      <c r="G904" s="159"/>
      <c r="H904" s="161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</row>
    <row r="905" spans="1:24" ht="21.75" customHeight="1">
      <c r="A905" s="155"/>
      <c r="B905" s="156"/>
      <c r="C905" s="157"/>
      <c r="D905" s="155"/>
      <c r="E905" s="155"/>
      <c r="F905" s="158"/>
      <c r="G905" s="159"/>
      <c r="H905" s="161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</row>
    <row r="906" spans="1:24" ht="21.75" customHeight="1">
      <c r="A906" s="155"/>
      <c r="B906" s="156"/>
      <c r="C906" s="157"/>
      <c r="D906" s="155"/>
      <c r="E906" s="155"/>
      <c r="F906" s="158"/>
      <c r="G906" s="159"/>
      <c r="H906" s="161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</row>
    <row r="907" spans="1:24" ht="21.75" customHeight="1">
      <c r="A907" s="155"/>
      <c r="B907" s="156"/>
      <c r="C907" s="157"/>
      <c r="D907" s="155"/>
      <c r="E907" s="155"/>
      <c r="F907" s="158"/>
      <c r="G907" s="159"/>
      <c r="H907" s="161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</row>
    <row r="908" spans="1:24" ht="21.75" customHeight="1">
      <c r="A908" s="155"/>
      <c r="B908" s="156"/>
      <c r="C908" s="157"/>
      <c r="D908" s="155"/>
      <c r="E908" s="155"/>
      <c r="F908" s="158"/>
      <c r="G908" s="159"/>
      <c r="H908" s="161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</row>
    <row r="909" spans="1:24" ht="21.75" customHeight="1">
      <c r="A909" s="155"/>
      <c r="B909" s="156"/>
      <c r="C909" s="157"/>
      <c r="D909" s="155"/>
      <c r="E909" s="155"/>
      <c r="F909" s="158"/>
      <c r="G909" s="159"/>
      <c r="H909" s="161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</row>
    <row r="910" spans="1:24" ht="21.75" customHeight="1">
      <c r="A910" s="155"/>
      <c r="B910" s="156"/>
      <c r="C910" s="157"/>
      <c r="D910" s="155"/>
      <c r="E910" s="155"/>
      <c r="F910" s="158"/>
      <c r="G910" s="159"/>
      <c r="H910" s="161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</row>
    <row r="911" spans="1:24" ht="21.75" customHeight="1">
      <c r="A911" s="155"/>
      <c r="B911" s="156"/>
      <c r="C911" s="157"/>
      <c r="D911" s="155"/>
      <c r="E911" s="155"/>
      <c r="F911" s="158"/>
      <c r="G911" s="159"/>
      <c r="H911" s="161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</row>
    <row r="912" spans="1:24" ht="21.75" customHeight="1">
      <c r="A912" s="155"/>
      <c r="B912" s="156"/>
      <c r="C912" s="157"/>
      <c r="D912" s="155"/>
      <c r="E912" s="155"/>
      <c r="F912" s="158"/>
      <c r="G912" s="159"/>
      <c r="H912" s="161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</row>
    <row r="913" spans="1:24" ht="21.75" customHeight="1">
      <c r="A913" s="155"/>
      <c r="B913" s="156"/>
      <c r="C913" s="157"/>
      <c r="D913" s="155"/>
      <c r="E913" s="155"/>
      <c r="F913" s="158"/>
      <c r="G913" s="159"/>
      <c r="H913" s="161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</row>
    <row r="914" spans="1:24" ht="21.75" customHeight="1">
      <c r="A914" s="155"/>
      <c r="B914" s="156"/>
      <c r="C914" s="157"/>
      <c r="D914" s="155"/>
      <c r="E914" s="155"/>
      <c r="F914" s="158"/>
      <c r="G914" s="159"/>
      <c r="H914" s="161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</row>
    <row r="915" spans="1:24" ht="21.75" customHeight="1">
      <c r="A915" s="155"/>
      <c r="B915" s="156"/>
      <c r="C915" s="157"/>
      <c r="D915" s="155"/>
      <c r="E915" s="155"/>
      <c r="F915" s="158"/>
      <c r="G915" s="159"/>
      <c r="H915" s="161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</row>
    <row r="916" spans="1:24" ht="21.75" customHeight="1">
      <c r="A916" s="155"/>
      <c r="B916" s="156"/>
      <c r="C916" s="157"/>
      <c r="D916" s="155"/>
      <c r="E916" s="155"/>
      <c r="F916" s="158"/>
      <c r="G916" s="159"/>
      <c r="H916" s="161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</row>
    <row r="917" spans="1:24" ht="21.75" customHeight="1">
      <c r="A917" s="155"/>
      <c r="B917" s="156"/>
      <c r="C917" s="157"/>
      <c r="D917" s="155"/>
      <c r="E917" s="155"/>
      <c r="F917" s="158"/>
      <c r="G917" s="159"/>
      <c r="H917" s="161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</row>
    <row r="918" spans="1:24" ht="21.75" customHeight="1">
      <c r="A918" s="155"/>
      <c r="B918" s="156"/>
      <c r="C918" s="157"/>
      <c r="D918" s="155"/>
      <c r="E918" s="155"/>
      <c r="F918" s="158"/>
      <c r="G918" s="159"/>
      <c r="H918" s="161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</row>
    <row r="919" spans="1:24" ht="21.75" customHeight="1">
      <c r="A919" s="155"/>
      <c r="B919" s="156"/>
      <c r="C919" s="157"/>
      <c r="D919" s="155"/>
      <c r="E919" s="155"/>
      <c r="F919" s="158"/>
      <c r="G919" s="159"/>
      <c r="H919" s="161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</row>
    <row r="920" spans="1:24" ht="21.75" customHeight="1">
      <c r="A920" s="155"/>
      <c r="B920" s="156"/>
      <c r="C920" s="157"/>
      <c r="D920" s="155"/>
      <c r="E920" s="155"/>
      <c r="F920" s="158"/>
      <c r="G920" s="159"/>
      <c r="H920" s="161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</row>
    <row r="921" spans="1:24" ht="21.75" customHeight="1">
      <c r="A921" s="155"/>
      <c r="B921" s="156"/>
      <c r="C921" s="157"/>
      <c r="D921" s="155"/>
      <c r="E921" s="155"/>
      <c r="F921" s="158"/>
      <c r="G921" s="159"/>
      <c r="H921" s="161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</row>
    <row r="922" spans="1:24" ht="21.75" customHeight="1">
      <c r="A922" s="155"/>
      <c r="B922" s="156"/>
      <c r="C922" s="157"/>
      <c r="D922" s="155"/>
      <c r="E922" s="155"/>
      <c r="F922" s="158"/>
      <c r="G922" s="159"/>
      <c r="H922" s="161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</row>
    <row r="923" spans="1:24" ht="21.75" customHeight="1">
      <c r="A923" s="155"/>
      <c r="B923" s="156"/>
      <c r="C923" s="157"/>
      <c r="D923" s="155"/>
      <c r="E923" s="155"/>
      <c r="F923" s="158"/>
      <c r="G923" s="159"/>
      <c r="H923" s="161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</row>
    <row r="924" spans="1:24" ht="21.75" customHeight="1">
      <c r="A924" s="155"/>
      <c r="B924" s="156"/>
      <c r="C924" s="157"/>
      <c r="D924" s="155"/>
      <c r="E924" s="155"/>
      <c r="F924" s="158"/>
      <c r="G924" s="159"/>
      <c r="H924" s="161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</row>
    <row r="925" spans="1:24" ht="21.75" customHeight="1">
      <c r="A925" s="155"/>
      <c r="B925" s="156"/>
      <c r="C925" s="157"/>
      <c r="D925" s="155"/>
      <c r="E925" s="155"/>
      <c r="F925" s="158"/>
      <c r="G925" s="159"/>
      <c r="H925" s="161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</row>
    <row r="926" spans="1:24" ht="21.75" customHeight="1">
      <c r="A926" s="155"/>
      <c r="B926" s="156"/>
      <c r="C926" s="157"/>
      <c r="D926" s="155"/>
      <c r="E926" s="155"/>
      <c r="F926" s="158"/>
      <c r="G926" s="159"/>
      <c r="H926" s="161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</row>
    <row r="927" spans="1:24" ht="21.75" customHeight="1">
      <c r="A927" s="155"/>
      <c r="B927" s="156"/>
      <c r="C927" s="157"/>
      <c r="D927" s="155"/>
      <c r="E927" s="155"/>
      <c r="F927" s="158"/>
      <c r="G927" s="159"/>
      <c r="H927" s="161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</row>
    <row r="928" spans="1:24" ht="21.75" customHeight="1">
      <c r="A928" s="155"/>
      <c r="B928" s="156"/>
      <c r="C928" s="157"/>
      <c r="D928" s="155"/>
      <c r="E928" s="155"/>
      <c r="F928" s="158"/>
      <c r="G928" s="159"/>
      <c r="H928" s="161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</row>
    <row r="929" spans="1:24" ht="21.75" customHeight="1">
      <c r="A929" s="155"/>
      <c r="B929" s="156"/>
      <c r="C929" s="157"/>
      <c r="D929" s="155"/>
      <c r="E929" s="155"/>
      <c r="F929" s="158"/>
      <c r="G929" s="159"/>
      <c r="H929" s="161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</row>
    <row r="930" spans="1:24" ht="21.75" customHeight="1">
      <c r="A930" s="155"/>
      <c r="B930" s="156"/>
      <c r="C930" s="157"/>
      <c r="D930" s="155"/>
      <c r="E930" s="155"/>
      <c r="F930" s="158"/>
      <c r="G930" s="159"/>
      <c r="H930" s="161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</row>
    <row r="931" spans="1:24" ht="21.75" customHeight="1">
      <c r="A931" s="155"/>
      <c r="B931" s="156"/>
      <c r="C931" s="157"/>
      <c r="D931" s="155"/>
      <c r="E931" s="155"/>
      <c r="F931" s="158"/>
      <c r="G931" s="159"/>
      <c r="H931" s="161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</row>
    <row r="932" spans="1:24" ht="21.75" customHeight="1">
      <c r="A932" s="155"/>
      <c r="B932" s="156"/>
      <c r="C932" s="157"/>
      <c r="D932" s="155"/>
      <c r="E932" s="155"/>
      <c r="F932" s="158"/>
      <c r="G932" s="159"/>
      <c r="H932" s="161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</row>
    <row r="933" spans="1:24" ht="21.75" customHeight="1">
      <c r="A933" s="155"/>
      <c r="B933" s="156"/>
      <c r="C933" s="157"/>
      <c r="D933" s="155"/>
      <c r="E933" s="155"/>
      <c r="F933" s="158"/>
      <c r="G933" s="159"/>
      <c r="H933" s="161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</row>
    <row r="934" spans="1:24" ht="21.75" customHeight="1">
      <c r="A934" s="155"/>
      <c r="B934" s="156"/>
      <c r="C934" s="157"/>
      <c r="D934" s="155"/>
      <c r="E934" s="155"/>
      <c r="F934" s="158"/>
      <c r="G934" s="159"/>
      <c r="H934" s="161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</row>
    <row r="935" spans="1:24" ht="21.75" customHeight="1">
      <c r="A935" s="155"/>
      <c r="B935" s="156"/>
      <c r="C935" s="157"/>
      <c r="D935" s="155"/>
      <c r="E935" s="155"/>
      <c r="F935" s="158"/>
      <c r="G935" s="159"/>
      <c r="H935" s="161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</row>
    <row r="936" spans="1:24" ht="21.75" customHeight="1">
      <c r="A936" s="155"/>
      <c r="B936" s="156"/>
      <c r="C936" s="157"/>
      <c r="D936" s="155"/>
      <c r="E936" s="155"/>
      <c r="F936" s="158"/>
      <c r="G936" s="159"/>
      <c r="H936" s="161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</row>
    <row r="937" spans="1:24" ht="21.75" customHeight="1">
      <c r="A937" s="155"/>
      <c r="B937" s="156"/>
      <c r="C937" s="157"/>
      <c r="D937" s="155"/>
      <c r="E937" s="155"/>
      <c r="F937" s="158"/>
      <c r="G937" s="159"/>
      <c r="H937" s="161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</row>
    <row r="938" spans="1:24" ht="21.75" customHeight="1">
      <c r="A938" s="155"/>
      <c r="B938" s="156"/>
      <c r="C938" s="157"/>
      <c r="D938" s="155"/>
      <c r="E938" s="155"/>
      <c r="F938" s="158"/>
      <c r="G938" s="159"/>
      <c r="H938" s="161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</row>
    <row r="939" spans="1:24" ht="21.75" customHeight="1">
      <c r="A939" s="155"/>
      <c r="B939" s="156"/>
      <c r="C939" s="157"/>
      <c r="D939" s="155"/>
      <c r="E939" s="155"/>
      <c r="F939" s="158"/>
      <c r="G939" s="159"/>
      <c r="H939" s="161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</row>
    <row r="940" spans="1:24" ht="21.75" customHeight="1">
      <c r="A940" s="155"/>
      <c r="B940" s="156"/>
      <c r="C940" s="157"/>
      <c r="D940" s="155"/>
      <c r="E940" s="155"/>
      <c r="F940" s="158"/>
      <c r="G940" s="159"/>
      <c r="H940" s="161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</row>
    <row r="941" spans="1:24" ht="21.75" customHeight="1">
      <c r="A941" s="155"/>
      <c r="B941" s="156"/>
      <c r="C941" s="157"/>
      <c r="D941" s="155"/>
      <c r="E941" s="155"/>
      <c r="F941" s="158"/>
      <c r="G941" s="159"/>
      <c r="H941" s="161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</row>
    <row r="942" spans="1:24" ht="21.75" customHeight="1">
      <c r="A942" s="155"/>
      <c r="B942" s="156"/>
      <c r="C942" s="157"/>
      <c r="D942" s="155"/>
      <c r="E942" s="155"/>
      <c r="F942" s="158"/>
      <c r="G942" s="159"/>
      <c r="H942" s="161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</row>
    <row r="943" spans="1:24" ht="21.75" customHeight="1">
      <c r="A943" s="155"/>
      <c r="B943" s="156"/>
      <c r="C943" s="157"/>
      <c r="D943" s="155"/>
      <c r="E943" s="155"/>
      <c r="F943" s="158"/>
      <c r="G943" s="159"/>
      <c r="H943" s="161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</row>
    <row r="944" spans="1:24" ht="21.75" customHeight="1">
      <c r="A944" s="155"/>
      <c r="B944" s="156"/>
      <c r="C944" s="157"/>
      <c r="D944" s="155"/>
      <c r="E944" s="155"/>
      <c r="F944" s="158"/>
      <c r="G944" s="159"/>
      <c r="H944" s="161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</row>
    <row r="945" spans="1:24" ht="21.75" customHeight="1">
      <c r="A945" s="155"/>
      <c r="B945" s="156"/>
      <c r="C945" s="157"/>
      <c r="D945" s="155"/>
      <c r="E945" s="155"/>
      <c r="F945" s="158"/>
      <c r="G945" s="159"/>
      <c r="H945" s="161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</row>
    <row r="946" spans="1:24" ht="21.75" customHeight="1">
      <c r="A946" s="155"/>
      <c r="B946" s="156"/>
      <c r="C946" s="157"/>
      <c r="D946" s="155"/>
      <c r="E946" s="155"/>
      <c r="F946" s="158"/>
      <c r="G946" s="159"/>
      <c r="H946" s="161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</row>
    <row r="947" spans="1:24" ht="21.75" customHeight="1">
      <c r="A947" s="155"/>
      <c r="B947" s="156"/>
      <c r="C947" s="157"/>
      <c r="D947" s="155"/>
      <c r="E947" s="155"/>
      <c r="F947" s="158"/>
      <c r="G947" s="159"/>
      <c r="H947" s="161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</row>
    <row r="948" spans="1:24" ht="21.75" customHeight="1">
      <c r="A948" s="155"/>
      <c r="B948" s="156"/>
      <c r="C948" s="157"/>
      <c r="D948" s="155"/>
      <c r="E948" s="155"/>
      <c r="F948" s="158"/>
      <c r="G948" s="159"/>
      <c r="H948" s="161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</row>
    <row r="949" spans="1:24" ht="21.75" customHeight="1">
      <c r="A949" s="155"/>
      <c r="B949" s="156"/>
      <c r="C949" s="157"/>
      <c r="D949" s="155"/>
      <c r="E949" s="155"/>
      <c r="F949" s="158"/>
      <c r="G949" s="159"/>
      <c r="H949" s="161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</row>
    <row r="950" spans="1:24" ht="21.75" customHeight="1">
      <c r="A950" s="155"/>
      <c r="B950" s="156"/>
      <c r="C950" s="157"/>
      <c r="D950" s="155"/>
      <c r="E950" s="155"/>
      <c r="F950" s="158"/>
      <c r="G950" s="159"/>
      <c r="H950" s="161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</row>
    <row r="951" spans="1:24" ht="21.75" customHeight="1">
      <c r="A951" s="155"/>
      <c r="B951" s="156"/>
      <c r="C951" s="157"/>
      <c r="D951" s="155"/>
      <c r="E951" s="155"/>
      <c r="F951" s="158"/>
      <c r="G951" s="159"/>
      <c r="H951" s="161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</row>
    <row r="952" spans="1:24" ht="21.75" customHeight="1">
      <c r="A952" s="155"/>
      <c r="B952" s="156"/>
      <c r="C952" s="157"/>
      <c r="D952" s="155"/>
      <c r="E952" s="155"/>
      <c r="F952" s="158"/>
      <c r="G952" s="159"/>
      <c r="H952" s="161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</row>
    <row r="953" spans="1:24" ht="21.75" customHeight="1">
      <c r="A953" s="155"/>
      <c r="B953" s="156"/>
      <c r="C953" s="157"/>
      <c r="D953" s="155"/>
      <c r="E953" s="155"/>
      <c r="F953" s="158"/>
      <c r="G953" s="159"/>
      <c r="H953" s="161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</row>
    <row r="954" spans="1:24" ht="21.75" customHeight="1">
      <c r="A954" s="155"/>
      <c r="B954" s="156"/>
      <c r="C954" s="157"/>
      <c r="D954" s="155"/>
      <c r="E954" s="155"/>
      <c r="F954" s="158"/>
      <c r="G954" s="159"/>
      <c r="H954" s="161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</row>
    <row r="955" spans="1:24" ht="21.75" customHeight="1">
      <c r="A955" s="155"/>
      <c r="B955" s="156"/>
      <c r="C955" s="157"/>
      <c r="D955" s="155"/>
      <c r="E955" s="155"/>
      <c r="F955" s="158"/>
      <c r="G955" s="159"/>
      <c r="H955" s="161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</row>
    <row r="956" spans="1:24" ht="21.75" customHeight="1">
      <c r="A956" s="155"/>
      <c r="B956" s="156"/>
      <c r="C956" s="157"/>
      <c r="D956" s="155"/>
      <c r="E956" s="155"/>
      <c r="F956" s="158"/>
      <c r="G956" s="159"/>
      <c r="H956" s="161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</row>
    <row r="957" spans="1:24" ht="21.75" customHeight="1">
      <c r="A957" s="155"/>
      <c r="B957" s="156"/>
      <c r="C957" s="157"/>
      <c r="D957" s="155"/>
      <c r="E957" s="155"/>
      <c r="F957" s="158"/>
      <c r="G957" s="159"/>
      <c r="H957" s="161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</row>
    <row r="958" spans="1:24" ht="21.75" customHeight="1">
      <c r="A958" s="155"/>
      <c r="B958" s="156"/>
      <c r="C958" s="157"/>
      <c r="D958" s="155"/>
      <c r="E958" s="155"/>
      <c r="F958" s="158"/>
      <c r="G958" s="159"/>
      <c r="H958" s="161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</row>
    <row r="959" spans="1:24" ht="21.75" customHeight="1">
      <c r="A959" s="155"/>
      <c r="B959" s="156"/>
      <c r="C959" s="157"/>
      <c r="D959" s="155"/>
      <c r="E959" s="155"/>
      <c r="F959" s="158"/>
      <c r="G959" s="159"/>
      <c r="H959" s="161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</row>
    <row r="960" spans="1:24" ht="21.75" customHeight="1">
      <c r="A960" s="155"/>
      <c r="B960" s="156"/>
      <c r="C960" s="157"/>
      <c r="D960" s="155"/>
      <c r="E960" s="155"/>
      <c r="F960" s="158"/>
      <c r="G960" s="159"/>
      <c r="H960" s="161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</row>
    <row r="961" spans="1:24" ht="21.75" customHeight="1">
      <c r="A961" s="155"/>
      <c r="B961" s="156"/>
      <c r="C961" s="157"/>
      <c r="D961" s="155"/>
      <c r="E961" s="155"/>
      <c r="F961" s="158"/>
      <c r="G961" s="159"/>
      <c r="H961" s="161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</row>
    <row r="962" spans="1:24" ht="21.75" customHeight="1">
      <c r="A962" s="155"/>
      <c r="B962" s="156"/>
      <c r="C962" s="157"/>
      <c r="D962" s="155"/>
      <c r="E962" s="155"/>
      <c r="F962" s="158"/>
      <c r="G962" s="159"/>
      <c r="H962" s="161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</row>
    <row r="963" spans="1:24" ht="21.75" customHeight="1">
      <c r="A963" s="155"/>
      <c r="B963" s="156"/>
      <c r="C963" s="157"/>
      <c r="D963" s="155"/>
      <c r="E963" s="155"/>
      <c r="F963" s="158"/>
      <c r="G963" s="159"/>
      <c r="H963" s="161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</row>
    <row r="964" spans="1:24" ht="21.75" customHeight="1">
      <c r="A964" s="155"/>
      <c r="B964" s="156"/>
      <c r="C964" s="157"/>
      <c r="D964" s="155"/>
      <c r="E964" s="155"/>
      <c r="F964" s="158"/>
      <c r="G964" s="159"/>
      <c r="H964" s="161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</row>
    <row r="965" spans="1:24" ht="21.75" customHeight="1">
      <c r="A965" s="155"/>
      <c r="B965" s="156"/>
      <c r="C965" s="157"/>
      <c r="D965" s="155"/>
      <c r="E965" s="155"/>
      <c r="F965" s="158"/>
      <c r="G965" s="159"/>
      <c r="H965" s="161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</row>
    <row r="966" spans="1:24" ht="21.75" customHeight="1">
      <c r="A966" s="155"/>
      <c r="B966" s="156"/>
      <c r="C966" s="157"/>
      <c r="D966" s="155"/>
      <c r="E966" s="155"/>
      <c r="F966" s="158"/>
      <c r="G966" s="159"/>
      <c r="H966" s="161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</row>
    <row r="967" spans="1:24" ht="21.75" customHeight="1">
      <c r="A967" s="155"/>
      <c r="B967" s="156"/>
      <c r="C967" s="157"/>
      <c r="D967" s="155"/>
      <c r="E967" s="155"/>
      <c r="F967" s="158"/>
      <c r="G967" s="159"/>
      <c r="H967" s="161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</row>
    <row r="968" spans="1:24" ht="21.75" customHeight="1">
      <c r="A968" s="155"/>
      <c r="B968" s="156"/>
      <c r="C968" s="157"/>
      <c r="D968" s="155"/>
      <c r="E968" s="155"/>
      <c r="F968" s="158"/>
      <c r="G968" s="159"/>
      <c r="H968" s="161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</row>
    <row r="969" spans="1:24" ht="21.75" customHeight="1">
      <c r="A969" s="155"/>
      <c r="B969" s="156"/>
      <c r="C969" s="157"/>
      <c r="D969" s="155"/>
      <c r="E969" s="155"/>
      <c r="F969" s="158"/>
      <c r="G969" s="159"/>
      <c r="H969" s="161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</row>
    <row r="970" spans="1:24" ht="21.75" customHeight="1">
      <c r="A970" s="155"/>
      <c r="B970" s="156"/>
      <c r="C970" s="157"/>
      <c r="D970" s="155"/>
      <c r="E970" s="155"/>
      <c r="F970" s="158"/>
      <c r="G970" s="159"/>
      <c r="H970" s="161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</row>
    <row r="971" spans="1:24" ht="21.75" customHeight="1">
      <c r="A971" s="155"/>
      <c r="B971" s="156"/>
      <c r="C971" s="157"/>
      <c r="D971" s="155"/>
      <c r="E971" s="155"/>
      <c r="F971" s="158"/>
      <c r="G971" s="159"/>
      <c r="H971" s="161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</row>
    <row r="972" spans="1:24" ht="21.75" customHeight="1">
      <c r="A972" s="155"/>
      <c r="B972" s="156"/>
      <c r="C972" s="157"/>
      <c r="D972" s="155"/>
      <c r="E972" s="155"/>
      <c r="F972" s="158"/>
      <c r="G972" s="159"/>
      <c r="H972" s="161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</row>
    <row r="973" spans="1:24" ht="21.75" customHeight="1">
      <c r="A973" s="155"/>
      <c r="B973" s="156"/>
      <c r="C973" s="157"/>
      <c r="D973" s="155"/>
      <c r="E973" s="155"/>
      <c r="F973" s="158"/>
      <c r="G973" s="159"/>
      <c r="H973" s="161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</row>
    <row r="974" spans="1:24" ht="21.75" customHeight="1">
      <c r="A974" s="155"/>
      <c r="B974" s="156"/>
      <c r="C974" s="157"/>
      <c r="D974" s="155"/>
      <c r="E974" s="155"/>
      <c r="F974" s="158"/>
      <c r="G974" s="159"/>
      <c r="H974" s="161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</row>
    <row r="975" spans="1:24" ht="21.75" customHeight="1">
      <c r="A975" s="155"/>
      <c r="B975" s="156"/>
      <c r="C975" s="157"/>
      <c r="D975" s="155"/>
      <c r="E975" s="155"/>
      <c r="F975" s="158"/>
      <c r="G975" s="159"/>
      <c r="H975" s="161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</row>
    <row r="976" spans="1:24" ht="21.75" customHeight="1">
      <c r="A976" s="155"/>
      <c r="B976" s="156"/>
      <c r="C976" s="157"/>
      <c r="D976" s="155"/>
      <c r="E976" s="155"/>
      <c r="F976" s="158"/>
      <c r="G976" s="159"/>
      <c r="H976" s="161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</row>
    <row r="977" spans="1:24" ht="21.75" customHeight="1">
      <c r="A977" s="155"/>
      <c r="B977" s="156"/>
      <c r="C977" s="157"/>
      <c r="D977" s="155"/>
      <c r="E977" s="155"/>
      <c r="F977" s="158"/>
      <c r="G977" s="159"/>
      <c r="H977" s="161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</row>
    <row r="978" spans="1:24" ht="21.75" customHeight="1">
      <c r="A978" s="155"/>
      <c r="B978" s="156"/>
      <c r="C978" s="157"/>
      <c r="D978" s="155"/>
      <c r="E978" s="155"/>
      <c r="F978" s="158"/>
      <c r="G978" s="159"/>
      <c r="H978" s="161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</row>
    <row r="979" spans="1:24" ht="21.75" customHeight="1">
      <c r="A979" s="155"/>
      <c r="B979" s="156"/>
      <c r="C979" s="157"/>
      <c r="D979" s="155"/>
      <c r="E979" s="155"/>
      <c r="F979" s="158"/>
      <c r="G979" s="159"/>
      <c r="H979" s="161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</row>
    <row r="980" spans="1:24" ht="21.75" customHeight="1">
      <c r="A980" s="155"/>
      <c r="B980" s="156"/>
      <c r="C980" s="157"/>
      <c r="D980" s="155"/>
      <c r="E980" s="155"/>
      <c r="F980" s="158"/>
      <c r="G980" s="159"/>
      <c r="H980" s="161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</row>
    <row r="981" spans="1:24" ht="21.75" customHeight="1">
      <c r="A981" s="155"/>
      <c r="B981" s="156"/>
      <c r="C981" s="157"/>
      <c r="D981" s="155"/>
      <c r="E981" s="155"/>
      <c r="F981" s="158"/>
      <c r="G981" s="159"/>
      <c r="H981" s="161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</row>
    <row r="982" spans="1:24" ht="21.75" customHeight="1">
      <c r="A982" s="155"/>
      <c r="B982" s="156"/>
      <c r="C982" s="157"/>
      <c r="D982" s="155"/>
      <c r="E982" s="155"/>
      <c r="F982" s="158"/>
      <c r="G982" s="159"/>
      <c r="H982" s="161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</row>
    <row r="983" spans="1:24" ht="21.75" customHeight="1">
      <c r="A983" s="155"/>
      <c r="B983" s="156"/>
      <c r="C983" s="157"/>
      <c r="D983" s="155"/>
      <c r="E983" s="155"/>
      <c r="F983" s="158"/>
      <c r="G983" s="159"/>
      <c r="H983" s="161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</row>
    <row r="984" spans="1:24" ht="21.75" customHeight="1">
      <c r="A984" s="155"/>
      <c r="B984" s="156"/>
      <c r="C984" s="157"/>
      <c r="D984" s="155"/>
      <c r="E984" s="155"/>
      <c r="F984" s="158"/>
      <c r="G984" s="159"/>
      <c r="H984" s="161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</row>
    <row r="985" spans="1:24" ht="21.75" customHeight="1">
      <c r="A985" s="155"/>
      <c r="B985" s="156"/>
      <c r="C985" s="157"/>
      <c r="D985" s="155"/>
      <c r="E985" s="155"/>
      <c r="F985" s="158"/>
      <c r="G985" s="159"/>
      <c r="H985" s="161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</row>
    <row r="986" spans="1:24" ht="21.75" customHeight="1">
      <c r="A986" s="155"/>
      <c r="B986" s="156"/>
      <c r="C986" s="157"/>
      <c r="D986" s="155"/>
      <c r="E986" s="155"/>
      <c r="F986" s="158"/>
      <c r="G986" s="159"/>
      <c r="H986" s="161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</row>
    <row r="987" spans="1:24" ht="21.75" customHeight="1">
      <c r="A987" s="155"/>
      <c r="B987" s="156"/>
      <c r="C987" s="157"/>
      <c r="D987" s="155"/>
      <c r="E987" s="155"/>
      <c r="F987" s="158"/>
      <c r="G987" s="159"/>
      <c r="H987" s="161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</row>
    <row r="988" spans="1:24" ht="21.75" customHeight="1">
      <c r="A988" s="155"/>
      <c r="B988" s="156"/>
      <c r="C988" s="157"/>
      <c r="D988" s="155"/>
      <c r="E988" s="155"/>
      <c r="F988" s="158"/>
      <c r="G988" s="159"/>
      <c r="H988" s="161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</row>
    <row r="989" spans="1:24" ht="21.75" customHeight="1">
      <c r="A989" s="155"/>
      <c r="B989" s="156"/>
      <c r="C989" s="157"/>
      <c r="D989" s="155"/>
      <c r="E989" s="155"/>
      <c r="F989" s="158"/>
      <c r="G989" s="159"/>
      <c r="H989" s="161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</row>
    <row r="990" spans="1:24" ht="21.75" customHeight="1">
      <c r="A990" s="155"/>
      <c r="B990" s="156"/>
      <c r="C990" s="157"/>
      <c r="D990" s="155"/>
      <c r="E990" s="155"/>
      <c r="F990" s="158"/>
      <c r="G990" s="159"/>
      <c r="H990" s="161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</row>
    <row r="991" spans="1:24" ht="21.75" customHeight="1">
      <c r="A991" s="155"/>
      <c r="B991" s="156"/>
      <c r="C991" s="157"/>
      <c r="D991" s="155"/>
      <c r="E991" s="155"/>
      <c r="F991" s="158"/>
      <c r="G991" s="159"/>
      <c r="H991" s="161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</row>
    <row r="992" spans="1:24" ht="21.75" customHeight="1">
      <c r="A992" s="155"/>
      <c r="B992" s="156"/>
      <c r="C992" s="157"/>
      <c r="D992" s="155"/>
      <c r="E992" s="155"/>
      <c r="F992" s="158"/>
      <c r="G992" s="159"/>
      <c r="H992" s="161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</row>
    <row r="993" spans="1:24" ht="21.75" customHeight="1">
      <c r="A993" s="155"/>
      <c r="B993" s="156"/>
      <c r="C993" s="157"/>
      <c r="D993" s="155"/>
      <c r="E993" s="155"/>
      <c r="F993" s="158"/>
      <c r="G993" s="159"/>
      <c r="H993" s="161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  <c r="X993" s="148"/>
    </row>
    <row r="994" spans="1:24" ht="21.75" customHeight="1">
      <c r="A994" s="155"/>
      <c r="B994" s="156"/>
      <c r="C994" s="157"/>
      <c r="D994" s="155"/>
      <c r="E994" s="155"/>
      <c r="F994" s="158"/>
      <c r="G994" s="159"/>
      <c r="H994" s="161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  <c r="X994" s="148"/>
    </row>
    <row r="995" spans="1:24" ht="21.75" customHeight="1">
      <c r="A995" s="155"/>
      <c r="B995" s="156"/>
      <c r="C995" s="157"/>
      <c r="D995" s="155"/>
      <c r="E995" s="155"/>
      <c r="F995" s="158"/>
      <c r="G995" s="159"/>
      <c r="H995" s="161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  <c r="X995" s="148"/>
    </row>
    <row r="996" spans="1:24" ht="21.75" customHeight="1">
      <c r="A996" s="155"/>
      <c r="B996" s="156"/>
      <c r="C996" s="157"/>
      <c r="D996" s="155"/>
      <c r="E996" s="155"/>
      <c r="F996" s="158"/>
      <c r="G996" s="159"/>
      <c r="H996" s="161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  <c r="X996" s="148"/>
    </row>
    <row r="997" spans="1:24" ht="21.75" customHeight="1">
      <c r="A997" s="155"/>
      <c r="B997" s="156"/>
      <c r="C997" s="157"/>
      <c r="D997" s="155"/>
      <c r="E997" s="155"/>
      <c r="F997" s="158"/>
      <c r="G997" s="159"/>
      <c r="H997" s="161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  <c r="X997" s="148"/>
    </row>
    <row r="998" spans="1:24" ht="21.75" customHeight="1">
      <c r="A998" s="155"/>
      <c r="B998" s="156"/>
      <c r="C998" s="157"/>
      <c r="D998" s="155"/>
      <c r="E998" s="155"/>
      <c r="F998" s="158"/>
      <c r="G998" s="159"/>
      <c r="H998" s="161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  <c r="X998" s="148"/>
    </row>
    <row r="999" spans="1:24" ht="21.75" customHeight="1">
      <c r="A999" s="155"/>
      <c r="B999" s="156"/>
      <c r="C999" s="157"/>
      <c r="D999" s="155"/>
      <c r="E999" s="155"/>
      <c r="F999" s="158"/>
      <c r="G999" s="159"/>
      <c r="H999" s="161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  <c r="X999" s="148"/>
    </row>
    <row r="1000" spans="1:24" ht="21.75" customHeight="1">
      <c r="A1000" s="155"/>
      <c r="B1000" s="156"/>
      <c r="C1000" s="157"/>
      <c r="D1000" s="155"/>
      <c r="E1000" s="155"/>
      <c r="F1000" s="158"/>
      <c r="G1000" s="159"/>
      <c r="H1000" s="161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  <c r="X1000" s="148"/>
    </row>
    <row r="1001" spans="1:24" ht="21.75" customHeight="1">
      <c r="A1001" s="155"/>
      <c r="B1001" s="156"/>
      <c r="C1001" s="157"/>
      <c r="D1001" s="155"/>
      <c r="E1001" s="155"/>
      <c r="F1001" s="158"/>
      <c r="G1001" s="159"/>
      <c r="H1001" s="161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  <c r="V1001" s="148"/>
      <c r="W1001" s="148"/>
      <c r="X1001" s="148"/>
    </row>
    <row r="1002" spans="1:24" ht="21.75" customHeight="1">
      <c r="A1002" s="155"/>
      <c r="B1002" s="156"/>
      <c r="C1002" s="157"/>
      <c r="D1002" s="155"/>
      <c r="E1002" s="155"/>
      <c r="F1002" s="158"/>
      <c r="G1002" s="159"/>
      <c r="H1002" s="161"/>
      <c r="I1002" s="148"/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  <c r="V1002" s="148"/>
      <c r="W1002" s="148"/>
      <c r="X1002" s="148"/>
    </row>
    <row r="1003" spans="1:24" ht="21.75" customHeight="1">
      <c r="A1003" s="155"/>
      <c r="B1003" s="156"/>
      <c r="C1003" s="157"/>
      <c r="D1003" s="155"/>
      <c r="E1003" s="155"/>
      <c r="F1003" s="158"/>
      <c r="G1003" s="159"/>
      <c r="H1003" s="161"/>
      <c r="I1003" s="148"/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  <c r="V1003" s="148"/>
      <c r="W1003" s="148"/>
      <c r="X1003" s="148"/>
    </row>
    <row r="1004" spans="1:24" ht="21.75" customHeight="1">
      <c r="A1004" s="155"/>
      <c r="B1004" s="156"/>
      <c r="C1004" s="157"/>
      <c r="D1004" s="155"/>
      <c r="E1004" s="155"/>
      <c r="F1004" s="158"/>
      <c r="G1004" s="159"/>
      <c r="H1004" s="161"/>
      <c r="I1004" s="148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  <c r="V1004" s="148"/>
      <c r="W1004" s="148"/>
      <c r="X1004" s="148"/>
    </row>
    <row r="1005" spans="1:24" ht="21.75" customHeight="1">
      <c r="A1005" s="155"/>
      <c r="B1005" s="156"/>
      <c r="C1005" s="157"/>
      <c r="D1005" s="155"/>
      <c r="E1005" s="155"/>
      <c r="F1005" s="158"/>
      <c r="G1005" s="159"/>
      <c r="H1005" s="161"/>
      <c r="I1005" s="148"/>
      <c r="J1005" s="148"/>
      <c r="K1005" s="148"/>
      <c r="L1005" s="148"/>
      <c r="M1005" s="148"/>
      <c r="N1005" s="148"/>
      <c r="O1005" s="148"/>
      <c r="P1005" s="148"/>
      <c r="Q1005" s="148"/>
      <c r="R1005" s="148"/>
      <c r="S1005" s="148"/>
      <c r="T1005" s="148"/>
      <c r="U1005" s="148"/>
      <c r="V1005" s="148"/>
      <c r="W1005" s="148"/>
      <c r="X1005" s="148"/>
    </row>
    <row r="1006" spans="1:24" ht="21.75" customHeight="1">
      <c r="A1006" s="155"/>
      <c r="B1006" s="156"/>
      <c r="C1006" s="157"/>
      <c r="D1006" s="155"/>
      <c r="E1006" s="155"/>
      <c r="F1006" s="158"/>
      <c r="G1006" s="159"/>
      <c r="H1006" s="161"/>
      <c r="I1006" s="148"/>
      <c r="J1006" s="148"/>
      <c r="K1006" s="148"/>
      <c r="L1006" s="148"/>
      <c r="M1006" s="148"/>
      <c r="N1006" s="148"/>
      <c r="O1006" s="148"/>
      <c r="P1006" s="148"/>
      <c r="Q1006" s="148"/>
      <c r="R1006" s="148"/>
      <c r="S1006" s="148"/>
      <c r="T1006" s="148"/>
      <c r="U1006" s="148"/>
      <c r="V1006" s="148"/>
      <c r="W1006" s="148"/>
      <c r="X1006" s="148"/>
    </row>
    <row r="1007" spans="1:24" ht="21.75" customHeight="1">
      <c r="A1007" s="155"/>
      <c r="B1007" s="156"/>
      <c r="C1007" s="157"/>
      <c r="D1007" s="155"/>
      <c r="E1007" s="155"/>
      <c r="F1007" s="158"/>
      <c r="G1007" s="159"/>
      <c r="H1007" s="161"/>
      <c r="I1007" s="148"/>
      <c r="J1007" s="148"/>
      <c r="K1007" s="148"/>
      <c r="L1007" s="148"/>
      <c r="M1007" s="148"/>
      <c r="N1007" s="148"/>
      <c r="O1007" s="148"/>
      <c r="P1007" s="148"/>
      <c r="Q1007" s="148"/>
      <c r="R1007" s="148"/>
      <c r="S1007" s="148"/>
      <c r="T1007" s="148"/>
      <c r="U1007" s="148"/>
      <c r="V1007" s="148"/>
      <c r="W1007" s="148"/>
      <c r="X1007" s="148"/>
    </row>
    <row r="1008" spans="1:24" ht="21.75" customHeight="1">
      <c r="A1008" s="155"/>
      <c r="B1008" s="156"/>
      <c r="C1008" s="157"/>
      <c r="D1008" s="155"/>
      <c r="E1008" s="155"/>
      <c r="F1008" s="158"/>
      <c r="G1008" s="159"/>
      <c r="H1008" s="161"/>
      <c r="I1008" s="148"/>
      <c r="J1008" s="148"/>
      <c r="K1008" s="148"/>
      <c r="L1008" s="148"/>
      <c r="M1008" s="148"/>
      <c r="N1008" s="148"/>
      <c r="O1008" s="148"/>
      <c r="P1008" s="148"/>
      <c r="Q1008" s="148"/>
      <c r="R1008" s="148"/>
      <c r="S1008" s="148"/>
      <c r="T1008" s="148"/>
      <c r="U1008" s="148"/>
      <c r="V1008" s="148"/>
      <c r="W1008" s="148"/>
      <c r="X1008" s="148"/>
    </row>
    <row r="1009" spans="1:24" ht="21.75" customHeight="1">
      <c r="A1009" s="155"/>
      <c r="B1009" s="156"/>
      <c r="C1009" s="157"/>
      <c r="D1009" s="155"/>
      <c r="E1009" s="155"/>
      <c r="F1009" s="158"/>
      <c r="G1009" s="159"/>
      <c r="H1009" s="161"/>
      <c r="I1009" s="148"/>
      <c r="J1009" s="148"/>
      <c r="K1009" s="148"/>
      <c r="L1009" s="148"/>
      <c r="M1009" s="148"/>
      <c r="N1009" s="148"/>
      <c r="O1009" s="148"/>
      <c r="P1009" s="148"/>
      <c r="Q1009" s="148"/>
      <c r="R1009" s="148"/>
      <c r="S1009" s="148"/>
      <c r="T1009" s="148"/>
      <c r="U1009" s="148"/>
      <c r="V1009" s="148"/>
      <c r="W1009" s="148"/>
      <c r="X1009" s="148"/>
    </row>
    <row r="1010" spans="1:24" ht="21.75" customHeight="1">
      <c r="A1010" s="155"/>
      <c r="B1010" s="156"/>
      <c r="C1010" s="157"/>
      <c r="D1010" s="155"/>
      <c r="E1010" s="155"/>
      <c r="F1010" s="158"/>
      <c r="G1010" s="159"/>
      <c r="H1010" s="161"/>
      <c r="I1010" s="148"/>
      <c r="J1010" s="148"/>
      <c r="K1010" s="148"/>
      <c r="L1010" s="148"/>
      <c r="M1010" s="148"/>
      <c r="N1010" s="148"/>
      <c r="O1010" s="148"/>
      <c r="P1010" s="148"/>
      <c r="Q1010" s="148"/>
      <c r="R1010" s="148"/>
      <c r="S1010" s="148"/>
      <c r="T1010" s="148"/>
      <c r="U1010" s="148"/>
      <c r="V1010" s="148"/>
      <c r="W1010" s="148"/>
      <c r="X1010" s="148"/>
    </row>
    <row r="1011" spans="1:24" ht="21.75" customHeight="1">
      <c r="A1011" s="155"/>
      <c r="B1011" s="156"/>
      <c r="C1011" s="157"/>
      <c r="D1011" s="155"/>
      <c r="E1011" s="155"/>
      <c r="F1011" s="158"/>
      <c r="G1011" s="159"/>
      <c r="H1011" s="161"/>
      <c r="I1011" s="148"/>
      <c r="J1011" s="148"/>
      <c r="K1011" s="148"/>
      <c r="L1011" s="148"/>
      <c r="M1011" s="148"/>
      <c r="N1011" s="148"/>
      <c r="O1011" s="148"/>
      <c r="P1011" s="148"/>
      <c r="Q1011" s="148"/>
      <c r="R1011" s="148"/>
      <c r="S1011" s="148"/>
      <c r="T1011" s="148"/>
      <c r="U1011" s="148"/>
      <c r="V1011" s="148"/>
      <c r="W1011" s="148"/>
      <c r="X1011" s="148"/>
    </row>
    <row r="1012" spans="1:24" ht="21.75" customHeight="1">
      <c r="A1012" s="155"/>
      <c r="B1012" s="156"/>
      <c r="C1012" s="157"/>
      <c r="D1012" s="155"/>
      <c r="E1012" s="155"/>
      <c r="F1012" s="158"/>
      <c r="G1012" s="159"/>
      <c r="H1012" s="161"/>
      <c r="I1012" s="148"/>
      <c r="J1012" s="148"/>
      <c r="K1012" s="148"/>
      <c r="L1012" s="148"/>
      <c r="M1012" s="148"/>
      <c r="N1012" s="148"/>
      <c r="O1012" s="148"/>
      <c r="P1012" s="148"/>
      <c r="Q1012" s="148"/>
      <c r="R1012" s="148"/>
      <c r="S1012" s="148"/>
      <c r="T1012" s="148"/>
      <c r="U1012" s="148"/>
      <c r="V1012" s="148"/>
      <c r="W1012" s="148"/>
      <c r="X1012" s="148"/>
    </row>
    <row r="1013" spans="1:24" ht="21.75" customHeight="1">
      <c r="A1013" s="155"/>
      <c r="B1013" s="156"/>
      <c r="C1013" s="157"/>
      <c r="D1013" s="155"/>
      <c r="E1013" s="155"/>
      <c r="F1013" s="158"/>
      <c r="G1013" s="159"/>
      <c r="H1013" s="161"/>
      <c r="I1013" s="148"/>
      <c r="J1013" s="148"/>
      <c r="K1013" s="148"/>
      <c r="L1013" s="148"/>
      <c r="M1013" s="148"/>
      <c r="N1013" s="148"/>
      <c r="O1013" s="148"/>
      <c r="P1013" s="148"/>
      <c r="Q1013" s="148"/>
      <c r="R1013" s="148"/>
      <c r="S1013" s="148"/>
      <c r="T1013" s="148"/>
      <c r="U1013" s="148"/>
      <c r="V1013" s="148"/>
      <c r="W1013" s="148"/>
      <c r="X1013" s="148"/>
    </row>
    <row r="1014" spans="1:24" ht="21.75" customHeight="1">
      <c r="A1014" s="155"/>
      <c r="B1014" s="156"/>
      <c r="C1014" s="157"/>
      <c r="D1014" s="155"/>
      <c r="E1014" s="155"/>
      <c r="F1014" s="158"/>
      <c r="G1014" s="159"/>
      <c r="H1014" s="161"/>
      <c r="I1014" s="148"/>
      <c r="J1014" s="148"/>
      <c r="K1014" s="148"/>
      <c r="L1014" s="148"/>
      <c r="M1014" s="148"/>
      <c r="N1014" s="148"/>
      <c r="O1014" s="148"/>
      <c r="P1014" s="148"/>
      <c r="Q1014" s="148"/>
      <c r="R1014" s="148"/>
      <c r="S1014" s="148"/>
      <c r="T1014" s="148"/>
      <c r="U1014" s="148"/>
      <c r="V1014" s="148"/>
      <c r="W1014" s="148"/>
      <c r="X1014" s="148"/>
    </row>
    <row r="1015" spans="1:24" ht="21.75" customHeight="1">
      <c r="A1015" s="155"/>
      <c r="B1015" s="156"/>
      <c r="C1015" s="157"/>
      <c r="D1015" s="155"/>
      <c r="E1015" s="155"/>
      <c r="F1015" s="158"/>
      <c r="G1015" s="159"/>
      <c r="H1015" s="161"/>
      <c r="I1015" s="148"/>
      <c r="J1015" s="148"/>
      <c r="K1015" s="148"/>
      <c r="L1015" s="148"/>
      <c r="M1015" s="148"/>
      <c r="N1015" s="148"/>
      <c r="O1015" s="148"/>
      <c r="P1015" s="148"/>
      <c r="Q1015" s="148"/>
      <c r="R1015" s="148"/>
      <c r="S1015" s="148"/>
      <c r="T1015" s="148"/>
      <c r="U1015" s="148"/>
      <c r="V1015" s="148"/>
      <c r="W1015" s="148"/>
      <c r="X1015" s="148"/>
    </row>
    <row r="1016" spans="1:24" ht="21.75" customHeight="1">
      <c r="A1016" s="155"/>
      <c r="B1016" s="156"/>
      <c r="C1016" s="157"/>
      <c r="D1016" s="155"/>
      <c r="E1016" s="155"/>
      <c r="F1016" s="158"/>
      <c r="G1016" s="159"/>
      <c r="H1016" s="161"/>
      <c r="I1016" s="148"/>
      <c r="J1016" s="148"/>
      <c r="K1016" s="148"/>
      <c r="L1016" s="148"/>
      <c r="M1016" s="148"/>
      <c r="N1016" s="148"/>
      <c r="O1016" s="148"/>
      <c r="P1016" s="148"/>
      <c r="Q1016" s="148"/>
      <c r="R1016" s="148"/>
      <c r="S1016" s="148"/>
      <c r="T1016" s="148"/>
      <c r="U1016" s="148"/>
      <c r="V1016" s="148"/>
      <c r="W1016" s="148"/>
      <c r="X1016" s="148"/>
    </row>
    <row r="1017" spans="1:24" ht="21.75" customHeight="1">
      <c r="A1017" s="155"/>
      <c r="B1017" s="156"/>
      <c r="C1017" s="157"/>
      <c r="D1017" s="155"/>
      <c r="E1017" s="155"/>
      <c r="F1017" s="158"/>
      <c r="G1017" s="159"/>
      <c r="H1017" s="161"/>
      <c r="I1017" s="148"/>
      <c r="J1017" s="148"/>
      <c r="K1017" s="148"/>
      <c r="L1017" s="148"/>
      <c r="M1017" s="148"/>
      <c r="N1017" s="148"/>
      <c r="O1017" s="148"/>
      <c r="P1017" s="148"/>
      <c r="Q1017" s="148"/>
      <c r="R1017" s="148"/>
      <c r="S1017" s="148"/>
      <c r="T1017" s="148"/>
      <c r="U1017" s="148"/>
      <c r="V1017" s="148"/>
      <c r="W1017" s="148"/>
      <c r="X1017" s="148"/>
    </row>
    <row r="1018" spans="1:24" ht="21.75" customHeight="1">
      <c r="A1018" s="155"/>
      <c r="B1018" s="156"/>
      <c r="C1018" s="157"/>
      <c r="D1018" s="155"/>
      <c r="E1018" s="155"/>
      <c r="F1018" s="158"/>
      <c r="G1018" s="159"/>
      <c r="H1018" s="161"/>
      <c r="I1018" s="148"/>
      <c r="J1018" s="148"/>
      <c r="K1018" s="148"/>
      <c r="L1018" s="148"/>
      <c r="M1018" s="148"/>
      <c r="N1018" s="148"/>
      <c r="O1018" s="148"/>
      <c r="P1018" s="148"/>
      <c r="Q1018" s="148"/>
      <c r="R1018" s="148"/>
      <c r="S1018" s="148"/>
      <c r="T1018" s="148"/>
      <c r="U1018" s="148"/>
      <c r="V1018" s="148"/>
      <c r="W1018" s="148"/>
      <c r="X1018" s="148"/>
    </row>
    <row r="1019" spans="1:24" ht="21.75" customHeight="1">
      <c r="A1019" s="155"/>
      <c r="B1019" s="156"/>
      <c r="C1019" s="157"/>
      <c r="D1019" s="155"/>
      <c r="E1019" s="155"/>
      <c r="F1019" s="158"/>
      <c r="G1019" s="159"/>
      <c r="H1019" s="161"/>
      <c r="I1019" s="148"/>
      <c r="J1019" s="148"/>
      <c r="K1019" s="148"/>
      <c r="L1019" s="148"/>
      <c r="M1019" s="148"/>
      <c r="N1019" s="148"/>
      <c r="O1019" s="148"/>
      <c r="P1019" s="148"/>
      <c r="Q1019" s="148"/>
      <c r="R1019" s="148"/>
      <c r="S1019" s="148"/>
      <c r="T1019" s="148"/>
      <c r="U1019" s="148"/>
      <c r="V1019" s="148"/>
      <c r="W1019" s="148"/>
      <c r="X1019" s="148"/>
    </row>
    <row r="1020" spans="1:24" ht="21.75" customHeight="1">
      <c r="A1020" s="155"/>
      <c r="B1020" s="156"/>
      <c r="C1020" s="157"/>
      <c r="D1020" s="155"/>
      <c r="E1020" s="155"/>
      <c r="F1020" s="158"/>
      <c r="G1020" s="159"/>
      <c r="H1020" s="161"/>
      <c r="I1020" s="148"/>
      <c r="J1020" s="148"/>
      <c r="K1020" s="148"/>
      <c r="L1020" s="148"/>
      <c r="M1020" s="148"/>
      <c r="N1020" s="148"/>
      <c r="O1020" s="148"/>
      <c r="P1020" s="148"/>
      <c r="Q1020" s="148"/>
      <c r="R1020" s="148"/>
      <c r="S1020" s="148"/>
      <c r="T1020" s="148"/>
      <c r="U1020" s="148"/>
      <c r="V1020" s="148"/>
      <c r="W1020" s="148"/>
      <c r="X1020" s="148"/>
    </row>
    <row r="1021" spans="1:24" ht="21.75" customHeight="1">
      <c r="A1021" s="155"/>
      <c r="B1021" s="156"/>
      <c r="C1021" s="157"/>
      <c r="D1021" s="155"/>
      <c r="E1021" s="155"/>
      <c r="F1021" s="158"/>
      <c r="G1021" s="159"/>
      <c r="H1021" s="161"/>
      <c r="I1021" s="148"/>
      <c r="J1021" s="148"/>
      <c r="K1021" s="148"/>
      <c r="L1021" s="148"/>
      <c r="M1021" s="148"/>
      <c r="N1021" s="148"/>
      <c r="O1021" s="148"/>
      <c r="P1021" s="148"/>
      <c r="Q1021" s="148"/>
      <c r="R1021" s="148"/>
      <c r="S1021" s="148"/>
      <c r="T1021" s="148"/>
      <c r="U1021" s="148"/>
      <c r="V1021" s="148"/>
      <c r="W1021" s="148"/>
      <c r="X1021" s="148"/>
    </row>
    <row r="1022" spans="1:24" ht="21.75" customHeight="1">
      <c r="A1022" s="155"/>
      <c r="B1022" s="156"/>
      <c r="C1022" s="157"/>
      <c r="D1022" s="155"/>
      <c r="E1022" s="155"/>
      <c r="F1022" s="158"/>
      <c r="G1022" s="159"/>
      <c r="H1022" s="161"/>
      <c r="I1022" s="148"/>
      <c r="J1022" s="148"/>
      <c r="K1022" s="148"/>
      <c r="L1022" s="148"/>
      <c r="M1022" s="148"/>
      <c r="N1022" s="148"/>
      <c r="O1022" s="148"/>
      <c r="P1022" s="148"/>
      <c r="Q1022" s="148"/>
      <c r="R1022" s="148"/>
      <c r="S1022" s="148"/>
      <c r="T1022" s="148"/>
      <c r="U1022" s="148"/>
      <c r="V1022" s="148"/>
      <c r="W1022" s="148"/>
      <c r="X1022" s="148"/>
    </row>
    <row r="1023" spans="1:24" ht="21.75" customHeight="1">
      <c r="A1023" s="155"/>
      <c r="B1023" s="156"/>
      <c r="C1023" s="157"/>
      <c r="D1023" s="155"/>
      <c r="E1023" s="155"/>
      <c r="F1023" s="158"/>
      <c r="G1023" s="159"/>
      <c r="H1023" s="161"/>
      <c r="I1023" s="148"/>
      <c r="J1023" s="148"/>
      <c r="K1023" s="148"/>
      <c r="L1023" s="148"/>
      <c r="M1023" s="148"/>
      <c r="N1023" s="148"/>
      <c r="O1023" s="148"/>
      <c r="P1023" s="148"/>
      <c r="Q1023" s="148"/>
      <c r="R1023" s="148"/>
      <c r="S1023" s="148"/>
      <c r="T1023" s="148"/>
      <c r="U1023" s="148"/>
      <c r="V1023" s="148"/>
      <c r="W1023" s="148"/>
      <c r="X1023" s="148"/>
    </row>
    <row r="1024" spans="1:24" ht="21.75" customHeight="1">
      <c r="A1024" s="155"/>
      <c r="B1024" s="156"/>
      <c r="C1024" s="157"/>
      <c r="D1024" s="155"/>
      <c r="E1024" s="155"/>
      <c r="F1024" s="158"/>
      <c r="G1024" s="159"/>
      <c r="H1024" s="161"/>
      <c r="I1024" s="148"/>
      <c r="J1024" s="148"/>
      <c r="K1024" s="148"/>
      <c r="L1024" s="148"/>
      <c r="M1024" s="148"/>
      <c r="N1024" s="148"/>
      <c r="O1024" s="148"/>
      <c r="P1024" s="148"/>
      <c r="Q1024" s="148"/>
      <c r="R1024" s="148"/>
      <c r="S1024" s="148"/>
      <c r="T1024" s="148"/>
      <c r="U1024" s="148"/>
      <c r="V1024" s="148"/>
      <c r="W1024" s="148"/>
      <c r="X1024" s="148"/>
    </row>
    <row r="1025" spans="1:24" ht="21.75" customHeight="1">
      <c r="A1025" s="155"/>
      <c r="B1025" s="156"/>
      <c r="C1025" s="157"/>
      <c r="D1025" s="155"/>
      <c r="E1025" s="155"/>
      <c r="F1025" s="158"/>
      <c r="G1025" s="159"/>
      <c r="H1025" s="161"/>
      <c r="I1025" s="148"/>
      <c r="J1025" s="148"/>
      <c r="K1025" s="148"/>
      <c r="L1025" s="148"/>
      <c r="M1025" s="148"/>
      <c r="N1025" s="148"/>
      <c r="O1025" s="148"/>
      <c r="P1025" s="148"/>
      <c r="Q1025" s="148"/>
      <c r="R1025" s="148"/>
      <c r="S1025" s="148"/>
      <c r="T1025" s="148"/>
      <c r="U1025" s="148"/>
      <c r="V1025" s="148"/>
      <c r="W1025" s="148"/>
      <c r="X1025" s="148"/>
    </row>
    <row r="1026" spans="1:24" ht="21.75" customHeight="1">
      <c r="A1026" s="155"/>
      <c r="B1026" s="156"/>
      <c r="C1026" s="157"/>
      <c r="D1026" s="155"/>
      <c r="E1026" s="155"/>
      <c r="F1026" s="158"/>
      <c r="G1026" s="159"/>
      <c r="H1026" s="161"/>
      <c r="I1026" s="148"/>
      <c r="J1026" s="148"/>
      <c r="K1026" s="148"/>
      <c r="L1026" s="148"/>
      <c r="M1026" s="148"/>
      <c r="N1026" s="148"/>
      <c r="O1026" s="148"/>
      <c r="P1026" s="148"/>
      <c r="Q1026" s="148"/>
      <c r="R1026" s="148"/>
      <c r="S1026" s="148"/>
      <c r="T1026" s="148"/>
      <c r="U1026" s="148"/>
      <c r="V1026" s="148"/>
      <c r="W1026" s="148"/>
      <c r="X1026" s="148"/>
    </row>
    <row r="1027" spans="1:24" ht="21.75" customHeight="1">
      <c r="A1027" s="155"/>
      <c r="B1027" s="156"/>
      <c r="C1027" s="157"/>
      <c r="D1027" s="155"/>
      <c r="E1027" s="155"/>
      <c r="F1027" s="158"/>
      <c r="G1027" s="159"/>
      <c r="H1027" s="161"/>
      <c r="I1027" s="148"/>
      <c r="J1027" s="148"/>
      <c r="K1027" s="148"/>
      <c r="L1027" s="148"/>
      <c r="M1027" s="148"/>
      <c r="N1027" s="148"/>
      <c r="O1027" s="148"/>
      <c r="P1027" s="148"/>
      <c r="Q1027" s="148"/>
      <c r="R1027" s="148"/>
      <c r="S1027" s="148"/>
      <c r="T1027" s="148"/>
      <c r="U1027" s="148"/>
      <c r="V1027" s="148"/>
      <c r="W1027" s="148"/>
      <c r="X1027" s="148"/>
    </row>
    <row r="1028" spans="1:24" ht="21.75" customHeight="1">
      <c r="A1028" s="155"/>
      <c r="B1028" s="156"/>
      <c r="C1028" s="157"/>
      <c r="D1028" s="155"/>
      <c r="E1028" s="155"/>
      <c r="F1028" s="158"/>
      <c r="G1028" s="159"/>
      <c r="H1028" s="161"/>
      <c r="I1028" s="148"/>
      <c r="J1028" s="148"/>
      <c r="K1028" s="148"/>
      <c r="L1028" s="148"/>
      <c r="M1028" s="148"/>
      <c r="N1028" s="148"/>
      <c r="O1028" s="148"/>
      <c r="P1028" s="148"/>
      <c r="Q1028" s="148"/>
      <c r="R1028" s="148"/>
      <c r="S1028" s="148"/>
      <c r="T1028" s="148"/>
      <c r="U1028" s="148"/>
      <c r="V1028" s="148"/>
      <c r="W1028" s="148"/>
      <c r="X1028" s="148"/>
    </row>
    <row r="1029" spans="1:24" ht="21.75" customHeight="1">
      <c r="A1029" s="155"/>
      <c r="B1029" s="156"/>
      <c r="C1029" s="157"/>
      <c r="D1029" s="155"/>
      <c r="E1029" s="155"/>
      <c r="F1029" s="158"/>
      <c r="G1029" s="159"/>
      <c r="H1029" s="161"/>
      <c r="I1029" s="148"/>
      <c r="J1029" s="148"/>
      <c r="K1029" s="148"/>
      <c r="L1029" s="148"/>
      <c r="M1029" s="148"/>
      <c r="N1029" s="148"/>
      <c r="O1029" s="148"/>
      <c r="P1029" s="148"/>
      <c r="Q1029" s="148"/>
      <c r="R1029" s="148"/>
      <c r="S1029" s="148"/>
      <c r="T1029" s="148"/>
      <c r="U1029" s="148"/>
      <c r="V1029" s="148"/>
      <c r="W1029" s="148"/>
      <c r="X1029" s="148"/>
    </row>
    <row r="1030" spans="1:24" ht="21.75" customHeight="1">
      <c r="A1030" s="155"/>
      <c r="B1030" s="156"/>
      <c r="C1030" s="157"/>
      <c r="D1030" s="155"/>
      <c r="E1030" s="155"/>
      <c r="F1030" s="158"/>
      <c r="G1030" s="159"/>
      <c r="H1030" s="161"/>
      <c r="I1030" s="148"/>
      <c r="J1030" s="148"/>
      <c r="K1030" s="148"/>
      <c r="L1030" s="148"/>
      <c r="M1030" s="148"/>
      <c r="N1030" s="148"/>
      <c r="O1030" s="148"/>
      <c r="P1030" s="148"/>
      <c r="Q1030" s="148"/>
      <c r="R1030" s="148"/>
      <c r="S1030" s="148"/>
      <c r="T1030" s="148"/>
      <c r="U1030" s="148"/>
      <c r="V1030" s="148"/>
      <c r="W1030" s="148"/>
      <c r="X1030" s="148"/>
    </row>
    <row r="1031" spans="1:24" ht="21.75" customHeight="1">
      <c r="A1031" s="155"/>
      <c r="B1031" s="156"/>
      <c r="C1031" s="157"/>
      <c r="D1031" s="155"/>
      <c r="E1031" s="155"/>
      <c r="F1031" s="158"/>
      <c r="G1031" s="159"/>
      <c r="H1031" s="161"/>
      <c r="I1031" s="148"/>
      <c r="J1031" s="148"/>
      <c r="K1031" s="148"/>
      <c r="L1031" s="148"/>
      <c r="M1031" s="148"/>
      <c r="N1031" s="148"/>
      <c r="O1031" s="148"/>
      <c r="P1031" s="148"/>
      <c r="Q1031" s="148"/>
      <c r="R1031" s="148"/>
      <c r="S1031" s="148"/>
      <c r="T1031" s="148"/>
      <c r="U1031" s="148"/>
      <c r="V1031" s="148"/>
      <c r="W1031" s="148"/>
      <c r="X1031" s="148"/>
    </row>
    <row r="1032" spans="1:24" ht="21.75" customHeight="1">
      <c r="A1032" s="155"/>
      <c r="B1032" s="156"/>
      <c r="C1032" s="157"/>
      <c r="D1032" s="155"/>
      <c r="E1032" s="155"/>
      <c r="F1032" s="158"/>
      <c r="G1032" s="159"/>
      <c r="H1032" s="161"/>
      <c r="I1032" s="148"/>
      <c r="J1032" s="148"/>
      <c r="K1032" s="148"/>
      <c r="L1032" s="148"/>
      <c r="M1032" s="148"/>
      <c r="N1032" s="148"/>
      <c r="O1032" s="148"/>
      <c r="P1032" s="148"/>
      <c r="Q1032" s="148"/>
      <c r="R1032" s="148"/>
      <c r="S1032" s="148"/>
      <c r="T1032" s="148"/>
      <c r="U1032" s="148"/>
      <c r="V1032" s="148"/>
      <c r="W1032" s="148"/>
      <c r="X1032" s="148"/>
    </row>
    <row r="1033" spans="1:24" ht="21.75" customHeight="1">
      <c r="A1033" s="155"/>
      <c r="B1033" s="156"/>
      <c r="C1033" s="157"/>
      <c r="D1033" s="155"/>
      <c r="E1033" s="155"/>
      <c r="F1033" s="158"/>
      <c r="G1033" s="159"/>
      <c r="H1033" s="161"/>
      <c r="I1033" s="148"/>
      <c r="J1033" s="148"/>
      <c r="K1033" s="148"/>
      <c r="L1033" s="148"/>
      <c r="M1033" s="148"/>
      <c r="N1033" s="148"/>
      <c r="O1033" s="148"/>
      <c r="P1033" s="148"/>
      <c r="Q1033" s="148"/>
      <c r="R1033" s="148"/>
      <c r="S1033" s="148"/>
      <c r="T1033" s="148"/>
      <c r="U1033" s="148"/>
      <c r="V1033" s="148"/>
      <c r="W1033" s="148"/>
      <c r="X1033" s="148"/>
    </row>
    <row r="1034" spans="1:24" ht="21.75" customHeight="1">
      <c r="A1034" s="155"/>
      <c r="B1034" s="156"/>
      <c r="C1034" s="157"/>
      <c r="D1034" s="155"/>
      <c r="E1034" s="155"/>
      <c r="F1034" s="158"/>
      <c r="G1034" s="159"/>
      <c r="H1034" s="161"/>
      <c r="I1034" s="148"/>
      <c r="J1034" s="148"/>
      <c r="K1034" s="148"/>
      <c r="L1034" s="148"/>
      <c r="M1034" s="148"/>
      <c r="N1034" s="148"/>
      <c r="O1034" s="148"/>
      <c r="P1034" s="148"/>
      <c r="Q1034" s="148"/>
      <c r="R1034" s="148"/>
      <c r="S1034" s="148"/>
      <c r="T1034" s="148"/>
      <c r="U1034" s="148"/>
      <c r="V1034" s="148"/>
      <c r="W1034" s="148"/>
      <c r="X1034" s="148"/>
    </row>
    <row r="1035" spans="1:24" ht="21.75" customHeight="1">
      <c r="A1035" s="155"/>
      <c r="B1035" s="156"/>
      <c r="C1035" s="157"/>
      <c r="D1035" s="155"/>
      <c r="E1035" s="155"/>
      <c r="F1035" s="158"/>
      <c r="G1035" s="159"/>
      <c r="H1035" s="161"/>
      <c r="I1035" s="148"/>
      <c r="J1035" s="148"/>
      <c r="K1035" s="148"/>
      <c r="L1035" s="148"/>
      <c r="M1035" s="148"/>
      <c r="N1035" s="148"/>
      <c r="O1035" s="148"/>
      <c r="P1035" s="148"/>
      <c r="Q1035" s="148"/>
      <c r="R1035" s="148"/>
      <c r="S1035" s="148"/>
      <c r="T1035" s="148"/>
      <c r="U1035" s="148"/>
      <c r="V1035" s="148"/>
      <c r="W1035" s="148"/>
      <c r="X1035" s="148"/>
    </row>
    <row r="1036" spans="1:24" ht="21.75" customHeight="1">
      <c r="A1036" s="155"/>
      <c r="B1036" s="156"/>
      <c r="C1036" s="157"/>
      <c r="D1036" s="155"/>
      <c r="E1036" s="155"/>
      <c r="F1036" s="158"/>
      <c r="G1036" s="159"/>
      <c r="H1036" s="161"/>
      <c r="I1036" s="148"/>
      <c r="J1036" s="148"/>
      <c r="K1036" s="148"/>
      <c r="L1036" s="148"/>
      <c r="M1036" s="148"/>
      <c r="N1036" s="148"/>
      <c r="O1036" s="148"/>
      <c r="P1036" s="148"/>
      <c r="Q1036" s="148"/>
      <c r="R1036" s="148"/>
      <c r="S1036" s="148"/>
      <c r="T1036" s="148"/>
      <c r="U1036" s="148"/>
      <c r="V1036" s="148"/>
      <c r="W1036" s="148"/>
      <c r="X1036" s="148"/>
    </row>
    <row r="1037" spans="1:24" ht="21.75" customHeight="1">
      <c r="A1037" s="155"/>
      <c r="B1037" s="156"/>
      <c r="C1037" s="157"/>
      <c r="D1037" s="155"/>
      <c r="E1037" s="155"/>
      <c r="F1037" s="158"/>
      <c r="G1037" s="159"/>
      <c r="H1037" s="161"/>
      <c r="I1037" s="148"/>
      <c r="J1037" s="148"/>
      <c r="K1037" s="148"/>
      <c r="L1037" s="148"/>
      <c r="M1037" s="148"/>
      <c r="N1037" s="148"/>
      <c r="O1037" s="148"/>
      <c r="P1037" s="148"/>
      <c r="Q1037" s="148"/>
      <c r="R1037" s="148"/>
      <c r="S1037" s="148"/>
      <c r="T1037" s="148"/>
      <c r="U1037" s="148"/>
      <c r="V1037" s="148"/>
      <c r="W1037" s="148"/>
      <c r="X1037" s="148"/>
    </row>
    <row r="1038" spans="1:24" ht="21.75" customHeight="1">
      <c r="A1038" s="155"/>
      <c r="B1038" s="156"/>
      <c r="C1038" s="157"/>
      <c r="D1038" s="155"/>
      <c r="E1038" s="155"/>
      <c r="F1038" s="158"/>
      <c r="G1038" s="159"/>
      <c r="H1038" s="161"/>
      <c r="I1038" s="148"/>
      <c r="J1038" s="148"/>
      <c r="K1038" s="148"/>
      <c r="L1038" s="148"/>
      <c r="M1038" s="148"/>
      <c r="N1038" s="148"/>
      <c r="O1038" s="148"/>
      <c r="P1038" s="148"/>
      <c r="Q1038" s="148"/>
      <c r="R1038" s="148"/>
      <c r="S1038" s="148"/>
      <c r="T1038" s="148"/>
      <c r="U1038" s="148"/>
      <c r="V1038" s="148"/>
      <c r="W1038" s="148"/>
      <c r="X1038" s="148"/>
    </row>
    <row r="1039" spans="1:24" ht="21.75" customHeight="1">
      <c r="A1039" s="155"/>
      <c r="B1039" s="156"/>
      <c r="C1039" s="157"/>
      <c r="D1039" s="155"/>
      <c r="E1039" s="155"/>
      <c r="F1039" s="158"/>
      <c r="G1039" s="159"/>
      <c r="H1039" s="161"/>
      <c r="I1039" s="148"/>
      <c r="J1039" s="148"/>
      <c r="K1039" s="148"/>
      <c r="L1039" s="148"/>
      <c r="M1039" s="148"/>
      <c r="N1039" s="148"/>
      <c r="O1039" s="148"/>
      <c r="P1039" s="148"/>
      <c r="Q1039" s="148"/>
      <c r="R1039" s="148"/>
      <c r="S1039" s="148"/>
      <c r="T1039" s="148"/>
      <c r="U1039" s="148"/>
      <c r="V1039" s="148"/>
      <c r="W1039" s="148"/>
      <c r="X1039" s="148"/>
    </row>
    <row r="1040" spans="1:24" ht="21.75" customHeight="1">
      <c r="A1040" s="155"/>
      <c r="B1040" s="156"/>
      <c r="C1040" s="157"/>
      <c r="D1040" s="155"/>
      <c r="E1040" s="155"/>
      <c r="F1040" s="158"/>
      <c r="G1040" s="159"/>
      <c r="H1040" s="161"/>
      <c r="I1040" s="148"/>
      <c r="J1040" s="148"/>
      <c r="K1040" s="148"/>
      <c r="L1040" s="148"/>
      <c r="M1040" s="148"/>
      <c r="N1040" s="148"/>
      <c r="O1040" s="148"/>
      <c r="P1040" s="148"/>
      <c r="Q1040" s="148"/>
      <c r="R1040" s="148"/>
      <c r="S1040" s="148"/>
      <c r="T1040" s="148"/>
      <c r="U1040" s="148"/>
      <c r="V1040" s="148"/>
      <c r="W1040" s="148"/>
      <c r="X1040" s="148"/>
    </row>
    <row r="1041" spans="1:24" ht="21.75" customHeight="1">
      <c r="A1041" s="155"/>
      <c r="B1041" s="156"/>
      <c r="C1041" s="157"/>
      <c r="D1041" s="155"/>
      <c r="E1041" s="155"/>
      <c r="F1041" s="158"/>
      <c r="G1041" s="159"/>
      <c r="H1041" s="161"/>
      <c r="I1041" s="148"/>
      <c r="J1041" s="148"/>
      <c r="K1041" s="148"/>
      <c r="L1041" s="148"/>
      <c r="M1041" s="148"/>
      <c r="N1041" s="148"/>
      <c r="O1041" s="148"/>
      <c r="P1041" s="148"/>
      <c r="Q1041" s="148"/>
      <c r="R1041" s="148"/>
      <c r="S1041" s="148"/>
      <c r="T1041" s="148"/>
      <c r="U1041" s="148"/>
      <c r="V1041" s="148"/>
      <c r="W1041" s="148"/>
      <c r="X1041" s="148"/>
    </row>
    <row r="1042" spans="1:24" ht="21.75" customHeight="1">
      <c r="A1042" s="155"/>
      <c r="B1042" s="156"/>
      <c r="C1042" s="157"/>
      <c r="D1042" s="155"/>
      <c r="E1042" s="155"/>
      <c r="F1042" s="158"/>
      <c r="G1042" s="159"/>
      <c r="H1042" s="161"/>
      <c r="I1042" s="148"/>
      <c r="J1042" s="148"/>
      <c r="K1042" s="148"/>
      <c r="L1042" s="148"/>
      <c r="M1042" s="148"/>
      <c r="N1042" s="148"/>
      <c r="O1042" s="148"/>
      <c r="P1042" s="148"/>
      <c r="Q1042" s="148"/>
      <c r="R1042" s="148"/>
      <c r="S1042" s="148"/>
      <c r="T1042" s="148"/>
      <c r="U1042" s="148"/>
      <c r="V1042" s="148"/>
      <c r="W1042" s="148"/>
      <c r="X1042" s="148"/>
    </row>
    <row r="1043" spans="1:24" ht="21.75" customHeight="1">
      <c r="A1043" s="155"/>
      <c r="B1043" s="156"/>
      <c r="C1043" s="157"/>
      <c r="D1043" s="155"/>
      <c r="E1043" s="155"/>
      <c r="F1043" s="158"/>
      <c r="G1043" s="159"/>
      <c r="H1043" s="161"/>
      <c r="I1043" s="148"/>
      <c r="J1043" s="148"/>
      <c r="K1043" s="148"/>
      <c r="L1043" s="148"/>
      <c r="M1043" s="148"/>
      <c r="N1043" s="148"/>
      <c r="O1043" s="148"/>
      <c r="P1043" s="148"/>
      <c r="Q1043" s="148"/>
      <c r="R1043" s="148"/>
      <c r="S1043" s="148"/>
      <c r="T1043" s="148"/>
      <c r="U1043" s="148"/>
      <c r="V1043" s="148"/>
      <c r="W1043" s="148"/>
      <c r="X1043" s="148"/>
    </row>
    <row r="1044" spans="1:24" ht="21.75" customHeight="1">
      <c r="A1044" s="155"/>
      <c r="B1044" s="156"/>
      <c r="C1044" s="157"/>
      <c r="D1044" s="155"/>
      <c r="E1044" s="155"/>
      <c r="F1044" s="158"/>
      <c r="G1044" s="159"/>
      <c r="H1044" s="161"/>
      <c r="I1044" s="148"/>
      <c r="J1044" s="148"/>
      <c r="K1044" s="148"/>
      <c r="L1044" s="148"/>
      <c r="M1044" s="148"/>
      <c r="N1044" s="148"/>
      <c r="O1044" s="148"/>
      <c r="P1044" s="148"/>
      <c r="Q1044" s="148"/>
      <c r="R1044" s="148"/>
      <c r="S1044" s="148"/>
      <c r="T1044" s="148"/>
      <c r="U1044" s="148"/>
      <c r="V1044" s="148"/>
      <c r="W1044" s="148"/>
      <c r="X1044" s="148"/>
    </row>
    <row r="1045" spans="1:24" ht="21.75" customHeight="1">
      <c r="A1045" s="155"/>
      <c r="B1045" s="156"/>
      <c r="C1045" s="157"/>
      <c r="D1045" s="155"/>
      <c r="E1045" s="155"/>
      <c r="F1045" s="158"/>
      <c r="G1045" s="159"/>
      <c r="H1045" s="161"/>
      <c r="I1045" s="148"/>
      <c r="J1045" s="148"/>
      <c r="K1045" s="148"/>
      <c r="L1045" s="148"/>
      <c r="M1045" s="148"/>
      <c r="N1045" s="148"/>
      <c r="O1045" s="148"/>
      <c r="P1045" s="148"/>
      <c r="Q1045" s="148"/>
      <c r="R1045" s="148"/>
      <c r="S1045" s="148"/>
      <c r="T1045" s="148"/>
      <c r="U1045" s="148"/>
      <c r="V1045" s="148"/>
      <c r="W1045" s="148"/>
      <c r="X1045" s="148"/>
    </row>
    <row r="1046" spans="1:24" ht="21.75" customHeight="1">
      <c r="A1046" s="155"/>
      <c r="B1046" s="156"/>
      <c r="C1046" s="157"/>
      <c r="D1046" s="155"/>
      <c r="E1046" s="155"/>
      <c r="F1046" s="158"/>
      <c r="G1046" s="159"/>
      <c r="H1046" s="161"/>
      <c r="I1046" s="148"/>
      <c r="J1046" s="148"/>
      <c r="K1046" s="148"/>
      <c r="L1046" s="148"/>
      <c r="M1046" s="148"/>
      <c r="N1046" s="148"/>
      <c r="O1046" s="148"/>
      <c r="P1046" s="148"/>
      <c r="Q1046" s="148"/>
      <c r="R1046" s="148"/>
      <c r="S1046" s="148"/>
      <c r="T1046" s="148"/>
      <c r="U1046" s="148"/>
      <c r="V1046" s="148"/>
      <c r="W1046" s="148"/>
      <c r="X1046" s="148"/>
    </row>
    <row r="1047" spans="1:24" ht="21.75" customHeight="1">
      <c r="A1047" s="155"/>
      <c r="B1047" s="156"/>
      <c r="C1047" s="157"/>
      <c r="D1047" s="155"/>
      <c r="E1047" s="155"/>
      <c r="F1047" s="158"/>
      <c r="G1047" s="159"/>
      <c r="H1047" s="161"/>
      <c r="I1047" s="148"/>
      <c r="J1047" s="148"/>
      <c r="K1047" s="148"/>
      <c r="L1047" s="148"/>
      <c r="M1047" s="148"/>
      <c r="N1047" s="148"/>
      <c r="O1047" s="148"/>
      <c r="P1047" s="148"/>
      <c r="Q1047" s="148"/>
      <c r="R1047" s="148"/>
      <c r="S1047" s="148"/>
      <c r="T1047" s="148"/>
      <c r="U1047" s="148"/>
      <c r="V1047" s="148"/>
      <c r="W1047" s="148"/>
      <c r="X1047" s="148"/>
    </row>
    <row r="1048" spans="1:24" ht="21.75" customHeight="1">
      <c r="A1048" s="155"/>
      <c r="B1048" s="156"/>
      <c r="C1048" s="157"/>
      <c r="D1048" s="155"/>
      <c r="E1048" s="155"/>
      <c r="F1048" s="158"/>
      <c r="G1048" s="159"/>
      <c r="H1048" s="161"/>
      <c r="I1048" s="148"/>
      <c r="J1048" s="148"/>
      <c r="K1048" s="148"/>
      <c r="L1048" s="148"/>
      <c r="M1048" s="148"/>
      <c r="N1048" s="148"/>
      <c r="O1048" s="148"/>
      <c r="P1048" s="148"/>
      <c r="Q1048" s="148"/>
      <c r="R1048" s="148"/>
      <c r="S1048" s="148"/>
      <c r="T1048" s="148"/>
      <c r="U1048" s="148"/>
      <c r="V1048" s="148"/>
      <c r="W1048" s="148"/>
      <c r="X1048" s="148"/>
    </row>
    <row r="1049" spans="1:24" ht="21.75" customHeight="1">
      <c r="A1049" s="155"/>
      <c r="B1049" s="156"/>
      <c r="C1049" s="157"/>
      <c r="D1049" s="155"/>
      <c r="E1049" s="155"/>
      <c r="F1049" s="158"/>
      <c r="G1049" s="159"/>
      <c r="H1049" s="161"/>
      <c r="I1049" s="148"/>
      <c r="J1049" s="148"/>
      <c r="K1049" s="148"/>
      <c r="L1049" s="148"/>
      <c r="M1049" s="148"/>
      <c r="N1049" s="148"/>
      <c r="O1049" s="148"/>
      <c r="P1049" s="148"/>
      <c r="Q1049" s="148"/>
      <c r="R1049" s="148"/>
      <c r="S1049" s="148"/>
      <c r="T1049" s="148"/>
      <c r="U1049" s="148"/>
      <c r="V1049" s="148"/>
      <c r="W1049" s="148"/>
      <c r="X1049" s="148"/>
    </row>
    <row r="1050" spans="1:24" ht="21.75" customHeight="1">
      <c r="A1050" s="155"/>
      <c r="B1050" s="156"/>
      <c r="C1050" s="157"/>
      <c r="D1050" s="155"/>
      <c r="E1050" s="155"/>
      <c r="F1050" s="158"/>
      <c r="G1050" s="159"/>
      <c r="H1050" s="161"/>
      <c r="I1050" s="148"/>
      <c r="J1050" s="148"/>
      <c r="K1050" s="148"/>
      <c r="L1050" s="148"/>
      <c r="M1050" s="148"/>
      <c r="N1050" s="148"/>
      <c r="O1050" s="148"/>
      <c r="P1050" s="148"/>
      <c r="Q1050" s="148"/>
      <c r="R1050" s="148"/>
      <c r="S1050" s="148"/>
      <c r="T1050" s="148"/>
      <c r="U1050" s="148"/>
      <c r="V1050" s="148"/>
      <c r="W1050" s="148"/>
      <c r="X1050" s="148"/>
    </row>
    <row r="1051" spans="1:24" ht="21.75" customHeight="1">
      <c r="A1051" s="155"/>
      <c r="B1051" s="156"/>
      <c r="C1051" s="157"/>
      <c r="D1051" s="155"/>
      <c r="E1051" s="155"/>
      <c r="F1051" s="158"/>
      <c r="G1051" s="159"/>
      <c r="H1051" s="161"/>
      <c r="I1051" s="148"/>
      <c r="J1051" s="148"/>
      <c r="K1051" s="148"/>
      <c r="L1051" s="148"/>
      <c r="M1051" s="148"/>
      <c r="N1051" s="148"/>
      <c r="O1051" s="148"/>
      <c r="P1051" s="148"/>
      <c r="Q1051" s="148"/>
      <c r="R1051" s="148"/>
      <c r="S1051" s="148"/>
      <c r="T1051" s="148"/>
      <c r="U1051" s="148"/>
      <c r="V1051" s="148"/>
      <c r="W1051" s="148"/>
      <c r="X1051" s="148"/>
    </row>
    <row r="1052" spans="1:24" ht="21.75" customHeight="1">
      <c r="A1052" s="155"/>
      <c r="B1052" s="156"/>
      <c r="C1052" s="157"/>
      <c r="D1052" s="155"/>
      <c r="E1052" s="155"/>
      <c r="F1052" s="158"/>
      <c r="G1052" s="159"/>
      <c r="H1052" s="161"/>
      <c r="I1052" s="148"/>
      <c r="J1052" s="148"/>
      <c r="K1052" s="148"/>
      <c r="L1052" s="148"/>
      <c r="M1052" s="148"/>
      <c r="N1052" s="148"/>
      <c r="O1052" s="148"/>
      <c r="P1052" s="148"/>
      <c r="Q1052" s="148"/>
      <c r="R1052" s="148"/>
      <c r="S1052" s="148"/>
      <c r="T1052" s="148"/>
      <c r="U1052" s="148"/>
      <c r="V1052" s="148"/>
      <c r="W1052" s="148"/>
      <c r="X1052" s="148"/>
    </row>
    <row r="1053" spans="1:24" ht="21.75" customHeight="1">
      <c r="A1053" s="155"/>
      <c r="B1053" s="156"/>
      <c r="C1053" s="157"/>
      <c r="D1053" s="155"/>
      <c r="E1053" s="155"/>
      <c r="F1053" s="158"/>
      <c r="G1053" s="159"/>
      <c r="H1053" s="161"/>
      <c r="I1053" s="148"/>
      <c r="J1053" s="148"/>
      <c r="K1053" s="148"/>
      <c r="L1053" s="148"/>
      <c r="M1053" s="148"/>
      <c r="N1053" s="148"/>
      <c r="O1053" s="148"/>
      <c r="P1053" s="148"/>
      <c r="Q1053" s="148"/>
      <c r="R1053" s="148"/>
      <c r="S1053" s="148"/>
      <c r="T1053" s="148"/>
      <c r="U1053" s="148"/>
      <c r="V1053" s="148"/>
      <c r="W1053" s="148"/>
      <c r="X1053" s="148"/>
    </row>
    <row r="1054" spans="1:24" ht="21.75" customHeight="1">
      <c r="A1054" s="155"/>
      <c r="B1054" s="156"/>
      <c r="C1054" s="157"/>
      <c r="D1054" s="155"/>
      <c r="E1054" s="155"/>
      <c r="F1054" s="158"/>
      <c r="G1054" s="159"/>
      <c r="H1054" s="161"/>
      <c r="I1054" s="148"/>
      <c r="J1054" s="148"/>
      <c r="K1054" s="148"/>
      <c r="L1054" s="148"/>
      <c r="M1054" s="148"/>
      <c r="N1054" s="148"/>
      <c r="O1054" s="148"/>
      <c r="P1054" s="148"/>
      <c r="Q1054" s="148"/>
      <c r="R1054" s="148"/>
      <c r="S1054" s="148"/>
      <c r="T1054" s="148"/>
      <c r="U1054" s="148"/>
      <c r="V1054" s="148"/>
      <c r="W1054" s="148"/>
      <c r="X1054" s="148"/>
    </row>
    <row r="1055" spans="1:24" ht="21.75" customHeight="1">
      <c r="A1055" s="155"/>
      <c r="B1055" s="156"/>
      <c r="C1055" s="157"/>
      <c r="D1055" s="155"/>
      <c r="E1055" s="155"/>
      <c r="F1055" s="158"/>
      <c r="G1055" s="159"/>
      <c r="H1055" s="161"/>
      <c r="I1055" s="148"/>
      <c r="J1055" s="148"/>
      <c r="K1055" s="148"/>
      <c r="L1055" s="148"/>
      <c r="M1055" s="148"/>
      <c r="N1055" s="148"/>
      <c r="O1055" s="148"/>
      <c r="P1055" s="148"/>
      <c r="Q1055" s="148"/>
      <c r="R1055" s="148"/>
      <c r="S1055" s="148"/>
      <c r="T1055" s="148"/>
      <c r="U1055" s="148"/>
      <c r="V1055" s="148"/>
      <c r="W1055" s="148"/>
      <c r="X1055" s="148"/>
    </row>
    <row r="1056" spans="1:24" ht="21.75" customHeight="1">
      <c r="A1056" s="155"/>
      <c r="B1056" s="156"/>
      <c r="C1056" s="157"/>
      <c r="D1056" s="155"/>
      <c r="E1056" s="155"/>
      <c r="F1056" s="158"/>
      <c r="G1056" s="159"/>
      <c r="H1056" s="161"/>
      <c r="I1056" s="148"/>
      <c r="J1056" s="148"/>
      <c r="K1056" s="148"/>
      <c r="L1056" s="148"/>
      <c r="M1056" s="148"/>
      <c r="N1056" s="148"/>
      <c r="O1056" s="148"/>
      <c r="P1056" s="148"/>
      <c r="Q1056" s="148"/>
      <c r="R1056" s="148"/>
      <c r="S1056" s="148"/>
      <c r="T1056" s="148"/>
      <c r="U1056" s="148"/>
      <c r="V1056" s="148"/>
      <c r="W1056" s="148"/>
      <c r="X1056" s="148"/>
    </row>
    <row r="1057" spans="1:24" ht="21.75" customHeight="1">
      <c r="A1057" s="155"/>
      <c r="B1057" s="156"/>
      <c r="C1057" s="157"/>
      <c r="D1057" s="155"/>
      <c r="E1057" s="155"/>
      <c r="F1057" s="158"/>
      <c r="G1057" s="159"/>
      <c r="H1057" s="161"/>
      <c r="I1057" s="148"/>
      <c r="J1057" s="148"/>
      <c r="K1057" s="148"/>
      <c r="L1057" s="148"/>
      <c r="M1057" s="148"/>
      <c r="N1057" s="148"/>
      <c r="O1057" s="148"/>
      <c r="P1057" s="148"/>
      <c r="Q1057" s="148"/>
      <c r="R1057" s="148"/>
      <c r="S1057" s="148"/>
      <c r="T1057" s="148"/>
      <c r="U1057" s="148"/>
      <c r="V1057" s="148"/>
      <c r="W1057" s="148"/>
      <c r="X1057" s="148"/>
    </row>
    <row r="1058" spans="1:24" ht="21.75" customHeight="1">
      <c r="A1058" s="155"/>
      <c r="B1058" s="156"/>
      <c r="C1058" s="157"/>
      <c r="D1058" s="155"/>
      <c r="E1058" s="155"/>
      <c r="F1058" s="158"/>
      <c r="G1058" s="159"/>
      <c r="H1058" s="161"/>
      <c r="I1058" s="148"/>
      <c r="J1058" s="148"/>
      <c r="K1058" s="148"/>
      <c r="L1058" s="148"/>
      <c r="M1058" s="148"/>
      <c r="N1058" s="148"/>
      <c r="O1058" s="148"/>
      <c r="P1058" s="148"/>
      <c r="Q1058" s="148"/>
      <c r="R1058" s="148"/>
      <c r="S1058" s="148"/>
      <c r="T1058" s="148"/>
      <c r="U1058" s="148"/>
      <c r="V1058" s="148"/>
      <c r="W1058" s="148"/>
      <c r="X1058" s="148"/>
    </row>
    <row r="1059" spans="1:24" ht="21.75" customHeight="1">
      <c r="A1059" s="155"/>
      <c r="B1059" s="156"/>
      <c r="C1059" s="157"/>
      <c r="D1059" s="155"/>
      <c r="E1059" s="155"/>
      <c r="F1059" s="158"/>
      <c r="G1059" s="159"/>
      <c r="H1059" s="161"/>
      <c r="I1059" s="148"/>
      <c r="J1059" s="148"/>
      <c r="K1059" s="148"/>
      <c r="L1059" s="148"/>
      <c r="M1059" s="148"/>
      <c r="N1059" s="148"/>
      <c r="O1059" s="148"/>
      <c r="P1059" s="148"/>
      <c r="Q1059" s="148"/>
      <c r="R1059" s="148"/>
      <c r="S1059" s="148"/>
      <c r="T1059" s="148"/>
      <c r="U1059" s="148"/>
      <c r="V1059" s="148"/>
      <c r="W1059" s="148"/>
      <c r="X1059" s="148"/>
    </row>
    <row r="1060" spans="1:24" ht="21.75" customHeight="1">
      <c r="A1060" s="155"/>
      <c r="B1060" s="156"/>
      <c r="C1060" s="157"/>
      <c r="D1060" s="155"/>
      <c r="E1060" s="155"/>
      <c r="F1060" s="158"/>
      <c r="G1060" s="159"/>
      <c r="H1060" s="161"/>
      <c r="I1060" s="148"/>
      <c r="J1060" s="148"/>
      <c r="K1060" s="148"/>
      <c r="L1060" s="148"/>
      <c r="M1060" s="148"/>
      <c r="N1060" s="148"/>
      <c r="O1060" s="148"/>
      <c r="P1060" s="148"/>
      <c r="Q1060" s="148"/>
      <c r="R1060" s="148"/>
      <c r="S1060" s="148"/>
      <c r="T1060" s="148"/>
      <c r="U1060" s="148"/>
      <c r="V1060" s="148"/>
      <c r="W1060" s="148"/>
      <c r="X1060" s="148"/>
    </row>
    <row r="1061" spans="1:24" ht="21.75" customHeight="1">
      <c r="A1061" s="155"/>
      <c r="B1061" s="156"/>
      <c r="C1061" s="157"/>
      <c r="D1061" s="155"/>
      <c r="E1061" s="155"/>
      <c r="F1061" s="158"/>
      <c r="G1061" s="159"/>
      <c r="H1061" s="161"/>
      <c r="I1061" s="148"/>
      <c r="J1061" s="148"/>
      <c r="K1061" s="148"/>
      <c r="L1061" s="148"/>
      <c r="M1061" s="148"/>
      <c r="N1061" s="148"/>
      <c r="O1061" s="148"/>
      <c r="P1061" s="148"/>
      <c r="Q1061" s="148"/>
      <c r="R1061" s="148"/>
      <c r="S1061" s="148"/>
      <c r="T1061" s="148"/>
      <c r="U1061" s="148"/>
      <c r="V1061" s="148"/>
      <c r="W1061" s="148"/>
      <c r="X1061" s="148"/>
    </row>
    <row r="1062" spans="1:24" ht="21.75" customHeight="1">
      <c r="A1062" s="155"/>
      <c r="B1062" s="156"/>
      <c r="C1062" s="157"/>
      <c r="D1062" s="155"/>
      <c r="E1062" s="155"/>
      <c r="F1062" s="158"/>
      <c r="G1062" s="159"/>
      <c r="H1062" s="161"/>
      <c r="I1062" s="148"/>
      <c r="J1062" s="148"/>
      <c r="K1062" s="148"/>
      <c r="L1062" s="148"/>
      <c r="M1062" s="148"/>
      <c r="N1062" s="148"/>
      <c r="O1062" s="148"/>
      <c r="P1062" s="148"/>
      <c r="Q1062" s="148"/>
      <c r="R1062" s="148"/>
      <c r="S1062" s="148"/>
      <c r="T1062" s="148"/>
      <c r="U1062" s="148"/>
      <c r="V1062" s="148"/>
      <c r="W1062" s="148"/>
      <c r="X1062" s="148"/>
    </row>
    <row r="1063" spans="1:24" ht="21.75" customHeight="1">
      <c r="A1063" s="155"/>
      <c r="B1063" s="156"/>
      <c r="C1063" s="157"/>
      <c r="D1063" s="155"/>
      <c r="E1063" s="155"/>
      <c r="F1063" s="158"/>
      <c r="G1063" s="159"/>
      <c r="H1063" s="161"/>
      <c r="I1063" s="148"/>
      <c r="J1063" s="148"/>
      <c r="K1063" s="148"/>
      <c r="L1063" s="148"/>
      <c r="M1063" s="148"/>
      <c r="N1063" s="148"/>
      <c r="O1063" s="148"/>
      <c r="P1063" s="148"/>
      <c r="Q1063" s="148"/>
      <c r="R1063" s="148"/>
      <c r="S1063" s="148"/>
      <c r="T1063" s="148"/>
      <c r="U1063" s="148"/>
      <c r="V1063" s="148"/>
      <c r="W1063" s="148"/>
      <c r="X1063" s="148"/>
    </row>
    <row r="1064" spans="1:24" ht="21.75" customHeight="1">
      <c r="A1064" s="155"/>
      <c r="B1064" s="156"/>
      <c r="C1064" s="157"/>
      <c r="D1064" s="155"/>
      <c r="E1064" s="155"/>
      <c r="F1064" s="158"/>
      <c r="G1064" s="159"/>
      <c r="H1064" s="161"/>
      <c r="I1064" s="148"/>
      <c r="J1064" s="148"/>
      <c r="K1064" s="148"/>
      <c r="L1064" s="148"/>
      <c r="M1064" s="148"/>
      <c r="N1064" s="148"/>
      <c r="O1064" s="148"/>
      <c r="P1064" s="148"/>
      <c r="Q1064" s="148"/>
      <c r="R1064" s="148"/>
      <c r="S1064" s="148"/>
      <c r="T1064" s="148"/>
      <c r="U1064" s="148"/>
      <c r="V1064" s="148"/>
      <c r="W1064" s="148"/>
      <c r="X1064" s="148"/>
    </row>
    <row r="1065" spans="1:24" ht="21.75" customHeight="1">
      <c r="A1065" s="155"/>
      <c r="B1065" s="156"/>
      <c r="C1065" s="157"/>
      <c r="D1065" s="155"/>
      <c r="E1065" s="155"/>
      <c r="F1065" s="158"/>
      <c r="G1065" s="159"/>
      <c r="H1065" s="161"/>
      <c r="I1065" s="148"/>
      <c r="J1065" s="148"/>
      <c r="K1065" s="148"/>
      <c r="L1065" s="148"/>
      <c r="M1065" s="148"/>
      <c r="N1065" s="148"/>
      <c r="O1065" s="148"/>
      <c r="P1065" s="148"/>
      <c r="Q1065" s="148"/>
      <c r="R1065" s="148"/>
      <c r="S1065" s="148"/>
      <c r="T1065" s="148"/>
      <c r="U1065" s="148"/>
      <c r="V1065" s="148"/>
      <c r="W1065" s="148"/>
      <c r="X1065" s="148"/>
    </row>
    <row r="1066" spans="1:24" ht="21.75" customHeight="1">
      <c r="A1066" s="155"/>
      <c r="B1066" s="156"/>
      <c r="C1066" s="157"/>
      <c r="D1066" s="155"/>
      <c r="E1066" s="155"/>
      <c r="F1066" s="158"/>
      <c r="G1066" s="159"/>
      <c r="H1066" s="161"/>
      <c r="I1066" s="148"/>
      <c r="J1066" s="148"/>
      <c r="K1066" s="148"/>
      <c r="L1066" s="148"/>
      <c r="M1066" s="148"/>
      <c r="N1066" s="148"/>
      <c r="O1066" s="148"/>
      <c r="P1066" s="148"/>
      <c r="Q1066" s="148"/>
      <c r="R1066" s="148"/>
      <c r="S1066" s="148"/>
      <c r="T1066" s="148"/>
      <c r="U1066" s="148"/>
      <c r="V1066" s="148"/>
      <c r="W1066" s="148"/>
      <c r="X1066" s="148"/>
    </row>
    <row r="1067" spans="1:24" ht="21.75" customHeight="1">
      <c r="A1067" s="155"/>
      <c r="B1067" s="156"/>
      <c r="C1067" s="157"/>
      <c r="D1067" s="155"/>
      <c r="E1067" s="155"/>
      <c r="F1067" s="158"/>
      <c r="G1067" s="159"/>
      <c r="H1067" s="161"/>
      <c r="I1067" s="148"/>
      <c r="J1067" s="148"/>
      <c r="K1067" s="148"/>
      <c r="L1067" s="148"/>
      <c r="M1067" s="148"/>
      <c r="N1067" s="148"/>
      <c r="O1067" s="148"/>
      <c r="P1067" s="148"/>
      <c r="Q1067" s="148"/>
      <c r="R1067" s="148"/>
      <c r="S1067" s="148"/>
      <c r="T1067" s="148"/>
      <c r="U1067" s="148"/>
      <c r="V1067" s="148"/>
      <c r="W1067" s="148"/>
      <c r="X1067" s="148"/>
    </row>
    <row r="1068" spans="1:24" ht="21.75" customHeight="1">
      <c r="A1068" s="155"/>
      <c r="B1068" s="156"/>
      <c r="C1068" s="157"/>
      <c r="D1068" s="155"/>
      <c r="E1068" s="155"/>
      <c r="F1068" s="158"/>
      <c r="G1068" s="159"/>
      <c r="H1068" s="161"/>
      <c r="I1068" s="148"/>
      <c r="J1068" s="148"/>
      <c r="K1068" s="148"/>
      <c r="L1068" s="148"/>
      <c r="M1068" s="148"/>
      <c r="N1068" s="148"/>
      <c r="O1068" s="148"/>
      <c r="P1068" s="148"/>
      <c r="Q1068" s="148"/>
      <c r="R1068" s="148"/>
      <c r="S1068" s="148"/>
      <c r="T1068" s="148"/>
      <c r="U1068" s="148"/>
      <c r="V1068" s="148"/>
      <c r="W1068" s="148"/>
      <c r="X1068" s="148"/>
    </row>
    <row r="1069" spans="1:24" ht="21.75" customHeight="1">
      <c r="A1069" s="155"/>
      <c r="B1069" s="156"/>
      <c r="C1069" s="157"/>
      <c r="D1069" s="155"/>
      <c r="E1069" s="155"/>
      <c r="F1069" s="158"/>
      <c r="G1069" s="159"/>
      <c r="H1069" s="161"/>
      <c r="I1069" s="148"/>
      <c r="J1069" s="148"/>
      <c r="K1069" s="148"/>
      <c r="L1069" s="148"/>
      <c r="M1069" s="148"/>
      <c r="N1069" s="148"/>
      <c r="O1069" s="148"/>
      <c r="P1069" s="148"/>
      <c r="Q1069" s="148"/>
      <c r="R1069" s="148"/>
      <c r="S1069" s="148"/>
      <c r="T1069" s="148"/>
      <c r="U1069" s="148"/>
      <c r="V1069" s="148"/>
      <c r="W1069" s="148"/>
      <c r="X1069" s="148"/>
    </row>
    <row r="1070" spans="1:24" ht="21.75" customHeight="1">
      <c r="A1070" s="155"/>
      <c r="B1070" s="156"/>
      <c r="C1070" s="157"/>
      <c r="D1070" s="155"/>
      <c r="E1070" s="155"/>
      <c r="F1070" s="158"/>
      <c r="G1070" s="159"/>
      <c r="H1070" s="161"/>
      <c r="I1070" s="148"/>
      <c r="J1070" s="148"/>
      <c r="K1070" s="148"/>
      <c r="L1070" s="148"/>
      <c r="M1070" s="148"/>
      <c r="N1070" s="148"/>
      <c r="O1070" s="148"/>
      <c r="P1070" s="148"/>
      <c r="Q1070" s="148"/>
      <c r="R1070" s="148"/>
      <c r="S1070" s="148"/>
      <c r="T1070" s="148"/>
      <c r="U1070" s="148"/>
      <c r="V1070" s="148"/>
      <c r="W1070" s="148"/>
      <c r="X1070" s="148"/>
    </row>
    <row r="1071" spans="1:24" ht="21.75" customHeight="1">
      <c r="A1071" s="155"/>
      <c r="B1071" s="156"/>
      <c r="C1071" s="157"/>
      <c r="D1071" s="155"/>
      <c r="E1071" s="155"/>
      <c r="F1071" s="158"/>
      <c r="G1071" s="159"/>
      <c r="H1071" s="161"/>
      <c r="I1071" s="148"/>
      <c r="J1071" s="148"/>
      <c r="K1071" s="148"/>
      <c r="L1071" s="148"/>
      <c r="M1071" s="148"/>
      <c r="N1071" s="148"/>
      <c r="O1071" s="148"/>
      <c r="P1071" s="148"/>
      <c r="Q1071" s="148"/>
      <c r="R1071" s="148"/>
      <c r="S1071" s="148"/>
      <c r="T1071" s="148"/>
      <c r="U1071" s="148"/>
      <c r="V1071" s="148"/>
      <c r="W1071" s="148"/>
      <c r="X1071" s="148"/>
    </row>
    <row r="1072" spans="1:24" ht="21.75" customHeight="1">
      <c r="A1072" s="155"/>
      <c r="B1072" s="156"/>
      <c r="C1072" s="157"/>
      <c r="D1072" s="155"/>
      <c r="E1072" s="155"/>
      <c r="F1072" s="158"/>
      <c r="G1072" s="159"/>
      <c r="H1072" s="161"/>
      <c r="I1072" s="148"/>
      <c r="J1072" s="148"/>
      <c r="K1072" s="148"/>
      <c r="L1072" s="148"/>
      <c r="M1072" s="148"/>
      <c r="N1072" s="148"/>
      <c r="O1072" s="148"/>
      <c r="P1072" s="148"/>
      <c r="Q1072" s="148"/>
      <c r="R1072" s="148"/>
      <c r="S1072" s="148"/>
      <c r="T1072" s="148"/>
      <c r="U1072" s="148"/>
      <c r="V1072" s="148"/>
      <c r="W1072" s="148"/>
      <c r="X1072" s="148"/>
    </row>
    <row r="1073" spans="1:24" ht="21.75" customHeight="1">
      <c r="A1073" s="155"/>
      <c r="B1073" s="156"/>
      <c r="C1073" s="157"/>
      <c r="D1073" s="155"/>
      <c r="E1073" s="155"/>
      <c r="F1073" s="158"/>
      <c r="G1073" s="159"/>
      <c r="H1073" s="161"/>
      <c r="I1073" s="148"/>
      <c r="J1073" s="148"/>
      <c r="K1073" s="148"/>
      <c r="L1073" s="148"/>
      <c r="M1073" s="148"/>
      <c r="N1073" s="148"/>
      <c r="O1073" s="148"/>
      <c r="P1073" s="148"/>
      <c r="Q1073" s="148"/>
      <c r="R1073" s="148"/>
      <c r="S1073" s="148"/>
      <c r="T1073" s="148"/>
      <c r="U1073" s="148"/>
      <c r="V1073" s="148"/>
      <c r="W1073" s="148"/>
      <c r="X1073" s="148"/>
    </row>
    <row r="1074" spans="1:24" ht="21.75" customHeight="1">
      <c r="A1074" s="155"/>
      <c r="B1074" s="156"/>
      <c r="C1074" s="157"/>
      <c r="D1074" s="155"/>
      <c r="E1074" s="155"/>
      <c r="F1074" s="158"/>
      <c r="G1074" s="159"/>
      <c r="H1074" s="161"/>
      <c r="I1074" s="148"/>
      <c r="J1074" s="148"/>
      <c r="K1074" s="148"/>
      <c r="L1074" s="148"/>
      <c r="M1074" s="148"/>
      <c r="N1074" s="148"/>
      <c r="O1074" s="148"/>
      <c r="P1074" s="148"/>
      <c r="Q1074" s="148"/>
      <c r="R1074" s="148"/>
      <c r="S1074" s="148"/>
      <c r="T1074" s="148"/>
      <c r="U1074" s="148"/>
      <c r="V1074" s="148"/>
      <c r="W1074" s="148"/>
      <c r="X1074" s="148"/>
    </row>
    <row r="1075" spans="1:24" ht="21.75" customHeight="1">
      <c r="A1075" s="155"/>
      <c r="B1075" s="156"/>
      <c r="C1075" s="157"/>
      <c r="D1075" s="155"/>
      <c r="E1075" s="155"/>
      <c r="F1075" s="158"/>
      <c r="G1075" s="159"/>
      <c r="H1075" s="161"/>
      <c r="I1075" s="148"/>
      <c r="J1075" s="148"/>
      <c r="K1075" s="148"/>
      <c r="L1075" s="148"/>
      <c r="M1075" s="148"/>
      <c r="N1075" s="148"/>
      <c r="O1075" s="148"/>
      <c r="P1075" s="148"/>
      <c r="Q1075" s="148"/>
      <c r="R1075" s="148"/>
      <c r="S1075" s="148"/>
      <c r="T1075" s="148"/>
      <c r="U1075" s="148"/>
      <c r="V1075" s="148"/>
      <c r="W1075" s="148"/>
      <c r="X1075" s="148"/>
    </row>
    <row r="1076" spans="1:24" ht="21.75" customHeight="1">
      <c r="A1076" s="155"/>
      <c r="B1076" s="156"/>
      <c r="C1076" s="157"/>
      <c r="D1076" s="155"/>
      <c r="E1076" s="155"/>
      <c r="F1076" s="158"/>
      <c r="G1076" s="159"/>
      <c r="H1076" s="161"/>
      <c r="I1076" s="148"/>
      <c r="J1076" s="148"/>
      <c r="K1076" s="148"/>
      <c r="L1076" s="148"/>
      <c r="M1076" s="148"/>
      <c r="N1076" s="148"/>
      <c r="O1076" s="148"/>
      <c r="P1076" s="148"/>
      <c r="Q1076" s="148"/>
      <c r="R1076" s="148"/>
      <c r="S1076" s="148"/>
      <c r="T1076" s="148"/>
      <c r="U1076" s="148"/>
      <c r="V1076" s="148"/>
      <c r="W1076" s="148"/>
      <c r="X1076" s="148"/>
    </row>
    <row r="1077" spans="1:24" ht="21.75" customHeight="1">
      <c r="A1077" s="155"/>
      <c r="B1077" s="156"/>
      <c r="C1077" s="157"/>
      <c r="D1077" s="155"/>
      <c r="E1077" s="155"/>
      <c r="F1077" s="158"/>
      <c r="G1077" s="159"/>
      <c r="H1077" s="161"/>
      <c r="I1077" s="148"/>
      <c r="J1077" s="148"/>
      <c r="K1077" s="148"/>
      <c r="L1077" s="148"/>
      <c r="M1077" s="148"/>
      <c r="N1077" s="148"/>
      <c r="O1077" s="148"/>
      <c r="P1077" s="148"/>
      <c r="Q1077" s="148"/>
      <c r="R1077" s="148"/>
      <c r="S1077" s="148"/>
      <c r="T1077" s="148"/>
      <c r="U1077" s="148"/>
      <c r="V1077" s="148"/>
      <c r="W1077" s="148"/>
      <c r="X1077" s="148"/>
    </row>
    <row r="1078" spans="1:24" ht="21.75" customHeight="1">
      <c r="A1078" s="155"/>
      <c r="B1078" s="156"/>
      <c r="C1078" s="157"/>
      <c r="D1078" s="155"/>
      <c r="E1078" s="155"/>
      <c r="F1078" s="158"/>
      <c r="G1078" s="159"/>
      <c r="H1078" s="161"/>
      <c r="I1078" s="148"/>
      <c r="J1078" s="148"/>
      <c r="K1078" s="148"/>
      <c r="L1078" s="148"/>
      <c r="M1078" s="148"/>
      <c r="N1078" s="148"/>
      <c r="O1078" s="148"/>
      <c r="P1078" s="148"/>
      <c r="Q1078" s="148"/>
      <c r="R1078" s="148"/>
      <c r="S1078" s="148"/>
      <c r="T1078" s="148"/>
      <c r="U1078" s="148"/>
      <c r="V1078" s="148"/>
      <c r="W1078" s="148"/>
      <c r="X1078" s="148"/>
    </row>
    <row r="1079" spans="1:24" ht="21.75" customHeight="1">
      <c r="A1079" s="155"/>
      <c r="B1079" s="156"/>
      <c r="C1079" s="157"/>
      <c r="D1079" s="155"/>
      <c r="E1079" s="155"/>
      <c r="F1079" s="158"/>
      <c r="G1079" s="159"/>
      <c r="H1079" s="161"/>
      <c r="I1079" s="148"/>
      <c r="J1079" s="148"/>
      <c r="K1079" s="148"/>
      <c r="L1079" s="148"/>
      <c r="M1079" s="148"/>
      <c r="N1079" s="148"/>
      <c r="O1079" s="148"/>
      <c r="P1079" s="148"/>
      <c r="Q1079" s="148"/>
      <c r="R1079" s="148"/>
      <c r="S1079" s="148"/>
      <c r="T1079" s="148"/>
      <c r="U1079" s="148"/>
      <c r="V1079" s="148"/>
      <c r="W1079" s="148"/>
      <c r="X1079" s="148"/>
    </row>
    <row r="1080" spans="1:24" ht="21.75" customHeight="1">
      <c r="A1080" s="155"/>
      <c r="B1080" s="156"/>
      <c r="C1080" s="157"/>
      <c r="D1080" s="155"/>
      <c r="E1080" s="155"/>
      <c r="F1080" s="158"/>
      <c r="G1080" s="159"/>
      <c r="H1080" s="161"/>
      <c r="I1080" s="148"/>
      <c r="J1080" s="148"/>
      <c r="K1080" s="148"/>
      <c r="L1080" s="148"/>
      <c r="M1080" s="148"/>
      <c r="N1080" s="148"/>
      <c r="O1080" s="148"/>
      <c r="P1080" s="148"/>
      <c r="Q1080" s="148"/>
      <c r="R1080" s="148"/>
      <c r="S1080" s="148"/>
      <c r="T1080" s="148"/>
      <c r="U1080" s="148"/>
      <c r="V1080" s="148"/>
      <c r="W1080" s="148"/>
      <c r="X1080" s="148"/>
    </row>
    <row r="1081" spans="1:24" ht="21.75" customHeight="1">
      <c r="A1081" s="155"/>
      <c r="B1081" s="156"/>
      <c r="C1081" s="157"/>
      <c r="D1081" s="155"/>
      <c r="E1081" s="155"/>
      <c r="F1081" s="158"/>
      <c r="G1081" s="159"/>
      <c r="H1081" s="161"/>
      <c r="I1081" s="148"/>
      <c r="J1081" s="148"/>
      <c r="K1081" s="148"/>
      <c r="L1081" s="148"/>
      <c r="M1081" s="148"/>
      <c r="N1081" s="148"/>
      <c r="O1081" s="148"/>
      <c r="P1081" s="148"/>
      <c r="Q1081" s="148"/>
      <c r="R1081" s="148"/>
      <c r="S1081" s="148"/>
      <c r="T1081" s="148"/>
      <c r="U1081" s="148"/>
      <c r="V1081" s="148"/>
      <c r="W1081" s="148"/>
      <c r="X1081" s="148"/>
    </row>
    <row r="1082" spans="1:24" ht="21.75" customHeight="1">
      <c r="A1082" s="155"/>
      <c r="B1082" s="156"/>
      <c r="C1082" s="157"/>
      <c r="D1082" s="155"/>
      <c r="E1082" s="155"/>
      <c r="F1082" s="158"/>
      <c r="G1082" s="159"/>
      <c r="H1082" s="161"/>
      <c r="I1082" s="148"/>
      <c r="J1082" s="148"/>
      <c r="K1082" s="148"/>
      <c r="L1082" s="148"/>
      <c r="M1082" s="148"/>
      <c r="N1082" s="148"/>
      <c r="O1082" s="148"/>
      <c r="P1082" s="148"/>
      <c r="Q1082" s="148"/>
      <c r="R1082" s="148"/>
      <c r="S1082" s="148"/>
      <c r="T1082" s="148"/>
      <c r="U1082" s="148"/>
      <c r="V1082" s="148"/>
      <c r="W1082" s="148"/>
      <c r="X1082" s="148"/>
    </row>
    <row r="1083" spans="1:24" ht="21.75" customHeight="1">
      <c r="A1083" s="155"/>
      <c r="B1083" s="156"/>
      <c r="C1083" s="157"/>
      <c r="D1083" s="155"/>
      <c r="E1083" s="155"/>
      <c r="F1083" s="158"/>
      <c r="G1083" s="159"/>
      <c r="H1083" s="161"/>
      <c r="I1083" s="148"/>
      <c r="J1083" s="148"/>
      <c r="K1083" s="148"/>
      <c r="L1083" s="148"/>
      <c r="M1083" s="148"/>
      <c r="N1083" s="148"/>
      <c r="O1083" s="148"/>
      <c r="P1083" s="148"/>
      <c r="Q1083" s="148"/>
      <c r="R1083" s="148"/>
      <c r="S1083" s="148"/>
      <c r="T1083" s="148"/>
      <c r="U1083" s="148"/>
      <c r="V1083" s="148"/>
      <c r="W1083" s="148"/>
      <c r="X1083" s="148"/>
    </row>
    <row r="1084" spans="1:24" ht="21.75" customHeight="1">
      <c r="A1084" s="155"/>
      <c r="B1084" s="156"/>
      <c r="C1084" s="157"/>
      <c r="D1084" s="155"/>
      <c r="E1084" s="155"/>
      <c r="F1084" s="158"/>
      <c r="G1084" s="159"/>
      <c r="H1084" s="161"/>
      <c r="I1084" s="148"/>
      <c r="J1084" s="148"/>
      <c r="K1084" s="148"/>
      <c r="L1084" s="148"/>
      <c r="M1084" s="148"/>
      <c r="N1084" s="148"/>
      <c r="O1084" s="148"/>
      <c r="P1084" s="148"/>
      <c r="Q1084" s="148"/>
      <c r="R1084" s="148"/>
      <c r="S1084" s="148"/>
      <c r="T1084" s="148"/>
      <c r="U1084" s="148"/>
      <c r="V1084" s="148"/>
      <c r="W1084" s="148"/>
      <c r="X1084" s="148"/>
    </row>
    <row r="1085" spans="1:24" ht="21.75" customHeight="1">
      <c r="A1085" s="155"/>
      <c r="B1085" s="156"/>
      <c r="C1085" s="157"/>
      <c r="D1085" s="155"/>
      <c r="E1085" s="155"/>
      <c r="F1085" s="158"/>
      <c r="G1085" s="159"/>
      <c r="H1085" s="161"/>
      <c r="I1085" s="148"/>
      <c r="J1085" s="148"/>
      <c r="K1085" s="148"/>
      <c r="L1085" s="148"/>
      <c r="M1085" s="148"/>
      <c r="N1085" s="148"/>
      <c r="O1085" s="148"/>
      <c r="P1085" s="148"/>
      <c r="Q1085" s="148"/>
      <c r="R1085" s="148"/>
      <c r="S1085" s="148"/>
      <c r="T1085" s="148"/>
      <c r="U1085" s="148"/>
      <c r="V1085" s="148"/>
      <c r="W1085" s="148"/>
      <c r="X1085" s="148"/>
    </row>
    <row r="1086" spans="1:24" ht="21.75" customHeight="1">
      <c r="A1086" s="155"/>
      <c r="B1086" s="156"/>
      <c r="C1086" s="157"/>
      <c r="D1086" s="155"/>
      <c r="E1086" s="155"/>
      <c r="F1086" s="158"/>
      <c r="G1086" s="159"/>
      <c r="H1086" s="161"/>
      <c r="I1086" s="148"/>
      <c r="J1086" s="148"/>
      <c r="K1086" s="148"/>
      <c r="L1086" s="148"/>
      <c r="M1086" s="148"/>
      <c r="N1086" s="148"/>
      <c r="O1086" s="148"/>
      <c r="P1086" s="148"/>
      <c r="Q1086" s="148"/>
      <c r="R1086" s="148"/>
      <c r="S1086" s="148"/>
      <c r="T1086" s="148"/>
      <c r="U1086" s="148"/>
      <c r="V1086" s="148"/>
      <c r="W1086" s="148"/>
      <c r="X1086" s="148"/>
    </row>
    <row r="1087" spans="1:24" ht="21.75" customHeight="1">
      <c r="A1087" s="155"/>
      <c r="B1087" s="156"/>
      <c r="C1087" s="157"/>
      <c r="D1087" s="155"/>
      <c r="E1087" s="155"/>
      <c r="F1087" s="158"/>
      <c r="G1087" s="159"/>
      <c r="H1087" s="161"/>
      <c r="I1087" s="148"/>
      <c r="J1087" s="148"/>
      <c r="K1087" s="148"/>
      <c r="L1087" s="148"/>
      <c r="M1087" s="148"/>
      <c r="N1087" s="148"/>
      <c r="O1087" s="148"/>
      <c r="P1087" s="148"/>
      <c r="Q1087" s="148"/>
      <c r="R1087" s="148"/>
      <c r="S1087" s="148"/>
      <c r="T1087" s="148"/>
      <c r="U1087" s="148"/>
      <c r="V1087" s="148"/>
      <c r="W1087" s="148"/>
      <c r="X1087" s="148"/>
    </row>
    <row r="1088" spans="1:24" ht="21.75" customHeight="1">
      <c r="A1088" s="155"/>
      <c r="B1088" s="156"/>
      <c r="C1088" s="157"/>
      <c r="D1088" s="155"/>
      <c r="E1088" s="155"/>
      <c r="F1088" s="158"/>
      <c r="G1088" s="159"/>
      <c r="H1088" s="161"/>
      <c r="I1088" s="148"/>
      <c r="J1088" s="148"/>
      <c r="K1088" s="148"/>
      <c r="L1088" s="148"/>
      <c r="M1088" s="148"/>
      <c r="N1088" s="148"/>
      <c r="O1088" s="148"/>
      <c r="P1088" s="148"/>
      <c r="Q1088" s="148"/>
      <c r="R1088" s="148"/>
      <c r="S1088" s="148"/>
      <c r="T1088" s="148"/>
      <c r="U1088" s="148"/>
      <c r="V1088" s="148"/>
      <c r="W1088" s="148"/>
      <c r="X1088" s="148"/>
    </row>
    <row r="1089" spans="1:24" ht="21.75" customHeight="1">
      <c r="A1089" s="155"/>
      <c r="B1089" s="156"/>
      <c r="C1089" s="157"/>
      <c r="D1089" s="155"/>
      <c r="E1089" s="155"/>
      <c r="F1089" s="158"/>
      <c r="G1089" s="159"/>
      <c r="H1089" s="161"/>
      <c r="I1089" s="148"/>
      <c r="J1089" s="148"/>
      <c r="K1089" s="148"/>
      <c r="L1089" s="148"/>
      <c r="M1089" s="148"/>
      <c r="N1089" s="148"/>
      <c r="O1089" s="148"/>
      <c r="P1089" s="148"/>
      <c r="Q1089" s="148"/>
      <c r="R1089" s="148"/>
      <c r="S1089" s="148"/>
      <c r="T1089" s="148"/>
      <c r="U1089" s="148"/>
      <c r="V1089" s="148"/>
      <c r="W1089" s="148"/>
      <c r="X1089" s="148"/>
    </row>
    <row r="1090" spans="1:24" ht="21.75" customHeight="1">
      <c r="A1090" s="155"/>
      <c r="B1090" s="156"/>
      <c r="C1090" s="157"/>
      <c r="D1090" s="155"/>
      <c r="E1090" s="155"/>
      <c r="F1090" s="158"/>
      <c r="G1090" s="159"/>
      <c r="H1090" s="161"/>
      <c r="I1090" s="148"/>
      <c r="J1090" s="148"/>
      <c r="K1090" s="148"/>
      <c r="L1090" s="148"/>
      <c r="M1090" s="148"/>
      <c r="N1090" s="148"/>
      <c r="O1090" s="148"/>
      <c r="P1090" s="148"/>
      <c r="Q1090" s="148"/>
      <c r="R1090" s="148"/>
      <c r="S1090" s="148"/>
      <c r="T1090" s="148"/>
      <c r="U1090" s="148"/>
      <c r="V1090" s="148"/>
      <c r="W1090" s="148"/>
      <c r="X1090" s="148"/>
    </row>
    <row r="1091" spans="1:24" ht="21.75" customHeight="1">
      <c r="A1091" s="155"/>
      <c r="B1091" s="156"/>
      <c r="C1091" s="157"/>
      <c r="D1091" s="155"/>
      <c r="E1091" s="155"/>
      <c r="F1091" s="158"/>
      <c r="G1091" s="159"/>
      <c r="H1091" s="161"/>
      <c r="I1091" s="148"/>
      <c r="J1091" s="148"/>
      <c r="K1091" s="148"/>
      <c r="L1091" s="148"/>
      <c r="M1091" s="148"/>
      <c r="N1091" s="148"/>
      <c r="O1091" s="148"/>
      <c r="P1091" s="148"/>
      <c r="Q1091" s="148"/>
      <c r="R1091" s="148"/>
      <c r="S1091" s="148"/>
      <c r="T1091" s="148"/>
      <c r="U1091" s="148"/>
      <c r="V1091" s="148"/>
      <c r="W1091" s="148"/>
      <c r="X1091" s="148"/>
    </row>
    <row r="1092" spans="1:24" ht="21.75" customHeight="1">
      <c r="A1092" s="155"/>
      <c r="B1092" s="156"/>
      <c r="C1092" s="157"/>
      <c r="D1092" s="155"/>
      <c r="E1092" s="155"/>
      <c r="F1092" s="158"/>
      <c r="G1092" s="159"/>
      <c r="H1092" s="161"/>
      <c r="I1092" s="148"/>
      <c r="J1092" s="148"/>
      <c r="K1092" s="148"/>
      <c r="L1092" s="148"/>
      <c r="M1092" s="148"/>
      <c r="N1092" s="148"/>
      <c r="O1092" s="148"/>
      <c r="P1092" s="148"/>
      <c r="Q1092" s="148"/>
      <c r="R1092" s="148"/>
      <c r="S1092" s="148"/>
      <c r="T1092" s="148"/>
      <c r="U1092" s="148"/>
      <c r="V1092" s="148"/>
      <c r="W1092" s="148"/>
      <c r="X1092" s="148"/>
    </row>
    <row r="1093" spans="1:24" ht="21.75" customHeight="1">
      <c r="A1093" s="155"/>
      <c r="B1093" s="156"/>
      <c r="C1093" s="157"/>
      <c r="D1093" s="155"/>
      <c r="E1093" s="155"/>
      <c r="F1093" s="158"/>
      <c r="G1093" s="159"/>
      <c r="H1093" s="161"/>
      <c r="I1093" s="148"/>
      <c r="J1093" s="148"/>
      <c r="K1093" s="148"/>
      <c r="L1093" s="148"/>
      <c r="M1093" s="148"/>
      <c r="N1093" s="148"/>
      <c r="O1093" s="148"/>
      <c r="P1093" s="148"/>
      <c r="Q1093" s="148"/>
      <c r="R1093" s="148"/>
      <c r="S1093" s="148"/>
      <c r="T1093" s="148"/>
      <c r="U1093" s="148"/>
      <c r="V1093" s="148"/>
      <c r="W1093" s="148"/>
      <c r="X1093" s="148"/>
    </row>
    <row r="1094" spans="1:24" ht="21.75" customHeight="1">
      <c r="A1094" s="155"/>
      <c r="B1094" s="156"/>
      <c r="C1094" s="157"/>
      <c r="D1094" s="155"/>
      <c r="E1094" s="155"/>
      <c r="F1094" s="158"/>
      <c r="G1094" s="159"/>
      <c r="H1094" s="161"/>
      <c r="I1094" s="148"/>
      <c r="J1094" s="148"/>
      <c r="K1094" s="148"/>
      <c r="L1094" s="148"/>
      <c r="M1094" s="148"/>
      <c r="N1094" s="148"/>
      <c r="O1094" s="148"/>
      <c r="P1094" s="148"/>
      <c r="Q1094" s="148"/>
      <c r="R1094" s="148"/>
      <c r="S1094" s="148"/>
      <c r="T1094" s="148"/>
      <c r="U1094" s="148"/>
      <c r="V1094" s="148"/>
      <c r="W1094" s="148"/>
      <c r="X1094" s="148"/>
    </row>
    <row r="1095" spans="1:24" ht="21.75" customHeight="1">
      <c r="A1095" s="155"/>
      <c r="B1095" s="156"/>
      <c r="C1095" s="157"/>
      <c r="D1095" s="155"/>
      <c r="E1095" s="155"/>
      <c r="F1095" s="158"/>
      <c r="G1095" s="159"/>
      <c r="H1095" s="161"/>
      <c r="I1095" s="148"/>
      <c r="J1095" s="148"/>
      <c r="K1095" s="148"/>
      <c r="L1095" s="148"/>
      <c r="M1095" s="148"/>
      <c r="N1095" s="148"/>
      <c r="O1095" s="148"/>
      <c r="P1095" s="148"/>
      <c r="Q1095" s="148"/>
      <c r="R1095" s="148"/>
      <c r="S1095" s="148"/>
      <c r="T1095" s="148"/>
      <c r="U1095" s="148"/>
      <c r="V1095" s="148"/>
      <c r="W1095" s="148"/>
      <c r="X1095" s="148"/>
    </row>
    <row r="1096" spans="1:24" ht="21.75" customHeight="1">
      <c r="A1096" s="155"/>
      <c r="B1096" s="156"/>
      <c r="C1096" s="157"/>
      <c r="D1096" s="155"/>
      <c r="E1096" s="155"/>
      <c r="F1096" s="158"/>
      <c r="G1096" s="159"/>
      <c r="H1096" s="161"/>
      <c r="I1096" s="148"/>
      <c r="J1096" s="148"/>
      <c r="K1096" s="148"/>
      <c r="L1096" s="148"/>
      <c r="M1096" s="148"/>
      <c r="N1096" s="148"/>
      <c r="O1096" s="148"/>
      <c r="P1096" s="148"/>
      <c r="Q1096" s="148"/>
      <c r="R1096" s="148"/>
      <c r="S1096" s="148"/>
      <c r="T1096" s="148"/>
      <c r="U1096" s="148"/>
      <c r="V1096" s="148"/>
      <c r="W1096" s="148"/>
      <c r="X1096" s="148"/>
    </row>
    <row r="1097" spans="1:24" ht="21.75" customHeight="1">
      <c r="A1097" s="155"/>
      <c r="B1097" s="156"/>
      <c r="C1097" s="157"/>
      <c r="D1097" s="155"/>
      <c r="E1097" s="155"/>
      <c r="F1097" s="158"/>
      <c r="G1097" s="159"/>
      <c r="H1097" s="161"/>
      <c r="I1097" s="148"/>
      <c r="J1097" s="148"/>
      <c r="K1097" s="148"/>
      <c r="L1097" s="148"/>
      <c r="M1097" s="148"/>
      <c r="N1097" s="148"/>
      <c r="O1097" s="148"/>
      <c r="P1097" s="148"/>
      <c r="Q1097" s="148"/>
      <c r="R1097" s="148"/>
      <c r="S1097" s="148"/>
      <c r="T1097" s="148"/>
      <c r="U1097" s="148"/>
      <c r="V1097" s="148"/>
      <c r="W1097" s="148"/>
      <c r="X1097" s="148"/>
    </row>
    <row r="1098" spans="1:24" ht="21.75" customHeight="1">
      <c r="A1098" s="155"/>
      <c r="B1098" s="156"/>
      <c r="C1098" s="157"/>
      <c r="D1098" s="155"/>
      <c r="E1098" s="155"/>
      <c r="F1098" s="158"/>
      <c r="G1098" s="159"/>
      <c r="H1098" s="161"/>
      <c r="I1098" s="148"/>
      <c r="J1098" s="148"/>
      <c r="K1098" s="148"/>
      <c r="L1098" s="148"/>
      <c r="M1098" s="148"/>
      <c r="N1098" s="148"/>
      <c r="O1098" s="148"/>
      <c r="P1098" s="148"/>
      <c r="Q1098" s="148"/>
      <c r="R1098" s="148"/>
      <c r="S1098" s="148"/>
      <c r="T1098" s="148"/>
      <c r="U1098" s="148"/>
      <c r="V1098" s="148"/>
      <c r="W1098" s="148"/>
      <c r="X1098" s="148"/>
    </row>
    <row r="1099" spans="1:24" ht="21.75" customHeight="1">
      <c r="A1099" s="155"/>
      <c r="B1099" s="156"/>
      <c r="C1099" s="157"/>
      <c r="D1099" s="155"/>
      <c r="E1099" s="155"/>
      <c r="F1099" s="158"/>
      <c r="G1099" s="159"/>
      <c r="H1099" s="161"/>
      <c r="I1099" s="148"/>
      <c r="J1099" s="148"/>
      <c r="K1099" s="148"/>
      <c r="L1099" s="148"/>
      <c r="M1099" s="148"/>
      <c r="N1099" s="148"/>
      <c r="O1099" s="148"/>
      <c r="P1099" s="148"/>
      <c r="Q1099" s="148"/>
      <c r="R1099" s="148"/>
      <c r="S1099" s="148"/>
      <c r="T1099" s="148"/>
      <c r="U1099" s="148"/>
      <c r="V1099" s="148"/>
      <c r="W1099" s="148"/>
      <c r="X1099" s="148"/>
    </row>
    <row r="1100" spans="1:24" ht="21.75" customHeight="1">
      <c r="A1100" s="155"/>
      <c r="B1100" s="156"/>
      <c r="C1100" s="157"/>
      <c r="D1100" s="155"/>
      <c r="E1100" s="155"/>
      <c r="F1100" s="158"/>
      <c r="G1100" s="159"/>
      <c r="H1100" s="161"/>
      <c r="I1100" s="148"/>
      <c r="J1100" s="148"/>
      <c r="K1100" s="148"/>
      <c r="L1100" s="148"/>
      <c r="M1100" s="148"/>
      <c r="N1100" s="148"/>
      <c r="O1100" s="148"/>
      <c r="P1100" s="148"/>
      <c r="Q1100" s="148"/>
      <c r="R1100" s="148"/>
      <c r="S1100" s="148"/>
      <c r="T1100" s="148"/>
      <c r="U1100" s="148"/>
      <c r="V1100" s="148"/>
      <c r="W1100" s="148"/>
      <c r="X1100" s="148"/>
    </row>
    <row r="1101" spans="1:24" ht="21.75" customHeight="1">
      <c r="A1101" s="155"/>
      <c r="B1101" s="156"/>
      <c r="C1101" s="157"/>
      <c r="D1101" s="155"/>
      <c r="E1101" s="155"/>
      <c r="F1101" s="158"/>
      <c r="G1101" s="159"/>
      <c r="H1101" s="161"/>
      <c r="I1101" s="148"/>
      <c r="J1101" s="148"/>
      <c r="K1101" s="148"/>
      <c r="L1101" s="148"/>
      <c r="M1101" s="148"/>
      <c r="N1101" s="148"/>
      <c r="O1101" s="148"/>
      <c r="P1101" s="148"/>
      <c r="Q1101" s="148"/>
      <c r="R1101" s="148"/>
      <c r="S1101" s="148"/>
      <c r="T1101" s="148"/>
      <c r="U1101" s="148"/>
      <c r="V1101" s="148"/>
      <c r="W1101" s="148"/>
      <c r="X1101" s="148"/>
    </row>
    <row r="1102" spans="1:24" ht="21.75" customHeight="1">
      <c r="A1102" s="155"/>
      <c r="B1102" s="156"/>
      <c r="C1102" s="157"/>
      <c r="D1102" s="155"/>
      <c r="E1102" s="155"/>
      <c r="F1102" s="158"/>
      <c r="G1102" s="159"/>
      <c r="H1102" s="161"/>
      <c r="I1102" s="148"/>
      <c r="J1102" s="148"/>
      <c r="K1102" s="148"/>
      <c r="L1102" s="148"/>
      <c r="M1102" s="148"/>
      <c r="N1102" s="148"/>
      <c r="O1102" s="148"/>
      <c r="P1102" s="148"/>
      <c r="Q1102" s="148"/>
      <c r="R1102" s="148"/>
      <c r="S1102" s="148"/>
      <c r="T1102" s="148"/>
      <c r="U1102" s="148"/>
      <c r="V1102" s="148"/>
      <c r="W1102" s="148"/>
      <c r="X1102" s="148"/>
    </row>
    <row r="1103" spans="1:24" ht="21.75" customHeight="1">
      <c r="A1103" s="155"/>
      <c r="B1103" s="156"/>
      <c r="C1103" s="157"/>
      <c r="D1103" s="155"/>
      <c r="E1103" s="155"/>
      <c r="F1103" s="158"/>
      <c r="G1103" s="159"/>
      <c r="H1103" s="161"/>
      <c r="I1103" s="148"/>
      <c r="J1103" s="148"/>
      <c r="K1103" s="148"/>
      <c r="L1103" s="148"/>
      <c r="M1103" s="148"/>
      <c r="N1103" s="148"/>
      <c r="O1103" s="148"/>
      <c r="P1103" s="148"/>
      <c r="Q1103" s="148"/>
      <c r="R1103" s="148"/>
      <c r="S1103" s="148"/>
      <c r="T1103" s="148"/>
      <c r="U1103" s="148"/>
      <c r="V1103" s="148"/>
      <c r="W1103" s="148"/>
      <c r="X1103" s="148"/>
    </row>
    <row r="1104" spans="1:24" ht="21.75" customHeight="1">
      <c r="A1104" s="155"/>
      <c r="B1104" s="156"/>
      <c r="C1104" s="157"/>
      <c r="D1104" s="155"/>
      <c r="E1104" s="155"/>
      <c r="F1104" s="158"/>
      <c r="G1104" s="159"/>
      <c r="H1104" s="161"/>
      <c r="I1104" s="148"/>
      <c r="J1104" s="148"/>
      <c r="K1104" s="148"/>
      <c r="L1104" s="148"/>
      <c r="M1104" s="148"/>
      <c r="N1104" s="148"/>
      <c r="O1104" s="148"/>
      <c r="P1104" s="148"/>
      <c r="Q1104" s="148"/>
      <c r="R1104" s="148"/>
      <c r="S1104" s="148"/>
      <c r="T1104" s="148"/>
      <c r="U1104" s="148"/>
      <c r="V1104" s="148"/>
      <c r="W1104" s="148"/>
      <c r="X1104" s="148"/>
    </row>
    <row r="1105" spans="1:24" ht="21.75" customHeight="1">
      <c r="A1105" s="155"/>
      <c r="B1105" s="156"/>
      <c r="C1105" s="157"/>
      <c r="D1105" s="155"/>
      <c r="E1105" s="155"/>
      <c r="F1105" s="158"/>
      <c r="G1105" s="159"/>
      <c r="H1105" s="161"/>
      <c r="I1105" s="148"/>
      <c r="J1105" s="148"/>
      <c r="K1105" s="148"/>
      <c r="L1105" s="148"/>
      <c r="M1105" s="148"/>
      <c r="N1105" s="148"/>
      <c r="O1105" s="148"/>
      <c r="P1105" s="148"/>
      <c r="Q1105" s="148"/>
      <c r="R1105" s="148"/>
      <c r="S1105" s="148"/>
      <c r="T1105" s="148"/>
      <c r="U1105" s="148"/>
      <c r="V1105" s="148"/>
      <c r="W1105" s="148"/>
      <c r="X1105" s="148"/>
    </row>
    <row r="1106" spans="1:24" ht="21.75" customHeight="1">
      <c r="A1106" s="155"/>
      <c r="B1106" s="156"/>
      <c r="C1106" s="157"/>
      <c r="D1106" s="155"/>
      <c r="E1106" s="155"/>
      <c r="F1106" s="158"/>
      <c r="G1106" s="159"/>
      <c r="H1106" s="161"/>
      <c r="I1106" s="148"/>
      <c r="J1106" s="148"/>
      <c r="K1106" s="148"/>
      <c r="L1106" s="148"/>
      <c r="M1106" s="148"/>
      <c r="N1106" s="148"/>
      <c r="O1106" s="148"/>
      <c r="P1106" s="148"/>
      <c r="Q1106" s="148"/>
      <c r="R1106" s="148"/>
      <c r="S1106" s="148"/>
      <c r="T1106" s="148"/>
      <c r="U1106" s="148"/>
      <c r="V1106" s="148"/>
      <c r="W1106" s="148"/>
      <c r="X1106" s="148"/>
    </row>
    <row r="1107" spans="1:24" ht="21.75" customHeight="1">
      <c r="A1107" s="155"/>
      <c r="B1107" s="156"/>
      <c r="C1107" s="157"/>
      <c r="D1107" s="155"/>
      <c r="E1107" s="155"/>
      <c r="F1107" s="158"/>
      <c r="G1107" s="159"/>
      <c r="H1107" s="161"/>
      <c r="I1107" s="148"/>
      <c r="J1107" s="148"/>
      <c r="K1107" s="148"/>
      <c r="L1107" s="148"/>
      <c r="M1107" s="148"/>
      <c r="N1107" s="148"/>
      <c r="O1107" s="148"/>
      <c r="P1107" s="148"/>
      <c r="Q1107" s="148"/>
      <c r="R1107" s="148"/>
      <c r="S1107" s="148"/>
      <c r="T1107" s="148"/>
      <c r="U1107" s="148"/>
      <c r="V1107" s="148"/>
      <c r="W1107" s="148"/>
      <c r="X1107" s="148"/>
    </row>
    <row r="1108" spans="1:24" ht="21.75" customHeight="1">
      <c r="A1108" s="155"/>
      <c r="B1108" s="156"/>
      <c r="C1108" s="157"/>
      <c r="D1108" s="155"/>
      <c r="E1108" s="155"/>
      <c r="F1108" s="158"/>
      <c r="G1108" s="159"/>
      <c r="H1108" s="161"/>
      <c r="I1108" s="148"/>
      <c r="J1108" s="148"/>
      <c r="K1108" s="148"/>
      <c r="L1108" s="148"/>
      <c r="M1108" s="148"/>
      <c r="N1108" s="148"/>
      <c r="O1108" s="148"/>
      <c r="P1108" s="148"/>
      <c r="Q1108" s="148"/>
      <c r="R1108" s="148"/>
      <c r="S1108" s="148"/>
      <c r="T1108" s="148"/>
      <c r="U1108" s="148"/>
      <c r="V1108" s="148"/>
      <c r="W1108" s="148"/>
      <c r="X1108" s="148"/>
    </row>
    <row r="1109" spans="1:24" ht="21.75" customHeight="1">
      <c r="A1109" s="155"/>
      <c r="B1109" s="156"/>
      <c r="C1109" s="157"/>
      <c r="D1109" s="155"/>
      <c r="E1109" s="155"/>
      <c r="F1109" s="158"/>
      <c r="G1109" s="159"/>
      <c r="H1109" s="161"/>
      <c r="I1109" s="148"/>
      <c r="J1109" s="148"/>
      <c r="K1109" s="148"/>
      <c r="L1109" s="148"/>
      <c r="M1109" s="148"/>
      <c r="N1109" s="148"/>
      <c r="O1109" s="148"/>
      <c r="P1109" s="148"/>
      <c r="Q1109" s="148"/>
      <c r="R1109" s="148"/>
      <c r="S1109" s="148"/>
      <c r="T1109" s="148"/>
      <c r="U1109" s="148"/>
      <c r="V1109" s="148"/>
      <c r="W1109" s="148"/>
      <c r="X1109" s="148"/>
    </row>
    <row r="1110" spans="1:24" ht="21.75" customHeight="1">
      <c r="A1110" s="155"/>
      <c r="B1110" s="156"/>
      <c r="C1110" s="157"/>
      <c r="D1110" s="155"/>
      <c r="E1110" s="155"/>
      <c r="F1110" s="158"/>
      <c r="G1110" s="159"/>
      <c r="H1110" s="161"/>
      <c r="I1110" s="148"/>
      <c r="J1110" s="148"/>
      <c r="K1110" s="148"/>
      <c r="L1110" s="148"/>
      <c r="M1110" s="148"/>
      <c r="N1110" s="148"/>
      <c r="O1110" s="148"/>
      <c r="P1110" s="148"/>
      <c r="Q1110" s="148"/>
      <c r="R1110" s="148"/>
      <c r="S1110" s="148"/>
      <c r="T1110" s="148"/>
      <c r="U1110" s="148"/>
      <c r="V1110" s="148"/>
      <c r="W1110" s="148"/>
      <c r="X1110" s="148"/>
    </row>
    <row r="1111" spans="1:24" ht="21.75" customHeight="1">
      <c r="A1111" s="155"/>
      <c r="B1111" s="156"/>
      <c r="C1111" s="157"/>
      <c r="D1111" s="155"/>
      <c r="E1111" s="155"/>
      <c r="F1111" s="158"/>
      <c r="G1111" s="159"/>
      <c r="H1111" s="161"/>
      <c r="I1111" s="148"/>
      <c r="J1111" s="148"/>
      <c r="K1111" s="148"/>
      <c r="L1111" s="148"/>
      <c r="M1111" s="148"/>
      <c r="N1111" s="148"/>
      <c r="O1111" s="148"/>
      <c r="P1111" s="148"/>
      <c r="Q1111" s="148"/>
      <c r="R1111" s="148"/>
      <c r="S1111" s="148"/>
      <c r="T1111" s="148"/>
      <c r="U1111" s="148"/>
      <c r="V1111" s="148"/>
      <c r="W1111" s="148"/>
      <c r="X1111" s="148"/>
    </row>
    <row r="1112" spans="1:24" ht="21.75" customHeight="1">
      <c r="A1112" s="155"/>
      <c r="B1112" s="156"/>
      <c r="C1112" s="157"/>
      <c r="D1112" s="155"/>
      <c r="E1112" s="155"/>
      <c r="F1112" s="158"/>
      <c r="G1112" s="159"/>
      <c r="H1112" s="161"/>
      <c r="I1112" s="148"/>
      <c r="J1112" s="148"/>
      <c r="K1112" s="148"/>
      <c r="L1112" s="148"/>
      <c r="M1112" s="148"/>
      <c r="N1112" s="148"/>
      <c r="O1112" s="148"/>
      <c r="P1112" s="148"/>
      <c r="Q1112" s="148"/>
      <c r="R1112" s="148"/>
      <c r="S1112" s="148"/>
      <c r="T1112" s="148"/>
      <c r="U1112" s="148"/>
      <c r="V1112" s="148"/>
      <c r="W1112" s="148"/>
      <c r="X1112" s="148"/>
    </row>
    <row r="1113" spans="1:24" ht="21.75" customHeight="1">
      <c r="A1113" s="155"/>
      <c r="B1113" s="156"/>
      <c r="C1113" s="157"/>
      <c r="D1113" s="155"/>
      <c r="E1113" s="155"/>
      <c r="F1113" s="158"/>
      <c r="G1113" s="159"/>
      <c r="H1113" s="161"/>
      <c r="I1113" s="148"/>
      <c r="J1113" s="148"/>
      <c r="K1113" s="148"/>
      <c r="L1113" s="148"/>
      <c r="M1113" s="148"/>
      <c r="N1113" s="148"/>
      <c r="O1113" s="148"/>
      <c r="P1113" s="148"/>
      <c r="Q1113" s="148"/>
      <c r="R1113" s="148"/>
      <c r="S1113" s="148"/>
      <c r="T1113" s="148"/>
      <c r="U1113" s="148"/>
      <c r="V1113" s="148"/>
      <c r="W1113" s="148"/>
      <c r="X1113" s="148"/>
    </row>
    <row r="1114" spans="1:24" ht="21.75" customHeight="1">
      <c r="A1114" s="155"/>
      <c r="B1114" s="156"/>
      <c r="C1114" s="157"/>
      <c r="D1114" s="155"/>
      <c r="E1114" s="155"/>
      <c r="F1114" s="158"/>
      <c r="G1114" s="159"/>
      <c r="H1114" s="161"/>
      <c r="I1114" s="148"/>
      <c r="J1114" s="148"/>
      <c r="K1114" s="148"/>
      <c r="L1114" s="148"/>
      <c r="M1114" s="148"/>
      <c r="N1114" s="148"/>
      <c r="O1114" s="148"/>
      <c r="P1114" s="148"/>
      <c r="Q1114" s="148"/>
      <c r="R1114" s="148"/>
      <c r="S1114" s="148"/>
      <c r="T1114" s="148"/>
      <c r="U1114" s="148"/>
      <c r="V1114" s="148"/>
      <c r="W1114" s="148"/>
      <c r="X1114" s="148"/>
    </row>
    <row r="1115" spans="1:24" ht="21.75" customHeight="1">
      <c r="A1115" s="155"/>
      <c r="B1115" s="156"/>
      <c r="C1115" s="157"/>
      <c r="D1115" s="155"/>
      <c r="E1115" s="155"/>
      <c r="F1115" s="158"/>
      <c r="G1115" s="159"/>
      <c r="H1115" s="161"/>
      <c r="I1115" s="148"/>
      <c r="J1115" s="148"/>
      <c r="K1115" s="148"/>
      <c r="L1115" s="148"/>
      <c r="M1115" s="148"/>
      <c r="N1115" s="148"/>
      <c r="O1115" s="148"/>
      <c r="P1115" s="148"/>
      <c r="Q1115" s="148"/>
      <c r="R1115" s="148"/>
      <c r="S1115" s="148"/>
      <c r="T1115" s="148"/>
      <c r="U1115" s="148"/>
      <c r="V1115" s="148"/>
      <c r="W1115" s="148"/>
      <c r="X1115" s="148"/>
    </row>
    <row r="1116" spans="1:24" ht="21.75" customHeight="1">
      <c r="A1116" s="155"/>
      <c r="B1116" s="156"/>
      <c r="C1116" s="157"/>
      <c r="D1116" s="155"/>
      <c r="E1116" s="155"/>
      <c r="F1116" s="158"/>
      <c r="G1116" s="159"/>
      <c r="H1116" s="161"/>
      <c r="I1116" s="148"/>
      <c r="J1116" s="148"/>
      <c r="K1116" s="148"/>
      <c r="L1116" s="148"/>
      <c r="M1116" s="148"/>
      <c r="N1116" s="148"/>
      <c r="O1116" s="148"/>
      <c r="P1116" s="148"/>
      <c r="Q1116" s="148"/>
      <c r="R1116" s="148"/>
      <c r="S1116" s="148"/>
      <c r="T1116" s="148"/>
      <c r="U1116" s="148"/>
      <c r="V1116" s="148"/>
      <c r="W1116" s="148"/>
      <c r="X1116" s="148"/>
    </row>
    <row r="1117" spans="1:24" ht="21.75" customHeight="1">
      <c r="A1117" s="155"/>
      <c r="B1117" s="156"/>
      <c r="C1117" s="157"/>
      <c r="D1117" s="155"/>
      <c r="E1117" s="155"/>
      <c r="F1117" s="158"/>
      <c r="G1117" s="159"/>
      <c r="H1117" s="161"/>
      <c r="I1117" s="148"/>
      <c r="J1117" s="148"/>
      <c r="K1117" s="148"/>
      <c r="L1117" s="148"/>
      <c r="M1117" s="148"/>
      <c r="N1117" s="148"/>
      <c r="O1117" s="148"/>
      <c r="P1117" s="148"/>
      <c r="Q1117" s="148"/>
      <c r="R1117" s="148"/>
      <c r="S1117" s="148"/>
      <c r="T1117" s="148"/>
      <c r="U1117" s="148"/>
      <c r="V1117" s="148"/>
      <c r="W1117" s="148"/>
      <c r="X1117" s="148"/>
    </row>
    <row r="1118" spans="1:24" ht="21.75" customHeight="1">
      <c r="A1118" s="155"/>
      <c r="B1118" s="156"/>
      <c r="C1118" s="157"/>
      <c r="D1118" s="155"/>
      <c r="E1118" s="155"/>
      <c r="F1118" s="158"/>
      <c r="G1118" s="159"/>
      <c r="H1118" s="161"/>
      <c r="I1118" s="148"/>
      <c r="J1118" s="148"/>
      <c r="K1118" s="148"/>
      <c r="L1118" s="148"/>
      <c r="M1118" s="148"/>
      <c r="N1118" s="148"/>
      <c r="O1118" s="148"/>
      <c r="P1118" s="148"/>
      <c r="Q1118" s="148"/>
      <c r="R1118" s="148"/>
      <c r="S1118" s="148"/>
      <c r="T1118" s="148"/>
      <c r="U1118" s="148"/>
      <c r="V1118" s="148"/>
      <c r="W1118" s="148"/>
      <c r="X1118" s="148"/>
    </row>
    <row r="1119" spans="1:24" ht="21.75" customHeight="1">
      <c r="A1119" s="155"/>
      <c r="B1119" s="156"/>
      <c r="C1119" s="157"/>
      <c r="D1119" s="155"/>
      <c r="E1119" s="155"/>
      <c r="F1119" s="158"/>
      <c r="G1119" s="159"/>
      <c r="H1119" s="161"/>
      <c r="I1119" s="148"/>
      <c r="J1119" s="148"/>
      <c r="K1119" s="148"/>
      <c r="L1119" s="148"/>
      <c r="M1119" s="148"/>
      <c r="N1119" s="148"/>
      <c r="O1119" s="148"/>
      <c r="P1119" s="148"/>
      <c r="Q1119" s="148"/>
      <c r="R1119" s="148"/>
      <c r="S1119" s="148"/>
      <c r="T1119" s="148"/>
      <c r="U1119" s="148"/>
      <c r="V1119" s="148"/>
      <c r="W1119" s="148"/>
      <c r="X1119" s="148"/>
    </row>
    <row r="1120" spans="1:24" ht="21.75" customHeight="1">
      <c r="A1120" s="155"/>
      <c r="B1120" s="156"/>
      <c r="C1120" s="157"/>
      <c r="D1120" s="155"/>
      <c r="E1120" s="155"/>
      <c r="F1120" s="158"/>
      <c r="G1120" s="159"/>
      <c r="H1120" s="161"/>
      <c r="I1120" s="148"/>
      <c r="J1120" s="148"/>
      <c r="K1120" s="148"/>
      <c r="L1120" s="148"/>
      <c r="M1120" s="148"/>
      <c r="N1120" s="148"/>
      <c r="O1120" s="148"/>
      <c r="P1120" s="148"/>
      <c r="Q1120" s="148"/>
      <c r="R1120" s="148"/>
      <c r="S1120" s="148"/>
      <c r="T1120" s="148"/>
      <c r="U1120" s="148"/>
      <c r="V1120" s="148"/>
      <c r="W1120" s="148"/>
      <c r="X1120" s="148"/>
    </row>
    <row r="1121" spans="1:24" ht="21.75" customHeight="1">
      <c r="A1121" s="155"/>
      <c r="B1121" s="156"/>
      <c r="C1121" s="157"/>
      <c r="D1121" s="155"/>
      <c r="E1121" s="155"/>
      <c r="F1121" s="158"/>
      <c r="G1121" s="159"/>
      <c r="H1121" s="161"/>
      <c r="I1121" s="148"/>
      <c r="J1121" s="148"/>
      <c r="K1121" s="148"/>
      <c r="L1121" s="148"/>
      <c r="M1121" s="148"/>
      <c r="N1121" s="148"/>
      <c r="O1121" s="148"/>
      <c r="P1121" s="148"/>
      <c r="Q1121" s="148"/>
      <c r="R1121" s="148"/>
      <c r="S1121" s="148"/>
      <c r="T1121" s="148"/>
      <c r="U1121" s="148"/>
      <c r="V1121" s="148"/>
      <c r="W1121" s="148"/>
      <c r="X1121" s="148"/>
    </row>
    <row r="1122" spans="1:24" ht="21.75" customHeight="1">
      <c r="A1122" s="155"/>
      <c r="B1122" s="156"/>
      <c r="C1122" s="157"/>
      <c r="D1122" s="155"/>
      <c r="E1122" s="155"/>
      <c r="F1122" s="158"/>
      <c r="G1122" s="159"/>
      <c r="H1122" s="161"/>
      <c r="I1122" s="148"/>
      <c r="J1122" s="148"/>
      <c r="K1122" s="148"/>
      <c r="L1122" s="148"/>
      <c r="M1122" s="148"/>
      <c r="N1122" s="148"/>
      <c r="O1122" s="148"/>
      <c r="P1122" s="148"/>
      <c r="Q1122" s="148"/>
      <c r="R1122" s="148"/>
      <c r="S1122" s="148"/>
      <c r="T1122" s="148"/>
      <c r="U1122" s="148"/>
      <c r="V1122" s="148"/>
      <c r="W1122" s="148"/>
      <c r="X1122" s="148"/>
    </row>
    <row r="1123" spans="1:24" ht="21.75" customHeight="1">
      <c r="A1123" s="155"/>
      <c r="B1123" s="156"/>
      <c r="C1123" s="157"/>
      <c r="D1123" s="155"/>
      <c r="E1123" s="155"/>
      <c r="F1123" s="158"/>
      <c r="G1123" s="159"/>
      <c r="H1123" s="161"/>
      <c r="I1123" s="148"/>
      <c r="J1123" s="148"/>
      <c r="K1123" s="148"/>
      <c r="L1123" s="148"/>
      <c r="M1123" s="148"/>
      <c r="N1123" s="148"/>
      <c r="O1123" s="148"/>
      <c r="P1123" s="148"/>
      <c r="Q1123" s="148"/>
      <c r="R1123" s="148"/>
      <c r="S1123" s="148"/>
      <c r="T1123" s="148"/>
      <c r="U1123" s="148"/>
      <c r="V1123" s="148"/>
      <c r="W1123" s="148"/>
      <c r="X1123" s="148"/>
    </row>
    <row r="1124" spans="1:24" ht="21.75" customHeight="1">
      <c r="A1124" s="155"/>
      <c r="B1124" s="156"/>
      <c r="C1124" s="157"/>
      <c r="D1124" s="155"/>
      <c r="E1124" s="155"/>
      <c r="F1124" s="158"/>
      <c r="G1124" s="159"/>
      <c r="H1124" s="161"/>
      <c r="I1124" s="148"/>
      <c r="J1124" s="148"/>
      <c r="K1124" s="148"/>
      <c r="L1124" s="148"/>
      <c r="M1124" s="148"/>
      <c r="N1124" s="148"/>
      <c r="O1124" s="148"/>
      <c r="P1124" s="148"/>
      <c r="Q1124" s="148"/>
      <c r="R1124" s="148"/>
      <c r="S1124" s="148"/>
      <c r="T1124" s="148"/>
      <c r="U1124" s="148"/>
      <c r="V1124" s="148"/>
      <c r="W1124" s="148"/>
      <c r="X1124" s="148"/>
    </row>
    <row r="1125" spans="1:24" ht="21.75" customHeight="1">
      <c r="A1125" s="155"/>
      <c r="B1125" s="156"/>
      <c r="C1125" s="157"/>
      <c r="D1125" s="155"/>
      <c r="E1125" s="155"/>
      <c r="F1125" s="158"/>
      <c r="G1125" s="159"/>
      <c r="H1125" s="161"/>
      <c r="I1125" s="148"/>
      <c r="J1125" s="148"/>
      <c r="K1125" s="148"/>
      <c r="L1125" s="148"/>
      <c r="M1125" s="148"/>
      <c r="N1125" s="148"/>
      <c r="O1125" s="148"/>
      <c r="P1125" s="148"/>
      <c r="Q1125" s="148"/>
      <c r="R1125" s="148"/>
      <c r="S1125" s="148"/>
      <c r="T1125" s="148"/>
      <c r="U1125" s="148"/>
      <c r="V1125" s="148"/>
      <c r="W1125" s="148"/>
      <c r="X1125" s="148"/>
    </row>
    <row r="1126" spans="1:24" ht="21.75" customHeight="1">
      <c r="A1126" s="155"/>
      <c r="B1126" s="156"/>
      <c r="C1126" s="157"/>
      <c r="D1126" s="155"/>
      <c r="E1126" s="155"/>
      <c r="F1126" s="158"/>
      <c r="G1126" s="159"/>
      <c r="H1126" s="161"/>
      <c r="I1126" s="148"/>
      <c r="J1126" s="148"/>
      <c r="K1126" s="148"/>
      <c r="L1126" s="148"/>
      <c r="M1126" s="148"/>
      <c r="N1126" s="148"/>
      <c r="O1126" s="148"/>
      <c r="P1126" s="148"/>
      <c r="Q1126" s="148"/>
      <c r="R1126" s="148"/>
      <c r="S1126" s="148"/>
      <c r="T1126" s="148"/>
      <c r="U1126" s="148"/>
      <c r="V1126" s="148"/>
      <c r="W1126" s="148"/>
      <c r="X1126" s="148"/>
    </row>
    <row r="1127" spans="1:24" ht="21.75" customHeight="1">
      <c r="A1127" s="155"/>
      <c r="B1127" s="156"/>
      <c r="C1127" s="157"/>
      <c r="D1127" s="155"/>
      <c r="E1127" s="155"/>
      <c r="F1127" s="158"/>
      <c r="G1127" s="159"/>
      <c r="H1127" s="161"/>
      <c r="I1127" s="148"/>
      <c r="J1127" s="148"/>
      <c r="K1127" s="148"/>
      <c r="L1127" s="148"/>
      <c r="M1127" s="148"/>
      <c r="N1127" s="148"/>
      <c r="O1127" s="148"/>
      <c r="P1127" s="148"/>
      <c r="Q1127" s="148"/>
      <c r="R1127" s="148"/>
      <c r="S1127" s="148"/>
      <c r="T1127" s="148"/>
      <c r="U1127" s="148"/>
      <c r="V1127" s="148"/>
      <c r="W1127" s="148"/>
      <c r="X1127" s="148"/>
    </row>
    <row r="1128" spans="1:24" ht="21.75" customHeight="1">
      <c r="A1128" s="155"/>
      <c r="B1128" s="156"/>
      <c r="C1128" s="157"/>
      <c r="D1128" s="155"/>
      <c r="E1128" s="155"/>
      <c r="F1128" s="158"/>
      <c r="G1128" s="159"/>
      <c r="H1128" s="161"/>
      <c r="I1128" s="148"/>
      <c r="J1128" s="148"/>
      <c r="K1128" s="148"/>
      <c r="L1128" s="148"/>
      <c r="M1128" s="148"/>
      <c r="N1128" s="148"/>
      <c r="O1128" s="148"/>
      <c r="P1128" s="148"/>
      <c r="Q1128" s="148"/>
      <c r="R1128" s="148"/>
      <c r="S1128" s="148"/>
      <c r="T1128" s="148"/>
      <c r="U1128" s="148"/>
      <c r="V1128" s="148"/>
      <c r="W1128" s="148"/>
      <c r="X1128" s="148"/>
    </row>
    <row r="1129" spans="1:24" ht="21.75" customHeight="1">
      <c r="A1129" s="155"/>
      <c r="B1129" s="156"/>
      <c r="C1129" s="157"/>
      <c r="D1129" s="155"/>
      <c r="E1129" s="155"/>
      <c r="F1129" s="158"/>
      <c r="G1129" s="159"/>
      <c r="H1129" s="161"/>
      <c r="I1129" s="148"/>
      <c r="J1129" s="148"/>
      <c r="K1129" s="148"/>
      <c r="L1129" s="148"/>
      <c r="M1129" s="148"/>
      <c r="N1129" s="148"/>
      <c r="O1129" s="148"/>
      <c r="P1129" s="148"/>
      <c r="Q1129" s="148"/>
      <c r="R1129" s="148"/>
      <c r="S1129" s="148"/>
      <c r="T1129" s="148"/>
      <c r="U1129" s="148"/>
      <c r="V1129" s="148"/>
      <c r="W1129" s="148"/>
      <c r="X1129" s="148"/>
    </row>
    <row r="1130" spans="1:24" ht="21.75" customHeight="1">
      <c r="A1130" s="155"/>
      <c r="B1130" s="156"/>
      <c r="C1130" s="157"/>
      <c r="D1130" s="155"/>
      <c r="E1130" s="155"/>
      <c r="F1130" s="158"/>
      <c r="G1130" s="159"/>
      <c r="H1130" s="161"/>
      <c r="I1130" s="148"/>
      <c r="J1130" s="148"/>
      <c r="K1130" s="148"/>
      <c r="L1130" s="148"/>
      <c r="M1130" s="148"/>
      <c r="N1130" s="148"/>
      <c r="O1130" s="148"/>
      <c r="P1130" s="148"/>
      <c r="Q1130" s="148"/>
      <c r="R1130" s="148"/>
      <c r="S1130" s="148"/>
      <c r="T1130" s="148"/>
      <c r="U1130" s="148"/>
      <c r="V1130" s="148"/>
      <c r="W1130" s="148"/>
      <c r="X1130" s="148"/>
    </row>
    <row r="1131" spans="1:24" ht="21.75" customHeight="1">
      <c r="A1131" s="155"/>
      <c r="B1131" s="156"/>
      <c r="C1131" s="157"/>
      <c r="D1131" s="155"/>
      <c r="E1131" s="155"/>
      <c r="F1131" s="158"/>
      <c r="G1131" s="159"/>
      <c r="H1131" s="161"/>
      <c r="I1131" s="148"/>
      <c r="J1131" s="148"/>
      <c r="K1131" s="148"/>
      <c r="L1131" s="148"/>
      <c r="M1131" s="148"/>
      <c r="N1131" s="148"/>
      <c r="O1131" s="148"/>
      <c r="P1131" s="148"/>
      <c r="Q1131" s="148"/>
      <c r="R1131" s="148"/>
      <c r="S1131" s="148"/>
      <c r="T1131" s="148"/>
      <c r="U1131" s="148"/>
      <c r="V1131" s="148"/>
      <c r="W1131" s="148"/>
      <c r="X1131" s="148"/>
    </row>
    <row r="1132" spans="1:24" ht="21.75" customHeight="1">
      <c r="A1132" s="155"/>
      <c r="B1132" s="156"/>
      <c r="C1132" s="157"/>
      <c r="D1132" s="155"/>
      <c r="E1132" s="155"/>
      <c r="F1132" s="158"/>
      <c r="G1132" s="159"/>
      <c r="H1132" s="161"/>
      <c r="I1132" s="148"/>
      <c r="J1132" s="148"/>
      <c r="K1132" s="148"/>
      <c r="L1132" s="148"/>
      <c r="M1132" s="148"/>
      <c r="N1132" s="148"/>
      <c r="O1132" s="148"/>
      <c r="P1132" s="148"/>
      <c r="Q1132" s="148"/>
      <c r="R1132" s="148"/>
      <c r="S1132" s="148"/>
      <c r="T1132" s="148"/>
      <c r="U1132" s="148"/>
      <c r="V1132" s="148"/>
      <c r="W1132" s="148"/>
      <c r="X1132" s="148"/>
    </row>
    <row r="1133" spans="1:24" ht="21.75" customHeight="1">
      <c r="A1133" s="155"/>
      <c r="B1133" s="156"/>
      <c r="C1133" s="157"/>
      <c r="D1133" s="155"/>
      <c r="E1133" s="155"/>
      <c r="F1133" s="158"/>
      <c r="G1133" s="159"/>
      <c r="H1133" s="161"/>
      <c r="I1133" s="148"/>
      <c r="J1133" s="148"/>
      <c r="K1133" s="148"/>
      <c r="L1133" s="148"/>
      <c r="M1133" s="148"/>
      <c r="N1133" s="148"/>
      <c r="O1133" s="148"/>
      <c r="P1133" s="148"/>
      <c r="Q1133" s="148"/>
      <c r="R1133" s="148"/>
      <c r="S1133" s="148"/>
      <c r="T1133" s="148"/>
      <c r="U1133" s="148"/>
      <c r="V1133" s="148"/>
      <c r="W1133" s="148"/>
      <c r="X1133" s="148"/>
    </row>
    <row r="1134" spans="1:24" ht="21.75" customHeight="1">
      <c r="A1134" s="155"/>
      <c r="B1134" s="156"/>
      <c r="C1134" s="157"/>
      <c r="D1134" s="155"/>
      <c r="E1134" s="155"/>
      <c r="F1134" s="158"/>
      <c r="G1134" s="159"/>
      <c r="H1134" s="161"/>
      <c r="I1134" s="148"/>
      <c r="J1134" s="148"/>
      <c r="K1134" s="148"/>
      <c r="L1134" s="148"/>
      <c r="M1134" s="148"/>
      <c r="N1134" s="148"/>
      <c r="O1134" s="148"/>
      <c r="P1134" s="148"/>
      <c r="Q1134" s="148"/>
      <c r="R1134" s="148"/>
      <c r="S1134" s="148"/>
      <c r="T1134" s="148"/>
      <c r="U1134" s="148"/>
      <c r="V1134" s="148"/>
      <c r="W1134" s="148"/>
      <c r="X1134" s="148"/>
    </row>
    <row r="1135" spans="1:24" ht="21.75" customHeight="1">
      <c r="A1135" s="155"/>
      <c r="B1135" s="156"/>
      <c r="C1135" s="157"/>
      <c r="D1135" s="155"/>
      <c r="E1135" s="155"/>
      <c r="F1135" s="158"/>
      <c r="G1135" s="159"/>
      <c r="H1135" s="161"/>
      <c r="I1135" s="148"/>
      <c r="J1135" s="148"/>
      <c r="K1135" s="148"/>
      <c r="L1135" s="148"/>
      <c r="M1135" s="148"/>
      <c r="N1135" s="148"/>
      <c r="O1135" s="148"/>
      <c r="P1135" s="148"/>
      <c r="Q1135" s="148"/>
      <c r="R1135" s="148"/>
      <c r="S1135" s="148"/>
      <c r="T1135" s="148"/>
      <c r="U1135" s="148"/>
      <c r="V1135" s="148"/>
      <c r="W1135" s="148"/>
      <c r="X1135" s="148"/>
    </row>
    <row r="1136" spans="1:24" ht="21.75" customHeight="1">
      <c r="A1136" s="155"/>
      <c r="B1136" s="156"/>
      <c r="C1136" s="157"/>
      <c r="D1136" s="155"/>
      <c r="E1136" s="155"/>
      <c r="F1136" s="158"/>
      <c r="G1136" s="159"/>
      <c r="H1136" s="161"/>
      <c r="I1136" s="148"/>
      <c r="J1136" s="148"/>
      <c r="K1136" s="148"/>
      <c r="L1136" s="148"/>
      <c r="M1136" s="148"/>
      <c r="N1136" s="148"/>
      <c r="O1136" s="148"/>
      <c r="P1136" s="148"/>
      <c r="Q1136" s="148"/>
      <c r="R1136" s="148"/>
      <c r="S1136" s="148"/>
      <c r="T1136" s="148"/>
      <c r="U1136" s="148"/>
      <c r="V1136" s="148"/>
      <c r="W1136" s="148"/>
      <c r="X1136" s="148"/>
    </row>
    <row r="1137" spans="1:24" ht="21.75" customHeight="1">
      <c r="A1137" s="155"/>
      <c r="B1137" s="156"/>
      <c r="C1137" s="157"/>
      <c r="D1137" s="155"/>
      <c r="E1137" s="155"/>
      <c r="F1137" s="158"/>
      <c r="G1137" s="159"/>
      <c r="H1137" s="161"/>
      <c r="I1137" s="148"/>
      <c r="J1137" s="148"/>
      <c r="K1137" s="148"/>
      <c r="L1137" s="148"/>
      <c r="M1137" s="148"/>
      <c r="N1137" s="148"/>
      <c r="O1137" s="148"/>
      <c r="P1137" s="148"/>
      <c r="Q1137" s="148"/>
      <c r="R1137" s="148"/>
      <c r="S1137" s="148"/>
      <c r="T1137" s="148"/>
      <c r="U1137" s="148"/>
      <c r="V1137" s="148"/>
      <c r="W1137" s="148"/>
      <c r="X1137" s="148"/>
    </row>
    <row r="1138" spans="1:24" ht="21.75" customHeight="1">
      <c r="A1138" s="155"/>
      <c r="B1138" s="156"/>
      <c r="C1138" s="157"/>
      <c r="D1138" s="155"/>
      <c r="E1138" s="155"/>
      <c r="F1138" s="158"/>
      <c r="G1138" s="159"/>
      <c r="H1138" s="161"/>
      <c r="I1138" s="148"/>
      <c r="J1138" s="148"/>
      <c r="K1138" s="148"/>
      <c r="L1138" s="148"/>
      <c r="M1138" s="148"/>
      <c r="N1138" s="148"/>
      <c r="O1138" s="148"/>
      <c r="P1138" s="148"/>
      <c r="Q1138" s="148"/>
      <c r="R1138" s="148"/>
      <c r="S1138" s="148"/>
      <c r="T1138" s="148"/>
      <c r="U1138" s="148"/>
      <c r="V1138" s="148"/>
      <c r="W1138" s="148"/>
      <c r="X1138" s="148"/>
    </row>
    <row r="1139" spans="1:24" ht="21.75" customHeight="1">
      <c r="A1139" s="155"/>
      <c r="B1139" s="156"/>
      <c r="C1139" s="157"/>
      <c r="D1139" s="155"/>
      <c r="E1139" s="155"/>
      <c r="F1139" s="158"/>
      <c r="G1139" s="159"/>
      <c r="H1139" s="161"/>
      <c r="I1139" s="148"/>
      <c r="J1139" s="148"/>
      <c r="K1139" s="148"/>
      <c r="L1139" s="148"/>
      <c r="M1139" s="148"/>
      <c r="N1139" s="148"/>
      <c r="O1139" s="148"/>
      <c r="P1139" s="148"/>
      <c r="Q1139" s="148"/>
      <c r="R1139" s="148"/>
      <c r="S1139" s="148"/>
      <c r="T1139" s="148"/>
      <c r="U1139" s="148"/>
      <c r="V1139" s="148"/>
      <c r="W1139" s="148"/>
      <c r="X1139" s="148"/>
    </row>
    <row r="1140" spans="1:24" ht="21.75" customHeight="1">
      <c r="A1140" s="155"/>
      <c r="B1140" s="156"/>
      <c r="C1140" s="157"/>
      <c r="D1140" s="155"/>
      <c r="E1140" s="155"/>
      <c r="F1140" s="158"/>
      <c r="G1140" s="159"/>
      <c r="H1140" s="161"/>
      <c r="I1140" s="148"/>
      <c r="J1140" s="148"/>
      <c r="K1140" s="148"/>
      <c r="L1140" s="148"/>
      <c r="M1140" s="148"/>
      <c r="N1140" s="148"/>
      <c r="O1140" s="148"/>
      <c r="P1140" s="148"/>
      <c r="Q1140" s="148"/>
      <c r="R1140" s="148"/>
      <c r="S1140" s="148"/>
      <c r="T1140" s="148"/>
      <c r="U1140" s="148"/>
      <c r="V1140" s="148"/>
      <c r="W1140" s="148"/>
      <c r="X1140" s="148"/>
    </row>
    <row r="1141" spans="1:24" ht="21.75" customHeight="1">
      <c r="A1141" s="155"/>
      <c r="B1141" s="156"/>
      <c r="C1141" s="157"/>
      <c r="D1141" s="155"/>
      <c r="E1141" s="155"/>
      <c r="F1141" s="158"/>
      <c r="G1141" s="159"/>
      <c r="H1141" s="161"/>
      <c r="I1141" s="148"/>
      <c r="J1141" s="148"/>
      <c r="K1141" s="148"/>
      <c r="L1141" s="148"/>
      <c r="M1141" s="148"/>
      <c r="N1141" s="148"/>
      <c r="O1141" s="148"/>
      <c r="P1141" s="148"/>
      <c r="Q1141" s="148"/>
      <c r="R1141" s="148"/>
      <c r="S1141" s="148"/>
      <c r="T1141" s="148"/>
      <c r="U1141" s="148"/>
      <c r="V1141" s="148"/>
      <c r="W1141" s="148"/>
      <c r="X1141" s="148"/>
    </row>
    <row r="1142" spans="1:24" ht="21.75" customHeight="1">
      <c r="A1142" s="155"/>
      <c r="B1142" s="156"/>
      <c r="C1142" s="157"/>
      <c r="D1142" s="155"/>
      <c r="E1142" s="155"/>
      <c r="F1142" s="158"/>
      <c r="G1142" s="159"/>
      <c r="H1142" s="161"/>
      <c r="I1142" s="148"/>
      <c r="J1142" s="148"/>
      <c r="K1142" s="148"/>
      <c r="L1142" s="148"/>
      <c r="M1142" s="148"/>
      <c r="N1142" s="148"/>
      <c r="O1142" s="148"/>
      <c r="P1142" s="148"/>
      <c r="Q1142" s="148"/>
      <c r="R1142" s="148"/>
      <c r="S1142" s="148"/>
      <c r="T1142" s="148"/>
      <c r="U1142" s="148"/>
      <c r="V1142" s="148"/>
      <c r="W1142" s="148"/>
      <c r="X1142" s="148"/>
    </row>
    <row r="1143" spans="1:24" ht="21.75" customHeight="1">
      <c r="A1143" s="155"/>
      <c r="B1143" s="156"/>
      <c r="C1143" s="157"/>
      <c r="D1143" s="155"/>
      <c r="E1143" s="155"/>
      <c r="F1143" s="158"/>
      <c r="G1143" s="159"/>
      <c r="H1143" s="161"/>
      <c r="I1143" s="148"/>
      <c r="J1143" s="148"/>
      <c r="K1143" s="148"/>
      <c r="L1143" s="148"/>
      <c r="M1143" s="148"/>
      <c r="N1143" s="148"/>
      <c r="O1143" s="148"/>
      <c r="P1143" s="148"/>
      <c r="Q1143" s="148"/>
      <c r="R1143" s="148"/>
      <c r="S1143" s="148"/>
      <c r="T1143" s="148"/>
      <c r="U1143" s="148"/>
      <c r="V1143" s="148"/>
      <c r="W1143" s="148"/>
      <c r="X1143" s="148"/>
    </row>
    <row r="1144" spans="1:24" ht="21.75" customHeight="1">
      <c r="A1144" s="155"/>
      <c r="B1144" s="156"/>
      <c r="C1144" s="157"/>
      <c r="D1144" s="155"/>
      <c r="E1144" s="155"/>
      <c r="F1144" s="158"/>
      <c r="G1144" s="159"/>
      <c r="H1144" s="161"/>
      <c r="I1144" s="148"/>
      <c r="J1144" s="148"/>
      <c r="K1144" s="148"/>
      <c r="L1144" s="148"/>
      <c r="M1144" s="148"/>
      <c r="N1144" s="148"/>
      <c r="O1144" s="148"/>
      <c r="P1144" s="148"/>
      <c r="Q1144" s="148"/>
      <c r="R1144" s="148"/>
      <c r="S1144" s="148"/>
      <c r="T1144" s="148"/>
      <c r="U1144" s="148"/>
      <c r="V1144" s="148"/>
      <c r="W1144" s="148"/>
      <c r="X1144" s="148"/>
    </row>
    <row r="1145" spans="1:24" ht="21.75" customHeight="1">
      <c r="A1145" s="155"/>
      <c r="B1145" s="156"/>
      <c r="C1145" s="157"/>
      <c r="D1145" s="155"/>
      <c r="E1145" s="155"/>
      <c r="F1145" s="158"/>
      <c r="G1145" s="159"/>
      <c r="H1145" s="161"/>
      <c r="I1145" s="148"/>
      <c r="J1145" s="148"/>
      <c r="K1145" s="148"/>
      <c r="L1145" s="148"/>
      <c r="M1145" s="148"/>
      <c r="N1145" s="148"/>
      <c r="O1145" s="148"/>
      <c r="P1145" s="148"/>
      <c r="Q1145" s="148"/>
      <c r="R1145" s="148"/>
      <c r="S1145" s="148"/>
      <c r="T1145" s="148"/>
      <c r="U1145" s="148"/>
      <c r="V1145" s="148"/>
      <c r="W1145" s="148"/>
      <c r="X1145" s="148"/>
    </row>
    <row r="1146" spans="1:24" ht="21.75" customHeight="1">
      <c r="A1146" s="155"/>
      <c r="B1146" s="156"/>
      <c r="C1146" s="157"/>
      <c r="D1146" s="155"/>
      <c r="E1146" s="155"/>
      <c r="F1146" s="158"/>
      <c r="G1146" s="159"/>
      <c r="H1146" s="161"/>
      <c r="I1146" s="148"/>
      <c r="J1146" s="148"/>
      <c r="K1146" s="148"/>
      <c r="L1146" s="148"/>
      <c r="M1146" s="148"/>
      <c r="N1146" s="148"/>
      <c r="O1146" s="148"/>
      <c r="P1146" s="148"/>
      <c r="Q1146" s="148"/>
      <c r="R1146" s="148"/>
      <c r="S1146" s="148"/>
      <c r="T1146" s="148"/>
      <c r="U1146" s="148"/>
      <c r="V1146" s="148"/>
      <c r="W1146" s="148"/>
      <c r="X1146" s="148"/>
    </row>
    <row r="1147" spans="1:24" ht="21.75" customHeight="1">
      <c r="A1147" s="155"/>
      <c r="B1147" s="156"/>
      <c r="C1147" s="157"/>
      <c r="D1147" s="155"/>
      <c r="E1147" s="155"/>
      <c r="F1147" s="158"/>
      <c r="G1147" s="159"/>
      <c r="H1147" s="161"/>
      <c r="I1147" s="148"/>
      <c r="J1147" s="148"/>
      <c r="K1147" s="148"/>
      <c r="L1147" s="148"/>
      <c r="M1147" s="148"/>
      <c r="N1147" s="148"/>
      <c r="O1147" s="148"/>
      <c r="P1147" s="148"/>
      <c r="Q1147" s="148"/>
      <c r="R1147" s="148"/>
      <c r="S1147" s="148"/>
      <c r="T1147" s="148"/>
      <c r="U1147" s="148"/>
      <c r="V1147" s="148"/>
      <c r="W1147" s="148"/>
      <c r="X1147" s="148"/>
    </row>
    <row r="1148" spans="1:24" ht="21.75" customHeight="1">
      <c r="A1148" s="155"/>
      <c r="B1148" s="156"/>
      <c r="C1148" s="157"/>
      <c r="D1148" s="155"/>
      <c r="E1148" s="155"/>
      <c r="F1148" s="158"/>
      <c r="G1148" s="159"/>
      <c r="H1148" s="161"/>
      <c r="I1148" s="148"/>
      <c r="J1148" s="148"/>
      <c r="K1148" s="148"/>
      <c r="L1148" s="148"/>
      <c r="M1148" s="148"/>
      <c r="N1148" s="148"/>
      <c r="O1148" s="148"/>
      <c r="P1148" s="148"/>
      <c r="Q1148" s="148"/>
      <c r="R1148" s="148"/>
      <c r="S1148" s="148"/>
      <c r="T1148" s="148"/>
      <c r="U1148" s="148"/>
      <c r="V1148" s="148"/>
      <c r="W1148" s="148"/>
      <c r="X1148" s="148"/>
    </row>
    <row r="1149" spans="1:24" ht="21.75" customHeight="1">
      <c r="A1149" s="155"/>
      <c r="B1149" s="156"/>
      <c r="C1149" s="157"/>
      <c r="D1149" s="155"/>
      <c r="E1149" s="155"/>
      <c r="F1149" s="158"/>
      <c r="G1149" s="159"/>
      <c r="H1149" s="161"/>
      <c r="I1149" s="148"/>
      <c r="J1149" s="148"/>
      <c r="K1149" s="148"/>
      <c r="L1149" s="148"/>
      <c r="M1149" s="148"/>
      <c r="N1149" s="148"/>
      <c r="O1149" s="148"/>
      <c r="P1149" s="148"/>
      <c r="Q1149" s="148"/>
      <c r="R1149" s="148"/>
      <c r="S1149" s="148"/>
      <c r="T1149" s="148"/>
      <c r="U1149" s="148"/>
      <c r="V1149" s="148"/>
      <c r="W1149" s="148"/>
      <c r="X1149" s="148"/>
    </row>
    <row r="1150" spans="1:24" ht="21.75" customHeight="1">
      <c r="A1150" s="155"/>
      <c r="B1150" s="156"/>
      <c r="C1150" s="157"/>
      <c r="D1150" s="155"/>
      <c r="E1150" s="155"/>
      <c r="F1150" s="158"/>
      <c r="G1150" s="159"/>
      <c r="H1150" s="161"/>
      <c r="I1150" s="148"/>
      <c r="J1150" s="148"/>
      <c r="K1150" s="148"/>
      <c r="L1150" s="148"/>
      <c r="M1150" s="148"/>
      <c r="N1150" s="148"/>
      <c r="O1150" s="148"/>
      <c r="P1150" s="148"/>
      <c r="Q1150" s="148"/>
      <c r="R1150" s="148"/>
      <c r="S1150" s="148"/>
      <c r="T1150" s="148"/>
      <c r="U1150" s="148"/>
      <c r="V1150" s="148"/>
      <c r="W1150" s="148"/>
      <c r="X1150" s="148"/>
    </row>
    <row r="1151" spans="1:24" ht="21.75" customHeight="1">
      <c r="A1151" s="155"/>
      <c r="B1151" s="156"/>
      <c r="C1151" s="157"/>
      <c r="D1151" s="155"/>
      <c r="E1151" s="155"/>
      <c r="F1151" s="158"/>
      <c r="G1151" s="159"/>
      <c r="H1151" s="161"/>
      <c r="I1151" s="148"/>
      <c r="J1151" s="148"/>
      <c r="K1151" s="148"/>
      <c r="L1151" s="148"/>
      <c r="M1151" s="148"/>
      <c r="N1151" s="148"/>
      <c r="O1151" s="148"/>
      <c r="P1151" s="148"/>
      <c r="Q1151" s="148"/>
      <c r="R1151" s="148"/>
      <c r="S1151" s="148"/>
      <c r="T1151" s="148"/>
      <c r="U1151" s="148"/>
      <c r="V1151" s="148"/>
      <c r="W1151" s="148"/>
      <c r="X1151" s="148"/>
    </row>
    <row r="1152" spans="1:24" ht="21.75" customHeight="1">
      <c r="A1152" s="155"/>
      <c r="B1152" s="156"/>
      <c r="C1152" s="157"/>
      <c r="D1152" s="155"/>
      <c r="E1152" s="155"/>
      <c r="F1152" s="158"/>
      <c r="G1152" s="159"/>
      <c r="H1152" s="161"/>
      <c r="I1152" s="148"/>
      <c r="J1152" s="148"/>
      <c r="K1152" s="148"/>
      <c r="L1152" s="148"/>
      <c r="M1152" s="148"/>
      <c r="N1152" s="148"/>
      <c r="O1152" s="148"/>
      <c r="P1152" s="148"/>
      <c r="Q1152" s="148"/>
      <c r="R1152" s="148"/>
      <c r="S1152" s="148"/>
      <c r="T1152" s="148"/>
      <c r="U1152" s="148"/>
      <c r="V1152" s="148"/>
      <c r="W1152" s="148"/>
      <c r="X1152" s="148"/>
    </row>
    <row r="1153" spans="1:24" ht="21.75" customHeight="1">
      <c r="A1153" s="155"/>
      <c r="B1153" s="156"/>
      <c r="C1153" s="157"/>
      <c r="D1153" s="155"/>
      <c r="E1153" s="155"/>
      <c r="F1153" s="158"/>
      <c r="G1153" s="159"/>
      <c r="H1153" s="161"/>
      <c r="I1153" s="148"/>
      <c r="J1153" s="148"/>
      <c r="K1153" s="148"/>
      <c r="L1153" s="148"/>
      <c r="M1153" s="148"/>
      <c r="N1153" s="148"/>
      <c r="O1153" s="148"/>
      <c r="P1153" s="148"/>
      <c r="Q1153" s="148"/>
      <c r="R1153" s="148"/>
      <c r="S1153" s="148"/>
      <c r="T1153" s="148"/>
      <c r="U1153" s="148"/>
      <c r="V1153" s="148"/>
      <c r="W1153" s="148"/>
      <c r="X1153" s="148"/>
    </row>
    <row r="1154" spans="1:24" ht="21.75" customHeight="1">
      <c r="A1154" s="155"/>
      <c r="B1154" s="156"/>
      <c r="C1154" s="157"/>
      <c r="D1154" s="155"/>
      <c r="E1154" s="155"/>
      <c r="F1154" s="158"/>
      <c r="G1154" s="159"/>
      <c r="H1154" s="161"/>
      <c r="I1154" s="148"/>
      <c r="J1154" s="148"/>
      <c r="K1154" s="148"/>
      <c r="L1154" s="148"/>
      <c r="M1154" s="148"/>
      <c r="N1154" s="148"/>
      <c r="O1154" s="148"/>
      <c r="P1154" s="148"/>
      <c r="Q1154" s="148"/>
      <c r="R1154" s="148"/>
      <c r="S1154" s="148"/>
      <c r="T1154" s="148"/>
      <c r="U1154" s="148"/>
      <c r="V1154" s="148"/>
      <c r="W1154" s="148"/>
      <c r="X1154" s="148"/>
    </row>
    <row r="1155" spans="1:24" ht="21.75" customHeight="1">
      <c r="A1155" s="155"/>
      <c r="B1155" s="156"/>
      <c r="C1155" s="157"/>
      <c r="D1155" s="155"/>
      <c r="E1155" s="155"/>
      <c r="F1155" s="158"/>
      <c r="G1155" s="159"/>
      <c r="H1155" s="161"/>
      <c r="I1155" s="148"/>
      <c r="J1155" s="148"/>
      <c r="K1155" s="148"/>
      <c r="L1155" s="148"/>
      <c r="M1155" s="148"/>
      <c r="N1155" s="148"/>
      <c r="O1155" s="148"/>
      <c r="P1155" s="148"/>
      <c r="Q1155" s="148"/>
      <c r="R1155" s="148"/>
      <c r="S1155" s="148"/>
      <c r="T1155" s="148"/>
      <c r="U1155" s="148"/>
      <c r="V1155" s="148"/>
      <c r="W1155" s="148"/>
      <c r="X1155" s="148"/>
    </row>
    <row r="1156" spans="1:24" ht="21.75" customHeight="1">
      <c r="A1156" s="155"/>
      <c r="B1156" s="156"/>
      <c r="C1156" s="157"/>
      <c r="D1156" s="155"/>
      <c r="E1156" s="155"/>
      <c r="F1156" s="158"/>
      <c r="G1156" s="159"/>
      <c r="H1156" s="161"/>
      <c r="I1156" s="148"/>
      <c r="J1156" s="148"/>
      <c r="K1156" s="148"/>
      <c r="L1156" s="148"/>
      <c r="M1156" s="148"/>
      <c r="N1156" s="148"/>
      <c r="O1156" s="148"/>
      <c r="P1156" s="148"/>
      <c r="Q1156" s="148"/>
      <c r="R1156" s="148"/>
      <c r="S1156" s="148"/>
      <c r="T1156" s="148"/>
      <c r="U1156" s="148"/>
      <c r="V1156" s="148"/>
      <c r="W1156" s="148"/>
      <c r="X1156" s="148"/>
    </row>
    <row r="1157" spans="1:24" ht="21.75" customHeight="1">
      <c r="A1157" s="155"/>
      <c r="B1157" s="156"/>
      <c r="C1157" s="157"/>
      <c r="D1157" s="155"/>
      <c r="E1157" s="155"/>
      <c r="F1157" s="158"/>
      <c r="G1157" s="159"/>
      <c r="H1157" s="161"/>
      <c r="I1157" s="148"/>
      <c r="J1157" s="148"/>
      <c r="K1157" s="148"/>
      <c r="L1157" s="148"/>
      <c r="M1157" s="148"/>
      <c r="N1157" s="148"/>
      <c r="O1157" s="148"/>
      <c r="P1157" s="148"/>
      <c r="Q1157" s="148"/>
      <c r="R1157" s="148"/>
      <c r="S1157" s="148"/>
      <c r="T1157" s="148"/>
      <c r="U1157" s="148"/>
      <c r="V1157" s="148"/>
      <c r="W1157" s="148"/>
      <c r="X1157" s="148"/>
    </row>
    <row r="1158" spans="1:24" ht="21.75" customHeight="1">
      <c r="A1158" s="155"/>
      <c r="B1158" s="156"/>
      <c r="C1158" s="157"/>
      <c r="D1158" s="155"/>
      <c r="E1158" s="155"/>
      <c r="F1158" s="158"/>
      <c r="G1158" s="159"/>
      <c r="H1158" s="161"/>
      <c r="I1158" s="148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  <c r="V1158" s="148"/>
      <c r="W1158" s="148"/>
      <c r="X1158" s="148"/>
    </row>
    <row r="1159" spans="1:24" ht="21.75" customHeight="1">
      <c r="A1159" s="155"/>
      <c r="B1159" s="156"/>
      <c r="C1159" s="157"/>
      <c r="D1159" s="155"/>
      <c r="E1159" s="155"/>
      <c r="F1159" s="158"/>
      <c r="G1159" s="159"/>
      <c r="H1159" s="161"/>
      <c r="I1159" s="148"/>
      <c r="J1159" s="148"/>
      <c r="K1159" s="148"/>
      <c r="L1159" s="148"/>
      <c r="M1159" s="148"/>
      <c r="N1159" s="148"/>
      <c r="O1159" s="148"/>
      <c r="P1159" s="148"/>
      <c r="Q1159" s="148"/>
      <c r="R1159" s="148"/>
      <c r="S1159" s="148"/>
      <c r="T1159" s="148"/>
      <c r="U1159" s="148"/>
      <c r="V1159" s="148"/>
      <c r="W1159" s="148"/>
      <c r="X1159" s="148"/>
    </row>
    <row r="1160" spans="1:24" ht="21.75" customHeight="1">
      <c r="A1160" s="155"/>
      <c r="B1160" s="156"/>
      <c r="C1160" s="157"/>
      <c r="D1160" s="155"/>
      <c r="E1160" s="155"/>
      <c r="F1160" s="158"/>
      <c r="G1160" s="159"/>
      <c r="H1160" s="161"/>
      <c r="I1160" s="148"/>
      <c r="J1160" s="148"/>
      <c r="K1160" s="148"/>
      <c r="L1160" s="148"/>
      <c r="M1160" s="148"/>
      <c r="N1160" s="148"/>
      <c r="O1160" s="148"/>
      <c r="P1160" s="148"/>
      <c r="Q1160" s="148"/>
      <c r="R1160" s="148"/>
      <c r="S1160" s="148"/>
      <c r="T1160" s="148"/>
      <c r="U1160" s="148"/>
      <c r="V1160" s="148"/>
      <c r="W1160" s="148"/>
      <c r="X1160" s="148"/>
    </row>
    <row r="1161" spans="1:24" ht="21.75" customHeight="1">
      <c r="A1161" s="155"/>
      <c r="B1161" s="156"/>
      <c r="C1161" s="157"/>
      <c r="D1161" s="155"/>
      <c r="E1161" s="155"/>
      <c r="F1161" s="158"/>
      <c r="G1161" s="159"/>
      <c r="H1161" s="161"/>
      <c r="I1161" s="148"/>
      <c r="J1161" s="148"/>
      <c r="K1161" s="148"/>
      <c r="L1161" s="148"/>
      <c r="M1161" s="148"/>
      <c r="N1161" s="148"/>
      <c r="O1161" s="148"/>
      <c r="P1161" s="148"/>
      <c r="Q1161" s="148"/>
      <c r="R1161" s="148"/>
      <c r="S1161" s="148"/>
      <c r="T1161" s="148"/>
      <c r="U1161" s="148"/>
      <c r="V1161" s="148"/>
      <c r="W1161" s="148"/>
      <c r="X1161" s="148"/>
    </row>
    <row r="1162" spans="1:24" ht="21.75" customHeight="1">
      <c r="A1162" s="155"/>
      <c r="B1162" s="156"/>
      <c r="C1162" s="157"/>
      <c r="D1162" s="155"/>
      <c r="E1162" s="155"/>
      <c r="F1162" s="158"/>
      <c r="G1162" s="159"/>
      <c r="H1162" s="161"/>
      <c r="I1162" s="148"/>
      <c r="J1162" s="148"/>
      <c r="K1162" s="148"/>
      <c r="L1162" s="148"/>
      <c r="M1162" s="148"/>
      <c r="N1162" s="148"/>
      <c r="O1162" s="148"/>
      <c r="P1162" s="148"/>
      <c r="Q1162" s="148"/>
      <c r="R1162" s="148"/>
      <c r="S1162" s="148"/>
      <c r="T1162" s="148"/>
      <c r="U1162" s="148"/>
      <c r="V1162" s="148"/>
      <c r="W1162" s="148"/>
      <c r="X1162" s="148"/>
    </row>
    <row r="1163" spans="1:24" ht="21.75" customHeight="1">
      <c r="A1163" s="155"/>
      <c r="B1163" s="156"/>
      <c r="C1163" s="157"/>
      <c r="D1163" s="155"/>
      <c r="E1163" s="155"/>
      <c r="F1163" s="158"/>
      <c r="G1163" s="159"/>
      <c r="H1163" s="161"/>
      <c r="I1163" s="148"/>
      <c r="J1163" s="148"/>
      <c r="K1163" s="148"/>
      <c r="L1163" s="148"/>
      <c r="M1163" s="148"/>
      <c r="N1163" s="148"/>
      <c r="O1163" s="148"/>
      <c r="P1163" s="148"/>
      <c r="Q1163" s="148"/>
      <c r="R1163" s="148"/>
      <c r="S1163" s="148"/>
      <c r="T1163" s="148"/>
      <c r="U1163" s="148"/>
      <c r="V1163" s="148"/>
      <c r="W1163" s="148"/>
      <c r="X1163" s="148"/>
    </row>
    <row r="1164" spans="1:24" ht="21.75" customHeight="1">
      <c r="A1164" s="155"/>
      <c r="B1164" s="156"/>
      <c r="C1164" s="157"/>
      <c r="D1164" s="155"/>
      <c r="E1164" s="155"/>
      <c r="F1164" s="158"/>
      <c r="G1164" s="159"/>
      <c r="H1164" s="161"/>
      <c r="I1164" s="148"/>
      <c r="J1164" s="148"/>
      <c r="K1164" s="148"/>
      <c r="L1164" s="148"/>
      <c r="M1164" s="148"/>
      <c r="N1164" s="148"/>
      <c r="O1164" s="148"/>
      <c r="P1164" s="148"/>
      <c r="Q1164" s="148"/>
      <c r="R1164" s="148"/>
      <c r="S1164" s="148"/>
      <c r="T1164" s="148"/>
      <c r="U1164" s="148"/>
      <c r="V1164" s="148"/>
      <c r="W1164" s="148"/>
      <c r="X1164" s="148"/>
    </row>
    <row r="1165" spans="1:24" ht="21.75" customHeight="1">
      <c r="A1165" s="155"/>
      <c r="B1165" s="156"/>
      <c r="C1165" s="157"/>
      <c r="D1165" s="155"/>
      <c r="E1165" s="155"/>
      <c r="F1165" s="158"/>
      <c r="G1165" s="159"/>
      <c r="H1165" s="161"/>
      <c r="I1165" s="148"/>
      <c r="J1165" s="148"/>
      <c r="K1165" s="148"/>
      <c r="L1165" s="148"/>
      <c r="M1165" s="148"/>
      <c r="N1165" s="148"/>
      <c r="O1165" s="148"/>
      <c r="P1165" s="148"/>
      <c r="Q1165" s="148"/>
      <c r="R1165" s="148"/>
      <c r="S1165" s="148"/>
      <c r="T1165" s="148"/>
      <c r="U1165" s="148"/>
      <c r="V1165" s="148"/>
      <c r="W1165" s="148"/>
      <c r="X1165" s="148"/>
    </row>
    <row r="1166" spans="1:24" ht="21.75" customHeight="1">
      <c r="A1166" s="155"/>
      <c r="B1166" s="156"/>
      <c r="C1166" s="157"/>
      <c r="D1166" s="155"/>
      <c r="E1166" s="155"/>
      <c r="F1166" s="158"/>
      <c r="G1166" s="159"/>
      <c r="H1166" s="161"/>
      <c r="I1166" s="148"/>
      <c r="J1166" s="148"/>
      <c r="K1166" s="148"/>
      <c r="L1166" s="148"/>
      <c r="M1166" s="148"/>
      <c r="N1166" s="148"/>
      <c r="O1166" s="148"/>
      <c r="P1166" s="148"/>
      <c r="Q1166" s="148"/>
      <c r="R1166" s="148"/>
      <c r="S1166" s="148"/>
      <c r="T1166" s="148"/>
      <c r="U1166" s="148"/>
      <c r="V1166" s="148"/>
      <c r="W1166" s="148"/>
      <c r="X1166" s="148"/>
    </row>
    <row r="1167" spans="1:24" ht="21.75" customHeight="1">
      <c r="A1167" s="155"/>
      <c r="B1167" s="156"/>
      <c r="C1167" s="157"/>
      <c r="D1167" s="155"/>
      <c r="E1167" s="155"/>
      <c r="F1167" s="158"/>
      <c r="G1167" s="159"/>
      <c r="H1167" s="161"/>
      <c r="I1167" s="148"/>
      <c r="J1167" s="148"/>
      <c r="K1167" s="148"/>
      <c r="L1167" s="148"/>
      <c r="M1167" s="148"/>
      <c r="N1167" s="148"/>
      <c r="O1167" s="148"/>
      <c r="P1167" s="148"/>
      <c r="Q1167" s="148"/>
      <c r="R1167" s="148"/>
      <c r="S1167" s="148"/>
      <c r="T1167" s="148"/>
      <c r="U1167" s="148"/>
      <c r="V1167" s="148"/>
      <c r="W1167" s="148"/>
      <c r="X1167" s="148"/>
    </row>
    <row r="1168" spans="1:24" ht="21.75" customHeight="1">
      <c r="A1168" s="155"/>
      <c r="B1168" s="156"/>
      <c r="C1168" s="157"/>
      <c r="D1168" s="155"/>
      <c r="E1168" s="155"/>
      <c r="F1168" s="158"/>
      <c r="G1168" s="159"/>
      <c r="H1168" s="161"/>
      <c r="I1168" s="148"/>
      <c r="J1168" s="148"/>
      <c r="K1168" s="148"/>
      <c r="L1168" s="148"/>
      <c r="M1168" s="148"/>
      <c r="N1168" s="148"/>
      <c r="O1168" s="148"/>
      <c r="P1168" s="148"/>
      <c r="Q1168" s="148"/>
      <c r="R1168" s="148"/>
      <c r="S1168" s="148"/>
      <c r="T1168" s="148"/>
      <c r="U1168" s="148"/>
      <c r="V1168" s="148"/>
      <c r="W1168" s="148"/>
      <c r="X1168" s="148"/>
    </row>
    <row r="1169" spans="1:24" ht="21.75" customHeight="1">
      <c r="A1169" s="155"/>
      <c r="B1169" s="156"/>
      <c r="C1169" s="157"/>
      <c r="D1169" s="155"/>
      <c r="E1169" s="155"/>
      <c r="F1169" s="158"/>
      <c r="G1169" s="159"/>
      <c r="H1169" s="161"/>
      <c r="I1169" s="148"/>
      <c r="J1169" s="148"/>
      <c r="K1169" s="148"/>
      <c r="L1169" s="148"/>
      <c r="M1169" s="148"/>
      <c r="N1169" s="148"/>
      <c r="O1169" s="148"/>
      <c r="P1169" s="148"/>
      <c r="Q1169" s="148"/>
      <c r="R1169" s="148"/>
      <c r="S1169" s="148"/>
      <c r="T1169" s="148"/>
      <c r="U1169" s="148"/>
      <c r="V1169" s="148"/>
      <c r="W1169" s="148"/>
      <c r="X1169" s="148"/>
    </row>
    <row r="1170" spans="1:24" ht="21.75" customHeight="1">
      <c r="A1170" s="155"/>
      <c r="B1170" s="156"/>
      <c r="C1170" s="157"/>
      <c r="D1170" s="155"/>
      <c r="E1170" s="155"/>
      <c r="F1170" s="158"/>
      <c r="G1170" s="159"/>
      <c r="H1170" s="161"/>
      <c r="I1170" s="148"/>
      <c r="J1170" s="148"/>
      <c r="K1170" s="148"/>
      <c r="L1170" s="148"/>
      <c r="M1170" s="148"/>
      <c r="N1170" s="148"/>
      <c r="O1170" s="148"/>
      <c r="P1170" s="148"/>
      <c r="Q1170" s="148"/>
      <c r="R1170" s="148"/>
      <c r="S1170" s="148"/>
      <c r="T1170" s="148"/>
      <c r="U1170" s="148"/>
      <c r="V1170" s="148"/>
      <c r="W1170" s="148"/>
      <c r="X1170" s="148"/>
    </row>
    <row r="1171" spans="1:24" ht="21.75" customHeight="1">
      <c r="A1171" s="155"/>
      <c r="B1171" s="156"/>
      <c r="C1171" s="157"/>
      <c r="D1171" s="155"/>
      <c r="E1171" s="155"/>
      <c r="F1171" s="158"/>
      <c r="G1171" s="159"/>
      <c r="H1171" s="161"/>
      <c r="I1171" s="148"/>
      <c r="J1171" s="148"/>
      <c r="K1171" s="148"/>
      <c r="L1171" s="148"/>
      <c r="M1171" s="148"/>
      <c r="N1171" s="148"/>
      <c r="O1171" s="148"/>
      <c r="P1171" s="148"/>
      <c r="Q1171" s="148"/>
      <c r="R1171" s="148"/>
      <c r="S1171" s="148"/>
      <c r="T1171" s="148"/>
      <c r="U1171" s="148"/>
      <c r="V1171" s="148"/>
      <c r="W1171" s="148"/>
      <c r="X1171" s="148"/>
    </row>
    <row r="1172" spans="1:24" ht="21.75" customHeight="1">
      <c r="A1172" s="155"/>
      <c r="B1172" s="156"/>
      <c r="C1172" s="157"/>
      <c r="D1172" s="155"/>
      <c r="E1172" s="155"/>
      <c r="F1172" s="158"/>
      <c r="G1172" s="159"/>
      <c r="H1172" s="161"/>
      <c r="I1172" s="148"/>
      <c r="J1172" s="148"/>
      <c r="K1172" s="148"/>
      <c r="L1172" s="148"/>
      <c r="M1172" s="148"/>
      <c r="N1172" s="148"/>
      <c r="O1172" s="148"/>
      <c r="P1172" s="148"/>
      <c r="Q1172" s="148"/>
      <c r="R1172" s="148"/>
      <c r="S1172" s="148"/>
      <c r="T1172" s="148"/>
      <c r="U1172" s="148"/>
      <c r="V1172" s="148"/>
      <c r="W1172" s="148"/>
      <c r="X1172" s="148"/>
    </row>
    <row r="1173" spans="1:24" ht="21.75" customHeight="1">
      <c r="A1173" s="155"/>
      <c r="B1173" s="156"/>
      <c r="C1173" s="157"/>
      <c r="D1173" s="155"/>
      <c r="E1173" s="155"/>
      <c r="F1173" s="158"/>
      <c r="G1173" s="159"/>
      <c r="H1173" s="161"/>
      <c r="I1173" s="148"/>
      <c r="J1173" s="148"/>
      <c r="K1173" s="148"/>
      <c r="L1173" s="148"/>
      <c r="M1173" s="148"/>
      <c r="N1173" s="148"/>
      <c r="O1173" s="148"/>
      <c r="P1173" s="148"/>
      <c r="Q1173" s="148"/>
      <c r="R1173" s="148"/>
      <c r="S1173" s="148"/>
      <c r="T1173" s="148"/>
      <c r="U1173" s="148"/>
      <c r="V1173" s="148"/>
      <c r="W1173" s="148"/>
      <c r="X1173" s="148"/>
    </row>
    <row r="1174" spans="1:24" ht="21.75" customHeight="1">
      <c r="A1174" s="155"/>
      <c r="B1174" s="156"/>
      <c r="C1174" s="157"/>
      <c r="D1174" s="155"/>
      <c r="E1174" s="155"/>
      <c r="F1174" s="158"/>
      <c r="G1174" s="159"/>
      <c r="H1174" s="161"/>
      <c r="I1174" s="148"/>
      <c r="J1174" s="148"/>
      <c r="K1174" s="148"/>
      <c r="L1174" s="148"/>
      <c r="M1174" s="148"/>
      <c r="N1174" s="148"/>
      <c r="O1174" s="148"/>
      <c r="P1174" s="148"/>
      <c r="Q1174" s="148"/>
      <c r="R1174" s="148"/>
      <c r="S1174" s="148"/>
      <c r="T1174" s="148"/>
      <c r="U1174" s="148"/>
      <c r="V1174" s="148"/>
      <c r="W1174" s="148"/>
      <c r="X1174" s="148"/>
    </row>
    <row r="1175" spans="1:24" ht="21.75" customHeight="1">
      <c r="A1175" s="155"/>
      <c r="B1175" s="156"/>
      <c r="C1175" s="157"/>
      <c r="D1175" s="155"/>
      <c r="E1175" s="155"/>
      <c r="F1175" s="158"/>
      <c r="G1175" s="159"/>
      <c r="H1175" s="161"/>
      <c r="I1175" s="148"/>
      <c r="J1175" s="148"/>
      <c r="K1175" s="148"/>
      <c r="L1175" s="148"/>
      <c r="M1175" s="148"/>
      <c r="N1175" s="148"/>
      <c r="O1175" s="148"/>
      <c r="P1175" s="148"/>
      <c r="Q1175" s="148"/>
      <c r="R1175" s="148"/>
      <c r="S1175" s="148"/>
      <c r="T1175" s="148"/>
      <c r="U1175" s="148"/>
      <c r="V1175" s="148"/>
      <c r="W1175" s="148"/>
      <c r="X1175" s="148"/>
    </row>
    <row r="1176" spans="1:24" ht="21.75" customHeight="1">
      <c r="A1176" s="155"/>
      <c r="B1176" s="156"/>
      <c r="C1176" s="157"/>
      <c r="D1176" s="155"/>
      <c r="E1176" s="155"/>
      <c r="F1176" s="158"/>
      <c r="G1176" s="159"/>
      <c r="H1176" s="161"/>
      <c r="I1176" s="148"/>
      <c r="J1176" s="148"/>
      <c r="K1176" s="148"/>
      <c r="L1176" s="148"/>
      <c r="M1176" s="148"/>
      <c r="N1176" s="148"/>
      <c r="O1176" s="148"/>
      <c r="P1176" s="148"/>
      <c r="Q1176" s="148"/>
      <c r="R1176" s="148"/>
      <c r="S1176" s="148"/>
      <c r="T1176" s="148"/>
      <c r="U1176" s="148"/>
      <c r="V1176" s="148"/>
      <c r="W1176" s="148"/>
      <c r="X1176" s="148"/>
    </row>
    <row r="1177" spans="1:24" ht="21.75" customHeight="1">
      <c r="A1177" s="155"/>
      <c r="B1177" s="156"/>
      <c r="C1177" s="157"/>
      <c r="D1177" s="155"/>
      <c r="E1177" s="155"/>
      <c r="F1177" s="158"/>
      <c r="G1177" s="159"/>
      <c r="H1177" s="161"/>
      <c r="I1177" s="148"/>
      <c r="J1177" s="148"/>
      <c r="K1177" s="148"/>
      <c r="L1177" s="148"/>
      <c r="M1177" s="148"/>
      <c r="N1177" s="148"/>
      <c r="O1177" s="148"/>
      <c r="P1177" s="148"/>
      <c r="Q1177" s="148"/>
      <c r="R1177" s="148"/>
      <c r="S1177" s="148"/>
      <c r="T1177" s="148"/>
      <c r="U1177" s="148"/>
      <c r="V1177" s="148"/>
      <c r="W1177" s="148"/>
      <c r="X1177" s="148"/>
    </row>
    <row r="1178" spans="1:24" ht="21.75" customHeight="1">
      <c r="A1178" s="155"/>
      <c r="B1178" s="156"/>
      <c r="C1178" s="157"/>
      <c r="D1178" s="155"/>
      <c r="E1178" s="155"/>
      <c r="F1178" s="158"/>
      <c r="G1178" s="159"/>
      <c r="H1178" s="161"/>
      <c r="I1178" s="148"/>
      <c r="J1178" s="148"/>
      <c r="K1178" s="148"/>
      <c r="L1178" s="148"/>
      <c r="M1178" s="148"/>
      <c r="N1178" s="148"/>
      <c r="O1178" s="148"/>
      <c r="P1178" s="148"/>
      <c r="Q1178" s="148"/>
      <c r="R1178" s="148"/>
      <c r="S1178" s="148"/>
      <c r="T1178" s="148"/>
      <c r="U1178" s="148"/>
      <c r="V1178" s="148"/>
      <c r="W1178" s="148"/>
      <c r="X1178" s="148"/>
    </row>
    <row r="1179" spans="1:24" ht="21.75" customHeight="1">
      <c r="A1179" s="155"/>
      <c r="B1179" s="156"/>
      <c r="C1179" s="157"/>
      <c r="D1179" s="155"/>
      <c r="E1179" s="155"/>
      <c r="F1179" s="158"/>
      <c r="G1179" s="159"/>
      <c r="H1179" s="161"/>
      <c r="I1179" s="148"/>
      <c r="J1179" s="148"/>
      <c r="K1179" s="148"/>
      <c r="L1179" s="148"/>
      <c r="M1179" s="148"/>
      <c r="N1179" s="148"/>
      <c r="O1179" s="148"/>
      <c r="P1179" s="148"/>
      <c r="Q1179" s="148"/>
      <c r="R1179" s="148"/>
      <c r="S1179" s="148"/>
      <c r="T1179" s="148"/>
      <c r="U1179" s="148"/>
      <c r="V1179" s="148"/>
      <c r="W1179" s="148"/>
      <c r="X1179" s="148"/>
    </row>
    <row r="1180" spans="1:24" ht="21.75" customHeight="1">
      <c r="A1180" s="155"/>
      <c r="B1180" s="156"/>
      <c r="C1180" s="157"/>
      <c r="D1180" s="155"/>
      <c r="E1180" s="155"/>
      <c r="F1180" s="158"/>
      <c r="G1180" s="159"/>
      <c r="H1180" s="161"/>
      <c r="I1180" s="148"/>
      <c r="J1180" s="148"/>
      <c r="K1180" s="148"/>
      <c r="L1180" s="148"/>
      <c r="M1180" s="148"/>
      <c r="N1180" s="148"/>
      <c r="O1180" s="148"/>
      <c r="P1180" s="148"/>
      <c r="Q1180" s="148"/>
      <c r="R1180" s="148"/>
      <c r="S1180" s="148"/>
      <c r="T1180" s="148"/>
      <c r="U1180" s="148"/>
      <c r="V1180" s="148"/>
      <c r="W1180" s="148"/>
      <c r="X1180" s="148"/>
    </row>
    <row r="1181" spans="1:24" ht="21.75" customHeight="1">
      <c r="A1181" s="155"/>
      <c r="B1181" s="156"/>
      <c r="C1181" s="157"/>
      <c r="D1181" s="155"/>
      <c r="E1181" s="155"/>
      <c r="F1181" s="158"/>
      <c r="G1181" s="159"/>
      <c r="H1181" s="161"/>
      <c r="I1181" s="148"/>
      <c r="J1181" s="148"/>
      <c r="K1181" s="148"/>
      <c r="L1181" s="148"/>
      <c r="M1181" s="148"/>
      <c r="N1181" s="148"/>
      <c r="O1181" s="148"/>
      <c r="P1181" s="148"/>
      <c r="Q1181" s="148"/>
      <c r="R1181" s="148"/>
      <c r="S1181" s="148"/>
      <c r="T1181" s="148"/>
      <c r="U1181" s="148"/>
      <c r="V1181" s="148"/>
      <c r="W1181" s="148"/>
      <c r="X1181" s="148"/>
    </row>
    <row r="1182" spans="1:24" ht="21.75" customHeight="1">
      <c r="A1182" s="155"/>
      <c r="B1182" s="156"/>
      <c r="C1182" s="157"/>
      <c r="D1182" s="155"/>
      <c r="E1182" s="155"/>
      <c r="F1182" s="158"/>
      <c r="G1182" s="159"/>
      <c r="H1182" s="161"/>
      <c r="I1182" s="148"/>
      <c r="J1182" s="148"/>
      <c r="K1182" s="148"/>
      <c r="L1182" s="148"/>
      <c r="M1182" s="148"/>
      <c r="N1182" s="148"/>
      <c r="O1182" s="148"/>
      <c r="P1182" s="148"/>
      <c r="Q1182" s="148"/>
      <c r="R1182" s="148"/>
      <c r="S1182" s="148"/>
      <c r="T1182" s="148"/>
      <c r="U1182" s="148"/>
      <c r="V1182" s="148"/>
      <c r="W1182" s="148"/>
      <c r="X1182" s="148"/>
    </row>
    <row r="1183" spans="1:24" ht="21.75" customHeight="1">
      <c r="A1183" s="155"/>
      <c r="B1183" s="156"/>
      <c r="C1183" s="157"/>
      <c r="D1183" s="155"/>
      <c r="E1183" s="155"/>
      <c r="F1183" s="158"/>
      <c r="G1183" s="159"/>
      <c r="H1183" s="161"/>
      <c r="I1183" s="148"/>
      <c r="J1183" s="148"/>
      <c r="K1183" s="148"/>
      <c r="L1183" s="148"/>
      <c r="M1183" s="148"/>
      <c r="N1183" s="148"/>
      <c r="O1183" s="148"/>
      <c r="P1183" s="148"/>
      <c r="Q1183" s="148"/>
      <c r="R1183" s="148"/>
      <c r="S1183" s="148"/>
      <c r="T1183" s="148"/>
      <c r="U1183" s="148"/>
      <c r="V1183" s="148"/>
      <c r="W1183" s="148"/>
      <c r="X1183" s="148"/>
    </row>
    <row r="1184" spans="1:24" ht="21.75" customHeight="1">
      <c r="A1184" s="155"/>
      <c r="B1184" s="156"/>
      <c r="C1184" s="157"/>
      <c r="D1184" s="155"/>
      <c r="E1184" s="155"/>
      <c r="F1184" s="158"/>
      <c r="G1184" s="159"/>
      <c r="H1184" s="161"/>
      <c r="I1184" s="148"/>
      <c r="J1184" s="148"/>
      <c r="K1184" s="148"/>
      <c r="L1184" s="148"/>
      <c r="M1184" s="148"/>
      <c r="N1184" s="148"/>
      <c r="O1184" s="148"/>
      <c r="P1184" s="148"/>
      <c r="Q1184" s="148"/>
      <c r="R1184" s="148"/>
      <c r="S1184" s="148"/>
      <c r="T1184" s="148"/>
      <c r="U1184" s="148"/>
      <c r="V1184" s="148"/>
      <c r="W1184" s="148"/>
      <c r="X1184" s="148"/>
    </row>
    <row r="1185" spans="1:24" ht="21.75" customHeight="1">
      <c r="A1185" s="155"/>
      <c r="B1185" s="156"/>
      <c r="C1185" s="157"/>
      <c r="D1185" s="155"/>
      <c r="E1185" s="155"/>
      <c r="F1185" s="158"/>
      <c r="G1185" s="159"/>
      <c r="H1185" s="161"/>
      <c r="I1185" s="148"/>
      <c r="J1185" s="148"/>
      <c r="K1185" s="148"/>
      <c r="L1185" s="148"/>
      <c r="M1185" s="148"/>
      <c r="N1185" s="148"/>
      <c r="O1185" s="148"/>
      <c r="P1185" s="148"/>
      <c r="Q1185" s="148"/>
      <c r="R1185" s="148"/>
      <c r="S1185" s="148"/>
      <c r="T1185" s="148"/>
      <c r="U1185" s="148"/>
      <c r="V1185" s="148"/>
      <c r="W1185" s="148"/>
      <c r="X1185" s="148"/>
    </row>
    <row r="1186" spans="1:24" ht="21.75" customHeight="1">
      <c r="A1186" s="155"/>
      <c r="B1186" s="156"/>
      <c r="C1186" s="157"/>
      <c r="D1186" s="155"/>
      <c r="E1186" s="155"/>
      <c r="F1186" s="158"/>
      <c r="G1186" s="159"/>
      <c r="H1186" s="161"/>
      <c r="I1186" s="148"/>
      <c r="J1186" s="148"/>
      <c r="K1186" s="148"/>
      <c r="L1186" s="148"/>
      <c r="M1186" s="148"/>
      <c r="N1186" s="148"/>
      <c r="O1186" s="148"/>
      <c r="P1186" s="148"/>
      <c r="Q1186" s="148"/>
      <c r="R1186" s="148"/>
      <c r="S1186" s="148"/>
      <c r="T1186" s="148"/>
      <c r="U1186" s="148"/>
      <c r="V1186" s="148"/>
      <c r="W1186" s="148"/>
      <c r="X1186" s="148"/>
    </row>
    <row r="1187" spans="1:24" ht="21.75" customHeight="1">
      <c r="A1187" s="155"/>
      <c r="B1187" s="156"/>
      <c r="C1187" s="157"/>
      <c r="D1187" s="155"/>
      <c r="E1187" s="155"/>
      <c r="F1187" s="158"/>
      <c r="G1187" s="159"/>
      <c r="H1187" s="161"/>
      <c r="I1187" s="148"/>
      <c r="J1187" s="148"/>
      <c r="K1187" s="148"/>
      <c r="L1187" s="148"/>
      <c r="M1187" s="148"/>
      <c r="N1187" s="148"/>
      <c r="O1187" s="148"/>
      <c r="P1187" s="148"/>
      <c r="Q1187" s="148"/>
      <c r="R1187" s="148"/>
      <c r="S1187" s="148"/>
      <c r="T1187" s="148"/>
      <c r="U1187" s="148"/>
      <c r="V1187" s="148"/>
      <c r="W1187" s="148"/>
      <c r="X1187" s="148"/>
    </row>
    <row r="1188" spans="1:24" ht="21.75" customHeight="1">
      <c r="A1188" s="155"/>
      <c r="B1188" s="156"/>
      <c r="C1188" s="157"/>
      <c r="D1188" s="155"/>
      <c r="E1188" s="155"/>
      <c r="F1188" s="158"/>
      <c r="G1188" s="159"/>
      <c r="H1188" s="161"/>
      <c r="I1188" s="148"/>
      <c r="J1188" s="148"/>
      <c r="K1188" s="148"/>
      <c r="L1188" s="148"/>
      <c r="M1188" s="148"/>
      <c r="N1188" s="148"/>
      <c r="O1188" s="148"/>
      <c r="P1188" s="148"/>
      <c r="Q1188" s="148"/>
      <c r="R1188" s="148"/>
      <c r="S1188" s="148"/>
      <c r="T1188" s="148"/>
      <c r="U1188" s="148"/>
      <c r="V1188" s="148"/>
      <c r="W1188" s="148"/>
      <c r="X1188" s="148"/>
    </row>
    <row r="1189" spans="1:24" ht="21.75" customHeight="1">
      <c r="A1189" s="155"/>
      <c r="B1189" s="156"/>
      <c r="C1189" s="157"/>
      <c r="D1189" s="155"/>
      <c r="E1189" s="155"/>
      <c r="F1189" s="158"/>
      <c r="G1189" s="159"/>
      <c r="H1189" s="161"/>
      <c r="I1189" s="148"/>
      <c r="J1189" s="148"/>
      <c r="K1189" s="148"/>
      <c r="L1189" s="148"/>
      <c r="M1189" s="148"/>
      <c r="N1189" s="148"/>
      <c r="O1189" s="148"/>
      <c r="P1189" s="148"/>
      <c r="Q1189" s="148"/>
      <c r="R1189" s="148"/>
      <c r="S1189" s="148"/>
      <c r="T1189" s="148"/>
      <c r="U1189" s="148"/>
      <c r="V1189" s="148"/>
      <c r="W1189" s="148"/>
      <c r="X1189" s="148"/>
    </row>
    <row r="1190" spans="1:24" ht="21.75" customHeight="1">
      <c r="A1190" s="155"/>
      <c r="B1190" s="156"/>
      <c r="C1190" s="157"/>
      <c r="D1190" s="155"/>
      <c r="E1190" s="155"/>
      <c r="F1190" s="158"/>
      <c r="G1190" s="159"/>
      <c r="H1190" s="161"/>
      <c r="I1190" s="148"/>
      <c r="J1190" s="148"/>
      <c r="K1190" s="148"/>
      <c r="L1190" s="148"/>
      <c r="M1190" s="148"/>
      <c r="N1190" s="148"/>
      <c r="O1190" s="148"/>
      <c r="P1190" s="148"/>
      <c r="Q1190" s="148"/>
      <c r="R1190" s="148"/>
      <c r="S1190" s="148"/>
      <c r="T1190" s="148"/>
      <c r="U1190" s="148"/>
      <c r="V1190" s="148"/>
      <c r="W1190" s="148"/>
      <c r="X1190" s="148"/>
    </row>
    <row r="1191" spans="1:24" ht="21.75" customHeight="1">
      <c r="A1191" s="155"/>
      <c r="B1191" s="156"/>
      <c r="C1191" s="157"/>
      <c r="D1191" s="155"/>
      <c r="E1191" s="155"/>
      <c r="F1191" s="158"/>
      <c r="G1191" s="159"/>
      <c r="H1191" s="161"/>
      <c r="I1191" s="148"/>
      <c r="J1191" s="148"/>
      <c r="K1191" s="148"/>
      <c r="L1191" s="148"/>
      <c r="M1191" s="148"/>
      <c r="N1191" s="148"/>
      <c r="O1191" s="148"/>
      <c r="P1191" s="148"/>
      <c r="Q1191" s="148"/>
      <c r="R1191" s="148"/>
      <c r="S1191" s="148"/>
      <c r="T1191" s="148"/>
      <c r="U1191" s="148"/>
      <c r="V1191" s="148"/>
      <c r="W1191" s="148"/>
      <c r="X1191" s="148"/>
    </row>
    <row r="1192" spans="1:24" ht="21.75" customHeight="1">
      <c r="A1192" s="155"/>
      <c r="B1192" s="156"/>
      <c r="C1192" s="157"/>
      <c r="D1192" s="155"/>
      <c r="E1192" s="155"/>
      <c r="F1192" s="158"/>
      <c r="G1192" s="159"/>
      <c r="H1192" s="161"/>
      <c r="I1192" s="148"/>
      <c r="J1192" s="148"/>
      <c r="K1192" s="148"/>
      <c r="L1192" s="148"/>
      <c r="M1192" s="148"/>
      <c r="N1192" s="148"/>
      <c r="O1192" s="148"/>
      <c r="P1192" s="148"/>
      <c r="Q1192" s="148"/>
      <c r="R1192" s="148"/>
      <c r="S1192" s="148"/>
      <c r="T1192" s="148"/>
      <c r="U1192" s="148"/>
      <c r="V1192" s="148"/>
      <c r="W1192" s="148"/>
      <c r="X1192" s="148"/>
    </row>
    <row r="1193" spans="1:24" ht="21.75" customHeight="1">
      <c r="A1193" s="155"/>
      <c r="B1193" s="156"/>
      <c r="C1193" s="157"/>
      <c r="D1193" s="155"/>
      <c r="E1193" s="155"/>
      <c r="F1193" s="158"/>
      <c r="G1193" s="159"/>
      <c r="H1193" s="161"/>
      <c r="I1193" s="148"/>
      <c r="J1193" s="148"/>
      <c r="K1193" s="148"/>
      <c r="L1193" s="148"/>
      <c r="M1193" s="148"/>
      <c r="N1193" s="148"/>
      <c r="O1193" s="148"/>
      <c r="P1193" s="148"/>
      <c r="Q1193" s="148"/>
      <c r="R1193" s="148"/>
      <c r="S1193" s="148"/>
      <c r="T1193" s="148"/>
      <c r="U1193" s="148"/>
      <c r="V1193" s="148"/>
      <c r="W1193" s="148"/>
      <c r="X1193" s="148"/>
    </row>
    <row r="1194" spans="1:24" ht="21.75" customHeight="1">
      <c r="A1194" s="155"/>
      <c r="B1194" s="156"/>
      <c r="C1194" s="157"/>
      <c r="D1194" s="155"/>
      <c r="E1194" s="155"/>
      <c r="F1194" s="158"/>
      <c r="G1194" s="159"/>
      <c r="H1194" s="161"/>
      <c r="I1194" s="148"/>
      <c r="J1194" s="148"/>
      <c r="K1194" s="148"/>
      <c r="L1194" s="148"/>
      <c r="M1194" s="148"/>
      <c r="N1194" s="148"/>
      <c r="O1194" s="148"/>
      <c r="P1194" s="148"/>
      <c r="Q1194" s="148"/>
      <c r="R1194" s="148"/>
      <c r="S1194" s="148"/>
      <c r="T1194" s="148"/>
      <c r="U1194" s="148"/>
      <c r="V1194" s="148"/>
      <c r="W1194" s="148"/>
      <c r="X1194" s="148"/>
    </row>
    <row r="1195" spans="1:24" ht="21.75" customHeight="1">
      <c r="A1195" s="155"/>
      <c r="B1195" s="156"/>
      <c r="C1195" s="157"/>
      <c r="D1195" s="155"/>
      <c r="E1195" s="155"/>
      <c r="F1195" s="158"/>
      <c r="G1195" s="159"/>
      <c r="H1195" s="161"/>
      <c r="I1195" s="148"/>
      <c r="J1195" s="148"/>
      <c r="K1195" s="148"/>
      <c r="L1195" s="148"/>
      <c r="M1195" s="148"/>
      <c r="N1195" s="148"/>
      <c r="O1195" s="148"/>
      <c r="P1195" s="148"/>
      <c r="Q1195" s="148"/>
      <c r="R1195" s="148"/>
      <c r="S1195" s="148"/>
      <c r="T1195" s="148"/>
      <c r="U1195" s="148"/>
      <c r="V1195" s="148"/>
      <c r="W1195" s="148"/>
      <c r="X1195" s="148"/>
    </row>
    <row r="1196" spans="1:24" ht="21.75" customHeight="1">
      <c r="A1196" s="155"/>
      <c r="B1196" s="156"/>
      <c r="C1196" s="157"/>
      <c r="D1196" s="155"/>
      <c r="E1196" s="155"/>
      <c r="F1196" s="158"/>
      <c r="G1196" s="159"/>
      <c r="H1196" s="161"/>
      <c r="I1196" s="148"/>
      <c r="J1196" s="148"/>
      <c r="K1196" s="148"/>
      <c r="L1196" s="148"/>
      <c r="M1196" s="148"/>
      <c r="N1196" s="148"/>
      <c r="O1196" s="148"/>
      <c r="P1196" s="148"/>
      <c r="Q1196" s="148"/>
      <c r="R1196" s="148"/>
      <c r="S1196" s="148"/>
      <c r="T1196" s="148"/>
      <c r="U1196" s="148"/>
      <c r="V1196" s="148"/>
      <c r="W1196" s="148"/>
      <c r="X1196" s="148"/>
    </row>
    <row r="1197" spans="1:24" ht="21.75" customHeight="1">
      <c r="A1197" s="155"/>
      <c r="B1197" s="156"/>
      <c r="C1197" s="157"/>
      <c r="D1197" s="155"/>
      <c r="E1197" s="155"/>
      <c r="F1197" s="158"/>
      <c r="G1197" s="159"/>
      <c r="H1197" s="161"/>
      <c r="I1197" s="148"/>
      <c r="J1197" s="148"/>
      <c r="K1197" s="148"/>
      <c r="L1197" s="148"/>
      <c r="M1197" s="148"/>
      <c r="N1197" s="148"/>
      <c r="O1197" s="148"/>
      <c r="P1197" s="148"/>
      <c r="Q1197" s="148"/>
      <c r="R1197" s="148"/>
      <c r="S1197" s="148"/>
      <c r="T1197" s="148"/>
      <c r="U1197" s="148"/>
      <c r="V1197" s="148"/>
      <c r="W1197" s="148"/>
      <c r="X1197" s="148"/>
    </row>
    <row r="1198" spans="1:24" ht="21.75" customHeight="1">
      <c r="A1198" s="155"/>
      <c r="B1198" s="156"/>
      <c r="C1198" s="157"/>
      <c r="D1198" s="155"/>
      <c r="E1198" s="155"/>
      <c r="F1198" s="158"/>
      <c r="G1198" s="159"/>
      <c r="H1198" s="161"/>
      <c r="I1198" s="148"/>
      <c r="J1198" s="148"/>
      <c r="K1198" s="148"/>
      <c r="L1198" s="148"/>
      <c r="M1198" s="148"/>
      <c r="N1198" s="148"/>
      <c r="O1198" s="148"/>
      <c r="P1198" s="148"/>
      <c r="Q1198" s="148"/>
      <c r="R1198" s="148"/>
      <c r="S1198" s="148"/>
      <c r="T1198" s="148"/>
      <c r="U1198" s="148"/>
      <c r="V1198" s="148"/>
      <c r="W1198" s="148"/>
      <c r="X1198" s="148"/>
    </row>
    <row r="1199" spans="1:24" ht="21.75" customHeight="1">
      <c r="A1199" s="155"/>
      <c r="B1199" s="156"/>
      <c r="C1199" s="157"/>
      <c r="D1199" s="155"/>
      <c r="E1199" s="155"/>
      <c r="F1199" s="158"/>
      <c r="G1199" s="159"/>
      <c r="H1199" s="161"/>
      <c r="I1199" s="148"/>
      <c r="J1199" s="148"/>
      <c r="K1199" s="148"/>
      <c r="L1199" s="148"/>
      <c r="M1199" s="148"/>
      <c r="N1199" s="148"/>
      <c r="O1199" s="148"/>
      <c r="P1199" s="148"/>
      <c r="Q1199" s="148"/>
      <c r="R1199" s="148"/>
      <c r="S1199" s="148"/>
      <c r="T1199" s="148"/>
      <c r="U1199" s="148"/>
      <c r="V1199" s="148"/>
      <c r="W1199" s="148"/>
      <c r="X1199" s="148"/>
    </row>
    <row r="1200" spans="1:24" ht="21.75" customHeight="1">
      <c r="A1200" s="155"/>
      <c r="B1200" s="156"/>
      <c r="C1200" s="157"/>
      <c r="D1200" s="155"/>
      <c r="E1200" s="155"/>
      <c r="F1200" s="158"/>
      <c r="G1200" s="159"/>
      <c r="H1200" s="161"/>
      <c r="I1200" s="148"/>
      <c r="J1200" s="148"/>
      <c r="K1200" s="148"/>
      <c r="L1200" s="148"/>
      <c r="M1200" s="148"/>
      <c r="N1200" s="148"/>
      <c r="O1200" s="148"/>
      <c r="P1200" s="148"/>
      <c r="Q1200" s="148"/>
      <c r="R1200" s="148"/>
      <c r="S1200" s="148"/>
      <c r="T1200" s="148"/>
      <c r="U1200" s="148"/>
      <c r="V1200" s="148"/>
      <c r="W1200" s="148"/>
      <c r="X1200" s="148"/>
    </row>
    <row r="1201" spans="1:24" ht="21.75" customHeight="1">
      <c r="A1201" s="155"/>
      <c r="B1201" s="156"/>
      <c r="C1201" s="157"/>
      <c r="D1201" s="155"/>
      <c r="E1201" s="155"/>
      <c r="F1201" s="158"/>
      <c r="G1201" s="159"/>
      <c r="H1201" s="161"/>
      <c r="I1201" s="148"/>
      <c r="J1201" s="148"/>
      <c r="K1201" s="148"/>
      <c r="L1201" s="148"/>
      <c r="M1201" s="148"/>
      <c r="N1201" s="148"/>
      <c r="O1201" s="148"/>
      <c r="P1201" s="148"/>
      <c r="Q1201" s="148"/>
      <c r="R1201" s="148"/>
      <c r="S1201" s="148"/>
      <c r="T1201" s="148"/>
      <c r="U1201" s="148"/>
      <c r="V1201" s="148"/>
      <c r="W1201" s="148"/>
      <c r="X1201" s="148"/>
    </row>
    <row r="1202" spans="1:24" ht="21.75" customHeight="1">
      <c r="A1202" s="155"/>
      <c r="B1202" s="156"/>
      <c r="C1202" s="157"/>
      <c r="D1202" s="155"/>
      <c r="E1202" s="155"/>
      <c r="F1202" s="158"/>
      <c r="G1202" s="159"/>
      <c r="H1202" s="161"/>
      <c r="I1202" s="148"/>
      <c r="J1202" s="148"/>
      <c r="K1202" s="148"/>
      <c r="L1202" s="148"/>
      <c r="M1202" s="148"/>
      <c r="N1202" s="148"/>
      <c r="O1202" s="148"/>
      <c r="P1202" s="148"/>
      <c r="Q1202" s="148"/>
      <c r="R1202" s="148"/>
      <c r="S1202" s="148"/>
      <c r="T1202" s="148"/>
      <c r="U1202" s="148"/>
      <c r="V1202" s="148"/>
      <c r="W1202" s="148"/>
      <c r="X1202" s="148"/>
    </row>
    <row r="1203" spans="1:24" ht="21.75" customHeight="1">
      <c r="A1203" s="155"/>
      <c r="B1203" s="156"/>
      <c r="C1203" s="157"/>
      <c r="D1203" s="155"/>
      <c r="E1203" s="155"/>
      <c r="F1203" s="158"/>
      <c r="G1203" s="159"/>
      <c r="H1203" s="161"/>
      <c r="I1203" s="148"/>
      <c r="J1203" s="148"/>
      <c r="K1203" s="148"/>
      <c r="L1203" s="148"/>
      <c r="M1203" s="148"/>
      <c r="N1203" s="148"/>
      <c r="O1203" s="148"/>
      <c r="P1203" s="148"/>
      <c r="Q1203" s="148"/>
      <c r="R1203" s="148"/>
      <c r="S1203" s="148"/>
      <c r="T1203" s="148"/>
      <c r="U1203" s="148"/>
      <c r="V1203" s="148"/>
      <c r="W1203" s="148"/>
      <c r="X1203" s="148"/>
    </row>
    <row r="1204" spans="1:24" ht="21.75" customHeight="1">
      <c r="A1204" s="155"/>
      <c r="B1204" s="156"/>
      <c r="C1204" s="157"/>
      <c r="D1204" s="155"/>
      <c r="E1204" s="155"/>
      <c r="F1204" s="158"/>
      <c r="G1204" s="159"/>
      <c r="H1204" s="161"/>
      <c r="I1204" s="148"/>
      <c r="J1204" s="148"/>
      <c r="K1204" s="148"/>
      <c r="L1204" s="148"/>
      <c r="M1204" s="148"/>
      <c r="N1204" s="148"/>
      <c r="O1204" s="148"/>
      <c r="P1204" s="148"/>
      <c r="Q1204" s="148"/>
      <c r="R1204" s="148"/>
      <c r="S1204" s="148"/>
      <c r="T1204" s="148"/>
      <c r="U1204" s="148"/>
      <c r="V1204" s="148"/>
      <c r="W1204" s="148"/>
      <c r="X1204" s="148"/>
    </row>
    <row r="1205" spans="1:24" ht="21.75" customHeight="1">
      <c r="A1205" s="155"/>
      <c r="B1205" s="156"/>
      <c r="C1205" s="157"/>
      <c r="D1205" s="155"/>
      <c r="E1205" s="155"/>
      <c r="F1205" s="158"/>
      <c r="G1205" s="159"/>
      <c r="H1205" s="161"/>
      <c r="I1205" s="148"/>
      <c r="J1205" s="148"/>
      <c r="K1205" s="148"/>
      <c r="L1205" s="148"/>
      <c r="M1205" s="148"/>
      <c r="N1205" s="148"/>
      <c r="O1205" s="148"/>
      <c r="P1205" s="148"/>
      <c r="Q1205" s="148"/>
      <c r="R1205" s="148"/>
      <c r="S1205" s="148"/>
      <c r="T1205" s="148"/>
      <c r="U1205" s="148"/>
      <c r="V1205" s="148"/>
      <c r="W1205" s="148"/>
      <c r="X1205" s="148"/>
    </row>
    <row r="1206" spans="1:24" ht="21.75" customHeight="1">
      <c r="A1206" s="155"/>
      <c r="B1206" s="156"/>
      <c r="C1206" s="157"/>
      <c r="D1206" s="155"/>
      <c r="E1206" s="155"/>
      <c r="F1206" s="158"/>
      <c r="G1206" s="159"/>
      <c r="H1206" s="161"/>
      <c r="I1206" s="148"/>
      <c r="J1206" s="148"/>
      <c r="K1206" s="148"/>
      <c r="L1206" s="148"/>
      <c r="M1206" s="148"/>
      <c r="N1206" s="148"/>
      <c r="O1206" s="148"/>
      <c r="P1206" s="148"/>
      <c r="Q1206" s="148"/>
      <c r="R1206" s="148"/>
      <c r="S1206" s="148"/>
      <c r="T1206" s="148"/>
      <c r="U1206" s="148"/>
      <c r="V1206" s="148"/>
      <c r="W1206" s="148"/>
      <c r="X1206" s="148"/>
    </row>
    <row r="1207" spans="1:24" ht="21.75" customHeight="1">
      <c r="A1207" s="155"/>
      <c r="B1207" s="156"/>
      <c r="C1207" s="157"/>
      <c r="D1207" s="155"/>
      <c r="E1207" s="155"/>
      <c r="F1207" s="158"/>
      <c r="G1207" s="159"/>
      <c r="H1207" s="161"/>
      <c r="I1207" s="148"/>
      <c r="J1207" s="148"/>
      <c r="K1207" s="148"/>
      <c r="L1207" s="148"/>
      <c r="M1207" s="148"/>
      <c r="N1207" s="148"/>
      <c r="O1207" s="148"/>
      <c r="P1207" s="148"/>
      <c r="Q1207" s="148"/>
      <c r="R1207" s="148"/>
      <c r="S1207" s="148"/>
      <c r="T1207" s="148"/>
      <c r="U1207" s="148"/>
      <c r="V1207" s="148"/>
      <c r="W1207" s="148"/>
      <c r="X1207" s="148"/>
    </row>
    <row r="1208" spans="1:24" ht="21.75" customHeight="1">
      <c r="A1208" s="155"/>
      <c r="B1208" s="156"/>
      <c r="C1208" s="157"/>
      <c r="D1208" s="155"/>
      <c r="E1208" s="155"/>
      <c r="F1208" s="158"/>
      <c r="G1208" s="159"/>
      <c r="H1208" s="161"/>
      <c r="I1208" s="148"/>
      <c r="J1208" s="148"/>
      <c r="K1208" s="148"/>
      <c r="L1208" s="148"/>
      <c r="M1208" s="148"/>
      <c r="N1208" s="148"/>
      <c r="O1208" s="148"/>
      <c r="P1208" s="148"/>
      <c r="Q1208" s="148"/>
      <c r="R1208" s="148"/>
      <c r="S1208" s="148"/>
      <c r="T1208" s="148"/>
      <c r="U1208" s="148"/>
      <c r="V1208" s="148"/>
      <c r="W1208" s="148"/>
      <c r="X1208" s="148"/>
    </row>
    <row r="1209" spans="1:24" ht="21.75" customHeight="1">
      <c r="A1209" s="155"/>
      <c r="B1209" s="156"/>
      <c r="C1209" s="157"/>
      <c r="D1209" s="155"/>
      <c r="E1209" s="155"/>
      <c r="F1209" s="158"/>
      <c r="G1209" s="159"/>
      <c r="H1209" s="161"/>
      <c r="I1209" s="148"/>
      <c r="J1209" s="148"/>
      <c r="K1209" s="148"/>
      <c r="L1209" s="148"/>
      <c r="M1209" s="148"/>
      <c r="N1209" s="148"/>
      <c r="O1209" s="148"/>
      <c r="P1209" s="148"/>
      <c r="Q1209" s="148"/>
      <c r="R1209" s="148"/>
      <c r="S1209" s="148"/>
      <c r="T1209" s="148"/>
      <c r="U1209" s="148"/>
      <c r="V1209" s="148"/>
      <c r="W1209" s="148"/>
      <c r="X1209" s="148"/>
    </row>
    <row r="1210" spans="1:24" ht="21.75" customHeight="1">
      <c r="A1210" s="155"/>
      <c r="B1210" s="156"/>
      <c r="C1210" s="157"/>
      <c r="D1210" s="155"/>
      <c r="E1210" s="155"/>
      <c r="F1210" s="158"/>
      <c r="G1210" s="159"/>
      <c r="H1210" s="161"/>
      <c r="I1210" s="148"/>
      <c r="J1210" s="148"/>
      <c r="K1210" s="148"/>
      <c r="L1210" s="148"/>
      <c r="M1210" s="148"/>
      <c r="N1210" s="148"/>
      <c r="O1210" s="148"/>
      <c r="P1210" s="148"/>
      <c r="Q1210" s="148"/>
      <c r="R1210" s="148"/>
      <c r="S1210" s="148"/>
      <c r="T1210" s="148"/>
      <c r="U1210" s="148"/>
      <c r="V1210" s="148"/>
      <c r="W1210" s="148"/>
      <c r="X1210" s="148"/>
    </row>
    <row r="1211" spans="1:24" ht="21.75" customHeight="1">
      <c r="A1211" s="155"/>
      <c r="B1211" s="156"/>
      <c r="C1211" s="157"/>
      <c r="D1211" s="155"/>
      <c r="E1211" s="155"/>
      <c r="F1211" s="158"/>
      <c r="G1211" s="159"/>
      <c r="H1211" s="161"/>
      <c r="I1211" s="148"/>
      <c r="J1211" s="148"/>
      <c r="K1211" s="148"/>
      <c r="L1211" s="148"/>
      <c r="M1211" s="148"/>
      <c r="N1211" s="148"/>
      <c r="O1211" s="148"/>
      <c r="P1211" s="148"/>
      <c r="Q1211" s="148"/>
      <c r="R1211" s="148"/>
      <c r="S1211" s="148"/>
      <c r="T1211" s="148"/>
      <c r="U1211" s="148"/>
      <c r="V1211" s="148"/>
      <c r="W1211" s="148"/>
      <c r="X1211" s="148"/>
    </row>
    <row r="1212" spans="1:24" ht="21.75" customHeight="1">
      <c r="A1212" s="155"/>
      <c r="B1212" s="156"/>
      <c r="C1212" s="157"/>
      <c r="D1212" s="155"/>
      <c r="E1212" s="155"/>
      <c r="F1212" s="158"/>
      <c r="G1212" s="159"/>
      <c r="H1212" s="161"/>
      <c r="I1212" s="148"/>
      <c r="J1212" s="148"/>
      <c r="K1212" s="148"/>
      <c r="L1212" s="148"/>
      <c r="M1212" s="148"/>
      <c r="N1212" s="148"/>
      <c r="O1212" s="148"/>
      <c r="P1212" s="148"/>
      <c r="Q1212" s="148"/>
      <c r="R1212" s="148"/>
      <c r="S1212" s="148"/>
      <c r="T1212" s="148"/>
      <c r="U1212" s="148"/>
      <c r="V1212" s="148"/>
      <c r="W1212" s="148"/>
      <c r="X1212" s="148"/>
    </row>
    <row r="1213" spans="1:24" ht="21.75" customHeight="1">
      <c r="A1213" s="155"/>
      <c r="B1213" s="156"/>
      <c r="C1213" s="157"/>
      <c r="D1213" s="155"/>
      <c r="E1213" s="155"/>
      <c r="F1213" s="158"/>
      <c r="G1213" s="159"/>
      <c r="H1213" s="161"/>
      <c r="I1213" s="148"/>
      <c r="J1213" s="148"/>
      <c r="K1213" s="148"/>
      <c r="L1213" s="148"/>
      <c r="M1213" s="148"/>
      <c r="N1213" s="148"/>
      <c r="O1213" s="148"/>
      <c r="P1213" s="148"/>
      <c r="Q1213" s="148"/>
      <c r="R1213" s="148"/>
      <c r="S1213" s="148"/>
      <c r="T1213" s="148"/>
      <c r="U1213" s="148"/>
      <c r="V1213" s="148"/>
      <c r="W1213" s="148"/>
      <c r="X1213" s="148"/>
    </row>
    <row r="1214" spans="1:24" ht="21.75" customHeight="1">
      <c r="A1214" s="155"/>
      <c r="B1214" s="156"/>
      <c r="C1214" s="157"/>
      <c r="D1214" s="155"/>
      <c r="E1214" s="155"/>
      <c r="F1214" s="158"/>
      <c r="G1214" s="159"/>
      <c r="H1214" s="161"/>
      <c r="I1214" s="148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  <c r="V1214" s="148"/>
      <c r="W1214" s="148"/>
      <c r="X1214" s="148"/>
    </row>
    <row r="1215" spans="1:24" ht="21.75" customHeight="1">
      <c r="A1215" s="155"/>
      <c r="B1215" s="156"/>
      <c r="C1215" s="157"/>
      <c r="D1215" s="155"/>
      <c r="E1215" s="155"/>
      <c r="F1215" s="158"/>
      <c r="G1215" s="159"/>
      <c r="H1215" s="161"/>
      <c r="I1215" s="148"/>
      <c r="J1215" s="148"/>
      <c r="K1215" s="148"/>
      <c r="L1215" s="148"/>
      <c r="M1215" s="148"/>
      <c r="N1215" s="148"/>
      <c r="O1215" s="148"/>
      <c r="P1215" s="148"/>
      <c r="Q1215" s="148"/>
      <c r="R1215" s="148"/>
      <c r="S1215" s="148"/>
      <c r="T1215" s="148"/>
      <c r="U1215" s="148"/>
      <c r="V1215" s="148"/>
      <c r="W1215" s="148"/>
      <c r="X1215" s="148"/>
    </row>
    <row r="1216" spans="1:24" ht="21.75" customHeight="1">
      <c r="A1216" s="155"/>
      <c r="B1216" s="156"/>
      <c r="C1216" s="157"/>
      <c r="D1216" s="155"/>
      <c r="E1216" s="155"/>
      <c r="F1216" s="158"/>
      <c r="G1216" s="159"/>
      <c r="H1216" s="161"/>
      <c r="I1216" s="148"/>
      <c r="J1216" s="148"/>
      <c r="K1216" s="148"/>
      <c r="L1216" s="148"/>
      <c r="M1216" s="148"/>
      <c r="N1216" s="148"/>
      <c r="O1216" s="148"/>
      <c r="P1216" s="148"/>
      <c r="Q1216" s="148"/>
      <c r="R1216" s="148"/>
      <c r="S1216" s="148"/>
      <c r="T1216" s="148"/>
      <c r="U1216" s="148"/>
      <c r="V1216" s="148"/>
      <c r="W1216" s="148"/>
      <c r="X1216" s="148"/>
    </row>
    <row r="1217" spans="1:24" ht="21.75" customHeight="1">
      <c r="A1217" s="155"/>
      <c r="B1217" s="156"/>
      <c r="C1217" s="157"/>
      <c r="D1217" s="155"/>
      <c r="E1217" s="155"/>
      <c r="F1217" s="158"/>
      <c r="G1217" s="159"/>
      <c r="H1217" s="161"/>
      <c r="I1217" s="148"/>
      <c r="J1217" s="148"/>
      <c r="K1217" s="148"/>
      <c r="L1217" s="148"/>
      <c r="M1217" s="148"/>
      <c r="N1217" s="148"/>
      <c r="O1217" s="148"/>
      <c r="P1217" s="148"/>
      <c r="Q1217" s="148"/>
      <c r="R1217" s="148"/>
      <c r="S1217" s="148"/>
      <c r="T1217" s="148"/>
      <c r="U1217" s="148"/>
      <c r="V1217" s="148"/>
      <c r="W1217" s="148"/>
      <c r="X1217" s="148"/>
    </row>
    <row r="1218" spans="1:24" ht="21.75" customHeight="1">
      <c r="A1218" s="155"/>
      <c r="B1218" s="156"/>
      <c r="C1218" s="157"/>
      <c r="D1218" s="155"/>
      <c r="E1218" s="155"/>
      <c r="F1218" s="158"/>
      <c r="G1218" s="159"/>
      <c r="H1218" s="161"/>
      <c r="I1218" s="148"/>
      <c r="J1218" s="148"/>
      <c r="K1218" s="148"/>
      <c r="L1218" s="148"/>
      <c r="M1218" s="148"/>
      <c r="N1218" s="148"/>
      <c r="O1218" s="148"/>
      <c r="P1218" s="148"/>
      <c r="Q1218" s="148"/>
      <c r="R1218" s="148"/>
      <c r="S1218" s="148"/>
      <c r="T1218" s="148"/>
      <c r="U1218" s="148"/>
      <c r="V1218" s="148"/>
      <c r="W1218" s="148"/>
      <c r="X1218" s="148"/>
    </row>
    <row r="1219" spans="1:24" ht="21.75" customHeight="1">
      <c r="A1219" s="155"/>
      <c r="B1219" s="156"/>
      <c r="C1219" s="157"/>
      <c r="D1219" s="155"/>
      <c r="E1219" s="155"/>
      <c r="F1219" s="158"/>
      <c r="G1219" s="159"/>
      <c r="H1219" s="161"/>
      <c r="I1219" s="148"/>
      <c r="J1219" s="148"/>
      <c r="K1219" s="148"/>
      <c r="L1219" s="148"/>
      <c r="M1219" s="148"/>
      <c r="N1219" s="148"/>
      <c r="O1219" s="148"/>
      <c r="P1219" s="148"/>
      <c r="Q1219" s="148"/>
      <c r="R1219" s="148"/>
      <c r="S1219" s="148"/>
      <c r="T1219" s="148"/>
      <c r="U1219" s="148"/>
      <c r="V1219" s="148"/>
      <c r="W1219" s="148"/>
      <c r="X1219" s="148"/>
    </row>
    <row r="1220" spans="1:24" ht="21.75" customHeight="1">
      <c r="A1220" s="155"/>
      <c r="B1220" s="156"/>
      <c r="C1220" s="157"/>
      <c r="D1220" s="155"/>
      <c r="E1220" s="155"/>
      <c r="F1220" s="158"/>
      <c r="G1220" s="159"/>
      <c r="H1220" s="161"/>
      <c r="I1220" s="148"/>
      <c r="J1220" s="148"/>
      <c r="K1220" s="148"/>
      <c r="L1220" s="148"/>
      <c r="M1220" s="148"/>
      <c r="N1220" s="148"/>
      <c r="O1220" s="148"/>
      <c r="P1220" s="148"/>
      <c r="Q1220" s="148"/>
      <c r="R1220" s="148"/>
      <c r="S1220" s="148"/>
      <c r="T1220" s="148"/>
      <c r="U1220" s="148"/>
      <c r="V1220" s="148"/>
      <c r="W1220" s="148"/>
      <c r="X1220" s="148"/>
    </row>
    <row r="1221" spans="1:24" ht="21.75" customHeight="1">
      <c r="A1221" s="155"/>
      <c r="B1221" s="156"/>
      <c r="C1221" s="157"/>
      <c r="D1221" s="155"/>
      <c r="E1221" s="155"/>
      <c r="F1221" s="158"/>
      <c r="G1221" s="159"/>
      <c r="H1221" s="161"/>
      <c r="I1221" s="148"/>
      <c r="J1221" s="148"/>
      <c r="K1221" s="148"/>
      <c r="L1221" s="148"/>
      <c r="M1221" s="148"/>
      <c r="N1221" s="148"/>
      <c r="O1221" s="148"/>
      <c r="P1221" s="148"/>
      <c r="Q1221" s="148"/>
      <c r="R1221" s="148"/>
      <c r="S1221" s="148"/>
      <c r="T1221" s="148"/>
      <c r="U1221" s="148"/>
      <c r="V1221" s="148"/>
      <c r="W1221" s="148"/>
      <c r="X1221" s="148"/>
    </row>
    <row r="1222" spans="1:24" ht="21.75" customHeight="1">
      <c r="A1222" s="155"/>
      <c r="B1222" s="156"/>
      <c r="C1222" s="157"/>
      <c r="D1222" s="155"/>
      <c r="E1222" s="155"/>
      <c r="F1222" s="158"/>
      <c r="G1222" s="159"/>
      <c r="H1222" s="161"/>
      <c r="I1222" s="148"/>
      <c r="J1222" s="148"/>
      <c r="K1222" s="148"/>
      <c r="L1222" s="148"/>
      <c r="M1222" s="148"/>
      <c r="N1222" s="148"/>
      <c r="O1222" s="148"/>
      <c r="P1222" s="148"/>
      <c r="Q1222" s="148"/>
      <c r="R1222" s="148"/>
      <c r="S1222" s="148"/>
      <c r="T1222" s="148"/>
      <c r="U1222" s="148"/>
      <c r="V1222" s="148"/>
      <c r="W1222" s="148"/>
      <c r="X1222" s="148"/>
    </row>
    <row r="1223" spans="1:24" ht="21.75" customHeight="1">
      <c r="A1223" s="155"/>
      <c r="B1223" s="156"/>
      <c r="C1223" s="157"/>
      <c r="D1223" s="155"/>
      <c r="E1223" s="155"/>
      <c r="F1223" s="158"/>
      <c r="G1223" s="159"/>
      <c r="H1223" s="161"/>
      <c r="I1223" s="148"/>
      <c r="J1223" s="148"/>
      <c r="K1223" s="148"/>
      <c r="L1223" s="148"/>
      <c r="M1223" s="148"/>
      <c r="N1223" s="148"/>
      <c r="O1223" s="148"/>
      <c r="P1223" s="148"/>
      <c r="Q1223" s="148"/>
      <c r="R1223" s="148"/>
      <c r="S1223" s="148"/>
      <c r="T1223" s="148"/>
      <c r="U1223" s="148"/>
      <c r="V1223" s="148"/>
      <c r="W1223" s="148"/>
      <c r="X1223" s="148"/>
    </row>
    <row r="1224" spans="1:24" ht="21.75" customHeight="1">
      <c r="A1224" s="155"/>
      <c r="B1224" s="156"/>
      <c r="C1224" s="157"/>
      <c r="D1224" s="155"/>
      <c r="E1224" s="155"/>
      <c r="F1224" s="158"/>
      <c r="G1224" s="159"/>
      <c r="H1224" s="161"/>
      <c r="I1224" s="148"/>
      <c r="J1224" s="148"/>
      <c r="K1224" s="148"/>
      <c r="L1224" s="148"/>
      <c r="M1224" s="148"/>
      <c r="N1224" s="148"/>
      <c r="O1224" s="148"/>
      <c r="P1224" s="148"/>
      <c r="Q1224" s="148"/>
      <c r="R1224" s="148"/>
      <c r="S1224" s="148"/>
      <c r="T1224" s="148"/>
      <c r="U1224" s="148"/>
      <c r="V1224" s="148"/>
      <c r="W1224" s="148"/>
      <c r="X1224" s="148"/>
    </row>
    <row r="1225" spans="1:24" ht="21.75" customHeight="1">
      <c r="A1225" s="155"/>
      <c r="B1225" s="156"/>
      <c r="C1225" s="157"/>
      <c r="D1225" s="155"/>
      <c r="E1225" s="155"/>
      <c r="F1225" s="158"/>
      <c r="G1225" s="159"/>
      <c r="H1225" s="161"/>
      <c r="I1225" s="148"/>
      <c r="J1225" s="148"/>
      <c r="K1225" s="148"/>
      <c r="L1225" s="148"/>
      <c r="M1225" s="148"/>
      <c r="N1225" s="148"/>
      <c r="O1225" s="148"/>
      <c r="P1225" s="148"/>
      <c r="Q1225" s="148"/>
      <c r="R1225" s="148"/>
      <c r="S1225" s="148"/>
      <c r="T1225" s="148"/>
      <c r="U1225" s="148"/>
      <c r="V1225" s="148"/>
      <c r="W1225" s="148"/>
      <c r="X1225" s="148"/>
    </row>
    <row r="1226" spans="1:24" ht="21.75" customHeight="1">
      <c r="A1226" s="155"/>
      <c r="B1226" s="156"/>
      <c r="C1226" s="157"/>
      <c r="D1226" s="155"/>
      <c r="E1226" s="155"/>
      <c r="F1226" s="158"/>
      <c r="G1226" s="159"/>
      <c r="H1226" s="161"/>
      <c r="I1226" s="148"/>
      <c r="J1226" s="148"/>
      <c r="K1226" s="148"/>
      <c r="L1226" s="148"/>
      <c r="M1226" s="148"/>
      <c r="N1226" s="148"/>
      <c r="O1226" s="148"/>
      <c r="P1226" s="148"/>
      <c r="Q1226" s="148"/>
      <c r="R1226" s="148"/>
      <c r="S1226" s="148"/>
      <c r="T1226" s="148"/>
      <c r="U1226" s="148"/>
      <c r="V1226" s="148"/>
      <c r="W1226" s="148"/>
      <c r="X1226" s="148"/>
    </row>
    <row r="1227" spans="1:24" ht="21.75" customHeight="1">
      <c r="A1227" s="155"/>
      <c r="B1227" s="156"/>
      <c r="C1227" s="157"/>
      <c r="D1227" s="155"/>
      <c r="E1227" s="155"/>
      <c r="F1227" s="158"/>
      <c r="G1227" s="159"/>
      <c r="H1227" s="161"/>
      <c r="I1227" s="148"/>
      <c r="J1227" s="148"/>
      <c r="K1227" s="148"/>
      <c r="L1227" s="148"/>
      <c r="M1227" s="148"/>
      <c r="N1227" s="148"/>
      <c r="O1227" s="148"/>
      <c r="P1227" s="148"/>
      <c r="Q1227" s="148"/>
      <c r="R1227" s="148"/>
      <c r="S1227" s="148"/>
      <c r="T1227" s="148"/>
      <c r="U1227" s="148"/>
      <c r="V1227" s="148"/>
      <c r="W1227" s="148"/>
      <c r="X1227" s="148"/>
    </row>
    <row r="1228" spans="1:24" ht="21.75" customHeight="1">
      <c r="A1228" s="155"/>
      <c r="B1228" s="156"/>
      <c r="C1228" s="157"/>
      <c r="D1228" s="155"/>
      <c r="E1228" s="155"/>
      <c r="F1228" s="158"/>
      <c r="G1228" s="159"/>
      <c r="H1228" s="161"/>
      <c r="I1228" s="148"/>
      <c r="J1228" s="148"/>
      <c r="K1228" s="148"/>
      <c r="L1228" s="148"/>
      <c r="M1228" s="148"/>
      <c r="N1228" s="148"/>
      <c r="O1228" s="148"/>
      <c r="P1228" s="148"/>
      <c r="Q1228" s="148"/>
      <c r="R1228" s="148"/>
      <c r="S1228" s="148"/>
      <c r="T1228" s="148"/>
      <c r="U1228" s="148"/>
      <c r="V1228" s="148"/>
      <c r="W1228" s="148"/>
      <c r="X1228" s="148"/>
    </row>
    <row r="1229" spans="1:24" ht="21.75" customHeight="1">
      <c r="A1229" s="155"/>
      <c r="B1229" s="156"/>
      <c r="C1229" s="157"/>
      <c r="D1229" s="155"/>
      <c r="E1229" s="155"/>
      <c r="F1229" s="158"/>
      <c r="G1229" s="159"/>
      <c r="H1229" s="161"/>
      <c r="I1229" s="148"/>
      <c r="J1229" s="148"/>
      <c r="K1229" s="148"/>
      <c r="L1229" s="148"/>
      <c r="M1229" s="148"/>
      <c r="N1229" s="148"/>
      <c r="O1229" s="148"/>
      <c r="P1229" s="148"/>
      <c r="Q1229" s="148"/>
      <c r="R1229" s="148"/>
      <c r="S1229" s="148"/>
      <c r="T1229" s="148"/>
      <c r="U1229" s="148"/>
      <c r="V1229" s="148"/>
      <c r="W1229" s="148"/>
      <c r="X1229" s="148"/>
    </row>
    <row r="1230" spans="1:24" ht="21.75" customHeight="1">
      <c r="A1230" s="155"/>
      <c r="B1230" s="156"/>
      <c r="C1230" s="157"/>
      <c r="D1230" s="155"/>
      <c r="E1230" s="155"/>
      <c r="F1230" s="158"/>
      <c r="G1230" s="159"/>
      <c r="H1230" s="161"/>
      <c r="I1230" s="148"/>
      <c r="J1230" s="148"/>
      <c r="K1230" s="148"/>
      <c r="L1230" s="148"/>
      <c r="M1230" s="148"/>
      <c r="N1230" s="148"/>
      <c r="O1230" s="148"/>
      <c r="P1230" s="148"/>
      <c r="Q1230" s="148"/>
      <c r="R1230" s="148"/>
      <c r="S1230" s="148"/>
      <c r="T1230" s="148"/>
      <c r="U1230" s="148"/>
      <c r="V1230" s="148"/>
      <c r="W1230" s="148"/>
      <c r="X1230" s="148"/>
    </row>
    <row r="1231" spans="1:24" ht="21.75" customHeight="1">
      <c r="A1231" s="155"/>
      <c r="B1231" s="156"/>
      <c r="C1231" s="157"/>
      <c r="D1231" s="155"/>
      <c r="E1231" s="155"/>
      <c r="F1231" s="158"/>
      <c r="G1231" s="159"/>
      <c r="H1231" s="161"/>
      <c r="I1231" s="148"/>
      <c r="J1231" s="148"/>
      <c r="K1231" s="148"/>
      <c r="L1231" s="148"/>
      <c r="M1231" s="148"/>
      <c r="N1231" s="148"/>
      <c r="O1231" s="148"/>
      <c r="P1231" s="148"/>
      <c r="Q1231" s="148"/>
      <c r="R1231" s="148"/>
      <c r="S1231" s="148"/>
      <c r="T1231" s="148"/>
      <c r="U1231" s="148"/>
      <c r="V1231" s="148"/>
      <c r="W1231" s="148"/>
      <c r="X1231" s="148"/>
    </row>
    <row r="1232" spans="1:24" ht="21.75" customHeight="1">
      <c r="A1232" s="155"/>
      <c r="B1232" s="156"/>
      <c r="C1232" s="157"/>
      <c r="D1232" s="155"/>
      <c r="E1232" s="155"/>
      <c r="F1232" s="158"/>
      <c r="G1232" s="159"/>
      <c r="H1232" s="161"/>
      <c r="I1232" s="148"/>
      <c r="J1232" s="148"/>
      <c r="K1232" s="148"/>
      <c r="L1232" s="148"/>
      <c r="M1232" s="148"/>
      <c r="N1232" s="148"/>
      <c r="O1232" s="148"/>
      <c r="P1232" s="148"/>
      <c r="Q1232" s="148"/>
      <c r="R1232" s="148"/>
      <c r="S1232" s="148"/>
      <c r="T1232" s="148"/>
      <c r="U1232" s="148"/>
      <c r="V1232" s="148"/>
      <c r="W1232" s="148"/>
      <c r="X1232" s="148"/>
    </row>
    <row r="1233" spans="1:24" ht="21.75" customHeight="1">
      <c r="A1233" s="155"/>
      <c r="B1233" s="156"/>
      <c r="C1233" s="157"/>
      <c r="D1233" s="155"/>
      <c r="E1233" s="155"/>
      <c r="F1233" s="158"/>
      <c r="G1233" s="159"/>
      <c r="H1233" s="161"/>
      <c r="I1233" s="148"/>
      <c r="J1233" s="148"/>
      <c r="K1233" s="148"/>
      <c r="L1233" s="148"/>
      <c r="M1233" s="148"/>
      <c r="N1233" s="148"/>
      <c r="O1233" s="148"/>
      <c r="P1233" s="148"/>
      <c r="Q1233" s="148"/>
      <c r="R1233" s="148"/>
      <c r="S1233" s="148"/>
      <c r="T1233" s="148"/>
      <c r="U1233" s="148"/>
      <c r="V1233" s="148"/>
      <c r="W1233" s="148"/>
      <c r="X1233" s="148"/>
    </row>
    <row r="1234" spans="1:24" ht="21.75" customHeight="1">
      <c r="A1234" s="155"/>
      <c r="B1234" s="156"/>
      <c r="C1234" s="157"/>
      <c r="D1234" s="155"/>
      <c r="E1234" s="155"/>
      <c r="F1234" s="158"/>
      <c r="G1234" s="159"/>
      <c r="H1234" s="161"/>
      <c r="I1234" s="148"/>
      <c r="J1234" s="148"/>
      <c r="K1234" s="148"/>
      <c r="L1234" s="148"/>
      <c r="M1234" s="148"/>
      <c r="N1234" s="148"/>
      <c r="O1234" s="148"/>
      <c r="P1234" s="148"/>
      <c r="Q1234" s="148"/>
      <c r="R1234" s="148"/>
      <c r="S1234" s="148"/>
      <c r="T1234" s="148"/>
      <c r="U1234" s="148"/>
      <c r="V1234" s="148"/>
      <c r="W1234" s="148"/>
      <c r="X1234" s="148"/>
    </row>
    <row r="1235" spans="1:24" ht="21.75" customHeight="1">
      <c r="A1235" s="155"/>
      <c r="B1235" s="156"/>
      <c r="C1235" s="157"/>
      <c r="D1235" s="155"/>
      <c r="E1235" s="155"/>
      <c r="F1235" s="158"/>
      <c r="G1235" s="159"/>
      <c r="H1235" s="161"/>
      <c r="I1235" s="148"/>
      <c r="J1235" s="148"/>
      <c r="K1235" s="148"/>
      <c r="L1235" s="148"/>
      <c r="M1235" s="148"/>
      <c r="N1235" s="148"/>
      <c r="O1235" s="148"/>
      <c r="P1235" s="148"/>
      <c r="Q1235" s="148"/>
      <c r="R1235" s="148"/>
      <c r="S1235" s="148"/>
      <c r="T1235" s="148"/>
      <c r="U1235" s="148"/>
      <c r="V1235" s="148"/>
      <c r="W1235" s="148"/>
      <c r="X1235" s="148"/>
    </row>
    <row r="1236" spans="1:24" ht="21.75" customHeight="1">
      <c r="A1236" s="155"/>
      <c r="B1236" s="156"/>
      <c r="C1236" s="157"/>
      <c r="D1236" s="155"/>
      <c r="E1236" s="155"/>
      <c r="F1236" s="158"/>
      <c r="G1236" s="159"/>
      <c r="H1236" s="161"/>
      <c r="I1236" s="148"/>
      <c r="J1236" s="148"/>
      <c r="K1236" s="148"/>
      <c r="L1236" s="148"/>
      <c r="M1236" s="148"/>
      <c r="N1236" s="148"/>
      <c r="O1236" s="148"/>
      <c r="P1236" s="148"/>
      <c r="Q1236" s="148"/>
      <c r="R1236" s="148"/>
      <c r="S1236" s="148"/>
      <c r="T1236" s="148"/>
      <c r="U1236" s="148"/>
      <c r="V1236" s="148"/>
      <c r="W1236" s="148"/>
      <c r="X1236" s="148"/>
    </row>
    <row r="1237" spans="1:24" ht="21.75" customHeight="1">
      <c r="A1237" s="155"/>
      <c r="B1237" s="156"/>
      <c r="C1237" s="157"/>
      <c r="D1237" s="155"/>
      <c r="E1237" s="155"/>
      <c r="F1237" s="158"/>
      <c r="G1237" s="159"/>
      <c r="H1237" s="161"/>
      <c r="I1237" s="148"/>
      <c r="J1237" s="148"/>
      <c r="K1237" s="148"/>
      <c r="L1237" s="148"/>
      <c r="M1237" s="148"/>
      <c r="N1237" s="148"/>
      <c r="O1237" s="148"/>
      <c r="P1237" s="148"/>
      <c r="Q1237" s="148"/>
      <c r="R1237" s="148"/>
      <c r="S1237" s="148"/>
      <c r="T1237" s="148"/>
      <c r="U1237" s="148"/>
      <c r="V1237" s="148"/>
      <c r="W1237" s="148"/>
      <c r="X1237" s="148"/>
    </row>
    <row r="1238" spans="1:24" ht="21.75" customHeight="1">
      <c r="A1238" s="155"/>
      <c r="B1238" s="156"/>
      <c r="C1238" s="157"/>
      <c r="D1238" s="155"/>
      <c r="E1238" s="155"/>
      <c r="F1238" s="158"/>
      <c r="G1238" s="159"/>
      <c r="H1238" s="161"/>
      <c r="I1238" s="148"/>
      <c r="J1238" s="148"/>
      <c r="K1238" s="148"/>
      <c r="L1238" s="148"/>
      <c r="M1238" s="148"/>
      <c r="N1238" s="148"/>
      <c r="O1238" s="148"/>
      <c r="P1238" s="148"/>
      <c r="Q1238" s="148"/>
      <c r="R1238" s="148"/>
      <c r="S1238" s="148"/>
      <c r="T1238" s="148"/>
      <c r="U1238" s="148"/>
      <c r="V1238" s="148"/>
      <c r="W1238" s="148"/>
      <c r="X1238" s="148"/>
    </row>
    <row r="1239" spans="1:24" ht="21.75" customHeight="1">
      <c r="A1239" s="155"/>
      <c r="B1239" s="156"/>
      <c r="C1239" s="157"/>
      <c r="D1239" s="155"/>
      <c r="E1239" s="155"/>
      <c r="F1239" s="158"/>
      <c r="G1239" s="159"/>
      <c r="H1239" s="161"/>
      <c r="I1239" s="148"/>
      <c r="J1239" s="148"/>
      <c r="K1239" s="148"/>
      <c r="L1239" s="148"/>
      <c r="M1239" s="148"/>
      <c r="N1239" s="148"/>
      <c r="O1239" s="148"/>
      <c r="P1239" s="148"/>
      <c r="Q1239" s="148"/>
      <c r="R1239" s="148"/>
      <c r="S1239" s="148"/>
      <c r="T1239" s="148"/>
      <c r="U1239" s="148"/>
      <c r="V1239" s="148"/>
      <c r="W1239" s="148"/>
      <c r="X1239" s="148"/>
    </row>
    <row r="1240" spans="1:24" ht="21.75" customHeight="1">
      <c r="A1240" s="155"/>
      <c r="B1240" s="156"/>
      <c r="C1240" s="157"/>
      <c r="D1240" s="155"/>
      <c r="E1240" s="155"/>
      <c r="F1240" s="158"/>
      <c r="G1240" s="159"/>
      <c r="H1240" s="161"/>
      <c r="I1240" s="148"/>
      <c r="J1240" s="148"/>
      <c r="K1240" s="148"/>
      <c r="L1240" s="148"/>
      <c r="M1240" s="148"/>
      <c r="N1240" s="148"/>
      <c r="O1240" s="148"/>
      <c r="P1240" s="148"/>
      <c r="Q1240" s="148"/>
      <c r="R1240" s="148"/>
      <c r="S1240" s="148"/>
      <c r="T1240" s="148"/>
      <c r="U1240" s="148"/>
      <c r="V1240" s="148"/>
      <c r="W1240" s="148"/>
      <c r="X1240" s="148"/>
    </row>
    <row r="1241" spans="1:24" ht="21.75" customHeight="1">
      <c r="A1241" s="155"/>
      <c r="B1241" s="156"/>
      <c r="C1241" s="157"/>
      <c r="D1241" s="155"/>
      <c r="E1241" s="155"/>
      <c r="F1241" s="158"/>
      <c r="G1241" s="159"/>
      <c r="H1241" s="161"/>
      <c r="I1241" s="148"/>
      <c r="J1241" s="148"/>
      <c r="K1241" s="148"/>
      <c r="L1241" s="148"/>
      <c r="M1241" s="148"/>
      <c r="N1241" s="148"/>
      <c r="O1241" s="148"/>
      <c r="P1241" s="148"/>
      <c r="Q1241" s="148"/>
      <c r="R1241" s="148"/>
      <c r="S1241" s="148"/>
      <c r="T1241" s="148"/>
      <c r="U1241" s="148"/>
      <c r="V1241" s="148"/>
      <c r="W1241" s="148"/>
      <c r="X1241" s="148"/>
    </row>
    <row r="1242" spans="1:24" ht="21.75" customHeight="1">
      <c r="A1242" s="155"/>
      <c r="B1242" s="156"/>
      <c r="C1242" s="157"/>
      <c r="D1242" s="155"/>
      <c r="E1242" s="155"/>
      <c r="F1242" s="158"/>
      <c r="G1242" s="159"/>
      <c r="H1242" s="161"/>
      <c r="I1242" s="148"/>
      <c r="J1242" s="148"/>
      <c r="K1242" s="148"/>
      <c r="L1242" s="148"/>
      <c r="M1242" s="148"/>
      <c r="N1242" s="148"/>
      <c r="O1242" s="148"/>
      <c r="P1242" s="148"/>
      <c r="Q1242" s="148"/>
      <c r="R1242" s="148"/>
      <c r="S1242" s="148"/>
      <c r="T1242" s="148"/>
      <c r="U1242" s="148"/>
      <c r="V1242" s="148"/>
      <c r="W1242" s="148"/>
      <c r="X1242" s="148"/>
    </row>
    <row r="1243" spans="1:24" ht="21.75" customHeight="1">
      <c r="A1243" s="155"/>
      <c r="B1243" s="156"/>
      <c r="C1243" s="157"/>
      <c r="D1243" s="155"/>
      <c r="E1243" s="155"/>
      <c r="F1243" s="158"/>
      <c r="G1243" s="159"/>
      <c r="H1243" s="161"/>
      <c r="I1243" s="148"/>
      <c r="J1243" s="148"/>
      <c r="K1243" s="148"/>
      <c r="L1243" s="148"/>
      <c r="M1243" s="148"/>
      <c r="N1243" s="148"/>
      <c r="O1243" s="148"/>
      <c r="P1243" s="148"/>
      <c r="Q1243" s="148"/>
      <c r="R1243" s="148"/>
      <c r="S1243" s="148"/>
      <c r="T1243" s="148"/>
      <c r="U1243" s="148"/>
      <c r="V1243" s="148"/>
      <c r="W1243" s="148"/>
      <c r="X1243" s="148"/>
    </row>
    <row r="1244" spans="1:24" ht="21.75" customHeight="1">
      <c r="A1244" s="155"/>
      <c r="B1244" s="156"/>
      <c r="C1244" s="157"/>
      <c r="D1244" s="155"/>
      <c r="E1244" s="155"/>
      <c r="F1244" s="158"/>
      <c r="G1244" s="159"/>
      <c r="H1244" s="161"/>
      <c r="I1244" s="148"/>
      <c r="J1244" s="148"/>
      <c r="K1244" s="148"/>
      <c r="L1244" s="148"/>
      <c r="M1244" s="148"/>
      <c r="N1244" s="148"/>
      <c r="O1244" s="148"/>
      <c r="P1244" s="148"/>
      <c r="Q1244" s="148"/>
      <c r="R1244" s="148"/>
      <c r="S1244" s="148"/>
      <c r="T1244" s="148"/>
      <c r="U1244" s="148"/>
      <c r="V1244" s="148"/>
      <c r="W1244" s="148"/>
      <c r="X1244" s="148"/>
    </row>
    <row r="1245" spans="1:24" ht="21.75" customHeight="1">
      <c r="A1245" s="155"/>
      <c r="B1245" s="156"/>
      <c r="C1245" s="157"/>
      <c r="D1245" s="155"/>
      <c r="E1245" s="155"/>
      <c r="F1245" s="158"/>
      <c r="G1245" s="159"/>
      <c r="H1245" s="161"/>
      <c r="I1245" s="148"/>
      <c r="J1245" s="148"/>
      <c r="K1245" s="148"/>
      <c r="L1245" s="148"/>
      <c r="M1245" s="148"/>
      <c r="N1245" s="148"/>
      <c r="O1245" s="148"/>
      <c r="P1245" s="148"/>
      <c r="Q1245" s="148"/>
      <c r="R1245" s="148"/>
      <c r="S1245" s="148"/>
      <c r="T1245" s="148"/>
      <c r="U1245" s="148"/>
      <c r="V1245" s="148"/>
      <c r="W1245" s="148"/>
      <c r="X1245" s="148"/>
    </row>
    <row r="1246" spans="1:24" ht="21.75" customHeight="1">
      <c r="A1246" s="155"/>
      <c r="B1246" s="156"/>
      <c r="C1246" s="157"/>
      <c r="D1246" s="155"/>
      <c r="E1246" s="155"/>
      <c r="F1246" s="158"/>
      <c r="G1246" s="159"/>
      <c r="H1246" s="161"/>
      <c r="I1246" s="148"/>
      <c r="J1246" s="148"/>
      <c r="K1246" s="148"/>
      <c r="L1246" s="148"/>
      <c r="M1246" s="148"/>
      <c r="N1246" s="148"/>
      <c r="O1246" s="148"/>
      <c r="P1246" s="148"/>
      <c r="Q1246" s="148"/>
      <c r="R1246" s="148"/>
      <c r="S1246" s="148"/>
      <c r="T1246" s="148"/>
      <c r="U1246" s="148"/>
      <c r="V1246" s="148"/>
      <c r="W1246" s="148"/>
      <c r="X1246" s="148"/>
    </row>
    <row r="1247" spans="1:24" ht="21.75" customHeight="1">
      <c r="A1247" s="155"/>
      <c r="B1247" s="156"/>
      <c r="C1247" s="157"/>
      <c r="D1247" s="155"/>
      <c r="E1247" s="155"/>
      <c r="F1247" s="158"/>
      <c r="G1247" s="159"/>
      <c r="H1247" s="161"/>
      <c r="I1247" s="148"/>
      <c r="J1247" s="148"/>
      <c r="K1247" s="148"/>
      <c r="L1247" s="148"/>
      <c r="M1247" s="148"/>
      <c r="N1247" s="148"/>
      <c r="O1247" s="148"/>
      <c r="P1247" s="148"/>
      <c r="Q1247" s="148"/>
      <c r="R1247" s="148"/>
      <c r="S1247" s="148"/>
      <c r="T1247" s="148"/>
      <c r="U1247" s="148"/>
      <c r="V1247" s="148"/>
      <c r="W1247" s="148"/>
      <c r="X1247" s="148"/>
    </row>
    <row r="1248" spans="1:24" ht="21.75" customHeight="1">
      <c r="A1248" s="155"/>
      <c r="B1248" s="156"/>
      <c r="C1248" s="157"/>
      <c r="D1248" s="155"/>
      <c r="E1248" s="155"/>
      <c r="F1248" s="158"/>
      <c r="G1248" s="159"/>
      <c r="H1248" s="161"/>
      <c r="I1248" s="148"/>
      <c r="J1248" s="148"/>
      <c r="K1248" s="148"/>
      <c r="L1248" s="148"/>
      <c r="M1248" s="148"/>
      <c r="N1248" s="148"/>
      <c r="O1248" s="148"/>
      <c r="P1248" s="148"/>
      <c r="Q1248" s="148"/>
      <c r="R1248" s="148"/>
      <c r="S1248" s="148"/>
      <c r="T1248" s="148"/>
      <c r="U1248" s="148"/>
      <c r="V1248" s="148"/>
      <c r="W1248" s="148"/>
      <c r="X1248" s="148"/>
    </row>
    <row r="1249" spans="1:24" ht="21.75" customHeight="1">
      <c r="A1249" s="155"/>
      <c r="B1249" s="156"/>
      <c r="C1249" s="157"/>
      <c r="D1249" s="155"/>
      <c r="E1249" s="155"/>
      <c r="F1249" s="158"/>
      <c r="G1249" s="159"/>
      <c r="H1249" s="161"/>
      <c r="I1249" s="148"/>
      <c r="J1249" s="148"/>
      <c r="K1249" s="148"/>
      <c r="L1249" s="148"/>
      <c r="M1249" s="148"/>
      <c r="N1249" s="148"/>
      <c r="O1249" s="148"/>
      <c r="P1249" s="148"/>
      <c r="Q1249" s="148"/>
      <c r="R1249" s="148"/>
      <c r="S1249" s="148"/>
      <c r="T1249" s="148"/>
      <c r="U1249" s="148"/>
      <c r="V1249" s="148"/>
      <c r="W1249" s="148"/>
      <c r="X1249" s="148"/>
    </row>
    <row r="1250" spans="1:24" ht="21.75" customHeight="1">
      <c r="A1250" s="155"/>
      <c r="B1250" s="156"/>
      <c r="C1250" s="157"/>
      <c r="D1250" s="155"/>
      <c r="E1250" s="155"/>
      <c r="F1250" s="158"/>
      <c r="G1250" s="159"/>
      <c r="H1250" s="161"/>
      <c r="I1250" s="148"/>
      <c r="J1250" s="148"/>
      <c r="K1250" s="148"/>
      <c r="L1250" s="148"/>
      <c r="M1250" s="148"/>
      <c r="N1250" s="148"/>
      <c r="O1250" s="148"/>
      <c r="P1250" s="148"/>
      <c r="Q1250" s="148"/>
      <c r="R1250" s="148"/>
      <c r="S1250" s="148"/>
      <c r="T1250" s="148"/>
      <c r="U1250" s="148"/>
      <c r="V1250" s="148"/>
      <c r="W1250" s="148"/>
      <c r="X1250" s="148"/>
    </row>
    <row r="1251" spans="1:24" ht="21.75" customHeight="1">
      <c r="A1251" s="155"/>
      <c r="B1251" s="156"/>
      <c r="C1251" s="157"/>
      <c r="D1251" s="155"/>
      <c r="E1251" s="155"/>
      <c r="F1251" s="158"/>
      <c r="G1251" s="159"/>
      <c r="H1251" s="161"/>
      <c r="I1251" s="148"/>
      <c r="J1251" s="148"/>
      <c r="K1251" s="148"/>
      <c r="L1251" s="148"/>
      <c r="M1251" s="148"/>
      <c r="N1251" s="148"/>
      <c r="O1251" s="148"/>
      <c r="P1251" s="148"/>
      <c r="Q1251" s="148"/>
      <c r="R1251" s="148"/>
      <c r="S1251" s="148"/>
      <c r="T1251" s="148"/>
      <c r="U1251" s="148"/>
      <c r="V1251" s="148"/>
      <c r="W1251" s="148"/>
      <c r="X1251" s="148"/>
    </row>
    <row r="1252" spans="1:24" ht="21.75" customHeight="1">
      <c r="A1252" s="155"/>
      <c r="B1252" s="156"/>
      <c r="C1252" s="157"/>
      <c r="D1252" s="155"/>
      <c r="E1252" s="155"/>
      <c r="F1252" s="158"/>
      <c r="G1252" s="159"/>
      <c r="H1252" s="161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</row>
    <row r="1253" spans="1:24" ht="21.75" customHeight="1">
      <c r="A1253" s="155"/>
      <c r="B1253" s="156"/>
      <c r="C1253" s="157"/>
      <c r="D1253" s="155"/>
      <c r="E1253" s="155"/>
      <c r="F1253" s="158"/>
      <c r="G1253" s="159"/>
      <c r="H1253" s="161"/>
      <c r="I1253" s="148"/>
      <c r="J1253" s="148"/>
      <c r="K1253" s="148"/>
      <c r="L1253" s="148"/>
      <c r="M1253" s="148"/>
      <c r="N1253" s="148"/>
      <c r="O1253" s="148"/>
      <c r="P1253" s="148"/>
      <c r="Q1253" s="148"/>
      <c r="R1253" s="148"/>
      <c r="S1253" s="148"/>
      <c r="T1253" s="148"/>
      <c r="U1253" s="148"/>
      <c r="V1253" s="148"/>
      <c r="W1253" s="148"/>
      <c r="X1253" s="148"/>
    </row>
    <row r="1254" spans="1:24" ht="21.75" customHeight="1">
      <c r="A1254" s="155"/>
      <c r="B1254" s="156"/>
      <c r="C1254" s="157"/>
      <c r="D1254" s="155"/>
      <c r="E1254" s="155"/>
      <c r="F1254" s="158"/>
      <c r="G1254" s="159"/>
      <c r="H1254" s="161"/>
      <c r="I1254" s="148"/>
      <c r="J1254" s="148"/>
      <c r="K1254" s="148"/>
      <c r="L1254" s="148"/>
      <c r="M1254" s="148"/>
      <c r="N1254" s="148"/>
      <c r="O1254" s="148"/>
      <c r="P1254" s="148"/>
      <c r="Q1254" s="148"/>
      <c r="R1254" s="148"/>
      <c r="S1254" s="148"/>
      <c r="T1254" s="148"/>
      <c r="U1254" s="148"/>
      <c r="V1254" s="148"/>
      <c r="W1254" s="148"/>
      <c r="X1254" s="148"/>
    </row>
    <row r="1255" spans="1:24" ht="21.75" customHeight="1">
      <c r="A1255" s="155"/>
      <c r="B1255" s="156"/>
      <c r="C1255" s="157"/>
      <c r="D1255" s="155"/>
      <c r="E1255" s="155"/>
      <c r="F1255" s="158"/>
      <c r="G1255" s="159"/>
      <c r="H1255" s="161"/>
      <c r="I1255" s="148"/>
      <c r="J1255" s="148"/>
      <c r="K1255" s="148"/>
      <c r="L1255" s="148"/>
      <c r="M1255" s="148"/>
      <c r="N1255" s="148"/>
      <c r="O1255" s="148"/>
      <c r="P1255" s="148"/>
      <c r="Q1255" s="148"/>
      <c r="R1255" s="148"/>
      <c r="S1255" s="148"/>
      <c r="T1255" s="148"/>
      <c r="U1255" s="148"/>
      <c r="V1255" s="148"/>
      <c r="W1255" s="148"/>
      <c r="X1255" s="148"/>
    </row>
    <row r="1256" spans="1:24" ht="21.75" customHeight="1">
      <c r="A1256" s="155"/>
      <c r="B1256" s="156"/>
      <c r="C1256" s="157"/>
      <c r="D1256" s="155"/>
      <c r="E1256" s="155"/>
      <c r="F1256" s="158"/>
      <c r="G1256" s="159"/>
      <c r="H1256" s="161"/>
      <c r="I1256" s="148"/>
      <c r="J1256" s="148"/>
      <c r="K1256" s="148"/>
      <c r="L1256" s="148"/>
      <c r="M1256" s="148"/>
      <c r="N1256" s="148"/>
      <c r="O1256" s="148"/>
      <c r="P1256" s="148"/>
      <c r="Q1256" s="148"/>
      <c r="R1256" s="148"/>
      <c r="S1256" s="148"/>
      <c r="T1256" s="148"/>
      <c r="U1256" s="148"/>
      <c r="V1256" s="148"/>
      <c r="W1256" s="148"/>
      <c r="X1256" s="148"/>
    </row>
    <row r="1257" spans="1:24" ht="21.75" customHeight="1">
      <c r="A1257" s="155"/>
      <c r="B1257" s="156"/>
      <c r="C1257" s="157"/>
      <c r="D1257" s="155"/>
      <c r="E1257" s="155"/>
      <c r="F1257" s="158"/>
      <c r="G1257" s="159"/>
      <c r="H1257" s="161"/>
      <c r="I1257" s="148"/>
      <c r="J1257" s="148"/>
      <c r="K1257" s="148"/>
      <c r="L1257" s="148"/>
      <c r="M1257" s="148"/>
      <c r="N1257" s="148"/>
      <c r="O1257" s="148"/>
      <c r="P1257" s="148"/>
      <c r="Q1257" s="148"/>
      <c r="R1257" s="148"/>
      <c r="S1257" s="148"/>
      <c r="T1257" s="148"/>
      <c r="U1257" s="148"/>
      <c r="V1257" s="148"/>
      <c r="W1257" s="148"/>
      <c r="X1257" s="148"/>
    </row>
    <row r="1258" spans="1:24" ht="21.75" customHeight="1">
      <c r="A1258" s="155"/>
      <c r="B1258" s="156"/>
      <c r="C1258" s="157"/>
      <c r="D1258" s="155"/>
      <c r="E1258" s="155"/>
      <c r="F1258" s="158"/>
      <c r="G1258" s="159"/>
      <c r="H1258" s="161"/>
      <c r="I1258" s="148"/>
      <c r="J1258" s="148"/>
      <c r="K1258" s="148"/>
      <c r="L1258" s="148"/>
      <c r="M1258" s="148"/>
      <c r="N1258" s="148"/>
      <c r="O1258" s="148"/>
      <c r="P1258" s="148"/>
      <c r="Q1258" s="148"/>
      <c r="R1258" s="148"/>
      <c r="S1258" s="148"/>
      <c r="T1258" s="148"/>
      <c r="U1258" s="148"/>
      <c r="V1258" s="148"/>
      <c r="W1258" s="148"/>
      <c r="X1258" s="148"/>
    </row>
    <row r="1259" spans="1:24" ht="21.75" customHeight="1">
      <c r="A1259" s="155"/>
      <c r="B1259" s="156"/>
      <c r="C1259" s="157"/>
      <c r="D1259" s="155"/>
      <c r="E1259" s="155"/>
      <c r="F1259" s="158"/>
      <c r="G1259" s="159"/>
      <c r="H1259" s="161"/>
      <c r="I1259" s="148"/>
      <c r="J1259" s="148"/>
      <c r="K1259" s="148"/>
      <c r="L1259" s="148"/>
      <c r="M1259" s="148"/>
      <c r="N1259" s="148"/>
      <c r="O1259" s="148"/>
      <c r="P1259" s="148"/>
      <c r="Q1259" s="148"/>
      <c r="R1259" s="148"/>
      <c r="S1259" s="148"/>
      <c r="T1259" s="148"/>
      <c r="U1259" s="148"/>
      <c r="V1259" s="148"/>
      <c r="W1259" s="148"/>
      <c r="X1259" s="148"/>
    </row>
    <row r="1260" spans="1:24" ht="21.75" customHeight="1">
      <c r="A1260" s="155"/>
      <c r="B1260" s="156"/>
      <c r="C1260" s="157"/>
      <c r="D1260" s="155"/>
      <c r="E1260" s="155"/>
      <c r="F1260" s="158"/>
      <c r="G1260" s="159"/>
      <c r="H1260" s="161"/>
      <c r="I1260" s="148"/>
      <c r="J1260" s="148"/>
      <c r="K1260" s="148"/>
      <c r="L1260" s="148"/>
      <c r="M1260" s="148"/>
      <c r="N1260" s="148"/>
      <c r="O1260" s="148"/>
      <c r="P1260" s="148"/>
      <c r="Q1260" s="148"/>
      <c r="R1260" s="148"/>
      <c r="S1260" s="148"/>
      <c r="T1260" s="148"/>
      <c r="U1260" s="148"/>
      <c r="V1260" s="148"/>
      <c r="W1260" s="148"/>
      <c r="X1260" s="148"/>
    </row>
    <row r="1261" spans="1:24" ht="21.75" customHeight="1">
      <c r="A1261" s="155"/>
      <c r="B1261" s="156"/>
      <c r="C1261" s="157"/>
      <c r="D1261" s="155"/>
      <c r="E1261" s="155"/>
      <c r="F1261" s="158"/>
      <c r="G1261" s="159"/>
      <c r="H1261" s="161"/>
      <c r="I1261" s="148"/>
      <c r="J1261" s="148"/>
      <c r="K1261" s="148"/>
      <c r="L1261" s="148"/>
      <c r="M1261" s="148"/>
      <c r="N1261" s="148"/>
      <c r="O1261" s="148"/>
      <c r="P1261" s="148"/>
      <c r="Q1261" s="148"/>
      <c r="R1261" s="148"/>
      <c r="S1261" s="148"/>
      <c r="T1261" s="148"/>
      <c r="U1261" s="148"/>
      <c r="V1261" s="148"/>
      <c r="W1261" s="148"/>
      <c r="X1261" s="148"/>
    </row>
    <row r="1262" spans="1:24" ht="21.75" customHeight="1">
      <c r="A1262" s="155"/>
      <c r="B1262" s="156"/>
      <c r="C1262" s="157"/>
      <c r="D1262" s="155"/>
      <c r="E1262" s="155"/>
      <c r="F1262" s="158"/>
      <c r="G1262" s="159"/>
      <c r="H1262" s="161"/>
      <c r="I1262" s="148"/>
      <c r="J1262" s="148"/>
      <c r="K1262" s="148"/>
      <c r="L1262" s="148"/>
      <c r="M1262" s="148"/>
      <c r="N1262" s="148"/>
      <c r="O1262" s="148"/>
      <c r="P1262" s="148"/>
      <c r="Q1262" s="148"/>
      <c r="R1262" s="148"/>
      <c r="S1262" s="148"/>
      <c r="T1262" s="148"/>
      <c r="U1262" s="148"/>
      <c r="V1262" s="148"/>
      <c r="W1262" s="148"/>
      <c r="X1262" s="148"/>
    </row>
    <row r="1263" spans="1:24" ht="21.75" customHeight="1">
      <c r="A1263" s="155"/>
      <c r="B1263" s="156"/>
      <c r="C1263" s="157"/>
      <c r="D1263" s="155"/>
      <c r="E1263" s="155"/>
      <c r="F1263" s="158"/>
      <c r="G1263" s="159"/>
      <c r="H1263" s="161"/>
      <c r="I1263" s="148"/>
      <c r="J1263" s="148"/>
      <c r="K1263" s="148"/>
      <c r="L1263" s="148"/>
      <c r="M1263" s="148"/>
      <c r="N1263" s="148"/>
      <c r="O1263" s="148"/>
      <c r="P1263" s="148"/>
      <c r="Q1263" s="148"/>
      <c r="R1263" s="148"/>
      <c r="S1263" s="148"/>
      <c r="T1263" s="148"/>
      <c r="U1263" s="148"/>
      <c r="V1263" s="148"/>
      <c r="W1263" s="148"/>
      <c r="X1263" s="148"/>
    </row>
    <row r="1264" spans="1:24" ht="21.75" customHeight="1">
      <c r="A1264" s="155"/>
      <c r="B1264" s="156"/>
      <c r="C1264" s="157"/>
      <c r="D1264" s="155"/>
      <c r="E1264" s="155"/>
      <c r="F1264" s="158"/>
      <c r="G1264" s="159"/>
      <c r="H1264" s="161"/>
      <c r="I1264" s="148"/>
      <c r="J1264" s="148"/>
      <c r="K1264" s="148"/>
      <c r="L1264" s="148"/>
      <c r="M1264" s="148"/>
      <c r="N1264" s="148"/>
      <c r="O1264" s="148"/>
      <c r="P1264" s="148"/>
      <c r="Q1264" s="148"/>
      <c r="R1264" s="148"/>
      <c r="S1264" s="148"/>
      <c r="T1264" s="148"/>
      <c r="U1264" s="148"/>
      <c r="V1264" s="148"/>
      <c r="W1264" s="148"/>
      <c r="X1264" s="148"/>
    </row>
    <row r="1265" spans="1:24" ht="21.75" customHeight="1">
      <c r="A1265" s="155"/>
      <c r="B1265" s="156"/>
      <c r="C1265" s="157"/>
      <c r="D1265" s="155"/>
      <c r="E1265" s="155"/>
      <c r="F1265" s="158"/>
      <c r="G1265" s="159"/>
      <c r="H1265" s="161"/>
      <c r="I1265" s="148"/>
      <c r="J1265" s="148"/>
      <c r="K1265" s="148"/>
      <c r="L1265" s="148"/>
      <c r="M1265" s="148"/>
      <c r="N1265" s="148"/>
      <c r="O1265" s="148"/>
      <c r="P1265" s="148"/>
      <c r="Q1265" s="148"/>
      <c r="R1265" s="148"/>
      <c r="S1265" s="148"/>
      <c r="T1265" s="148"/>
      <c r="U1265" s="148"/>
      <c r="V1265" s="148"/>
      <c r="W1265" s="148"/>
      <c r="X1265" s="148"/>
    </row>
    <row r="1266" spans="1:24" ht="21.75" customHeight="1">
      <c r="A1266" s="155"/>
      <c r="B1266" s="156"/>
      <c r="C1266" s="157"/>
      <c r="D1266" s="155"/>
      <c r="E1266" s="155"/>
      <c r="F1266" s="158"/>
      <c r="G1266" s="159"/>
      <c r="H1266" s="161"/>
      <c r="I1266" s="148"/>
      <c r="J1266" s="148"/>
      <c r="K1266" s="148"/>
      <c r="L1266" s="148"/>
      <c r="M1266" s="148"/>
      <c r="N1266" s="148"/>
      <c r="O1266" s="148"/>
      <c r="P1266" s="148"/>
      <c r="Q1266" s="148"/>
      <c r="R1266" s="148"/>
      <c r="S1266" s="148"/>
      <c r="T1266" s="148"/>
      <c r="U1266" s="148"/>
      <c r="V1266" s="148"/>
      <c r="W1266" s="148"/>
      <c r="X1266" s="148"/>
    </row>
    <row r="1267" spans="1:24" ht="21.75" customHeight="1">
      <c r="A1267" s="155"/>
      <c r="B1267" s="156"/>
      <c r="C1267" s="157"/>
      <c r="D1267" s="155"/>
      <c r="E1267" s="155"/>
      <c r="F1267" s="158"/>
      <c r="G1267" s="159"/>
      <c r="H1267" s="161"/>
      <c r="I1267" s="148"/>
      <c r="J1267" s="148"/>
      <c r="K1267" s="148"/>
      <c r="L1267" s="148"/>
      <c r="M1267" s="148"/>
      <c r="N1267" s="148"/>
      <c r="O1267" s="148"/>
      <c r="P1267" s="148"/>
      <c r="Q1267" s="148"/>
      <c r="R1267" s="148"/>
      <c r="S1267" s="148"/>
      <c r="T1267" s="148"/>
      <c r="U1267" s="148"/>
      <c r="V1267" s="148"/>
      <c r="W1267" s="148"/>
      <c r="X1267" s="148"/>
    </row>
    <row r="1268" spans="1:24" ht="21.75" customHeight="1">
      <c r="A1268" s="155"/>
      <c r="B1268" s="156"/>
      <c r="C1268" s="157"/>
      <c r="D1268" s="155"/>
      <c r="E1268" s="155"/>
      <c r="F1268" s="158"/>
      <c r="G1268" s="159"/>
      <c r="H1268" s="161"/>
      <c r="I1268" s="148"/>
      <c r="J1268" s="148"/>
      <c r="K1268" s="148"/>
      <c r="L1268" s="148"/>
      <c r="M1268" s="148"/>
      <c r="N1268" s="148"/>
      <c r="O1268" s="148"/>
      <c r="P1268" s="148"/>
      <c r="Q1268" s="148"/>
      <c r="R1268" s="148"/>
      <c r="S1268" s="148"/>
      <c r="T1268" s="148"/>
      <c r="U1268" s="148"/>
      <c r="V1268" s="148"/>
      <c r="W1268" s="148"/>
      <c r="X1268" s="148"/>
    </row>
    <row r="1269" spans="1:24" ht="21.75" customHeight="1">
      <c r="A1269" s="155"/>
      <c r="B1269" s="156"/>
      <c r="C1269" s="157"/>
      <c r="D1269" s="155"/>
      <c r="E1269" s="155"/>
      <c r="F1269" s="158"/>
      <c r="G1269" s="159"/>
      <c r="H1269" s="161"/>
      <c r="I1269" s="148"/>
      <c r="J1269" s="148"/>
      <c r="K1269" s="148"/>
      <c r="L1269" s="148"/>
      <c r="M1269" s="148"/>
      <c r="N1269" s="148"/>
      <c r="O1269" s="148"/>
      <c r="P1269" s="148"/>
      <c r="Q1269" s="148"/>
      <c r="R1269" s="148"/>
      <c r="S1269" s="148"/>
      <c r="T1269" s="148"/>
      <c r="U1269" s="148"/>
      <c r="V1269" s="148"/>
      <c r="W1269" s="148"/>
      <c r="X1269" s="148"/>
    </row>
    <row r="1270" spans="1:24" ht="21.75" customHeight="1">
      <c r="A1270" s="155"/>
      <c r="B1270" s="156"/>
      <c r="C1270" s="157"/>
      <c r="D1270" s="155"/>
      <c r="E1270" s="155"/>
      <c r="F1270" s="158"/>
      <c r="G1270" s="159"/>
      <c r="H1270" s="161"/>
      <c r="I1270" s="148"/>
      <c r="J1270" s="148"/>
      <c r="K1270" s="148"/>
      <c r="L1270" s="148"/>
      <c r="M1270" s="148"/>
      <c r="N1270" s="148"/>
      <c r="O1270" s="148"/>
      <c r="P1270" s="148"/>
      <c r="Q1270" s="148"/>
      <c r="R1270" s="148"/>
      <c r="S1270" s="148"/>
      <c r="T1270" s="148"/>
      <c r="U1270" s="148"/>
      <c r="V1270" s="148"/>
      <c r="W1270" s="148"/>
      <c r="X1270" s="148"/>
    </row>
    <row r="1271" spans="1:24" ht="21.75" customHeight="1">
      <c r="A1271" s="155"/>
      <c r="B1271" s="156"/>
      <c r="C1271" s="157"/>
      <c r="D1271" s="155"/>
      <c r="E1271" s="155"/>
      <c r="F1271" s="158"/>
      <c r="G1271" s="159"/>
      <c r="H1271" s="161"/>
      <c r="I1271" s="148"/>
      <c r="J1271" s="148"/>
      <c r="K1271" s="148"/>
      <c r="L1271" s="148"/>
      <c r="M1271" s="148"/>
      <c r="N1271" s="148"/>
      <c r="O1271" s="148"/>
      <c r="P1271" s="148"/>
      <c r="Q1271" s="148"/>
      <c r="R1271" s="148"/>
      <c r="S1271" s="148"/>
      <c r="T1271" s="148"/>
      <c r="U1271" s="148"/>
      <c r="V1271" s="148"/>
      <c r="W1271" s="148"/>
      <c r="X1271" s="148"/>
    </row>
    <row r="1272" spans="1:24" ht="21.75" customHeight="1">
      <c r="A1272" s="155"/>
      <c r="B1272" s="156"/>
      <c r="C1272" s="157"/>
      <c r="D1272" s="155"/>
      <c r="E1272" s="155"/>
      <c r="F1272" s="158"/>
      <c r="G1272" s="159"/>
      <c r="H1272" s="161"/>
      <c r="I1272" s="148"/>
      <c r="J1272" s="148"/>
      <c r="K1272" s="148"/>
      <c r="L1272" s="148"/>
      <c r="M1272" s="148"/>
      <c r="N1272" s="148"/>
      <c r="O1272" s="148"/>
      <c r="P1272" s="148"/>
      <c r="Q1272" s="148"/>
      <c r="R1272" s="148"/>
      <c r="S1272" s="148"/>
      <c r="T1272" s="148"/>
      <c r="U1272" s="148"/>
      <c r="V1272" s="148"/>
      <c r="W1272" s="148"/>
      <c r="X1272" s="148"/>
    </row>
    <row r="1273" spans="1:24" ht="21.75" customHeight="1">
      <c r="A1273" s="155"/>
      <c r="B1273" s="156"/>
      <c r="C1273" s="157"/>
      <c r="D1273" s="155"/>
      <c r="E1273" s="155"/>
      <c r="F1273" s="158"/>
      <c r="G1273" s="159"/>
      <c r="H1273" s="161"/>
      <c r="I1273" s="148"/>
      <c r="J1273" s="148"/>
      <c r="K1273" s="148"/>
      <c r="L1273" s="148"/>
      <c r="M1273" s="148"/>
      <c r="N1273" s="148"/>
      <c r="O1273" s="148"/>
      <c r="P1273" s="148"/>
      <c r="Q1273" s="148"/>
      <c r="R1273" s="148"/>
      <c r="S1273" s="148"/>
      <c r="T1273" s="148"/>
      <c r="U1273" s="148"/>
      <c r="V1273" s="148"/>
      <c r="W1273" s="148"/>
      <c r="X1273" s="148"/>
    </row>
    <row r="1274" spans="1:24" ht="21.75" customHeight="1">
      <c r="A1274" s="155"/>
      <c r="B1274" s="156"/>
      <c r="C1274" s="157"/>
      <c r="D1274" s="155"/>
      <c r="E1274" s="155"/>
      <c r="F1274" s="158"/>
      <c r="G1274" s="159"/>
      <c r="H1274" s="161"/>
      <c r="I1274" s="148"/>
      <c r="J1274" s="148"/>
      <c r="K1274" s="148"/>
      <c r="L1274" s="148"/>
      <c r="M1274" s="148"/>
      <c r="N1274" s="148"/>
      <c r="O1274" s="148"/>
      <c r="P1274" s="148"/>
      <c r="Q1274" s="148"/>
      <c r="R1274" s="148"/>
      <c r="S1274" s="148"/>
      <c r="T1274" s="148"/>
      <c r="U1274" s="148"/>
      <c r="V1274" s="148"/>
      <c r="W1274" s="148"/>
      <c r="X1274" s="148"/>
    </row>
    <row r="1275" spans="1:24" ht="21.75" customHeight="1">
      <c r="A1275" s="155"/>
      <c r="B1275" s="156"/>
      <c r="C1275" s="157"/>
      <c r="D1275" s="155"/>
      <c r="E1275" s="155"/>
      <c r="F1275" s="158"/>
      <c r="G1275" s="159"/>
      <c r="H1275" s="161"/>
      <c r="I1275" s="148"/>
      <c r="J1275" s="148"/>
      <c r="K1275" s="148"/>
      <c r="L1275" s="148"/>
      <c r="M1275" s="148"/>
      <c r="N1275" s="148"/>
      <c r="O1275" s="148"/>
      <c r="P1275" s="148"/>
      <c r="Q1275" s="148"/>
      <c r="R1275" s="148"/>
      <c r="S1275" s="148"/>
      <c r="T1275" s="148"/>
      <c r="U1275" s="148"/>
      <c r="V1275" s="148"/>
      <c r="W1275" s="148"/>
      <c r="X1275" s="148"/>
    </row>
    <row r="1276" spans="1:24" ht="21.75" customHeight="1">
      <c r="A1276" s="155"/>
      <c r="B1276" s="156"/>
      <c r="C1276" s="157"/>
      <c r="D1276" s="155"/>
      <c r="E1276" s="155"/>
      <c r="F1276" s="158"/>
      <c r="G1276" s="159"/>
      <c r="H1276" s="161"/>
      <c r="I1276" s="148"/>
      <c r="J1276" s="148"/>
      <c r="K1276" s="148"/>
      <c r="L1276" s="148"/>
      <c r="M1276" s="148"/>
      <c r="N1276" s="148"/>
      <c r="O1276" s="148"/>
      <c r="P1276" s="148"/>
      <c r="Q1276" s="148"/>
      <c r="R1276" s="148"/>
      <c r="S1276" s="148"/>
      <c r="T1276" s="148"/>
      <c r="U1276" s="148"/>
      <c r="V1276" s="148"/>
      <c r="W1276" s="148"/>
      <c r="X1276" s="148"/>
    </row>
    <row r="1277" spans="1:24" ht="21.75" customHeight="1">
      <c r="A1277" s="155"/>
      <c r="B1277" s="156"/>
      <c r="C1277" s="157"/>
      <c r="D1277" s="155"/>
      <c r="E1277" s="155"/>
      <c r="F1277" s="158"/>
      <c r="G1277" s="159"/>
      <c r="H1277" s="161"/>
      <c r="I1277" s="148"/>
      <c r="J1277" s="148"/>
      <c r="K1277" s="148"/>
      <c r="L1277" s="148"/>
      <c r="M1277" s="148"/>
      <c r="N1277" s="148"/>
      <c r="O1277" s="148"/>
      <c r="P1277" s="148"/>
      <c r="Q1277" s="148"/>
      <c r="R1277" s="148"/>
      <c r="S1277" s="148"/>
      <c r="T1277" s="148"/>
      <c r="U1277" s="148"/>
      <c r="V1277" s="148"/>
      <c r="W1277" s="148"/>
      <c r="X1277" s="148"/>
    </row>
    <row r="1278" spans="1:24" ht="21.75" customHeight="1">
      <c r="A1278" s="155"/>
      <c r="B1278" s="156"/>
      <c r="C1278" s="157"/>
      <c r="D1278" s="155"/>
      <c r="E1278" s="155"/>
      <c r="F1278" s="158"/>
      <c r="G1278" s="159"/>
      <c r="H1278" s="161"/>
      <c r="I1278" s="148"/>
      <c r="J1278" s="148"/>
      <c r="K1278" s="148"/>
      <c r="L1278" s="148"/>
      <c r="M1278" s="148"/>
      <c r="N1278" s="148"/>
      <c r="O1278" s="148"/>
      <c r="P1278" s="148"/>
      <c r="Q1278" s="148"/>
      <c r="R1278" s="148"/>
      <c r="S1278" s="148"/>
      <c r="T1278" s="148"/>
      <c r="U1278" s="148"/>
      <c r="V1278" s="148"/>
      <c r="W1278" s="148"/>
      <c r="X1278" s="148"/>
    </row>
    <row r="1279" spans="1:24" ht="21.75" customHeight="1">
      <c r="A1279" s="155"/>
      <c r="B1279" s="156"/>
      <c r="C1279" s="157"/>
      <c r="D1279" s="155"/>
      <c r="E1279" s="155"/>
      <c r="F1279" s="158"/>
      <c r="G1279" s="159"/>
      <c r="H1279" s="161"/>
      <c r="I1279" s="148"/>
      <c r="J1279" s="148"/>
      <c r="K1279" s="148"/>
      <c r="L1279" s="148"/>
      <c r="M1279" s="148"/>
      <c r="N1279" s="148"/>
      <c r="O1279" s="148"/>
      <c r="P1279" s="148"/>
      <c r="Q1279" s="148"/>
      <c r="R1279" s="148"/>
      <c r="S1279" s="148"/>
      <c r="T1279" s="148"/>
      <c r="U1279" s="148"/>
      <c r="V1279" s="148"/>
      <c r="W1279" s="148"/>
      <c r="X1279" s="148"/>
    </row>
    <row r="1280" spans="1:24" ht="21.75" customHeight="1">
      <c r="A1280" s="155"/>
      <c r="B1280" s="156"/>
      <c r="C1280" s="157"/>
      <c r="D1280" s="155"/>
      <c r="E1280" s="155"/>
      <c r="F1280" s="158"/>
      <c r="G1280" s="159"/>
      <c r="H1280" s="161"/>
      <c r="I1280" s="148"/>
      <c r="J1280" s="148"/>
      <c r="K1280" s="148"/>
      <c r="L1280" s="148"/>
      <c r="M1280" s="148"/>
      <c r="N1280" s="148"/>
      <c r="O1280" s="148"/>
      <c r="P1280" s="148"/>
      <c r="Q1280" s="148"/>
      <c r="R1280" s="148"/>
      <c r="S1280" s="148"/>
      <c r="T1280" s="148"/>
      <c r="U1280" s="148"/>
      <c r="V1280" s="148"/>
      <c r="W1280" s="148"/>
      <c r="X1280" s="148"/>
    </row>
    <row r="1281" spans="1:24" ht="21.75" customHeight="1">
      <c r="A1281" s="155"/>
      <c r="B1281" s="156"/>
      <c r="C1281" s="157"/>
      <c r="D1281" s="155"/>
      <c r="E1281" s="155"/>
      <c r="F1281" s="158"/>
      <c r="G1281" s="159"/>
      <c r="H1281" s="161"/>
      <c r="I1281" s="148"/>
      <c r="J1281" s="148"/>
      <c r="K1281" s="148"/>
      <c r="L1281" s="148"/>
      <c r="M1281" s="148"/>
      <c r="N1281" s="148"/>
      <c r="O1281" s="148"/>
      <c r="P1281" s="148"/>
      <c r="Q1281" s="148"/>
      <c r="R1281" s="148"/>
      <c r="S1281" s="148"/>
      <c r="T1281" s="148"/>
      <c r="U1281" s="148"/>
      <c r="V1281" s="148"/>
      <c r="W1281" s="148"/>
      <c r="X1281" s="148"/>
    </row>
    <row r="1282" spans="1:24" ht="21.75" customHeight="1">
      <c r="A1282" s="155"/>
      <c r="B1282" s="156"/>
      <c r="C1282" s="157"/>
      <c r="D1282" s="155"/>
      <c r="E1282" s="155"/>
      <c r="F1282" s="158"/>
      <c r="G1282" s="159"/>
      <c r="H1282" s="161"/>
      <c r="I1282" s="148"/>
      <c r="J1282" s="148"/>
      <c r="K1282" s="148"/>
      <c r="L1282" s="148"/>
      <c r="M1282" s="148"/>
      <c r="N1282" s="148"/>
      <c r="O1282" s="148"/>
      <c r="P1282" s="148"/>
      <c r="Q1282" s="148"/>
      <c r="R1282" s="148"/>
      <c r="S1282" s="148"/>
      <c r="T1282" s="148"/>
      <c r="U1282" s="148"/>
      <c r="V1282" s="148"/>
      <c r="W1282" s="148"/>
      <c r="X1282" s="148"/>
    </row>
    <row r="1283" spans="1:24" ht="21.75" customHeight="1">
      <c r="A1283" s="155"/>
      <c r="B1283" s="156"/>
      <c r="C1283" s="157"/>
      <c r="D1283" s="155"/>
      <c r="E1283" s="155"/>
      <c r="F1283" s="158"/>
      <c r="G1283" s="159"/>
      <c r="H1283" s="161"/>
      <c r="I1283" s="148"/>
      <c r="J1283" s="148"/>
      <c r="K1283" s="148"/>
      <c r="L1283" s="148"/>
      <c r="M1283" s="148"/>
      <c r="N1283" s="148"/>
      <c r="O1283" s="148"/>
      <c r="P1283" s="148"/>
      <c r="Q1283" s="148"/>
      <c r="R1283" s="148"/>
      <c r="S1283" s="148"/>
      <c r="T1283" s="148"/>
      <c r="U1283" s="148"/>
      <c r="V1283" s="148"/>
      <c r="W1283" s="148"/>
      <c r="X1283" s="148"/>
    </row>
    <row r="1284" spans="1:24" ht="21.75" customHeight="1">
      <c r="A1284" s="155"/>
      <c r="B1284" s="156"/>
      <c r="C1284" s="157"/>
      <c r="D1284" s="155"/>
      <c r="E1284" s="155"/>
      <c r="F1284" s="158"/>
      <c r="G1284" s="159"/>
      <c r="H1284" s="161"/>
      <c r="I1284" s="148"/>
      <c r="J1284" s="148"/>
      <c r="K1284" s="148"/>
      <c r="L1284" s="148"/>
      <c r="M1284" s="148"/>
      <c r="N1284" s="148"/>
      <c r="O1284" s="148"/>
      <c r="P1284" s="148"/>
      <c r="Q1284" s="148"/>
      <c r="R1284" s="148"/>
      <c r="S1284" s="148"/>
      <c r="T1284" s="148"/>
      <c r="U1284" s="148"/>
      <c r="V1284" s="148"/>
      <c r="W1284" s="148"/>
      <c r="X1284" s="148"/>
    </row>
    <row r="1285" spans="1:24" ht="21.75" customHeight="1">
      <c r="A1285" s="155"/>
      <c r="B1285" s="156"/>
      <c r="C1285" s="157"/>
      <c r="D1285" s="155"/>
      <c r="E1285" s="155"/>
      <c r="F1285" s="158"/>
      <c r="G1285" s="159"/>
      <c r="H1285" s="161"/>
      <c r="I1285" s="148"/>
      <c r="J1285" s="148"/>
      <c r="K1285" s="148"/>
      <c r="L1285" s="148"/>
      <c r="M1285" s="148"/>
      <c r="N1285" s="148"/>
      <c r="O1285" s="148"/>
      <c r="P1285" s="148"/>
      <c r="Q1285" s="148"/>
      <c r="R1285" s="148"/>
      <c r="S1285" s="148"/>
      <c r="T1285" s="148"/>
      <c r="U1285" s="148"/>
      <c r="V1285" s="148"/>
      <c r="W1285" s="148"/>
      <c r="X1285" s="148"/>
    </row>
    <row r="1286" spans="1:24" ht="21.75" customHeight="1">
      <c r="A1286" s="155"/>
      <c r="B1286" s="156"/>
      <c r="C1286" s="157"/>
      <c r="D1286" s="155"/>
      <c r="E1286" s="155"/>
      <c r="F1286" s="158"/>
      <c r="G1286" s="159"/>
      <c r="H1286" s="161"/>
      <c r="I1286" s="148"/>
      <c r="J1286" s="148"/>
      <c r="K1286" s="148"/>
      <c r="L1286" s="148"/>
      <c r="M1286" s="148"/>
      <c r="N1286" s="148"/>
      <c r="O1286" s="148"/>
      <c r="P1286" s="148"/>
      <c r="Q1286" s="148"/>
      <c r="R1286" s="148"/>
      <c r="S1286" s="148"/>
      <c r="T1286" s="148"/>
      <c r="U1286" s="148"/>
      <c r="V1286" s="148"/>
      <c r="W1286" s="148"/>
      <c r="X1286" s="148"/>
    </row>
    <row r="1287" spans="1:24" ht="21.75" customHeight="1">
      <c r="A1287" s="155"/>
      <c r="B1287" s="156"/>
      <c r="C1287" s="157"/>
      <c r="D1287" s="155"/>
      <c r="E1287" s="155"/>
      <c r="F1287" s="158"/>
      <c r="G1287" s="159"/>
      <c r="H1287" s="161"/>
      <c r="I1287" s="148"/>
      <c r="J1287" s="148"/>
      <c r="K1287" s="148"/>
      <c r="L1287" s="148"/>
      <c r="M1287" s="148"/>
      <c r="N1287" s="148"/>
      <c r="O1287" s="148"/>
      <c r="P1287" s="148"/>
      <c r="Q1287" s="148"/>
      <c r="R1287" s="148"/>
      <c r="S1287" s="148"/>
      <c r="T1287" s="148"/>
      <c r="U1287" s="148"/>
      <c r="V1287" s="148"/>
      <c r="W1287" s="148"/>
      <c r="X1287" s="148"/>
    </row>
    <row r="1288" spans="1:24" ht="21.75" customHeight="1">
      <c r="A1288" s="155"/>
      <c r="B1288" s="156"/>
      <c r="C1288" s="157"/>
      <c r="D1288" s="155"/>
      <c r="E1288" s="155"/>
      <c r="F1288" s="158"/>
      <c r="G1288" s="159"/>
      <c r="H1288" s="161"/>
      <c r="I1288" s="148"/>
      <c r="J1288" s="148"/>
      <c r="K1288" s="148"/>
      <c r="L1288" s="148"/>
      <c r="M1288" s="148"/>
      <c r="N1288" s="148"/>
      <c r="O1288" s="148"/>
      <c r="P1288" s="148"/>
      <c r="Q1288" s="148"/>
      <c r="R1288" s="148"/>
      <c r="S1288" s="148"/>
      <c r="T1288" s="148"/>
      <c r="U1288" s="148"/>
      <c r="V1288" s="148"/>
      <c r="W1288" s="148"/>
      <c r="X1288" s="148"/>
    </row>
    <row r="1289" spans="1:24" ht="21.75" customHeight="1">
      <c r="A1289" s="155"/>
      <c r="B1289" s="156"/>
      <c r="C1289" s="157"/>
      <c r="D1289" s="155"/>
      <c r="E1289" s="155"/>
      <c r="F1289" s="158"/>
      <c r="G1289" s="159"/>
      <c r="H1289" s="161"/>
      <c r="I1289" s="148"/>
      <c r="J1289" s="148"/>
      <c r="K1289" s="148"/>
      <c r="L1289" s="148"/>
      <c r="M1289" s="148"/>
      <c r="N1289" s="148"/>
      <c r="O1289" s="148"/>
      <c r="P1289" s="148"/>
      <c r="Q1289" s="148"/>
      <c r="R1289" s="148"/>
      <c r="S1289" s="148"/>
      <c r="T1289" s="148"/>
      <c r="U1289" s="148"/>
      <c r="V1289" s="148"/>
      <c r="W1289" s="148"/>
      <c r="X1289" s="148"/>
    </row>
    <row r="1290" spans="1:24" ht="21.75" customHeight="1">
      <c r="A1290" s="155"/>
      <c r="B1290" s="156"/>
      <c r="C1290" s="157"/>
      <c r="D1290" s="155"/>
      <c r="E1290" s="155"/>
      <c r="F1290" s="158"/>
      <c r="G1290" s="159"/>
      <c r="H1290" s="161"/>
      <c r="I1290" s="148"/>
      <c r="J1290" s="148"/>
      <c r="K1290" s="148"/>
      <c r="L1290" s="148"/>
      <c r="M1290" s="148"/>
      <c r="N1290" s="148"/>
      <c r="O1290" s="148"/>
      <c r="P1290" s="148"/>
      <c r="Q1290" s="148"/>
      <c r="R1290" s="148"/>
      <c r="S1290" s="148"/>
      <c r="T1290" s="148"/>
      <c r="U1290" s="148"/>
      <c r="V1290" s="148"/>
      <c r="W1290" s="148"/>
      <c r="X1290" s="148"/>
    </row>
    <row r="1291" spans="1:24" ht="21.75" customHeight="1">
      <c r="A1291" s="155"/>
      <c r="B1291" s="156"/>
      <c r="C1291" s="157"/>
      <c r="D1291" s="155"/>
      <c r="E1291" s="155"/>
      <c r="F1291" s="158"/>
      <c r="G1291" s="159"/>
      <c r="H1291" s="161"/>
      <c r="I1291" s="148"/>
      <c r="J1291" s="148"/>
      <c r="K1291" s="148"/>
      <c r="L1291" s="148"/>
      <c r="M1291" s="148"/>
      <c r="N1291" s="148"/>
      <c r="O1291" s="148"/>
      <c r="P1291" s="148"/>
      <c r="Q1291" s="148"/>
      <c r="R1291" s="148"/>
      <c r="S1291" s="148"/>
      <c r="T1291" s="148"/>
      <c r="U1291" s="148"/>
      <c r="V1291" s="148"/>
      <c r="W1291" s="148"/>
      <c r="X1291" s="148"/>
    </row>
    <row r="1292" spans="1:24" ht="21.75" customHeight="1">
      <c r="A1292" s="155"/>
      <c r="B1292" s="156"/>
      <c r="C1292" s="157"/>
      <c r="D1292" s="155"/>
      <c r="E1292" s="155"/>
      <c r="F1292" s="158"/>
      <c r="G1292" s="159"/>
      <c r="H1292" s="161"/>
      <c r="I1292" s="148"/>
      <c r="J1292" s="148"/>
      <c r="K1292" s="148"/>
      <c r="L1292" s="148"/>
      <c r="M1292" s="148"/>
      <c r="N1292" s="148"/>
      <c r="O1292" s="148"/>
      <c r="P1292" s="148"/>
      <c r="Q1292" s="148"/>
      <c r="R1292" s="148"/>
      <c r="S1292" s="148"/>
      <c r="T1292" s="148"/>
      <c r="U1292" s="148"/>
      <c r="V1292" s="148"/>
      <c r="W1292" s="148"/>
      <c r="X1292" s="148"/>
    </row>
    <row r="1293" spans="1:24" ht="21.75" customHeight="1">
      <c r="A1293" s="155"/>
      <c r="B1293" s="156"/>
      <c r="C1293" s="157"/>
      <c r="D1293" s="155"/>
      <c r="E1293" s="155"/>
      <c r="F1293" s="158"/>
      <c r="G1293" s="159"/>
      <c r="H1293" s="161"/>
      <c r="I1293" s="148"/>
      <c r="J1293" s="148"/>
      <c r="K1293" s="148"/>
      <c r="L1293" s="148"/>
      <c r="M1293" s="148"/>
      <c r="N1293" s="148"/>
      <c r="O1293" s="148"/>
      <c r="P1293" s="148"/>
      <c r="Q1293" s="148"/>
      <c r="R1293" s="148"/>
      <c r="S1293" s="148"/>
      <c r="T1293" s="148"/>
      <c r="U1293" s="148"/>
      <c r="V1293" s="148"/>
      <c r="W1293" s="148"/>
      <c r="X1293" s="148"/>
    </row>
    <row r="1294" spans="1:24" ht="21.75" customHeight="1">
      <c r="A1294" s="155"/>
      <c r="B1294" s="156"/>
      <c r="C1294" s="157"/>
      <c r="D1294" s="155"/>
      <c r="E1294" s="155"/>
      <c r="F1294" s="158"/>
      <c r="G1294" s="159"/>
      <c r="H1294" s="161"/>
      <c r="I1294" s="148"/>
      <c r="J1294" s="148"/>
      <c r="K1294" s="148"/>
      <c r="L1294" s="148"/>
      <c r="M1294" s="148"/>
      <c r="N1294" s="148"/>
      <c r="O1294" s="148"/>
      <c r="P1294" s="148"/>
      <c r="Q1294" s="148"/>
      <c r="R1294" s="148"/>
      <c r="S1294" s="148"/>
      <c r="T1294" s="148"/>
      <c r="U1294" s="148"/>
      <c r="V1294" s="148"/>
      <c r="W1294" s="148"/>
      <c r="X1294" s="148"/>
    </row>
    <row r="1295" spans="1:24" ht="21.75" customHeight="1">
      <c r="A1295" s="155"/>
      <c r="B1295" s="156"/>
      <c r="C1295" s="157"/>
      <c r="D1295" s="155"/>
      <c r="E1295" s="155"/>
      <c r="F1295" s="158"/>
      <c r="G1295" s="159"/>
      <c r="H1295" s="161"/>
      <c r="I1295" s="148"/>
      <c r="J1295" s="148"/>
      <c r="K1295" s="148"/>
      <c r="L1295" s="148"/>
      <c r="M1295" s="148"/>
      <c r="N1295" s="148"/>
      <c r="O1295" s="148"/>
      <c r="P1295" s="148"/>
      <c r="Q1295" s="148"/>
      <c r="R1295" s="148"/>
      <c r="S1295" s="148"/>
      <c r="T1295" s="148"/>
      <c r="U1295" s="148"/>
      <c r="V1295" s="148"/>
      <c r="W1295" s="148"/>
      <c r="X1295" s="148"/>
    </row>
    <row r="1296" spans="1:24" ht="21.75" customHeight="1">
      <c r="A1296" s="155"/>
      <c r="B1296" s="156"/>
      <c r="C1296" s="157"/>
      <c r="D1296" s="155"/>
      <c r="E1296" s="155"/>
      <c r="F1296" s="158"/>
      <c r="G1296" s="159"/>
      <c r="H1296" s="161"/>
      <c r="I1296" s="148"/>
      <c r="J1296" s="148"/>
      <c r="K1296" s="148"/>
      <c r="L1296" s="148"/>
      <c r="M1296" s="148"/>
      <c r="N1296" s="148"/>
      <c r="O1296" s="148"/>
      <c r="P1296" s="148"/>
      <c r="Q1296" s="148"/>
      <c r="R1296" s="148"/>
      <c r="S1296" s="148"/>
      <c r="T1296" s="148"/>
      <c r="U1296" s="148"/>
      <c r="V1296" s="148"/>
      <c r="W1296" s="148"/>
      <c r="X1296" s="148"/>
    </row>
    <row r="1297" spans="1:24" ht="21.75" customHeight="1">
      <c r="A1297" s="155"/>
      <c r="B1297" s="156"/>
      <c r="C1297" s="157"/>
      <c r="D1297" s="155"/>
      <c r="E1297" s="155"/>
      <c r="F1297" s="158"/>
      <c r="G1297" s="159"/>
      <c r="H1297" s="161"/>
      <c r="I1297" s="148"/>
      <c r="J1297" s="148"/>
      <c r="K1297" s="148"/>
      <c r="L1297" s="148"/>
      <c r="M1297" s="148"/>
      <c r="N1297" s="148"/>
      <c r="O1297" s="148"/>
      <c r="P1297" s="148"/>
      <c r="Q1297" s="148"/>
      <c r="R1297" s="148"/>
      <c r="S1297" s="148"/>
      <c r="T1297" s="148"/>
      <c r="U1297" s="148"/>
      <c r="V1297" s="148"/>
      <c r="W1297" s="148"/>
      <c r="X1297" s="148"/>
    </row>
    <row r="1298" spans="1:24" ht="21.75" customHeight="1">
      <c r="A1298" s="155"/>
      <c r="B1298" s="156"/>
      <c r="C1298" s="157"/>
      <c r="D1298" s="155"/>
      <c r="E1298" s="155"/>
      <c r="F1298" s="158"/>
      <c r="G1298" s="159"/>
      <c r="H1298" s="161"/>
      <c r="I1298" s="148"/>
      <c r="J1298" s="148"/>
      <c r="K1298" s="148"/>
      <c r="L1298" s="148"/>
      <c r="M1298" s="148"/>
      <c r="N1298" s="148"/>
      <c r="O1298" s="148"/>
      <c r="P1298" s="148"/>
      <c r="Q1298" s="148"/>
      <c r="R1298" s="148"/>
      <c r="S1298" s="148"/>
      <c r="T1298" s="148"/>
      <c r="U1298" s="148"/>
      <c r="V1298" s="148"/>
      <c r="W1298" s="148"/>
      <c r="X1298" s="148"/>
    </row>
    <row r="1299" spans="1:24" ht="21.75" customHeight="1">
      <c r="A1299" s="155"/>
      <c r="B1299" s="156"/>
      <c r="C1299" s="157"/>
      <c r="D1299" s="155"/>
      <c r="E1299" s="155"/>
      <c r="F1299" s="158"/>
      <c r="G1299" s="159"/>
      <c r="H1299" s="161"/>
      <c r="I1299" s="148"/>
      <c r="J1299" s="148"/>
      <c r="K1299" s="148"/>
      <c r="L1299" s="148"/>
      <c r="M1299" s="148"/>
      <c r="N1299" s="148"/>
      <c r="O1299" s="148"/>
      <c r="P1299" s="148"/>
      <c r="Q1299" s="148"/>
      <c r="R1299" s="148"/>
      <c r="S1299" s="148"/>
      <c r="T1299" s="148"/>
      <c r="U1299" s="148"/>
      <c r="V1299" s="148"/>
      <c r="W1299" s="148"/>
      <c r="X1299" s="148"/>
    </row>
    <row r="1300" spans="1:24" ht="21.75" customHeight="1">
      <c r="A1300" s="155"/>
      <c r="B1300" s="156"/>
      <c r="C1300" s="157"/>
      <c r="D1300" s="155"/>
      <c r="E1300" s="155"/>
      <c r="F1300" s="158"/>
      <c r="G1300" s="159"/>
      <c r="H1300" s="161"/>
      <c r="I1300" s="148"/>
      <c r="J1300" s="148"/>
      <c r="K1300" s="148"/>
      <c r="L1300" s="148"/>
      <c r="M1300" s="148"/>
      <c r="N1300" s="148"/>
      <c r="O1300" s="148"/>
      <c r="P1300" s="148"/>
      <c r="Q1300" s="148"/>
      <c r="R1300" s="148"/>
      <c r="S1300" s="148"/>
      <c r="T1300" s="148"/>
      <c r="U1300" s="148"/>
      <c r="V1300" s="148"/>
      <c r="W1300" s="148"/>
      <c r="X1300" s="148"/>
    </row>
    <row r="1301" spans="1:24" ht="21.75" customHeight="1">
      <c r="A1301" s="155"/>
      <c r="B1301" s="156"/>
      <c r="C1301" s="157"/>
      <c r="D1301" s="155"/>
      <c r="E1301" s="155"/>
      <c r="F1301" s="158"/>
      <c r="G1301" s="159"/>
      <c r="H1301" s="161"/>
      <c r="I1301" s="148"/>
      <c r="J1301" s="148"/>
      <c r="K1301" s="148"/>
      <c r="L1301" s="148"/>
      <c r="M1301" s="148"/>
      <c r="N1301" s="148"/>
      <c r="O1301" s="148"/>
      <c r="P1301" s="148"/>
      <c r="Q1301" s="148"/>
      <c r="R1301" s="148"/>
      <c r="S1301" s="148"/>
      <c r="T1301" s="148"/>
      <c r="U1301" s="148"/>
      <c r="V1301" s="148"/>
      <c r="W1301" s="148"/>
      <c r="X1301" s="148"/>
    </row>
    <row r="1302" spans="1:24" ht="21.75" customHeight="1">
      <c r="A1302" s="155"/>
      <c r="B1302" s="156"/>
      <c r="C1302" s="157"/>
      <c r="D1302" s="155"/>
      <c r="E1302" s="155"/>
      <c r="F1302" s="158"/>
      <c r="G1302" s="159"/>
      <c r="H1302" s="161"/>
      <c r="I1302" s="148"/>
      <c r="J1302" s="148"/>
      <c r="K1302" s="148"/>
      <c r="L1302" s="148"/>
      <c r="M1302" s="148"/>
      <c r="N1302" s="148"/>
      <c r="O1302" s="148"/>
      <c r="P1302" s="148"/>
      <c r="Q1302" s="148"/>
      <c r="R1302" s="148"/>
      <c r="S1302" s="148"/>
      <c r="T1302" s="148"/>
      <c r="U1302" s="148"/>
      <c r="V1302" s="148"/>
      <c r="W1302" s="148"/>
      <c r="X1302" s="148"/>
    </row>
    <row r="1303" spans="1:24" ht="21.75" customHeight="1">
      <c r="A1303" s="155"/>
      <c r="B1303" s="156"/>
      <c r="C1303" s="157"/>
      <c r="D1303" s="155"/>
      <c r="E1303" s="155"/>
      <c r="F1303" s="158"/>
      <c r="G1303" s="159"/>
      <c r="H1303" s="161"/>
      <c r="I1303" s="148"/>
      <c r="J1303" s="148"/>
      <c r="K1303" s="148"/>
      <c r="L1303" s="148"/>
      <c r="M1303" s="148"/>
      <c r="N1303" s="148"/>
      <c r="O1303" s="148"/>
      <c r="P1303" s="148"/>
      <c r="Q1303" s="148"/>
      <c r="R1303" s="148"/>
      <c r="S1303" s="148"/>
      <c r="T1303" s="148"/>
      <c r="U1303" s="148"/>
      <c r="V1303" s="148"/>
      <c r="W1303" s="148"/>
      <c r="X1303" s="148"/>
    </row>
    <row r="1304" spans="1:24" ht="21.75" customHeight="1">
      <c r="A1304" s="155"/>
      <c r="B1304" s="156"/>
      <c r="C1304" s="157"/>
      <c r="D1304" s="155"/>
      <c r="E1304" s="155"/>
      <c r="F1304" s="158"/>
      <c r="G1304" s="159"/>
      <c r="H1304" s="161"/>
      <c r="I1304" s="148"/>
      <c r="J1304" s="148"/>
      <c r="K1304" s="148"/>
      <c r="L1304" s="148"/>
      <c r="M1304" s="148"/>
      <c r="N1304" s="148"/>
      <c r="O1304" s="148"/>
      <c r="P1304" s="148"/>
      <c r="Q1304" s="148"/>
      <c r="R1304" s="148"/>
      <c r="S1304" s="148"/>
      <c r="T1304" s="148"/>
      <c r="U1304" s="148"/>
      <c r="V1304" s="148"/>
      <c r="W1304" s="148"/>
      <c r="X1304" s="148"/>
    </row>
    <row r="1305" spans="1:24" ht="21.75" customHeight="1">
      <c r="A1305" s="155"/>
      <c r="B1305" s="156"/>
      <c r="C1305" s="157"/>
      <c r="D1305" s="155"/>
      <c r="E1305" s="155"/>
      <c r="F1305" s="158"/>
      <c r="G1305" s="159"/>
      <c r="H1305" s="161"/>
      <c r="I1305" s="148"/>
      <c r="J1305" s="148"/>
      <c r="K1305" s="148"/>
      <c r="L1305" s="148"/>
      <c r="M1305" s="148"/>
      <c r="N1305" s="148"/>
      <c r="O1305" s="148"/>
      <c r="P1305" s="148"/>
      <c r="Q1305" s="148"/>
      <c r="R1305" s="148"/>
      <c r="S1305" s="148"/>
      <c r="T1305" s="148"/>
      <c r="U1305" s="148"/>
      <c r="V1305" s="148"/>
      <c r="W1305" s="148"/>
      <c r="X1305" s="148"/>
    </row>
    <row r="1306" spans="1:24" ht="21.75" customHeight="1">
      <c r="A1306" s="155"/>
      <c r="B1306" s="156"/>
      <c r="C1306" s="157"/>
      <c r="D1306" s="155"/>
      <c r="E1306" s="155"/>
      <c r="F1306" s="158"/>
      <c r="G1306" s="159"/>
      <c r="H1306" s="161"/>
      <c r="I1306" s="148"/>
      <c r="J1306" s="148"/>
      <c r="K1306" s="148"/>
      <c r="L1306" s="148"/>
      <c r="M1306" s="148"/>
      <c r="N1306" s="148"/>
      <c r="O1306" s="148"/>
      <c r="P1306" s="148"/>
      <c r="Q1306" s="148"/>
      <c r="R1306" s="148"/>
      <c r="S1306" s="148"/>
      <c r="T1306" s="148"/>
      <c r="U1306" s="148"/>
      <c r="V1306" s="148"/>
      <c r="W1306" s="148"/>
      <c r="X1306" s="148"/>
    </row>
    <row r="1307" spans="1:24" ht="21.75" customHeight="1">
      <c r="A1307" s="155"/>
      <c r="B1307" s="156"/>
      <c r="C1307" s="157"/>
      <c r="D1307" s="155"/>
      <c r="E1307" s="155"/>
      <c r="F1307" s="158"/>
      <c r="G1307" s="159"/>
      <c r="H1307" s="161"/>
      <c r="I1307" s="148"/>
      <c r="J1307" s="148"/>
      <c r="K1307" s="148"/>
      <c r="L1307" s="148"/>
      <c r="M1307" s="148"/>
      <c r="N1307" s="148"/>
      <c r="O1307" s="148"/>
      <c r="P1307" s="148"/>
      <c r="Q1307" s="148"/>
      <c r="R1307" s="148"/>
      <c r="S1307" s="148"/>
      <c r="T1307" s="148"/>
      <c r="U1307" s="148"/>
      <c r="V1307" s="148"/>
      <c r="W1307" s="148"/>
      <c r="X1307" s="148"/>
    </row>
    <row r="1308" spans="1:24" ht="21.75" customHeight="1">
      <c r="A1308" s="155"/>
      <c r="B1308" s="156"/>
      <c r="C1308" s="157"/>
      <c r="D1308" s="155"/>
      <c r="E1308" s="155"/>
      <c r="F1308" s="158"/>
      <c r="G1308" s="159"/>
      <c r="H1308" s="161"/>
      <c r="I1308" s="148"/>
      <c r="J1308" s="148"/>
      <c r="K1308" s="148"/>
      <c r="L1308" s="148"/>
      <c r="M1308" s="148"/>
      <c r="N1308" s="148"/>
      <c r="O1308" s="148"/>
      <c r="P1308" s="148"/>
      <c r="Q1308" s="148"/>
      <c r="R1308" s="148"/>
      <c r="S1308" s="148"/>
      <c r="T1308" s="148"/>
      <c r="U1308" s="148"/>
      <c r="V1308" s="148"/>
      <c r="W1308" s="148"/>
      <c r="X1308" s="148"/>
    </row>
    <row r="1309" spans="1:24" ht="21.75" customHeight="1">
      <c r="A1309" s="155"/>
      <c r="B1309" s="156"/>
      <c r="C1309" s="157"/>
      <c r="D1309" s="155"/>
      <c r="E1309" s="155"/>
      <c r="F1309" s="158"/>
      <c r="G1309" s="159"/>
      <c r="H1309" s="161"/>
      <c r="I1309" s="148"/>
      <c r="J1309" s="148"/>
      <c r="K1309" s="148"/>
      <c r="L1309" s="148"/>
      <c r="M1309" s="148"/>
      <c r="N1309" s="148"/>
      <c r="O1309" s="148"/>
      <c r="P1309" s="148"/>
      <c r="Q1309" s="148"/>
      <c r="R1309" s="148"/>
      <c r="S1309" s="148"/>
      <c r="T1309" s="148"/>
      <c r="U1309" s="148"/>
      <c r="V1309" s="148"/>
      <c r="W1309" s="148"/>
      <c r="X1309" s="148"/>
    </row>
    <row r="1310" spans="1:24" ht="21.75" customHeight="1">
      <c r="A1310" s="155"/>
      <c r="B1310" s="156"/>
      <c r="C1310" s="157"/>
      <c r="D1310" s="155"/>
      <c r="E1310" s="155"/>
      <c r="F1310" s="158"/>
      <c r="G1310" s="159"/>
      <c r="H1310" s="161"/>
      <c r="I1310" s="148"/>
      <c r="J1310" s="148"/>
      <c r="K1310" s="148"/>
      <c r="L1310" s="148"/>
      <c r="M1310" s="148"/>
      <c r="N1310" s="148"/>
      <c r="O1310" s="148"/>
      <c r="P1310" s="148"/>
      <c r="Q1310" s="148"/>
      <c r="R1310" s="148"/>
      <c r="S1310" s="148"/>
      <c r="T1310" s="148"/>
      <c r="U1310" s="148"/>
      <c r="V1310" s="148"/>
      <c r="W1310" s="148"/>
      <c r="X1310" s="148"/>
    </row>
    <row r="1311" spans="1:24" ht="21.75" customHeight="1">
      <c r="A1311" s="155"/>
      <c r="B1311" s="156"/>
      <c r="C1311" s="157"/>
      <c r="D1311" s="155"/>
      <c r="E1311" s="155"/>
      <c r="F1311" s="158"/>
      <c r="G1311" s="159"/>
      <c r="H1311" s="161"/>
      <c r="I1311" s="148"/>
      <c r="J1311" s="148"/>
      <c r="K1311" s="148"/>
      <c r="L1311" s="148"/>
      <c r="M1311" s="148"/>
      <c r="N1311" s="148"/>
      <c r="O1311" s="148"/>
      <c r="P1311" s="148"/>
      <c r="Q1311" s="148"/>
      <c r="R1311" s="148"/>
      <c r="S1311" s="148"/>
      <c r="T1311" s="148"/>
      <c r="U1311" s="148"/>
      <c r="V1311" s="148"/>
      <c r="W1311" s="148"/>
      <c r="X1311" s="148"/>
    </row>
    <row r="1312" spans="1:24" ht="21.75" customHeight="1">
      <c r="A1312" s="155"/>
      <c r="B1312" s="156"/>
      <c r="C1312" s="157"/>
      <c r="D1312" s="155"/>
      <c r="E1312" s="155"/>
      <c r="F1312" s="158"/>
      <c r="G1312" s="159"/>
      <c r="H1312" s="161"/>
      <c r="I1312" s="148"/>
      <c r="J1312" s="148"/>
      <c r="K1312" s="148"/>
      <c r="L1312" s="148"/>
      <c r="M1312" s="148"/>
      <c r="N1312" s="148"/>
      <c r="O1312" s="148"/>
      <c r="P1312" s="148"/>
      <c r="Q1312" s="148"/>
      <c r="R1312" s="148"/>
      <c r="S1312" s="148"/>
      <c r="T1312" s="148"/>
      <c r="U1312" s="148"/>
      <c r="V1312" s="148"/>
      <c r="W1312" s="148"/>
      <c r="X1312" s="148"/>
    </row>
    <row r="1313" spans="1:24" ht="21.75" customHeight="1">
      <c r="A1313" s="155"/>
      <c r="B1313" s="156"/>
      <c r="C1313" s="157"/>
      <c r="D1313" s="155"/>
      <c r="E1313" s="155"/>
      <c r="F1313" s="158"/>
      <c r="G1313" s="159"/>
      <c r="H1313" s="161"/>
      <c r="I1313" s="148"/>
      <c r="J1313" s="148"/>
      <c r="K1313" s="148"/>
      <c r="L1313" s="148"/>
      <c r="M1313" s="148"/>
      <c r="N1313" s="148"/>
      <c r="O1313" s="148"/>
      <c r="P1313" s="148"/>
      <c r="Q1313" s="148"/>
      <c r="R1313" s="148"/>
      <c r="S1313" s="148"/>
      <c r="T1313" s="148"/>
      <c r="U1313" s="148"/>
      <c r="V1313" s="148"/>
      <c r="W1313" s="148"/>
      <c r="X1313" s="148"/>
    </row>
    <row r="1314" spans="1:24" ht="21.75" customHeight="1">
      <c r="A1314" s="155"/>
      <c r="B1314" s="156"/>
      <c r="C1314" s="157"/>
      <c r="D1314" s="155"/>
      <c r="E1314" s="155"/>
      <c r="F1314" s="158"/>
      <c r="G1314" s="159"/>
      <c r="H1314" s="161"/>
      <c r="I1314" s="148"/>
      <c r="J1314" s="148"/>
      <c r="K1314" s="148"/>
      <c r="L1314" s="148"/>
      <c r="M1314" s="148"/>
      <c r="N1314" s="148"/>
      <c r="O1314" s="148"/>
      <c r="P1314" s="148"/>
      <c r="Q1314" s="148"/>
      <c r="R1314" s="148"/>
      <c r="S1314" s="148"/>
      <c r="T1314" s="148"/>
      <c r="U1314" s="148"/>
      <c r="V1314" s="148"/>
      <c r="W1314" s="148"/>
      <c r="X1314" s="148"/>
    </row>
    <row r="1315" spans="1:24" ht="21.75" customHeight="1">
      <c r="A1315" s="155"/>
      <c r="B1315" s="156"/>
      <c r="C1315" s="157"/>
      <c r="D1315" s="155"/>
      <c r="E1315" s="155"/>
      <c r="F1315" s="158"/>
      <c r="G1315" s="159"/>
      <c r="H1315" s="161"/>
      <c r="I1315" s="148"/>
      <c r="J1315" s="148"/>
      <c r="K1315" s="148"/>
      <c r="L1315" s="148"/>
      <c r="M1315" s="148"/>
      <c r="N1315" s="148"/>
      <c r="O1315" s="148"/>
      <c r="P1315" s="148"/>
      <c r="Q1315" s="148"/>
      <c r="R1315" s="148"/>
      <c r="S1315" s="148"/>
      <c r="T1315" s="148"/>
      <c r="U1315" s="148"/>
      <c r="V1315" s="148"/>
      <c r="W1315" s="148"/>
      <c r="X1315" s="148"/>
    </row>
    <row r="1316" spans="1:24" ht="21.75" customHeight="1">
      <c r="A1316" s="155"/>
      <c r="B1316" s="156"/>
      <c r="C1316" s="157"/>
      <c r="D1316" s="155"/>
      <c r="E1316" s="155"/>
      <c r="F1316" s="158"/>
      <c r="G1316" s="159"/>
      <c r="H1316" s="161"/>
      <c r="I1316" s="148"/>
      <c r="J1316" s="148"/>
      <c r="K1316" s="148"/>
      <c r="L1316" s="148"/>
      <c r="M1316" s="148"/>
      <c r="N1316" s="148"/>
      <c r="O1316" s="148"/>
      <c r="P1316" s="148"/>
      <c r="Q1316" s="148"/>
      <c r="R1316" s="148"/>
      <c r="S1316" s="148"/>
      <c r="T1316" s="148"/>
      <c r="U1316" s="148"/>
      <c r="V1316" s="148"/>
      <c r="W1316" s="148"/>
      <c r="X1316" s="148"/>
    </row>
    <row r="1317" spans="1:24" ht="21.75" customHeight="1">
      <c r="A1317" s="155"/>
      <c r="B1317" s="156"/>
      <c r="C1317" s="157"/>
      <c r="D1317" s="155"/>
      <c r="E1317" s="155"/>
      <c r="F1317" s="158"/>
      <c r="G1317" s="159"/>
      <c r="H1317" s="161"/>
      <c r="I1317" s="148"/>
      <c r="J1317" s="148"/>
      <c r="K1317" s="148"/>
      <c r="L1317" s="148"/>
      <c r="M1317" s="148"/>
      <c r="N1317" s="148"/>
      <c r="O1317" s="148"/>
      <c r="P1317" s="148"/>
      <c r="Q1317" s="148"/>
      <c r="R1317" s="148"/>
      <c r="S1317" s="148"/>
      <c r="T1317" s="148"/>
      <c r="U1317" s="148"/>
      <c r="V1317" s="148"/>
      <c r="W1317" s="148"/>
      <c r="X1317" s="148"/>
    </row>
    <row r="1318" spans="1:24" ht="21.75" customHeight="1">
      <c r="A1318" s="155"/>
      <c r="B1318" s="156"/>
      <c r="C1318" s="157"/>
      <c r="D1318" s="155"/>
      <c r="E1318" s="155"/>
      <c r="F1318" s="158"/>
      <c r="G1318" s="159"/>
      <c r="H1318" s="161"/>
      <c r="I1318" s="148"/>
      <c r="J1318" s="148"/>
      <c r="K1318" s="148"/>
      <c r="L1318" s="148"/>
      <c r="M1318" s="148"/>
      <c r="N1318" s="148"/>
      <c r="O1318" s="148"/>
      <c r="P1318" s="148"/>
      <c r="Q1318" s="148"/>
      <c r="R1318" s="148"/>
      <c r="S1318" s="148"/>
      <c r="T1318" s="148"/>
      <c r="U1318" s="148"/>
      <c r="V1318" s="148"/>
      <c r="W1318" s="148"/>
      <c r="X1318" s="148"/>
    </row>
    <row r="1319" spans="1:24" ht="21.75" customHeight="1">
      <c r="A1319" s="155"/>
      <c r="B1319" s="156"/>
      <c r="C1319" s="157"/>
      <c r="D1319" s="155"/>
      <c r="E1319" s="155"/>
      <c r="F1319" s="158"/>
      <c r="G1319" s="159"/>
      <c r="H1319" s="161"/>
      <c r="I1319" s="148"/>
      <c r="J1319" s="148"/>
      <c r="K1319" s="148"/>
      <c r="L1319" s="148"/>
      <c r="M1319" s="148"/>
      <c r="N1319" s="148"/>
      <c r="O1319" s="148"/>
      <c r="P1319" s="148"/>
      <c r="Q1319" s="148"/>
      <c r="R1319" s="148"/>
      <c r="S1319" s="148"/>
      <c r="T1319" s="148"/>
      <c r="U1319" s="148"/>
      <c r="V1319" s="148"/>
      <c r="W1319" s="148"/>
      <c r="X1319" s="148"/>
    </row>
    <row r="1320" spans="1:24" ht="21.75" customHeight="1">
      <c r="A1320" s="155"/>
      <c r="B1320" s="156"/>
      <c r="C1320" s="157"/>
      <c r="D1320" s="155"/>
      <c r="E1320" s="155"/>
      <c r="F1320" s="158"/>
      <c r="G1320" s="159"/>
      <c r="H1320" s="161"/>
      <c r="I1320" s="148"/>
      <c r="J1320" s="148"/>
      <c r="K1320" s="148"/>
      <c r="L1320" s="148"/>
      <c r="M1320" s="148"/>
      <c r="N1320" s="148"/>
      <c r="O1320" s="148"/>
      <c r="P1320" s="148"/>
      <c r="Q1320" s="148"/>
      <c r="R1320" s="148"/>
      <c r="S1320" s="148"/>
      <c r="T1320" s="148"/>
      <c r="U1320" s="148"/>
      <c r="V1320" s="148"/>
      <c r="W1320" s="148"/>
      <c r="X1320" s="148"/>
    </row>
    <row r="1321" spans="1:24" ht="21.75" customHeight="1">
      <c r="A1321" s="155"/>
      <c r="B1321" s="156"/>
      <c r="C1321" s="157"/>
      <c r="D1321" s="155"/>
      <c r="E1321" s="155"/>
      <c r="F1321" s="158"/>
      <c r="G1321" s="159"/>
      <c r="H1321" s="161"/>
      <c r="I1321" s="148"/>
      <c r="J1321" s="148"/>
      <c r="K1321" s="148"/>
      <c r="L1321" s="148"/>
      <c r="M1321" s="148"/>
      <c r="N1321" s="148"/>
      <c r="O1321" s="148"/>
      <c r="P1321" s="148"/>
      <c r="Q1321" s="148"/>
      <c r="R1321" s="148"/>
      <c r="S1321" s="148"/>
      <c r="T1321" s="148"/>
      <c r="U1321" s="148"/>
      <c r="V1321" s="148"/>
      <c r="W1321" s="148"/>
      <c r="X1321" s="148"/>
    </row>
    <row r="1322" spans="1:24" ht="21.75" customHeight="1">
      <c r="A1322" s="155"/>
      <c r="B1322" s="156"/>
      <c r="C1322" s="157"/>
      <c r="D1322" s="155"/>
      <c r="E1322" s="155"/>
      <c r="F1322" s="158"/>
      <c r="G1322" s="159"/>
      <c r="H1322" s="161"/>
      <c r="I1322" s="148"/>
      <c r="J1322" s="148"/>
      <c r="K1322" s="148"/>
      <c r="L1322" s="148"/>
      <c r="M1322" s="148"/>
      <c r="N1322" s="148"/>
      <c r="O1322" s="148"/>
      <c r="P1322" s="148"/>
      <c r="Q1322" s="148"/>
      <c r="R1322" s="148"/>
      <c r="S1322" s="148"/>
      <c r="T1322" s="148"/>
      <c r="U1322" s="148"/>
      <c r="V1322" s="148"/>
      <c r="W1322" s="148"/>
      <c r="X1322" s="148"/>
    </row>
    <row r="1323" spans="1:24" ht="21.75" customHeight="1">
      <c r="A1323" s="155"/>
      <c r="B1323" s="156"/>
      <c r="C1323" s="157"/>
      <c r="D1323" s="155"/>
      <c r="E1323" s="155"/>
      <c r="F1323" s="158"/>
      <c r="G1323" s="159"/>
      <c r="H1323" s="161"/>
      <c r="I1323" s="148"/>
      <c r="J1323" s="148"/>
      <c r="K1323" s="148"/>
      <c r="L1323" s="148"/>
      <c r="M1323" s="148"/>
      <c r="N1323" s="148"/>
      <c r="O1323" s="148"/>
      <c r="P1323" s="148"/>
      <c r="Q1323" s="148"/>
      <c r="R1323" s="148"/>
      <c r="S1323" s="148"/>
      <c r="T1323" s="148"/>
      <c r="U1323" s="148"/>
      <c r="V1323" s="148"/>
      <c r="W1323" s="148"/>
      <c r="X1323" s="148"/>
    </row>
    <row r="1324" spans="1:24" ht="21.75" customHeight="1">
      <c r="A1324" s="155"/>
      <c r="B1324" s="156"/>
      <c r="C1324" s="157"/>
      <c r="D1324" s="155"/>
      <c r="E1324" s="155"/>
      <c r="F1324" s="158"/>
      <c r="G1324" s="159"/>
      <c r="H1324" s="161"/>
      <c r="I1324" s="148"/>
      <c r="J1324" s="148"/>
      <c r="K1324" s="148"/>
      <c r="L1324" s="148"/>
      <c r="M1324" s="148"/>
      <c r="N1324" s="148"/>
      <c r="O1324" s="148"/>
      <c r="P1324" s="148"/>
      <c r="Q1324" s="148"/>
      <c r="R1324" s="148"/>
      <c r="S1324" s="148"/>
      <c r="T1324" s="148"/>
      <c r="U1324" s="148"/>
      <c r="V1324" s="148"/>
      <c r="W1324" s="148"/>
      <c r="X1324" s="148"/>
    </row>
    <row r="1325" spans="1:24" ht="21.75" customHeight="1">
      <c r="A1325" s="155"/>
      <c r="B1325" s="156"/>
      <c r="C1325" s="157"/>
      <c r="D1325" s="155"/>
      <c r="E1325" s="155"/>
      <c r="F1325" s="158"/>
      <c r="G1325" s="159"/>
      <c r="H1325" s="161"/>
      <c r="I1325" s="148"/>
      <c r="J1325" s="148"/>
      <c r="K1325" s="148"/>
      <c r="L1325" s="148"/>
      <c r="M1325" s="148"/>
      <c r="N1325" s="148"/>
      <c r="O1325" s="148"/>
      <c r="P1325" s="148"/>
      <c r="Q1325" s="148"/>
      <c r="R1325" s="148"/>
      <c r="S1325" s="148"/>
      <c r="T1325" s="148"/>
      <c r="U1325" s="148"/>
      <c r="V1325" s="148"/>
      <c r="W1325" s="148"/>
      <c r="X1325" s="148"/>
    </row>
    <row r="1326" spans="1:24" ht="21.75" customHeight="1">
      <c r="A1326" s="155"/>
      <c r="B1326" s="156"/>
      <c r="C1326" s="157"/>
      <c r="D1326" s="155"/>
      <c r="E1326" s="155"/>
      <c r="F1326" s="158"/>
      <c r="G1326" s="159"/>
      <c r="H1326" s="161"/>
      <c r="I1326" s="148"/>
      <c r="J1326" s="148"/>
      <c r="K1326" s="148"/>
      <c r="L1326" s="148"/>
      <c r="M1326" s="148"/>
      <c r="N1326" s="148"/>
      <c r="O1326" s="148"/>
      <c r="P1326" s="148"/>
      <c r="Q1326" s="148"/>
      <c r="R1326" s="148"/>
      <c r="S1326" s="148"/>
      <c r="T1326" s="148"/>
      <c r="U1326" s="148"/>
      <c r="V1326" s="148"/>
      <c r="W1326" s="148"/>
      <c r="X1326" s="148"/>
    </row>
    <row r="1327" spans="1:24" ht="21.75" customHeight="1">
      <c r="A1327" s="155"/>
      <c r="B1327" s="156"/>
      <c r="C1327" s="157"/>
      <c r="D1327" s="155"/>
      <c r="E1327" s="155"/>
      <c r="F1327" s="158"/>
      <c r="G1327" s="159"/>
      <c r="H1327" s="161"/>
      <c r="I1327" s="148"/>
      <c r="J1327" s="148"/>
      <c r="K1327" s="148"/>
      <c r="L1327" s="148"/>
      <c r="M1327" s="148"/>
      <c r="N1327" s="148"/>
      <c r="O1327" s="148"/>
      <c r="P1327" s="148"/>
      <c r="Q1327" s="148"/>
      <c r="R1327" s="148"/>
      <c r="S1327" s="148"/>
      <c r="T1327" s="148"/>
      <c r="U1327" s="148"/>
      <c r="V1327" s="148"/>
      <c r="W1327" s="148"/>
      <c r="X1327" s="148"/>
    </row>
    <row r="1328" spans="1:24" ht="21.75" customHeight="1">
      <c r="A1328" s="155"/>
      <c r="B1328" s="156"/>
      <c r="C1328" s="157"/>
      <c r="D1328" s="155"/>
      <c r="E1328" s="155"/>
      <c r="F1328" s="158"/>
      <c r="G1328" s="159"/>
      <c r="H1328" s="161"/>
      <c r="I1328" s="148"/>
      <c r="J1328" s="148"/>
      <c r="K1328" s="148"/>
      <c r="L1328" s="148"/>
      <c r="M1328" s="148"/>
      <c r="N1328" s="148"/>
      <c r="O1328" s="148"/>
      <c r="P1328" s="148"/>
      <c r="Q1328" s="148"/>
      <c r="R1328" s="148"/>
      <c r="S1328" s="148"/>
      <c r="T1328" s="148"/>
      <c r="U1328" s="148"/>
      <c r="V1328" s="148"/>
      <c r="W1328" s="148"/>
      <c r="X1328" s="148"/>
    </row>
    <row r="1329" spans="1:24" ht="21.75" customHeight="1">
      <c r="A1329" s="155"/>
      <c r="B1329" s="156"/>
      <c r="C1329" s="157"/>
      <c r="D1329" s="155"/>
      <c r="E1329" s="155"/>
      <c r="F1329" s="158"/>
      <c r="G1329" s="159"/>
      <c r="H1329" s="161"/>
      <c r="I1329" s="148"/>
      <c r="J1329" s="148"/>
      <c r="K1329" s="148"/>
      <c r="L1329" s="148"/>
      <c r="M1329" s="148"/>
      <c r="N1329" s="148"/>
      <c r="O1329" s="148"/>
      <c r="P1329" s="148"/>
      <c r="Q1329" s="148"/>
      <c r="R1329" s="148"/>
      <c r="S1329" s="148"/>
      <c r="T1329" s="148"/>
      <c r="U1329" s="148"/>
      <c r="V1329" s="148"/>
      <c r="W1329" s="148"/>
      <c r="X1329" s="148"/>
    </row>
    <row r="1330" spans="1:24" ht="21.75" customHeight="1">
      <c r="A1330" s="155"/>
      <c r="B1330" s="156"/>
      <c r="C1330" s="157"/>
      <c r="D1330" s="155"/>
      <c r="E1330" s="155"/>
      <c r="F1330" s="158"/>
      <c r="G1330" s="159"/>
      <c r="H1330" s="161"/>
      <c r="I1330" s="148"/>
      <c r="J1330" s="148"/>
      <c r="K1330" s="148"/>
      <c r="L1330" s="148"/>
      <c r="M1330" s="148"/>
      <c r="N1330" s="148"/>
      <c r="O1330" s="148"/>
      <c r="P1330" s="148"/>
      <c r="Q1330" s="148"/>
      <c r="R1330" s="148"/>
      <c r="S1330" s="148"/>
      <c r="T1330" s="148"/>
      <c r="U1330" s="148"/>
      <c r="V1330" s="148"/>
      <c r="W1330" s="148"/>
      <c r="X1330" s="148"/>
    </row>
    <row r="1331" spans="1:24" ht="21.75" customHeight="1">
      <c r="A1331" s="155"/>
      <c r="B1331" s="156"/>
      <c r="C1331" s="157"/>
      <c r="D1331" s="155"/>
      <c r="E1331" s="155"/>
      <c r="F1331" s="158"/>
      <c r="G1331" s="159"/>
      <c r="H1331" s="161"/>
      <c r="I1331" s="148"/>
      <c r="J1331" s="148"/>
      <c r="K1331" s="148"/>
      <c r="L1331" s="148"/>
      <c r="M1331" s="148"/>
      <c r="N1331" s="148"/>
      <c r="O1331" s="148"/>
      <c r="P1331" s="148"/>
      <c r="Q1331" s="148"/>
      <c r="R1331" s="148"/>
      <c r="S1331" s="148"/>
      <c r="T1331" s="148"/>
      <c r="U1331" s="148"/>
      <c r="V1331" s="148"/>
      <c r="W1331" s="148"/>
      <c r="X1331" s="148"/>
    </row>
    <row r="1332" spans="1:24" ht="21.75" customHeight="1">
      <c r="A1332" s="155"/>
      <c r="B1332" s="156"/>
      <c r="C1332" s="157"/>
      <c r="D1332" s="155"/>
      <c r="E1332" s="155"/>
      <c r="F1332" s="158"/>
      <c r="G1332" s="159"/>
      <c r="H1332" s="161"/>
      <c r="I1332" s="148"/>
      <c r="J1332" s="148"/>
      <c r="K1332" s="148"/>
      <c r="L1332" s="148"/>
      <c r="M1332" s="148"/>
      <c r="N1332" s="148"/>
      <c r="O1332" s="148"/>
      <c r="P1332" s="148"/>
      <c r="Q1332" s="148"/>
      <c r="R1332" s="148"/>
      <c r="S1332" s="148"/>
      <c r="T1332" s="148"/>
      <c r="U1332" s="148"/>
      <c r="V1332" s="148"/>
      <c r="W1332" s="148"/>
      <c r="X1332" s="148"/>
    </row>
    <row r="1333" spans="1:24" ht="21.75" customHeight="1">
      <c r="A1333" s="155"/>
      <c r="B1333" s="156"/>
      <c r="C1333" s="157"/>
      <c r="D1333" s="155"/>
      <c r="E1333" s="155"/>
      <c r="F1333" s="158"/>
      <c r="G1333" s="159"/>
      <c r="H1333" s="161"/>
      <c r="I1333" s="148"/>
      <c r="J1333" s="148"/>
      <c r="K1333" s="148"/>
      <c r="L1333" s="148"/>
      <c r="M1333" s="148"/>
      <c r="N1333" s="148"/>
      <c r="O1333" s="148"/>
      <c r="P1333" s="148"/>
      <c r="Q1333" s="148"/>
      <c r="R1333" s="148"/>
      <c r="S1333" s="148"/>
      <c r="T1333" s="148"/>
      <c r="U1333" s="148"/>
      <c r="V1333" s="148"/>
      <c r="W1333" s="148"/>
      <c r="X1333" s="148"/>
    </row>
    <row r="1334" spans="1:24" ht="21.75" customHeight="1">
      <c r="A1334" s="155"/>
      <c r="B1334" s="156"/>
      <c r="C1334" s="157"/>
      <c r="D1334" s="155"/>
      <c r="E1334" s="155"/>
      <c r="F1334" s="158"/>
      <c r="G1334" s="159"/>
      <c r="H1334" s="161"/>
      <c r="I1334" s="148"/>
      <c r="J1334" s="148"/>
      <c r="K1334" s="148"/>
      <c r="L1334" s="148"/>
      <c r="M1334" s="148"/>
      <c r="N1334" s="148"/>
      <c r="O1334" s="148"/>
      <c r="P1334" s="148"/>
      <c r="Q1334" s="148"/>
      <c r="R1334" s="148"/>
      <c r="S1334" s="148"/>
      <c r="T1334" s="148"/>
      <c r="U1334" s="148"/>
      <c r="V1334" s="148"/>
      <c r="W1334" s="148"/>
      <c r="X1334" s="148"/>
    </row>
    <row r="1335" spans="1:24" ht="21.75" customHeight="1">
      <c r="A1335" s="155"/>
      <c r="B1335" s="156"/>
      <c r="C1335" s="157"/>
      <c r="D1335" s="155"/>
      <c r="E1335" s="155"/>
      <c r="F1335" s="158"/>
      <c r="G1335" s="159"/>
      <c r="H1335" s="161"/>
      <c r="I1335" s="148"/>
      <c r="J1335" s="148"/>
      <c r="K1335" s="148"/>
      <c r="L1335" s="148"/>
      <c r="M1335" s="148"/>
      <c r="N1335" s="148"/>
      <c r="O1335" s="148"/>
      <c r="P1335" s="148"/>
      <c r="Q1335" s="148"/>
      <c r="R1335" s="148"/>
      <c r="S1335" s="148"/>
      <c r="T1335" s="148"/>
      <c r="U1335" s="148"/>
      <c r="V1335" s="148"/>
      <c r="W1335" s="148"/>
      <c r="X1335" s="148"/>
    </row>
    <row r="1336" spans="1:24" ht="21.75" customHeight="1">
      <c r="A1336" s="155"/>
      <c r="B1336" s="156"/>
      <c r="C1336" s="157"/>
      <c r="D1336" s="155"/>
      <c r="E1336" s="155"/>
      <c r="F1336" s="158"/>
      <c r="G1336" s="159"/>
      <c r="H1336" s="161"/>
      <c r="I1336" s="148"/>
      <c r="J1336" s="148"/>
      <c r="K1336" s="148"/>
      <c r="L1336" s="148"/>
      <c r="M1336" s="148"/>
      <c r="N1336" s="148"/>
      <c r="O1336" s="148"/>
      <c r="P1336" s="148"/>
      <c r="Q1336" s="148"/>
      <c r="R1336" s="148"/>
      <c r="S1336" s="148"/>
      <c r="T1336" s="148"/>
      <c r="U1336" s="148"/>
      <c r="V1336" s="148"/>
      <c r="W1336" s="148"/>
      <c r="X1336" s="148"/>
    </row>
    <row r="1337" spans="1:24" ht="21.75" customHeight="1">
      <c r="A1337" s="155"/>
      <c r="B1337" s="156"/>
      <c r="C1337" s="157"/>
      <c r="D1337" s="155"/>
      <c r="E1337" s="155"/>
      <c r="F1337" s="158"/>
      <c r="G1337" s="159"/>
      <c r="H1337" s="161"/>
      <c r="I1337" s="148"/>
      <c r="J1337" s="148"/>
      <c r="K1337" s="148"/>
      <c r="L1337" s="148"/>
      <c r="M1337" s="148"/>
      <c r="N1337" s="148"/>
      <c r="O1337" s="148"/>
      <c r="P1337" s="148"/>
      <c r="Q1337" s="148"/>
      <c r="R1337" s="148"/>
      <c r="S1337" s="148"/>
      <c r="T1337" s="148"/>
      <c r="U1337" s="148"/>
      <c r="V1337" s="148"/>
      <c r="W1337" s="148"/>
      <c r="X1337" s="148"/>
    </row>
    <row r="1338" spans="1:24" ht="21.75" customHeight="1">
      <c r="A1338" s="155"/>
      <c r="B1338" s="156"/>
      <c r="C1338" s="157"/>
      <c r="D1338" s="155"/>
      <c r="E1338" s="155"/>
      <c r="F1338" s="158"/>
      <c r="G1338" s="159"/>
      <c r="H1338" s="161"/>
      <c r="I1338" s="148"/>
      <c r="J1338" s="148"/>
      <c r="K1338" s="148"/>
      <c r="L1338" s="148"/>
      <c r="M1338" s="148"/>
      <c r="N1338" s="148"/>
      <c r="O1338" s="148"/>
      <c r="P1338" s="148"/>
      <c r="Q1338" s="148"/>
      <c r="R1338" s="148"/>
      <c r="S1338" s="148"/>
      <c r="T1338" s="148"/>
      <c r="U1338" s="148"/>
      <c r="V1338" s="148"/>
      <c r="W1338" s="148"/>
      <c r="X1338" s="148"/>
    </row>
    <row r="1339" spans="1:24" ht="21.75" customHeight="1">
      <c r="A1339" s="155"/>
      <c r="B1339" s="156"/>
      <c r="C1339" s="157"/>
      <c r="D1339" s="155"/>
      <c r="E1339" s="155"/>
      <c r="F1339" s="158"/>
      <c r="G1339" s="159"/>
      <c r="H1339" s="161"/>
      <c r="I1339" s="148"/>
      <c r="J1339" s="148"/>
      <c r="K1339" s="148"/>
      <c r="L1339" s="148"/>
      <c r="M1339" s="148"/>
      <c r="N1339" s="148"/>
      <c r="O1339" s="148"/>
      <c r="P1339" s="148"/>
      <c r="Q1339" s="148"/>
      <c r="R1339" s="148"/>
      <c r="S1339" s="148"/>
      <c r="T1339" s="148"/>
      <c r="U1339" s="148"/>
      <c r="V1339" s="148"/>
      <c r="W1339" s="148"/>
      <c r="X1339" s="148"/>
    </row>
    <row r="1340" spans="1:24" ht="21.75" customHeight="1">
      <c r="A1340" s="155"/>
      <c r="B1340" s="156"/>
      <c r="C1340" s="157"/>
      <c r="D1340" s="155"/>
      <c r="E1340" s="155"/>
      <c r="F1340" s="158"/>
      <c r="G1340" s="159"/>
      <c r="H1340" s="161"/>
      <c r="I1340" s="148"/>
      <c r="J1340" s="148"/>
      <c r="K1340" s="148"/>
      <c r="L1340" s="148"/>
      <c r="M1340" s="148"/>
      <c r="N1340" s="148"/>
      <c r="O1340" s="148"/>
      <c r="P1340" s="148"/>
      <c r="Q1340" s="148"/>
      <c r="R1340" s="148"/>
      <c r="S1340" s="148"/>
      <c r="T1340" s="148"/>
      <c r="U1340" s="148"/>
      <c r="V1340" s="148"/>
      <c r="W1340" s="148"/>
      <c r="X1340" s="148"/>
    </row>
    <row r="1341" spans="1:24" ht="21.75" customHeight="1">
      <c r="A1341" s="155"/>
      <c r="B1341" s="156"/>
      <c r="C1341" s="157"/>
      <c r="D1341" s="155"/>
      <c r="E1341" s="155"/>
      <c r="F1341" s="158"/>
      <c r="G1341" s="159"/>
      <c r="H1341" s="161"/>
      <c r="I1341" s="148"/>
      <c r="J1341" s="148"/>
      <c r="K1341" s="148"/>
      <c r="L1341" s="148"/>
      <c r="M1341" s="148"/>
      <c r="N1341" s="148"/>
      <c r="O1341" s="148"/>
      <c r="P1341" s="148"/>
      <c r="Q1341" s="148"/>
      <c r="R1341" s="148"/>
      <c r="S1341" s="148"/>
      <c r="T1341" s="148"/>
      <c r="U1341" s="148"/>
      <c r="V1341" s="148"/>
      <c r="W1341" s="148"/>
      <c r="X1341" s="148"/>
    </row>
    <row r="1342" spans="1:24" ht="21.75" customHeight="1">
      <c r="A1342" s="155"/>
      <c r="B1342" s="156"/>
      <c r="C1342" s="157"/>
      <c r="D1342" s="155"/>
      <c r="E1342" s="155"/>
      <c r="F1342" s="158"/>
      <c r="G1342" s="159"/>
      <c r="H1342" s="161"/>
      <c r="I1342" s="148"/>
      <c r="J1342" s="148"/>
      <c r="K1342" s="148"/>
      <c r="L1342" s="148"/>
      <c r="M1342" s="148"/>
      <c r="N1342" s="148"/>
      <c r="O1342" s="148"/>
      <c r="P1342" s="148"/>
      <c r="Q1342" s="148"/>
      <c r="R1342" s="148"/>
      <c r="S1342" s="148"/>
      <c r="T1342" s="148"/>
      <c r="U1342" s="148"/>
      <c r="V1342" s="148"/>
      <c r="W1342" s="148"/>
      <c r="X1342" s="148"/>
    </row>
    <row r="1343" spans="1:24" ht="21.75" customHeight="1">
      <c r="A1343" s="155"/>
      <c r="B1343" s="156"/>
      <c r="C1343" s="157"/>
      <c r="D1343" s="155"/>
      <c r="E1343" s="155"/>
      <c r="F1343" s="158"/>
      <c r="G1343" s="159"/>
      <c r="H1343" s="161"/>
      <c r="I1343" s="148"/>
      <c r="J1343" s="148"/>
      <c r="K1343" s="148"/>
      <c r="L1343" s="148"/>
      <c r="M1343" s="148"/>
      <c r="N1343" s="148"/>
      <c r="O1343" s="148"/>
      <c r="P1343" s="148"/>
      <c r="Q1343" s="148"/>
      <c r="R1343" s="148"/>
      <c r="S1343" s="148"/>
      <c r="T1343" s="148"/>
      <c r="U1343" s="148"/>
      <c r="V1343" s="148"/>
      <c r="W1343" s="148"/>
      <c r="X1343" s="148"/>
    </row>
    <row r="1344" spans="1:24" ht="21.75" customHeight="1">
      <c r="A1344" s="155"/>
      <c r="B1344" s="156"/>
      <c r="C1344" s="157"/>
      <c r="D1344" s="155"/>
      <c r="E1344" s="155"/>
      <c r="F1344" s="158"/>
      <c r="G1344" s="159"/>
      <c r="H1344" s="161"/>
      <c r="I1344" s="148"/>
      <c r="J1344" s="148"/>
      <c r="K1344" s="148"/>
      <c r="L1344" s="148"/>
      <c r="M1344" s="148"/>
      <c r="N1344" s="148"/>
      <c r="O1344" s="148"/>
      <c r="P1344" s="148"/>
      <c r="Q1344" s="148"/>
      <c r="R1344" s="148"/>
      <c r="S1344" s="148"/>
      <c r="T1344" s="148"/>
      <c r="U1344" s="148"/>
      <c r="V1344" s="148"/>
      <c r="W1344" s="148"/>
      <c r="X1344" s="148"/>
    </row>
    <row r="1345" spans="1:24" ht="21.75" customHeight="1">
      <c r="A1345" s="155"/>
      <c r="B1345" s="156"/>
      <c r="C1345" s="157"/>
      <c r="D1345" s="155"/>
      <c r="E1345" s="155"/>
      <c r="F1345" s="158"/>
      <c r="G1345" s="159"/>
      <c r="H1345" s="161"/>
      <c r="I1345" s="148"/>
      <c r="J1345" s="148"/>
      <c r="K1345" s="148"/>
      <c r="L1345" s="148"/>
      <c r="M1345" s="148"/>
      <c r="N1345" s="148"/>
      <c r="O1345" s="148"/>
      <c r="P1345" s="148"/>
      <c r="Q1345" s="148"/>
      <c r="R1345" s="148"/>
      <c r="S1345" s="148"/>
      <c r="T1345" s="148"/>
      <c r="U1345" s="148"/>
      <c r="V1345" s="148"/>
      <c r="W1345" s="148"/>
      <c r="X1345" s="148"/>
    </row>
    <row r="1346" spans="1:24" ht="21.75" customHeight="1">
      <c r="A1346" s="155"/>
      <c r="B1346" s="156"/>
      <c r="C1346" s="157"/>
      <c r="D1346" s="155"/>
      <c r="E1346" s="155"/>
      <c r="F1346" s="158"/>
      <c r="G1346" s="159"/>
      <c r="H1346" s="161"/>
      <c r="I1346" s="148"/>
      <c r="J1346" s="148"/>
      <c r="K1346" s="148"/>
      <c r="L1346" s="148"/>
      <c r="M1346" s="148"/>
      <c r="N1346" s="148"/>
      <c r="O1346" s="148"/>
      <c r="P1346" s="148"/>
      <c r="Q1346" s="148"/>
      <c r="R1346" s="148"/>
      <c r="S1346" s="148"/>
      <c r="T1346" s="148"/>
      <c r="U1346" s="148"/>
      <c r="V1346" s="148"/>
      <c r="W1346" s="148"/>
      <c r="X1346" s="148"/>
    </row>
    <row r="1347" spans="1:24" ht="21.75" customHeight="1">
      <c r="A1347" s="155"/>
      <c r="B1347" s="156"/>
      <c r="C1347" s="157"/>
      <c r="D1347" s="155"/>
      <c r="E1347" s="155"/>
      <c r="F1347" s="158"/>
      <c r="G1347" s="159"/>
      <c r="H1347" s="161"/>
      <c r="I1347" s="148"/>
      <c r="J1347" s="148"/>
      <c r="K1347" s="148"/>
      <c r="L1347" s="148"/>
      <c r="M1347" s="148"/>
      <c r="N1347" s="148"/>
      <c r="O1347" s="148"/>
      <c r="P1347" s="148"/>
      <c r="Q1347" s="148"/>
      <c r="R1347" s="148"/>
      <c r="S1347" s="148"/>
      <c r="T1347" s="148"/>
      <c r="U1347" s="148"/>
      <c r="V1347" s="148"/>
      <c r="W1347" s="148"/>
      <c r="X1347" s="148"/>
    </row>
    <row r="1348" spans="1:24" ht="21.75" customHeight="1">
      <c r="A1348" s="155"/>
      <c r="B1348" s="156"/>
      <c r="C1348" s="157"/>
      <c r="D1348" s="155"/>
      <c r="E1348" s="155"/>
      <c r="F1348" s="158"/>
      <c r="G1348" s="159"/>
      <c r="H1348" s="161"/>
      <c r="I1348" s="148"/>
      <c r="J1348" s="148"/>
      <c r="K1348" s="148"/>
      <c r="L1348" s="148"/>
      <c r="M1348" s="148"/>
      <c r="N1348" s="148"/>
      <c r="O1348" s="148"/>
      <c r="P1348" s="148"/>
      <c r="Q1348" s="148"/>
      <c r="R1348" s="148"/>
      <c r="S1348" s="148"/>
      <c r="T1348" s="148"/>
      <c r="U1348" s="148"/>
      <c r="V1348" s="148"/>
      <c r="W1348" s="148"/>
      <c r="X1348" s="148"/>
    </row>
    <row r="1349" spans="1:24" ht="21.75" customHeight="1">
      <c r="A1349" s="155"/>
      <c r="B1349" s="156"/>
      <c r="C1349" s="157"/>
      <c r="D1349" s="155"/>
      <c r="E1349" s="155"/>
      <c r="F1349" s="158"/>
      <c r="G1349" s="159"/>
      <c r="H1349" s="161"/>
      <c r="I1349" s="148"/>
      <c r="J1349" s="148"/>
      <c r="K1349" s="148"/>
      <c r="L1349" s="148"/>
      <c r="M1349" s="148"/>
      <c r="N1349" s="148"/>
      <c r="O1349" s="148"/>
      <c r="P1349" s="148"/>
      <c r="Q1349" s="148"/>
      <c r="R1349" s="148"/>
      <c r="S1349" s="148"/>
      <c r="T1349" s="148"/>
      <c r="U1349" s="148"/>
      <c r="V1349" s="148"/>
      <c r="W1349" s="148"/>
      <c r="X1349" s="148"/>
    </row>
    <row r="1350" spans="1:24" ht="21.75" customHeight="1">
      <c r="A1350" s="155"/>
      <c r="B1350" s="156"/>
      <c r="C1350" s="157"/>
      <c r="D1350" s="155"/>
      <c r="E1350" s="155"/>
      <c r="F1350" s="158"/>
      <c r="G1350" s="159"/>
      <c r="H1350" s="161"/>
      <c r="I1350" s="148"/>
      <c r="J1350" s="148"/>
      <c r="K1350" s="148"/>
      <c r="L1350" s="148"/>
      <c r="M1350" s="148"/>
      <c r="N1350" s="148"/>
      <c r="O1350" s="148"/>
      <c r="P1350" s="148"/>
      <c r="Q1350" s="148"/>
      <c r="R1350" s="148"/>
      <c r="S1350" s="148"/>
      <c r="T1350" s="148"/>
      <c r="U1350" s="148"/>
      <c r="V1350" s="148"/>
      <c r="W1350" s="148"/>
      <c r="X1350" s="148"/>
    </row>
    <row r="1351" spans="1:24" ht="21.75" customHeight="1">
      <c r="A1351" s="155"/>
      <c r="B1351" s="156"/>
      <c r="C1351" s="157"/>
      <c r="D1351" s="155"/>
      <c r="E1351" s="155"/>
      <c r="F1351" s="158"/>
      <c r="G1351" s="159"/>
      <c r="H1351" s="161"/>
      <c r="I1351" s="148"/>
      <c r="J1351" s="148"/>
      <c r="K1351" s="148"/>
      <c r="L1351" s="148"/>
      <c r="M1351" s="148"/>
      <c r="N1351" s="148"/>
      <c r="O1351" s="148"/>
      <c r="P1351" s="148"/>
      <c r="Q1351" s="148"/>
      <c r="R1351" s="148"/>
      <c r="S1351" s="148"/>
      <c r="T1351" s="148"/>
      <c r="U1351" s="148"/>
      <c r="V1351" s="148"/>
      <c r="W1351" s="148"/>
      <c r="X1351" s="148"/>
    </row>
    <row r="1352" spans="1:24" ht="21.75" customHeight="1">
      <c r="A1352" s="155"/>
      <c r="B1352" s="156"/>
      <c r="C1352" s="157"/>
      <c r="D1352" s="155"/>
      <c r="E1352" s="155"/>
      <c r="F1352" s="158"/>
      <c r="G1352" s="159"/>
      <c r="H1352" s="161"/>
      <c r="I1352" s="148"/>
      <c r="J1352" s="148"/>
      <c r="K1352" s="148"/>
      <c r="L1352" s="148"/>
      <c r="M1352" s="148"/>
      <c r="N1352" s="148"/>
      <c r="O1352" s="148"/>
      <c r="P1352" s="148"/>
      <c r="Q1352" s="148"/>
      <c r="R1352" s="148"/>
      <c r="S1352" s="148"/>
      <c r="T1352" s="148"/>
      <c r="U1352" s="148"/>
      <c r="V1352" s="148"/>
      <c r="W1352" s="148"/>
      <c r="X1352" s="148"/>
    </row>
    <row r="1353" spans="1:24" ht="21.75" customHeight="1">
      <c r="A1353" s="155"/>
      <c r="B1353" s="156"/>
      <c r="C1353" s="157"/>
      <c r="D1353" s="155"/>
      <c r="E1353" s="155"/>
      <c r="F1353" s="158"/>
      <c r="G1353" s="159"/>
      <c r="H1353" s="161"/>
      <c r="I1353" s="148"/>
      <c r="J1353" s="148"/>
      <c r="K1353" s="148"/>
      <c r="L1353" s="148"/>
      <c r="M1353" s="148"/>
      <c r="N1353" s="148"/>
      <c r="O1353" s="148"/>
      <c r="P1353" s="148"/>
      <c r="Q1353" s="148"/>
      <c r="R1353" s="148"/>
      <c r="S1353" s="148"/>
      <c r="T1353" s="148"/>
      <c r="U1353" s="148"/>
      <c r="V1353" s="148"/>
      <c r="W1353" s="148"/>
      <c r="X1353" s="148"/>
    </row>
    <row r="1354" spans="1:24" ht="21.75" customHeight="1">
      <c r="A1354" s="155"/>
      <c r="B1354" s="156"/>
      <c r="C1354" s="157"/>
      <c r="D1354" s="155"/>
      <c r="E1354" s="155"/>
      <c r="F1354" s="158"/>
      <c r="G1354" s="159"/>
      <c r="H1354" s="161"/>
      <c r="I1354" s="148"/>
      <c r="J1354" s="148"/>
      <c r="K1354" s="148"/>
      <c r="L1354" s="148"/>
      <c r="M1354" s="148"/>
      <c r="N1354" s="148"/>
      <c r="O1354" s="148"/>
      <c r="P1354" s="148"/>
      <c r="Q1354" s="148"/>
      <c r="R1354" s="148"/>
      <c r="S1354" s="148"/>
      <c r="T1354" s="148"/>
      <c r="U1354" s="148"/>
      <c r="V1354" s="148"/>
      <c r="W1354" s="148"/>
      <c r="X1354" s="148"/>
    </row>
    <row r="1355" spans="1:24" ht="21.75" customHeight="1">
      <c r="A1355" s="155"/>
      <c r="B1355" s="156"/>
      <c r="C1355" s="157"/>
      <c r="D1355" s="155"/>
      <c r="E1355" s="155"/>
      <c r="F1355" s="158"/>
      <c r="G1355" s="159"/>
      <c r="H1355" s="161"/>
      <c r="I1355" s="148"/>
      <c r="J1355" s="148"/>
      <c r="K1355" s="148"/>
      <c r="L1355" s="148"/>
      <c r="M1355" s="148"/>
      <c r="N1355" s="148"/>
      <c r="O1355" s="148"/>
      <c r="P1355" s="148"/>
      <c r="Q1355" s="148"/>
      <c r="R1355" s="148"/>
      <c r="S1355" s="148"/>
      <c r="T1355" s="148"/>
      <c r="U1355" s="148"/>
      <c r="V1355" s="148"/>
      <c r="W1355" s="148"/>
      <c r="X1355" s="148"/>
    </row>
    <row r="1356" spans="1:24" ht="21.75" customHeight="1">
      <c r="A1356" s="155"/>
      <c r="B1356" s="156"/>
      <c r="C1356" s="157"/>
      <c r="D1356" s="155"/>
      <c r="E1356" s="155"/>
      <c r="F1356" s="158"/>
      <c r="G1356" s="159"/>
      <c r="H1356" s="161"/>
      <c r="I1356" s="148"/>
      <c r="J1356" s="148"/>
      <c r="K1356" s="148"/>
      <c r="L1356" s="148"/>
      <c r="M1356" s="148"/>
      <c r="N1356" s="148"/>
      <c r="O1356" s="148"/>
      <c r="P1356" s="148"/>
      <c r="Q1356" s="148"/>
      <c r="R1356" s="148"/>
      <c r="S1356" s="148"/>
      <c r="T1356" s="148"/>
      <c r="U1356" s="148"/>
      <c r="V1356" s="148"/>
      <c r="W1356" s="148"/>
      <c r="X1356" s="148"/>
    </row>
    <row r="1357" spans="1:24" ht="21.75" customHeight="1">
      <c r="A1357" s="155"/>
      <c r="B1357" s="156"/>
      <c r="C1357" s="157"/>
      <c r="D1357" s="155"/>
      <c r="E1357" s="155"/>
      <c r="F1357" s="158"/>
      <c r="G1357" s="159"/>
      <c r="H1357" s="161"/>
      <c r="I1357" s="148"/>
      <c r="J1357" s="148"/>
      <c r="K1357" s="148"/>
      <c r="L1357" s="148"/>
      <c r="M1357" s="148"/>
      <c r="N1357" s="148"/>
      <c r="O1357" s="148"/>
      <c r="P1357" s="148"/>
      <c r="Q1357" s="148"/>
      <c r="R1357" s="148"/>
      <c r="S1357" s="148"/>
      <c r="T1357" s="148"/>
      <c r="U1357" s="148"/>
      <c r="V1357" s="148"/>
      <c r="W1357" s="148"/>
      <c r="X1357" s="148"/>
    </row>
    <row r="1358" spans="1:24" ht="21.75" customHeight="1">
      <c r="A1358" s="155"/>
      <c r="B1358" s="156"/>
      <c r="C1358" s="157"/>
      <c r="D1358" s="155"/>
      <c r="E1358" s="155"/>
      <c r="F1358" s="158"/>
      <c r="G1358" s="159"/>
      <c r="H1358" s="161"/>
      <c r="I1358" s="148"/>
      <c r="J1358" s="148"/>
      <c r="K1358" s="148"/>
      <c r="L1358" s="148"/>
      <c r="M1358" s="148"/>
      <c r="N1358" s="148"/>
      <c r="O1358" s="148"/>
      <c r="P1358" s="148"/>
      <c r="Q1358" s="148"/>
      <c r="R1358" s="148"/>
      <c r="S1358" s="148"/>
      <c r="T1358" s="148"/>
      <c r="U1358" s="148"/>
      <c r="V1358" s="148"/>
      <c r="W1358" s="148"/>
      <c r="X1358" s="148"/>
    </row>
    <row r="1359" spans="1:24" ht="21.75" customHeight="1">
      <c r="A1359" s="155"/>
      <c r="B1359" s="156"/>
      <c r="C1359" s="157"/>
      <c r="D1359" s="155"/>
      <c r="E1359" s="155"/>
      <c r="F1359" s="158"/>
      <c r="G1359" s="159"/>
      <c r="H1359" s="161"/>
      <c r="I1359" s="148"/>
      <c r="J1359" s="148"/>
      <c r="K1359" s="148"/>
      <c r="L1359" s="148"/>
      <c r="M1359" s="148"/>
      <c r="N1359" s="148"/>
      <c r="O1359" s="148"/>
      <c r="P1359" s="148"/>
      <c r="Q1359" s="148"/>
      <c r="R1359" s="148"/>
      <c r="S1359" s="148"/>
      <c r="T1359" s="148"/>
      <c r="U1359" s="148"/>
      <c r="V1359" s="148"/>
      <c r="W1359" s="148"/>
      <c r="X1359" s="148"/>
    </row>
    <row r="1360" spans="1:24" ht="21.75" customHeight="1">
      <c r="A1360" s="155"/>
      <c r="B1360" s="156"/>
      <c r="C1360" s="157"/>
      <c r="D1360" s="155"/>
      <c r="E1360" s="155"/>
      <c r="F1360" s="158"/>
      <c r="G1360" s="159"/>
      <c r="H1360" s="161"/>
      <c r="I1360" s="148"/>
      <c r="J1360" s="148"/>
      <c r="K1360" s="148"/>
      <c r="L1360" s="148"/>
      <c r="M1360" s="148"/>
      <c r="N1360" s="148"/>
      <c r="O1360" s="148"/>
      <c r="P1360" s="148"/>
      <c r="Q1360" s="148"/>
      <c r="R1360" s="148"/>
      <c r="S1360" s="148"/>
      <c r="T1360" s="148"/>
      <c r="U1360" s="148"/>
      <c r="V1360" s="148"/>
      <c r="W1360" s="148"/>
      <c r="X1360" s="148"/>
    </row>
    <row r="1361" spans="1:24" ht="21.75" customHeight="1">
      <c r="A1361" s="155"/>
      <c r="B1361" s="156"/>
      <c r="C1361" s="157"/>
      <c r="D1361" s="155"/>
      <c r="E1361" s="155"/>
      <c r="F1361" s="158"/>
      <c r="G1361" s="159"/>
      <c r="H1361" s="161"/>
      <c r="I1361" s="148"/>
      <c r="J1361" s="148"/>
      <c r="K1361" s="148"/>
      <c r="L1361" s="148"/>
      <c r="M1361" s="148"/>
      <c r="N1361" s="148"/>
      <c r="O1361" s="148"/>
      <c r="P1361" s="148"/>
      <c r="Q1361" s="148"/>
      <c r="R1361" s="148"/>
      <c r="S1361" s="148"/>
      <c r="T1361" s="148"/>
      <c r="U1361" s="148"/>
      <c r="V1361" s="148"/>
      <c r="W1361" s="148"/>
      <c r="X1361" s="148"/>
    </row>
    <row r="1362" spans="1:24" ht="21.75" customHeight="1">
      <c r="A1362" s="155"/>
      <c r="B1362" s="156"/>
      <c r="C1362" s="157"/>
      <c r="D1362" s="155"/>
      <c r="E1362" s="155"/>
      <c r="F1362" s="158"/>
      <c r="G1362" s="159"/>
      <c r="H1362" s="161"/>
      <c r="I1362" s="148"/>
      <c r="J1362" s="148"/>
      <c r="K1362" s="148"/>
      <c r="L1362" s="148"/>
      <c r="M1362" s="148"/>
      <c r="N1362" s="148"/>
      <c r="O1362" s="148"/>
      <c r="P1362" s="148"/>
      <c r="Q1362" s="148"/>
      <c r="R1362" s="148"/>
      <c r="S1362" s="148"/>
      <c r="T1362" s="148"/>
      <c r="U1362" s="148"/>
      <c r="V1362" s="148"/>
      <c r="W1362" s="148"/>
      <c r="X1362" s="148"/>
    </row>
    <row r="1363" spans="1:24" ht="21.75" customHeight="1">
      <c r="A1363" s="155"/>
      <c r="B1363" s="156"/>
      <c r="C1363" s="157"/>
      <c r="D1363" s="155"/>
      <c r="E1363" s="155"/>
      <c r="F1363" s="158"/>
      <c r="G1363" s="159"/>
      <c r="H1363" s="161"/>
      <c r="I1363" s="148"/>
      <c r="J1363" s="148"/>
      <c r="K1363" s="148"/>
      <c r="L1363" s="148"/>
      <c r="M1363" s="148"/>
      <c r="N1363" s="148"/>
      <c r="O1363" s="148"/>
      <c r="P1363" s="148"/>
      <c r="Q1363" s="148"/>
      <c r="R1363" s="148"/>
      <c r="S1363" s="148"/>
      <c r="T1363" s="148"/>
      <c r="U1363" s="148"/>
      <c r="V1363" s="148"/>
      <c r="W1363" s="148"/>
      <c r="X1363" s="148"/>
    </row>
    <row r="1364" spans="1:24" ht="21.75" customHeight="1">
      <c r="A1364" s="155"/>
      <c r="B1364" s="156"/>
      <c r="C1364" s="157"/>
      <c r="D1364" s="155"/>
      <c r="E1364" s="155"/>
      <c r="F1364" s="158"/>
      <c r="G1364" s="159"/>
      <c r="H1364" s="161"/>
      <c r="I1364" s="148"/>
      <c r="J1364" s="148"/>
      <c r="K1364" s="148"/>
      <c r="L1364" s="148"/>
      <c r="M1364" s="148"/>
      <c r="N1364" s="148"/>
      <c r="O1364" s="148"/>
      <c r="P1364" s="148"/>
      <c r="Q1364" s="148"/>
      <c r="R1364" s="148"/>
      <c r="S1364" s="148"/>
      <c r="T1364" s="148"/>
      <c r="U1364" s="148"/>
      <c r="V1364" s="148"/>
      <c r="W1364" s="148"/>
      <c r="X1364" s="148"/>
    </row>
    <row r="1365" spans="1:24" ht="21.75" customHeight="1">
      <c r="A1365" s="155"/>
      <c r="B1365" s="156"/>
      <c r="C1365" s="157"/>
      <c r="D1365" s="155"/>
      <c r="E1365" s="155"/>
      <c r="F1365" s="158"/>
      <c r="G1365" s="159"/>
      <c r="H1365" s="161"/>
      <c r="I1365" s="148"/>
      <c r="J1365" s="148"/>
      <c r="K1365" s="148"/>
      <c r="L1365" s="148"/>
      <c r="M1365" s="148"/>
      <c r="N1365" s="148"/>
      <c r="O1365" s="148"/>
      <c r="P1365" s="148"/>
      <c r="Q1365" s="148"/>
      <c r="R1365" s="148"/>
      <c r="S1365" s="148"/>
      <c r="T1365" s="148"/>
      <c r="U1365" s="148"/>
      <c r="V1365" s="148"/>
      <c r="W1365" s="148"/>
      <c r="X1365" s="148"/>
    </row>
    <row r="1366" spans="1:24" ht="21.75" customHeight="1">
      <c r="A1366" s="155"/>
      <c r="B1366" s="156"/>
      <c r="C1366" s="157"/>
      <c r="D1366" s="155"/>
      <c r="E1366" s="155"/>
      <c r="F1366" s="158"/>
      <c r="G1366" s="159"/>
      <c r="H1366" s="161"/>
      <c r="I1366" s="148"/>
      <c r="J1366" s="148"/>
      <c r="K1366" s="148"/>
      <c r="L1366" s="148"/>
      <c r="M1366" s="148"/>
      <c r="N1366" s="148"/>
      <c r="O1366" s="148"/>
      <c r="P1366" s="148"/>
      <c r="Q1366" s="148"/>
      <c r="R1366" s="148"/>
      <c r="S1366" s="148"/>
      <c r="T1366" s="148"/>
      <c r="U1366" s="148"/>
      <c r="V1366" s="148"/>
      <c r="W1366" s="148"/>
      <c r="X1366" s="148"/>
    </row>
    <row r="1367" spans="1:24" ht="21.75" customHeight="1">
      <c r="A1367" s="155"/>
      <c r="B1367" s="156"/>
      <c r="C1367" s="157"/>
      <c r="D1367" s="155"/>
      <c r="E1367" s="155"/>
      <c r="F1367" s="158"/>
      <c r="G1367" s="159"/>
      <c r="H1367" s="161"/>
      <c r="I1367" s="148"/>
      <c r="J1367" s="148"/>
      <c r="K1367" s="148"/>
      <c r="L1367" s="148"/>
      <c r="M1367" s="148"/>
      <c r="N1367" s="148"/>
      <c r="O1367" s="148"/>
      <c r="P1367" s="148"/>
      <c r="Q1367" s="148"/>
      <c r="R1367" s="148"/>
      <c r="S1367" s="148"/>
      <c r="T1367" s="148"/>
      <c r="U1367" s="148"/>
      <c r="V1367" s="148"/>
      <c r="W1367" s="148"/>
      <c r="X1367" s="148"/>
    </row>
    <row r="1368" spans="1:24" ht="21.75" customHeight="1">
      <c r="A1368" s="155"/>
      <c r="B1368" s="156"/>
      <c r="C1368" s="157"/>
      <c r="D1368" s="155"/>
      <c r="E1368" s="155"/>
      <c r="F1368" s="158"/>
      <c r="G1368" s="159"/>
      <c r="H1368" s="161"/>
      <c r="I1368" s="148"/>
      <c r="J1368" s="148"/>
      <c r="K1368" s="148"/>
      <c r="L1368" s="148"/>
      <c r="M1368" s="148"/>
      <c r="N1368" s="148"/>
      <c r="O1368" s="148"/>
      <c r="P1368" s="148"/>
      <c r="Q1368" s="148"/>
      <c r="R1368" s="148"/>
      <c r="S1368" s="148"/>
      <c r="T1368" s="148"/>
      <c r="U1368" s="148"/>
      <c r="V1368" s="148"/>
      <c r="W1368" s="148"/>
      <c r="X1368" s="148"/>
    </row>
    <row r="1369" spans="1:24" ht="21.75" customHeight="1">
      <c r="A1369" s="155"/>
      <c r="B1369" s="156"/>
      <c r="C1369" s="157"/>
      <c r="D1369" s="155"/>
      <c r="E1369" s="155"/>
      <c r="F1369" s="158"/>
      <c r="G1369" s="159"/>
      <c r="H1369" s="161"/>
      <c r="I1369" s="148"/>
      <c r="J1369" s="148"/>
      <c r="K1369" s="148"/>
      <c r="L1369" s="148"/>
      <c r="M1369" s="148"/>
      <c r="N1369" s="148"/>
      <c r="O1369" s="148"/>
      <c r="P1369" s="148"/>
      <c r="Q1369" s="148"/>
      <c r="R1369" s="148"/>
      <c r="S1369" s="148"/>
      <c r="T1369" s="148"/>
      <c r="U1369" s="148"/>
      <c r="V1369" s="148"/>
      <c r="W1369" s="148"/>
      <c r="X1369" s="148"/>
    </row>
    <row r="1370" spans="1:24" ht="21.75" customHeight="1">
      <c r="A1370" s="155"/>
      <c r="B1370" s="156"/>
      <c r="C1370" s="157"/>
      <c r="D1370" s="155"/>
      <c r="E1370" s="155"/>
      <c r="F1370" s="158"/>
      <c r="G1370" s="159"/>
      <c r="H1370" s="161"/>
      <c r="I1370" s="148"/>
      <c r="J1370" s="148"/>
      <c r="K1370" s="148"/>
      <c r="L1370" s="148"/>
      <c r="M1370" s="148"/>
      <c r="N1370" s="148"/>
      <c r="O1370" s="148"/>
      <c r="P1370" s="148"/>
      <c r="Q1370" s="148"/>
      <c r="R1370" s="148"/>
      <c r="S1370" s="148"/>
      <c r="T1370" s="148"/>
      <c r="U1370" s="148"/>
      <c r="V1370" s="148"/>
      <c r="W1370" s="148"/>
      <c r="X1370" s="148"/>
    </row>
    <row r="1371" spans="1:24" ht="21.75" customHeight="1">
      <c r="A1371" s="155"/>
      <c r="B1371" s="156"/>
      <c r="C1371" s="157"/>
      <c r="D1371" s="155"/>
      <c r="E1371" s="155"/>
      <c r="F1371" s="158"/>
      <c r="G1371" s="159"/>
      <c r="H1371" s="161"/>
      <c r="I1371" s="148"/>
      <c r="J1371" s="148"/>
      <c r="K1371" s="148"/>
      <c r="L1371" s="148"/>
      <c r="M1371" s="148"/>
      <c r="N1371" s="148"/>
      <c r="O1371" s="148"/>
      <c r="P1371" s="148"/>
      <c r="Q1371" s="148"/>
      <c r="R1371" s="148"/>
      <c r="S1371" s="148"/>
      <c r="T1371" s="148"/>
      <c r="U1371" s="148"/>
      <c r="V1371" s="148"/>
      <c r="W1371" s="148"/>
      <c r="X1371" s="148"/>
    </row>
    <row r="1372" spans="1:24" ht="21.75" customHeight="1">
      <c r="A1372" s="155"/>
      <c r="B1372" s="156"/>
      <c r="C1372" s="157"/>
      <c r="D1372" s="155"/>
      <c r="E1372" s="155"/>
      <c r="F1372" s="158"/>
      <c r="G1372" s="159"/>
      <c r="H1372" s="161"/>
      <c r="I1372" s="148"/>
      <c r="J1372" s="148"/>
      <c r="K1372" s="148"/>
      <c r="L1372" s="148"/>
      <c r="M1372" s="148"/>
      <c r="N1372" s="148"/>
      <c r="O1372" s="148"/>
      <c r="P1372" s="148"/>
      <c r="Q1372" s="148"/>
      <c r="R1372" s="148"/>
      <c r="S1372" s="148"/>
      <c r="T1372" s="148"/>
      <c r="U1372" s="148"/>
      <c r="V1372" s="148"/>
      <c r="W1372" s="148"/>
      <c r="X1372" s="148"/>
    </row>
    <row r="1373" spans="1:24" ht="21.75" customHeight="1">
      <c r="A1373" s="155"/>
      <c r="B1373" s="156"/>
      <c r="C1373" s="157"/>
      <c r="D1373" s="155"/>
      <c r="E1373" s="155"/>
      <c r="F1373" s="158"/>
      <c r="G1373" s="159"/>
      <c r="H1373" s="161"/>
      <c r="I1373" s="148"/>
      <c r="J1373" s="148"/>
      <c r="K1373" s="148"/>
      <c r="L1373" s="148"/>
      <c r="M1373" s="148"/>
      <c r="N1373" s="148"/>
      <c r="O1373" s="148"/>
      <c r="P1373" s="148"/>
      <c r="Q1373" s="148"/>
      <c r="R1373" s="148"/>
      <c r="S1373" s="148"/>
      <c r="T1373" s="148"/>
      <c r="U1373" s="148"/>
      <c r="V1373" s="148"/>
      <c r="W1373" s="148"/>
      <c r="X1373" s="148"/>
    </row>
    <row r="1374" spans="1:24" ht="21.75" customHeight="1">
      <c r="A1374" s="155"/>
      <c r="B1374" s="156"/>
      <c r="C1374" s="157"/>
      <c r="D1374" s="155"/>
      <c r="E1374" s="155"/>
      <c r="F1374" s="158"/>
      <c r="G1374" s="159"/>
      <c r="H1374" s="161"/>
      <c r="I1374" s="148"/>
      <c r="J1374" s="148"/>
      <c r="K1374" s="148"/>
      <c r="L1374" s="148"/>
      <c r="M1374" s="148"/>
      <c r="N1374" s="148"/>
      <c r="O1374" s="148"/>
      <c r="P1374" s="148"/>
      <c r="Q1374" s="148"/>
      <c r="R1374" s="148"/>
      <c r="S1374" s="148"/>
      <c r="T1374" s="148"/>
      <c r="U1374" s="148"/>
      <c r="V1374" s="148"/>
      <c r="W1374" s="148"/>
      <c r="X1374" s="148"/>
    </row>
    <row r="1375" spans="1:24" ht="21.75" customHeight="1">
      <c r="A1375" s="155"/>
      <c r="B1375" s="156"/>
      <c r="C1375" s="157"/>
      <c r="D1375" s="155"/>
      <c r="E1375" s="155"/>
      <c r="F1375" s="158"/>
      <c r="G1375" s="159"/>
      <c r="H1375" s="161"/>
      <c r="I1375" s="148"/>
      <c r="J1375" s="148"/>
      <c r="K1375" s="148"/>
      <c r="L1375" s="148"/>
      <c r="M1375" s="148"/>
      <c r="N1375" s="148"/>
      <c r="O1375" s="148"/>
      <c r="P1375" s="148"/>
      <c r="Q1375" s="148"/>
      <c r="R1375" s="148"/>
      <c r="S1375" s="148"/>
      <c r="T1375" s="148"/>
      <c r="U1375" s="148"/>
      <c r="V1375" s="148"/>
      <c r="W1375" s="148"/>
      <c r="X1375" s="148"/>
    </row>
    <row r="1376" spans="1:24" ht="21.75" customHeight="1">
      <c r="A1376" s="155"/>
      <c r="B1376" s="156"/>
      <c r="C1376" s="157"/>
      <c r="D1376" s="155"/>
      <c r="E1376" s="155"/>
      <c r="F1376" s="158"/>
      <c r="G1376" s="159"/>
      <c r="H1376" s="161"/>
      <c r="I1376" s="148"/>
      <c r="J1376" s="148"/>
      <c r="K1376" s="148"/>
      <c r="L1376" s="148"/>
      <c r="M1376" s="148"/>
      <c r="N1376" s="148"/>
      <c r="O1376" s="148"/>
      <c r="P1376" s="148"/>
      <c r="Q1376" s="148"/>
      <c r="R1376" s="148"/>
      <c r="S1376" s="148"/>
      <c r="T1376" s="148"/>
      <c r="U1376" s="148"/>
      <c r="V1376" s="148"/>
      <c r="W1376" s="148"/>
      <c r="X1376" s="148"/>
    </row>
    <row r="1377" spans="1:24" ht="21.75" customHeight="1">
      <c r="A1377" s="155"/>
      <c r="B1377" s="156"/>
      <c r="C1377" s="157"/>
      <c r="D1377" s="155"/>
      <c r="E1377" s="155"/>
      <c r="F1377" s="158"/>
      <c r="G1377" s="159"/>
      <c r="H1377" s="161"/>
      <c r="I1377" s="148"/>
      <c r="J1377" s="148"/>
      <c r="K1377" s="148"/>
      <c r="L1377" s="148"/>
      <c r="M1377" s="148"/>
      <c r="N1377" s="148"/>
      <c r="O1377" s="148"/>
      <c r="P1377" s="148"/>
      <c r="Q1377" s="148"/>
      <c r="R1377" s="148"/>
      <c r="S1377" s="148"/>
      <c r="T1377" s="148"/>
      <c r="U1377" s="148"/>
      <c r="V1377" s="148"/>
      <c r="W1377" s="148"/>
      <c r="X1377" s="148"/>
    </row>
    <row r="1378" spans="1:24" ht="21.75" customHeight="1">
      <c r="A1378" s="155"/>
      <c r="B1378" s="156"/>
      <c r="C1378" s="157"/>
      <c r="D1378" s="155"/>
      <c r="E1378" s="155"/>
      <c r="F1378" s="158"/>
      <c r="G1378" s="159"/>
      <c r="H1378" s="161"/>
      <c r="I1378" s="148"/>
      <c r="J1378" s="148"/>
      <c r="K1378" s="148"/>
      <c r="L1378" s="148"/>
      <c r="M1378" s="148"/>
      <c r="N1378" s="148"/>
      <c r="O1378" s="148"/>
      <c r="P1378" s="148"/>
      <c r="Q1378" s="148"/>
      <c r="R1378" s="148"/>
      <c r="S1378" s="148"/>
      <c r="T1378" s="148"/>
      <c r="U1378" s="148"/>
      <c r="V1378" s="148"/>
      <c r="W1378" s="148"/>
      <c r="X1378" s="148"/>
    </row>
    <row r="1379" spans="1:24" ht="21.75" customHeight="1">
      <c r="A1379" s="155"/>
      <c r="B1379" s="156"/>
      <c r="C1379" s="157"/>
      <c r="D1379" s="155"/>
      <c r="E1379" s="155"/>
      <c r="F1379" s="158"/>
      <c r="G1379" s="159"/>
      <c r="H1379" s="161"/>
      <c r="I1379" s="148"/>
      <c r="J1379" s="148"/>
      <c r="K1379" s="148"/>
      <c r="L1379" s="148"/>
      <c r="M1379" s="148"/>
      <c r="N1379" s="148"/>
      <c r="O1379" s="148"/>
      <c r="P1379" s="148"/>
      <c r="Q1379" s="148"/>
      <c r="R1379" s="148"/>
      <c r="S1379" s="148"/>
      <c r="T1379" s="148"/>
      <c r="U1379" s="148"/>
      <c r="V1379" s="148"/>
      <c r="W1379" s="148"/>
      <c r="X1379" s="148"/>
    </row>
    <row r="1380" spans="1:24" ht="21.75" customHeight="1">
      <c r="A1380" s="155"/>
      <c r="B1380" s="156"/>
      <c r="C1380" s="157"/>
      <c r="D1380" s="155"/>
      <c r="E1380" s="155"/>
      <c r="F1380" s="158"/>
      <c r="G1380" s="159"/>
      <c r="H1380" s="161"/>
      <c r="I1380" s="148"/>
      <c r="J1380" s="148"/>
      <c r="K1380" s="148"/>
      <c r="L1380" s="148"/>
      <c r="M1380" s="148"/>
      <c r="N1380" s="148"/>
      <c r="O1380" s="148"/>
      <c r="P1380" s="148"/>
      <c r="Q1380" s="148"/>
      <c r="R1380" s="148"/>
      <c r="S1380" s="148"/>
      <c r="T1380" s="148"/>
      <c r="U1380" s="148"/>
      <c r="V1380" s="148"/>
      <c r="W1380" s="148"/>
      <c r="X1380" s="148"/>
    </row>
    <row r="1381" spans="1:24" ht="21.75" customHeight="1">
      <c r="A1381" s="155"/>
      <c r="B1381" s="156"/>
      <c r="C1381" s="157"/>
      <c r="D1381" s="155"/>
      <c r="E1381" s="155"/>
      <c r="F1381" s="158"/>
      <c r="G1381" s="159"/>
      <c r="H1381" s="161"/>
      <c r="I1381" s="148"/>
      <c r="J1381" s="148"/>
      <c r="K1381" s="148"/>
      <c r="L1381" s="148"/>
      <c r="M1381" s="148"/>
      <c r="N1381" s="148"/>
      <c r="O1381" s="148"/>
      <c r="P1381" s="148"/>
      <c r="Q1381" s="148"/>
      <c r="R1381" s="148"/>
      <c r="S1381" s="148"/>
      <c r="T1381" s="148"/>
      <c r="U1381" s="148"/>
      <c r="V1381" s="148"/>
      <c r="W1381" s="148"/>
      <c r="X1381" s="148"/>
    </row>
    <row r="1382" spans="1:24" ht="21.75" customHeight="1">
      <c r="A1382" s="155"/>
      <c r="B1382" s="156"/>
      <c r="C1382" s="157"/>
      <c r="D1382" s="155"/>
      <c r="E1382" s="155"/>
      <c r="F1382" s="158"/>
      <c r="G1382" s="159"/>
      <c r="H1382" s="161"/>
      <c r="I1382" s="148"/>
      <c r="J1382" s="148"/>
      <c r="K1382" s="148"/>
      <c r="L1382" s="148"/>
      <c r="M1382" s="148"/>
      <c r="N1382" s="148"/>
      <c r="O1382" s="148"/>
      <c r="P1382" s="148"/>
      <c r="Q1382" s="148"/>
      <c r="R1382" s="148"/>
      <c r="S1382" s="148"/>
      <c r="T1382" s="148"/>
      <c r="U1382" s="148"/>
      <c r="V1382" s="148"/>
      <c r="W1382" s="148"/>
      <c r="X1382" s="148"/>
    </row>
    <row r="1383" spans="1:24" ht="21.75" customHeight="1">
      <c r="A1383" s="155"/>
      <c r="B1383" s="156"/>
      <c r="C1383" s="157"/>
      <c r="D1383" s="155"/>
      <c r="E1383" s="155"/>
      <c r="F1383" s="158"/>
      <c r="G1383" s="159"/>
      <c r="H1383" s="161"/>
      <c r="I1383" s="148"/>
      <c r="J1383" s="148"/>
      <c r="K1383" s="148"/>
      <c r="L1383" s="148"/>
      <c r="M1383" s="148"/>
      <c r="N1383" s="148"/>
      <c r="O1383" s="148"/>
      <c r="P1383" s="148"/>
      <c r="Q1383" s="148"/>
      <c r="R1383" s="148"/>
      <c r="S1383" s="148"/>
      <c r="T1383" s="148"/>
      <c r="U1383" s="148"/>
      <c r="V1383" s="148"/>
      <c r="W1383" s="148"/>
      <c r="X1383" s="148"/>
    </row>
    <row r="1384" spans="1:24" ht="21.75" customHeight="1">
      <c r="A1384" s="155"/>
      <c r="B1384" s="156"/>
      <c r="C1384" s="157"/>
      <c r="D1384" s="155"/>
      <c r="E1384" s="155"/>
      <c r="F1384" s="158"/>
      <c r="G1384" s="159"/>
      <c r="H1384" s="161"/>
      <c r="I1384" s="148"/>
      <c r="J1384" s="148"/>
      <c r="K1384" s="148"/>
      <c r="L1384" s="148"/>
      <c r="M1384" s="148"/>
      <c r="N1384" s="148"/>
      <c r="O1384" s="148"/>
      <c r="P1384" s="148"/>
      <c r="Q1384" s="148"/>
      <c r="R1384" s="148"/>
      <c r="S1384" s="148"/>
      <c r="T1384" s="148"/>
      <c r="U1384" s="148"/>
      <c r="V1384" s="148"/>
      <c r="W1384" s="148"/>
      <c r="X1384" s="148"/>
    </row>
    <row r="1385" spans="1:24" ht="21.75" customHeight="1">
      <c r="A1385" s="155"/>
      <c r="B1385" s="156"/>
      <c r="C1385" s="157"/>
      <c r="D1385" s="155"/>
      <c r="E1385" s="155"/>
      <c r="F1385" s="158"/>
      <c r="G1385" s="159"/>
      <c r="H1385" s="161"/>
      <c r="I1385" s="148"/>
      <c r="J1385" s="148"/>
      <c r="K1385" s="148"/>
      <c r="L1385" s="148"/>
      <c r="M1385" s="148"/>
      <c r="N1385" s="148"/>
      <c r="O1385" s="148"/>
      <c r="P1385" s="148"/>
      <c r="Q1385" s="148"/>
      <c r="R1385" s="148"/>
      <c r="S1385" s="148"/>
      <c r="T1385" s="148"/>
      <c r="U1385" s="148"/>
      <c r="V1385" s="148"/>
      <c r="W1385" s="148"/>
      <c r="X1385" s="148"/>
    </row>
    <row r="1386" spans="1:24" ht="21.75" customHeight="1">
      <c r="A1386" s="155"/>
      <c r="B1386" s="156"/>
      <c r="C1386" s="157"/>
      <c r="D1386" s="155"/>
      <c r="E1386" s="155"/>
      <c r="F1386" s="158"/>
      <c r="G1386" s="159"/>
      <c r="H1386" s="161"/>
      <c r="I1386" s="148"/>
      <c r="J1386" s="148"/>
      <c r="K1386" s="148"/>
      <c r="L1386" s="148"/>
      <c r="M1386" s="148"/>
      <c r="N1386" s="148"/>
      <c r="O1386" s="148"/>
      <c r="P1386" s="148"/>
      <c r="Q1386" s="148"/>
      <c r="R1386" s="148"/>
      <c r="S1386" s="148"/>
      <c r="T1386" s="148"/>
      <c r="U1386" s="148"/>
      <c r="V1386" s="148"/>
      <c r="W1386" s="148"/>
      <c r="X1386" s="148"/>
    </row>
    <row r="1387" spans="1:24" ht="21.75" customHeight="1">
      <c r="A1387" s="155"/>
      <c r="B1387" s="156"/>
      <c r="C1387" s="157"/>
      <c r="D1387" s="155"/>
      <c r="E1387" s="155"/>
      <c r="F1387" s="158"/>
      <c r="G1387" s="159"/>
      <c r="H1387" s="161"/>
      <c r="I1387" s="148"/>
      <c r="J1387" s="148"/>
      <c r="K1387" s="148"/>
      <c r="L1387" s="148"/>
      <c r="M1387" s="148"/>
      <c r="N1387" s="148"/>
      <c r="O1387" s="148"/>
      <c r="P1387" s="148"/>
      <c r="Q1387" s="148"/>
      <c r="R1387" s="148"/>
      <c r="S1387" s="148"/>
      <c r="T1387" s="148"/>
      <c r="U1387" s="148"/>
      <c r="V1387" s="148"/>
      <c r="W1387" s="148"/>
      <c r="X1387" s="148"/>
    </row>
    <row r="1388" spans="1:24" ht="21.75" customHeight="1">
      <c r="A1388" s="155"/>
      <c r="B1388" s="156"/>
      <c r="C1388" s="157"/>
      <c r="D1388" s="155"/>
      <c r="E1388" s="155"/>
      <c r="F1388" s="158"/>
      <c r="G1388" s="159"/>
      <c r="H1388" s="161"/>
      <c r="I1388" s="148"/>
      <c r="J1388" s="148"/>
      <c r="K1388" s="148"/>
      <c r="L1388" s="148"/>
      <c r="M1388" s="148"/>
      <c r="N1388" s="148"/>
      <c r="O1388" s="148"/>
      <c r="P1388" s="148"/>
      <c r="Q1388" s="148"/>
      <c r="R1388" s="148"/>
      <c r="S1388" s="148"/>
      <c r="T1388" s="148"/>
      <c r="U1388" s="148"/>
      <c r="V1388" s="148"/>
      <c r="W1388" s="148"/>
      <c r="X1388" s="148"/>
    </row>
    <row r="1389" spans="1:24" ht="21.75" customHeight="1">
      <c r="A1389" s="155"/>
      <c r="B1389" s="156"/>
      <c r="C1389" s="157"/>
      <c r="D1389" s="155"/>
      <c r="E1389" s="155"/>
      <c r="F1389" s="158"/>
      <c r="G1389" s="159"/>
      <c r="H1389" s="161"/>
      <c r="I1389" s="148"/>
      <c r="J1389" s="148"/>
      <c r="K1389" s="148"/>
      <c r="L1389" s="148"/>
      <c r="M1389" s="148"/>
      <c r="N1389" s="148"/>
      <c r="O1389" s="148"/>
      <c r="P1389" s="148"/>
      <c r="Q1389" s="148"/>
      <c r="R1389" s="148"/>
      <c r="S1389" s="148"/>
      <c r="T1389" s="148"/>
      <c r="U1389" s="148"/>
      <c r="V1389" s="148"/>
      <c r="W1389" s="148"/>
      <c r="X1389" s="148"/>
    </row>
    <row r="1390" spans="1:24" ht="21.75" customHeight="1">
      <c r="A1390" s="155"/>
      <c r="B1390" s="156"/>
      <c r="C1390" s="157"/>
      <c r="D1390" s="155"/>
      <c r="E1390" s="155"/>
      <c r="F1390" s="158"/>
      <c r="G1390" s="159"/>
      <c r="H1390" s="161"/>
      <c r="I1390" s="148"/>
      <c r="J1390" s="148"/>
      <c r="K1390" s="148"/>
      <c r="L1390" s="148"/>
      <c r="M1390" s="148"/>
      <c r="N1390" s="148"/>
      <c r="O1390" s="148"/>
      <c r="P1390" s="148"/>
      <c r="Q1390" s="148"/>
      <c r="R1390" s="148"/>
      <c r="S1390" s="148"/>
      <c r="T1390" s="148"/>
      <c r="U1390" s="148"/>
      <c r="V1390" s="148"/>
      <c r="W1390" s="148"/>
      <c r="X1390" s="148"/>
    </row>
    <row r="1391" spans="1:24" ht="21.75" customHeight="1">
      <c r="A1391" s="155"/>
      <c r="B1391" s="156"/>
      <c r="C1391" s="157"/>
      <c r="D1391" s="155"/>
      <c r="E1391" s="155"/>
      <c r="F1391" s="158"/>
      <c r="G1391" s="159"/>
      <c r="H1391" s="161"/>
      <c r="I1391" s="148"/>
      <c r="J1391" s="148"/>
      <c r="K1391" s="148"/>
      <c r="L1391" s="148"/>
      <c r="M1391" s="148"/>
      <c r="N1391" s="148"/>
      <c r="O1391" s="148"/>
      <c r="P1391" s="148"/>
      <c r="Q1391" s="148"/>
      <c r="R1391" s="148"/>
      <c r="S1391" s="148"/>
      <c r="T1391" s="148"/>
      <c r="U1391" s="148"/>
      <c r="V1391" s="148"/>
      <c r="W1391" s="148"/>
      <c r="X1391" s="148"/>
    </row>
    <row r="1392" spans="1:24" ht="21.75" customHeight="1">
      <c r="A1392" s="155"/>
      <c r="B1392" s="156"/>
      <c r="C1392" s="157"/>
      <c r="D1392" s="155"/>
      <c r="E1392" s="155"/>
      <c r="F1392" s="158"/>
      <c r="G1392" s="159"/>
      <c r="H1392" s="161"/>
      <c r="I1392" s="148"/>
      <c r="J1392" s="148"/>
      <c r="K1392" s="148"/>
      <c r="L1392" s="148"/>
      <c r="M1392" s="148"/>
      <c r="N1392" s="148"/>
      <c r="O1392" s="148"/>
      <c r="P1392" s="148"/>
      <c r="Q1392" s="148"/>
      <c r="R1392" s="148"/>
      <c r="S1392" s="148"/>
      <c r="T1392" s="148"/>
      <c r="U1392" s="148"/>
      <c r="V1392" s="148"/>
      <c r="W1392" s="148"/>
      <c r="X1392" s="148"/>
    </row>
    <row r="1393" spans="1:24" ht="21.75" customHeight="1">
      <c r="A1393" s="155"/>
      <c r="B1393" s="156"/>
      <c r="C1393" s="157"/>
      <c r="D1393" s="155"/>
      <c r="E1393" s="155"/>
      <c r="F1393" s="158"/>
      <c r="G1393" s="159"/>
      <c r="H1393" s="161"/>
      <c r="I1393" s="148"/>
      <c r="J1393" s="148"/>
      <c r="K1393" s="148"/>
      <c r="L1393" s="148"/>
      <c r="M1393" s="148"/>
      <c r="N1393" s="148"/>
      <c r="O1393" s="148"/>
      <c r="P1393" s="148"/>
      <c r="Q1393" s="148"/>
      <c r="R1393" s="148"/>
      <c r="S1393" s="148"/>
      <c r="T1393" s="148"/>
      <c r="U1393" s="148"/>
      <c r="V1393" s="148"/>
      <c r="W1393" s="148"/>
      <c r="X1393" s="148"/>
    </row>
    <row r="1394" spans="1:24" ht="21.75" customHeight="1">
      <c r="A1394" s="155"/>
      <c r="B1394" s="156"/>
      <c r="C1394" s="157"/>
      <c r="D1394" s="155"/>
      <c r="E1394" s="155"/>
      <c r="F1394" s="158"/>
      <c r="G1394" s="159"/>
      <c r="H1394" s="161"/>
      <c r="I1394" s="148"/>
      <c r="J1394" s="148"/>
      <c r="K1394" s="148"/>
      <c r="L1394" s="148"/>
      <c r="M1394" s="148"/>
      <c r="N1394" s="148"/>
      <c r="O1394" s="148"/>
      <c r="P1394" s="148"/>
      <c r="Q1394" s="148"/>
      <c r="R1394" s="148"/>
      <c r="S1394" s="148"/>
      <c r="T1394" s="148"/>
      <c r="U1394" s="148"/>
      <c r="V1394" s="148"/>
      <c r="W1394" s="148"/>
      <c r="X1394" s="148"/>
    </row>
    <row r="1395" spans="1:24" ht="21.75" customHeight="1">
      <c r="A1395" s="155"/>
      <c r="B1395" s="156"/>
      <c r="C1395" s="157"/>
      <c r="D1395" s="155"/>
      <c r="E1395" s="155"/>
      <c r="F1395" s="158"/>
      <c r="G1395" s="159"/>
      <c r="H1395" s="161"/>
      <c r="I1395" s="148"/>
      <c r="J1395" s="148"/>
      <c r="K1395" s="148"/>
      <c r="L1395" s="148"/>
      <c r="M1395" s="148"/>
      <c r="N1395" s="148"/>
      <c r="O1395" s="148"/>
      <c r="P1395" s="148"/>
      <c r="Q1395" s="148"/>
      <c r="R1395" s="148"/>
      <c r="S1395" s="148"/>
      <c r="T1395" s="148"/>
      <c r="U1395" s="148"/>
      <c r="V1395" s="148"/>
      <c r="W1395" s="148"/>
      <c r="X1395" s="148"/>
    </row>
    <row r="1396" spans="1:24" ht="21.75" customHeight="1">
      <c r="A1396" s="155"/>
      <c r="B1396" s="156"/>
      <c r="C1396" s="157"/>
      <c r="D1396" s="155"/>
      <c r="E1396" s="155"/>
      <c r="F1396" s="158"/>
      <c r="G1396" s="159"/>
      <c r="H1396" s="161"/>
      <c r="I1396" s="148"/>
      <c r="J1396" s="148"/>
      <c r="K1396" s="148"/>
      <c r="L1396" s="148"/>
      <c r="M1396" s="148"/>
      <c r="N1396" s="148"/>
      <c r="O1396" s="148"/>
      <c r="P1396" s="148"/>
      <c r="Q1396" s="148"/>
      <c r="R1396" s="148"/>
      <c r="S1396" s="148"/>
      <c r="T1396" s="148"/>
      <c r="U1396" s="148"/>
      <c r="V1396" s="148"/>
      <c r="W1396" s="148"/>
      <c r="X1396" s="148"/>
    </row>
    <row r="1397" spans="1:24" ht="21.75" customHeight="1">
      <c r="A1397" s="155"/>
      <c r="B1397" s="156"/>
      <c r="C1397" s="157"/>
      <c r="D1397" s="155"/>
      <c r="E1397" s="155"/>
      <c r="F1397" s="158"/>
      <c r="G1397" s="159"/>
      <c r="H1397" s="161"/>
      <c r="I1397" s="148"/>
      <c r="J1397" s="148"/>
      <c r="K1397" s="148"/>
      <c r="L1397" s="148"/>
      <c r="M1397" s="148"/>
      <c r="N1397" s="148"/>
      <c r="O1397" s="148"/>
      <c r="P1397" s="148"/>
      <c r="Q1397" s="148"/>
      <c r="R1397" s="148"/>
      <c r="S1397" s="148"/>
      <c r="T1397" s="148"/>
      <c r="U1397" s="148"/>
      <c r="V1397" s="148"/>
      <c r="W1397" s="148"/>
      <c r="X1397" s="148"/>
    </row>
    <row r="1398" spans="1:24" ht="21.75" customHeight="1">
      <c r="A1398" s="155"/>
      <c r="B1398" s="156"/>
      <c r="C1398" s="157"/>
      <c r="D1398" s="155"/>
      <c r="E1398" s="155"/>
      <c r="F1398" s="158"/>
      <c r="G1398" s="159"/>
      <c r="H1398" s="161"/>
      <c r="I1398" s="148"/>
      <c r="J1398" s="148"/>
      <c r="K1398" s="148"/>
      <c r="L1398" s="148"/>
      <c r="M1398" s="148"/>
      <c r="N1398" s="148"/>
      <c r="O1398" s="148"/>
      <c r="P1398" s="148"/>
      <c r="Q1398" s="148"/>
      <c r="R1398" s="148"/>
      <c r="S1398" s="148"/>
      <c r="T1398" s="148"/>
      <c r="U1398" s="148"/>
      <c r="V1398" s="148"/>
      <c r="W1398" s="148"/>
      <c r="X1398" s="148"/>
    </row>
    <row r="1399" spans="1:24" ht="21.75" customHeight="1">
      <c r="A1399" s="155"/>
      <c r="B1399" s="156"/>
      <c r="C1399" s="157"/>
      <c r="D1399" s="155"/>
      <c r="E1399" s="155"/>
      <c r="F1399" s="158"/>
      <c r="G1399" s="159"/>
      <c r="H1399" s="161"/>
      <c r="I1399" s="148"/>
      <c r="J1399" s="148"/>
      <c r="K1399" s="148"/>
      <c r="L1399" s="148"/>
      <c r="M1399" s="148"/>
      <c r="N1399" s="148"/>
      <c r="O1399" s="148"/>
      <c r="P1399" s="148"/>
      <c r="Q1399" s="148"/>
      <c r="R1399" s="148"/>
      <c r="S1399" s="148"/>
      <c r="T1399" s="148"/>
      <c r="U1399" s="148"/>
      <c r="V1399" s="148"/>
      <c r="W1399" s="148"/>
      <c r="X1399" s="148"/>
    </row>
    <row r="1400" spans="1:24" ht="21.75" customHeight="1">
      <c r="A1400" s="155"/>
      <c r="B1400" s="156"/>
      <c r="C1400" s="157"/>
      <c r="D1400" s="155"/>
      <c r="E1400" s="155"/>
      <c r="F1400" s="158"/>
      <c r="G1400" s="159"/>
      <c r="H1400" s="161"/>
      <c r="I1400" s="148"/>
      <c r="J1400" s="148"/>
      <c r="K1400" s="148"/>
      <c r="L1400" s="148"/>
      <c r="M1400" s="148"/>
      <c r="N1400" s="148"/>
      <c r="O1400" s="148"/>
      <c r="P1400" s="148"/>
      <c r="Q1400" s="148"/>
      <c r="R1400" s="148"/>
      <c r="S1400" s="148"/>
      <c r="T1400" s="148"/>
      <c r="U1400" s="148"/>
      <c r="V1400" s="148"/>
      <c r="W1400" s="148"/>
      <c r="X1400" s="148"/>
    </row>
    <row r="1401" spans="1:24" ht="21.75" customHeight="1">
      <c r="A1401" s="155"/>
      <c r="B1401" s="156"/>
      <c r="C1401" s="157"/>
      <c r="D1401" s="155"/>
      <c r="E1401" s="155"/>
      <c r="F1401" s="158"/>
      <c r="G1401" s="159"/>
      <c r="H1401" s="161"/>
      <c r="I1401" s="148"/>
      <c r="J1401" s="148"/>
      <c r="K1401" s="148"/>
      <c r="L1401" s="148"/>
      <c r="M1401" s="148"/>
      <c r="N1401" s="148"/>
      <c r="O1401" s="148"/>
      <c r="P1401" s="148"/>
      <c r="Q1401" s="148"/>
      <c r="R1401" s="148"/>
      <c r="S1401" s="148"/>
      <c r="T1401" s="148"/>
      <c r="U1401" s="148"/>
      <c r="V1401" s="148"/>
      <c r="W1401" s="148"/>
      <c r="X1401" s="148"/>
    </row>
    <row r="1402" spans="1:24" ht="21.75" customHeight="1">
      <c r="A1402" s="155"/>
      <c r="B1402" s="156"/>
      <c r="C1402" s="157"/>
      <c r="D1402" s="155"/>
      <c r="E1402" s="155"/>
      <c r="F1402" s="158"/>
      <c r="G1402" s="159"/>
      <c r="H1402" s="161"/>
      <c r="I1402" s="148"/>
      <c r="J1402" s="148"/>
      <c r="K1402" s="148"/>
      <c r="L1402" s="148"/>
      <c r="M1402" s="148"/>
      <c r="N1402" s="148"/>
      <c r="O1402" s="148"/>
      <c r="P1402" s="148"/>
      <c r="Q1402" s="148"/>
      <c r="R1402" s="148"/>
      <c r="S1402" s="148"/>
      <c r="T1402" s="148"/>
      <c r="U1402" s="148"/>
      <c r="V1402" s="148"/>
      <c r="W1402" s="148"/>
      <c r="X1402" s="148"/>
    </row>
    <row r="1403" spans="1:24" ht="21.75" customHeight="1">
      <c r="A1403" s="155"/>
      <c r="B1403" s="156"/>
      <c r="C1403" s="157"/>
      <c r="D1403" s="155"/>
      <c r="E1403" s="155"/>
      <c r="F1403" s="158"/>
      <c r="G1403" s="159"/>
      <c r="H1403" s="161"/>
      <c r="I1403" s="148"/>
      <c r="J1403" s="148"/>
      <c r="K1403" s="148"/>
      <c r="L1403" s="148"/>
      <c r="M1403" s="148"/>
      <c r="N1403" s="148"/>
      <c r="O1403" s="148"/>
      <c r="P1403" s="148"/>
      <c r="Q1403" s="148"/>
      <c r="R1403" s="148"/>
      <c r="S1403" s="148"/>
      <c r="T1403" s="148"/>
      <c r="U1403" s="148"/>
      <c r="V1403" s="148"/>
      <c r="W1403" s="148"/>
      <c r="X1403" s="148"/>
    </row>
    <row r="1404" spans="1:24" ht="21.75" customHeight="1">
      <c r="A1404" s="155"/>
      <c r="B1404" s="156"/>
      <c r="C1404" s="157"/>
      <c r="D1404" s="155"/>
      <c r="E1404" s="155"/>
      <c r="F1404" s="158"/>
      <c r="G1404" s="159"/>
      <c r="H1404" s="161"/>
      <c r="I1404" s="148"/>
      <c r="J1404" s="148"/>
      <c r="K1404" s="148"/>
      <c r="L1404" s="148"/>
      <c r="M1404" s="148"/>
      <c r="N1404" s="148"/>
      <c r="O1404" s="148"/>
      <c r="P1404" s="148"/>
      <c r="Q1404" s="148"/>
      <c r="R1404" s="148"/>
      <c r="S1404" s="148"/>
      <c r="T1404" s="148"/>
      <c r="U1404" s="148"/>
      <c r="V1404" s="148"/>
      <c r="W1404" s="148"/>
      <c r="X1404" s="148"/>
    </row>
    <row r="1405" spans="1:24" ht="21.75" customHeight="1">
      <c r="A1405" s="155"/>
      <c r="B1405" s="156"/>
      <c r="C1405" s="157"/>
      <c r="D1405" s="155"/>
      <c r="E1405" s="155"/>
      <c r="F1405" s="158"/>
      <c r="G1405" s="159"/>
      <c r="H1405" s="161"/>
      <c r="I1405" s="148"/>
      <c r="J1405" s="148"/>
      <c r="K1405" s="148"/>
      <c r="L1405" s="148"/>
      <c r="M1405" s="148"/>
      <c r="N1405" s="148"/>
      <c r="O1405" s="148"/>
      <c r="P1405" s="148"/>
      <c r="Q1405" s="148"/>
      <c r="R1405" s="148"/>
      <c r="S1405" s="148"/>
      <c r="T1405" s="148"/>
      <c r="U1405" s="148"/>
      <c r="V1405" s="148"/>
      <c r="W1405" s="148"/>
      <c r="X1405" s="148"/>
    </row>
    <row r="1406" spans="1:24" ht="21.75" customHeight="1">
      <c r="A1406" s="155"/>
      <c r="B1406" s="156"/>
      <c r="C1406" s="157"/>
      <c r="D1406" s="155"/>
      <c r="E1406" s="155"/>
      <c r="F1406" s="158"/>
      <c r="G1406" s="159"/>
      <c r="H1406" s="161"/>
      <c r="I1406" s="148"/>
      <c r="J1406" s="148"/>
      <c r="K1406" s="148"/>
      <c r="L1406" s="148"/>
      <c r="M1406" s="148"/>
      <c r="N1406" s="148"/>
      <c r="O1406" s="148"/>
      <c r="P1406" s="148"/>
      <c r="Q1406" s="148"/>
      <c r="R1406" s="148"/>
      <c r="S1406" s="148"/>
      <c r="T1406" s="148"/>
      <c r="U1406" s="148"/>
      <c r="V1406" s="148"/>
      <c r="W1406" s="148"/>
      <c r="X1406" s="148"/>
    </row>
    <row r="1407" spans="1:24" ht="21.75" customHeight="1">
      <c r="A1407" s="155"/>
      <c r="B1407" s="156"/>
      <c r="C1407" s="157"/>
      <c r="D1407" s="155"/>
      <c r="E1407" s="155"/>
      <c r="F1407" s="158"/>
      <c r="G1407" s="159"/>
      <c r="H1407" s="161"/>
      <c r="I1407" s="148"/>
      <c r="J1407" s="148"/>
      <c r="K1407" s="148"/>
      <c r="L1407" s="148"/>
      <c r="M1407" s="148"/>
      <c r="N1407" s="148"/>
      <c r="O1407" s="148"/>
      <c r="P1407" s="148"/>
      <c r="Q1407" s="148"/>
      <c r="R1407" s="148"/>
      <c r="S1407" s="148"/>
      <c r="T1407" s="148"/>
      <c r="U1407" s="148"/>
      <c r="V1407" s="148"/>
      <c r="W1407" s="148"/>
      <c r="X1407" s="148"/>
    </row>
    <row r="1408" spans="1:24" ht="21.75" customHeight="1">
      <c r="A1408" s="155"/>
      <c r="B1408" s="156"/>
      <c r="C1408" s="157"/>
      <c r="D1408" s="155"/>
      <c r="E1408" s="155"/>
      <c r="F1408" s="158"/>
      <c r="G1408" s="159"/>
      <c r="H1408" s="161"/>
      <c r="I1408" s="148"/>
      <c r="J1408" s="148"/>
      <c r="K1408" s="148"/>
      <c r="L1408" s="148"/>
      <c r="M1408" s="148"/>
      <c r="N1408" s="148"/>
      <c r="O1408" s="148"/>
      <c r="P1408" s="148"/>
      <c r="Q1408" s="148"/>
      <c r="R1408" s="148"/>
      <c r="S1408" s="148"/>
      <c r="T1408" s="148"/>
      <c r="U1408" s="148"/>
      <c r="V1408" s="148"/>
      <c r="W1408" s="148"/>
      <c r="X1408" s="148"/>
    </row>
    <row r="1409" spans="1:24" ht="21.75" customHeight="1">
      <c r="A1409" s="155"/>
      <c r="B1409" s="156"/>
      <c r="C1409" s="157"/>
      <c r="D1409" s="155"/>
      <c r="E1409" s="155"/>
      <c r="F1409" s="158"/>
      <c r="G1409" s="159"/>
      <c r="H1409" s="161"/>
      <c r="I1409" s="148"/>
      <c r="J1409" s="148"/>
      <c r="K1409" s="148"/>
      <c r="L1409" s="148"/>
      <c r="M1409" s="148"/>
      <c r="N1409" s="148"/>
      <c r="O1409" s="148"/>
      <c r="P1409" s="148"/>
      <c r="Q1409" s="148"/>
      <c r="R1409" s="148"/>
      <c r="S1409" s="148"/>
      <c r="T1409" s="148"/>
      <c r="U1409" s="148"/>
      <c r="V1409" s="148"/>
      <c r="W1409" s="148"/>
      <c r="X1409" s="148"/>
    </row>
    <row r="1410" spans="1:24" ht="21.75" customHeight="1">
      <c r="A1410" s="155"/>
      <c r="B1410" s="156"/>
      <c r="C1410" s="157"/>
      <c r="D1410" s="155"/>
      <c r="E1410" s="155"/>
      <c r="F1410" s="158"/>
      <c r="G1410" s="159"/>
      <c r="H1410" s="161"/>
      <c r="I1410" s="148"/>
      <c r="J1410" s="148"/>
      <c r="K1410" s="148"/>
      <c r="L1410" s="148"/>
      <c r="M1410" s="148"/>
      <c r="N1410" s="148"/>
      <c r="O1410" s="148"/>
      <c r="P1410" s="148"/>
      <c r="Q1410" s="148"/>
      <c r="R1410" s="148"/>
      <c r="S1410" s="148"/>
      <c r="T1410" s="148"/>
      <c r="U1410" s="148"/>
      <c r="V1410" s="148"/>
      <c r="W1410" s="148"/>
      <c r="X1410" s="148"/>
    </row>
    <row r="1411" spans="1:24" ht="21.75" customHeight="1">
      <c r="A1411" s="155"/>
      <c r="B1411" s="156"/>
      <c r="C1411" s="157"/>
      <c r="D1411" s="155"/>
      <c r="E1411" s="155"/>
      <c r="F1411" s="158"/>
      <c r="G1411" s="159"/>
      <c r="H1411" s="161"/>
      <c r="I1411" s="148"/>
      <c r="J1411" s="148"/>
      <c r="K1411" s="148"/>
      <c r="L1411" s="148"/>
      <c r="M1411" s="148"/>
      <c r="N1411" s="148"/>
      <c r="O1411" s="148"/>
      <c r="P1411" s="148"/>
      <c r="Q1411" s="148"/>
      <c r="R1411" s="148"/>
      <c r="S1411" s="148"/>
      <c r="T1411" s="148"/>
      <c r="U1411" s="148"/>
      <c r="V1411" s="148"/>
      <c r="W1411" s="148"/>
      <c r="X1411" s="148"/>
    </row>
    <row r="1412" spans="1:24" ht="21.75" customHeight="1">
      <c r="A1412" s="155"/>
      <c r="B1412" s="156"/>
      <c r="C1412" s="157"/>
      <c r="D1412" s="155"/>
      <c r="E1412" s="155"/>
      <c r="F1412" s="158"/>
      <c r="G1412" s="159"/>
      <c r="H1412" s="161"/>
      <c r="I1412" s="148"/>
      <c r="J1412" s="148"/>
      <c r="K1412" s="148"/>
      <c r="L1412" s="148"/>
      <c r="M1412" s="148"/>
      <c r="N1412" s="148"/>
      <c r="O1412" s="148"/>
      <c r="P1412" s="148"/>
      <c r="Q1412" s="148"/>
      <c r="R1412" s="148"/>
      <c r="S1412" s="148"/>
      <c r="T1412" s="148"/>
      <c r="U1412" s="148"/>
      <c r="V1412" s="148"/>
      <c r="W1412" s="148"/>
      <c r="X1412" s="148"/>
    </row>
    <row r="1413" spans="1:24" ht="21.75" customHeight="1">
      <c r="A1413" s="155"/>
      <c r="B1413" s="156"/>
      <c r="C1413" s="157"/>
      <c r="D1413" s="155"/>
      <c r="E1413" s="155"/>
      <c r="F1413" s="158"/>
      <c r="G1413" s="159"/>
      <c r="H1413" s="161"/>
      <c r="I1413" s="148"/>
      <c r="J1413" s="148"/>
      <c r="K1413" s="148"/>
      <c r="L1413" s="148"/>
      <c r="M1413" s="148"/>
      <c r="N1413" s="148"/>
      <c r="O1413" s="148"/>
      <c r="P1413" s="148"/>
      <c r="Q1413" s="148"/>
      <c r="R1413" s="148"/>
      <c r="S1413" s="148"/>
      <c r="T1413" s="148"/>
      <c r="U1413" s="148"/>
      <c r="V1413" s="148"/>
      <c r="W1413" s="148"/>
      <c r="X1413" s="148"/>
    </row>
    <row r="1414" spans="1:24" ht="21.75" customHeight="1">
      <c r="A1414" s="155"/>
      <c r="B1414" s="156"/>
      <c r="C1414" s="157"/>
      <c r="D1414" s="155"/>
      <c r="E1414" s="155"/>
      <c r="F1414" s="158"/>
      <c r="G1414" s="159"/>
      <c r="H1414" s="161"/>
      <c r="I1414" s="148"/>
      <c r="J1414" s="148"/>
      <c r="K1414" s="148"/>
      <c r="L1414" s="148"/>
      <c r="M1414" s="148"/>
      <c r="N1414" s="148"/>
      <c r="O1414" s="148"/>
      <c r="P1414" s="148"/>
      <c r="Q1414" s="148"/>
      <c r="R1414" s="148"/>
      <c r="S1414" s="148"/>
      <c r="T1414" s="148"/>
      <c r="U1414" s="148"/>
      <c r="V1414" s="148"/>
      <c r="W1414" s="148"/>
      <c r="X1414" s="148"/>
    </row>
    <row r="1415" spans="1:24" ht="21.75" customHeight="1">
      <c r="A1415" s="155"/>
      <c r="B1415" s="156"/>
      <c r="C1415" s="157"/>
      <c r="D1415" s="155"/>
      <c r="E1415" s="155"/>
      <c r="F1415" s="158"/>
      <c r="G1415" s="159"/>
      <c r="H1415" s="161"/>
      <c r="I1415" s="148"/>
      <c r="J1415" s="148"/>
      <c r="K1415" s="148"/>
      <c r="L1415" s="148"/>
      <c r="M1415" s="148"/>
      <c r="N1415" s="148"/>
      <c r="O1415" s="148"/>
      <c r="P1415" s="148"/>
      <c r="Q1415" s="148"/>
      <c r="R1415" s="148"/>
      <c r="S1415" s="148"/>
      <c r="T1415" s="148"/>
      <c r="U1415" s="148"/>
      <c r="V1415" s="148"/>
      <c r="W1415" s="148"/>
      <c r="X1415" s="148"/>
    </row>
    <row r="1416" spans="1:24" ht="21.75" customHeight="1">
      <c r="A1416" s="155"/>
      <c r="B1416" s="156"/>
      <c r="C1416" s="157"/>
      <c r="D1416" s="155"/>
      <c r="E1416" s="155"/>
      <c r="F1416" s="158"/>
      <c r="G1416" s="159"/>
      <c r="H1416" s="161"/>
      <c r="I1416" s="148"/>
      <c r="J1416" s="148"/>
      <c r="K1416" s="148"/>
      <c r="L1416" s="148"/>
      <c r="M1416" s="148"/>
      <c r="N1416" s="148"/>
      <c r="O1416" s="148"/>
      <c r="P1416" s="148"/>
      <c r="Q1416" s="148"/>
      <c r="R1416" s="148"/>
      <c r="S1416" s="148"/>
      <c r="T1416" s="148"/>
      <c r="U1416" s="148"/>
      <c r="V1416" s="148"/>
      <c r="W1416" s="148"/>
      <c r="X1416" s="148"/>
    </row>
    <row r="1417" spans="1:24" ht="21.75" customHeight="1">
      <c r="A1417" s="155"/>
      <c r="B1417" s="156"/>
      <c r="C1417" s="157"/>
      <c r="D1417" s="155"/>
      <c r="E1417" s="155"/>
      <c r="F1417" s="158"/>
      <c r="G1417" s="159"/>
      <c r="H1417" s="161"/>
      <c r="I1417" s="148"/>
      <c r="J1417" s="148"/>
      <c r="K1417" s="148"/>
      <c r="L1417" s="148"/>
      <c r="M1417" s="148"/>
      <c r="N1417" s="148"/>
      <c r="O1417" s="148"/>
      <c r="P1417" s="148"/>
      <c r="Q1417" s="148"/>
      <c r="R1417" s="148"/>
      <c r="S1417" s="148"/>
      <c r="T1417" s="148"/>
      <c r="U1417" s="148"/>
      <c r="V1417" s="148"/>
      <c r="W1417" s="148"/>
      <c r="X1417" s="148"/>
    </row>
    <row r="1418" spans="1:24" ht="21.75" customHeight="1">
      <c r="A1418" s="155"/>
      <c r="B1418" s="156"/>
      <c r="C1418" s="157"/>
      <c r="D1418" s="155"/>
      <c r="E1418" s="155"/>
      <c r="F1418" s="158"/>
      <c r="G1418" s="159"/>
      <c r="H1418" s="161"/>
      <c r="I1418" s="148"/>
      <c r="J1418" s="148"/>
      <c r="K1418" s="148"/>
      <c r="L1418" s="148"/>
      <c r="M1418" s="148"/>
      <c r="N1418" s="148"/>
      <c r="O1418" s="148"/>
      <c r="P1418" s="148"/>
      <c r="Q1418" s="148"/>
      <c r="R1418" s="148"/>
      <c r="S1418" s="148"/>
      <c r="T1418" s="148"/>
      <c r="U1418" s="148"/>
      <c r="V1418" s="148"/>
      <c r="W1418" s="148"/>
      <c r="X1418" s="148"/>
    </row>
    <row r="1419" spans="1:24" ht="21.75" customHeight="1">
      <c r="A1419" s="155"/>
      <c r="B1419" s="156"/>
      <c r="C1419" s="157"/>
      <c r="D1419" s="155"/>
      <c r="E1419" s="155"/>
      <c r="F1419" s="158"/>
      <c r="G1419" s="159"/>
      <c r="H1419" s="161"/>
      <c r="I1419" s="148"/>
      <c r="J1419" s="148"/>
      <c r="K1419" s="148"/>
      <c r="L1419" s="148"/>
      <c r="M1419" s="148"/>
      <c r="N1419" s="148"/>
      <c r="O1419" s="148"/>
      <c r="P1419" s="148"/>
      <c r="Q1419" s="148"/>
      <c r="R1419" s="148"/>
      <c r="S1419" s="148"/>
      <c r="T1419" s="148"/>
      <c r="U1419" s="148"/>
      <c r="V1419" s="148"/>
      <c r="W1419" s="148"/>
      <c r="X1419" s="148"/>
    </row>
    <row r="1420" spans="1:24" ht="21.75" customHeight="1">
      <c r="A1420" s="155"/>
      <c r="B1420" s="156"/>
      <c r="C1420" s="157"/>
      <c r="D1420" s="155"/>
      <c r="E1420" s="155"/>
      <c r="F1420" s="158"/>
      <c r="G1420" s="159"/>
      <c r="H1420" s="161"/>
      <c r="I1420" s="148"/>
      <c r="J1420" s="148"/>
      <c r="K1420" s="148"/>
      <c r="L1420" s="148"/>
      <c r="M1420" s="148"/>
      <c r="N1420" s="148"/>
      <c r="O1420" s="148"/>
      <c r="P1420" s="148"/>
      <c r="Q1420" s="148"/>
      <c r="R1420" s="148"/>
      <c r="S1420" s="148"/>
      <c r="T1420" s="148"/>
      <c r="U1420" s="148"/>
      <c r="V1420" s="148"/>
      <c r="W1420" s="148"/>
      <c r="X1420" s="148"/>
    </row>
    <row r="1421" spans="1:24" ht="21.75" customHeight="1">
      <c r="A1421" s="155"/>
      <c r="B1421" s="156"/>
      <c r="C1421" s="157"/>
      <c r="D1421" s="155"/>
      <c r="E1421" s="155"/>
      <c r="F1421" s="158"/>
      <c r="G1421" s="159"/>
      <c r="H1421" s="161"/>
      <c r="I1421" s="148"/>
      <c r="J1421" s="148"/>
      <c r="K1421" s="148"/>
      <c r="L1421" s="148"/>
      <c r="M1421" s="148"/>
      <c r="N1421" s="148"/>
      <c r="O1421" s="148"/>
      <c r="P1421" s="148"/>
      <c r="Q1421" s="148"/>
      <c r="R1421" s="148"/>
      <c r="S1421" s="148"/>
      <c r="T1421" s="148"/>
      <c r="U1421" s="148"/>
      <c r="V1421" s="148"/>
      <c r="W1421" s="148"/>
      <c r="X1421" s="148"/>
    </row>
    <row r="1422" spans="1:24" ht="21.75" customHeight="1">
      <c r="A1422" s="155"/>
      <c r="B1422" s="156"/>
      <c r="C1422" s="157"/>
      <c r="D1422" s="155"/>
      <c r="E1422" s="155"/>
      <c r="F1422" s="158"/>
      <c r="G1422" s="159"/>
      <c r="H1422" s="161"/>
      <c r="I1422" s="148"/>
      <c r="J1422" s="148"/>
      <c r="K1422" s="148"/>
      <c r="L1422" s="148"/>
      <c r="M1422" s="148"/>
      <c r="N1422" s="148"/>
      <c r="O1422" s="148"/>
      <c r="P1422" s="148"/>
      <c r="Q1422" s="148"/>
      <c r="R1422" s="148"/>
      <c r="S1422" s="148"/>
      <c r="T1422" s="148"/>
      <c r="U1422" s="148"/>
      <c r="V1422" s="148"/>
      <c r="W1422" s="148"/>
      <c r="X1422" s="148"/>
    </row>
    <row r="1423" spans="1:24" ht="21.75" customHeight="1">
      <c r="A1423" s="155"/>
      <c r="B1423" s="156"/>
      <c r="C1423" s="157"/>
      <c r="D1423" s="155"/>
      <c r="E1423" s="155"/>
      <c r="F1423" s="158"/>
      <c r="G1423" s="159"/>
      <c r="H1423" s="161"/>
      <c r="I1423" s="148"/>
      <c r="J1423" s="148"/>
      <c r="K1423" s="148"/>
      <c r="L1423" s="148"/>
      <c r="M1423" s="148"/>
      <c r="N1423" s="148"/>
      <c r="O1423" s="148"/>
      <c r="P1423" s="148"/>
      <c r="Q1423" s="148"/>
      <c r="R1423" s="148"/>
      <c r="S1423" s="148"/>
      <c r="T1423" s="148"/>
      <c r="U1423" s="148"/>
      <c r="V1423" s="148"/>
      <c r="W1423" s="148"/>
      <c r="X1423" s="148"/>
    </row>
    <row r="1424" spans="1:24" ht="21.75" customHeight="1">
      <c r="A1424" s="155"/>
      <c r="B1424" s="156"/>
      <c r="C1424" s="157"/>
      <c r="D1424" s="155"/>
      <c r="E1424" s="155"/>
      <c r="F1424" s="158"/>
      <c r="G1424" s="159"/>
      <c r="H1424" s="161"/>
      <c r="I1424" s="148"/>
      <c r="J1424" s="148"/>
      <c r="K1424" s="148"/>
      <c r="L1424" s="148"/>
      <c r="M1424" s="148"/>
      <c r="N1424" s="148"/>
      <c r="O1424" s="148"/>
      <c r="P1424" s="148"/>
      <c r="Q1424" s="148"/>
      <c r="R1424" s="148"/>
      <c r="S1424" s="148"/>
      <c r="T1424" s="148"/>
      <c r="U1424" s="148"/>
      <c r="V1424" s="148"/>
      <c r="W1424" s="148"/>
      <c r="X1424" s="148"/>
    </row>
    <row r="1425" spans="1:24" ht="21.75" customHeight="1">
      <c r="A1425" s="155"/>
      <c r="B1425" s="156"/>
      <c r="C1425" s="157"/>
      <c r="D1425" s="155"/>
      <c r="E1425" s="155"/>
      <c r="F1425" s="158"/>
      <c r="G1425" s="159"/>
      <c r="H1425" s="161"/>
      <c r="I1425" s="148"/>
      <c r="J1425" s="148"/>
      <c r="K1425" s="148"/>
      <c r="L1425" s="148"/>
      <c r="M1425" s="148"/>
      <c r="N1425" s="148"/>
      <c r="O1425" s="148"/>
      <c r="P1425" s="148"/>
      <c r="Q1425" s="148"/>
      <c r="R1425" s="148"/>
      <c r="S1425" s="148"/>
      <c r="T1425" s="148"/>
      <c r="U1425" s="148"/>
      <c r="V1425" s="148"/>
      <c r="W1425" s="148"/>
      <c r="X1425" s="148"/>
    </row>
    <row r="1426" spans="1:24" ht="21.75" customHeight="1">
      <c r="A1426" s="155"/>
      <c r="B1426" s="156"/>
      <c r="C1426" s="157"/>
      <c r="D1426" s="155"/>
      <c r="E1426" s="155"/>
      <c r="F1426" s="158"/>
      <c r="G1426" s="159"/>
      <c r="H1426" s="161"/>
      <c r="I1426" s="148"/>
      <c r="J1426" s="148"/>
      <c r="K1426" s="148"/>
      <c r="L1426" s="148"/>
      <c r="M1426" s="148"/>
      <c r="N1426" s="148"/>
      <c r="O1426" s="148"/>
      <c r="P1426" s="148"/>
      <c r="Q1426" s="148"/>
      <c r="R1426" s="148"/>
      <c r="S1426" s="148"/>
      <c r="T1426" s="148"/>
      <c r="U1426" s="148"/>
      <c r="V1426" s="148"/>
      <c r="W1426" s="148"/>
      <c r="X1426" s="148"/>
    </row>
    <row r="1427" spans="1:24" ht="21.75" customHeight="1">
      <c r="A1427" s="155"/>
      <c r="B1427" s="156"/>
      <c r="C1427" s="157"/>
      <c r="D1427" s="155"/>
      <c r="E1427" s="155"/>
      <c r="F1427" s="158"/>
      <c r="G1427" s="159"/>
      <c r="H1427" s="161"/>
      <c r="I1427" s="148"/>
      <c r="J1427" s="148"/>
      <c r="K1427" s="148"/>
      <c r="L1427" s="148"/>
      <c r="M1427" s="148"/>
      <c r="N1427" s="148"/>
      <c r="O1427" s="148"/>
      <c r="P1427" s="148"/>
      <c r="Q1427" s="148"/>
      <c r="R1427" s="148"/>
      <c r="S1427" s="148"/>
      <c r="T1427" s="148"/>
      <c r="U1427" s="148"/>
      <c r="V1427" s="148"/>
      <c r="W1427" s="148"/>
      <c r="X1427" s="148"/>
    </row>
    <row r="1428" spans="1:24" ht="21.75" customHeight="1">
      <c r="A1428" s="155"/>
      <c r="B1428" s="156"/>
      <c r="C1428" s="157"/>
      <c r="D1428" s="155"/>
      <c r="E1428" s="155"/>
      <c r="F1428" s="158"/>
      <c r="G1428" s="159"/>
      <c r="H1428" s="161"/>
      <c r="I1428" s="148"/>
      <c r="J1428" s="148"/>
      <c r="K1428" s="148"/>
      <c r="L1428" s="148"/>
      <c r="M1428" s="148"/>
      <c r="N1428" s="148"/>
      <c r="O1428" s="148"/>
      <c r="P1428" s="148"/>
      <c r="Q1428" s="148"/>
      <c r="R1428" s="148"/>
      <c r="S1428" s="148"/>
      <c r="T1428" s="148"/>
      <c r="U1428" s="148"/>
      <c r="V1428" s="148"/>
      <c r="W1428" s="148"/>
      <c r="X1428" s="148"/>
    </row>
    <row r="1429" spans="1:24" ht="21.75" customHeight="1">
      <c r="A1429" s="155"/>
      <c r="B1429" s="156"/>
      <c r="C1429" s="157"/>
      <c r="D1429" s="155"/>
      <c r="E1429" s="155"/>
      <c r="F1429" s="158"/>
      <c r="G1429" s="159"/>
      <c r="H1429" s="161"/>
      <c r="I1429" s="148"/>
      <c r="J1429" s="148"/>
      <c r="K1429" s="148"/>
      <c r="L1429" s="148"/>
      <c r="M1429" s="148"/>
      <c r="N1429" s="148"/>
      <c r="O1429" s="148"/>
      <c r="P1429" s="148"/>
      <c r="Q1429" s="148"/>
      <c r="R1429" s="148"/>
      <c r="S1429" s="148"/>
      <c r="T1429" s="148"/>
      <c r="U1429" s="148"/>
      <c r="V1429" s="148"/>
      <c r="W1429" s="148"/>
      <c r="X1429" s="148"/>
    </row>
    <row r="1430" spans="1:24" ht="21.75" customHeight="1">
      <c r="A1430" s="155"/>
      <c r="B1430" s="156"/>
      <c r="C1430" s="157"/>
      <c r="D1430" s="155"/>
      <c r="E1430" s="155"/>
      <c r="F1430" s="158"/>
      <c r="G1430" s="159"/>
      <c r="H1430" s="161"/>
      <c r="I1430" s="148"/>
      <c r="J1430" s="148"/>
      <c r="K1430" s="148"/>
      <c r="L1430" s="148"/>
      <c r="M1430" s="148"/>
      <c r="N1430" s="148"/>
      <c r="O1430" s="148"/>
      <c r="P1430" s="148"/>
      <c r="Q1430" s="148"/>
      <c r="R1430" s="148"/>
      <c r="S1430" s="148"/>
      <c r="T1430" s="148"/>
      <c r="U1430" s="148"/>
      <c r="V1430" s="148"/>
      <c r="W1430" s="148"/>
      <c r="X1430" s="148"/>
    </row>
    <row r="1431" spans="1:24" ht="21.75" customHeight="1">
      <c r="A1431" s="155"/>
      <c r="B1431" s="156"/>
      <c r="C1431" s="157"/>
      <c r="D1431" s="155"/>
      <c r="E1431" s="155"/>
      <c r="F1431" s="158"/>
      <c r="G1431" s="159"/>
      <c r="H1431" s="161"/>
      <c r="I1431" s="148"/>
      <c r="J1431" s="148"/>
      <c r="K1431" s="148"/>
      <c r="L1431" s="148"/>
      <c r="M1431" s="148"/>
      <c r="N1431" s="148"/>
      <c r="O1431" s="148"/>
      <c r="P1431" s="148"/>
      <c r="Q1431" s="148"/>
      <c r="R1431" s="148"/>
      <c r="S1431" s="148"/>
      <c r="T1431" s="148"/>
      <c r="U1431" s="148"/>
      <c r="V1431" s="148"/>
      <c r="W1431" s="148"/>
      <c r="X1431" s="148"/>
    </row>
    <row r="1432" spans="1:24" ht="21.75" customHeight="1">
      <c r="A1432" s="155"/>
      <c r="B1432" s="156"/>
      <c r="C1432" s="157"/>
      <c r="D1432" s="155"/>
      <c r="E1432" s="155"/>
      <c r="F1432" s="158"/>
      <c r="G1432" s="159"/>
      <c r="H1432" s="161"/>
      <c r="I1432" s="148"/>
      <c r="J1432" s="148"/>
      <c r="K1432" s="148"/>
      <c r="L1432" s="148"/>
      <c r="M1432" s="148"/>
      <c r="N1432" s="148"/>
      <c r="O1432" s="148"/>
      <c r="P1432" s="148"/>
      <c r="Q1432" s="148"/>
      <c r="R1432" s="148"/>
      <c r="S1432" s="148"/>
      <c r="T1432" s="148"/>
      <c r="U1432" s="148"/>
      <c r="V1432" s="148"/>
      <c r="W1432" s="148"/>
      <c r="X1432" s="148"/>
    </row>
    <row r="1433" spans="1:24" ht="21.75" customHeight="1">
      <c r="A1433" s="155"/>
      <c r="B1433" s="156"/>
      <c r="C1433" s="157"/>
      <c r="D1433" s="155"/>
      <c r="E1433" s="155"/>
      <c r="F1433" s="158"/>
      <c r="G1433" s="159"/>
      <c r="H1433" s="161"/>
      <c r="I1433" s="148"/>
      <c r="J1433" s="148"/>
      <c r="K1433" s="148"/>
      <c r="L1433" s="148"/>
      <c r="M1433" s="148"/>
      <c r="N1433" s="148"/>
      <c r="O1433" s="148"/>
      <c r="P1433" s="148"/>
      <c r="Q1433" s="148"/>
      <c r="R1433" s="148"/>
      <c r="S1433" s="148"/>
      <c r="T1433" s="148"/>
      <c r="U1433" s="148"/>
      <c r="V1433" s="148"/>
      <c r="W1433" s="148"/>
      <c r="X1433" s="148"/>
    </row>
    <row r="1434" spans="1:24" ht="21.75" customHeight="1">
      <c r="A1434" s="155"/>
      <c r="B1434" s="156"/>
      <c r="C1434" s="157"/>
      <c r="D1434" s="155"/>
      <c r="E1434" s="155"/>
      <c r="F1434" s="158"/>
      <c r="G1434" s="159"/>
      <c r="H1434" s="161"/>
      <c r="I1434" s="148"/>
      <c r="J1434" s="148"/>
      <c r="K1434" s="148"/>
      <c r="L1434" s="148"/>
      <c r="M1434" s="148"/>
      <c r="N1434" s="148"/>
      <c r="O1434" s="148"/>
      <c r="P1434" s="148"/>
      <c r="Q1434" s="148"/>
      <c r="R1434" s="148"/>
      <c r="S1434" s="148"/>
      <c r="T1434" s="148"/>
      <c r="U1434" s="148"/>
      <c r="V1434" s="148"/>
      <c r="W1434" s="148"/>
      <c r="X1434" s="148"/>
    </row>
    <row r="1435" spans="1:24" ht="21.75" customHeight="1">
      <c r="A1435" s="155"/>
      <c r="B1435" s="156"/>
      <c r="C1435" s="157"/>
      <c r="D1435" s="155"/>
      <c r="E1435" s="155"/>
      <c r="F1435" s="158"/>
      <c r="G1435" s="159"/>
      <c r="H1435" s="161"/>
      <c r="I1435" s="148"/>
      <c r="J1435" s="148"/>
      <c r="K1435" s="148"/>
      <c r="L1435" s="148"/>
      <c r="M1435" s="148"/>
      <c r="N1435" s="148"/>
      <c r="O1435" s="148"/>
      <c r="P1435" s="148"/>
      <c r="Q1435" s="148"/>
      <c r="R1435" s="148"/>
      <c r="S1435" s="148"/>
      <c r="T1435" s="148"/>
      <c r="U1435" s="148"/>
      <c r="V1435" s="148"/>
      <c r="W1435" s="148"/>
      <c r="X1435" s="148"/>
    </row>
    <row r="1436" spans="1:24" ht="21.75" customHeight="1">
      <c r="A1436" s="155"/>
      <c r="B1436" s="156"/>
      <c r="C1436" s="157"/>
      <c r="D1436" s="155"/>
      <c r="E1436" s="155"/>
      <c r="F1436" s="158"/>
      <c r="G1436" s="159"/>
      <c r="H1436" s="161"/>
      <c r="I1436" s="148"/>
      <c r="J1436" s="148"/>
      <c r="K1436" s="148"/>
      <c r="L1436" s="148"/>
      <c r="M1436" s="148"/>
      <c r="N1436" s="148"/>
      <c r="O1436" s="148"/>
      <c r="P1436" s="148"/>
      <c r="Q1436" s="148"/>
      <c r="R1436" s="148"/>
      <c r="S1436" s="148"/>
      <c r="T1436" s="148"/>
      <c r="U1436" s="148"/>
      <c r="V1436" s="148"/>
      <c r="W1436" s="148"/>
      <c r="X1436" s="148"/>
    </row>
    <row r="1437" spans="1:24" ht="21.75" customHeight="1">
      <c r="A1437" s="155"/>
      <c r="B1437" s="156"/>
      <c r="C1437" s="157"/>
      <c r="D1437" s="155"/>
      <c r="E1437" s="155"/>
      <c r="F1437" s="158"/>
      <c r="G1437" s="159"/>
      <c r="H1437" s="161"/>
      <c r="I1437" s="148"/>
      <c r="J1437" s="148"/>
      <c r="K1437" s="148"/>
      <c r="L1437" s="148"/>
      <c r="M1437" s="148"/>
      <c r="N1437" s="148"/>
      <c r="O1437" s="148"/>
      <c r="P1437" s="148"/>
      <c r="Q1437" s="148"/>
      <c r="R1437" s="148"/>
      <c r="S1437" s="148"/>
      <c r="T1437" s="148"/>
      <c r="U1437" s="148"/>
      <c r="V1437" s="148"/>
      <c r="W1437" s="148"/>
      <c r="X1437" s="148"/>
    </row>
    <row r="1438" spans="1:24" ht="21.75" customHeight="1">
      <c r="A1438" s="155"/>
      <c r="B1438" s="156"/>
      <c r="C1438" s="157"/>
      <c r="D1438" s="155"/>
      <c r="E1438" s="155"/>
      <c r="F1438" s="158"/>
      <c r="G1438" s="159"/>
      <c r="H1438" s="161"/>
      <c r="I1438" s="148"/>
      <c r="J1438" s="148"/>
      <c r="K1438" s="148"/>
      <c r="L1438" s="148"/>
      <c r="M1438" s="148"/>
      <c r="N1438" s="148"/>
      <c r="O1438" s="148"/>
      <c r="P1438" s="148"/>
      <c r="Q1438" s="148"/>
      <c r="R1438" s="148"/>
      <c r="S1438" s="148"/>
      <c r="T1438" s="148"/>
      <c r="U1438" s="148"/>
      <c r="V1438" s="148"/>
      <c r="W1438" s="148"/>
      <c r="X1438" s="148"/>
    </row>
    <row r="1439" spans="1:24" ht="21.75" customHeight="1">
      <c r="A1439" s="155"/>
      <c r="B1439" s="156"/>
      <c r="C1439" s="157"/>
      <c r="D1439" s="155"/>
      <c r="E1439" s="155"/>
      <c r="F1439" s="158"/>
      <c r="G1439" s="159"/>
      <c r="H1439" s="161"/>
      <c r="I1439" s="148"/>
      <c r="J1439" s="148"/>
      <c r="K1439" s="148"/>
      <c r="L1439" s="148"/>
      <c r="M1439" s="148"/>
      <c r="N1439" s="148"/>
      <c r="O1439" s="148"/>
      <c r="P1439" s="148"/>
      <c r="Q1439" s="148"/>
      <c r="R1439" s="148"/>
      <c r="S1439" s="148"/>
      <c r="T1439" s="148"/>
      <c r="U1439" s="148"/>
      <c r="V1439" s="148"/>
      <c r="W1439" s="148"/>
      <c r="X1439" s="148"/>
    </row>
    <row r="1440" spans="1:24" ht="21.75" customHeight="1">
      <c r="A1440" s="155"/>
      <c r="B1440" s="156"/>
      <c r="C1440" s="157"/>
      <c r="D1440" s="155"/>
      <c r="E1440" s="155"/>
      <c r="F1440" s="158"/>
      <c r="G1440" s="159"/>
      <c r="H1440" s="161"/>
      <c r="I1440" s="148"/>
      <c r="J1440" s="148"/>
      <c r="K1440" s="148"/>
      <c r="L1440" s="148"/>
      <c r="M1440" s="148"/>
      <c r="N1440" s="148"/>
      <c r="O1440" s="148"/>
      <c r="P1440" s="148"/>
      <c r="Q1440" s="148"/>
      <c r="R1440" s="148"/>
      <c r="S1440" s="148"/>
      <c r="T1440" s="148"/>
      <c r="U1440" s="148"/>
      <c r="V1440" s="148"/>
      <c r="W1440" s="148"/>
      <c r="X1440" s="148"/>
    </row>
    <row r="1441" spans="1:24" ht="21.75" customHeight="1">
      <c r="A1441" s="155"/>
      <c r="B1441" s="156"/>
      <c r="C1441" s="157"/>
      <c r="D1441" s="155"/>
      <c r="E1441" s="155"/>
      <c r="F1441" s="158"/>
      <c r="G1441" s="159"/>
      <c r="H1441" s="161"/>
      <c r="I1441" s="148"/>
      <c r="J1441" s="148"/>
      <c r="K1441" s="148"/>
      <c r="L1441" s="148"/>
      <c r="M1441" s="148"/>
      <c r="N1441" s="148"/>
      <c r="O1441" s="148"/>
      <c r="P1441" s="148"/>
      <c r="Q1441" s="148"/>
      <c r="R1441" s="148"/>
      <c r="S1441" s="148"/>
      <c r="T1441" s="148"/>
      <c r="U1441" s="148"/>
      <c r="V1441" s="148"/>
      <c r="W1441" s="148"/>
      <c r="X1441" s="148"/>
    </row>
    <row r="1442" spans="1:24" ht="21.75" customHeight="1">
      <c r="A1442" s="155"/>
      <c r="B1442" s="156"/>
      <c r="C1442" s="157"/>
      <c r="D1442" s="155"/>
      <c r="E1442" s="155"/>
      <c r="F1442" s="158"/>
      <c r="G1442" s="159"/>
      <c r="H1442" s="161"/>
      <c r="I1442" s="148"/>
      <c r="J1442" s="148"/>
      <c r="K1442" s="148"/>
      <c r="L1442" s="148"/>
      <c r="M1442" s="148"/>
      <c r="N1442" s="148"/>
      <c r="O1442" s="148"/>
      <c r="P1442" s="148"/>
      <c r="Q1442" s="148"/>
      <c r="R1442" s="148"/>
      <c r="S1442" s="148"/>
      <c r="T1442" s="148"/>
      <c r="U1442" s="148"/>
      <c r="V1442" s="148"/>
      <c r="W1442" s="148"/>
      <c r="X1442" s="148"/>
    </row>
    <row r="1443" spans="1:24" ht="21.75" customHeight="1">
      <c r="A1443" s="155"/>
      <c r="B1443" s="156"/>
      <c r="C1443" s="157"/>
      <c r="D1443" s="155"/>
      <c r="E1443" s="155"/>
      <c r="F1443" s="158"/>
      <c r="G1443" s="159"/>
      <c r="H1443" s="161"/>
      <c r="I1443" s="148"/>
      <c r="J1443" s="148"/>
      <c r="K1443" s="148"/>
      <c r="L1443" s="148"/>
      <c r="M1443" s="148"/>
      <c r="N1443" s="148"/>
      <c r="O1443" s="148"/>
      <c r="P1443" s="148"/>
      <c r="Q1443" s="148"/>
      <c r="R1443" s="148"/>
      <c r="S1443" s="148"/>
      <c r="T1443" s="148"/>
      <c r="U1443" s="148"/>
      <c r="V1443" s="148"/>
      <c r="W1443" s="148"/>
      <c r="X1443" s="148"/>
    </row>
    <row r="1444" spans="1:24" ht="21.75" customHeight="1">
      <c r="A1444" s="155"/>
      <c r="B1444" s="156"/>
      <c r="C1444" s="157"/>
      <c r="D1444" s="155"/>
      <c r="E1444" s="155"/>
      <c r="F1444" s="158"/>
      <c r="G1444" s="159"/>
      <c r="H1444" s="161"/>
      <c r="I1444" s="148"/>
      <c r="J1444" s="148"/>
      <c r="K1444" s="148"/>
      <c r="L1444" s="148"/>
      <c r="M1444" s="148"/>
      <c r="N1444" s="148"/>
      <c r="O1444" s="148"/>
      <c r="P1444" s="148"/>
      <c r="Q1444" s="148"/>
      <c r="R1444" s="148"/>
      <c r="S1444" s="148"/>
      <c r="T1444" s="148"/>
      <c r="U1444" s="148"/>
      <c r="V1444" s="148"/>
      <c r="W1444" s="148"/>
      <c r="X1444" s="148"/>
    </row>
    <row r="1445" spans="1:24" ht="21.75" customHeight="1">
      <c r="A1445" s="155"/>
      <c r="B1445" s="156"/>
      <c r="C1445" s="157"/>
      <c r="D1445" s="155"/>
      <c r="E1445" s="155"/>
      <c r="F1445" s="158"/>
      <c r="G1445" s="159"/>
      <c r="H1445" s="161"/>
      <c r="I1445" s="148"/>
      <c r="J1445" s="148"/>
      <c r="K1445" s="148"/>
      <c r="L1445" s="148"/>
      <c r="M1445" s="148"/>
      <c r="N1445" s="148"/>
      <c r="O1445" s="148"/>
      <c r="P1445" s="148"/>
      <c r="Q1445" s="148"/>
      <c r="R1445" s="148"/>
      <c r="S1445" s="148"/>
      <c r="T1445" s="148"/>
      <c r="U1445" s="148"/>
      <c r="V1445" s="148"/>
      <c r="W1445" s="148"/>
      <c r="X1445" s="148"/>
    </row>
    <row r="1446" spans="1:24" ht="21.75" customHeight="1">
      <c r="A1446" s="155"/>
      <c r="B1446" s="156"/>
      <c r="C1446" s="157"/>
      <c r="D1446" s="155"/>
      <c r="E1446" s="155"/>
      <c r="F1446" s="158"/>
      <c r="G1446" s="159"/>
      <c r="H1446" s="161"/>
      <c r="I1446" s="148"/>
      <c r="J1446" s="148"/>
      <c r="K1446" s="148"/>
      <c r="L1446" s="148"/>
      <c r="M1446" s="148"/>
      <c r="N1446" s="148"/>
      <c r="O1446" s="148"/>
      <c r="P1446" s="148"/>
      <c r="Q1446" s="148"/>
      <c r="R1446" s="148"/>
      <c r="S1446" s="148"/>
      <c r="T1446" s="148"/>
      <c r="U1446" s="148"/>
      <c r="V1446" s="148"/>
      <c r="W1446" s="148"/>
      <c r="X1446" s="148"/>
    </row>
    <row r="1447" spans="1:24" ht="21.75" customHeight="1">
      <c r="A1447" s="155"/>
      <c r="B1447" s="156"/>
      <c r="C1447" s="157"/>
      <c r="D1447" s="155"/>
      <c r="E1447" s="155"/>
      <c r="F1447" s="158"/>
      <c r="G1447" s="159"/>
      <c r="H1447" s="161"/>
      <c r="I1447" s="148"/>
      <c r="J1447" s="148"/>
      <c r="K1447" s="148"/>
      <c r="L1447" s="148"/>
      <c r="M1447" s="148"/>
      <c r="N1447" s="148"/>
      <c r="O1447" s="148"/>
      <c r="P1447" s="148"/>
      <c r="Q1447" s="148"/>
      <c r="R1447" s="148"/>
      <c r="S1447" s="148"/>
      <c r="T1447" s="148"/>
      <c r="U1447" s="148"/>
      <c r="V1447" s="148"/>
      <c r="W1447" s="148"/>
      <c r="X1447" s="148"/>
    </row>
    <row r="1448" spans="1:24" ht="21.75" customHeight="1">
      <c r="A1448" s="155"/>
      <c r="B1448" s="156"/>
      <c r="C1448" s="157"/>
      <c r="D1448" s="155"/>
      <c r="E1448" s="155"/>
      <c r="F1448" s="158"/>
      <c r="G1448" s="159"/>
      <c r="H1448" s="161"/>
      <c r="I1448" s="148"/>
      <c r="J1448" s="148"/>
      <c r="K1448" s="148"/>
      <c r="L1448" s="148"/>
      <c r="M1448" s="148"/>
      <c r="N1448" s="148"/>
      <c r="O1448" s="148"/>
      <c r="P1448" s="148"/>
      <c r="Q1448" s="148"/>
      <c r="R1448" s="148"/>
      <c r="S1448" s="148"/>
      <c r="T1448" s="148"/>
      <c r="U1448" s="148"/>
      <c r="V1448" s="148"/>
      <c r="W1448" s="148"/>
      <c r="X1448" s="148"/>
    </row>
    <row r="1449" spans="1:24" ht="21.75" customHeight="1">
      <c r="A1449" s="155"/>
      <c r="B1449" s="156"/>
      <c r="C1449" s="157"/>
      <c r="D1449" s="155"/>
      <c r="E1449" s="155"/>
      <c r="F1449" s="158"/>
      <c r="G1449" s="159"/>
      <c r="H1449" s="161"/>
      <c r="I1449" s="148"/>
      <c r="J1449" s="148"/>
      <c r="K1449" s="148"/>
      <c r="L1449" s="148"/>
      <c r="M1449" s="148"/>
      <c r="N1449" s="148"/>
      <c r="O1449" s="148"/>
      <c r="P1449" s="148"/>
      <c r="Q1449" s="148"/>
      <c r="R1449" s="148"/>
      <c r="S1449" s="148"/>
      <c r="T1449" s="148"/>
      <c r="U1449" s="148"/>
      <c r="V1449" s="148"/>
      <c r="W1449" s="148"/>
      <c r="X1449" s="148"/>
    </row>
    <row r="1450" spans="1:24" ht="21.75" customHeight="1">
      <c r="A1450" s="155"/>
      <c r="B1450" s="156"/>
      <c r="C1450" s="157"/>
      <c r="D1450" s="155"/>
      <c r="E1450" s="155"/>
      <c r="F1450" s="158"/>
      <c r="G1450" s="159"/>
      <c r="H1450" s="161"/>
      <c r="I1450" s="148"/>
      <c r="J1450" s="148"/>
      <c r="K1450" s="148"/>
      <c r="L1450" s="148"/>
      <c r="M1450" s="148"/>
      <c r="N1450" s="148"/>
      <c r="O1450" s="148"/>
      <c r="P1450" s="148"/>
      <c r="Q1450" s="148"/>
      <c r="R1450" s="148"/>
      <c r="S1450" s="148"/>
      <c r="T1450" s="148"/>
      <c r="U1450" s="148"/>
      <c r="V1450" s="148"/>
      <c r="W1450" s="148"/>
      <c r="X1450" s="148"/>
    </row>
    <row r="1451" spans="1:24" ht="21.75" customHeight="1">
      <c r="A1451" s="155"/>
      <c r="B1451" s="156"/>
      <c r="C1451" s="157"/>
      <c r="D1451" s="155"/>
      <c r="E1451" s="155"/>
      <c r="F1451" s="158"/>
      <c r="G1451" s="159"/>
      <c r="H1451" s="161"/>
      <c r="I1451" s="148"/>
      <c r="J1451" s="148"/>
      <c r="K1451" s="148"/>
      <c r="L1451" s="148"/>
      <c r="M1451" s="148"/>
      <c r="N1451" s="148"/>
      <c r="O1451" s="148"/>
      <c r="P1451" s="148"/>
      <c r="Q1451" s="148"/>
      <c r="R1451" s="148"/>
      <c r="S1451" s="148"/>
      <c r="T1451" s="148"/>
      <c r="U1451" s="148"/>
      <c r="V1451" s="148"/>
      <c r="W1451" s="148"/>
      <c r="X1451" s="148"/>
    </row>
    <row r="1452" spans="1:24" ht="21.75" customHeight="1">
      <c r="A1452" s="155"/>
      <c r="B1452" s="156"/>
      <c r="C1452" s="157"/>
      <c r="D1452" s="155"/>
      <c r="E1452" s="155"/>
      <c r="F1452" s="158"/>
      <c r="G1452" s="159"/>
      <c r="H1452" s="161"/>
      <c r="I1452" s="148"/>
      <c r="J1452" s="148"/>
      <c r="K1452" s="148"/>
      <c r="L1452" s="148"/>
      <c r="M1452" s="148"/>
      <c r="N1452" s="148"/>
      <c r="O1452" s="148"/>
      <c r="P1452" s="148"/>
      <c r="Q1452" s="148"/>
      <c r="R1452" s="148"/>
      <c r="S1452" s="148"/>
      <c r="T1452" s="148"/>
      <c r="U1452" s="148"/>
      <c r="V1452" s="148"/>
      <c r="W1452" s="148"/>
      <c r="X1452" s="148"/>
    </row>
    <row r="1453" spans="1:24" ht="21.75" customHeight="1">
      <c r="A1453" s="155"/>
      <c r="B1453" s="156"/>
      <c r="C1453" s="157"/>
      <c r="D1453" s="155"/>
      <c r="E1453" s="155"/>
      <c r="F1453" s="158"/>
      <c r="G1453" s="159"/>
      <c r="H1453" s="161"/>
      <c r="I1453" s="148"/>
      <c r="J1453" s="148"/>
      <c r="K1453" s="148"/>
      <c r="L1453" s="148"/>
      <c r="M1453" s="148"/>
      <c r="N1453" s="148"/>
      <c r="O1453" s="148"/>
      <c r="P1453" s="148"/>
      <c r="Q1453" s="148"/>
      <c r="R1453" s="148"/>
      <c r="S1453" s="148"/>
      <c r="T1453" s="148"/>
      <c r="U1453" s="148"/>
      <c r="V1453" s="148"/>
      <c r="W1453" s="148"/>
      <c r="X1453" s="148"/>
    </row>
    <row r="1454" spans="1:24" ht="21.75" customHeight="1">
      <c r="A1454" s="155"/>
      <c r="B1454" s="156"/>
      <c r="C1454" s="157"/>
      <c r="D1454" s="155"/>
      <c r="E1454" s="155"/>
      <c r="F1454" s="158"/>
      <c r="G1454" s="159"/>
      <c r="H1454" s="161"/>
      <c r="I1454" s="148"/>
      <c r="J1454" s="148"/>
      <c r="K1454" s="148"/>
      <c r="L1454" s="148"/>
      <c r="M1454" s="148"/>
      <c r="N1454" s="148"/>
      <c r="O1454" s="148"/>
      <c r="P1454" s="148"/>
      <c r="Q1454" s="148"/>
      <c r="R1454" s="148"/>
      <c r="S1454" s="148"/>
      <c r="T1454" s="148"/>
      <c r="U1454" s="148"/>
      <c r="V1454" s="148"/>
      <c r="W1454" s="148"/>
      <c r="X1454" s="148"/>
    </row>
    <row r="1455" spans="1:24" ht="21.75" customHeight="1">
      <c r="A1455" s="155"/>
      <c r="B1455" s="156"/>
      <c r="C1455" s="157"/>
      <c r="D1455" s="155"/>
      <c r="E1455" s="155"/>
      <c r="F1455" s="158"/>
      <c r="G1455" s="159"/>
      <c r="H1455" s="161"/>
      <c r="I1455" s="148"/>
      <c r="J1455" s="148"/>
      <c r="K1455" s="148"/>
      <c r="L1455" s="148"/>
      <c r="M1455" s="148"/>
      <c r="N1455" s="148"/>
      <c r="O1455" s="148"/>
      <c r="P1455" s="148"/>
      <c r="Q1455" s="148"/>
      <c r="R1455" s="148"/>
      <c r="S1455" s="148"/>
      <c r="T1455" s="148"/>
      <c r="U1455" s="148"/>
      <c r="V1455" s="148"/>
      <c r="W1455" s="148"/>
      <c r="X1455" s="148"/>
    </row>
    <row r="1456" spans="1:24" ht="21.75" customHeight="1">
      <c r="A1456" s="155"/>
      <c r="B1456" s="156"/>
      <c r="C1456" s="157"/>
      <c r="D1456" s="155"/>
      <c r="E1456" s="155"/>
      <c r="F1456" s="158"/>
      <c r="G1456" s="159"/>
      <c r="H1456" s="161"/>
      <c r="I1456" s="148"/>
      <c r="J1456" s="148"/>
      <c r="K1456" s="148"/>
      <c r="L1456" s="148"/>
      <c r="M1456" s="148"/>
      <c r="N1456" s="148"/>
      <c r="O1456" s="148"/>
      <c r="P1456" s="148"/>
      <c r="Q1456" s="148"/>
      <c r="R1456" s="148"/>
      <c r="S1456" s="148"/>
      <c r="T1456" s="148"/>
      <c r="U1456" s="148"/>
      <c r="V1456" s="148"/>
      <c r="W1456" s="148"/>
      <c r="X1456" s="148"/>
    </row>
    <row r="1457" spans="1:24" ht="21.75" customHeight="1">
      <c r="A1457" s="155"/>
      <c r="B1457" s="156"/>
      <c r="C1457" s="157"/>
      <c r="D1457" s="155"/>
      <c r="E1457" s="155"/>
      <c r="F1457" s="158"/>
      <c r="G1457" s="159"/>
      <c r="H1457" s="161"/>
      <c r="I1457" s="148"/>
      <c r="J1457" s="148"/>
      <c r="K1457" s="148"/>
      <c r="L1457" s="148"/>
      <c r="M1457" s="148"/>
      <c r="N1457" s="148"/>
      <c r="O1457" s="148"/>
      <c r="P1457" s="148"/>
      <c r="Q1457" s="148"/>
      <c r="R1457" s="148"/>
      <c r="S1457" s="148"/>
      <c r="T1457" s="148"/>
      <c r="U1457" s="148"/>
      <c r="V1457" s="148"/>
      <c r="W1457" s="148"/>
      <c r="X1457" s="148"/>
    </row>
    <row r="1458" spans="1:24" ht="21.75" customHeight="1">
      <c r="A1458" s="155"/>
      <c r="B1458" s="156"/>
      <c r="C1458" s="157"/>
      <c r="D1458" s="155"/>
      <c r="E1458" s="155"/>
      <c r="F1458" s="158"/>
      <c r="G1458" s="159"/>
      <c r="H1458" s="161"/>
      <c r="I1458" s="148"/>
      <c r="J1458" s="148"/>
      <c r="K1458" s="148"/>
      <c r="L1458" s="148"/>
      <c r="M1458" s="148"/>
      <c r="N1458" s="148"/>
      <c r="O1458" s="148"/>
      <c r="P1458" s="148"/>
      <c r="Q1458" s="148"/>
      <c r="R1458" s="148"/>
      <c r="S1458" s="148"/>
      <c r="T1458" s="148"/>
      <c r="U1458" s="148"/>
      <c r="V1458" s="148"/>
      <c r="W1458" s="148"/>
      <c r="X1458" s="148"/>
    </row>
    <row r="1459" spans="1:24" ht="21.75" customHeight="1">
      <c r="A1459" s="155"/>
      <c r="B1459" s="156"/>
      <c r="C1459" s="157"/>
      <c r="D1459" s="155"/>
      <c r="E1459" s="155"/>
      <c r="F1459" s="158"/>
      <c r="G1459" s="159"/>
      <c r="H1459" s="161"/>
      <c r="I1459" s="148"/>
      <c r="J1459" s="148"/>
      <c r="K1459" s="148"/>
      <c r="L1459" s="148"/>
      <c r="M1459" s="148"/>
      <c r="N1459" s="148"/>
      <c r="O1459" s="148"/>
      <c r="P1459" s="148"/>
      <c r="Q1459" s="148"/>
      <c r="R1459" s="148"/>
      <c r="S1459" s="148"/>
      <c r="T1459" s="148"/>
      <c r="U1459" s="148"/>
      <c r="V1459" s="148"/>
      <c r="W1459" s="148"/>
      <c r="X1459" s="148"/>
    </row>
    <row r="1460" spans="1:24" ht="21.75" customHeight="1">
      <c r="A1460" s="155"/>
      <c r="B1460" s="156"/>
      <c r="C1460" s="157"/>
      <c r="D1460" s="155"/>
      <c r="E1460" s="155"/>
      <c r="F1460" s="158"/>
      <c r="G1460" s="159"/>
      <c r="H1460" s="161"/>
      <c r="I1460" s="148"/>
      <c r="J1460" s="148"/>
      <c r="K1460" s="148"/>
      <c r="L1460" s="148"/>
      <c r="M1460" s="148"/>
      <c r="N1460" s="148"/>
      <c r="O1460" s="148"/>
      <c r="P1460" s="148"/>
      <c r="Q1460" s="148"/>
      <c r="R1460" s="148"/>
      <c r="S1460" s="148"/>
      <c r="T1460" s="148"/>
      <c r="U1460" s="148"/>
      <c r="V1460" s="148"/>
      <c r="W1460" s="148"/>
      <c r="X1460" s="148"/>
    </row>
    <row r="1461" spans="1:24" ht="21.75" customHeight="1">
      <c r="A1461" s="155"/>
      <c r="B1461" s="156"/>
      <c r="C1461" s="157"/>
      <c r="D1461" s="155"/>
      <c r="E1461" s="155"/>
      <c r="F1461" s="158"/>
      <c r="G1461" s="159"/>
      <c r="H1461" s="161"/>
      <c r="I1461" s="148"/>
      <c r="J1461" s="148"/>
      <c r="K1461" s="148"/>
      <c r="L1461" s="148"/>
      <c r="M1461" s="148"/>
      <c r="N1461" s="148"/>
      <c r="O1461" s="148"/>
      <c r="P1461" s="148"/>
      <c r="Q1461" s="148"/>
      <c r="R1461" s="148"/>
      <c r="S1461" s="148"/>
      <c r="T1461" s="148"/>
      <c r="U1461" s="148"/>
      <c r="V1461" s="148"/>
      <c r="W1461" s="148"/>
      <c r="X1461" s="148"/>
    </row>
    <row r="1462" spans="1:24" ht="21.75" customHeight="1">
      <c r="A1462" s="155"/>
      <c r="B1462" s="156"/>
      <c r="C1462" s="157"/>
      <c r="D1462" s="155"/>
      <c r="E1462" s="155"/>
      <c r="F1462" s="158"/>
      <c r="G1462" s="159"/>
      <c r="H1462" s="161"/>
      <c r="I1462" s="148"/>
      <c r="J1462" s="148"/>
      <c r="K1462" s="148"/>
      <c r="L1462" s="148"/>
      <c r="M1462" s="148"/>
      <c r="N1462" s="148"/>
      <c r="O1462" s="148"/>
      <c r="P1462" s="148"/>
      <c r="Q1462" s="148"/>
      <c r="R1462" s="148"/>
      <c r="S1462" s="148"/>
      <c r="T1462" s="148"/>
      <c r="U1462" s="148"/>
      <c r="V1462" s="148"/>
      <c r="W1462" s="148"/>
      <c r="X1462" s="148"/>
    </row>
    <row r="1463" spans="1:24" ht="21.75" customHeight="1">
      <c r="A1463" s="155"/>
      <c r="B1463" s="156"/>
      <c r="C1463" s="157"/>
      <c r="D1463" s="155"/>
      <c r="E1463" s="155"/>
      <c r="F1463" s="158"/>
      <c r="G1463" s="159"/>
      <c r="H1463" s="161"/>
      <c r="I1463" s="148"/>
      <c r="J1463" s="148"/>
      <c r="K1463" s="148"/>
      <c r="L1463" s="148"/>
      <c r="M1463" s="148"/>
      <c r="N1463" s="148"/>
      <c r="O1463" s="148"/>
      <c r="P1463" s="148"/>
      <c r="Q1463" s="148"/>
      <c r="R1463" s="148"/>
      <c r="S1463" s="148"/>
      <c r="T1463" s="148"/>
      <c r="U1463" s="148"/>
      <c r="V1463" s="148"/>
      <c r="W1463" s="148"/>
      <c r="X1463" s="148"/>
    </row>
    <row r="1464" spans="1:24" ht="21.75" customHeight="1">
      <c r="A1464" s="155"/>
      <c r="B1464" s="156"/>
      <c r="C1464" s="157"/>
      <c r="D1464" s="155"/>
      <c r="E1464" s="155"/>
      <c r="F1464" s="158"/>
      <c r="G1464" s="159"/>
      <c r="H1464" s="161"/>
      <c r="I1464" s="148"/>
      <c r="J1464" s="148"/>
      <c r="K1464" s="148"/>
      <c r="L1464" s="148"/>
      <c r="M1464" s="148"/>
      <c r="N1464" s="148"/>
      <c r="O1464" s="148"/>
      <c r="P1464" s="148"/>
      <c r="Q1464" s="148"/>
      <c r="R1464" s="148"/>
      <c r="S1464" s="148"/>
      <c r="T1464" s="148"/>
      <c r="U1464" s="148"/>
      <c r="V1464" s="148"/>
      <c r="W1464" s="148"/>
      <c r="X1464" s="148"/>
    </row>
    <row r="1465" spans="1:24" ht="21.75" customHeight="1">
      <c r="A1465" s="155"/>
      <c r="B1465" s="156"/>
      <c r="C1465" s="157"/>
      <c r="D1465" s="155"/>
      <c r="E1465" s="155"/>
      <c r="F1465" s="158"/>
      <c r="G1465" s="159"/>
      <c r="H1465" s="161"/>
      <c r="I1465" s="148"/>
      <c r="J1465" s="148"/>
      <c r="K1465" s="148"/>
      <c r="L1465" s="148"/>
      <c r="M1465" s="148"/>
      <c r="N1465" s="148"/>
      <c r="O1465" s="148"/>
      <c r="P1465" s="148"/>
      <c r="Q1465" s="148"/>
      <c r="R1465" s="148"/>
      <c r="S1465" s="148"/>
      <c r="T1465" s="148"/>
      <c r="U1465" s="148"/>
      <c r="V1465" s="148"/>
      <c r="W1465" s="148"/>
      <c r="X1465" s="148"/>
    </row>
    <row r="1466" spans="1:24" ht="21.75" customHeight="1">
      <c r="A1466" s="155"/>
      <c r="B1466" s="156"/>
      <c r="C1466" s="157"/>
      <c r="D1466" s="155"/>
      <c r="E1466" s="155"/>
      <c r="F1466" s="158"/>
      <c r="G1466" s="159"/>
      <c r="H1466" s="161"/>
      <c r="I1466" s="148"/>
      <c r="J1466" s="148"/>
      <c r="K1466" s="148"/>
      <c r="L1466" s="148"/>
      <c r="M1466" s="148"/>
      <c r="N1466" s="148"/>
      <c r="O1466" s="148"/>
      <c r="P1466" s="148"/>
      <c r="Q1466" s="148"/>
      <c r="R1466" s="148"/>
      <c r="S1466" s="148"/>
      <c r="T1466" s="148"/>
      <c r="U1466" s="148"/>
      <c r="V1466" s="148"/>
      <c r="W1466" s="148"/>
      <c r="X1466" s="148"/>
    </row>
    <row r="1467" spans="1:24" ht="21.75" customHeight="1">
      <c r="A1467" s="155"/>
      <c r="B1467" s="156"/>
      <c r="C1467" s="157"/>
      <c r="D1467" s="155"/>
      <c r="E1467" s="155"/>
      <c r="F1467" s="158"/>
      <c r="G1467" s="159"/>
      <c r="H1467" s="161"/>
      <c r="I1467" s="148"/>
      <c r="J1467" s="148"/>
      <c r="K1467" s="148"/>
      <c r="L1467" s="148"/>
      <c r="M1467" s="148"/>
      <c r="N1467" s="148"/>
      <c r="O1467" s="148"/>
      <c r="P1467" s="148"/>
      <c r="Q1467" s="148"/>
      <c r="R1467" s="148"/>
      <c r="S1467" s="148"/>
      <c r="T1467" s="148"/>
      <c r="U1467" s="148"/>
      <c r="V1467" s="148"/>
      <c r="W1467" s="148"/>
      <c r="X1467" s="148"/>
    </row>
    <row r="1468" spans="1:24" ht="21.75" customHeight="1">
      <c r="A1468" s="155"/>
      <c r="B1468" s="156"/>
      <c r="C1468" s="157"/>
      <c r="D1468" s="155"/>
      <c r="E1468" s="155"/>
      <c r="F1468" s="158"/>
      <c r="G1468" s="159"/>
      <c r="H1468" s="161"/>
      <c r="I1468" s="148"/>
      <c r="J1468" s="148"/>
      <c r="K1468" s="148"/>
      <c r="L1468" s="148"/>
      <c r="M1468" s="148"/>
      <c r="N1468" s="148"/>
      <c r="O1468" s="148"/>
      <c r="P1468" s="148"/>
      <c r="Q1468" s="148"/>
      <c r="R1468" s="148"/>
      <c r="S1468" s="148"/>
      <c r="T1468" s="148"/>
      <c r="U1468" s="148"/>
      <c r="V1468" s="148"/>
      <c r="W1468" s="148"/>
      <c r="X1468" s="148"/>
    </row>
    <row r="1469" spans="1:24" ht="21.75" customHeight="1">
      <c r="A1469" s="155"/>
      <c r="B1469" s="156"/>
      <c r="C1469" s="157"/>
      <c r="D1469" s="155"/>
      <c r="E1469" s="155"/>
      <c r="F1469" s="158"/>
      <c r="G1469" s="159"/>
      <c r="H1469" s="161"/>
      <c r="I1469" s="148"/>
      <c r="J1469" s="148"/>
      <c r="K1469" s="148"/>
      <c r="L1469" s="148"/>
      <c r="M1469" s="148"/>
      <c r="N1469" s="148"/>
      <c r="O1469" s="148"/>
      <c r="P1469" s="148"/>
      <c r="Q1469" s="148"/>
      <c r="R1469" s="148"/>
      <c r="S1469" s="148"/>
      <c r="T1469" s="148"/>
      <c r="U1469" s="148"/>
      <c r="V1469" s="148"/>
      <c r="W1469" s="148"/>
      <c r="X1469" s="148"/>
    </row>
    <row r="1470" spans="1:24" ht="21.75" customHeight="1">
      <c r="A1470" s="155"/>
      <c r="B1470" s="156"/>
      <c r="C1470" s="157"/>
      <c r="D1470" s="155"/>
      <c r="E1470" s="155"/>
      <c r="F1470" s="158"/>
      <c r="G1470" s="159"/>
      <c r="H1470" s="161"/>
      <c r="I1470" s="148"/>
      <c r="J1470" s="148"/>
      <c r="K1470" s="148"/>
      <c r="L1470" s="148"/>
      <c r="M1470" s="148"/>
      <c r="N1470" s="148"/>
      <c r="O1470" s="148"/>
      <c r="P1470" s="148"/>
      <c r="Q1470" s="148"/>
      <c r="R1470" s="148"/>
      <c r="S1470" s="148"/>
      <c r="T1470" s="148"/>
      <c r="U1470" s="148"/>
      <c r="V1470" s="148"/>
      <c r="W1470" s="148"/>
      <c r="X1470" s="148"/>
    </row>
    <row r="1471" spans="1:24" ht="21.75" customHeight="1">
      <c r="A1471" s="155"/>
      <c r="B1471" s="156"/>
      <c r="C1471" s="157"/>
      <c r="D1471" s="155"/>
      <c r="E1471" s="155"/>
      <c r="F1471" s="158"/>
      <c r="G1471" s="159"/>
      <c r="H1471" s="161"/>
      <c r="I1471" s="148"/>
      <c r="J1471" s="148"/>
      <c r="K1471" s="148"/>
      <c r="L1471" s="148"/>
      <c r="M1471" s="148"/>
      <c r="N1471" s="148"/>
      <c r="O1471" s="148"/>
      <c r="P1471" s="148"/>
      <c r="Q1471" s="148"/>
      <c r="R1471" s="148"/>
      <c r="S1471" s="148"/>
      <c r="T1471" s="148"/>
      <c r="U1471" s="148"/>
      <c r="V1471" s="148"/>
      <c r="W1471" s="148"/>
      <c r="X1471" s="148"/>
    </row>
    <row r="1472" spans="1:24" ht="21.75" customHeight="1">
      <c r="A1472" s="155"/>
      <c r="B1472" s="156"/>
      <c r="C1472" s="157"/>
      <c r="D1472" s="155"/>
      <c r="E1472" s="155"/>
      <c r="F1472" s="158"/>
      <c r="G1472" s="159"/>
      <c r="H1472" s="161"/>
      <c r="I1472" s="148"/>
      <c r="J1472" s="148"/>
      <c r="K1472" s="148"/>
      <c r="L1472" s="148"/>
      <c r="M1472" s="148"/>
      <c r="N1472" s="148"/>
      <c r="O1472" s="148"/>
      <c r="P1472" s="148"/>
      <c r="Q1472" s="148"/>
      <c r="R1472" s="148"/>
      <c r="S1472" s="148"/>
      <c r="T1472" s="148"/>
      <c r="U1472" s="148"/>
      <c r="V1472" s="148"/>
      <c r="W1472" s="148"/>
      <c r="X1472" s="148"/>
    </row>
    <row r="1473" spans="1:24" ht="21.75" customHeight="1">
      <c r="A1473" s="155"/>
      <c r="B1473" s="156"/>
      <c r="C1473" s="157"/>
      <c r="D1473" s="155"/>
      <c r="E1473" s="155"/>
      <c r="F1473" s="158"/>
      <c r="G1473" s="159"/>
      <c r="H1473" s="161"/>
      <c r="I1473" s="148"/>
      <c r="J1473" s="148"/>
      <c r="K1473" s="148"/>
      <c r="L1473" s="148"/>
      <c r="M1473" s="148"/>
      <c r="N1473" s="148"/>
      <c r="O1473" s="148"/>
      <c r="P1473" s="148"/>
      <c r="Q1473" s="148"/>
      <c r="R1473" s="148"/>
      <c r="S1473" s="148"/>
      <c r="T1473" s="148"/>
      <c r="U1473" s="148"/>
      <c r="V1473" s="148"/>
      <c r="W1473" s="148"/>
      <c r="X1473" s="148"/>
    </row>
    <row r="1474" spans="1:24" ht="21.75" customHeight="1">
      <c r="A1474" s="155"/>
      <c r="B1474" s="156"/>
      <c r="C1474" s="157"/>
      <c r="D1474" s="155"/>
      <c r="E1474" s="155"/>
      <c r="F1474" s="158"/>
      <c r="G1474" s="159"/>
      <c r="H1474" s="161"/>
      <c r="I1474" s="148"/>
      <c r="J1474" s="148"/>
      <c r="K1474" s="148"/>
      <c r="L1474" s="148"/>
      <c r="M1474" s="148"/>
      <c r="N1474" s="148"/>
      <c r="O1474" s="148"/>
      <c r="P1474" s="148"/>
      <c r="Q1474" s="148"/>
      <c r="R1474" s="148"/>
      <c r="S1474" s="148"/>
      <c r="T1474" s="148"/>
      <c r="U1474" s="148"/>
      <c r="V1474" s="148"/>
      <c r="W1474" s="148"/>
      <c r="X1474" s="148"/>
    </row>
    <row r="1475" spans="1:24" ht="21.75" customHeight="1">
      <c r="A1475" s="155"/>
      <c r="B1475" s="156"/>
      <c r="C1475" s="157"/>
      <c r="D1475" s="155"/>
      <c r="E1475" s="155"/>
      <c r="F1475" s="158"/>
      <c r="G1475" s="159"/>
      <c r="H1475" s="161"/>
      <c r="I1475" s="148"/>
      <c r="J1475" s="148"/>
      <c r="K1475" s="148"/>
      <c r="L1475" s="148"/>
      <c r="M1475" s="148"/>
      <c r="N1475" s="148"/>
      <c r="O1475" s="148"/>
      <c r="P1475" s="148"/>
      <c r="Q1475" s="148"/>
      <c r="R1475" s="148"/>
      <c r="S1475" s="148"/>
      <c r="T1475" s="148"/>
      <c r="U1475" s="148"/>
      <c r="V1475" s="148"/>
      <c r="W1475" s="148"/>
      <c r="X1475" s="148"/>
    </row>
    <row r="1476" spans="1:24" ht="21.75" customHeight="1">
      <c r="A1476" s="155"/>
      <c r="B1476" s="156"/>
      <c r="C1476" s="157"/>
      <c r="D1476" s="155"/>
      <c r="E1476" s="155"/>
      <c r="F1476" s="158"/>
      <c r="G1476" s="159"/>
      <c r="H1476" s="161"/>
      <c r="I1476" s="148"/>
      <c r="J1476" s="148"/>
      <c r="K1476" s="148"/>
      <c r="L1476" s="148"/>
      <c r="M1476" s="148"/>
      <c r="N1476" s="148"/>
      <c r="O1476" s="148"/>
      <c r="P1476" s="148"/>
      <c r="Q1476" s="148"/>
      <c r="R1476" s="148"/>
      <c r="S1476" s="148"/>
      <c r="T1476" s="148"/>
      <c r="U1476" s="148"/>
      <c r="V1476" s="148"/>
      <c r="W1476" s="148"/>
      <c r="X1476" s="148"/>
    </row>
    <row r="1477" spans="1:24" ht="21.75" customHeight="1">
      <c r="A1477" s="155"/>
      <c r="B1477" s="156"/>
      <c r="C1477" s="157"/>
      <c r="D1477" s="155"/>
      <c r="E1477" s="155"/>
      <c r="F1477" s="158"/>
      <c r="G1477" s="159"/>
      <c r="H1477" s="161"/>
      <c r="I1477" s="148"/>
      <c r="J1477" s="148"/>
      <c r="K1477" s="148"/>
      <c r="L1477" s="148"/>
      <c r="M1477" s="148"/>
      <c r="N1477" s="148"/>
      <c r="O1477" s="148"/>
      <c r="P1477" s="148"/>
      <c r="Q1477" s="148"/>
      <c r="R1477" s="148"/>
      <c r="S1477" s="148"/>
      <c r="T1477" s="148"/>
      <c r="U1477" s="148"/>
      <c r="V1477" s="148"/>
      <c r="W1477" s="148"/>
      <c r="X1477" s="148"/>
    </row>
    <row r="1478" spans="1:24" ht="21.75" customHeight="1">
      <c r="A1478" s="155"/>
      <c r="B1478" s="156"/>
      <c r="C1478" s="157"/>
      <c r="D1478" s="155"/>
      <c r="E1478" s="155"/>
      <c r="F1478" s="158"/>
      <c r="G1478" s="159"/>
      <c r="H1478" s="161"/>
      <c r="I1478" s="148"/>
      <c r="J1478" s="148"/>
      <c r="K1478" s="148"/>
      <c r="L1478" s="148"/>
      <c r="M1478" s="148"/>
      <c r="N1478" s="148"/>
      <c r="O1478" s="148"/>
      <c r="P1478" s="148"/>
      <c r="Q1478" s="148"/>
      <c r="R1478" s="148"/>
      <c r="S1478" s="148"/>
      <c r="T1478" s="148"/>
      <c r="U1478" s="148"/>
      <c r="V1478" s="148"/>
      <c r="W1478" s="148"/>
      <c r="X1478" s="148"/>
    </row>
    <row r="1479" spans="1:24" ht="21.75" customHeight="1">
      <c r="A1479" s="155"/>
      <c r="B1479" s="156"/>
      <c r="C1479" s="157"/>
      <c r="D1479" s="155"/>
      <c r="E1479" s="155"/>
      <c r="F1479" s="158"/>
      <c r="G1479" s="159"/>
      <c r="H1479" s="161"/>
      <c r="I1479" s="148"/>
      <c r="J1479" s="148"/>
      <c r="K1479" s="148"/>
      <c r="L1479" s="148"/>
      <c r="M1479" s="148"/>
      <c r="N1479" s="148"/>
      <c r="O1479" s="148"/>
      <c r="P1479" s="148"/>
      <c r="Q1479" s="148"/>
      <c r="R1479" s="148"/>
      <c r="S1479" s="148"/>
      <c r="T1479" s="148"/>
      <c r="U1479" s="148"/>
      <c r="V1479" s="148"/>
      <c r="W1479" s="148"/>
      <c r="X1479" s="148"/>
    </row>
    <row r="1480" spans="1:24" ht="21.75" customHeight="1">
      <c r="A1480" s="155"/>
      <c r="B1480" s="156"/>
      <c r="C1480" s="157"/>
      <c r="D1480" s="155"/>
      <c r="E1480" s="155"/>
      <c r="F1480" s="158"/>
      <c r="G1480" s="159"/>
      <c r="H1480" s="161"/>
      <c r="I1480" s="148"/>
      <c r="J1480" s="148"/>
      <c r="K1480" s="148"/>
      <c r="L1480" s="148"/>
      <c r="M1480" s="148"/>
      <c r="N1480" s="148"/>
      <c r="O1480" s="148"/>
      <c r="P1480" s="148"/>
      <c r="Q1480" s="148"/>
      <c r="R1480" s="148"/>
      <c r="S1480" s="148"/>
      <c r="T1480" s="148"/>
      <c r="U1480" s="148"/>
      <c r="V1480" s="148"/>
      <c r="W1480" s="148"/>
      <c r="X1480" s="148"/>
    </row>
    <row r="1481" spans="1:24" ht="21.75" customHeight="1">
      <c r="A1481" s="155"/>
      <c r="B1481" s="156"/>
      <c r="C1481" s="157"/>
      <c r="D1481" s="155"/>
      <c r="E1481" s="155"/>
      <c r="F1481" s="158"/>
      <c r="G1481" s="159"/>
      <c r="H1481" s="161"/>
      <c r="I1481" s="148"/>
      <c r="J1481" s="148"/>
      <c r="K1481" s="148"/>
      <c r="L1481" s="148"/>
      <c r="M1481" s="148"/>
      <c r="N1481" s="148"/>
      <c r="O1481" s="148"/>
      <c r="P1481" s="148"/>
      <c r="Q1481" s="148"/>
      <c r="R1481" s="148"/>
      <c r="S1481" s="148"/>
      <c r="T1481" s="148"/>
      <c r="U1481" s="148"/>
      <c r="V1481" s="148"/>
      <c r="W1481" s="148"/>
      <c r="X1481" s="148"/>
    </row>
    <row r="1482" spans="1:24" ht="21.75" customHeight="1">
      <c r="A1482" s="155"/>
      <c r="B1482" s="156"/>
      <c r="C1482" s="157"/>
      <c r="D1482" s="155"/>
      <c r="E1482" s="155"/>
      <c r="F1482" s="158"/>
      <c r="G1482" s="159"/>
      <c r="H1482" s="161"/>
      <c r="I1482" s="148"/>
      <c r="J1482" s="148"/>
      <c r="K1482" s="148"/>
      <c r="L1482" s="148"/>
      <c r="M1482" s="148"/>
      <c r="N1482" s="148"/>
      <c r="O1482" s="148"/>
      <c r="P1482" s="148"/>
      <c r="Q1482" s="148"/>
      <c r="R1482" s="148"/>
      <c r="S1482" s="148"/>
      <c r="T1482" s="148"/>
      <c r="U1482" s="148"/>
      <c r="V1482" s="148"/>
      <c r="W1482" s="148"/>
      <c r="X1482" s="148"/>
    </row>
    <row r="1483" spans="1:24" ht="21.75" customHeight="1">
      <c r="A1483" s="155"/>
      <c r="B1483" s="156"/>
      <c r="C1483" s="157"/>
      <c r="D1483" s="155"/>
      <c r="E1483" s="155"/>
      <c r="F1483" s="158"/>
      <c r="G1483" s="159"/>
      <c r="H1483" s="161"/>
      <c r="I1483" s="148"/>
      <c r="J1483" s="148"/>
      <c r="K1483" s="148"/>
      <c r="L1483" s="148"/>
      <c r="M1483" s="148"/>
      <c r="N1483" s="148"/>
      <c r="O1483" s="148"/>
      <c r="P1483" s="148"/>
      <c r="Q1483" s="148"/>
      <c r="R1483" s="148"/>
      <c r="S1483" s="148"/>
      <c r="T1483" s="148"/>
      <c r="U1483" s="148"/>
      <c r="V1483" s="148"/>
      <c r="W1483" s="148"/>
      <c r="X1483" s="148"/>
    </row>
    <row r="1484" spans="1:24" ht="21.75" customHeight="1">
      <c r="A1484" s="155"/>
      <c r="B1484" s="156"/>
      <c r="C1484" s="157"/>
      <c r="D1484" s="155"/>
      <c r="E1484" s="155"/>
      <c r="F1484" s="158"/>
      <c r="G1484" s="159"/>
      <c r="H1484" s="161"/>
      <c r="I1484" s="148"/>
      <c r="J1484" s="148"/>
      <c r="K1484" s="148"/>
      <c r="L1484" s="148"/>
      <c r="M1484" s="148"/>
      <c r="N1484" s="148"/>
      <c r="O1484" s="148"/>
      <c r="P1484" s="148"/>
      <c r="Q1484" s="148"/>
      <c r="R1484" s="148"/>
      <c r="S1484" s="148"/>
      <c r="T1484" s="148"/>
      <c r="U1484" s="148"/>
      <c r="V1484" s="148"/>
      <c r="W1484" s="148"/>
      <c r="X1484" s="148"/>
    </row>
    <row r="1485" spans="1:24" ht="21.75" customHeight="1">
      <c r="A1485" s="155"/>
      <c r="B1485" s="156"/>
      <c r="C1485" s="157"/>
      <c r="D1485" s="155"/>
      <c r="E1485" s="155"/>
      <c r="F1485" s="158"/>
      <c r="G1485" s="159"/>
      <c r="H1485" s="161"/>
      <c r="I1485" s="148"/>
      <c r="J1485" s="148"/>
      <c r="K1485" s="148"/>
      <c r="L1485" s="148"/>
      <c r="M1485" s="148"/>
      <c r="N1485" s="148"/>
      <c r="O1485" s="148"/>
      <c r="P1485" s="148"/>
      <c r="Q1485" s="148"/>
      <c r="R1485" s="148"/>
      <c r="S1485" s="148"/>
      <c r="T1485" s="148"/>
      <c r="U1485" s="148"/>
      <c r="V1485" s="148"/>
      <c r="W1485" s="148"/>
      <c r="X1485" s="148"/>
    </row>
    <row r="1486" spans="1:24" ht="21.75" customHeight="1">
      <c r="A1486" s="155"/>
      <c r="B1486" s="156"/>
      <c r="C1486" s="157"/>
      <c r="D1486" s="155"/>
      <c r="E1486" s="155"/>
      <c r="F1486" s="158"/>
      <c r="G1486" s="159"/>
      <c r="H1486" s="161"/>
      <c r="I1486" s="148"/>
      <c r="J1486" s="148"/>
      <c r="K1486" s="148"/>
      <c r="L1486" s="148"/>
      <c r="M1486" s="148"/>
      <c r="N1486" s="148"/>
      <c r="O1486" s="148"/>
      <c r="P1486" s="148"/>
      <c r="Q1486" s="148"/>
      <c r="R1486" s="148"/>
      <c r="S1486" s="148"/>
      <c r="T1486" s="148"/>
      <c r="U1486" s="148"/>
      <c r="V1486" s="148"/>
      <c r="W1486" s="148"/>
      <c r="X1486" s="148"/>
    </row>
    <row r="1487" spans="1:24" ht="21.75" customHeight="1">
      <c r="A1487" s="155"/>
      <c r="B1487" s="156"/>
      <c r="C1487" s="157"/>
      <c r="D1487" s="155"/>
      <c r="E1487" s="155"/>
      <c r="F1487" s="158"/>
      <c r="G1487" s="159"/>
      <c r="H1487" s="161"/>
      <c r="I1487" s="148"/>
      <c r="J1487" s="148"/>
      <c r="K1487" s="148"/>
      <c r="L1487" s="148"/>
      <c r="M1487" s="148"/>
      <c r="N1487" s="148"/>
      <c r="O1487" s="148"/>
      <c r="P1487" s="148"/>
      <c r="Q1487" s="148"/>
      <c r="R1487" s="148"/>
      <c r="S1487" s="148"/>
      <c r="T1487" s="148"/>
      <c r="U1487" s="148"/>
      <c r="V1487" s="148"/>
      <c r="W1487" s="148"/>
      <c r="X1487" s="148"/>
    </row>
    <row r="1488" spans="1:24" ht="21.75" customHeight="1">
      <c r="A1488" s="155"/>
      <c r="B1488" s="156"/>
      <c r="C1488" s="157"/>
      <c r="D1488" s="155"/>
      <c r="E1488" s="155"/>
      <c r="F1488" s="158"/>
      <c r="G1488" s="159"/>
      <c r="H1488" s="161"/>
      <c r="I1488" s="148"/>
      <c r="J1488" s="148"/>
      <c r="K1488" s="148"/>
      <c r="L1488" s="148"/>
      <c r="M1488" s="148"/>
      <c r="N1488" s="148"/>
      <c r="O1488" s="148"/>
      <c r="P1488" s="148"/>
      <c r="Q1488" s="148"/>
      <c r="R1488" s="148"/>
      <c r="S1488" s="148"/>
      <c r="T1488" s="148"/>
      <c r="U1488" s="148"/>
      <c r="V1488" s="148"/>
      <c r="W1488" s="148"/>
      <c r="X1488" s="148"/>
    </row>
    <row r="1489" spans="1:24" ht="21.75" customHeight="1">
      <c r="A1489" s="155"/>
      <c r="B1489" s="156"/>
      <c r="C1489" s="157"/>
      <c r="D1489" s="155"/>
      <c r="E1489" s="155"/>
      <c r="F1489" s="158"/>
      <c r="G1489" s="159"/>
      <c r="H1489" s="161"/>
      <c r="I1489" s="148"/>
      <c r="J1489" s="148"/>
      <c r="K1489" s="148"/>
      <c r="L1489" s="148"/>
      <c r="M1489" s="148"/>
      <c r="N1489" s="148"/>
      <c r="O1489" s="148"/>
      <c r="P1489" s="148"/>
      <c r="Q1489" s="148"/>
      <c r="R1489" s="148"/>
      <c r="S1489" s="148"/>
      <c r="T1489" s="148"/>
      <c r="U1489" s="148"/>
      <c r="V1489" s="148"/>
      <c r="W1489" s="148"/>
      <c r="X1489" s="148"/>
    </row>
    <row r="1490" spans="1:24" ht="21.75" customHeight="1">
      <c r="A1490" s="155"/>
      <c r="B1490" s="156"/>
      <c r="C1490" s="157"/>
      <c r="D1490" s="155"/>
      <c r="E1490" s="155"/>
      <c r="F1490" s="158"/>
      <c r="G1490" s="159"/>
      <c r="H1490" s="161"/>
      <c r="I1490" s="148"/>
      <c r="J1490" s="148"/>
      <c r="K1490" s="148"/>
      <c r="L1490" s="148"/>
      <c r="M1490" s="148"/>
      <c r="N1490" s="148"/>
      <c r="O1490" s="148"/>
      <c r="P1490" s="148"/>
      <c r="Q1490" s="148"/>
      <c r="R1490" s="148"/>
      <c r="S1490" s="148"/>
      <c r="T1490" s="148"/>
      <c r="U1490" s="148"/>
      <c r="V1490" s="148"/>
      <c r="W1490" s="148"/>
      <c r="X1490" s="148"/>
    </row>
    <row r="1491" spans="1:24" ht="21.75" customHeight="1">
      <c r="A1491" s="155"/>
      <c r="B1491" s="156"/>
      <c r="C1491" s="157"/>
      <c r="D1491" s="155"/>
      <c r="E1491" s="155"/>
      <c r="F1491" s="158"/>
      <c r="G1491" s="159"/>
      <c r="H1491" s="161"/>
      <c r="I1491" s="148"/>
      <c r="J1491" s="148"/>
      <c r="K1491" s="148"/>
      <c r="L1491" s="148"/>
      <c r="M1491" s="148"/>
      <c r="N1491" s="148"/>
      <c r="O1491" s="148"/>
      <c r="P1491" s="148"/>
      <c r="Q1491" s="148"/>
      <c r="R1491" s="148"/>
      <c r="S1491" s="148"/>
      <c r="T1491" s="148"/>
      <c r="U1491" s="148"/>
      <c r="V1491" s="148"/>
      <c r="W1491" s="148"/>
      <c r="X1491" s="148"/>
    </row>
    <row r="1492" spans="1:24" ht="21.75" customHeight="1">
      <c r="A1492" s="155"/>
      <c r="B1492" s="156"/>
      <c r="C1492" s="157"/>
      <c r="D1492" s="155"/>
      <c r="E1492" s="155"/>
      <c r="F1492" s="158"/>
      <c r="G1492" s="159"/>
      <c r="H1492" s="161"/>
      <c r="I1492" s="148"/>
      <c r="J1492" s="148"/>
      <c r="K1492" s="148"/>
      <c r="L1492" s="148"/>
      <c r="M1492" s="148"/>
      <c r="N1492" s="148"/>
      <c r="O1492" s="148"/>
      <c r="P1492" s="148"/>
      <c r="Q1492" s="148"/>
      <c r="R1492" s="148"/>
      <c r="S1492" s="148"/>
      <c r="T1492" s="148"/>
      <c r="U1492" s="148"/>
      <c r="V1492" s="148"/>
      <c r="W1492" s="148"/>
      <c r="X1492" s="148"/>
    </row>
    <row r="1493" spans="1:24" ht="21.75" customHeight="1">
      <c r="A1493" s="155"/>
      <c r="B1493" s="156"/>
      <c r="C1493" s="157"/>
      <c r="D1493" s="155"/>
      <c r="E1493" s="155"/>
      <c r="F1493" s="158"/>
      <c r="G1493" s="159"/>
      <c r="H1493" s="161"/>
      <c r="I1493" s="148"/>
      <c r="J1493" s="148"/>
      <c r="K1493" s="148"/>
      <c r="L1493" s="148"/>
      <c r="M1493" s="148"/>
      <c r="N1493" s="148"/>
      <c r="O1493" s="148"/>
      <c r="P1493" s="148"/>
      <c r="Q1493" s="148"/>
      <c r="R1493" s="148"/>
      <c r="S1493" s="148"/>
      <c r="T1493" s="148"/>
      <c r="U1493" s="148"/>
      <c r="V1493" s="148"/>
      <c r="W1493" s="148"/>
      <c r="X1493" s="148"/>
    </row>
    <row r="1494" spans="1:24" ht="21.75" customHeight="1">
      <c r="A1494" s="155"/>
      <c r="B1494" s="156"/>
      <c r="C1494" s="157"/>
      <c r="D1494" s="155"/>
      <c r="E1494" s="155"/>
      <c r="F1494" s="158"/>
      <c r="G1494" s="159"/>
      <c r="H1494" s="161"/>
      <c r="I1494" s="148"/>
      <c r="J1494" s="148"/>
      <c r="K1494" s="148"/>
      <c r="L1494" s="148"/>
      <c r="M1494" s="148"/>
      <c r="N1494" s="148"/>
      <c r="O1494" s="148"/>
      <c r="P1494" s="148"/>
      <c r="Q1494" s="148"/>
      <c r="R1494" s="148"/>
      <c r="S1494" s="148"/>
      <c r="T1494" s="148"/>
      <c r="U1494" s="148"/>
      <c r="V1494" s="148"/>
      <c r="W1494" s="148"/>
      <c r="X1494" s="148"/>
    </row>
    <row r="1495" spans="1:24" ht="21.75" customHeight="1">
      <c r="A1495" s="155"/>
      <c r="B1495" s="156"/>
      <c r="C1495" s="157"/>
      <c r="D1495" s="155"/>
      <c r="E1495" s="155"/>
      <c r="F1495" s="158"/>
      <c r="G1495" s="159"/>
      <c r="H1495" s="161"/>
      <c r="I1495" s="148"/>
      <c r="J1495" s="148"/>
      <c r="K1495" s="148"/>
      <c r="L1495" s="148"/>
      <c r="M1495" s="148"/>
      <c r="N1495" s="148"/>
      <c r="O1495" s="148"/>
      <c r="P1495" s="148"/>
      <c r="Q1495" s="148"/>
      <c r="R1495" s="148"/>
      <c r="S1495" s="148"/>
      <c r="T1495" s="148"/>
      <c r="U1495" s="148"/>
      <c r="V1495" s="148"/>
      <c r="W1495" s="148"/>
      <c r="X1495" s="148"/>
    </row>
    <row r="1496" spans="1:24" ht="21.75" customHeight="1">
      <c r="A1496" s="155"/>
      <c r="B1496" s="156"/>
      <c r="C1496" s="157"/>
      <c r="D1496" s="155"/>
      <c r="E1496" s="155"/>
      <c r="F1496" s="158"/>
      <c r="G1496" s="159"/>
      <c r="H1496" s="161"/>
      <c r="I1496" s="148"/>
      <c r="J1496" s="148"/>
      <c r="K1496" s="148"/>
      <c r="L1496" s="148"/>
      <c r="M1496" s="148"/>
      <c r="N1496" s="148"/>
      <c r="O1496" s="148"/>
      <c r="P1496" s="148"/>
      <c r="Q1496" s="148"/>
      <c r="R1496" s="148"/>
      <c r="S1496" s="148"/>
      <c r="T1496" s="148"/>
      <c r="U1496" s="148"/>
      <c r="V1496" s="148"/>
      <c r="W1496" s="148"/>
      <c r="X1496" s="148"/>
    </row>
    <row r="1497" spans="1:24" ht="21.75" customHeight="1">
      <c r="A1497" s="155"/>
      <c r="B1497" s="156"/>
      <c r="C1497" s="157"/>
      <c r="D1497" s="155"/>
      <c r="E1497" s="155"/>
      <c r="F1497" s="158"/>
      <c r="G1497" s="159"/>
      <c r="H1497" s="161"/>
      <c r="I1497" s="148"/>
      <c r="J1497" s="148"/>
      <c r="K1497" s="148"/>
      <c r="L1497" s="148"/>
      <c r="M1497" s="148"/>
      <c r="N1497" s="148"/>
      <c r="O1497" s="148"/>
      <c r="P1497" s="148"/>
      <c r="Q1497" s="148"/>
      <c r="R1497" s="148"/>
      <c r="S1497" s="148"/>
      <c r="T1497" s="148"/>
      <c r="U1497" s="148"/>
      <c r="V1497" s="148"/>
      <c r="W1497" s="148"/>
      <c r="X1497" s="148"/>
    </row>
    <row r="1498" spans="1:24" ht="21.75" customHeight="1">
      <c r="A1498" s="155"/>
      <c r="B1498" s="156"/>
      <c r="C1498" s="157"/>
      <c r="D1498" s="155"/>
      <c r="E1498" s="155"/>
      <c r="F1498" s="158"/>
      <c r="G1498" s="159"/>
      <c r="H1498" s="161"/>
      <c r="I1498" s="148"/>
      <c r="J1498" s="148"/>
      <c r="K1498" s="148"/>
      <c r="L1498" s="148"/>
      <c r="M1498" s="148"/>
      <c r="N1498" s="148"/>
      <c r="O1498" s="148"/>
      <c r="P1498" s="148"/>
      <c r="Q1498" s="148"/>
      <c r="R1498" s="148"/>
      <c r="S1498" s="148"/>
      <c r="T1498" s="148"/>
      <c r="U1498" s="148"/>
      <c r="V1498" s="148"/>
      <c r="W1498" s="148"/>
      <c r="X1498" s="148"/>
    </row>
    <row r="1499" spans="1:24" ht="21.75" customHeight="1">
      <c r="A1499" s="155"/>
      <c r="B1499" s="156"/>
      <c r="C1499" s="157"/>
      <c r="D1499" s="155"/>
      <c r="E1499" s="155"/>
      <c r="F1499" s="158"/>
      <c r="G1499" s="159"/>
      <c r="H1499" s="161"/>
      <c r="I1499" s="148"/>
      <c r="J1499" s="148"/>
      <c r="K1499" s="148"/>
      <c r="L1499" s="148"/>
      <c r="M1499" s="148"/>
      <c r="N1499" s="148"/>
      <c r="O1499" s="148"/>
      <c r="P1499" s="148"/>
      <c r="Q1499" s="148"/>
      <c r="R1499" s="148"/>
      <c r="S1499" s="148"/>
      <c r="T1499" s="148"/>
      <c r="U1499" s="148"/>
      <c r="V1499" s="148"/>
      <c r="W1499" s="148"/>
      <c r="X1499" s="148"/>
    </row>
    <row r="1500" spans="1:24" ht="21.75" customHeight="1">
      <c r="A1500" s="155"/>
      <c r="B1500" s="156"/>
      <c r="C1500" s="157"/>
      <c r="D1500" s="155"/>
      <c r="E1500" s="155"/>
      <c r="F1500" s="158"/>
      <c r="G1500" s="159"/>
      <c r="H1500" s="161"/>
      <c r="I1500" s="148"/>
      <c r="J1500" s="148"/>
      <c r="K1500" s="148"/>
      <c r="L1500" s="148"/>
      <c r="M1500" s="148"/>
      <c r="N1500" s="148"/>
      <c r="O1500" s="148"/>
      <c r="P1500" s="148"/>
      <c r="Q1500" s="148"/>
      <c r="R1500" s="148"/>
      <c r="S1500" s="148"/>
      <c r="T1500" s="148"/>
      <c r="U1500" s="148"/>
      <c r="V1500" s="148"/>
      <c r="W1500" s="148"/>
      <c r="X1500" s="148"/>
    </row>
    <row r="1501" spans="1:24" ht="21.75" customHeight="1">
      <c r="A1501" s="155"/>
      <c r="B1501" s="156"/>
      <c r="C1501" s="157"/>
      <c r="D1501" s="155"/>
      <c r="E1501" s="155"/>
      <c r="F1501" s="158"/>
      <c r="G1501" s="159"/>
      <c r="H1501" s="161"/>
      <c r="I1501" s="148"/>
      <c r="J1501" s="148"/>
      <c r="K1501" s="148"/>
      <c r="L1501" s="148"/>
      <c r="M1501" s="148"/>
      <c r="N1501" s="148"/>
      <c r="O1501" s="148"/>
      <c r="P1501" s="148"/>
      <c r="Q1501" s="148"/>
      <c r="R1501" s="148"/>
      <c r="S1501" s="148"/>
      <c r="T1501" s="148"/>
      <c r="U1501" s="148"/>
      <c r="V1501" s="148"/>
      <c r="W1501" s="148"/>
      <c r="X1501" s="148"/>
    </row>
    <row r="1502" spans="1:24" ht="21.75" customHeight="1">
      <c r="A1502" s="155"/>
      <c r="B1502" s="156"/>
      <c r="C1502" s="157"/>
      <c r="D1502" s="155"/>
      <c r="E1502" s="155"/>
      <c r="F1502" s="158"/>
      <c r="G1502" s="159"/>
      <c r="H1502" s="161"/>
      <c r="I1502" s="148"/>
      <c r="J1502" s="148"/>
      <c r="K1502" s="148"/>
      <c r="L1502" s="148"/>
      <c r="M1502" s="148"/>
      <c r="N1502" s="148"/>
      <c r="O1502" s="148"/>
      <c r="P1502" s="148"/>
      <c r="Q1502" s="148"/>
      <c r="R1502" s="148"/>
      <c r="S1502" s="148"/>
      <c r="T1502" s="148"/>
      <c r="U1502" s="148"/>
      <c r="V1502" s="148"/>
      <c r="W1502" s="148"/>
      <c r="X1502" s="148"/>
    </row>
    <row r="1503" spans="1:24" ht="21.75" customHeight="1">
      <c r="A1503" s="155"/>
      <c r="B1503" s="156"/>
      <c r="C1503" s="157"/>
      <c r="D1503" s="155"/>
      <c r="E1503" s="155"/>
      <c r="F1503" s="158"/>
      <c r="G1503" s="159"/>
      <c r="H1503" s="161"/>
      <c r="I1503" s="148"/>
      <c r="J1503" s="148"/>
      <c r="K1503" s="148"/>
      <c r="L1503" s="148"/>
      <c r="M1503" s="148"/>
      <c r="N1503" s="148"/>
      <c r="O1503" s="148"/>
      <c r="P1503" s="148"/>
      <c r="Q1503" s="148"/>
      <c r="R1503" s="148"/>
      <c r="S1503" s="148"/>
      <c r="T1503" s="148"/>
      <c r="U1503" s="148"/>
      <c r="V1503" s="148"/>
      <c r="W1503" s="148"/>
      <c r="X1503" s="148"/>
    </row>
    <row r="1504" spans="1:24" ht="21.75" customHeight="1">
      <c r="A1504" s="155"/>
      <c r="B1504" s="156"/>
      <c r="C1504" s="157"/>
      <c r="D1504" s="155"/>
      <c r="E1504" s="155"/>
      <c r="F1504" s="158"/>
      <c r="G1504" s="159"/>
      <c r="H1504" s="161"/>
      <c r="I1504" s="148"/>
      <c r="J1504" s="148"/>
      <c r="K1504" s="148"/>
      <c r="L1504" s="148"/>
      <c r="M1504" s="148"/>
      <c r="N1504" s="148"/>
      <c r="O1504" s="148"/>
      <c r="P1504" s="148"/>
      <c r="Q1504" s="148"/>
      <c r="R1504" s="148"/>
      <c r="S1504" s="148"/>
      <c r="T1504" s="148"/>
      <c r="U1504" s="148"/>
      <c r="V1504" s="148"/>
      <c r="W1504" s="148"/>
      <c r="X1504" s="148"/>
    </row>
    <row r="1505" spans="1:24" ht="21.75" customHeight="1">
      <c r="A1505" s="155"/>
      <c r="B1505" s="156"/>
      <c r="C1505" s="157"/>
      <c r="D1505" s="155"/>
      <c r="E1505" s="155"/>
      <c r="F1505" s="158"/>
      <c r="G1505" s="159"/>
      <c r="H1505" s="161"/>
      <c r="I1505" s="148"/>
      <c r="J1505" s="148"/>
      <c r="K1505" s="148"/>
      <c r="L1505" s="148"/>
      <c r="M1505" s="148"/>
      <c r="N1505" s="148"/>
      <c r="O1505" s="148"/>
      <c r="P1505" s="148"/>
      <c r="Q1505" s="148"/>
      <c r="R1505" s="148"/>
      <c r="S1505" s="148"/>
      <c r="T1505" s="148"/>
      <c r="U1505" s="148"/>
      <c r="V1505" s="148"/>
      <c r="W1505" s="148"/>
      <c r="X1505" s="148"/>
    </row>
    <row r="1506" spans="1:24" ht="21.75" customHeight="1">
      <c r="A1506" s="155"/>
      <c r="B1506" s="156"/>
      <c r="C1506" s="157"/>
      <c r="D1506" s="155"/>
      <c r="E1506" s="155"/>
      <c r="F1506" s="158"/>
      <c r="G1506" s="159"/>
      <c r="H1506" s="161"/>
      <c r="I1506" s="148"/>
      <c r="J1506" s="148"/>
      <c r="K1506" s="148"/>
      <c r="L1506" s="148"/>
      <c r="M1506" s="148"/>
      <c r="N1506" s="148"/>
      <c r="O1506" s="148"/>
      <c r="P1506" s="148"/>
      <c r="Q1506" s="148"/>
      <c r="R1506" s="148"/>
      <c r="S1506" s="148"/>
      <c r="T1506" s="148"/>
      <c r="U1506" s="148"/>
      <c r="V1506" s="148"/>
      <c r="W1506" s="148"/>
      <c r="X1506" s="148"/>
    </row>
    <row r="1507" spans="1:24" ht="21.75" customHeight="1">
      <c r="A1507" s="155"/>
      <c r="B1507" s="156"/>
      <c r="C1507" s="157"/>
      <c r="D1507" s="155"/>
      <c r="E1507" s="155"/>
      <c r="F1507" s="158"/>
      <c r="G1507" s="159"/>
      <c r="H1507" s="161"/>
      <c r="I1507" s="148"/>
      <c r="J1507" s="148"/>
      <c r="K1507" s="148"/>
      <c r="L1507" s="148"/>
      <c r="M1507" s="148"/>
      <c r="N1507" s="148"/>
      <c r="O1507" s="148"/>
      <c r="P1507" s="148"/>
      <c r="Q1507" s="148"/>
      <c r="R1507" s="148"/>
      <c r="S1507" s="148"/>
      <c r="T1507" s="148"/>
      <c r="U1507" s="148"/>
      <c r="V1507" s="148"/>
      <c r="W1507" s="148"/>
      <c r="X1507" s="148"/>
    </row>
    <row r="1508" spans="1:24" ht="21.75" customHeight="1">
      <c r="A1508" s="155"/>
      <c r="B1508" s="156"/>
      <c r="C1508" s="157"/>
      <c r="D1508" s="155"/>
      <c r="E1508" s="155"/>
      <c r="F1508" s="158"/>
      <c r="G1508" s="159"/>
      <c r="H1508" s="161"/>
      <c r="I1508" s="148"/>
      <c r="J1508" s="148"/>
      <c r="K1508" s="148"/>
      <c r="L1508" s="148"/>
      <c r="M1508" s="148"/>
      <c r="N1508" s="148"/>
      <c r="O1508" s="148"/>
      <c r="P1508" s="148"/>
      <c r="Q1508" s="148"/>
      <c r="R1508" s="148"/>
      <c r="S1508" s="148"/>
      <c r="T1508" s="148"/>
      <c r="U1508" s="148"/>
      <c r="V1508" s="148"/>
      <c r="W1508" s="148"/>
      <c r="X1508" s="148"/>
    </row>
    <row r="1509" spans="1:24" ht="21.75" customHeight="1">
      <c r="A1509" s="155"/>
      <c r="B1509" s="156"/>
      <c r="C1509" s="157"/>
      <c r="D1509" s="155"/>
      <c r="E1509" s="155"/>
      <c r="F1509" s="158"/>
      <c r="G1509" s="159"/>
      <c r="H1509" s="161"/>
      <c r="I1509" s="148"/>
      <c r="J1509" s="148"/>
      <c r="K1509" s="148"/>
      <c r="L1509" s="148"/>
      <c r="M1509" s="148"/>
      <c r="N1509" s="148"/>
      <c r="O1509" s="148"/>
      <c r="P1509" s="148"/>
      <c r="Q1509" s="148"/>
      <c r="R1509" s="148"/>
      <c r="S1509" s="148"/>
      <c r="T1509" s="148"/>
      <c r="U1509" s="148"/>
      <c r="V1509" s="148"/>
      <c r="W1509" s="148"/>
      <c r="X1509" s="148"/>
    </row>
    <row r="1510" spans="1:24" ht="21.75" customHeight="1">
      <c r="A1510" s="155"/>
      <c r="B1510" s="156"/>
      <c r="C1510" s="157"/>
      <c r="D1510" s="155"/>
      <c r="E1510" s="155"/>
      <c r="F1510" s="158"/>
      <c r="G1510" s="159"/>
      <c r="H1510" s="161"/>
      <c r="I1510" s="148"/>
      <c r="J1510" s="148"/>
      <c r="K1510" s="148"/>
      <c r="L1510" s="148"/>
      <c r="M1510" s="148"/>
      <c r="N1510" s="148"/>
      <c r="O1510" s="148"/>
      <c r="P1510" s="148"/>
      <c r="Q1510" s="148"/>
      <c r="R1510" s="148"/>
      <c r="S1510" s="148"/>
      <c r="T1510" s="148"/>
      <c r="U1510" s="148"/>
      <c r="V1510" s="148"/>
      <c r="W1510" s="148"/>
      <c r="X1510" s="148"/>
    </row>
    <row r="1511" spans="1:24" ht="21.75" customHeight="1">
      <c r="A1511" s="155"/>
      <c r="B1511" s="156"/>
      <c r="C1511" s="157"/>
      <c r="D1511" s="155"/>
      <c r="E1511" s="155"/>
      <c r="F1511" s="158"/>
      <c r="G1511" s="159"/>
      <c r="H1511" s="161"/>
      <c r="I1511" s="148"/>
      <c r="J1511" s="148"/>
      <c r="K1511" s="148"/>
      <c r="L1511" s="148"/>
      <c r="M1511" s="148"/>
      <c r="N1511" s="148"/>
      <c r="O1511" s="148"/>
      <c r="P1511" s="148"/>
      <c r="Q1511" s="148"/>
      <c r="R1511" s="148"/>
      <c r="S1511" s="148"/>
      <c r="T1511" s="148"/>
      <c r="U1511" s="148"/>
      <c r="V1511" s="148"/>
      <c r="W1511" s="148"/>
      <c r="X1511" s="148"/>
    </row>
    <row r="1512" spans="1:24" ht="21.75" customHeight="1">
      <c r="A1512" s="155"/>
      <c r="B1512" s="156"/>
      <c r="C1512" s="157"/>
      <c r="D1512" s="155"/>
      <c r="E1512" s="155"/>
      <c r="F1512" s="158"/>
      <c r="G1512" s="159"/>
      <c r="H1512" s="161"/>
      <c r="I1512" s="148"/>
      <c r="J1512" s="148"/>
      <c r="K1512" s="148"/>
      <c r="L1512" s="148"/>
      <c r="M1512" s="148"/>
      <c r="N1512" s="148"/>
      <c r="O1512" s="148"/>
      <c r="P1512" s="148"/>
      <c r="Q1512" s="148"/>
      <c r="R1512" s="148"/>
      <c r="S1512" s="148"/>
      <c r="T1512" s="148"/>
      <c r="U1512" s="148"/>
      <c r="V1512" s="148"/>
      <c r="W1512" s="148"/>
      <c r="X1512" s="148"/>
    </row>
    <row r="1513" spans="1:24" ht="21.75" customHeight="1">
      <c r="A1513" s="155"/>
      <c r="B1513" s="156"/>
      <c r="C1513" s="157"/>
      <c r="D1513" s="155"/>
      <c r="E1513" s="155"/>
      <c r="F1513" s="158"/>
      <c r="G1513" s="159"/>
      <c r="H1513" s="161"/>
      <c r="I1513" s="148"/>
      <c r="J1513" s="148"/>
      <c r="K1513" s="148"/>
      <c r="L1513" s="148"/>
      <c r="M1513" s="148"/>
      <c r="N1513" s="148"/>
      <c r="O1513" s="148"/>
      <c r="P1513" s="148"/>
      <c r="Q1513" s="148"/>
      <c r="R1513" s="148"/>
      <c r="S1513" s="148"/>
      <c r="T1513" s="148"/>
      <c r="U1513" s="148"/>
      <c r="V1513" s="148"/>
      <c r="W1513" s="148"/>
      <c r="X1513" s="148"/>
    </row>
    <row r="1514" spans="1:24" ht="21.75" customHeight="1">
      <c r="A1514" s="155"/>
      <c r="B1514" s="156"/>
      <c r="C1514" s="157"/>
      <c r="D1514" s="155"/>
      <c r="E1514" s="155"/>
      <c r="F1514" s="158"/>
      <c r="G1514" s="159"/>
      <c r="H1514" s="161"/>
      <c r="I1514" s="148"/>
      <c r="J1514" s="148"/>
      <c r="K1514" s="148"/>
      <c r="L1514" s="148"/>
      <c r="M1514" s="148"/>
      <c r="N1514" s="148"/>
      <c r="O1514" s="148"/>
      <c r="P1514" s="148"/>
      <c r="Q1514" s="148"/>
      <c r="R1514" s="148"/>
      <c r="S1514" s="148"/>
      <c r="T1514" s="148"/>
      <c r="U1514" s="148"/>
      <c r="V1514" s="148"/>
      <c r="W1514" s="148"/>
      <c r="X1514" s="148"/>
    </row>
    <row r="1515" spans="1:24" ht="21.75" customHeight="1">
      <c r="A1515" s="155"/>
      <c r="B1515" s="156"/>
      <c r="C1515" s="157"/>
      <c r="D1515" s="155"/>
      <c r="E1515" s="155"/>
      <c r="F1515" s="158"/>
      <c r="G1515" s="159"/>
      <c r="H1515" s="161"/>
      <c r="I1515" s="148"/>
      <c r="J1515" s="148"/>
      <c r="K1515" s="148"/>
      <c r="L1515" s="148"/>
      <c r="M1515" s="148"/>
      <c r="N1515" s="148"/>
      <c r="O1515" s="148"/>
      <c r="P1515" s="148"/>
      <c r="Q1515" s="148"/>
      <c r="R1515" s="148"/>
      <c r="S1515" s="148"/>
      <c r="T1515" s="148"/>
      <c r="U1515" s="148"/>
      <c r="V1515" s="148"/>
      <c r="W1515" s="148"/>
      <c r="X1515" s="148"/>
    </row>
    <row r="1516" spans="1:24" ht="21.75" customHeight="1">
      <c r="A1516" s="155"/>
      <c r="B1516" s="156"/>
      <c r="C1516" s="157"/>
      <c r="D1516" s="155"/>
      <c r="E1516" s="155"/>
      <c r="F1516" s="158"/>
      <c r="G1516" s="159"/>
      <c r="H1516" s="161"/>
      <c r="I1516" s="148"/>
      <c r="J1516" s="148"/>
      <c r="K1516" s="148"/>
      <c r="L1516" s="148"/>
      <c r="M1516" s="148"/>
      <c r="N1516" s="148"/>
      <c r="O1516" s="148"/>
      <c r="P1516" s="148"/>
      <c r="Q1516" s="148"/>
      <c r="R1516" s="148"/>
      <c r="S1516" s="148"/>
      <c r="T1516" s="148"/>
      <c r="U1516" s="148"/>
      <c r="V1516" s="148"/>
      <c r="W1516" s="148"/>
      <c r="X1516" s="148"/>
    </row>
    <row r="1517" spans="1:24" ht="21.75" customHeight="1">
      <c r="A1517" s="155"/>
      <c r="B1517" s="156"/>
      <c r="C1517" s="157"/>
      <c r="D1517" s="155"/>
      <c r="E1517" s="155"/>
      <c r="F1517" s="158"/>
      <c r="G1517" s="159"/>
      <c r="H1517" s="161"/>
      <c r="I1517" s="148"/>
      <c r="J1517" s="148"/>
      <c r="K1517" s="148"/>
      <c r="L1517" s="148"/>
      <c r="M1517" s="148"/>
      <c r="N1517" s="148"/>
      <c r="O1517" s="148"/>
      <c r="P1517" s="148"/>
      <c r="Q1517" s="148"/>
      <c r="R1517" s="148"/>
      <c r="S1517" s="148"/>
      <c r="T1517" s="148"/>
      <c r="U1517" s="148"/>
      <c r="V1517" s="148"/>
      <c r="W1517" s="148"/>
      <c r="X1517" s="148"/>
    </row>
    <row r="1518" spans="1:24" ht="21.75" customHeight="1">
      <c r="A1518" s="155"/>
      <c r="B1518" s="156"/>
      <c r="C1518" s="157"/>
      <c r="D1518" s="155"/>
      <c r="E1518" s="155"/>
      <c r="F1518" s="158"/>
      <c r="G1518" s="159"/>
      <c r="H1518" s="161"/>
      <c r="I1518" s="148"/>
      <c r="J1518" s="148"/>
      <c r="K1518" s="148"/>
      <c r="L1518" s="148"/>
      <c r="M1518" s="148"/>
      <c r="N1518" s="148"/>
      <c r="O1518" s="148"/>
      <c r="P1518" s="148"/>
      <c r="Q1518" s="148"/>
      <c r="R1518" s="148"/>
      <c r="S1518" s="148"/>
      <c r="T1518" s="148"/>
      <c r="U1518" s="148"/>
      <c r="V1518" s="148"/>
      <c r="W1518" s="148"/>
      <c r="X1518" s="148"/>
    </row>
    <row r="1519" spans="1:24" ht="21.75" customHeight="1">
      <c r="A1519" s="155"/>
      <c r="B1519" s="156"/>
      <c r="C1519" s="157"/>
      <c r="D1519" s="155"/>
      <c r="E1519" s="155"/>
      <c r="F1519" s="158"/>
      <c r="G1519" s="159"/>
      <c r="H1519" s="161"/>
      <c r="I1519" s="148"/>
      <c r="J1519" s="148"/>
      <c r="K1519" s="148"/>
      <c r="L1519" s="148"/>
      <c r="M1519" s="148"/>
      <c r="N1519" s="148"/>
      <c r="O1519" s="148"/>
      <c r="P1519" s="148"/>
      <c r="Q1519" s="148"/>
      <c r="R1519" s="148"/>
      <c r="S1519" s="148"/>
      <c r="T1519" s="148"/>
      <c r="U1519" s="148"/>
      <c r="V1519" s="148"/>
      <c r="W1519" s="148"/>
      <c r="X1519" s="148"/>
    </row>
    <row r="1520" spans="1:24" ht="21.75" customHeight="1">
      <c r="A1520" s="155"/>
      <c r="B1520" s="156"/>
      <c r="C1520" s="157"/>
      <c r="D1520" s="155"/>
      <c r="E1520" s="155"/>
      <c r="F1520" s="158"/>
      <c r="G1520" s="159"/>
      <c r="H1520" s="161"/>
      <c r="I1520" s="148"/>
      <c r="J1520" s="148"/>
      <c r="K1520" s="148"/>
      <c r="L1520" s="148"/>
      <c r="M1520" s="148"/>
      <c r="N1520" s="148"/>
      <c r="O1520" s="148"/>
      <c r="P1520" s="148"/>
      <c r="Q1520" s="148"/>
      <c r="R1520" s="148"/>
      <c r="S1520" s="148"/>
      <c r="T1520" s="148"/>
      <c r="U1520" s="148"/>
      <c r="V1520" s="148"/>
      <c r="W1520" s="148"/>
      <c r="X1520" s="148"/>
    </row>
    <row r="1521" spans="1:24" ht="21.75" customHeight="1">
      <c r="A1521" s="155"/>
      <c r="B1521" s="156"/>
      <c r="C1521" s="157"/>
      <c r="D1521" s="155"/>
      <c r="E1521" s="155"/>
      <c r="F1521" s="158"/>
      <c r="G1521" s="159"/>
      <c r="H1521" s="161"/>
      <c r="I1521" s="148"/>
      <c r="J1521" s="148"/>
      <c r="K1521" s="148"/>
      <c r="L1521" s="148"/>
      <c r="M1521" s="148"/>
      <c r="N1521" s="148"/>
      <c r="O1521" s="148"/>
      <c r="P1521" s="148"/>
      <c r="Q1521" s="148"/>
      <c r="R1521" s="148"/>
      <c r="S1521" s="148"/>
      <c r="T1521" s="148"/>
      <c r="U1521" s="148"/>
      <c r="V1521" s="148"/>
      <c r="W1521" s="148"/>
      <c r="X1521" s="148"/>
    </row>
    <row r="1522" spans="1:24" ht="21.75" customHeight="1">
      <c r="A1522" s="155"/>
      <c r="B1522" s="156"/>
      <c r="C1522" s="157"/>
      <c r="D1522" s="155"/>
      <c r="E1522" s="155"/>
      <c r="F1522" s="158"/>
      <c r="G1522" s="159"/>
      <c r="H1522" s="161"/>
      <c r="I1522" s="148"/>
      <c r="J1522" s="148"/>
      <c r="K1522" s="148"/>
      <c r="L1522" s="148"/>
      <c r="M1522" s="148"/>
      <c r="N1522" s="148"/>
      <c r="O1522" s="148"/>
      <c r="P1522" s="148"/>
      <c r="Q1522" s="148"/>
      <c r="R1522" s="148"/>
      <c r="S1522" s="148"/>
      <c r="T1522" s="148"/>
      <c r="U1522" s="148"/>
      <c r="V1522" s="148"/>
      <c r="W1522" s="148"/>
      <c r="X1522" s="148"/>
    </row>
    <row r="1523" spans="1:24" ht="21.75" customHeight="1">
      <c r="A1523" s="155"/>
      <c r="B1523" s="156"/>
      <c r="C1523" s="157"/>
      <c r="D1523" s="155"/>
      <c r="E1523" s="155"/>
      <c r="F1523" s="158"/>
      <c r="G1523" s="159"/>
      <c r="H1523" s="161"/>
      <c r="I1523" s="148"/>
      <c r="J1523" s="148"/>
      <c r="K1523" s="148"/>
      <c r="L1523" s="148"/>
      <c r="M1523" s="148"/>
      <c r="N1523" s="148"/>
      <c r="O1523" s="148"/>
      <c r="P1523" s="148"/>
      <c r="Q1523" s="148"/>
      <c r="R1523" s="148"/>
      <c r="S1523" s="148"/>
      <c r="T1523" s="148"/>
      <c r="U1523" s="148"/>
      <c r="V1523" s="148"/>
      <c r="W1523" s="148"/>
      <c r="X1523" s="148"/>
    </row>
    <row r="1524" spans="1:24" ht="21.75" customHeight="1">
      <c r="A1524" s="155"/>
      <c r="B1524" s="156"/>
      <c r="C1524" s="157"/>
      <c r="D1524" s="155"/>
      <c r="E1524" s="155"/>
      <c r="F1524" s="158"/>
      <c r="G1524" s="159"/>
      <c r="H1524" s="161"/>
      <c r="I1524" s="148"/>
      <c r="J1524" s="148"/>
      <c r="K1524" s="148"/>
      <c r="L1524" s="148"/>
      <c r="M1524" s="148"/>
      <c r="N1524" s="148"/>
      <c r="O1524" s="148"/>
      <c r="P1524" s="148"/>
      <c r="Q1524" s="148"/>
      <c r="R1524" s="148"/>
      <c r="S1524" s="148"/>
      <c r="T1524" s="148"/>
      <c r="U1524" s="148"/>
      <c r="V1524" s="148"/>
      <c r="W1524" s="148"/>
      <c r="X1524" s="148"/>
    </row>
    <row r="1525" spans="1:24" ht="21.75" customHeight="1">
      <c r="A1525" s="155"/>
      <c r="B1525" s="156"/>
      <c r="C1525" s="157"/>
      <c r="D1525" s="155"/>
      <c r="E1525" s="155"/>
      <c r="F1525" s="158"/>
      <c r="G1525" s="159"/>
      <c r="H1525" s="161"/>
      <c r="I1525" s="148"/>
      <c r="J1525" s="148"/>
      <c r="K1525" s="148"/>
      <c r="L1525" s="148"/>
      <c r="M1525" s="148"/>
      <c r="N1525" s="148"/>
      <c r="O1525" s="148"/>
      <c r="P1525" s="148"/>
      <c r="Q1525" s="148"/>
      <c r="R1525" s="148"/>
      <c r="S1525" s="148"/>
      <c r="T1525" s="148"/>
      <c r="U1525" s="148"/>
      <c r="V1525" s="148"/>
      <c r="W1525" s="148"/>
      <c r="X1525" s="148"/>
    </row>
    <row r="1526" spans="1:24" ht="21.75" customHeight="1">
      <c r="A1526" s="155"/>
      <c r="B1526" s="156"/>
      <c r="C1526" s="157"/>
      <c r="D1526" s="155"/>
      <c r="E1526" s="155"/>
      <c r="F1526" s="158"/>
      <c r="G1526" s="159"/>
      <c r="H1526" s="161"/>
      <c r="I1526" s="148"/>
      <c r="J1526" s="148"/>
      <c r="K1526" s="148"/>
      <c r="L1526" s="148"/>
      <c r="M1526" s="148"/>
      <c r="N1526" s="148"/>
      <c r="O1526" s="148"/>
      <c r="P1526" s="148"/>
      <c r="Q1526" s="148"/>
      <c r="R1526" s="148"/>
      <c r="S1526" s="148"/>
      <c r="T1526" s="148"/>
      <c r="U1526" s="148"/>
      <c r="V1526" s="148"/>
      <c r="W1526" s="148"/>
      <c r="X1526" s="148"/>
    </row>
    <row r="1527" spans="1:24" ht="21.75" customHeight="1">
      <c r="A1527" s="155"/>
      <c r="B1527" s="156"/>
      <c r="C1527" s="157"/>
      <c r="D1527" s="155"/>
      <c r="E1527" s="155"/>
      <c r="F1527" s="158"/>
      <c r="G1527" s="159"/>
      <c r="H1527" s="161"/>
      <c r="I1527" s="148"/>
      <c r="J1527" s="148"/>
      <c r="K1527" s="148"/>
      <c r="L1527" s="148"/>
      <c r="M1527" s="148"/>
      <c r="N1527" s="148"/>
      <c r="O1527" s="148"/>
      <c r="P1527" s="148"/>
      <c r="Q1527" s="148"/>
      <c r="R1527" s="148"/>
      <c r="S1527" s="148"/>
      <c r="T1527" s="148"/>
      <c r="U1527" s="148"/>
      <c r="V1527" s="148"/>
      <c r="W1527" s="148"/>
      <c r="X1527" s="148"/>
    </row>
    <row r="1528" spans="1:24" ht="21.75" customHeight="1">
      <c r="A1528" s="155"/>
      <c r="B1528" s="156"/>
      <c r="C1528" s="157"/>
      <c r="D1528" s="155"/>
      <c r="E1528" s="155"/>
      <c r="F1528" s="158"/>
      <c r="G1528" s="159"/>
      <c r="H1528" s="161"/>
      <c r="I1528" s="148"/>
      <c r="J1528" s="148"/>
      <c r="K1528" s="148"/>
      <c r="L1528" s="148"/>
      <c r="M1528" s="148"/>
      <c r="N1528" s="148"/>
      <c r="O1528" s="148"/>
      <c r="P1528" s="148"/>
      <c r="Q1528" s="148"/>
      <c r="R1528" s="148"/>
      <c r="S1528" s="148"/>
      <c r="T1528" s="148"/>
      <c r="U1528" s="148"/>
      <c r="V1528" s="148"/>
      <c r="W1528" s="148"/>
      <c r="X1528" s="148"/>
    </row>
    <row r="1529" spans="1:24" ht="21.75" customHeight="1">
      <c r="A1529" s="155"/>
      <c r="B1529" s="156"/>
      <c r="C1529" s="157"/>
      <c r="D1529" s="155"/>
      <c r="E1529" s="155"/>
      <c r="F1529" s="158"/>
      <c r="G1529" s="159"/>
      <c r="H1529" s="161"/>
      <c r="I1529" s="148"/>
      <c r="J1529" s="148"/>
      <c r="K1529" s="148"/>
      <c r="L1529" s="148"/>
      <c r="M1529" s="148"/>
      <c r="N1529" s="148"/>
      <c r="O1529" s="148"/>
      <c r="P1529" s="148"/>
      <c r="Q1529" s="148"/>
      <c r="R1529" s="148"/>
      <c r="S1529" s="148"/>
      <c r="T1529" s="148"/>
      <c r="U1529" s="148"/>
      <c r="V1529" s="148"/>
      <c r="W1529" s="148"/>
      <c r="X1529" s="148"/>
    </row>
    <row r="1530" spans="1:24" ht="21.75" customHeight="1">
      <c r="A1530" s="155"/>
      <c r="B1530" s="156"/>
      <c r="C1530" s="157"/>
      <c r="D1530" s="155"/>
      <c r="E1530" s="155"/>
      <c r="F1530" s="158"/>
      <c r="G1530" s="159"/>
      <c r="H1530" s="161"/>
      <c r="I1530" s="148"/>
      <c r="J1530" s="148"/>
      <c r="K1530" s="148"/>
      <c r="L1530" s="148"/>
      <c r="M1530" s="148"/>
      <c r="N1530" s="148"/>
      <c r="O1530" s="148"/>
      <c r="P1530" s="148"/>
      <c r="Q1530" s="148"/>
      <c r="R1530" s="148"/>
      <c r="S1530" s="148"/>
      <c r="T1530" s="148"/>
      <c r="U1530" s="148"/>
      <c r="V1530" s="148"/>
      <c r="W1530" s="148"/>
      <c r="X1530" s="148"/>
    </row>
    <row r="1531" spans="1:24" ht="21.75" customHeight="1">
      <c r="A1531" s="155"/>
      <c r="B1531" s="156"/>
      <c r="C1531" s="157"/>
      <c r="D1531" s="155"/>
      <c r="E1531" s="155"/>
      <c r="F1531" s="158"/>
      <c r="G1531" s="159"/>
      <c r="H1531" s="161"/>
      <c r="I1531" s="148"/>
      <c r="J1531" s="148"/>
      <c r="K1531" s="148"/>
      <c r="L1531" s="148"/>
      <c r="M1531" s="148"/>
      <c r="N1531" s="148"/>
      <c r="O1531" s="148"/>
      <c r="P1531" s="148"/>
      <c r="Q1531" s="148"/>
      <c r="R1531" s="148"/>
      <c r="S1531" s="148"/>
      <c r="T1531" s="148"/>
      <c r="U1531" s="148"/>
      <c r="V1531" s="148"/>
      <c r="W1531" s="148"/>
      <c r="X1531" s="148"/>
    </row>
    <row r="1532" spans="1:24" ht="21.75" customHeight="1">
      <c r="A1532" s="155"/>
      <c r="B1532" s="156"/>
      <c r="C1532" s="157"/>
      <c r="D1532" s="155"/>
      <c r="E1532" s="155"/>
      <c r="F1532" s="158"/>
      <c r="G1532" s="159"/>
      <c r="H1532" s="161"/>
      <c r="I1532" s="148"/>
      <c r="J1532" s="148"/>
      <c r="K1532" s="148"/>
      <c r="L1532" s="148"/>
      <c r="M1532" s="148"/>
      <c r="N1532" s="148"/>
      <c r="O1532" s="148"/>
      <c r="P1532" s="148"/>
      <c r="Q1532" s="148"/>
      <c r="R1532" s="148"/>
      <c r="S1532" s="148"/>
      <c r="T1532" s="148"/>
      <c r="U1532" s="148"/>
      <c r="V1532" s="148"/>
      <c r="W1532" s="148"/>
      <c r="X1532" s="148"/>
    </row>
    <row r="1533" spans="1:24" ht="21.75" customHeight="1">
      <c r="A1533" s="155"/>
      <c r="B1533" s="156"/>
      <c r="C1533" s="157"/>
      <c r="D1533" s="155"/>
      <c r="E1533" s="155"/>
      <c r="F1533" s="158"/>
      <c r="G1533" s="159"/>
      <c r="H1533" s="161"/>
      <c r="I1533" s="148"/>
      <c r="J1533" s="148"/>
      <c r="K1533" s="148"/>
      <c r="L1533" s="148"/>
      <c r="M1533" s="148"/>
      <c r="N1533" s="148"/>
      <c r="O1533" s="148"/>
      <c r="P1533" s="148"/>
      <c r="Q1533" s="148"/>
      <c r="R1533" s="148"/>
      <c r="S1533" s="148"/>
      <c r="T1533" s="148"/>
      <c r="U1533" s="148"/>
      <c r="V1533" s="148"/>
      <c r="W1533" s="148"/>
      <c r="X1533" s="148"/>
    </row>
    <row r="1534" spans="1:24" ht="21.75" customHeight="1">
      <c r="A1534" s="155"/>
      <c r="B1534" s="156"/>
      <c r="C1534" s="157"/>
      <c r="D1534" s="155"/>
      <c r="E1534" s="155"/>
      <c r="F1534" s="158"/>
      <c r="G1534" s="159"/>
      <c r="H1534" s="161"/>
      <c r="I1534" s="148"/>
      <c r="J1534" s="148"/>
      <c r="K1534" s="148"/>
      <c r="L1534" s="148"/>
      <c r="M1534" s="148"/>
      <c r="N1534" s="148"/>
      <c r="O1534" s="148"/>
      <c r="P1534" s="148"/>
      <c r="Q1534" s="148"/>
      <c r="R1534" s="148"/>
      <c r="S1534" s="148"/>
      <c r="T1534" s="148"/>
      <c r="U1534" s="148"/>
      <c r="V1534" s="148"/>
      <c r="W1534" s="148"/>
      <c r="X1534" s="148"/>
    </row>
    <row r="1535" spans="1:24" ht="21.75" customHeight="1">
      <c r="A1535" s="155"/>
      <c r="B1535" s="156"/>
      <c r="C1535" s="157"/>
      <c r="D1535" s="155"/>
      <c r="E1535" s="155"/>
      <c r="F1535" s="158"/>
      <c r="G1535" s="159"/>
      <c r="H1535" s="161"/>
      <c r="I1535" s="148"/>
      <c r="J1535" s="148"/>
      <c r="K1535" s="148"/>
      <c r="L1535" s="148"/>
      <c r="M1535" s="148"/>
      <c r="N1535" s="148"/>
      <c r="O1535" s="148"/>
      <c r="P1535" s="148"/>
      <c r="Q1535" s="148"/>
      <c r="R1535" s="148"/>
      <c r="S1535" s="148"/>
      <c r="T1535" s="148"/>
      <c r="U1535" s="148"/>
      <c r="V1535" s="148"/>
      <c r="W1535" s="148"/>
      <c r="X1535" s="148"/>
    </row>
    <row r="1536" spans="1:24" ht="21.75" customHeight="1">
      <c r="A1536" s="155"/>
      <c r="B1536" s="156"/>
      <c r="C1536" s="157"/>
      <c r="D1536" s="155"/>
      <c r="E1536" s="155"/>
      <c r="F1536" s="158"/>
      <c r="G1536" s="159"/>
      <c r="H1536" s="161"/>
      <c r="I1536" s="148"/>
      <c r="J1536" s="148"/>
      <c r="K1536" s="148"/>
      <c r="L1536" s="148"/>
      <c r="M1536" s="148"/>
      <c r="N1536" s="148"/>
      <c r="O1536" s="148"/>
      <c r="P1536" s="148"/>
      <c r="Q1536" s="148"/>
      <c r="R1536" s="148"/>
      <c r="S1536" s="148"/>
      <c r="T1536" s="148"/>
      <c r="U1536" s="148"/>
      <c r="V1536" s="148"/>
      <c r="W1536" s="148"/>
      <c r="X1536" s="148"/>
    </row>
    <row r="1537" spans="1:24" ht="21.75" customHeight="1">
      <c r="A1537" s="155"/>
      <c r="B1537" s="156"/>
      <c r="C1537" s="157"/>
      <c r="D1537" s="155"/>
      <c r="E1537" s="155"/>
      <c r="F1537" s="158"/>
      <c r="G1537" s="159"/>
      <c r="H1537" s="161"/>
      <c r="I1537" s="148"/>
      <c r="J1537" s="148"/>
      <c r="K1537" s="148"/>
      <c r="L1537" s="148"/>
      <c r="M1537" s="148"/>
      <c r="N1537" s="148"/>
      <c r="O1537" s="148"/>
      <c r="P1537" s="148"/>
      <c r="Q1537" s="148"/>
      <c r="R1537" s="148"/>
      <c r="S1537" s="148"/>
      <c r="T1537" s="148"/>
      <c r="U1537" s="148"/>
      <c r="V1537" s="148"/>
      <c r="W1537" s="148"/>
      <c r="X1537" s="148"/>
    </row>
    <row r="1538" spans="1:24" ht="21.75" customHeight="1">
      <c r="A1538" s="155"/>
      <c r="B1538" s="156"/>
      <c r="C1538" s="157"/>
      <c r="D1538" s="155"/>
      <c r="E1538" s="155"/>
      <c r="F1538" s="158"/>
      <c r="G1538" s="159"/>
      <c r="H1538" s="161"/>
      <c r="I1538" s="148"/>
      <c r="J1538" s="148"/>
      <c r="K1538" s="148"/>
      <c r="L1538" s="148"/>
      <c r="M1538" s="148"/>
      <c r="N1538" s="148"/>
      <c r="O1538" s="148"/>
      <c r="P1538" s="148"/>
      <c r="Q1538" s="148"/>
      <c r="R1538" s="148"/>
      <c r="S1538" s="148"/>
      <c r="T1538" s="148"/>
      <c r="U1538" s="148"/>
      <c r="V1538" s="148"/>
      <c r="W1538" s="148"/>
      <c r="X1538" s="148"/>
    </row>
    <row r="1539" spans="1:24" ht="21.75" customHeight="1">
      <c r="A1539" s="155"/>
      <c r="B1539" s="156"/>
      <c r="C1539" s="157"/>
      <c r="D1539" s="155"/>
      <c r="E1539" s="155"/>
      <c r="F1539" s="158"/>
      <c r="G1539" s="159"/>
      <c r="H1539" s="161"/>
      <c r="I1539" s="148"/>
      <c r="J1539" s="148"/>
      <c r="K1539" s="148"/>
      <c r="L1539" s="148"/>
      <c r="M1539" s="148"/>
      <c r="N1539" s="148"/>
      <c r="O1539" s="148"/>
      <c r="P1539" s="148"/>
      <c r="Q1539" s="148"/>
      <c r="R1539" s="148"/>
      <c r="S1539" s="148"/>
      <c r="T1539" s="148"/>
      <c r="U1539" s="148"/>
      <c r="V1539" s="148"/>
      <c r="W1539" s="148"/>
      <c r="X1539" s="148"/>
    </row>
    <row r="1540" spans="1:24" ht="21.75" customHeight="1">
      <c r="A1540" s="155"/>
      <c r="B1540" s="156"/>
      <c r="C1540" s="157"/>
      <c r="D1540" s="155"/>
      <c r="E1540" s="155"/>
      <c r="F1540" s="158"/>
      <c r="G1540" s="159"/>
      <c r="H1540" s="161"/>
      <c r="I1540" s="148"/>
      <c r="J1540" s="148"/>
      <c r="K1540" s="148"/>
      <c r="L1540" s="148"/>
      <c r="M1540" s="148"/>
      <c r="N1540" s="148"/>
      <c r="O1540" s="148"/>
      <c r="P1540" s="148"/>
      <c r="Q1540" s="148"/>
      <c r="R1540" s="148"/>
      <c r="S1540" s="148"/>
      <c r="T1540" s="148"/>
      <c r="U1540" s="148"/>
      <c r="V1540" s="148"/>
      <c r="W1540" s="148"/>
      <c r="X1540" s="148"/>
    </row>
    <row r="1541" spans="1:24" ht="21.75" customHeight="1">
      <c r="A1541" s="155"/>
      <c r="B1541" s="156"/>
      <c r="C1541" s="157"/>
      <c r="D1541" s="155"/>
      <c r="E1541" s="155"/>
      <c r="F1541" s="158"/>
      <c r="G1541" s="159"/>
      <c r="H1541" s="161"/>
      <c r="I1541" s="148"/>
      <c r="J1541" s="148"/>
      <c r="K1541" s="148"/>
      <c r="L1541" s="148"/>
      <c r="M1541" s="148"/>
      <c r="N1541" s="148"/>
      <c r="O1541" s="148"/>
      <c r="P1541" s="148"/>
      <c r="Q1541" s="148"/>
      <c r="R1541" s="148"/>
      <c r="S1541" s="148"/>
      <c r="T1541" s="148"/>
      <c r="U1541" s="148"/>
      <c r="V1541" s="148"/>
      <c r="W1541" s="148"/>
      <c r="X1541" s="148"/>
    </row>
    <row r="1542" spans="1:24" ht="21.75" customHeight="1">
      <c r="A1542" s="155"/>
      <c r="B1542" s="156"/>
      <c r="C1542" s="157"/>
      <c r="D1542" s="155"/>
      <c r="E1542" s="155"/>
      <c r="F1542" s="158"/>
      <c r="G1542" s="159"/>
      <c r="H1542" s="161"/>
      <c r="I1542" s="148"/>
      <c r="J1542" s="148"/>
      <c r="K1542" s="148"/>
      <c r="L1542" s="148"/>
      <c r="M1542" s="148"/>
      <c r="N1542" s="148"/>
      <c r="O1542" s="148"/>
      <c r="P1542" s="148"/>
      <c r="Q1542" s="148"/>
      <c r="R1542" s="148"/>
      <c r="S1542" s="148"/>
      <c r="T1542" s="148"/>
      <c r="U1542" s="148"/>
      <c r="V1542" s="148"/>
      <c r="W1542" s="148"/>
      <c r="X1542" s="148"/>
    </row>
    <row r="1543" spans="1:24" ht="21.75" customHeight="1">
      <c r="A1543" s="155"/>
      <c r="B1543" s="156"/>
      <c r="C1543" s="157"/>
      <c r="D1543" s="155"/>
      <c r="E1543" s="155"/>
      <c r="F1543" s="158"/>
      <c r="G1543" s="159"/>
      <c r="H1543" s="161"/>
      <c r="I1543" s="148"/>
      <c r="J1543" s="148"/>
      <c r="K1543" s="148"/>
      <c r="L1543" s="148"/>
      <c r="M1543" s="148"/>
      <c r="N1543" s="148"/>
      <c r="O1543" s="148"/>
      <c r="P1543" s="148"/>
      <c r="Q1543" s="148"/>
      <c r="R1543" s="148"/>
      <c r="S1543" s="148"/>
      <c r="T1543" s="148"/>
      <c r="U1543" s="148"/>
      <c r="V1543" s="148"/>
      <c r="W1543" s="148"/>
      <c r="X1543" s="148"/>
    </row>
    <row r="1544" spans="1:24" ht="21.75" customHeight="1">
      <c r="A1544" s="155"/>
      <c r="B1544" s="156"/>
      <c r="C1544" s="157"/>
      <c r="D1544" s="155"/>
      <c r="E1544" s="155"/>
      <c r="F1544" s="158"/>
      <c r="G1544" s="159"/>
      <c r="H1544" s="161"/>
      <c r="I1544" s="148"/>
      <c r="J1544" s="148"/>
      <c r="K1544" s="148"/>
      <c r="L1544" s="148"/>
      <c r="M1544" s="148"/>
      <c r="N1544" s="148"/>
      <c r="O1544" s="148"/>
      <c r="P1544" s="148"/>
      <c r="Q1544" s="148"/>
      <c r="R1544" s="148"/>
      <c r="S1544" s="148"/>
      <c r="T1544" s="148"/>
      <c r="U1544" s="148"/>
      <c r="V1544" s="148"/>
      <c r="W1544" s="148"/>
      <c r="X1544" s="148"/>
    </row>
    <row r="1545" spans="1:24" ht="21.75" customHeight="1">
      <c r="A1545" s="155"/>
      <c r="B1545" s="156"/>
      <c r="C1545" s="157"/>
      <c r="D1545" s="155"/>
      <c r="E1545" s="155"/>
      <c r="F1545" s="158"/>
      <c r="G1545" s="159"/>
      <c r="H1545" s="161"/>
      <c r="I1545" s="148"/>
      <c r="J1545" s="148"/>
      <c r="K1545" s="148"/>
      <c r="L1545" s="148"/>
      <c r="M1545" s="148"/>
      <c r="N1545" s="148"/>
      <c r="O1545" s="148"/>
      <c r="P1545" s="148"/>
      <c r="Q1545" s="148"/>
      <c r="R1545" s="148"/>
      <c r="S1545" s="148"/>
      <c r="T1545" s="148"/>
      <c r="U1545" s="148"/>
      <c r="V1545" s="148"/>
      <c r="W1545" s="148"/>
      <c r="X1545" s="148"/>
    </row>
    <row r="1546" spans="1:24" ht="21.75" customHeight="1">
      <c r="A1546" s="155"/>
      <c r="B1546" s="156"/>
      <c r="C1546" s="157"/>
      <c r="D1546" s="155"/>
      <c r="E1546" s="155"/>
      <c r="F1546" s="158"/>
      <c r="G1546" s="159"/>
      <c r="H1546" s="161"/>
      <c r="I1546" s="148"/>
      <c r="J1546" s="148"/>
      <c r="K1546" s="148"/>
      <c r="L1546" s="148"/>
      <c r="M1546" s="148"/>
      <c r="N1546" s="148"/>
      <c r="O1546" s="148"/>
      <c r="P1546" s="148"/>
      <c r="Q1546" s="148"/>
      <c r="R1546" s="148"/>
      <c r="S1546" s="148"/>
      <c r="T1546" s="148"/>
      <c r="U1546" s="148"/>
      <c r="V1546" s="148"/>
      <c r="W1546" s="148"/>
      <c r="X1546" s="148"/>
    </row>
    <row r="1547" spans="1:24" ht="21.75" customHeight="1">
      <c r="A1547" s="155"/>
      <c r="B1547" s="156"/>
      <c r="C1547" s="157"/>
      <c r="D1547" s="155"/>
      <c r="E1547" s="155"/>
      <c r="F1547" s="158"/>
      <c r="G1547" s="159"/>
      <c r="H1547" s="161"/>
      <c r="I1547" s="148"/>
      <c r="J1547" s="148"/>
      <c r="K1547" s="148"/>
      <c r="L1547" s="148"/>
      <c r="M1547" s="148"/>
      <c r="N1547" s="148"/>
      <c r="O1547" s="148"/>
      <c r="P1547" s="148"/>
      <c r="Q1547" s="148"/>
      <c r="R1547" s="148"/>
      <c r="S1547" s="148"/>
      <c r="T1547" s="148"/>
      <c r="U1547" s="148"/>
      <c r="V1547" s="148"/>
      <c r="W1547" s="148"/>
      <c r="X1547" s="148"/>
    </row>
    <row r="1548" spans="1:24" ht="21.75" customHeight="1">
      <c r="A1548" s="155"/>
      <c r="B1548" s="156"/>
      <c r="C1548" s="157"/>
      <c r="D1548" s="155"/>
      <c r="E1548" s="155"/>
      <c r="F1548" s="158"/>
      <c r="G1548" s="159"/>
      <c r="H1548" s="161"/>
      <c r="I1548" s="148"/>
      <c r="J1548" s="148"/>
      <c r="K1548" s="148"/>
      <c r="L1548" s="148"/>
      <c r="M1548" s="148"/>
      <c r="N1548" s="148"/>
      <c r="O1548" s="148"/>
      <c r="P1548" s="148"/>
      <c r="Q1548" s="148"/>
      <c r="R1548" s="148"/>
      <c r="S1548" s="148"/>
      <c r="T1548" s="148"/>
      <c r="U1548" s="148"/>
      <c r="V1548" s="148"/>
      <c r="W1548" s="148"/>
      <c r="X1548" s="148"/>
    </row>
    <row r="1549" spans="1:24" ht="21.75" customHeight="1">
      <c r="A1549" s="155"/>
      <c r="B1549" s="156"/>
      <c r="C1549" s="157"/>
      <c r="D1549" s="155"/>
      <c r="E1549" s="155"/>
      <c r="F1549" s="158"/>
      <c r="G1549" s="159"/>
      <c r="H1549" s="161"/>
      <c r="I1549" s="148"/>
      <c r="J1549" s="148"/>
      <c r="K1549" s="148"/>
      <c r="L1549" s="148"/>
      <c r="M1549" s="148"/>
      <c r="N1549" s="148"/>
      <c r="O1549" s="148"/>
      <c r="P1549" s="148"/>
      <c r="Q1549" s="148"/>
      <c r="R1549" s="148"/>
      <c r="S1549" s="148"/>
      <c r="T1549" s="148"/>
      <c r="U1549" s="148"/>
      <c r="V1549" s="148"/>
      <c r="W1549" s="148"/>
      <c r="X1549" s="148"/>
    </row>
    <row r="1550" spans="1:24" ht="21.75" customHeight="1">
      <c r="A1550" s="155"/>
      <c r="B1550" s="156"/>
      <c r="C1550" s="157"/>
      <c r="D1550" s="155"/>
      <c r="E1550" s="155"/>
      <c r="F1550" s="158"/>
      <c r="G1550" s="159"/>
      <c r="H1550" s="161"/>
      <c r="I1550" s="148"/>
      <c r="J1550" s="148"/>
      <c r="K1550" s="148"/>
      <c r="L1550" s="148"/>
      <c r="M1550" s="148"/>
      <c r="N1550" s="148"/>
      <c r="O1550" s="148"/>
      <c r="P1550" s="148"/>
      <c r="Q1550" s="148"/>
      <c r="R1550" s="148"/>
      <c r="S1550" s="148"/>
      <c r="T1550" s="148"/>
      <c r="U1550" s="148"/>
      <c r="V1550" s="148"/>
      <c r="W1550" s="148"/>
      <c r="X1550" s="148"/>
    </row>
    <row r="1551" spans="1:24" ht="21.75" customHeight="1">
      <c r="A1551" s="155"/>
      <c r="B1551" s="156"/>
      <c r="C1551" s="157"/>
      <c r="D1551" s="155"/>
      <c r="E1551" s="155"/>
      <c r="F1551" s="158"/>
      <c r="G1551" s="159"/>
      <c r="H1551" s="161"/>
      <c r="I1551" s="148"/>
      <c r="J1551" s="148"/>
      <c r="K1551" s="148"/>
      <c r="L1551" s="148"/>
      <c r="M1551" s="148"/>
      <c r="N1551" s="148"/>
      <c r="O1551" s="148"/>
      <c r="P1551" s="148"/>
      <c r="Q1551" s="148"/>
      <c r="R1551" s="148"/>
      <c r="S1551" s="148"/>
      <c r="T1551" s="148"/>
      <c r="U1551" s="148"/>
      <c r="V1551" s="148"/>
      <c r="W1551" s="148"/>
      <c r="X1551" s="148"/>
    </row>
    <row r="1552" spans="1:24" ht="21.75" customHeight="1">
      <c r="A1552" s="155"/>
      <c r="B1552" s="156"/>
      <c r="C1552" s="157"/>
      <c r="D1552" s="155"/>
      <c r="E1552" s="155"/>
      <c r="F1552" s="158"/>
      <c r="G1552" s="159"/>
      <c r="H1552" s="161"/>
      <c r="I1552" s="148"/>
      <c r="J1552" s="148"/>
      <c r="K1552" s="148"/>
      <c r="L1552" s="148"/>
      <c r="M1552" s="148"/>
      <c r="N1552" s="148"/>
      <c r="O1552" s="148"/>
      <c r="P1552" s="148"/>
      <c r="Q1552" s="148"/>
      <c r="R1552" s="148"/>
      <c r="S1552" s="148"/>
      <c r="T1552" s="148"/>
      <c r="U1552" s="148"/>
      <c r="V1552" s="148"/>
      <c r="W1552" s="148"/>
      <c r="X1552" s="148"/>
    </row>
    <row r="1553" spans="1:24" ht="21.75" customHeight="1">
      <c r="A1553" s="155"/>
      <c r="B1553" s="156"/>
      <c r="C1553" s="157"/>
      <c r="D1553" s="155"/>
      <c r="E1553" s="155"/>
      <c r="F1553" s="158"/>
      <c r="G1553" s="159"/>
      <c r="H1553" s="161"/>
      <c r="I1553" s="148"/>
      <c r="J1553" s="148"/>
      <c r="K1553" s="148"/>
      <c r="L1553" s="148"/>
      <c r="M1553" s="148"/>
      <c r="N1553" s="148"/>
      <c r="O1553" s="148"/>
      <c r="P1553" s="148"/>
      <c r="Q1553" s="148"/>
      <c r="R1553" s="148"/>
      <c r="S1553" s="148"/>
      <c r="T1553" s="148"/>
      <c r="U1553" s="148"/>
      <c r="V1553" s="148"/>
      <c r="W1553" s="148"/>
      <c r="X1553" s="148"/>
    </row>
    <row r="1554" spans="1:24" ht="21.75" customHeight="1">
      <c r="A1554" s="155"/>
      <c r="B1554" s="156"/>
      <c r="C1554" s="157"/>
      <c r="D1554" s="155"/>
      <c r="E1554" s="155"/>
      <c r="F1554" s="158"/>
      <c r="G1554" s="159"/>
      <c r="H1554" s="161"/>
      <c r="I1554" s="148"/>
      <c r="J1554" s="148"/>
      <c r="K1554" s="148"/>
      <c r="L1554" s="148"/>
      <c r="M1554" s="148"/>
      <c r="N1554" s="148"/>
      <c r="O1554" s="148"/>
      <c r="P1554" s="148"/>
      <c r="Q1554" s="148"/>
      <c r="R1554" s="148"/>
      <c r="S1554" s="148"/>
      <c r="T1554" s="148"/>
      <c r="U1554" s="148"/>
      <c r="V1554" s="148"/>
      <c r="W1554" s="148"/>
      <c r="X1554" s="148"/>
    </row>
    <row r="1555" spans="1:24" ht="21.75" customHeight="1">
      <c r="A1555" s="155"/>
      <c r="B1555" s="156"/>
      <c r="C1555" s="157"/>
      <c r="D1555" s="155"/>
      <c r="E1555" s="155"/>
      <c r="F1555" s="158"/>
      <c r="G1555" s="159"/>
      <c r="H1555" s="161"/>
      <c r="I1555" s="148"/>
      <c r="J1555" s="148"/>
      <c r="K1555" s="148"/>
      <c r="L1555" s="148"/>
      <c r="M1555" s="148"/>
      <c r="N1555" s="148"/>
      <c r="O1555" s="148"/>
      <c r="P1555" s="148"/>
      <c r="Q1555" s="148"/>
      <c r="R1555" s="148"/>
      <c r="S1555" s="148"/>
      <c r="T1555" s="148"/>
      <c r="U1555" s="148"/>
      <c r="V1555" s="148"/>
      <c r="W1555" s="148"/>
      <c r="X1555" s="148"/>
    </row>
    <row r="1556" spans="1:24" ht="21.75" customHeight="1">
      <c r="A1556" s="155"/>
      <c r="B1556" s="156"/>
      <c r="C1556" s="157"/>
      <c r="D1556" s="155"/>
      <c r="E1556" s="155"/>
      <c r="F1556" s="158"/>
      <c r="G1556" s="159"/>
      <c r="H1556" s="161"/>
      <c r="I1556" s="148"/>
      <c r="J1556" s="148"/>
      <c r="K1556" s="148"/>
      <c r="L1556" s="148"/>
      <c r="M1556" s="148"/>
      <c r="N1556" s="148"/>
      <c r="O1556" s="148"/>
      <c r="P1556" s="148"/>
      <c r="Q1556" s="148"/>
      <c r="R1556" s="148"/>
      <c r="S1556" s="148"/>
      <c r="T1556" s="148"/>
      <c r="U1556" s="148"/>
      <c r="V1556" s="148"/>
      <c r="W1556" s="148"/>
      <c r="X1556" s="148"/>
    </row>
    <row r="1557" spans="1:24" ht="21.75" customHeight="1">
      <c r="A1557" s="155"/>
      <c r="B1557" s="156"/>
      <c r="C1557" s="157"/>
      <c r="D1557" s="155"/>
      <c r="E1557" s="155"/>
      <c r="F1557" s="158"/>
      <c r="G1557" s="159"/>
      <c r="H1557" s="161"/>
      <c r="I1557" s="148"/>
      <c r="J1557" s="148"/>
      <c r="K1557" s="148"/>
      <c r="L1557" s="148"/>
      <c r="M1557" s="148"/>
      <c r="N1557" s="148"/>
      <c r="O1557" s="148"/>
      <c r="P1557" s="148"/>
      <c r="Q1557" s="148"/>
      <c r="R1557" s="148"/>
      <c r="S1557" s="148"/>
      <c r="T1557" s="148"/>
      <c r="U1557" s="148"/>
      <c r="V1557" s="148"/>
      <c r="W1557" s="148"/>
      <c r="X1557" s="148"/>
    </row>
    <row r="1558" spans="1:24" ht="21.75" customHeight="1">
      <c r="A1558" s="155"/>
      <c r="B1558" s="156"/>
      <c r="C1558" s="157"/>
      <c r="D1558" s="155"/>
      <c r="E1558" s="155"/>
      <c r="F1558" s="158"/>
      <c r="G1558" s="159"/>
      <c r="H1558" s="161"/>
      <c r="I1558" s="148"/>
      <c r="J1558" s="148"/>
      <c r="K1558" s="148"/>
      <c r="L1558" s="148"/>
      <c r="M1558" s="148"/>
      <c r="N1558" s="148"/>
      <c r="O1558" s="148"/>
      <c r="P1558" s="148"/>
      <c r="Q1558" s="148"/>
      <c r="R1558" s="148"/>
      <c r="S1558" s="148"/>
      <c r="T1558" s="148"/>
      <c r="U1558" s="148"/>
      <c r="V1558" s="148"/>
      <c r="W1558" s="148"/>
      <c r="X1558" s="148"/>
    </row>
    <row r="1559" spans="1:24" ht="21.75" customHeight="1">
      <c r="A1559" s="155"/>
      <c r="B1559" s="156"/>
      <c r="C1559" s="157"/>
      <c r="D1559" s="155"/>
      <c r="E1559" s="155"/>
      <c r="F1559" s="158"/>
      <c r="G1559" s="159"/>
      <c r="H1559" s="161"/>
      <c r="I1559" s="148"/>
      <c r="J1559" s="148"/>
      <c r="K1559" s="148"/>
      <c r="L1559" s="148"/>
      <c r="M1559" s="148"/>
      <c r="N1559" s="148"/>
      <c r="O1559" s="148"/>
      <c r="P1559" s="148"/>
      <c r="Q1559" s="148"/>
      <c r="R1559" s="148"/>
      <c r="S1559" s="148"/>
      <c r="T1559" s="148"/>
      <c r="U1559" s="148"/>
      <c r="V1559" s="148"/>
      <c r="W1559" s="148"/>
      <c r="X1559" s="148"/>
    </row>
    <row r="1560" spans="1:24" ht="21.75" customHeight="1">
      <c r="A1560" s="155"/>
      <c r="B1560" s="156"/>
      <c r="C1560" s="157"/>
      <c r="D1560" s="155"/>
      <c r="E1560" s="155"/>
      <c r="F1560" s="158"/>
      <c r="G1560" s="159"/>
      <c r="H1560" s="161"/>
      <c r="I1560" s="148"/>
      <c r="J1560" s="148"/>
      <c r="K1560" s="148"/>
      <c r="L1560" s="148"/>
      <c r="M1560" s="148"/>
      <c r="N1560" s="148"/>
      <c r="O1560" s="148"/>
      <c r="P1560" s="148"/>
      <c r="Q1560" s="148"/>
      <c r="R1560" s="148"/>
      <c r="S1560" s="148"/>
      <c r="T1560" s="148"/>
      <c r="U1560" s="148"/>
      <c r="V1560" s="148"/>
      <c r="W1560" s="148"/>
      <c r="X1560" s="148"/>
    </row>
    <row r="1561" spans="1:24" ht="21.75" customHeight="1">
      <c r="A1561" s="155"/>
      <c r="B1561" s="156"/>
      <c r="C1561" s="157"/>
      <c r="D1561" s="155"/>
      <c r="E1561" s="155"/>
      <c r="F1561" s="158"/>
      <c r="G1561" s="159"/>
      <c r="H1561" s="161"/>
      <c r="I1561" s="148"/>
      <c r="J1561" s="148"/>
      <c r="K1561" s="148"/>
      <c r="L1561" s="148"/>
      <c r="M1561" s="148"/>
      <c r="N1561" s="148"/>
      <c r="O1561" s="148"/>
      <c r="P1561" s="148"/>
      <c r="Q1561" s="148"/>
      <c r="R1561" s="148"/>
      <c r="S1561" s="148"/>
      <c r="T1561" s="148"/>
      <c r="U1561" s="148"/>
      <c r="V1561" s="148"/>
      <c r="W1561" s="148"/>
      <c r="X1561" s="148"/>
    </row>
    <row r="1562" spans="1:24" ht="21.75" customHeight="1">
      <c r="A1562" s="155"/>
      <c r="B1562" s="156"/>
      <c r="C1562" s="157"/>
      <c r="D1562" s="155"/>
      <c r="E1562" s="155"/>
      <c r="F1562" s="158"/>
      <c r="G1562" s="159"/>
      <c r="H1562" s="161"/>
      <c r="I1562" s="148"/>
      <c r="J1562" s="148"/>
      <c r="K1562" s="148"/>
      <c r="L1562" s="148"/>
      <c r="M1562" s="148"/>
      <c r="N1562" s="148"/>
      <c r="O1562" s="148"/>
      <c r="P1562" s="148"/>
      <c r="Q1562" s="148"/>
      <c r="R1562" s="148"/>
      <c r="S1562" s="148"/>
      <c r="T1562" s="148"/>
      <c r="U1562" s="148"/>
      <c r="V1562" s="148"/>
      <c r="W1562" s="148"/>
      <c r="X1562" s="148"/>
    </row>
    <row r="1563" spans="1:24" ht="21.75" customHeight="1">
      <c r="A1563" s="155"/>
      <c r="B1563" s="156"/>
      <c r="C1563" s="157"/>
      <c r="D1563" s="155"/>
      <c r="E1563" s="155"/>
      <c r="F1563" s="158"/>
      <c r="G1563" s="159"/>
      <c r="H1563" s="161"/>
      <c r="I1563" s="148"/>
      <c r="J1563" s="148"/>
      <c r="K1563" s="148"/>
      <c r="L1563" s="148"/>
      <c r="M1563" s="148"/>
      <c r="N1563" s="148"/>
      <c r="O1563" s="148"/>
      <c r="P1563" s="148"/>
      <c r="Q1563" s="148"/>
      <c r="R1563" s="148"/>
      <c r="S1563" s="148"/>
      <c r="T1563" s="148"/>
      <c r="U1563" s="148"/>
      <c r="V1563" s="148"/>
      <c r="W1563" s="148"/>
      <c r="X1563" s="148"/>
    </row>
    <row r="1564" spans="1:24" ht="21.75" customHeight="1">
      <c r="A1564" s="155"/>
      <c r="B1564" s="156"/>
      <c r="C1564" s="157"/>
      <c r="D1564" s="155"/>
      <c r="E1564" s="155"/>
      <c r="F1564" s="158"/>
      <c r="G1564" s="159"/>
      <c r="H1564" s="161"/>
      <c r="I1564" s="148"/>
      <c r="J1564" s="148"/>
      <c r="K1564" s="148"/>
      <c r="L1564" s="148"/>
      <c r="M1564" s="148"/>
      <c r="N1564" s="148"/>
      <c r="O1564" s="148"/>
      <c r="P1564" s="148"/>
      <c r="Q1564" s="148"/>
      <c r="R1564" s="148"/>
      <c r="S1564" s="148"/>
      <c r="T1564" s="148"/>
      <c r="U1564" s="148"/>
      <c r="V1564" s="148"/>
      <c r="W1564" s="148"/>
      <c r="X1564" s="148"/>
    </row>
    <row r="1565" spans="1:24" ht="21.75" customHeight="1">
      <c r="A1565" s="155"/>
      <c r="B1565" s="156"/>
      <c r="C1565" s="157"/>
      <c r="D1565" s="155"/>
      <c r="E1565" s="155"/>
      <c r="F1565" s="158"/>
      <c r="G1565" s="159"/>
      <c r="H1565" s="161"/>
      <c r="I1565" s="148"/>
      <c r="J1565" s="148"/>
      <c r="K1565" s="148"/>
      <c r="L1565" s="148"/>
      <c r="M1565" s="148"/>
      <c r="N1565" s="148"/>
      <c r="O1565" s="148"/>
      <c r="P1565" s="148"/>
      <c r="Q1565" s="148"/>
      <c r="R1565" s="148"/>
      <c r="S1565" s="148"/>
      <c r="T1565" s="148"/>
      <c r="U1565" s="148"/>
      <c r="V1565" s="148"/>
      <c r="W1565" s="148"/>
      <c r="X1565" s="148"/>
    </row>
    <row r="1566" spans="1:24" ht="21.75" customHeight="1">
      <c r="A1566" s="155"/>
      <c r="B1566" s="156"/>
      <c r="C1566" s="157"/>
      <c r="D1566" s="155"/>
      <c r="E1566" s="155"/>
      <c r="F1566" s="158"/>
      <c r="G1566" s="159"/>
      <c r="H1566" s="161"/>
      <c r="I1566" s="148"/>
      <c r="J1566" s="148"/>
      <c r="K1566" s="148"/>
      <c r="L1566" s="148"/>
      <c r="M1566" s="148"/>
      <c r="N1566" s="148"/>
      <c r="O1566" s="148"/>
      <c r="P1566" s="148"/>
      <c r="Q1566" s="148"/>
      <c r="R1566" s="148"/>
      <c r="S1566" s="148"/>
      <c r="T1566" s="148"/>
      <c r="U1566" s="148"/>
      <c r="V1566" s="148"/>
      <c r="W1566" s="148"/>
      <c r="X1566" s="148"/>
    </row>
    <row r="1567" spans="1:24" ht="21.75" customHeight="1">
      <c r="A1567" s="155"/>
      <c r="B1567" s="156"/>
      <c r="C1567" s="157"/>
      <c r="D1567" s="155"/>
      <c r="E1567" s="155"/>
      <c r="F1567" s="158"/>
      <c r="G1567" s="159"/>
      <c r="H1567" s="161"/>
      <c r="I1567" s="148"/>
      <c r="J1567" s="148"/>
      <c r="K1567" s="148"/>
      <c r="L1567" s="148"/>
      <c r="M1567" s="148"/>
      <c r="N1567" s="148"/>
      <c r="O1567" s="148"/>
      <c r="P1567" s="148"/>
      <c r="Q1567" s="148"/>
      <c r="R1567" s="148"/>
      <c r="S1567" s="148"/>
      <c r="T1567" s="148"/>
      <c r="U1567" s="148"/>
      <c r="V1567" s="148"/>
      <c r="W1567" s="148"/>
      <c r="X1567" s="148"/>
    </row>
    <row r="1568" spans="1:24" ht="21.75" customHeight="1">
      <c r="A1568" s="155"/>
      <c r="B1568" s="156"/>
      <c r="C1568" s="157"/>
      <c r="D1568" s="155"/>
      <c r="E1568" s="155"/>
      <c r="F1568" s="158"/>
      <c r="G1568" s="159"/>
      <c r="H1568" s="161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  <c r="V1568" s="148"/>
      <c r="W1568" s="148"/>
      <c r="X1568" s="148"/>
    </row>
    <row r="1569" spans="1:24" ht="21.75" customHeight="1">
      <c r="A1569" s="155"/>
      <c r="B1569" s="156"/>
      <c r="C1569" s="157"/>
      <c r="D1569" s="155"/>
      <c r="E1569" s="155"/>
      <c r="F1569" s="158"/>
      <c r="G1569" s="159"/>
      <c r="H1569" s="161"/>
      <c r="I1569" s="148"/>
      <c r="J1569" s="148"/>
      <c r="K1569" s="148"/>
      <c r="L1569" s="148"/>
      <c r="M1569" s="148"/>
      <c r="N1569" s="148"/>
      <c r="O1569" s="148"/>
      <c r="P1569" s="148"/>
      <c r="Q1569" s="148"/>
      <c r="R1569" s="148"/>
      <c r="S1569" s="148"/>
      <c r="T1569" s="148"/>
      <c r="U1569" s="148"/>
      <c r="V1569" s="148"/>
      <c r="W1569" s="148"/>
      <c r="X1569" s="148"/>
    </row>
    <row r="1570" spans="1:24" ht="21.75" customHeight="1">
      <c r="A1570" s="155"/>
      <c r="B1570" s="156"/>
      <c r="C1570" s="157"/>
      <c r="D1570" s="155"/>
      <c r="E1570" s="155"/>
      <c r="F1570" s="158"/>
      <c r="G1570" s="159"/>
      <c r="H1570" s="161"/>
      <c r="I1570" s="148"/>
      <c r="J1570" s="148"/>
      <c r="K1570" s="148"/>
      <c r="L1570" s="148"/>
      <c r="M1570" s="148"/>
      <c r="N1570" s="148"/>
      <c r="O1570" s="148"/>
      <c r="P1570" s="148"/>
      <c r="Q1570" s="148"/>
      <c r="R1570" s="148"/>
      <c r="S1570" s="148"/>
      <c r="T1570" s="148"/>
      <c r="U1570" s="148"/>
      <c r="V1570" s="148"/>
      <c r="W1570" s="148"/>
      <c r="X1570" s="148"/>
    </row>
    <row r="1571" spans="1:24" ht="21.75" customHeight="1">
      <c r="A1571" s="155"/>
      <c r="B1571" s="156"/>
      <c r="C1571" s="157"/>
      <c r="D1571" s="155"/>
      <c r="E1571" s="155"/>
      <c r="F1571" s="158"/>
      <c r="G1571" s="159"/>
      <c r="H1571" s="161"/>
      <c r="I1571" s="148"/>
      <c r="J1571" s="148"/>
      <c r="K1571" s="148"/>
      <c r="L1571" s="148"/>
      <c r="M1571" s="148"/>
      <c r="N1571" s="148"/>
      <c r="O1571" s="148"/>
      <c r="P1571" s="148"/>
      <c r="Q1571" s="148"/>
      <c r="R1571" s="148"/>
      <c r="S1571" s="148"/>
      <c r="T1571" s="148"/>
      <c r="U1571" s="148"/>
      <c r="V1571" s="148"/>
      <c r="W1571" s="148"/>
      <c r="X1571" s="148"/>
    </row>
    <row r="1572" spans="1:24" ht="21.75" customHeight="1">
      <c r="A1572" s="155"/>
      <c r="B1572" s="156"/>
      <c r="C1572" s="157"/>
      <c r="D1572" s="155"/>
      <c r="E1572" s="155"/>
      <c r="F1572" s="158"/>
      <c r="G1572" s="159"/>
      <c r="H1572" s="161"/>
      <c r="I1572" s="148"/>
      <c r="J1572" s="148"/>
      <c r="K1572" s="148"/>
      <c r="L1572" s="148"/>
      <c r="M1572" s="148"/>
      <c r="N1572" s="148"/>
      <c r="O1572" s="148"/>
      <c r="P1572" s="148"/>
      <c r="Q1572" s="148"/>
      <c r="R1572" s="148"/>
      <c r="S1572" s="148"/>
      <c r="T1572" s="148"/>
      <c r="U1572" s="148"/>
      <c r="V1572" s="148"/>
      <c r="W1572" s="148"/>
      <c r="X1572" s="148"/>
    </row>
    <row r="1573" spans="1:24" ht="21.75" customHeight="1">
      <c r="A1573" s="155"/>
      <c r="B1573" s="156"/>
      <c r="C1573" s="157"/>
      <c r="D1573" s="155"/>
      <c r="E1573" s="155"/>
      <c r="F1573" s="158"/>
      <c r="G1573" s="159"/>
      <c r="H1573" s="161"/>
      <c r="I1573" s="148"/>
      <c r="J1573" s="148"/>
      <c r="K1573" s="148"/>
      <c r="L1573" s="148"/>
      <c r="M1573" s="148"/>
      <c r="N1573" s="148"/>
      <c r="O1573" s="148"/>
      <c r="P1573" s="148"/>
      <c r="Q1573" s="148"/>
      <c r="R1573" s="148"/>
      <c r="S1573" s="148"/>
      <c r="T1573" s="148"/>
      <c r="U1573" s="148"/>
      <c r="V1573" s="148"/>
      <c r="W1573" s="148"/>
      <c r="X1573" s="148"/>
    </row>
    <row r="1574" spans="1:24" ht="21.75" customHeight="1">
      <c r="A1574" s="155"/>
      <c r="B1574" s="156"/>
      <c r="C1574" s="157"/>
      <c r="D1574" s="155"/>
      <c r="E1574" s="155"/>
      <c r="F1574" s="158"/>
      <c r="G1574" s="159"/>
      <c r="H1574" s="161"/>
      <c r="I1574" s="148"/>
      <c r="J1574" s="148"/>
      <c r="K1574" s="148"/>
      <c r="L1574" s="148"/>
      <c r="M1574" s="148"/>
      <c r="N1574" s="148"/>
      <c r="O1574" s="148"/>
      <c r="P1574" s="148"/>
      <c r="Q1574" s="148"/>
      <c r="R1574" s="148"/>
      <c r="S1574" s="148"/>
      <c r="T1574" s="148"/>
      <c r="U1574" s="148"/>
      <c r="V1574" s="148"/>
      <c r="W1574" s="148"/>
      <c r="X1574" s="148"/>
    </row>
    <row r="1575" spans="1:24" ht="21.75" customHeight="1">
      <c r="A1575" s="155"/>
      <c r="B1575" s="156"/>
      <c r="C1575" s="157"/>
      <c r="D1575" s="155"/>
      <c r="E1575" s="155"/>
      <c r="F1575" s="158"/>
      <c r="G1575" s="159"/>
      <c r="H1575" s="161"/>
      <c r="I1575" s="148"/>
      <c r="J1575" s="148"/>
      <c r="K1575" s="148"/>
      <c r="L1575" s="148"/>
      <c r="M1575" s="148"/>
      <c r="N1575" s="148"/>
      <c r="O1575" s="148"/>
      <c r="P1575" s="148"/>
      <c r="Q1575" s="148"/>
      <c r="R1575" s="148"/>
      <c r="S1575" s="148"/>
      <c r="T1575" s="148"/>
      <c r="U1575" s="148"/>
      <c r="V1575" s="148"/>
      <c r="W1575" s="148"/>
      <c r="X1575" s="148"/>
    </row>
    <row r="1576" spans="1:24" ht="21.75" customHeight="1">
      <c r="A1576" s="155"/>
      <c r="B1576" s="156"/>
      <c r="C1576" s="157"/>
      <c r="D1576" s="155"/>
      <c r="E1576" s="155"/>
      <c r="F1576" s="158"/>
      <c r="G1576" s="159"/>
      <c r="H1576" s="161"/>
      <c r="I1576" s="148"/>
      <c r="J1576" s="148"/>
      <c r="K1576" s="148"/>
      <c r="L1576" s="148"/>
      <c r="M1576" s="148"/>
      <c r="N1576" s="148"/>
      <c r="O1576" s="148"/>
      <c r="P1576" s="148"/>
      <c r="Q1576" s="148"/>
      <c r="R1576" s="148"/>
      <c r="S1576" s="148"/>
      <c r="T1576" s="148"/>
      <c r="U1576" s="148"/>
      <c r="V1576" s="148"/>
      <c r="W1576" s="148"/>
      <c r="X1576" s="148"/>
    </row>
    <row r="1577" spans="1:24" ht="21.75" customHeight="1">
      <c r="A1577" s="155"/>
      <c r="B1577" s="156"/>
      <c r="C1577" s="157"/>
      <c r="D1577" s="155"/>
      <c r="E1577" s="155"/>
      <c r="F1577" s="158"/>
      <c r="G1577" s="159"/>
      <c r="H1577" s="161"/>
      <c r="I1577" s="148"/>
      <c r="J1577" s="148"/>
      <c r="K1577" s="148"/>
      <c r="L1577" s="148"/>
      <c r="M1577" s="148"/>
      <c r="N1577" s="148"/>
      <c r="O1577" s="148"/>
      <c r="P1577" s="148"/>
      <c r="Q1577" s="148"/>
      <c r="R1577" s="148"/>
      <c r="S1577" s="148"/>
      <c r="T1577" s="148"/>
      <c r="U1577" s="148"/>
      <c r="V1577" s="148"/>
      <c r="W1577" s="148"/>
      <c r="X1577" s="148"/>
    </row>
    <row r="1578" spans="1:24" ht="21.75" customHeight="1">
      <c r="A1578" s="155"/>
      <c r="B1578" s="156"/>
      <c r="C1578" s="157"/>
      <c r="D1578" s="155"/>
      <c r="E1578" s="155"/>
      <c r="F1578" s="158"/>
      <c r="G1578" s="159"/>
      <c r="H1578" s="161"/>
      <c r="I1578" s="148"/>
      <c r="J1578" s="148"/>
      <c r="K1578" s="148"/>
      <c r="L1578" s="148"/>
      <c r="M1578" s="148"/>
      <c r="N1578" s="148"/>
      <c r="O1578" s="148"/>
      <c r="P1578" s="148"/>
      <c r="Q1578" s="148"/>
      <c r="R1578" s="148"/>
      <c r="S1578" s="148"/>
      <c r="T1578" s="148"/>
      <c r="U1578" s="148"/>
      <c r="V1578" s="148"/>
      <c r="W1578" s="148"/>
      <c r="X1578" s="148"/>
    </row>
    <row r="1579" spans="1:24" ht="21.75" customHeight="1">
      <c r="A1579" s="155"/>
      <c r="B1579" s="156"/>
      <c r="C1579" s="157"/>
      <c r="D1579" s="155"/>
      <c r="E1579" s="155"/>
      <c r="F1579" s="158"/>
      <c r="G1579" s="159"/>
      <c r="H1579" s="161"/>
      <c r="I1579" s="148"/>
      <c r="J1579" s="148"/>
      <c r="K1579" s="148"/>
      <c r="L1579" s="148"/>
      <c r="M1579" s="148"/>
      <c r="N1579" s="148"/>
      <c r="O1579" s="148"/>
      <c r="P1579" s="148"/>
      <c r="Q1579" s="148"/>
      <c r="R1579" s="148"/>
      <c r="S1579" s="148"/>
      <c r="T1579" s="148"/>
      <c r="U1579" s="148"/>
      <c r="V1579" s="148"/>
      <c r="W1579" s="148"/>
      <c r="X1579" s="148"/>
    </row>
    <row r="1580" spans="1:24" ht="21.75" customHeight="1">
      <c r="A1580" s="155"/>
      <c r="B1580" s="156"/>
      <c r="C1580" s="157"/>
      <c r="D1580" s="155"/>
      <c r="E1580" s="155"/>
      <c r="F1580" s="158"/>
      <c r="G1580" s="159"/>
      <c r="H1580" s="161"/>
      <c r="I1580" s="148"/>
      <c r="J1580" s="148"/>
      <c r="K1580" s="148"/>
      <c r="L1580" s="148"/>
      <c r="M1580" s="148"/>
      <c r="N1580" s="148"/>
      <c r="O1580" s="148"/>
      <c r="P1580" s="148"/>
      <c r="Q1580" s="148"/>
      <c r="R1580" s="148"/>
      <c r="S1580" s="148"/>
      <c r="T1580" s="148"/>
      <c r="U1580" s="148"/>
      <c r="V1580" s="148"/>
      <c r="W1580" s="148"/>
      <c r="X1580" s="148"/>
    </row>
    <row r="1581" spans="1:24" ht="21.75" customHeight="1">
      <c r="A1581" s="155"/>
      <c r="B1581" s="156"/>
      <c r="C1581" s="157"/>
      <c r="D1581" s="155"/>
      <c r="E1581" s="155"/>
      <c r="F1581" s="158"/>
      <c r="G1581" s="159"/>
      <c r="H1581" s="161"/>
      <c r="I1581" s="148"/>
      <c r="J1581" s="148"/>
      <c r="K1581" s="148"/>
      <c r="L1581" s="148"/>
      <c r="M1581" s="148"/>
      <c r="N1581" s="148"/>
      <c r="O1581" s="148"/>
      <c r="P1581" s="148"/>
      <c r="Q1581" s="148"/>
      <c r="R1581" s="148"/>
      <c r="S1581" s="148"/>
      <c r="T1581" s="148"/>
      <c r="U1581" s="148"/>
      <c r="V1581" s="148"/>
      <c r="W1581" s="148"/>
      <c r="X1581" s="148"/>
    </row>
    <row r="1582" spans="1:24" ht="21.75" customHeight="1">
      <c r="A1582" s="155"/>
      <c r="B1582" s="156"/>
      <c r="C1582" s="157"/>
      <c r="D1582" s="155"/>
      <c r="E1582" s="155"/>
      <c r="F1582" s="158"/>
      <c r="G1582" s="159"/>
      <c r="H1582" s="161"/>
      <c r="I1582" s="148"/>
      <c r="J1582" s="148"/>
      <c r="K1582" s="148"/>
      <c r="L1582" s="148"/>
      <c r="M1582" s="148"/>
      <c r="N1582" s="148"/>
      <c r="O1582" s="148"/>
      <c r="P1582" s="148"/>
      <c r="Q1582" s="148"/>
      <c r="R1582" s="148"/>
      <c r="S1582" s="148"/>
      <c r="T1582" s="148"/>
      <c r="U1582" s="148"/>
      <c r="V1582" s="148"/>
      <c r="W1582" s="148"/>
      <c r="X1582" s="148"/>
    </row>
    <row r="1583" spans="1:24" ht="21.75" customHeight="1">
      <c r="A1583" s="155"/>
      <c r="B1583" s="156"/>
      <c r="C1583" s="157"/>
      <c r="D1583" s="155"/>
      <c r="E1583" s="155"/>
      <c r="F1583" s="158"/>
      <c r="G1583" s="159"/>
      <c r="H1583" s="161"/>
      <c r="I1583" s="148"/>
      <c r="J1583" s="148"/>
      <c r="K1583" s="148"/>
      <c r="L1583" s="148"/>
      <c r="M1583" s="148"/>
      <c r="N1583" s="148"/>
      <c r="O1583" s="148"/>
      <c r="P1583" s="148"/>
      <c r="Q1583" s="148"/>
      <c r="R1583" s="148"/>
      <c r="S1583" s="148"/>
      <c r="T1583" s="148"/>
      <c r="U1583" s="148"/>
      <c r="V1583" s="148"/>
      <c r="W1583" s="148"/>
      <c r="X1583" s="148"/>
    </row>
    <row r="1584" spans="1:24" ht="21.75" customHeight="1">
      <c r="A1584" s="155"/>
      <c r="B1584" s="156"/>
      <c r="C1584" s="157"/>
      <c r="D1584" s="155"/>
      <c r="E1584" s="155"/>
      <c r="F1584" s="158"/>
      <c r="G1584" s="159"/>
      <c r="H1584" s="161"/>
      <c r="I1584" s="148"/>
      <c r="J1584" s="148"/>
      <c r="K1584" s="148"/>
      <c r="L1584" s="148"/>
      <c r="M1584" s="148"/>
      <c r="N1584" s="148"/>
      <c r="O1584" s="148"/>
      <c r="P1584" s="148"/>
      <c r="Q1584" s="148"/>
      <c r="R1584" s="148"/>
      <c r="S1584" s="148"/>
      <c r="T1584" s="148"/>
      <c r="U1584" s="148"/>
      <c r="V1584" s="148"/>
      <c r="W1584" s="148"/>
      <c r="X1584" s="148"/>
    </row>
    <row r="1585" spans="1:24" ht="21.75" customHeight="1">
      <c r="A1585" s="155"/>
      <c r="B1585" s="156"/>
      <c r="C1585" s="157"/>
      <c r="D1585" s="155"/>
      <c r="E1585" s="155"/>
      <c r="F1585" s="158"/>
      <c r="G1585" s="159"/>
      <c r="H1585" s="161"/>
      <c r="I1585" s="148"/>
      <c r="J1585" s="148"/>
      <c r="K1585" s="148"/>
      <c r="L1585" s="148"/>
      <c r="M1585" s="148"/>
      <c r="N1585" s="148"/>
      <c r="O1585" s="148"/>
      <c r="P1585" s="148"/>
      <c r="Q1585" s="148"/>
      <c r="R1585" s="148"/>
      <c r="S1585" s="148"/>
      <c r="T1585" s="148"/>
      <c r="U1585" s="148"/>
      <c r="V1585" s="148"/>
      <c r="W1585" s="148"/>
      <c r="X1585" s="148"/>
    </row>
    <row r="1586" spans="1:24" ht="21.75" customHeight="1">
      <c r="A1586" s="155"/>
      <c r="B1586" s="156"/>
      <c r="C1586" s="157"/>
      <c r="D1586" s="155"/>
      <c r="E1586" s="155"/>
      <c r="F1586" s="158"/>
      <c r="G1586" s="159"/>
      <c r="H1586" s="161"/>
      <c r="I1586" s="148"/>
      <c r="J1586" s="148"/>
      <c r="K1586" s="148"/>
      <c r="L1586" s="148"/>
      <c r="M1586" s="148"/>
      <c r="N1586" s="148"/>
      <c r="O1586" s="148"/>
      <c r="P1586" s="148"/>
      <c r="Q1586" s="148"/>
      <c r="R1586" s="148"/>
      <c r="S1586" s="148"/>
      <c r="T1586" s="148"/>
      <c r="U1586" s="148"/>
      <c r="V1586" s="148"/>
      <c r="W1586" s="148"/>
      <c r="X1586" s="148"/>
    </row>
    <row r="1587" spans="1:24" ht="21.75" customHeight="1">
      <c r="A1587" s="155"/>
      <c r="B1587" s="156"/>
      <c r="C1587" s="157"/>
      <c r="D1587" s="155"/>
      <c r="E1587" s="155"/>
      <c r="F1587" s="158"/>
      <c r="G1587" s="159"/>
      <c r="H1587" s="161"/>
      <c r="I1587" s="148"/>
      <c r="J1587" s="148"/>
      <c r="K1587" s="148"/>
      <c r="L1587" s="148"/>
      <c r="M1587" s="148"/>
      <c r="N1587" s="148"/>
      <c r="O1587" s="148"/>
      <c r="P1587" s="148"/>
      <c r="Q1587" s="148"/>
      <c r="R1587" s="148"/>
      <c r="S1587" s="148"/>
      <c r="T1587" s="148"/>
      <c r="U1587" s="148"/>
      <c r="V1587" s="148"/>
      <c r="W1587" s="148"/>
      <c r="X1587" s="148"/>
    </row>
    <row r="1588" spans="1:24" ht="21.75" customHeight="1">
      <c r="A1588" s="155"/>
      <c r="B1588" s="156"/>
      <c r="C1588" s="157"/>
      <c r="D1588" s="155"/>
      <c r="E1588" s="155"/>
      <c r="F1588" s="158"/>
      <c r="G1588" s="159"/>
      <c r="H1588" s="161"/>
      <c r="I1588" s="148"/>
      <c r="J1588" s="148"/>
      <c r="K1588" s="148"/>
      <c r="L1588" s="148"/>
      <c r="M1588" s="148"/>
      <c r="N1588" s="148"/>
      <c r="O1588" s="148"/>
      <c r="P1588" s="148"/>
      <c r="Q1588" s="148"/>
      <c r="R1588" s="148"/>
      <c r="S1588" s="148"/>
      <c r="T1588" s="148"/>
      <c r="U1588" s="148"/>
      <c r="V1588" s="148"/>
      <c r="W1588" s="148"/>
      <c r="X1588" s="148"/>
    </row>
    <row r="1589" spans="1:24" ht="21.75" customHeight="1">
      <c r="A1589" s="155"/>
      <c r="B1589" s="156"/>
      <c r="C1589" s="157"/>
      <c r="D1589" s="155"/>
      <c r="E1589" s="155"/>
      <c r="F1589" s="158"/>
      <c r="G1589" s="159"/>
      <c r="H1589" s="161"/>
      <c r="I1589" s="148"/>
      <c r="J1589" s="148"/>
      <c r="K1589" s="148"/>
      <c r="L1589" s="148"/>
      <c r="M1589" s="148"/>
      <c r="N1589" s="148"/>
      <c r="O1589" s="148"/>
      <c r="P1589" s="148"/>
      <c r="Q1589" s="148"/>
      <c r="R1589" s="148"/>
      <c r="S1589" s="148"/>
      <c r="T1589" s="148"/>
      <c r="U1589" s="148"/>
      <c r="V1589" s="148"/>
      <c r="W1589" s="148"/>
      <c r="X1589" s="148"/>
    </row>
    <row r="1590" spans="1:24" ht="21.75" customHeight="1">
      <c r="A1590" s="155"/>
      <c r="B1590" s="156"/>
      <c r="C1590" s="157"/>
      <c r="D1590" s="155"/>
      <c r="E1590" s="155"/>
      <c r="F1590" s="158"/>
      <c r="G1590" s="159"/>
      <c r="H1590" s="161"/>
      <c r="I1590" s="148"/>
      <c r="J1590" s="148"/>
      <c r="K1590" s="148"/>
      <c r="L1590" s="148"/>
      <c r="M1590" s="148"/>
      <c r="N1590" s="148"/>
      <c r="O1590" s="148"/>
      <c r="P1590" s="148"/>
      <c r="Q1590" s="148"/>
      <c r="R1590" s="148"/>
      <c r="S1590" s="148"/>
      <c r="T1590" s="148"/>
      <c r="U1590" s="148"/>
      <c r="V1590" s="148"/>
      <c r="W1590" s="148"/>
      <c r="X1590" s="148"/>
    </row>
    <row r="1591" spans="1:24" ht="21.75" customHeight="1">
      <c r="A1591" s="155"/>
      <c r="B1591" s="156"/>
      <c r="C1591" s="157"/>
      <c r="D1591" s="155"/>
      <c r="E1591" s="155"/>
      <c r="F1591" s="158"/>
      <c r="G1591" s="159"/>
      <c r="H1591" s="161"/>
      <c r="I1591" s="148"/>
      <c r="J1591" s="148"/>
      <c r="K1591" s="148"/>
      <c r="L1591" s="148"/>
      <c r="M1591" s="148"/>
      <c r="N1591" s="148"/>
      <c r="O1591" s="148"/>
      <c r="P1591" s="148"/>
      <c r="Q1591" s="148"/>
      <c r="R1591" s="148"/>
      <c r="S1591" s="148"/>
      <c r="T1591" s="148"/>
      <c r="U1591" s="148"/>
      <c r="V1591" s="148"/>
      <c r="W1591" s="148"/>
      <c r="X1591" s="148"/>
    </row>
    <row r="1592" spans="1:24" ht="21.75" customHeight="1">
      <c r="A1592" s="155"/>
      <c r="B1592" s="156"/>
      <c r="C1592" s="157"/>
      <c r="D1592" s="155"/>
      <c r="E1592" s="155"/>
      <c r="F1592" s="158"/>
      <c r="G1592" s="159"/>
      <c r="H1592" s="161"/>
      <c r="I1592" s="148"/>
      <c r="J1592" s="148"/>
      <c r="K1592" s="148"/>
      <c r="L1592" s="148"/>
      <c r="M1592" s="148"/>
      <c r="N1592" s="148"/>
      <c r="O1592" s="148"/>
      <c r="P1592" s="148"/>
      <c r="Q1592" s="148"/>
      <c r="R1592" s="148"/>
      <c r="S1592" s="148"/>
      <c r="T1592" s="148"/>
      <c r="U1592" s="148"/>
      <c r="V1592" s="148"/>
      <c r="W1592" s="148"/>
      <c r="X1592" s="148"/>
    </row>
    <row r="1593" spans="1:24" ht="21.75" customHeight="1">
      <c r="A1593" s="155"/>
      <c r="B1593" s="156"/>
      <c r="C1593" s="157"/>
      <c r="D1593" s="155"/>
      <c r="E1593" s="155"/>
      <c r="F1593" s="158"/>
      <c r="G1593" s="159"/>
      <c r="H1593" s="161"/>
      <c r="I1593" s="148"/>
      <c r="J1593" s="148"/>
      <c r="K1593" s="148"/>
      <c r="L1593" s="148"/>
      <c r="M1593" s="148"/>
      <c r="N1593" s="148"/>
      <c r="O1593" s="148"/>
      <c r="P1593" s="148"/>
      <c r="Q1593" s="148"/>
      <c r="R1593" s="148"/>
      <c r="S1593" s="148"/>
      <c r="T1593" s="148"/>
      <c r="U1593" s="148"/>
      <c r="V1593" s="148"/>
      <c r="W1593" s="148"/>
      <c r="X1593" s="148"/>
    </row>
    <row r="1594" spans="1:24" ht="21.75" customHeight="1">
      <c r="A1594" s="155"/>
      <c r="B1594" s="156"/>
      <c r="C1594" s="157"/>
      <c r="D1594" s="155"/>
      <c r="E1594" s="155"/>
      <c r="F1594" s="158"/>
      <c r="G1594" s="159"/>
      <c r="H1594" s="161"/>
      <c r="I1594" s="148"/>
      <c r="J1594" s="148"/>
      <c r="K1594" s="148"/>
      <c r="L1594" s="148"/>
      <c r="M1594" s="148"/>
      <c r="N1594" s="148"/>
      <c r="O1594" s="148"/>
      <c r="P1594" s="148"/>
      <c r="Q1594" s="148"/>
      <c r="R1594" s="148"/>
      <c r="S1594" s="148"/>
      <c r="T1594" s="148"/>
      <c r="U1594" s="148"/>
      <c r="V1594" s="148"/>
      <c r="W1594" s="148"/>
      <c r="X1594" s="148"/>
    </row>
    <row r="1595" spans="1:24" ht="21.75" customHeight="1">
      <c r="A1595" s="155"/>
      <c r="B1595" s="156"/>
      <c r="C1595" s="157"/>
      <c r="D1595" s="155"/>
      <c r="E1595" s="155"/>
      <c r="F1595" s="158"/>
      <c r="G1595" s="159"/>
      <c r="H1595" s="161"/>
      <c r="I1595" s="148"/>
      <c r="J1595" s="148"/>
      <c r="K1595" s="148"/>
      <c r="L1595" s="148"/>
      <c r="M1595" s="148"/>
      <c r="N1595" s="148"/>
      <c r="O1595" s="148"/>
      <c r="P1595" s="148"/>
      <c r="Q1595" s="148"/>
      <c r="R1595" s="148"/>
      <c r="S1595" s="148"/>
      <c r="T1595" s="148"/>
      <c r="U1595" s="148"/>
      <c r="V1595" s="148"/>
      <c r="W1595" s="148"/>
      <c r="X1595" s="148"/>
    </row>
    <row r="1596" spans="1:24" ht="21.75" customHeight="1">
      <c r="A1596" s="155"/>
      <c r="B1596" s="156"/>
      <c r="C1596" s="157"/>
      <c r="D1596" s="155"/>
      <c r="E1596" s="155"/>
      <c r="F1596" s="158"/>
      <c r="G1596" s="159"/>
      <c r="H1596" s="161"/>
      <c r="I1596" s="148"/>
      <c r="J1596" s="148"/>
      <c r="K1596" s="148"/>
      <c r="L1596" s="148"/>
      <c r="M1596" s="148"/>
      <c r="N1596" s="148"/>
      <c r="O1596" s="148"/>
      <c r="P1596" s="148"/>
      <c r="Q1596" s="148"/>
      <c r="R1596" s="148"/>
      <c r="S1596" s="148"/>
      <c r="T1596" s="148"/>
      <c r="U1596" s="148"/>
      <c r="V1596" s="148"/>
      <c r="W1596" s="148"/>
      <c r="X1596" s="148"/>
    </row>
    <row r="1597" spans="1:24" ht="21.75" customHeight="1">
      <c r="A1597" s="155"/>
      <c r="B1597" s="156"/>
      <c r="C1597" s="157"/>
      <c r="D1597" s="155"/>
      <c r="E1597" s="155"/>
      <c r="F1597" s="158"/>
      <c r="G1597" s="159"/>
      <c r="H1597" s="161"/>
      <c r="I1597" s="148"/>
      <c r="J1597" s="148"/>
      <c r="K1597" s="148"/>
      <c r="L1597" s="148"/>
      <c r="M1597" s="148"/>
      <c r="N1597" s="148"/>
      <c r="O1597" s="148"/>
      <c r="P1597" s="148"/>
      <c r="Q1597" s="148"/>
      <c r="R1597" s="148"/>
      <c r="S1597" s="148"/>
      <c r="T1597" s="148"/>
      <c r="U1597" s="148"/>
      <c r="V1597" s="148"/>
      <c r="W1597" s="148"/>
      <c r="X1597" s="148"/>
    </row>
    <row r="1598" spans="1:24" ht="21.75" customHeight="1">
      <c r="A1598" s="155"/>
      <c r="B1598" s="156"/>
      <c r="C1598" s="157"/>
      <c r="D1598" s="155"/>
      <c r="E1598" s="155"/>
      <c r="F1598" s="158"/>
      <c r="G1598" s="159"/>
      <c r="H1598" s="161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</row>
    <row r="1599" spans="1:24" ht="21.75" customHeight="1">
      <c r="A1599" s="155"/>
      <c r="B1599" s="156"/>
      <c r="C1599" s="157"/>
      <c r="D1599" s="155"/>
      <c r="E1599" s="155"/>
      <c r="F1599" s="158"/>
      <c r="G1599" s="159"/>
      <c r="H1599" s="161"/>
      <c r="I1599" s="148"/>
      <c r="J1599" s="148"/>
      <c r="K1599" s="148"/>
      <c r="L1599" s="148"/>
      <c r="M1599" s="148"/>
      <c r="N1599" s="148"/>
      <c r="O1599" s="148"/>
      <c r="P1599" s="148"/>
      <c r="Q1599" s="148"/>
      <c r="R1599" s="148"/>
      <c r="S1599" s="148"/>
      <c r="T1599" s="148"/>
      <c r="U1599" s="148"/>
      <c r="V1599" s="148"/>
      <c r="W1599" s="148"/>
      <c r="X1599" s="148"/>
    </row>
    <row r="1600" spans="1:24" ht="21.75" customHeight="1">
      <c r="A1600" s="155"/>
      <c r="B1600" s="156"/>
      <c r="C1600" s="157"/>
      <c r="D1600" s="155"/>
      <c r="E1600" s="155"/>
      <c r="F1600" s="158"/>
      <c r="G1600" s="159"/>
      <c r="H1600" s="161"/>
      <c r="I1600" s="148"/>
      <c r="J1600" s="148"/>
      <c r="K1600" s="148"/>
      <c r="L1600" s="148"/>
      <c r="M1600" s="148"/>
      <c r="N1600" s="148"/>
      <c r="O1600" s="148"/>
      <c r="P1600" s="148"/>
      <c r="Q1600" s="148"/>
      <c r="R1600" s="148"/>
      <c r="S1600" s="148"/>
      <c r="T1600" s="148"/>
      <c r="U1600" s="148"/>
      <c r="V1600" s="148"/>
      <c r="W1600" s="148"/>
      <c r="X1600" s="148"/>
    </row>
    <row r="1601" spans="1:24" ht="21.75" customHeight="1">
      <c r="A1601" s="155"/>
      <c r="B1601" s="156"/>
      <c r="C1601" s="157"/>
      <c r="D1601" s="155"/>
      <c r="E1601" s="155"/>
      <c r="F1601" s="158"/>
      <c r="G1601" s="159"/>
      <c r="H1601" s="161"/>
      <c r="I1601" s="148"/>
      <c r="J1601" s="148"/>
      <c r="K1601" s="148"/>
      <c r="L1601" s="148"/>
      <c r="M1601" s="148"/>
      <c r="N1601" s="148"/>
      <c r="O1601" s="148"/>
      <c r="P1601" s="148"/>
      <c r="Q1601" s="148"/>
      <c r="R1601" s="148"/>
      <c r="S1601" s="148"/>
      <c r="T1601" s="148"/>
      <c r="U1601" s="148"/>
      <c r="V1601" s="148"/>
      <c r="W1601" s="148"/>
      <c r="X1601" s="148"/>
    </row>
    <row r="1602" spans="1:24" ht="21.75" customHeight="1">
      <c r="A1602" s="155"/>
      <c r="B1602" s="156"/>
      <c r="C1602" s="157"/>
      <c r="D1602" s="155"/>
      <c r="E1602" s="155"/>
      <c r="F1602" s="158"/>
      <c r="G1602" s="159"/>
      <c r="H1602" s="161"/>
      <c r="I1602" s="148"/>
      <c r="J1602" s="148"/>
      <c r="K1602" s="148"/>
      <c r="L1602" s="148"/>
      <c r="M1602" s="148"/>
      <c r="N1602" s="148"/>
      <c r="O1602" s="148"/>
      <c r="P1602" s="148"/>
      <c r="Q1602" s="148"/>
      <c r="R1602" s="148"/>
      <c r="S1602" s="148"/>
      <c r="T1602" s="148"/>
      <c r="U1602" s="148"/>
      <c r="V1602" s="148"/>
      <c r="W1602" s="148"/>
      <c r="X1602" s="148"/>
    </row>
    <row r="1603" spans="1:24" ht="21.75" customHeight="1">
      <c r="A1603" s="155"/>
      <c r="B1603" s="156"/>
      <c r="C1603" s="157"/>
      <c r="D1603" s="155"/>
      <c r="E1603" s="155"/>
      <c r="F1603" s="158"/>
      <c r="G1603" s="159"/>
      <c r="H1603" s="161"/>
      <c r="I1603" s="148"/>
      <c r="J1603" s="148"/>
      <c r="K1603" s="148"/>
      <c r="L1603" s="148"/>
      <c r="M1603" s="148"/>
      <c r="N1603" s="148"/>
      <c r="O1603" s="148"/>
      <c r="P1603" s="148"/>
      <c r="Q1603" s="148"/>
      <c r="R1603" s="148"/>
      <c r="S1603" s="148"/>
      <c r="T1603" s="148"/>
      <c r="U1603" s="148"/>
      <c r="V1603" s="148"/>
      <c r="W1603" s="148"/>
      <c r="X1603" s="148"/>
    </row>
    <row r="1604" spans="1:24" ht="21.75" customHeight="1">
      <c r="A1604" s="155"/>
      <c r="B1604" s="156"/>
      <c r="C1604" s="157"/>
      <c r="D1604" s="155"/>
      <c r="E1604" s="155"/>
      <c r="F1604" s="158"/>
      <c r="G1604" s="159"/>
      <c r="H1604" s="161"/>
      <c r="I1604" s="148"/>
      <c r="J1604" s="148"/>
      <c r="K1604" s="148"/>
      <c r="L1604" s="148"/>
      <c r="M1604" s="148"/>
      <c r="N1604" s="148"/>
      <c r="O1604" s="148"/>
      <c r="P1604" s="148"/>
      <c r="Q1604" s="148"/>
      <c r="R1604" s="148"/>
      <c r="S1604" s="148"/>
      <c r="T1604" s="148"/>
      <c r="U1604" s="148"/>
      <c r="V1604" s="148"/>
      <c r="W1604" s="148"/>
      <c r="X1604" s="148"/>
    </row>
    <row r="1605" spans="1:24" ht="21.75" customHeight="1">
      <c r="A1605" s="155"/>
      <c r="B1605" s="156"/>
      <c r="C1605" s="157"/>
      <c r="D1605" s="155"/>
      <c r="E1605" s="155"/>
      <c r="F1605" s="158"/>
      <c r="G1605" s="159"/>
      <c r="H1605" s="161"/>
      <c r="I1605" s="148"/>
      <c r="J1605" s="148"/>
      <c r="K1605" s="148"/>
      <c r="L1605" s="148"/>
      <c r="M1605" s="148"/>
      <c r="N1605" s="148"/>
      <c r="O1605" s="148"/>
      <c r="P1605" s="148"/>
      <c r="Q1605" s="148"/>
      <c r="R1605" s="148"/>
      <c r="S1605" s="148"/>
      <c r="T1605" s="148"/>
      <c r="U1605" s="148"/>
      <c r="V1605" s="148"/>
      <c r="W1605" s="148"/>
      <c r="X1605" s="148"/>
    </row>
    <row r="1606" spans="1:24" ht="21.75" customHeight="1">
      <c r="A1606" s="155"/>
      <c r="B1606" s="156"/>
      <c r="C1606" s="157"/>
      <c r="D1606" s="155"/>
      <c r="E1606" s="155"/>
      <c r="F1606" s="158"/>
      <c r="G1606" s="159"/>
      <c r="H1606" s="161"/>
      <c r="I1606" s="148"/>
      <c r="J1606" s="148"/>
      <c r="K1606" s="148"/>
      <c r="L1606" s="148"/>
      <c r="M1606" s="148"/>
      <c r="N1606" s="148"/>
      <c r="O1606" s="148"/>
      <c r="P1606" s="148"/>
      <c r="Q1606" s="148"/>
      <c r="R1606" s="148"/>
      <c r="S1606" s="148"/>
      <c r="T1606" s="148"/>
      <c r="U1606" s="148"/>
      <c r="V1606" s="148"/>
      <c r="W1606" s="148"/>
      <c r="X1606" s="148"/>
    </row>
    <row r="1607" spans="1:24" ht="21.75" customHeight="1">
      <c r="A1607" s="155"/>
      <c r="B1607" s="156"/>
      <c r="C1607" s="157"/>
      <c r="D1607" s="155"/>
      <c r="E1607" s="155"/>
      <c r="F1607" s="158"/>
      <c r="G1607" s="159"/>
      <c r="H1607" s="161"/>
      <c r="I1607" s="148"/>
      <c r="J1607" s="148"/>
      <c r="K1607" s="148"/>
      <c r="L1607" s="148"/>
      <c r="M1607" s="148"/>
      <c r="N1607" s="148"/>
      <c r="O1607" s="148"/>
      <c r="P1607" s="148"/>
      <c r="Q1607" s="148"/>
      <c r="R1607" s="148"/>
      <c r="S1607" s="148"/>
      <c r="T1607" s="148"/>
      <c r="U1607" s="148"/>
      <c r="V1607" s="148"/>
      <c r="W1607" s="148"/>
      <c r="X1607" s="148"/>
    </row>
    <row r="1608" spans="1:24" ht="21.75" customHeight="1">
      <c r="A1608" s="155"/>
      <c r="B1608" s="156"/>
      <c r="C1608" s="157"/>
      <c r="D1608" s="155"/>
      <c r="E1608" s="155"/>
      <c r="F1608" s="158"/>
      <c r="G1608" s="159"/>
      <c r="H1608" s="161"/>
      <c r="I1608" s="148"/>
      <c r="J1608" s="148"/>
      <c r="K1608" s="148"/>
      <c r="L1608" s="148"/>
      <c r="M1608" s="148"/>
      <c r="N1608" s="148"/>
      <c r="O1608" s="148"/>
      <c r="P1608" s="148"/>
      <c r="Q1608" s="148"/>
      <c r="R1608" s="148"/>
      <c r="S1608" s="148"/>
      <c r="T1608" s="148"/>
      <c r="U1608" s="148"/>
      <c r="V1608" s="148"/>
      <c r="W1608" s="148"/>
      <c r="X1608" s="148"/>
    </row>
    <row r="1609" spans="1:24" ht="21.75" customHeight="1">
      <c r="A1609" s="155"/>
      <c r="B1609" s="156"/>
      <c r="C1609" s="157"/>
      <c r="D1609" s="155"/>
      <c r="E1609" s="155"/>
      <c r="F1609" s="158"/>
      <c r="G1609" s="159"/>
      <c r="H1609" s="161"/>
      <c r="I1609" s="148"/>
      <c r="J1609" s="148"/>
      <c r="K1609" s="148"/>
      <c r="L1609" s="148"/>
      <c r="M1609" s="148"/>
      <c r="N1609" s="148"/>
      <c r="O1609" s="148"/>
      <c r="P1609" s="148"/>
      <c r="Q1609" s="148"/>
      <c r="R1609" s="148"/>
      <c r="S1609" s="148"/>
      <c r="T1609" s="148"/>
      <c r="U1609" s="148"/>
      <c r="V1609" s="148"/>
      <c r="W1609" s="148"/>
      <c r="X1609" s="148"/>
    </row>
    <row r="1610" spans="1:24" ht="21.75" customHeight="1">
      <c r="A1610" s="155"/>
      <c r="B1610" s="156"/>
      <c r="C1610" s="157"/>
      <c r="D1610" s="155"/>
      <c r="E1610" s="155"/>
      <c r="F1610" s="158"/>
      <c r="G1610" s="159"/>
      <c r="H1610" s="161"/>
      <c r="I1610" s="148"/>
      <c r="J1610" s="148"/>
      <c r="K1610" s="148"/>
      <c r="L1610" s="148"/>
      <c r="M1610" s="148"/>
      <c r="N1610" s="148"/>
      <c r="O1610" s="148"/>
      <c r="P1610" s="148"/>
      <c r="Q1610" s="148"/>
      <c r="R1610" s="148"/>
      <c r="S1610" s="148"/>
      <c r="T1610" s="148"/>
      <c r="U1610" s="148"/>
      <c r="V1610" s="148"/>
      <c r="W1610" s="148"/>
      <c r="X1610" s="148"/>
    </row>
    <row r="1611" spans="1:24" ht="21.75" customHeight="1">
      <c r="A1611" s="155"/>
      <c r="B1611" s="156"/>
      <c r="C1611" s="157"/>
      <c r="D1611" s="155"/>
      <c r="E1611" s="155"/>
      <c r="F1611" s="158"/>
      <c r="G1611" s="159"/>
      <c r="H1611" s="161"/>
      <c r="I1611" s="148"/>
      <c r="J1611" s="148"/>
      <c r="K1611" s="148"/>
      <c r="L1611" s="148"/>
      <c r="M1611" s="148"/>
      <c r="N1611" s="148"/>
      <c r="O1611" s="148"/>
      <c r="P1611" s="148"/>
      <c r="Q1611" s="148"/>
      <c r="R1611" s="148"/>
      <c r="S1611" s="148"/>
      <c r="T1611" s="148"/>
      <c r="U1611" s="148"/>
      <c r="V1611" s="148"/>
      <c r="W1611" s="148"/>
      <c r="X1611" s="148"/>
    </row>
    <row r="1612" spans="1:24" ht="21.75" customHeight="1">
      <c r="A1612" s="155"/>
      <c r="B1612" s="156"/>
      <c r="C1612" s="157"/>
      <c r="D1612" s="155"/>
      <c r="E1612" s="155"/>
      <c r="F1612" s="158"/>
      <c r="G1612" s="159"/>
      <c r="H1612" s="161"/>
      <c r="I1612" s="148"/>
      <c r="J1612" s="148"/>
      <c r="K1612" s="148"/>
      <c r="L1612" s="148"/>
      <c r="M1612" s="148"/>
      <c r="N1612" s="148"/>
      <c r="O1612" s="148"/>
      <c r="P1612" s="148"/>
      <c r="Q1612" s="148"/>
      <c r="R1612" s="148"/>
      <c r="S1612" s="148"/>
      <c r="T1612" s="148"/>
      <c r="U1612" s="148"/>
      <c r="V1612" s="148"/>
      <c r="W1612" s="148"/>
      <c r="X1612" s="148"/>
    </row>
    <row r="1613" spans="1:24" ht="21.75" customHeight="1">
      <c r="A1613" s="155"/>
      <c r="B1613" s="156"/>
      <c r="C1613" s="157"/>
      <c r="D1613" s="155"/>
      <c r="E1613" s="155"/>
      <c r="F1613" s="158"/>
      <c r="G1613" s="159"/>
      <c r="H1613" s="161"/>
      <c r="I1613" s="148"/>
      <c r="J1613" s="148"/>
      <c r="K1613" s="148"/>
      <c r="L1613" s="148"/>
      <c r="M1613" s="148"/>
      <c r="N1613" s="148"/>
      <c r="O1613" s="148"/>
      <c r="P1613" s="148"/>
      <c r="Q1613" s="148"/>
      <c r="R1613" s="148"/>
      <c r="S1613" s="148"/>
      <c r="T1613" s="148"/>
      <c r="U1613" s="148"/>
      <c r="V1613" s="148"/>
      <c r="W1613" s="148"/>
      <c r="X1613" s="148"/>
    </row>
    <row r="1614" spans="1:24" ht="21.75" customHeight="1">
      <c r="A1614" s="155"/>
      <c r="B1614" s="156"/>
      <c r="C1614" s="157"/>
      <c r="D1614" s="155"/>
      <c r="E1614" s="155"/>
      <c r="F1614" s="158"/>
      <c r="G1614" s="159"/>
      <c r="H1614" s="161"/>
      <c r="I1614" s="148"/>
      <c r="J1614" s="148"/>
      <c r="K1614" s="148"/>
      <c r="L1614" s="148"/>
      <c r="M1614" s="148"/>
      <c r="N1614" s="148"/>
      <c r="O1614" s="148"/>
      <c r="P1614" s="148"/>
      <c r="Q1614" s="148"/>
      <c r="R1614" s="148"/>
      <c r="S1614" s="148"/>
      <c r="T1614" s="148"/>
      <c r="U1614" s="148"/>
      <c r="V1614" s="148"/>
      <c r="W1614" s="148"/>
      <c r="X1614" s="148"/>
    </row>
    <row r="1615" spans="1:24" ht="21.75" customHeight="1">
      <c r="A1615" s="155"/>
      <c r="B1615" s="156"/>
      <c r="C1615" s="157"/>
      <c r="D1615" s="155"/>
      <c r="E1615" s="155"/>
      <c r="F1615" s="158"/>
      <c r="G1615" s="159"/>
      <c r="H1615" s="161"/>
      <c r="I1615" s="148"/>
      <c r="J1615" s="148"/>
      <c r="K1615" s="148"/>
      <c r="L1615" s="148"/>
      <c r="M1615" s="148"/>
      <c r="N1615" s="148"/>
      <c r="O1615" s="148"/>
      <c r="P1615" s="148"/>
      <c r="Q1615" s="148"/>
      <c r="R1615" s="148"/>
      <c r="S1615" s="148"/>
      <c r="T1615" s="148"/>
      <c r="U1615" s="148"/>
      <c r="V1615" s="148"/>
      <c r="W1615" s="148"/>
      <c r="X1615" s="148"/>
    </row>
    <row r="1616" spans="1:24" ht="21.75" customHeight="1">
      <c r="A1616" s="155"/>
      <c r="B1616" s="156"/>
      <c r="C1616" s="157"/>
      <c r="D1616" s="155"/>
      <c r="E1616" s="155"/>
      <c r="F1616" s="158"/>
      <c r="G1616" s="159"/>
      <c r="H1616" s="161"/>
      <c r="I1616" s="148"/>
      <c r="J1616" s="148"/>
      <c r="K1616" s="148"/>
      <c r="L1616" s="148"/>
      <c r="M1616" s="148"/>
      <c r="N1616" s="148"/>
      <c r="O1616" s="148"/>
      <c r="P1616" s="148"/>
      <c r="Q1616" s="148"/>
      <c r="R1616" s="148"/>
      <c r="S1616" s="148"/>
      <c r="T1616" s="148"/>
      <c r="U1616" s="148"/>
      <c r="V1616" s="148"/>
      <c r="W1616" s="148"/>
      <c r="X1616" s="148"/>
    </row>
    <row r="1617" spans="1:24" ht="21.75" customHeight="1">
      <c r="A1617" s="155"/>
      <c r="B1617" s="156"/>
      <c r="C1617" s="157"/>
      <c r="D1617" s="155"/>
      <c r="E1617" s="155"/>
      <c r="F1617" s="158"/>
      <c r="G1617" s="159"/>
      <c r="H1617" s="161"/>
      <c r="I1617" s="148"/>
      <c r="J1617" s="148"/>
      <c r="K1617" s="148"/>
      <c r="L1617" s="148"/>
      <c r="M1617" s="148"/>
      <c r="N1617" s="148"/>
      <c r="O1617" s="148"/>
      <c r="P1617" s="148"/>
      <c r="Q1617" s="148"/>
      <c r="R1617" s="148"/>
      <c r="S1617" s="148"/>
      <c r="T1617" s="148"/>
      <c r="U1617" s="148"/>
      <c r="V1617" s="148"/>
      <c r="W1617" s="148"/>
      <c r="X1617" s="148"/>
    </row>
    <row r="1618" spans="1:24" ht="21.75" customHeight="1">
      <c r="A1618" s="155"/>
      <c r="B1618" s="156"/>
      <c r="C1618" s="157"/>
      <c r="D1618" s="155"/>
      <c r="E1618" s="155"/>
      <c r="F1618" s="158"/>
      <c r="G1618" s="159"/>
      <c r="H1618" s="161"/>
      <c r="I1618" s="148"/>
      <c r="J1618" s="148"/>
      <c r="K1618" s="148"/>
      <c r="L1618" s="148"/>
      <c r="M1618" s="148"/>
      <c r="N1618" s="148"/>
      <c r="O1618" s="148"/>
      <c r="P1618" s="148"/>
      <c r="Q1618" s="148"/>
      <c r="R1618" s="148"/>
      <c r="S1618" s="148"/>
      <c r="T1618" s="148"/>
      <c r="U1618" s="148"/>
      <c r="V1618" s="148"/>
      <c r="W1618" s="148"/>
      <c r="X1618" s="148"/>
    </row>
    <row r="1619" spans="1:24" ht="21.75" customHeight="1">
      <c r="A1619" s="155"/>
      <c r="B1619" s="156"/>
      <c r="C1619" s="157"/>
      <c r="D1619" s="155"/>
      <c r="E1619" s="155"/>
      <c r="F1619" s="158"/>
      <c r="G1619" s="159"/>
      <c r="H1619" s="161"/>
      <c r="I1619" s="148"/>
      <c r="J1619" s="148"/>
      <c r="K1619" s="148"/>
      <c r="L1619" s="148"/>
      <c r="M1619" s="148"/>
      <c r="N1619" s="148"/>
      <c r="O1619" s="148"/>
      <c r="P1619" s="148"/>
      <c r="Q1619" s="148"/>
      <c r="R1619" s="148"/>
      <c r="S1619" s="148"/>
      <c r="T1619" s="148"/>
      <c r="U1619" s="148"/>
      <c r="V1619" s="148"/>
      <c r="W1619" s="148"/>
      <c r="X1619" s="148"/>
    </row>
    <row r="1620" spans="1:24" ht="21.75" customHeight="1">
      <c r="A1620" s="155"/>
      <c r="B1620" s="156"/>
      <c r="C1620" s="157"/>
      <c r="D1620" s="155"/>
      <c r="E1620" s="155"/>
      <c r="F1620" s="158"/>
      <c r="G1620" s="159"/>
      <c r="H1620" s="161"/>
      <c r="I1620" s="148"/>
      <c r="J1620" s="148"/>
      <c r="K1620" s="148"/>
      <c r="L1620" s="148"/>
      <c r="M1620" s="148"/>
      <c r="N1620" s="148"/>
      <c r="O1620" s="148"/>
      <c r="P1620" s="148"/>
      <c r="Q1620" s="148"/>
      <c r="R1620" s="148"/>
      <c r="S1620" s="148"/>
      <c r="T1620" s="148"/>
      <c r="U1620" s="148"/>
      <c r="V1620" s="148"/>
      <c r="W1620" s="148"/>
      <c r="X1620" s="148"/>
    </row>
    <row r="1621" spans="1:24" ht="21.75" customHeight="1">
      <c r="A1621" s="155"/>
      <c r="B1621" s="156"/>
      <c r="C1621" s="157"/>
      <c r="D1621" s="155"/>
      <c r="E1621" s="155"/>
      <c r="F1621" s="158"/>
      <c r="G1621" s="159"/>
      <c r="H1621" s="161"/>
      <c r="I1621" s="148"/>
      <c r="J1621" s="148"/>
      <c r="K1621" s="148"/>
      <c r="L1621" s="148"/>
      <c r="M1621" s="148"/>
      <c r="N1621" s="148"/>
      <c r="O1621" s="148"/>
      <c r="P1621" s="148"/>
      <c r="Q1621" s="148"/>
      <c r="R1621" s="148"/>
      <c r="S1621" s="148"/>
      <c r="T1621" s="148"/>
      <c r="U1621" s="148"/>
      <c r="V1621" s="148"/>
      <c r="W1621" s="148"/>
      <c r="X1621" s="148"/>
    </row>
    <row r="1622" spans="1:24" ht="21.75" customHeight="1">
      <c r="A1622" s="155"/>
      <c r="B1622" s="156"/>
      <c r="C1622" s="157"/>
      <c r="D1622" s="155"/>
      <c r="E1622" s="155"/>
      <c r="F1622" s="158"/>
      <c r="G1622" s="159"/>
      <c r="H1622" s="161"/>
      <c r="I1622" s="148"/>
      <c r="J1622" s="148"/>
      <c r="K1622" s="148"/>
      <c r="L1622" s="148"/>
      <c r="M1622" s="148"/>
      <c r="N1622" s="148"/>
      <c r="O1622" s="148"/>
      <c r="P1622" s="148"/>
      <c r="Q1622" s="148"/>
      <c r="R1622" s="148"/>
      <c r="S1622" s="148"/>
      <c r="T1622" s="148"/>
      <c r="U1622" s="148"/>
      <c r="V1622" s="148"/>
      <c r="W1622" s="148"/>
      <c r="X1622" s="148"/>
    </row>
    <row r="1623" spans="1:24" ht="21.75" customHeight="1">
      <c r="A1623" s="155"/>
      <c r="B1623" s="156"/>
      <c r="C1623" s="157"/>
      <c r="D1623" s="155"/>
      <c r="E1623" s="155"/>
      <c r="F1623" s="158"/>
      <c r="G1623" s="159"/>
      <c r="H1623" s="161"/>
      <c r="I1623" s="148"/>
      <c r="J1623" s="148"/>
      <c r="K1623" s="148"/>
      <c r="L1623" s="148"/>
      <c r="M1623" s="148"/>
      <c r="N1623" s="148"/>
      <c r="O1623" s="148"/>
      <c r="P1623" s="148"/>
      <c r="Q1623" s="148"/>
      <c r="R1623" s="148"/>
      <c r="S1623" s="148"/>
      <c r="T1623" s="148"/>
      <c r="U1623" s="148"/>
      <c r="V1623" s="148"/>
      <c r="W1623" s="148"/>
      <c r="X1623" s="148"/>
    </row>
    <row r="1624" spans="1:24" ht="21.75" customHeight="1">
      <c r="A1624" s="155"/>
      <c r="B1624" s="156"/>
      <c r="C1624" s="157"/>
      <c r="D1624" s="155"/>
      <c r="E1624" s="155"/>
      <c r="F1624" s="158"/>
      <c r="G1624" s="159"/>
      <c r="H1624" s="161"/>
      <c r="I1624" s="148"/>
      <c r="J1624" s="148"/>
      <c r="K1624" s="148"/>
      <c r="L1624" s="148"/>
      <c r="M1624" s="148"/>
      <c r="N1624" s="148"/>
      <c r="O1624" s="148"/>
      <c r="P1624" s="148"/>
      <c r="Q1624" s="148"/>
      <c r="R1624" s="148"/>
      <c r="S1624" s="148"/>
      <c r="T1624" s="148"/>
      <c r="U1624" s="148"/>
      <c r="V1624" s="148"/>
      <c r="W1624" s="148"/>
      <c r="X1624" s="148"/>
    </row>
    <row r="1625" spans="1:24" ht="21.75" customHeight="1">
      <c r="A1625" s="155"/>
      <c r="B1625" s="156"/>
      <c r="C1625" s="157"/>
      <c r="D1625" s="155"/>
      <c r="E1625" s="155"/>
      <c r="F1625" s="158"/>
      <c r="G1625" s="159"/>
      <c r="H1625" s="161"/>
      <c r="I1625" s="148"/>
      <c r="J1625" s="148"/>
      <c r="K1625" s="148"/>
      <c r="L1625" s="148"/>
      <c r="M1625" s="148"/>
      <c r="N1625" s="148"/>
      <c r="O1625" s="148"/>
      <c r="P1625" s="148"/>
      <c r="Q1625" s="148"/>
      <c r="R1625" s="148"/>
      <c r="S1625" s="148"/>
      <c r="T1625" s="148"/>
      <c r="U1625" s="148"/>
      <c r="V1625" s="148"/>
      <c r="W1625" s="148"/>
      <c r="X1625" s="148"/>
    </row>
    <row r="1626" spans="1:24" ht="21.75" customHeight="1">
      <c r="A1626" s="155"/>
      <c r="B1626" s="156"/>
      <c r="C1626" s="157"/>
      <c r="D1626" s="155"/>
      <c r="E1626" s="155"/>
      <c r="F1626" s="158"/>
      <c r="G1626" s="159"/>
      <c r="H1626" s="161"/>
      <c r="I1626" s="148"/>
      <c r="J1626" s="148"/>
      <c r="K1626" s="148"/>
      <c r="L1626" s="148"/>
      <c r="M1626" s="148"/>
      <c r="N1626" s="148"/>
      <c r="O1626" s="148"/>
      <c r="P1626" s="148"/>
      <c r="Q1626" s="148"/>
      <c r="R1626" s="148"/>
      <c r="S1626" s="148"/>
      <c r="T1626" s="148"/>
      <c r="U1626" s="148"/>
      <c r="V1626" s="148"/>
      <c r="W1626" s="148"/>
      <c r="X1626" s="148"/>
    </row>
    <row r="1627" spans="1:24" ht="21.75" customHeight="1">
      <c r="A1627" s="155"/>
      <c r="B1627" s="156"/>
      <c r="C1627" s="157"/>
      <c r="D1627" s="155"/>
      <c r="E1627" s="155"/>
      <c r="F1627" s="158"/>
      <c r="G1627" s="159"/>
      <c r="H1627" s="161"/>
      <c r="I1627" s="148"/>
      <c r="J1627" s="148"/>
      <c r="K1627" s="148"/>
      <c r="L1627" s="148"/>
      <c r="M1627" s="148"/>
      <c r="N1627" s="148"/>
      <c r="O1627" s="148"/>
      <c r="P1627" s="148"/>
      <c r="Q1627" s="148"/>
      <c r="R1627" s="148"/>
      <c r="S1627" s="148"/>
      <c r="T1627" s="148"/>
      <c r="U1627" s="148"/>
      <c r="V1627" s="148"/>
      <c r="W1627" s="148"/>
      <c r="X1627" s="148"/>
    </row>
    <row r="1628" spans="1:24" ht="21.75" customHeight="1">
      <c r="A1628" s="155"/>
      <c r="B1628" s="156"/>
      <c r="C1628" s="157"/>
      <c r="D1628" s="155"/>
      <c r="E1628" s="155"/>
      <c r="F1628" s="158"/>
      <c r="G1628" s="159"/>
      <c r="H1628" s="161"/>
      <c r="I1628" s="148"/>
      <c r="J1628" s="148"/>
      <c r="K1628" s="148"/>
      <c r="L1628" s="148"/>
      <c r="M1628" s="148"/>
      <c r="N1628" s="148"/>
      <c r="O1628" s="148"/>
      <c r="P1628" s="148"/>
      <c r="Q1628" s="148"/>
      <c r="R1628" s="148"/>
      <c r="S1628" s="148"/>
      <c r="T1628" s="148"/>
      <c r="U1628" s="148"/>
      <c r="V1628" s="148"/>
      <c r="W1628" s="148"/>
      <c r="X1628" s="148"/>
    </row>
    <row r="1629" spans="1:24" ht="21.75" customHeight="1">
      <c r="A1629" s="155"/>
      <c r="B1629" s="156"/>
      <c r="C1629" s="157"/>
      <c r="D1629" s="155"/>
      <c r="E1629" s="155"/>
      <c r="F1629" s="158"/>
      <c r="G1629" s="159"/>
      <c r="H1629" s="161"/>
      <c r="I1629" s="148"/>
      <c r="J1629" s="148"/>
      <c r="K1629" s="148"/>
      <c r="L1629" s="148"/>
      <c r="M1629" s="148"/>
      <c r="N1629" s="148"/>
      <c r="O1629" s="148"/>
      <c r="P1629" s="148"/>
      <c r="Q1629" s="148"/>
      <c r="R1629" s="148"/>
      <c r="S1629" s="148"/>
      <c r="T1629" s="148"/>
      <c r="U1629" s="148"/>
      <c r="V1629" s="148"/>
      <c r="W1629" s="148"/>
      <c r="X1629" s="148"/>
    </row>
    <row r="1630" spans="1:24" ht="21.75" customHeight="1">
      <c r="A1630" s="155"/>
      <c r="B1630" s="156"/>
      <c r="C1630" s="157"/>
      <c r="D1630" s="155"/>
      <c r="E1630" s="155"/>
      <c r="F1630" s="158"/>
      <c r="G1630" s="159"/>
      <c r="H1630" s="161"/>
      <c r="I1630" s="148"/>
      <c r="J1630" s="148"/>
      <c r="K1630" s="148"/>
      <c r="L1630" s="148"/>
      <c r="M1630" s="148"/>
      <c r="N1630" s="148"/>
      <c r="O1630" s="148"/>
      <c r="P1630" s="148"/>
      <c r="Q1630" s="148"/>
      <c r="R1630" s="148"/>
      <c r="S1630" s="148"/>
      <c r="T1630" s="148"/>
      <c r="U1630" s="148"/>
      <c r="V1630" s="148"/>
      <c r="W1630" s="148"/>
      <c r="X1630" s="148"/>
    </row>
    <row r="1631" spans="1:24" ht="21.75" customHeight="1">
      <c r="A1631" s="155"/>
      <c r="B1631" s="156"/>
      <c r="C1631" s="157"/>
      <c r="D1631" s="155"/>
      <c r="E1631" s="155"/>
      <c r="F1631" s="158"/>
      <c r="G1631" s="159"/>
      <c r="H1631" s="161"/>
      <c r="I1631" s="148"/>
      <c r="J1631" s="148"/>
      <c r="K1631" s="148"/>
      <c r="L1631" s="148"/>
      <c r="M1631" s="148"/>
      <c r="N1631" s="148"/>
      <c r="O1631" s="148"/>
      <c r="P1631" s="148"/>
      <c r="Q1631" s="148"/>
      <c r="R1631" s="148"/>
      <c r="S1631" s="148"/>
      <c r="T1631" s="148"/>
      <c r="U1631" s="148"/>
      <c r="V1631" s="148"/>
      <c r="W1631" s="148"/>
      <c r="X1631" s="148"/>
    </row>
    <row r="1632" spans="1:24" ht="21.75" customHeight="1">
      <c r="A1632" s="155"/>
      <c r="B1632" s="156"/>
      <c r="C1632" s="157"/>
      <c r="D1632" s="155"/>
      <c r="E1632" s="155"/>
      <c r="F1632" s="158"/>
      <c r="G1632" s="159"/>
      <c r="H1632" s="161"/>
      <c r="I1632" s="148"/>
      <c r="J1632" s="148"/>
      <c r="K1632" s="148"/>
      <c r="L1632" s="148"/>
      <c r="M1632" s="148"/>
      <c r="N1632" s="148"/>
      <c r="O1632" s="148"/>
      <c r="P1632" s="148"/>
      <c r="Q1632" s="148"/>
      <c r="R1632" s="148"/>
      <c r="S1632" s="148"/>
      <c r="T1632" s="148"/>
      <c r="U1632" s="148"/>
      <c r="V1632" s="148"/>
      <c r="W1632" s="148"/>
      <c r="X1632" s="148"/>
    </row>
    <row r="1633" spans="1:24" ht="21.75" customHeight="1">
      <c r="A1633" s="155"/>
      <c r="B1633" s="156"/>
      <c r="C1633" s="157"/>
      <c r="D1633" s="155"/>
      <c r="E1633" s="155"/>
      <c r="F1633" s="158"/>
      <c r="G1633" s="159"/>
      <c r="H1633" s="161"/>
      <c r="I1633" s="148"/>
      <c r="J1633" s="148"/>
      <c r="K1633" s="148"/>
      <c r="L1633" s="148"/>
      <c r="M1633" s="148"/>
      <c r="N1633" s="148"/>
      <c r="O1633" s="148"/>
      <c r="P1633" s="148"/>
      <c r="Q1633" s="148"/>
      <c r="R1633" s="148"/>
      <c r="S1633" s="148"/>
      <c r="T1633" s="148"/>
      <c r="U1633" s="148"/>
      <c r="V1633" s="148"/>
      <c r="W1633" s="148"/>
      <c r="X1633" s="148"/>
    </row>
    <row r="1634" spans="1:24" ht="21.75" customHeight="1">
      <c r="A1634" s="155"/>
      <c r="B1634" s="156"/>
      <c r="C1634" s="157"/>
      <c r="D1634" s="155"/>
      <c r="E1634" s="155"/>
      <c r="F1634" s="158"/>
      <c r="G1634" s="159"/>
      <c r="H1634" s="161"/>
      <c r="I1634" s="148"/>
      <c r="J1634" s="148"/>
      <c r="K1634" s="148"/>
      <c r="L1634" s="148"/>
      <c r="M1634" s="148"/>
      <c r="N1634" s="148"/>
      <c r="O1634" s="148"/>
      <c r="P1634" s="148"/>
      <c r="Q1634" s="148"/>
      <c r="R1634" s="148"/>
      <c r="S1634" s="148"/>
      <c r="T1634" s="148"/>
      <c r="U1634" s="148"/>
      <c r="V1634" s="148"/>
      <c r="W1634" s="148"/>
      <c r="X1634" s="148"/>
    </row>
    <row r="1635" spans="1:24" ht="21.75" customHeight="1">
      <c r="A1635" s="155"/>
      <c r="B1635" s="156"/>
      <c r="C1635" s="157"/>
      <c r="D1635" s="155"/>
      <c r="E1635" s="155"/>
      <c r="F1635" s="158"/>
      <c r="G1635" s="159"/>
      <c r="H1635" s="161"/>
      <c r="I1635" s="148"/>
      <c r="J1635" s="148"/>
      <c r="K1635" s="148"/>
      <c r="L1635" s="148"/>
      <c r="M1635" s="148"/>
      <c r="N1635" s="148"/>
      <c r="O1635" s="148"/>
      <c r="P1635" s="148"/>
      <c r="Q1635" s="148"/>
      <c r="R1635" s="148"/>
      <c r="S1635" s="148"/>
      <c r="T1635" s="148"/>
      <c r="U1635" s="148"/>
      <c r="V1635" s="148"/>
      <c r="W1635" s="148"/>
      <c r="X1635" s="148"/>
    </row>
    <row r="1636" spans="1:24" ht="21.75" customHeight="1">
      <c r="A1636" s="155"/>
      <c r="B1636" s="156"/>
      <c r="C1636" s="157"/>
      <c r="D1636" s="155"/>
      <c r="E1636" s="155"/>
      <c r="F1636" s="158"/>
      <c r="G1636" s="159"/>
      <c r="H1636" s="161"/>
      <c r="I1636" s="148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  <c r="V1636" s="148"/>
      <c r="W1636" s="148"/>
      <c r="X1636" s="148"/>
    </row>
    <row r="1637" spans="1:24" ht="21.75" customHeight="1">
      <c r="A1637" s="155"/>
      <c r="B1637" s="156"/>
      <c r="C1637" s="157"/>
      <c r="D1637" s="155"/>
      <c r="E1637" s="155"/>
      <c r="F1637" s="158"/>
      <c r="G1637" s="159"/>
      <c r="H1637" s="161"/>
      <c r="I1637" s="148"/>
      <c r="J1637" s="148"/>
      <c r="K1637" s="148"/>
      <c r="L1637" s="148"/>
      <c r="M1637" s="148"/>
      <c r="N1637" s="148"/>
      <c r="O1637" s="148"/>
      <c r="P1637" s="148"/>
      <c r="Q1637" s="148"/>
      <c r="R1637" s="148"/>
      <c r="S1637" s="148"/>
      <c r="T1637" s="148"/>
      <c r="U1637" s="148"/>
      <c r="V1637" s="148"/>
      <c r="W1637" s="148"/>
      <c r="X1637" s="148"/>
    </row>
    <row r="1638" spans="1:24" ht="21.75" customHeight="1">
      <c r="A1638" s="155"/>
      <c r="B1638" s="156"/>
      <c r="C1638" s="157"/>
      <c r="D1638" s="155"/>
      <c r="E1638" s="155"/>
      <c r="F1638" s="158"/>
      <c r="G1638" s="159"/>
      <c r="H1638" s="161"/>
      <c r="I1638" s="148"/>
      <c r="J1638" s="148"/>
      <c r="K1638" s="148"/>
      <c r="L1638" s="148"/>
      <c r="M1638" s="148"/>
      <c r="N1638" s="148"/>
      <c r="O1638" s="148"/>
      <c r="P1638" s="148"/>
      <c r="Q1638" s="148"/>
      <c r="R1638" s="148"/>
      <c r="S1638" s="148"/>
      <c r="T1638" s="148"/>
      <c r="U1638" s="148"/>
      <c r="V1638" s="148"/>
      <c r="W1638" s="148"/>
      <c r="X1638" s="148"/>
    </row>
    <row r="1639" spans="1:24" ht="21.75" customHeight="1">
      <c r="A1639" s="155"/>
      <c r="B1639" s="156"/>
      <c r="C1639" s="157"/>
      <c r="D1639" s="155"/>
      <c r="E1639" s="155"/>
      <c r="F1639" s="158"/>
      <c r="G1639" s="159"/>
      <c r="H1639" s="161"/>
      <c r="I1639" s="148"/>
      <c r="J1639" s="148"/>
      <c r="K1639" s="148"/>
      <c r="L1639" s="148"/>
      <c r="M1639" s="148"/>
      <c r="N1639" s="148"/>
      <c r="O1639" s="148"/>
      <c r="P1639" s="148"/>
      <c r="Q1639" s="148"/>
      <c r="R1639" s="148"/>
      <c r="S1639" s="148"/>
      <c r="T1639" s="148"/>
      <c r="U1639" s="148"/>
      <c r="V1639" s="148"/>
      <c r="W1639" s="148"/>
      <c r="X1639" s="148"/>
    </row>
    <row r="1640" spans="1:24" ht="21.75" customHeight="1">
      <c r="A1640" s="155"/>
      <c r="B1640" s="156"/>
      <c r="C1640" s="157"/>
      <c r="D1640" s="155"/>
      <c r="E1640" s="155"/>
      <c r="F1640" s="158"/>
      <c r="G1640" s="159"/>
      <c r="H1640" s="161"/>
      <c r="I1640" s="148"/>
      <c r="J1640" s="148"/>
      <c r="K1640" s="148"/>
      <c r="L1640" s="148"/>
      <c r="M1640" s="148"/>
      <c r="N1640" s="148"/>
      <c r="O1640" s="148"/>
      <c r="P1640" s="148"/>
      <c r="Q1640" s="148"/>
      <c r="R1640" s="148"/>
      <c r="S1640" s="148"/>
      <c r="T1640" s="148"/>
      <c r="U1640" s="148"/>
      <c r="V1640" s="148"/>
      <c r="W1640" s="148"/>
      <c r="X1640" s="148"/>
    </row>
    <row r="1641" spans="1:24" ht="21.75" customHeight="1">
      <c r="A1641" s="155"/>
      <c r="B1641" s="156"/>
      <c r="C1641" s="157"/>
      <c r="D1641" s="155"/>
      <c r="E1641" s="155"/>
      <c r="F1641" s="158"/>
      <c r="G1641" s="159"/>
      <c r="H1641" s="161"/>
      <c r="I1641" s="148"/>
      <c r="J1641" s="148"/>
      <c r="K1641" s="148"/>
      <c r="L1641" s="148"/>
      <c r="M1641" s="148"/>
      <c r="N1641" s="148"/>
      <c r="O1641" s="148"/>
      <c r="P1641" s="148"/>
      <c r="Q1641" s="148"/>
      <c r="R1641" s="148"/>
      <c r="S1641" s="148"/>
      <c r="T1641" s="148"/>
      <c r="U1641" s="148"/>
      <c r="V1641" s="148"/>
      <c r="W1641" s="148"/>
      <c r="X1641" s="148"/>
    </row>
    <row r="1642" spans="1:24" ht="21.75" customHeight="1">
      <c r="A1642" s="155"/>
      <c r="B1642" s="156"/>
      <c r="C1642" s="157"/>
      <c r="D1642" s="155"/>
      <c r="E1642" s="155"/>
      <c r="F1642" s="158"/>
      <c r="G1642" s="159"/>
      <c r="H1642" s="161"/>
      <c r="I1642" s="148"/>
      <c r="J1642" s="148"/>
      <c r="K1642" s="148"/>
      <c r="L1642" s="148"/>
      <c r="M1642" s="148"/>
      <c r="N1642" s="148"/>
      <c r="O1642" s="148"/>
      <c r="P1642" s="148"/>
      <c r="Q1642" s="148"/>
      <c r="R1642" s="148"/>
      <c r="S1642" s="148"/>
      <c r="T1642" s="148"/>
      <c r="U1642" s="148"/>
      <c r="V1642" s="148"/>
      <c r="W1642" s="148"/>
      <c r="X1642" s="148"/>
    </row>
    <row r="1643" spans="1:24" ht="21.75" customHeight="1">
      <c r="A1643" s="155"/>
      <c r="B1643" s="156"/>
      <c r="C1643" s="157"/>
      <c r="D1643" s="155"/>
      <c r="E1643" s="155"/>
      <c r="F1643" s="158"/>
      <c r="G1643" s="159"/>
      <c r="H1643" s="161"/>
      <c r="I1643" s="148"/>
      <c r="J1643" s="148"/>
      <c r="K1643" s="148"/>
      <c r="L1643" s="148"/>
      <c r="M1643" s="148"/>
      <c r="N1643" s="148"/>
      <c r="O1643" s="148"/>
      <c r="P1643" s="148"/>
      <c r="Q1643" s="148"/>
      <c r="R1643" s="148"/>
      <c r="S1643" s="148"/>
      <c r="T1643" s="148"/>
      <c r="U1643" s="148"/>
      <c r="V1643" s="148"/>
      <c r="W1643" s="148"/>
      <c r="X1643" s="148"/>
    </row>
    <row r="1644" spans="1:24" ht="21.75" customHeight="1">
      <c r="A1644" s="155"/>
      <c r="B1644" s="156"/>
      <c r="C1644" s="157"/>
      <c r="D1644" s="155"/>
      <c r="E1644" s="155"/>
      <c r="F1644" s="158"/>
      <c r="G1644" s="159"/>
      <c r="H1644" s="161"/>
      <c r="I1644" s="148"/>
      <c r="J1644" s="148"/>
      <c r="K1644" s="148"/>
      <c r="L1644" s="148"/>
      <c r="M1644" s="148"/>
      <c r="N1644" s="148"/>
      <c r="O1644" s="148"/>
      <c r="P1644" s="148"/>
      <c r="Q1644" s="148"/>
      <c r="R1644" s="148"/>
      <c r="S1644" s="148"/>
      <c r="T1644" s="148"/>
      <c r="U1644" s="148"/>
      <c r="V1644" s="148"/>
      <c r="W1644" s="148"/>
      <c r="X1644" s="148"/>
    </row>
    <row r="1645" spans="1:24" ht="21.75" customHeight="1">
      <c r="A1645" s="155"/>
      <c r="B1645" s="156"/>
      <c r="C1645" s="157"/>
      <c r="D1645" s="155"/>
      <c r="E1645" s="155"/>
      <c r="F1645" s="158"/>
      <c r="G1645" s="159"/>
      <c r="H1645" s="161"/>
      <c r="I1645" s="148"/>
      <c r="J1645" s="148"/>
      <c r="K1645" s="148"/>
      <c r="L1645" s="148"/>
      <c r="M1645" s="148"/>
      <c r="N1645" s="148"/>
      <c r="O1645" s="148"/>
      <c r="P1645" s="148"/>
      <c r="Q1645" s="148"/>
      <c r="R1645" s="148"/>
      <c r="S1645" s="148"/>
      <c r="T1645" s="148"/>
      <c r="U1645" s="148"/>
      <c r="V1645" s="148"/>
      <c r="W1645" s="148"/>
      <c r="X1645" s="148"/>
    </row>
    <row r="1646" spans="1:24" ht="21.75" customHeight="1">
      <c r="A1646" s="155"/>
      <c r="B1646" s="156"/>
      <c r="C1646" s="157"/>
      <c r="D1646" s="155"/>
      <c r="E1646" s="155"/>
      <c r="F1646" s="158"/>
      <c r="G1646" s="159"/>
      <c r="H1646" s="161"/>
      <c r="I1646" s="148"/>
      <c r="J1646" s="148"/>
      <c r="K1646" s="148"/>
      <c r="L1646" s="148"/>
      <c r="M1646" s="148"/>
      <c r="N1646" s="148"/>
      <c r="O1646" s="148"/>
      <c r="P1646" s="148"/>
      <c r="Q1646" s="148"/>
      <c r="R1646" s="148"/>
      <c r="S1646" s="148"/>
      <c r="T1646" s="148"/>
      <c r="U1646" s="148"/>
      <c r="V1646" s="148"/>
      <c r="W1646" s="148"/>
      <c r="X1646" s="148"/>
    </row>
    <row r="1647" spans="1:24" ht="21.75" customHeight="1">
      <c r="A1647" s="155"/>
      <c r="B1647" s="156"/>
      <c r="C1647" s="157"/>
      <c r="D1647" s="155"/>
      <c r="E1647" s="155"/>
      <c r="F1647" s="158"/>
      <c r="G1647" s="159"/>
      <c r="H1647" s="161"/>
      <c r="I1647" s="148"/>
      <c r="J1647" s="148"/>
      <c r="K1647" s="148"/>
      <c r="L1647" s="148"/>
      <c r="M1647" s="148"/>
      <c r="N1647" s="148"/>
      <c r="O1647" s="148"/>
      <c r="P1647" s="148"/>
      <c r="Q1647" s="148"/>
      <c r="R1647" s="148"/>
      <c r="S1647" s="148"/>
      <c r="T1647" s="148"/>
      <c r="U1647" s="148"/>
      <c r="V1647" s="148"/>
      <c r="W1647" s="148"/>
      <c r="X1647" s="148"/>
    </row>
    <row r="1648" spans="1:24" ht="21.75" customHeight="1">
      <c r="A1648" s="155"/>
      <c r="B1648" s="156"/>
      <c r="C1648" s="157"/>
      <c r="D1648" s="155"/>
      <c r="E1648" s="155"/>
      <c r="F1648" s="158"/>
      <c r="G1648" s="159"/>
      <c r="H1648" s="161"/>
      <c r="I1648" s="148"/>
      <c r="J1648" s="148"/>
      <c r="K1648" s="148"/>
      <c r="L1648" s="148"/>
      <c r="M1648" s="148"/>
      <c r="N1648" s="148"/>
      <c r="O1648" s="148"/>
      <c r="P1648" s="148"/>
      <c r="Q1648" s="148"/>
      <c r="R1648" s="148"/>
      <c r="S1648" s="148"/>
      <c r="T1648" s="148"/>
      <c r="U1648" s="148"/>
      <c r="V1648" s="148"/>
      <c r="W1648" s="148"/>
      <c r="X1648" s="148"/>
    </row>
    <row r="1649" spans="1:24" ht="21.75" customHeight="1">
      <c r="A1649" s="155"/>
      <c r="B1649" s="156"/>
      <c r="C1649" s="157"/>
      <c r="D1649" s="155"/>
      <c r="E1649" s="155"/>
      <c r="F1649" s="158"/>
      <c r="G1649" s="159"/>
      <c r="H1649" s="161"/>
      <c r="I1649" s="148"/>
      <c r="J1649" s="148"/>
      <c r="K1649" s="148"/>
      <c r="L1649" s="148"/>
      <c r="M1649" s="148"/>
      <c r="N1649" s="148"/>
      <c r="O1649" s="148"/>
      <c r="P1649" s="148"/>
      <c r="Q1649" s="148"/>
      <c r="R1649" s="148"/>
      <c r="S1649" s="148"/>
      <c r="T1649" s="148"/>
      <c r="U1649" s="148"/>
      <c r="V1649" s="148"/>
      <c r="W1649" s="148"/>
      <c r="X1649" s="148"/>
    </row>
    <row r="1650" spans="1:24" ht="21.75" customHeight="1">
      <c r="A1650" s="155"/>
      <c r="B1650" s="156"/>
      <c r="C1650" s="157"/>
      <c r="D1650" s="155"/>
      <c r="E1650" s="155"/>
      <c r="F1650" s="158"/>
      <c r="G1650" s="159"/>
      <c r="H1650" s="161"/>
      <c r="I1650" s="148"/>
      <c r="J1650" s="148"/>
      <c r="K1650" s="148"/>
      <c r="L1650" s="148"/>
      <c r="M1650" s="148"/>
      <c r="N1650" s="148"/>
      <c r="O1650" s="148"/>
      <c r="P1650" s="148"/>
      <c r="Q1650" s="148"/>
      <c r="R1650" s="148"/>
      <c r="S1650" s="148"/>
      <c r="T1650" s="148"/>
      <c r="U1650" s="148"/>
      <c r="V1650" s="148"/>
      <c r="W1650" s="148"/>
      <c r="X1650" s="148"/>
    </row>
    <row r="1651" spans="1:24" ht="21.75" customHeight="1">
      <c r="A1651" s="155"/>
      <c r="B1651" s="156"/>
      <c r="C1651" s="157"/>
      <c r="D1651" s="155"/>
      <c r="E1651" s="155"/>
      <c r="F1651" s="158"/>
      <c r="G1651" s="159"/>
      <c r="H1651" s="161"/>
      <c r="I1651" s="148"/>
      <c r="J1651" s="148"/>
      <c r="K1651" s="148"/>
      <c r="L1651" s="148"/>
      <c r="M1651" s="148"/>
      <c r="N1651" s="148"/>
      <c r="O1651" s="148"/>
      <c r="P1651" s="148"/>
      <c r="Q1651" s="148"/>
      <c r="R1651" s="148"/>
      <c r="S1651" s="148"/>
      <c r="T1651" s="148"/>
      <c r="U1651" s="148"/>
      <c r="V1651" s="148"/>
      <c r="W1651" s="148"/>
      <c r="X1651" s="148"/>
    </row>
    <row r="1652" spans="1:24" ht="21.75" customHeight="1">
      <c r="A1652" s="155"/>
      <c r="B1652" s="156"/>
      <c r="C1652" s="157"/>
      <c r="D1652" s="155"/>
      <c r="E1652" s="155"/>
      <c r="F1652" s="158"/>
      <c r="G1652" s="159"/>
      <c r="H1652" s="161"/>
      <c r="I1652" s="148"/>
      <c r="J1652" s="148"/>
      <c r="K1652" s="148"/>
      <c r="L1652" s="148"/>
      <c r="M1652" s="148"/>
      <c r="N1652" s="148"/>
      <c r="O1652" s="148"/>
      <c r="P1652" s="148"/>
      <c r="Q1652" s="148"/>
      <c r="R1652" s="148"/>
      <c r="S1652" s="148"/>
      <c r="T1652" s="148"/>
      <c r="U1652" s="148"/>
      <c r="V1652" s="148"/>
      <c r="W1652" s="148"/>
      <c r="X1652" s="148"/>
    </row>
    <row r="1653" spans="1:24" ht="21.75" customHeight="1">
      <c r="A1653" s="155"/>
      <c r="B1653" s="156"/>
      <c r="C1653" s="157"/>
      <c r="D1653" s="155"/>
      <c r="E1653" s="155"/>
      <c r="F1653" s="158"/>
      <c r="G1653" s="159"/>
      <c r="H1653" s="161"/>
      <c r="I1653" s="148"/>
      <c r="J1653" s="148"/>
      <c r="K1653" s="148"/>
      <c r="L1653" s="148"/>
      <c r="M1653" s="148"/>
      <c r="N1653" s="148"/>
      <c r="O1653" s="148"/>
      <c r="P1653" s="148"/>
      <c r="Q1653" s="148"/>
      <c r="R1653" s="148"/>
      <c r="S1653" s="148"/>
      <c r="T1653" s="148"/>
      <c r="U1653" s="148"/>
      <c r="V1653" s="148"/>
      <c r="W1653" s="148"/>
      <c r="X1653" s="148"/>
    </row>
    <row r="1654" spans="1:24" ht="21.75" customHeight="1">
      <c r="A1654" s="155"/>
      <c r="B1654" s="156"/>
      <c r="C1654" s="157"/>
      <c r="D1654" s="155"/>
      <c r="E1654" s="155"/>
      <c r="F1654" s="158"/>
      <c r="G1654" s="159"/>
      <c r="H1654" s="161"/>
      <c r="I1654" s="148"/>
      <c r="J1654" s="148"/>
      <c r="K1654" s="148"/>
      <c r="L1654" s="148"/>
      <c r="M1654" s="148"/>
      <c r="N1654" s="148"/>
      <c r="O1654" s="148"/>
      <c r="P1654" s="148"/>
      <c r="Q1654" s="148"/>
      <c r="R1654" s="148"/>
      <c r="S1654" s="148"/>
      <c r="T1654" s="148"/>
      <c r="U1654" s="148"/>
      <c r="V1654" s="148"/>
      <c r="W1654" s="148"/>
      <c r="X1654" s="148"/>
    </row>
    <row r="1655" spans="1:24" ht="21.75" customHeight="1">
      <c r="A1655" s="155"/>
      <c r="B1655" s="156"/>
      <c r="C1655" s="157"/>
      <c r="D1655" s="155"/>
      <c r="E1655" s="155"/>
      <c r="F1655" s="158"/>
      <c r="G1655" s="159"/>
      <c r="H1655" s="161"/>
      <c r="I1655" s="148"/>
      <c r="J1655" s="148"/>
      <c r="K1655" s="148"/>
      <c r="L1655" s="148"/>
      <c r="M1655" s="148"/>
      <c r="N1655" s="148"/>
      <c r="O1655" s="148"/>
      <c r="P1655" s="148"/>
      <c r="Q1655" s="148"/>
      <c r="R1655" s="148"/>
      <c r="S1655" s="148"/>
      <c r="T1655" s="148"/>
      <c r="U1655" s="148"/>
      <c r="V1655" s="148"/>
      <c r="W1655" s="148"/>
      <c r="X1655" s="148"/>
    </row>
    <row r="1656" spans="1:24" ht="21.75" customHeight="1">
      <c r="A1656" s="155"/>
      <c r="B1656" s="156"/>
      <c r="C1656" s="157"/>
      <c r="D1656" s="155"/>
      <c r="E1656" s="155"/>
      <c r="F1656" s="158"/>
      <c r="G1656" s="159"/>
      <c r="H1656" s="161"/>
      <c r="I1656" s="148"/>
      <c r="J1656" s="148"/>
      <c r="K1656" s="148"/>
      <c r="L1656" s="148"/>
      <c r="M1656" s="148"/>
      <c r="N1656" s="148"/>
      <c r="O1656" s="148"/>
      <c r="P1656" s="148"/>
      <c r="Q1656" s="148"/>
      <c r="R1656" s="148"/>
      <c r="S1656" s="148"/>
      <c r="T1656" s="148"/>
      <c r="U1656" s="148"/>
      <c r="V1656" s="148"/>
      <c r="W1656" s="148"/>
      <c r="X1656" s="148"/>
    </row>
    <row r="1657" spans="1:24" ht="21.75" customHeight="1">
      <c r="A1657" s="155"/>
      <c r="B1657" s="156"/>
      <c r="C1657" s="157"/>
      <c r="D1657" s="155"/>
      <c r="E1657" s="155"/>
      <c r="F1657" s="158"/>
      <c r="G1657" s="159"/>
      <c r="H1657" s="161"/>
      <c r="I1657" s="148"/>
      <c r="J1657" s="148"/>
      <c r="K1657" s="148"/>
      <c r="L1657" s="148"/>
      <c r="M1657" s="148"/>
      <c r="N1657" s="148"/>
      <c r="O1657" s="148"/>
      <c r="P1657" s="148"/>
      <c r="Q1657" s="148"/>
      <c r="R1657" s="148"/>
      <c r="S1657" s="148"/>
      <c r="T1657" s="148"/>
      <c r="U1657" s="148"/>
      <c r="V1657" s="148"/>
      <c r="W1657" s="148"/>
      <c r="X1657" s="148"/>
    </row>
    <row r="1658" spans="1:24" ht="21.75" customHeight="1">
      <c r="A1658" s="155"/>
      <c r="B1658" s="156"/>
      <c r="C1658" s="157"/>
      <c r="D1658" s="155"/>
      <c r="E1658" s="155"/>
      <c r="F1658" s="158"/>
      <c r="G1658" s="159"/>
      <c r="H1658" s="161"/>
      <c r="I1658" s="148"/>
      <c r="J1658" s="148"/>
      <c r="K1658" s="148"/>
      <c r="L1658" s="148"/>
      <c r="M1658" s="148"/>
      <c r="N1658" s="148"/>
      <c r="O1658" s="148"/>
      <c r="P1658" s="148"/>
      <c r="Q1658" s="148"/>
      <c r="R1658" s="148"/>
      <c r="S1658" s="148"/>
      <c r="T1658" s="148"/>
      <c r="U1658" s="148"/>
      <c r="V1658" s="148"/>
      <c r="W1658" s="148"/>
      <c r="X1658" s="148"/>
    </row>
    <row r="1659" spans="1:24" ht="21.75" customHeight="1">
      <c r="A1659" s="155"/>
      <c r="B1659" s="156"/>
      <c r="C1659" s="157"/>
      <c r="D1659" s="155"/>
      <c r="E1659" s="155"/>
      <c r="F1659" s="158"/>
      <c r="G1659" s="159"/>
      <c r="H1659" s="161"/>
      <c r="I1659" s="148"/>
      <c r="J1659" s="148"/>
      <c r="K1659" s="148"/>
      <c r="L1659" s="148"/>
      <c r="M1659" s="148"/>
      <c r="N1659" s="148"/>
      <c r="O1659" s="148"/>
      <c r="P1659" s="148"/>
      <c r="Q1659" s="148"/>
      <c r="R1659" s="148"/>
      <c r="S1659" s="148"/>
      <c r="T1659" s="148"/>
      <c r="U1659" s="148"/>
      <c r="V1659" s="148"/>
      <c r="W1659" s="148"/>
      <c r="X1659" s="148"/>
    </row>
    <row r="1660" spans="1:24" ht="21.75" customHeight="1">
      <c r="A1660" s="155"/>
      <c r="B1660" s="156"/>
      <c r="C1660" s="157"/>
      <c r="D1660" s="155"/>
      <c r="E1660" s="155"/>
      <c r="F1660" s="158"/>
      <c r="G1660" s="159"/>
      <c r="H1660" s="161"/>
      <c r="I1660" s="148"/>
      <c r="J1660" s="148"/>
      <c r="K1660" s="148"/>
      <c r="L1660" s="148"/>
      <c r="M1660" s="148"/>
      <c r="N1660" s="148"/>
      <c r="O1660" s="148"/>
      <c r="P1660" s="148"/>
      <c r="Q1660" s="148"/>
      <c r="R1660" s="148"/>
      <c r="S1660" s="148"/>
      <c r="T1660" s="148"/>
      <c r="U1660" s="148"/>
      <c r="V1660" s="148"/>
      <c r="W1660" s="148"/>
      <c r="X1660" s="148"/>
    </row>
    <row r="1661" spans="1:24" ht="21.75" customHeight="1">
      <c r="A1661" s="155"/>
      <c r="B1661" s="156"/>
      <c r="C1661" s="157"/>
      <c r="D1661" s="155"/>
      <c r="E1661" s="155"/>
      <c r="F1661" s="158"/>
      <c r="G1661" s="159"/>
      <c r="H1661" s="161"/>
      <c r="I1661" s="148"/>
      <c r="J1661" s="148"/>
      <c r="K1661" s="148"/>
      <c r="L1661" s="148"/>
      <c r="M1661" s="148"/>
      <c r="N1661" s="148"/>
      <c r="O1661" s="148"/>
      <c r="P1661" s="148"/>
      <c r="Q1661" s="148"/>
      <c r="R1661" s="148"/>
      <c r="S1661" s="148"/>
      <c r="T1661" s="148"/>
      <c r="U1661" s="148"/>
      <c r="V1661" s="148"/>
      <c r="W1661" s="148"/>
      <c r="X1661" s="148"/>
    </row>
    <row r="1662" spans="1:24" ht="21.75" customHeight="1">
      <c r="A1662" s="155"/>
      <c r="B1662" s="156"/>
      <c r="C1662" s="157"/>
      <c r="D1662" s="155"/>
      <c r="E1662" s="155"/>
      <c r="F1662" s="158"/>
      <c r="G1662" s="159"/>
      <c r="H1662" s="161"/>
      <c r="I1662" s="148"/>
      <c r="J1662" s="148"/>
      <c r="K1662" s="148"/>
      <c r="L1662" s="148"/>
      <c r="M1662" s="148"/>
      <c r="N1662" s="148"/>
      <c r="O1662" s="148"/>
      <c r="P1662" s="148"/>
      <c r="Q1662" s="148"/>
      <c r="R1662" s="148"/>
      <c r="S1662" s="148"/>
      <c r="T1662" s="148"/>
      <c r="U1662" s="148"/>
      <c r="V1662" s="148"/>
      <c r="W1662" s="148"/>
      <c r="X1662" s="148"/>
    </row>
    <row r="1663" spans="1:24" ht="21.75" customHeight="1">
      <c r="A1663" s="155"/>
      <c r="B1663" s="156"/>
      <c r="C1663" s="157"/>
      <c r="D1663" s="155"/>
      <c r="E1663" s="155"/>
      <c r="F1663" s="158"/>
      <c r="G1663" s="159"/>
      <c r="H1663" s="161"/>
      <c r="I1663" s="148"/>
      <c r="J1663" s="148"/>
      <c r="K1663" s="148"/>
      <c r="L1663" s="148"/>
      <c r="M1663" s="148"/>
      <c r="N1663" s="148"/>
      <c r="O1663" s="148"/>
      <c r="P1663" s="148"/>
      <c r="Q1663" s="148"/>
      <c r="R1663" s="148"/>
      <c r="S1663" s="148"/>
      <c r="T1663" s="148"/>
      <c r="U1663" s="148"/>
      <c r="V1663" s="148"/>
      <c r="W1663" s="148"/>
      <c r="X1663" s="148"/>
    </row>
    <row r="1664" spans="1:24" ht="21.75" customHeight="1">
      <c r="A1664" s="155"/>
      <c r="B1664" s="156"/>
      <c r="C1664" s="157"/>
      <c r="D1664" s="155"/>
      <c r="E1664" s="155"/>
      <c r="F1664" s="158"/>
      <c r="G1664" s="159"/>
      <c r="H1664" s="161"/>
      <c r="I1664" s="148"/>
      <c r="J1664" s="148"/>
      <c r="K1664" s="148"/>
      <c r="L1664" s="148"/>
      <c r="M1664" s="148"/>
      <c r="N1664" s="148"/>
      <c r="O1664" s="148"/>
      <c r="P1664" s="148"/>
      <c r="Q1664" s="148"/>
      <c r="R1664" s="148"/>
      <c r="S1664" s="148"/>
      <c r="T1664" s="148"/>
      <c r="U1664" s="148"/>
      <c r="V1664" s="148"/>
      <c r="W1664" s="148"/>
      <c r="X1664" s="148"/>
    </row>
    <row r="1665" spans="1:24" ht="21.75" customHeight="1">
      <c r="A1665" s="155"/>
      <c r="B1665" s="156"/>
      <c r="C1665" s="157"/>
      <c r="D1665" s="155"/>
      <c r="E1665" s="155"/>
      <c r="F1665" s="158"/>
      <c r="G1665" s="159"/>
      <c r="H1665" s="161"/>
      <c r="I1665" s="148"/>
      <c r="J1665" s="148"/>
      <c r="K1665" s="148"/>
      <c r="L1665" s="148"/>
      <c r="M1665" s="148"/>
      <c r="N1665" s="148"/>
      <c r="O1665" s="148"/>
      <c r="P1665" s="148"/>
      <c r="Q1665" s="148"/>
      <c r="R1665" s="148"/>
      <c r="S1665" s="148"/>
      <c r="T1665" s="148"/>
      <c r="U1665" s="148"/>
      <c r="V1665" s="148"/>
      <c r="W1665" s="148"/>
      <c r="X1665" s="148"/>
    </row>
    <row r="1666" spans="1:24" ht="21.75" customHeight="1">
      <c r="A1666" s="155"/>
      <c r="B1666" s="156"/>
      <c r="C1666" s="157"/>
      <c r="D1666" s="155"/>
      <c r="E1666" s="155"/>
      <c r="F1666" s="158"/>
      <c r="G1666" s="159"/>
      <c r="H1666" s="161"/>
      <c r="I1666" s="148"/>
      <c r="J1666" s="148"/>
      <c r="K1666" s="148"/>
      <c r="L1666" s="148"/>
      <c r="M1666" s="148"/>
      <c r="N1666" s="148"/>
      <c r="O1666" s="148"/>
      <c r="P1666" s="148"/>
      <c r="Q1666" s="148"/>
      <c r="R1666" s="148"/>
      <c r="S1666" s="148"/>
      <c r="T1666" s="148"/>
      <c r="U1666" s="148"/>
      <c r="V1666" s="148"/>
      <c r="W1666" s="148"/>
      <c r="X1666" s="148"/>
    </row>
    <row r="1667" spans="1:24" ht="21.75" customHeight="1">
      <c r="A1667" s="155"/>
      <c r="B1667" s="156"/>
      <c r="C1667" s="157"/>
      <c r="D1667" s="155"/>
      <c r="E1667" s="155"/>
      <c r="F1667" s="158"/>
      <c r="G1667" s="159"/>
      <c r="H1667" s="161"/>
      <c r="I1667" s="148"/>
      <c r="J1667" s="148"/>
      <c r="K1667" s="148"/>
      <c r="L1667" s="148"/>
      <c r="M1667" s="148"/>
      <c r="N1667" s="148"/>
      <c r="O1667" s="148"/>
      <c r="P1667" s="148"/>
      <c r="Q1667" s="148"/>
      <c r="R1667" s="148"/>
      <c r="S1667" s="148"/>
      <c r="T1667" s="148"/>
      <c r="U1667" s="148"/>
      <c r="V1667" s="148"/>
      <c r="W1667" s="148"/>
      <c r="X1667" s="148"/>
    </row>
    <row r="1668" spans="1:24" ht="21.75" customHeight="1">
      <c r="A1668" s="155"/>
      <c r="B1668" s="156"/>
      <c r="C1668" s="157"/>
      <c r="D1668" s="155"/>
      <c r="E1668" s="155"/>
      <c r="F1668" s="158"/>
      <c r="G1668" s="159"/>
      <c r="H1668" s="161"/>
      <c r="I1668" s="148"/>
      <c r="J1668" s="148"/>
      <c r="K1668" s="148"/>
      <c r="L1668" s="148"/>
      <c r="M1668" s="148"/>
      <c r="N1668" s="148"/>
      <c r="O1668" s="148"/>
      <c r="P1668" s="148"/>
      <c r="Q1668" s="148"/>
      <c r="R1668" s="148"/>
      <c r="S1668" s="148"/>
      <c r="T1668" s="148"/>
      <c r="U1668" s="148"/>
      <c r="V1668" s="148"/>
      <c r="W1668" s="148"/>
      <c r="X1668" s="148"/>
    </row>
    <row r="1669" spans="1:24" ht="21.75" customHeight="1">
      <c r="A1669" s="155"/>
      <c r="B1669" s="156"/>
      <c r="C1669" s="157"/>
      <c r="D1669" s="155"/>
      <c r="E1669" s="155"/>
      <c r="F1669" s="158"/>
      <c r="G1669" s="159"/>
      <c r="H1669" s="161"/>
      <c r="I1669" s="148"/>
      <c r="J1669" s="148"/>
      <c r="K1669" s="148"/>
      <c r="L1669" s="148"/>
      <c r="M1669" s="148"/>
      <c r="N1669" s="148"/>
      <c r="O1669" s="148"/>
      <c r="P1669" s="148"/>
      <c r="Q1669" s="148"/>
      <c r="R1669" s="148"/>
      <c r="S1669" s="148"/>
      <c r="T1669" s="148"/>
      <c r="U1669" s="148"/>
      <c r="V1669" s="148"/>
      <c r="W1669" s="148"/>
      <c r="X1669" s="148"/>
    </row>
    <row r="1670" spans="1:24" ht="21.75" customHeight="1">
      <c r="A1670" s="155"/>
      <c r="B1670" s="156"/>
      <c r="C1670" s="157"/>
      <c r="D1670" s="155"/>
      <c r="E1670" s="155"/>
      <c r="F1670" s="158"/>
      <c r="G1670" s="159"/>
      <c r="H1670" s="161"/>
      <c r="I1670" s="148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  <c r="V1670" s="148"/>
      <c r="W1670" s="148"/>
      <c r="X1670" s="148"/>
    </row>
    <row r="1671" spans="1:24" ht="21.75" customHeight="1">
      <c r="A1671" s="155"/>
      <c r="B1671" s="156"/>
      <c r="C1671" s="157"/>
      <c r="D1671" s="155"/>
      <c r="E1671" s="155"/>
      <c r="F1671" s="158"/>
      <c r="G1671" s="159"/>
      <c r="H1671" s="161"/>
      <c r="I1671" s="148"/>
      <c r="J1671" s="148"/>
      <c r="K1671" s="148"/>
      <c r="L1671" s="148"/>
      <c r="M1671" s="148"/>
      <c r="N1671" s="148"/>
      <c r="O1671" s="148"/>
      <c r="P1671" s="148"/>
      <c r="Q1671" s="148"/>
      <c r="R1671" s="148"/>
      <c r="S1671" s="148"/>
      <c r="T1671" s="148"/>
      <c r="U1671" s="148"/>
      <c r="V1671" s="148"/>
      <c r="W1671" s="148"/>
      <c r="X1671" s="148"/>
    </row>
    <row r="1672" spans="1:24" ht="21.75" customHeight="1">
      <c r="A1672" s="155"/>
      <c r="B1672" s="156"/>
      <c r="C1672" s="157"/>
      <c r="D1672" s="155"/>
      <c r="E1672" s="155"/>
      <c r="F1672" s="158"/>
      <c r="G1672" s="159"/>
      <c r="H1672" s="161"/>
      <c r="I1672" s="148"/>
      <c r="J1672" s="148"/>
      <c r="K1672" s="148"/>
      <c r="L1672" s="148"/>
      <c r="M1672" s="148"/>
      <c r="N1672" s="148"/>
      <c r="O1672" s="148"/>
      <c r="P1672" s="148"/>
      <c r="Q1672" s="148"/>
      <c r="R1672" s="148"/>
      <c r="S1672" s="148"/>
      <c r="T1672" s="148"/>
      <c r="U1672" s="148"/>
      <c r="V1672" s="148"/>
      <c r="W1672" s="148"/>
      <c r="X1672" s="148"/>
    </row>
    <row r="1673" spans="1:24" ht="21.75" customHeight="1">
      <c r="A1673" s="155"/>
      <c r="B1673" s="156"/>
      <c r="C1673" s="157"/>
      <c r="D1673" s="155"/>
      <c r="E1673" s="155"/>
      <c r="F1673" s="158"/>
      <c r="G1673" s="159"/>
      <c r="H1673" s="161"/>
      <c r="I1673" s="148"/>
      <c r="J1673" s="148"/>
      <c r="K1673" s="148"/>
      <c r="L1673" s="148"/>
      <c r="M1673" s="148"/>
      <c r="N1673" s="148"/>
      <c r="O1673" s="148"/>
      <c r="P1673" s="148"/>
      <c r="Q1673" s="148"/>
      <c r="R1673" s="148"/>
      <c r="S1673" s="148"/>
      <c r="T1673" s="148"/>
      <c r="U1673" s="148"/>
      <c r="V1673" s="148"/>
      <c r="W1673" s="148"/>
      <c r="X1673" s="148"/>
    </row>
    <row r="1674" spans="1:24" ht="21.75" customHeight="1">
      <c r="A1674" s="155"/>
      <c r="B1674" s="156"/>
      <c r="C1674" s="157"/>
      <c r="D1674" s="155"/>
      <c r="E1674" s="155"/>
      <c r="F1674" s="158"/>
      <c r="G1674" s="159"/>
      <c r="H1674" s="161"/>
      <c r="I1674" s="148"/>
      <c r="J1674" s="148"/>
      <c r="K1674" s="148"/>
      <c r="L1674" s="148"/>
      <c r="M1674" s="148"/>
      <c r="N1674" s="148"/>
      <c r="O1674" s="148"/>
      <c r="P1674" s="148"/>
      <c r="Q1674" s="148"/>
      <c r="R1674" s="148"/>
      <c r="S1674" s="148"/>
      <c r="T1674" s="148"/>
      <c r="U1674" s="148"/>
      <c r="V1674" s="148"/>
      <c r="W1674" s="148"/>
      <c r="X1674" s="148"/>
    </row>
    <row r="1675" spans="1:24" ht="21.75" customHeight="1">
      <c r="A1675" s="155"/>
      <c r="B1675" s="156"/>
      <c r="C1675" s="157"/>
      <c r="D1675" s="155"/>
      <c r="E1675" s="155"/>
      <c r="F1675" s="158"/>
      <c r="G1675" s="159"/>
      <c r="H1675" s="161"/>
      <c r="I1675" s="148"/>
      <c r="J1675" s="148"/>
      <c r="K1675" s="148"/>
      <c r="L1675" s="148"/>
      <c r="M1675" s="148"/>
      <c r="N1675" s="148"/>
      <c r="O1675" s="148"/>
      <c r="P1675" s="148"/>
      <c r="Q1675" s="148"/>
      <c r="R1675" s="148"/>
      <c r="S1675" s="148"/>
      <c r="T1675" s="148"/>
      <c r="U1675" s="148"/>
      <c r="V1675" s="148"/>
      <c r="W1675" s="148"/>
      <c r="X1675" s="148"/>
    </row>
    <row r="1676" spans="1:24" ht="21.75" customHeight="1">
      <c r="A1676" s="155"/>
      <c r="B1676" s="156"/>
      <c r="C1676" s="157"/>
      <c r="D1676" s="155"/>
      <c r="E1676" s="155"/>
      <c r="F1676" s="158"/>
      <c r="G1676" s="159"/>
      <c r="H1676" s="161"/>
      <c r="I1676" s="148"/>
      <c r="J1676" s="148"/>
      <c r="K1676" s="148"/>
      <c r="L1676" s="148"/>
      <c r="M1676" s="148"/>
      <c r="N1676" s="148"/>
      <c r="O1676" s="148"/>
      <c r="P1676" s="148"/>
      <c r="Q1676" s="148"/>
      <c r="R1676" s="148"/>
      <c r="S1676" s="148"/>
      <c r="T1676" s="148"/>
      <c r="U1676" s="148"/>
      <c r="V1676" s="148"/>
      <c r="W1676" s="148"/>
      <c r="X1676" s="148"/>
    </row>
    <row r="1677" spans="1:24" ht="21.75" customHeight="1">
      <c r="A1677" s="155"/>
      <c r="B1677" s="156"/>
      <c r="C1677" s="157"/>
      <c r="D1677" s="155"/>
      <c r="E1677" s="155"/>
      <c r="F1677" s="158"/>
      <c r="G1677" s="159"/>
      <c r="H1677" s="161"/>
      <c r="I1677" s="148"/>
      <c r="J1677" s="148"/>
      <c r="K1677" s="148"/>
      <c r="L1677" s="148"/>
      <c r="M1677" s="148"/>
      <c r="N1677" s="148"/>
      <c r="O1677" s="148"/>
      <c r="P1677" s="148"/>
      <c r="Q1677" s="148"/>
      <c r="R1677" s="148"/>
      <c r="S1677" s="148"/>
      <c r="T1677" s="148"/>
      <c r="U1677" s="148"/>
      <c r="V1677" s="148"/>
      <c r="W1677" s="148"/>
      <c r="X1677" s="148"/>
    </row>
    <row r="1678" spans="1:24" ht="21.75" customHeight="1">
      <c r="A1678" s="155"/>
      <c r="B1678" s="156"/>
      <c r="C1678" s="157"/>
      <c r="D1678" s="155"/>
      <c r="E1678" s="155"/>
      <c r="F1678" s="158"/>
      <c r="G1678" s="159"/>
      <c r="H1678" s="161"/>
      <c r="I1678" s="148"/>
      <c r="J1678" s="148"/>
      <c r="K1678" s="148"/>
      <c r="L1678" s="148"/>
      <c r="M1678" s="148"/>
      <c r="N1678" s="148"/>
      <c r="O1678" s="148"/>
      <c r="P1678" s="148"/>
      <c r="Q1678" s="148"/>
      <c r="R1678" s="148"/>
      <c r="S1678" s="148"/>
      <c r="T1678" s="148"/>
      <c r="U1678" s="148"/>
      <c r="V1678" s="148"/>
      <c r="W1678" s="148"/>
      <c r="X1678" s="148"/>
    </row>
    <row r="1679" spans="1:24" ht="21.75" customHeight="1">
      <c r="A1679" s="155"/>
      <c r="B1679" s="156"/>
      <c r="C1679" s="157"/>
      <c r="D1679" s="155"/>
      <c r="E1679" s="155"/>
      <c r="F1679" s="158"/>
      <c r="G1679" s="159"/>
      <c r="H1679" s="161"/>
      <c r="I1679" s="148"/>
      <c r="J1679" s="148"/>
      <c r="K1679" s="148"/>
      <c r="L1679" s="148"/>
      <c r="M1679" s="148"/>
      <c r="N1679" s="148"/>
      <c r="O1679" s="148"/>
      <c r="P1679" s="148"/>
      <c r="Q1679" s="148"/>
      <c r="R1679" s="148"/>
      <c r="S1679" s="148"/>
      <c r="T1679" s="148"/>
      <c r="U1679" s="148"/>
      <c r="V1679" s="148"/>
      <c r="W1679" s="148"/>
      <c r="X1679" s="148"/>
    </row>
    <row r="1680" spans="1:24" ht="21.75" customHeight="1">
      <c r="A1680" s="155"/>
      <c r="B1680" s="156"/>
      <c r="C1680" s="157"/>
      <c r="D1680" s="155"/>
      <c r="E1680" s="155"/>
      <c r="F1680" s="158"/>
      <c r="G1680" s="159"/>
      <c r="H1680" s="161"/>
      <c r="I1680" s="148"/>
      <c r="J1680" s="148"/>
      <c r="K1680" s="148"/>
      <c r="L1680" s="148"/>
      <c r="M1680" s="148"/>
      <c r="N1680" s="148"/>
      <c r="O1680" s="148"/>
      <c r="P1680" s="148"/>
      <c r="Q1680" s="148"/>
      <c r="R1680" s="148"/>
      <c r="S1680" s="148"/>
      <c r="T1680" s="148"/>
      <c r="U1680" s="148"/>
      <c r="V1680" s="148"/>
      <c r="W1680" s="148"/>
      <c r="X1680" s="148"/>
    </row>
    <row r="1681" spans="1:24" ht="21.75" customHeight="1">
      <c r="A1681" s="155"/>
      <c r="B1681" s="156"/>
      <c r="C1681" s="157"/>
      <c r="D1681" s="155"/>
      <c r="E1681" s="155"/>
      <c r="F1681" s="158"/>
      <c r="G1681" s="159"/>
      <c r="H1681" s="161"/>
      <c r="I1681" s="148"/>
      <c r="J1681" s="148"/>
      <c r="K1681" s="148"/>
      <c r="L1681" s="148"/>
      <c r="M1681" s="148"/>
      <c r="N1681" s="148"/>
      <c r="O1681" s="148"/>
      <c r="P1681" s="148"/>
      <c r="Q1681" s="148"/>
      <c r="R1681" s="148"/>
      <c r="S1681" s="148"/>
      <c r="T1681" s="148"/>
      <c r="U1681" s="148"/>
      <c r="V1681" s="148"/>
      <c r="W1681" s="148"/>
      <c r="X1681" s="148"/>
    </row>
    <row r="1682" spans="1:24" ht="21.75" customHeight="1">
      <c r="A1682" s="155"/>
      <c r="B1682" s="156"/>
      <c r="C1682" s="157"/>
      <c r="D1682" s="155"/>
      <c r="E1682" s="155"/>
      <c r="F1682" s="158"/>
      <c r="G1682" s="159"/>
      <c r="H1682" s="161"/>
      <c r="I1682" s="148"/>
      <c r="J1682" s="148"/>
      <c r="K1682" s="148"/>
      <c r="L1682" s="148"/>
      <c r="M1682" s="148"/>
      <c r="N1682" s="148"/>
      <c r="O1682" s="148"/>
      <c r="P1682" s="148"/>
      <c r="Q1682" s="148"/>
      <c r="R1682" s="148"/>
      <c r="S1682" s="148"/>
      <c r="T1682" s="148"/>
      <c r="U1682" s="148"/>
      <c r="V1682" s="148"/>
      <c r="W1682" s="148"/>
      <c r="X1682" s="148"/>
    </row>
    <row r="1683" spans="1:24" ht="21.75" customHeight="1">
      <c r="A1683" s="155"/>
      <c r="B1683" s="156"/>
      <c r="C1683" s="157"/>
      <c r="D1683" s="155"/>
      <c r="E1683" s="155"/>
      <c r="F1683" s="158"/>
      <c r="G1683" s="159"/>
      <c r="H1683" s="161"/>
      <c r="I1683" s="148"/>
      <c r="J1683" s="148"/>
      <c r="K1683" s="148"/>
      <c r="L1683" s="148"/>
      <c r="M1683" s="148"/>
      <c r="N1683" s="148"/>
      <c r="O1683" s="148"/>
      <c r="P1683" s="148"/>
      <c r="Q1683" s="148"/>
      <c r="R1683" s="148"/>
      <c r="S1683" s="148"/>
      <c r="T1683" s="148"/>
      <c r="U1683" s="148"/>
      <c r="V1683" s="148"/>
      <c r="W1683" s="148"/>
      <c r="X1683" s="148"/>
    </row>
    <row r="1684" spans="1:24" ht="21.75" customHeight="1">
      <c r="A1684" s="155"/>
      <c r="B1684" s="156"/>
      <c r="C1684" s="157"/>
      <c r="D1684" s="155"/>
      <c r="E1684" s="155"/>
      <c r="F1684" s="158"/>
      <c r="G1684" s="159"/>
      <c r="H1684" s="161"/>
      <c r="I1684" s="148"/>
      <c r="J1684" s="148"/>
      <c r="K1684" s="148"/>
      <c r="L1684" s="148"/>
      <c r="M1684" s="148"/>
      <c r="N1684" s="148"/>
      <c r="O1684" s="148"/>
      <c r="P1684" s="148"/>
      <c r="Q1684" s="148"/>
      <c r="R1684" s="148"/>
      <c r="S1684" s="148"/>
      <c r="T1684" s="148"/>
      <c r="U1684" s="148"/>
      <c r="V1684" s="148"/>
      <c r="W1684" s="148"/>
      <c r="X1684" s="148"/>
    </row>
    <row r="1685" spans="1:24" ht="21.75" customHeight="1">
      <c r="A1685" s="155"/>
      <c r="B1685" s="156"/>
      <c r="C1685" s="157"/>
      <c r="D1685" s="155"/>
      <c r="E1685" s="155"/>
      <c r="F1685" s="158"/>
      <c r="G1685" s="159"/>
      <c r="H1685" s="161"/>
      <c r="I1685" s="148"/>
      <c r="J1685" s="148"/>
      <c r="K1685" s="148"/>
      <c r="L1685" s="148"/>
      <c r="M1685" s="148"/>
      <c r="N1685" s="148"/>
      <c r="O1685" s="148"/>
      <c r="P1685" s="148"/>
      <c r="Q1685" s="148"/>
      <c r="R1685" s="148"/>
      <c r="S1685" s="148"/>
      <c r="T1685" s="148"/>
      <c r="U1685" s="148"/>
      <c r="V1685" s="148"/>
      <c r="W1685" s="148"/>
      <c r="X1685" s="148"/>
    </row>
    <row r="1686" spans="1:24" ht="21.75" customHeight="1">
      <c r="A1686" s="155"/>
      <c r="B1686" s="156"/>
      <c r="C1686" s="157"/>
      <c r="D1686" s="155"/>
      <c r="E1686" s="155"/>
      <c r="F1686" s="158"/>
      <c r="G1686" s="159"/>
      <c r="H1686" s="161"/>
      <c r="I1686" s="148"/>
      <c r="J1686" s="148"/>
      <c r="K1686" s="148"/>
      <c r="L1686" s="148"/>
      <c r="M1686" s="148"/>
      <c r="N1686" s="148"/>
      <c r="O1686" s="148"/>
      <c r="P1686" s="148"/>
      <c r="Q1686" s="148"/>
      <c r="R1686" s="148"/>
      <c r="S1686" s="148"/>
      <c r="T1686" s="148"/>
      <c r="U1686" s="148"/>
      <c r="V1686" s="148"/>
      <c r="W1686" s="148"/>
      <c r="X1686" s="148"/>
    </row>
    <row r="1687" spans="1:24" ht="21.75" customHeight="1">
      <c r="A1687" s="155"/>
      <c r="B1687" s="156"/>
      <c r="C1687" s="157"/>
      <c r="D1687" s="155"/>
      <c r="E1687" s="155"/>
      <c r="F1687" s="158"/>
      <c r="G1687" s="159"/>
      <c r="H1687" s="161"/>
      <c r="I1687" s="148"/>
      <c r="J1687" s="148"/>
      <c r="K1687" s="148"/>
      <c r="L1687" s="148"/>
      <c r="M1687" s="148"/>
      <c r="N1687" s="148"/>
      <c r="O1687" s="148"/>
      <c r="P1687" s="148"/>
      <c r="Q1687" s="148"/>
      <c r="R1687" s="148"/>
      <c r="S1687" s="148"/>
      <c r="T1687" s="148"/>
      <c r="U1687" s="148"/>
      <c r="V1687" s="148"/>
      <c r="W1687" s="148"/>
      <c r="X1687" s="148"/>
    </row>
    <row r="1688" spans="1:24" ht="21.75" customHeight="1">
      <c r="A1688" s="155"/>
      <c r="B1688" s="156"/>
      <c r="C1688" s="157"/>
      <c r="D1688" s="155"/>
      <c r="E1688" s="155"/>
      <c r="F1688" s="158"/>
      <c r="G1688" s="159"/>
      <c r="H1688" s="161"/>
      <c r="I1688" s="148"/>
      <c r="J1688" s="148"/>
      <c r="K1688" s="148"/>
      <c r="L1688" s="148"/>
      <c r="M1688" s="148"/>
      <c r="N1688" s="148"/>
      <c r="O1688" s="148"/>
      <c r="P1688" s="148"/>
      <c r="Q1688" s="148"/>
      <c r="R1688" s="148"/>
      <c r="S1688" s="148"/>
      <c r="T1688" s="148"/>
      <c r="U1688" s="148"/>
      <c r="V1688" s="148"/>
      <c r="W1688" s="148"/>
      <c r="X1688" s="148"/>
    </row>
    <row r="1689" spans="1:24" ht="21.75" customHeight="1">
      <c r="A1689" s="155"/>
      <c r="B1689" s="156"/>
      <c r="C1689" s="157"/>
      <c r="D1689" s="155"/>
      <c r="E1689" s="155"/>
      <c r="F1689" s="158"/>
      <c r="G1689" s="159"/>
      <c r="H1689" s="161"/>
      <c r="I1689" s="148"/>
      <c r="J1689" s="148"/>
      <c r="K1689" s="148"/>
      <c r="L1689" s="148"/>
      <c r="M1689" s="148"/>
      <c r="N1689" s="148"/>
      <c r="O1689" s="148"/>
      <c r="P1689" s="148"/>
      <c r="Q1689" s="148"/>
      <c r="R1689" s="148"/>
      <c r="S1689" s="148"/>
      <c r="T1689" s="148"/>
      <c r="U1689" s="148"/>
      <c r="V1689" s="148"/>
      <c r="W1689" s="148"/>
      <c r="X1689" s="148"/>
    </row>
    <row r="1690" spans="1:24" ht="21.75" customHeight="1">
      <c r="A1690" s="155"/>
      <c r="B1690" s="156"/>
      <c r="C1690" s="157"/>
      <c r="D1690" s="155"/>
      <c r="E1690" s="155"/>
      <c r="F1690" s="158"/>
      <c r="G1690" s="159"/>
      <c r="H1690" s="161"/>
      <c r="I1690" s="148"/>
      <c r="J1690" s="148"/>
      <c r="K1690" s="148"/>
      <c r="L1690" s="148"/>
      <c r="M1690" s="148"/>
      <c r="N1690" s="148"/>
      <c r="O1690" s="148"/>
      <c r="P1690" s="148"/>
      <c r="Q1690" s="148"/>
      <c r="R1690" s="148"/>
      <c r="S1690" s="148"/>
      <c r="T1690" s="148"/>
      <c r="U1690" s="148"/>
      <c r="V1690" s="148"/>
      <c r="W1690" s="148"/>
      <c r="X1690" s="148"/>
    </row>
    <row r="1691" spans="1:24" ht="21.75" customHeight="1">
      <c r="A1691" s="155"/>
      <c r="B1691" s="156"/>
      <c r="C1691" s="157"/>
      <c r="D1691" s="155"/>
      <c r="E1691" s="155"/>
      <c r="F1691" s="158"/>
      <c r="G1691" s="159"/>
      <c r="H1691" s="161"/>
      <c r="I1691" s="148"/>
      <c r="J1691" s="148"/>
      <c r="K1691" s="148"/>
      <c r="L1691" s="148"/>
      <c r="M1691" s="148"/>
      <c r="N1691" s="148"/>
      <c r="O1691" s="148"/>
      <c r="P1691" s="148"/>
      <c r="Q1691" s="148"/>
      <c r="R1691" s="148"/>
      <c r="S1691" s="148"/>
      <c r="T1691" s="148"/>
      <c r="U1691" s="148"/>
      <c r="V1691" s="148"/>
      <c r="W1691" s="148"/>
      <c r="X1691" s="148"/>
    </row>
    <row r="1692" spans="1:24" ht="21.75" customHeight="1">
      <c r="A1692" s="155"/>
      <c r="B1692" s="156"/>
      <c r="C1692" s="157"/>
      <c r="D1692" s="155"/>
      <c r="E1692" s="155"/>
      <c r="F1692" s="158"/>
      <c r="G1692" s="159"/>
      <c r="H1692" s="161"/>
      <c r="I1692" s="148"/>
      <c r="J1692" s="148"/>
      <c r="K1692" s="148"/>
      <c r="L1692" s="148"/>
      <c r="M1692" s="148"/>
      <c r="N1692" s="148"/>
      <c r="O1692" s="148"/>
      <c r="P1692" s="148"/>
      <c r="Q1692" s="148"/>
      <c r="R1692" s="148"/>
      <c r="S1692" s="148"/>
      <c r="T1692" s="148"/>
      <c r="U1692" s="148"/>
      <c r="V1692" s="148"/>
      <c r="W1692" s="148"/>
      <c r="X1692" s="148"/>
    </row>
    <row r="1693" spans="1:24" ht="21.75" customHeight="1">
      <c r="A1693" s="155"/>
      <c r="B1693" s="156"/>
      <c r="C1693" s="157"/>
      <c r="D1693" s="155"/>
      <c r="E1693" s="155"/>
      <c r="F1693" s="158"/>
      <c r="G1693" s="159"/>
      <c r="H1693" s="161"/>
      <c r="I1693" s="148"/>
      <c r="J1693" s="148"/>
      <c r="K1693" s="148"/>
      <c r="L1693" s="148"/>
      <c r="M1693" s="148"/>
      <c r="N1693" s="148"/>
      <c r="O1693" s="148"/>
      <c r="P1693" s="148"/>
      <c r="Q1693" s="148"/>
      <c r="R1693" s="148"/>
      <c r="S1693" s="148"/>
      <c r="T1693" s="148"/>
      <c r="U1693" s="148"/>
      <c r="V1693" s="148"/>
      <c r="W1693" s="148"/>
      <c r="X1693" s="148"/>
    </row>
    <row r="1694" spans="1:24" ht="21.75" customHeight="1">
      <c r="A1694" s="155"/>
      <c r="B1694" s="156"/>
      <c r="C1694" s="157"/>
      <c r="D1694" s="155"/>
      <c r="E1694" s="155"/>
      <c r="F1694" s="158"/>
      <c r="G1694" s="159"/>
      <c r="H1694" s="161"/>
      <c r="I1694" s="148"/>
      <c r="J1694" s="148"/>
      <c r="K1694" s="148"/>
      <c r="L1694" s="148"/>
      <c r="M1694" s="148"/>
      <c r="N1694" s="148"/>
      <c r="O1694" s="148"/>
      <c r="P1694" s="148"/>
      <c r="Q1694" s="148"/>
      <c r="R1694" s="148"/>
      <c r="S1694" s="148"/>
      <c r="T1694" s="148"/>
      <c r="U1694" s="148"/>
      <c r="V1694" s="148"/>
      <c r="W1694" s="148"/>
      <c r="X1694" s="148"/>
    </row>
    <row r="1695" spans="1:24" ht="21.75" customHeight="1">
      <c r="A1695" s="155"/>
      <c r="B1695" s="156"/>
      <c r="C1695" s="157"/>
      <c r="D1695" s="155"/>
      <c r="E1695" s="155"/>
      <c r="F1695" s="158"/>
      <c r="G1695" s="159"/>
      <c r="H1695" s="161"/>
      <c r="I1695" s="148"/>
      <c r="J1695" s="148"/>
      <c r="K1695" s="148"/>
      <c r="L1695" s="148"/>
      <c r="M1695" s="148"/>
      <c r="N1695" s="148"/>
      <c r="O1695" s="148"/>
      <c r="P1695" s="148"/>
      <c r="Q1695" s="148"/>
      <c r="R1695" s="148"/>
      <c r="S1695" s="148"/>
      <c r="T1695" s="148"/>
      <c r="U1695" s="148"/>
      <c r="V1695" s="148"/>
      <c r="W1695" s="148"/>
      <c r="X1695" s="148"/>
    </row>
    <row r="1696" spans="1:24" ht="21.75" customHeight="1">
      <c r="A1696" s="155"/>
      <c r="B1696" s="156"/>
      <c r="C1696" s="157"/>
      <c r="D1696" s="155"/>
      <c r="E1696" s="155"/>
      <c r="F1696" s="158"/>
      <c r="G1696" s="159"/>
      <c r="H1696" s="161"/>
      <c r="I1696" s="148"/>
      <c r="J1696" s="148"/>
      <c r="K1696" s="148"/>
      <c r="L1696" s="148"/>
      <c r="M1696" s="148"/>
      <c r="N1696" s="148"/>
      <c r="O1696" s="148"/>
      <c r="P1696" s="148"/>
      <c r="Q1696" s="148"/>
      <c r="R1696" s="148"/>
      <c r="S1696" s="148"/>
      <c r="T1696" s="148"/>
      <c r="U1696" s="148"/>
      <c r="V1696" s="148"/>
      <c r="W1696" s="148"/>
      <c r="X1696" s="148"/>
    </row>
    <row r="1697" spans="1:24" ht="21.75" customHeight="1">
      <c r="A1697" s="155"/>
      <c r="B1697" s="156"/>
      <c r="C1697" s="157"/>
      <c r="D1697" s="155"/>
      <c r="E1697" s="155"/>
      <c r="F1697" s="158"/>
      <c r="G1697" s="159"/>
      <c r="H1697" s="161"/>
      <c r="I1697" s="148"/>
      <c r="J1697" s="148"/>
      <c r="K1697" s="148"/>
      <c r="L1697" s="148"/>
      <c r="M1697" s="148"/>
      <c r="N1697" s="148"/>
      <c r="O1697" s="148"/>
      <c r="P1697" s="148"/>
      <c r="Q1697" s="148"/>
      <c r="R1697" s="148"/>
      <c r="S1697" s="148"/>
      <c r="T1697" s="148"/>
      <c r="U1697" s="148"/>
      <c r="V1697" s="148"/>
      <c r="W1697" s="148"/>
      <c r="X1697" s="148"/>
    </row>
    <row r="1698" spans="1:24" ht="21.75" customHeight="1">
      <c r="A1698" s="155"/>
      <c r="B1698" s="156"/>
      <c r="C1698" s="157"/>
      <c r="D1698" s="155"/>
      <c r="E1698" s="155"/>
      <c r="F1698" s="158"/>
      <c r="G1698" s="159"/>
      <c r="H1698" s="161"/>
      <c r="I1698" s="148"/>
      <c r="J1698" s="148"/>
      <c r="K1698" s="148"/>
      <c r="L1698" s="148"/>
      <c r="M1698" s="148"/>
      <c r="N1698" s="148"/>
      <c r="O1698" s="148"/>
      <c r="P1698" s="148"/>
      <c r="Q1698" s="148"/>
      <c r="R1698" s="148"/>
      <c r="S1698" s="148"/>
      <c r="T1698" s="148"/>
      <c r="U1698" s="148"/>
      <c r="V1698" s="148"/>
      <c r="W1698" s="148"/>
      <c r="X1698" s="148"/>
    </row>
    <row r="1699" spans="1:24" ht="21.75" customHeight="1">
      <c r="A1699" s="155"/>
      <c r="B1699" s="156"/>
      <c r="C1699" s="157"/>
      <c r="D1699" s="155"/>
      <c r="E1699" s="155"/>
      <c r="F1699" s="158"/>
      <c r="G1699" s="159"/>
      <c r="H1699" s="161"/>
      <c r="I1699" s="148"/>
      <c r="J1699" s="148"/>
      <c r="K1699" s="148"/>
      <c r="L1699" s="148"/>
      <c r="M1699" s="148"/>
      <c r="N1699" s="148"/>
      <c r="O1699" s="148"/>
      <c r="P1699" s="148"/>
      <c r="Q1699" s="148"/>
      <c r="R1699" s="148"/>
      <c r="S1699" s="148"/>
      <c r="T1699" s="148"/>
      <c r="U1699" s="148"/>
      <c r="V1699" s="148"/>
      <c r="W1699" s="148"/>
      <c r="X1699" s="148"/>
    </row>
    <row r="1700" spans="1:24" ht="21.75" customHeight="1">
      <c r="A1700" s="155"/>
      <c r="B1700" s="156"/>
      <c r="C1700" s="157"/>
      <c r="D1700" s="155"/>
      <c r="E1700" s="155"/>
      <c r="F1700" s="158"/>
      <c r="G1700" s="159"/>
      <c r="H1700" s="161"/>
      <c r="I1700" s="148"/>
      <c r="J1700" s="148"/>
      <c r="K1700" s="148"/>
      <c r="L1700" s="148"/>
      <c r="M1700" s="148"/>
      <c r="N1700" s="148"/>
      <c r="O1700" s="148"/>
      <c r="P1700" s="148"/>
      <c r="Q1700" s="148"/>
      <c r="R1700" s="148"/>
      <c r="S1700" s="148"/>
      <c r="T1700" s="148"/>
      <c r="U1700" s="148"/>
      <c r="V1700" s="148"/>
      <c r="W1700" s="148"/>
      <c r="X1700" s="148"/>
    </row>
    <row r="1701" spans="1:24" ht="21.75" customHeight="1">
      <c r="A1701" s="155"/>
      <c r="B1701" s="156"/>
      <c r="C1701" s="157"/>
      <c r="D1701" s="155"/>
      <c r="E1701" s="155"/>
      <c r="F1701" s="158"/>
      <c r="G1701" s="159"/>
      <c r="H1701" s="161"/>
      <c r="I1701" s="148"/>
      <c r="J1701" s="148"/>
      <c r="K1701" s="148"/>
      <c r="L1701" s="148"/>
      <c r="M1701" s="148"/>
      <c r="N1701" s="148"/>
      <c r="O1701" s="148"/>
      <c r="P1701" s="148"/>
      <c r="Q1701" s="148"/>
      <c r="R1701" s="148"/>
      <c r="S1701" s="148"/>
      <c r="T1701" s="148"/>
      <c r="U1701" s="148"/>
      <c r="V1701" s="148"/>
      <c r="W1701" s="148"/>
      <c r="X1701" s="148"/>
    </row>
    <row r="1702" spans="1:24" ht="21.75" customHeight="1">
      <c r="A1702" s="155"/>
      <c r="B1702" s="156"/>
      <c r="C1702" s="157"/>
      <c r="D1702" s="155"/>
      <c r="E1702" s="155"/>
      <c r="F1702" s="158"/>
      <c r="G1702" s="159"/>
      <c r="H1702" s="161"/>
      <c r="I1702" s="148"/>
      <c r="J1702" s="148"/>
      <c r="K1702" s="148"/>
      <c r="L1702" s="148"/>
      <c r="M1702" s="148"/>
      <c r="N1702" s="148"/>
      <c r="O1702" s="148"/>
      <c r="P1702" s="148"/>
      <c r="Q1702" s="148"/>
      <c r="R1702" s="148"/>
      <c r="S1702" s="148"/>
      <c r="T1702" s="148"/>
      <c r="U1702" s="148"/>
      <c r="V1702" s="148"/>
      <c r="W1702" s="148"/>
      <c r="X1702" s="148"/>
    </row>
    <row r="1703" spans="1:24" ht="21.75" customHeight="1">
      <c r="A1703" s="155"/>
      <c r="B1703" s="156"/>
      <c r="C1703" s="157"/>
      <c r="D1703" s="155"/>
      <c r="E1703" s="155"/>
      <c r="F1703" s="158"/>
      <c r="G1703" s="159"/>
      <c r="H1703" s="161"/>
      <c r="I1703" s="148"/>
      <c r="J1703" s="148"/>
      <c r="K1703" s="148"/>
      <c r="L1703" s="148"/>
      <c r="M1703" s="148"/>
      <c r="N1703" s="148"/>
      <c r="O1703" s="148"/>
      <c r="P1703" s="148"/>
      <c r="Q1703" s="148"/>
      <c r="R1703" s="148"/>
      <c r="S1703" s="148"/>
      <c r="T1703" s="148"/>
      <c r="U1703" s="148"/>
      <c r="V1703" s="148"/>
      <c r="W1703" s="148"/>
      <c r="X1703" s="148"/>
    </row>
    <row r="1704" spans="1:24" ht="21.75" customHeight="1">
      <c r="A1704" s="155"/>
      <c r="B1704" s="156"/>
      <c r="C1704" s="157"/>
      <c r="D1704" s="155"/>
      <c r="E1704" s="155"/>
      <c r="F1704" s="158"/>
      <c r="G1704" s="159"/>
      <c r="H1704" s="161"/>
      <c r="I1704" s="148"/>
      <c r="J1704" s="148"/>
      <c r="K1704" s="148"/>
      <c r="L1704" s="148"/>
      <c r="M1704" s="148"/>
      <c r="N1704" s="148"/>
      <c r="O1704" s="148"/>
      <c r="P1704" s="148"/>
      <c r="Q1704" s="148"/>
      <c r="R1704" s="148"/>
      <c r="S1704" s="148"/>
      <c r="T1704" s="148"/>
      <c r="U1704" s="148"/>
      <c r="V1704" s="148"/>
      <c r="W1704" s="148"/>
      <c r="X1704" s="148"/>
    </row>
    <row r="1705" spans="1:24" ht="21.75" customHeight="1">
      <c r="A1705" s="155"/>
      <c r="B1705" s="156"/>
      <c r="C1705" s="157"/>
      <c r="D1705" s="155"/>
      <c r="E1705" s="155"/>
      <c r="F1705" s="158"/>
      <c r="G1705" s="159"/>
      <c r="H1705" s="161"/>
      <c r="I1705" s="148"/>
      <c r="J1705" s="148"/>
      <c r="K1705" s="148"/>
      <c r="L1705" s="148"/>
      <c r="M1705" s="148"/>
      <c r="N1705" s="148"/>
      <c r="O1705" s="148"/>
      <c r="P1705" s="148"/>
      <c r="Q1705" s="148"/>
      <c r="R1705" s="148"/>
      <c r="S1705" s="148"/>
      <c r="T1705" s="148"/>
      <c r="U1705" s="148"/>
      <c r="V1705" s="148"/>
      <c r="W1705" s="148"/>
      <c r="X1705" s="148"/>
    </row>
    <row r="1706" spans="1:24" ht="21.75" customHeight="1">
      <c r="A1706" s="155"/>
      <c r="B1706" s="156"/>
      <c r="C1706" s="157"/>
      <c r="D1706" s="155"/>
      <c r="E1706" s="155"/>
      <c r="F1706" s="158"/>
      <c r="G1706" s="159"/>
      <c r="H1706" s="161"/>
      <c r="I1706" s="148"/>
      <c r="J1706" s="148"/>
      <c r="K1706" s="148"/>
      <c r="L1706" s="148"/>
      <c r="M1706" s="148"/>
      <c r="N1706" s="148"/>
      <c r="O1706" s="148"/>
      <c r="P1706" s="148"/>
      <c r="Q1706" s="148"/>
      <c r="R1706" s="148"/>
      <c r="S1706" s="148"/>
      <c r="T1706" s="148"/>
      <c r="U1706" s="148"/>
      <c r="V1706" s="148"/>
      <c r="W1706" s="148"/>
      <c r="X1706" s="148"/>
    </row>
    <row r="1707" spans="1:24" ht="21.75" customHeight="1">
      <c r="A1707" s="155"/>
      <c r="B1707" s="156"/>
      <c r="C1707" s="157"/>
      <c r="D1707" s="155"/>
      <c r="E1707" s="155"/>
      <c r="F1707" s="158"/>
      <c r="G1707" s="159"/>
      <c r="H1707" s="161"/>
      <c r="I1707" s="148"/>
      <c r="J1707" s="148"/>
      <c r="K1707" s="148"/>
      <c r="L1707" s="148"/>
      <c r="M1707" s="148"/>
      <c r="N1707" s="148"/>
      <c r="O1707" s="148"/>
      <c r="P1707" s="148"/>
      <c r="Q1707" s="148"/>
      <c r="R1707" s="148"/>
      <c r="S1707" s="148"/>
      <c r="T1707" s="148"/>
      <c r="U1707" s="148"/>
      <c r="V1707" s="148"/>
      <c r="W1707" s="148"/>
      <c r="X1707" s="148"/>
    </row>
    <row r="1708" spans="1:24" ht="21.75" customHeight="1">
      <c r="A1708" s="155"/>
      <c r="B1708" s="156"/>
      <c r="C1708" s="157"/>
      <c r="D1708" s="155"/>
      <c r="E1708" s="155"/>
      <c r="F1708" s="158"/>
      <c r="G1708" s="159"/>
      <c r="H1708" s="161"/>
      <c r="I1708" s="148"/>
      <c r="J1708" s="148"/>
      <c r="K1708" s="148"/>
      <c r="L1708" s="148"/>
      <c r="M1708" s="148"/>
      <c r="N1708" s="148"/>
      <c r="O1708" s="148"/>
      <c r="P1708" s="148"/>
      <c r="Q1708" s="148"/>
      <c r="R1708" s="148"/>
      <c r="S1708" s="148"/>
      <c r="T1708" s="148"/>
      <c r="U1708" s="148"/>
      <c r="V1708" s="148"/>
      <c r="W1708" s="148"/>
      <c r="X1708" s="148"/>
    </row>
    <row r="1709" spans="1:24" ht="21.75" customHeight="1">
      <c r="A1709" s="155"/>
      <c r="B1709" s="156"/>
      <c r="C1709" s="157"/>
      <c r="D1709" s="155"/>
      <c r="E1709" s="155"/>
      <c r="F1709" s="158"/>
      <c r="G1709" s="159"/>
      <c r="H1709" s="161"/>
      <c r="I1709" s="148"/>
      <c r="J1709" s="148"/>
      <c r="K1709" s="148"/>
      <c r="L1709" s="148"/>
      <c r="M1709" s="148"/>
      <c r="N1709" s="148"/>
      <c r="O1709" s="148"/>
      <c r="P1709" s="148"/>
      <c r="Q1709" s="148"/>
      <c r="R1709" s="148"/>
      <c r="S1709" s="148"/>
      <c r="T1709" s="148"/>
      <c r="U1709" s="148"/>
      <c r="V1709" s="148"/>
      <c r="W1709" s="148"/>
      <c r="X1709" s="148"/>
    </row>
    <row r="1710" spans="1:24" ht="21.75" customHeight="1">
      <c r="A1710" s="155"/>
      <c r="B1710" s="156"/>
      <c r="C1710" s="157"/>
      <c r="D1710" s="155"/>
      <c r="E1710" s="155"/>
      <c r="F1710" s="158"/>
      <c r="G1710" s="159"/>
      <c r="H1710" s="161"/>
      <c r="I1710" s="148"/>
      <c r="J1710" s="148"/>
      <c r="K1710" s="148"/>
      <c r="L1710" s="148"/>
      <c r="M1710" s="148"/>
      <c r="N1710" s="148"/>
      <c r="O1710" s="148"/>
      <c r="P1710" s="148"/>
      <c r="Q1710" s="148"/>
      <c r="R1710" s="148"/>
      <c r="S1710" s="148"/>
      <c r="T1710" s="148"/>
      <c r="U1710" s="148"/>
      <c r="V1710" s="148"/>
      <c r="W1710" s="148"/>
      <c r="X1710" s="148"/>
    </row>
    <row r="1711" spans="1:24" ht="21.75" customHeight="1">
      <c r="A1711" s="155"/>
      <c r="B1711" s="156"/>
      <c r="C1711" s="157"/>
      <c r="D1711" s="155"/>
      <c r="E1711" s="155"/>
      <c r="F1711" s="158"/>
      <c r="G1711" s="159"/>
      <c r="H1711" s="161"/>
      <c r="I1711" s="148"/>
      <c r="J1711" s="148"/>
      <c r="K1711" s="148"/>
      <c r="L1711" s="148"/>
      <c r="M1711" s="148"/>
      <c r="N1711" s="148"/>
      <c r="O1711" s="148"/>
      <c r="P1711" s="148"/>
      <c r="Q1711" s="148"/>
      <c r="R1711" s="148"/>
      <c r="S1711" s="148"/>
      <c r="T1711" s="148"/>
      <c r="U1711" s="148"/>
      <c r="V1711" s="148"/>
      <c r="W1711" s="148"/>
      <c r="X1711" s="148"/>
    </row>
    <row r="1712" spans="1:24" ht="21.75" customHeight="1">
      <c r="A1712" s="155"/>
      <c r="B1712" s="156"/>
      <c r="C1712" s="157"/>
      <c r="D1712" s="155"/>
      <c r="E1712" s="155"/>
      <c r="F1712" s="158"/>
      <c r="G1712" s="159"/>
      <c r="H1712" s="161"/>
      <c r="I1712" s="148"/>
      <c r="J1712" s="148"/>
      <c r="K1712" s="148"/>
      <c r="L1712" s="148"/>
      <c r="M1712" s="148"/>
      <c r="N1712" s="148"/>
      <c r="O1712" s="148"/>
      <c r="P1712" s="148"/>
      <c r="Q1712" s="148"/>
      <c r="R1712" s="148"/>
      <c r="S1712" s="148"/>
      <c r="T1712" s="148"/>
      <c r="U1712" s="148"/>
      <c r="V1712" s="148"/>
      <c r="W1712" s="148"/>
      <c r="X1712" s="148"/>
    </row>
    <row r="1713" spans="1:24" ht="21.75" customHeight="1">
      <c r="A1713" s="155"/>
      <c r="B1713" s="156"/>
      <c r="C1713" s="157"/>
      <c r="D1713" s="155"/>
      <c r="E1713" s="155"/>
      <c r="F1713" s="158"/>
      <c r="G1713" s="159"/>
      <c r="H1713" s="161"/>
      <c r="I1713" s="148"/>
      <c r="J1713" s="148"/>
      <c r="K1713" s="148"/>
      <c r="L1713" s="148"/>
      <c r="M1713" s="148"/>
      <c r="N1713" s="148"/>
      <c r="O1713" s="148"/>
      <c r="P1713" s="148"/>
      <c r="Q1713" s="148"/>
      <c r="R1713" s="148"/>
      <c r="S1713" s="148"/>
      <c r="T1713" s="148"/>
      <c r="U1713" s="148"/>
      <c r="V1713" s="148"/>
      <c r="W1713" s="148"/>
      <c r="X1713" s="148"/>
    </row>
    <row r="1714" spans="1:24" ht="21.75" customHeight="1">
      <c r="A1714" s="155"/>
      <c r="B1714" s="156"/>
      <c r="C1714" s="157"/>
      <c r="D1714" s="155"/>
      <c r="E1714" s="155"/>
      <c r="F1714" s="158"/>
      <c r="G1714" s="159"/>
      <c r="H1714" s="161"/>
      <c r="I1714" s="148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  <c r="V1714" s="148"/>
      <c r="W1714" s="148"/>
      <c r="X1714" s="148"/>
    </row>
    <row r="1715" spans="1:24" ht="21.75" customHeight="1">
      <c r="A1715" s="155"/>
      <c r="B1715" s="156"/>
      <c r="C1715" s="157"/>
      <c r="D1715" s="155"/>
      <c r="E1715" s="155"/>
      <c r="F1715" s="158"/>
      <c r="G1715" s="159"/>
      <c r="H1715" s="161"/>
      <c r="I1715" s="148"/>
      <c r="J1715" s="148"/>
      <c r="K1715" s="148"/>
      <c r="L1715" s="148"/>
      <c r="M1715" s="148"/>
      <c r="N1715" s="148"/>
      <c r="O1715" s="148"/>
      <c r="P1715" s="148"/>
      <c r="Q1715" s="148"/>
      <c r="R1715" s="148"/>
      <c r="S1715" s="148"/>
      <c r="T1715" s="148"/>
      <c r="U1715" s="148"/>
      <c r="V1715" s="148"/>
      <c r="W1715" s="148"/>
      <c r="X1715" s="148"/>
    </row>
    <row r="1716" spans="1:24" ht="21.75" customHeight="1">
      <c r="A1716" s="155"/>
      <c r="B1716" s="156"/>
      <c r="C1716" s="157"/>
      <c r="D1716" s="155"/>
      <c r="E1716" s="155"/>
      <c r="F1716" s="158"/>
      <c r="G1716" s="159"/>
      <c r="H1716" s="161"/>
      <c r="I1716" s="148"/>
      <c r="J1716" s="148"/>
      <c r="K1716" s="148"/>
      <c r="L1716" s="148"/>
      <c r="M1716" s="148"/>
      <c r="N1716" s="148"/>
      <c r="O1716" s="148"/>
      <c r="P1716" s="148"/>
      <c r="Q1716" s="148"/>
      <c r="R1716" s="148"/>
      <c r="S1716" s="148"/>
      <c r="T1716" s="148"/>
      <c r="U1716" s="148"/>
      <c r="V1716" s="148"/>
      <c r="W1716" s="148"/>
      <c r="X1716" s="148"/>
    </row>
    <row r="1717" spans="1:24" ht="21.75" customHeight="1">
      <c r="A1717" s="155"/>
      <c r="B1717" s="156"/>
      <c r="C1717" s="157"/>
      <c r="D1717" s="155"/>
      <c r="E1717" s="155"/>
      <c r="F1717" s="158"/>
      <c r="G1717" s="159"/>
      <c r="H1717" s="161"/>
      <c r="I1717" s="148"/>
      <c r="J1717" s="148"/>
      <c r="K1717" s="148"/>
      <c r="L1717" s="148"/>
      <c r="M1717" s="148"/>
      <c r="N1717" s="148"/>
      <c r="O1717" s="148"/>
      <c r="P1717" s="148"/>
      <c r="Q1717" s="148"/>
      <c r="R1717" s="148"/>
      <c r="S1717" s="148"/>
      <c r="T1717" s="148"/>
      <c r="U1717" s="148"/>
      <c r="V1717" s="148"/>
      <c r="W1717" s="148"/>
      <c r="X1717" s="148"/>
    </row>
    <row r="1718" spans="1:24" ht="21.75" customHeight="1">
      <c r="A1718" s="155"/>
      <c r="B1718" s="156"/>
      <c r="C1718" s="157"/>
      <c r="D1718" s="155"/>
      <c r="E1718" s="155"/>
      <c r="F1718" s="158"/>
      <c r="G1718" s="159"/>
      <c r="H1718" s="161"/>
      <c r="I1718" s="148"/>
      <c r="J1718" s="148"/>
      <c r="K1718" s="148"/>
      <c r="L1718" s="148"/>
      <c r="M1718" s="148"/>
      <c r="N1718" s="148"/>
      <c r="O1718" s="148"/>
      <c r="P1718" s="148"/>
      <c r="Q1718" s="148"/>
      <c r="R1718" s="148"/>
      <c r="S1718" s="148"/>
      <c r="T1718" s="148"/>
      <c r="U1718" s="148"/>
      <c r="V1718" s="148"/>
      <c r="W1718" s="148"/>
      <c r="X1718" s="148"/>
    </row>
    <row r="1719" spans="1:24" ht="21.75" customHeight="1">
      <c r="A1719" s="155"/>
      <c r="B1719" s="156"/>
      <c r="C1719" s="157"/>
      <c r="D1719" s="155"/>
      <c r="E1719" s="155"/>
      <c r="F1719" s="158"/>
      <c r="G1719" s="159"/>
      <c r="H1719" s="161"/>
      <c r="I1719" s="148"/>
      <c r="J1719" s="148"/>
      <c r="K1719" s="148"/>
      <c r="L1719" s="148"/>
      <c r="M1719" s="148"/>
      <c r="N1719" s="148"/>
      <c r="O1719" s="148"/>
      <c r="P1719" s="148"/>
      <c r="Q1719" s="148"/>
      <c r="R1719" s="148"/>
      <c r="S1719" s="148"/>
      <c r="T1719" s="148"/>
      <c r="U1719" s="148"/>
      <c r="V1719" s="148"/>
      <c r="W1719" s="148"/>
      <c r="X1719" s="148"/>
    </row>
    <row r="1720" spans="1:24" ht="21.75" customHeight="1">
      <c r="A1720" s="155"/>
      <c r="B1720" s="156"/>
      <c r="C1720" s="157"/>
      <c r="D1720" s="155"/>
      <c r="E1720" s="155"/>
      <c r="F1720" s="158"/>
      <c r="G1720" s="159"/>
      <c r="H1720" s="161"/>
      <c r="I1720" s="148"/>
      <c r="J1720" s="148"/>
      <c r="K1720" s="148"/>
      <c r="L1720" s="148"/>
      <c r="M1720" s="148"/>
      <c r="N1720" s="148"/>
      <c r="O1720" s="148"/>
      <c r="P1720" s="148"/>
      <c r="Q1720" s="148"/>
      <c r="R1720" s="148"/>
      <c r="S1720" s="148"/>
      <c r="T1720" s="148"/>
      <c r="U1720" s="148"/>
      <c r="V1720" s="148"/>
      <c r="W1720" s="148"/>
      <c r="X1720" s="148"/>
    </row>
    <row r="1721" spans="1:24" ht="21.75" customHeight="1">
      <c r="A1721" s="155"/>
      <c r="B1721" s="156"/>
      <c r="C1721" s="157"/>
      <c r="D1721" s="155"/>
      <c r="E1721" s="155"/>
      <c r="F1721" s="158"/>
      <c r="G1721" s="159"/>
      <c r="H1721" s="161"/>
      <c r="I1721" s="148"/>
      <c r="J1721" s="148"/>
      <c r="K1721" s="148"/>
      <c r="L1721" s="148"/>
      <c r="M1721" s="148"/>
      <c r="N1721" s="148"/>
      <c r="O1721" s="148"/>
      <c r="P1721" s="148"/>
      <c r="Q1721" s="148"/>
      <c r="R1721" s="148"/>
      <c r="S1721" s="148"/>
      <c r="T1721" s="148"/>
      <c r="U1721" s="148"/>
      <c r="V1721" s="148"/>
      <c r="W1721" s="148"/>
      <c r="X1721" s="148"/>
    </row>
    <row r="1722" spans="1:24" ht="21.75" customHeight="1">
      <c r="A1722" s="155"/>
      <c r="B1722" s="156"/>
      <c r="C1722" s="157"/>
      <c r="D1722" s="155"/>
      <c r="E1722" s="155"/>
      <c r="F1722" s="158"/>
      <c r="G1722" s="159"/>
      <c r="H1722" s="161"/>
      <c r="I1722" s="148"/>
      <c r="J1722" s="148"/>
      <c r="K1722" s="148"/>
      <c r="L1722" s="148"/>
      <c r="M1722" s="148"/>
      <c r="N1722" s="148"/>
      <c r="O1722" s="148"/>
      <c r="P1722" s="148"/>
      <c r="Q1722" s="148"/>
      <c r="R1722" s="148"/>
      <c r="S1722" s="148"/>
      <c r="T1722" s="148"/>
      <c r="U1722" s="148"/>
      <c r="V1722" s="148"/>
      <c r="W1722" s="148"/>
      <c r="X1722" s="148"/>
    </row>
    <row r="1723" spans="1:24" ht="21.75" customHeight="1">
      <c r="A1723" s="155"/>
      <c r="B1723" s="156"/>
      <c r="C1723" s="157"/>
      <c r="D1723" s="155"/>
      <c r="E1723" s="155"/>
      <c r="F1723" s="158"/>
      <c r="G1723" s="159"/>
      <c r="H1723" s="161"/>
      <c r="I1723" s="148"/>
      <c r="J1723" s="148"/>
      <c r="K1723" s="148"/>
      <c r="L1723" s="148"/>
      <c r="M1723" s="148"/>
      <c r="N1723" s="148"/>
      <c r="O1723" s="148"/>
      <c r="P1723" s="148"/>
      <c r="Q1723" s="148"/>
      <c r="R1723" s="148"/>
      <c r="S1723" s="148"/>
      <c r="T1723" s="148"/>
      <c r="U1723" s="148"/>
      <c r="V1723" s="148"/>
      <c r="W1723" s="148"/>
      <c r="X1723" s="148"/>
    </row>
    <row r="1724" spans="1:24" ht="21.75" customHeight="1">
      <c r="A1724" s="155"/>
      <c r="B1724" s="156"/>
      <c r="C1724" s="157"/>
      <c r="D1724" s="155"/>
      <c r="E1724" s="155"/>
      <c r="F1724" s="158"/>
      <c r="G1724" s="159"/>
      <c r="H1724" s="161"/>
      <c r="I1724" s="148"/>
      <c r="J1724" s="148"/>
      <c r="K1724" s="148"/>
      <c r="L1724" s="148"/>
      <c r="M1724" s="148"/>
      <c r="N1724" s="148"/>
      <c r="O1724" s="148"/>
      <c r="P1724" s="148"/>
      <c r="Q1724" s="148"/>
      <c r="R1724" s="148"/>
      <c r="S1724" s="148"/>
      <c r="T1724" s="148"/>
      <c r="U1724" s="148"/>
      <c r="V1724" s="148"/>
      <c r="W1724" s="148"/>
      <c r="X1724" s="148"/>
    </row>
    <row r="1725" spans="1:24" ht="21.75" customHeight="1">
      <c r="A1725" s="155"/>
      <c r="B1725" s="156"/>
      <c r="C1725" s="157"/>
      <c r="D1725" s="155"/>
      <c r="E1725" s="155"/>
      <c r="F1725" s="158"/>
      <c r="G1725" s="159"/>
      <c r="H1725" s="161"/>
      <c r="I1725" s="148"/>
      <c r="J1725" s="148"/>
      <c r="K1725" s="148"/>
      <c r="L1725" s="148"/>
      <c r="M1725" s="148"/>
      <c r="N1725" s="148"/>
      <c r="O1725" s="148"/>
      <c r="P1725" s="148"/>
      <c r="Q1725" s="148"/>
      <c r="R1725" s="148"/>
      <c r="S1725" s="148"/>
      <c r="T1725" s="148"/>
      <c r="U1725" s="148"/>
      <c r="V1725" s="148"/>
      <c r="W1725" s="148"/>
      <c r="X1725" s="148"/>
    </row>
    <row r="1726" spans="1:24" ht="21.75" customHeight="1">
      <c r="A1726" s="155"/>
      <c r="B1726" s="156"/>
      <c r="C1726" s="157"/>
      <c r="D1726" s="155"/>
      <c r="E1726" s="155"/>
      <c r="F1726" s="158"/>
      <c r="G1726" s="159"/>
      <c r="H1726" s="161"/>
      <c r="I1726" s="148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  <c r="V1726" s="148"/>
      <c r="W1726" s="148"/>
      <c r="X1726" s="148"/>
    </row>
    <row r="1727" spans="1:24" ht="21.75" customHeight="1">
      <c r="A1727" s="155"/>
      <c r="B1727" s="156"/>
      <c r="C1727" s="157"/>
      <c r="D1727" s="155"/>
      <c r="E1727" s="155"/>
      <c r="F1727" s="158"/>
      <c r="G1727" s="159"/>
      <c r="H1727" s="161"/>
      <c r="I1727" s="148"/>
      <c r="J1727" s="148"/>
      <c r="K1727" s="148"/>
      <c r="L1727" s="148"/>
      <c r="M1727" s="148"/>
      <c r="N1727" s="148"/>
      <c r="O1727" s="148"/>
      <c r="P1727" s="148"/>
      <c r="Q1727" s="148"/>
      <c r="R1727" s="148"/>
      <c r="S1727" s="148"/>
      <c r="T1727" s="148"/>
      <c r="U1727" s="148"/>
      <c r="V1727" s="148"/>
      <c r="W1727" s="148"/>
      <c r="X1727" s="148"/>
    </row>
    <row r="1728" spans="1:24" ht="21.75" customHeight="1">
      <c r="A1728" s="155"/>
      <c r="B1728" s="156"/>
      <c r="C1728" s="157"/>
      <c r="D1728" s="155"/>
      <c r="E1728" s="155"/>
      <c r="F1728" s="158"/>
      <c r="G1728" s="159"/>
      <c r="H1728" s="161"/>
      <c r="I1728" s="148"/>
      <c r="J1728" s="148"/>
      <c r="K1728" s="148"/>
      <c r="L1728" s="148"/>
      <c r="M1728" s="148"/>
      <c r="N1728" s="148"/>
      <c r="O1728" s="148"/>
      <c r="P1728" s="148"/>
      <c r="Q1728" s="148"/>
      <c r="R1728" s="148"/>
      <c r="S1728" s="148"/>
      <c r="T1728" s="148"/>
      <c r="U1728" s="148"/>
      <c r="V1728" s="148"/>
      <c r="W1728" s="148"/>
      <c r="X1728" s="148"/>
    </row>
    <row r="1729" spans="1:24" ht="21.75" customHeight="1">
      <c r="A1729" s="155"/>
      <c r="B1729" s="156"/>
      <c r="C1729" s="157"/>
      <c r="D1729" s="155"/>
      <c r="E1729" s="155"/>
      <c r="F1729" s="158"/>
      <c r="G1729" s="159"/>
      <c r="H1729" s="161"/>
      <c r="I1729" s="148"/>
      <c r="J1729" s="148"/>
      <c r="K1729" s="148"/>
      <c r="L1729" s="148"/>
      <c r="M1729" s="148"/>
      <c r="N1729" s="148"/>
      <c r="O1729" s="148"/>
      <c r="P1729" s="148"/>
      <c r="Q1729" s="148"/>
      <c r="R1729" s="148"/>
      <c r="S1729" s="148"/>
      <c r="T1729" s="148"/>
      <c r="U1729" s="148"/>
      <c r="V1729" s="148"/>
      <c r="W1729" s="148"/>
      <c r="X1729" s="148"/>
    </row>
    <row r="1730" spans="1:24" ht="21.75" customHeight="1">
      <c r="A1730" s="155"/>
      <c r="B1730" s="156"/>
      <c r="C1730" s="157"/>
      <c r="D1730" s="155"/>
      <c r="E1730" s="155"/>
      <c r="F1730" s="158"/>
      <c r="G1730" s="159"/>
      <c r="H1730" s="161"/>
      <c r="I1730" s="148"/>
      <c r="J1730" s="148"/>
      <c r="K1730" s="148"/>
      <c r="L1730" s="148"/>
      <c r="M1730" s="148"/>
      <c r="N1730" s="148"/>
      <c r="O1730" s="148"/>
      <c r="P1730" s="148"/>
      <c r="Q1730" s="148"/>
      <c r="R1730" s="148"/>
      <c r="S1730" s="148"/>
      <c r="T1730" s="148"/>
      <c r="U1730" s="148"/>
      <c r="V1730" s="148"/>
      <c r="W1730" s="148"/>
      <c r="X1730" s="148"/>
    </row>
    <row r="1731" spans="1:24" ht="21.75" customHeight="1">
      <c r="A1731" s="155"/>
      <c r="B1731" s="156"/>
      <c r="C1731" s="157"/>
      <c r="D1731" s="155"/>
      <c r="E1731" s="155"/>
      <c r="F1731" s="158"/>
      <c r="G1731" s="159"/>
      <c r="H1731" s="161"/>
      <c r="I1731" s="148"/>
      <c r="J1731" s="148"/>
      <c r="K1731" s="148"/>
      <c r="L1731" s="148"/>
      <c r="M1731" s="148"/>
      <c r="N1731" s="148"/>
      <c r="O1731" s="148"/>
      <c r="P1731" s="148"/>
      <c r="Q1731" s="148"/>
      <c r="R1731" s="148"/>
      <c r="S1731" s="148"/>
      <c r="T1731" s="148"/>
      <c r="U1731" s="148"/>
      <c r="V1731" s="148"/>
      <c r="W1731" s="148"/>
      <c r="X1731" s="148"/>
    </row>
    <row r="1732" spans="1:24" ht="21.75" customHeight="1">
      <c r="A1732" s="155"/>
      <c r="B1732" s="156"/>
      <c r="C1732" s="157"/>
      <c r="D1732" s="155"/>
      <c r="E1732" s="155"/>
      <c r="F1732" s="158"/>
      <c r="G1732" s="159"/>
      <c r="H1732" s="161"/>
      <c r="I1732" s="148"/>
      <c r="J1732" s="148"/>
      <c r="K1732" s="148"/>
      <c r="L1732" s="148"/>
      <c r="M1732" s="148"/>
      <c r="N1732" s="148"/>
      <c r="O1732" s="148"/>
      <c r="P1732" s="148"/>
      <c r="Q1732" s="148"/>
      <c r="R1732" s="148"/>
      <c r="S1732" s="148"/>
      <c r="T1732" s="148"/>
      <c r="U1732" s="148"/>
      <c r="V1732" s="148"/>
      <c r="W1732" s="148"/>
      <c r="X1732" s="148"/>
    </row>
    <row r="1733" spans="1:24" ht="21.75" customHeight="1">
      <c r="A1733" s="155"/>
      <c r="B1733" s="156"/>
      <c r="C1733" s="157"/>
      <c r="D1733" s="155"/>
      <c r="E1733" s="155"/>
      <c r="F1733" s="158"/>
      <c r="G1733" s="159"/>
      <c r="H1733" s="161"/>
      <c r="I1733" s="148"/>
      <c r="J1733" s="148"/>
      <c r="K1733" s="148"/>
      <c r="L1733" s="148"/>
      <c r="M1733" s="148"/>
      <c r="N1733" s="148"/>
      <c r="O1733" s="148"/>
      <c r="P1733" s="148"/>
      <c r="Q1733" s="148"/>
      <c r="R1733" s="148"/>
      <c r="S1733" s="148"/>
      <c r="T1733" s="148"/>
      <c r="U1733" s="148"/>
      <c r="V1733" s="148"/>
      <c r="W1733" s="148"/>
      <c r="X1733" s="148"/>
    </row>
    <row r="1734" spans="1:24" ht="21.75" customHeight="1">
      <c r="A1734" s="155"/>
      <c r="B1734" s="156"/>
      <c r="C1734" s="157"/>
      <c r="D1734" s="155"/>
      <c r="E1734" s="155"/>
      <c r="F1734" s="158"/>
      <c r="G1734" s="159"/>
      <c r="H1734" s="161"/>
      <c r="I1734" s="148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  <c r="V1734" s="148"/>
      <c r="W1734" s="148"/>
      <c r="X1734" s="148"/>
    </row>
    <row r="1735" spans="1:24" ht="21.75" customHeight="1">
      <c r="A1735" s="155"/>
      <c r="B1735" s="156"/>
      <c r="C1735" s="157"/>
      <c r="D1735" s="155"/>
      <c r="E1735" s="155"/>
      <c r="F1735" s="158"/>
      <c r="G1735" s="159"/>
      <c r="H1735" s="161"/>
      <c r="I1735" s="148"/>
      <c r="J1735" s="148"/>
      <c r="K1735" s="148"/>
      <c r="L1735" s="148"/>
      <c r="M1735" s="148"/>
      <c r="N1735" s="148"/>
      <c r="O1735" s="148"/>
      <c r="P1735" s="148"/>
      <c r="Q1735" s="148"/>
      <c r="R1735" s="148"/>
      <c r="S1735" s="148"/>
      <c r="T1735" s="148"/>
      <c r="U1735" s="148"/>
      <c r="V1735" s="148"/>
      <c r="W1735" s="148"/>
      <c r="X1735" s="148"/>
    </row>
    <row r="1736" spans="1:24" ht="21.75" customHeight="1">
      <c r="A1736" s="155"/>
      <c r="B1736" s="156"/>
      <c r="C1736" s="157"/>
      <c r="D1736" s="155"/>
      <c r="E1736" s="155"/>
      <c r="F1736" s="158"/>
      <c r="G1736" s="159"/>
      <c r="H1736" s="161"/>
      <c r="I1736" s="148"/>
      <c r="J1736" s="148"/>
      <c r="K1736" s="148"/>
      <c r="L1736" s="148"/>
      <c r="M1736" s="148"/>
      <c r="N1736" s="148"/>
      <c r="O1736" s="148"/>
      <c r="P1736" s="148"/>
      <c r="Q1736" s="148"/>
      <c r="R1736" s="148"/>
      <c r="S1736" s="148"/>
      <c r="T1736" s="148"/>
      <c r="U1736" s="148"/>
      <c r="V1736" s="148"/>
      <c r="W1736" s="148"/>
      <c r="X1736" s="148"/>
    </row>
    <row r="1737" spans="1:24" ht="21.75" customHeight="1">
      <c r="A1737" s="155"/>
      <c r="B1737" s="156"/>
      <c r="C1737" s="157"/>
      <c r="D1737" s="155"/>
      <c r="E1737" s="155"/>
      <c r="F1737" s="158"/>
      <c r="G1737" s="159"/>
      <c r="H1737" s="161"/>
      <c r="I1737" s="148"/>
      <c r="J1737" s="148"/>
      <c r="K1737" s="148"/>
      <c r="L1737" s="148"/>
      <c r="M1737" s="148"/>
      <c r="N1737" s="148"/>
      <c r="O1737" s="148"/>
      <c r="P1737" s="148"/>
      <c r="Q1737" s="148"/>
      <c r="R1737" s="148"/>
      <c r="S1737" s="148"/>
      <c r="T1737" s="148"/>
      <c r="U1737" s="148"/>
      <c r="V1737" s="148"/>
      <c r="W1737" s="148"/>
      <c r="X1737" s="148"/>
    </row>
    <row r="1738" spans="1:24" ht="21.75" customHeight="1">
      <c r="A1738" s="155"/>
      <c r="B1738" s="156"/>
      <c r="C1738" s="157"/>
      <c r="D1738" s="155"/>
      <c r="E1738" s="155"/>
      <c r="F1738" s="158"/>
      <c r="G1738" s="159"/>
      <c r="H1738" s="161"/>
      <c r="I1738" s="148"/>
      <c r="J1738" s="148"/>
      <c r="K1738" s="148"/>
      <c r="L1738" s="148"/>
      <c r="M1738" s="148"/>
      <c r="N1738" s="148"/>
      <c r="O1738" s="148"/>
      <c r="P1738" s="148"/>
      <c r="Q1738" s="148"/>
      <c r="R1738" s="148"/>
      <c r="S1738" s="148"/>
      <c r="T1738" s="148"/>
      <c r="U1738" s="148"/>
      <c r="V1738" s="148"/>
      <c r="W1738" s="148"/>
      <c r="X1738" s="148"/>
    </row>
    <row r="1739" spans="1:24" ht="21.75" customHeight="1">
      <c r="A1739" s="155"/>
      <c r="B1739" s="156"/>
      <c r="C1739" s="157"/>
      <c r="D1739" s="155"/>
      <c r="E1739" s="155"/>
      <c r="F1739" s="158"/>
      <c r="G1739" s="159"/>
      <c r="H1739" s="161"/>
      <c r="I1739" s="148"/>
      <c r="J1739" s="148"/>
      <c r="K1739" s="148"/>
      <c r="L1739" s="148"/>
      <c r="M1739" s="148"/>
      <c r="N1739" s="148"/>
      <c r="O1739" s="148"/>
      <c r="P1739" s="148"/>
      <c r="Q1739" s="148"/>
      <c r="R1739" s="148"/>
      <c r="S1739" s="148"/>
      <c r="T1739" s="148"/>
      <c r="U1739" s="148"/>
      <c r="V1739" s="148"/>
      <c r="W1739" s="148"/>
      <c r="X1739" s="148"/>
    </row>
    <row r="1740" spans="1:24" ht="21.75" customHeight="1">
      <c r="A1740" s="155"/>
      <c r="B1740" s="156"/>
      <c r="C1740" s="157"/>
      <c r="D1740" s="155"/>
      <c r="E1740" s="155"/>
      <c r="F1740" s="158"/>
      <c r="G1740" s="159"/>
      <c r="H1740" s="161"/>
      <c r="I1740" s="148"/>
      <c r="J1740" s="148"/>
      <c r="K1740" s="148"/>
      <c r="L1740" s="148"/>
      <c r="M1740" s="148"/>
      <c r="N1740" s="148"/>
      <c r="O1740" s="148"/>
      <c r="P1740" s="148"/>
      <c r="Q1740" s="148"/>
      <c r="R1740" s="148"/>
      <c r="S1740" s="148"/>
      <c r="T1740" s="148"/>
      <c r="U1740" s="148"/>
      <c r="V1740" s="148"/>
      <c r="W1740" s="148"/>
      <c r="X1740" s="148"/>
    </row>
    <row r="1741" spans="1:24" ht="21.75" customHeight="1">
      <c r="A1741" s="155"/>
      <c r="B1741" s="156"/>
      <c r="C1741" s="157"/>
      <c r="D1741" s="155"/>
      <c r="E1741" s="155"/>
      <c r="F1741" s="158"/>
      <c r="G1741" s="159"/>
      <c r="H1741" s="161"/>
      <c r="I1741" s="148"/>
      <c r="J1741" s="148"/>
      <c r="K1741" s="148"/>
      <c r="L1741" s="148"/>
      <c r="M1741" s="148"/>
      <c r="N1741" s="148"/>
      <c r="O1741" s="148"/>
      <c r="P1741" s="148"/>
      <c r="Q1741" s="148"/>
      <c r="R1741" s="148"/>
      <c r="S1741" s="148"/>
      <c r="T1741" s="148"/>
      <c r="U1741" s="148"/>
      <c r="V1741" s="148"/>
      <c r="W1741" s="148"/>
      <c r="X1741" s="148"/>
    </row>
    <row r="1742" spans="1:24" ht="21.75" customHeight="1">
      <c r="A1742" s="155"/>
      <c r="B1742" s="156"/>
      <c r="C1742" s="157"/>
      <c r="D1742" s="155"/>
      <c r="E1742" s="155"/>
      <c r="F1742" s="158"/>
      <c r="G1742" s="159"/>
      <c r="H1742" s="161"/>
      <c r="I1742" s="148"/>
      <c r="J1742" s="148"/>
      <c r="K1742" s="148"/>
      <c r="L1742" s="148"/>
      <c r="M1742" s="148"/>
      <c r="N1742" s="148"/>
      <c r="O1742" s="148"/>
      <c r="P1742" s="148"/>
      <c r="Q1742" s="148"/>
      <c r="R1742" s="148"/>
      <c r="S1742" s="148"/>
      <c r="T1742" s="148"/>
      <c r="U1742" s="148"/>
      <c r="V1742" s="148"/>
      <c r="W1742" s="148"/>
      <c r="X1742" s="148"/>
    </row>
    <row r="1743" spans="1:24" ht="21.75" customHeight="1">
      <c r="A1743" s="155"/>
      <c r="B1743" s="156"/>
      <c r="C1743" s="157"/>
      <c r="D1743" s="155"/>
      <c r="E1743" s="155"/>
      <c r="F1743" s="158"/>
      <c r="G1743" s="159"/>
      <c r="H1743" s="161"/>
      <c r="I1743" s="148"/>
      <c r="J1743" s="148"/>
      <c r="K1743" s="148"/>
      <c r="L1743" s="148"/>
      <c r="M1743" s="148"/>
      <c r="N1743" s="148"/>
      <c r="O1743" s="148"/>
      <c r="P1743" s="148"/>
      <c r="Q1743" s="148"/>
      <c r="R1743" s="148"/>
      <c r="S1743" s="148"/>
      <c r="T1743" s="148"/>
      <c r="U1743" s="148"/>
      <c r="V1743" s="148"/>
      <c r="W1743" s="148"/>
      <c r="X1743" s="148"/>
    </row>
    <row r="1744" spans="1:24" ht="21.75" customHeight="1">
      <c r="A1744" s="155"/>
      <c r="B1744" s="156"/>
      <c r="C1744" s="157"/>
      <c r="D1744" s="155"/>
      <c r="E1744" s="155"/>
      <c r="F1744" s="158"/>
      <c r="G1744" s="159"/>
      <c r="H1744" s="161"/>
      <c r="I1744" s="148"/>
      <c r="J1744" s="148"/>
      <c r="K1744" s="148"/>
      <c r="L1744" s="148"/>
      <c r="M1744" s="148"/>
      <c r="N1744" s="148"/>
      <c r="O1744" s="148"/>
      <c r="P1744" s="148"/>
      <c r="Q1744" s="148"/>
      <c r="R1744" s="148"/>
      <c r="S1744" s="148"/>
      <c r="T1744" s="148"/>
      <c r="U1744" s="148"/>
      <c r="V1744" s="148"/>
      <c r="W1744" s="148"/>
      <c r="X1744" s="148"/>
    </row>
    <row r="1745" spans="1:24" ht="21.75" customHeight="1">
      <c r="A1745" s="155"/>
      <c r="B1745" s="156"/>
      <c r="C1745" s="157"/>
      <c r="D1745" s="155"/>
      <c r="E1745" s="155"/>
      <c r="F1745" s="158"/>
      <c r="G1745" s="159"/>
      <c r="H1745" s="161"/>
      <c r="I1745" s="148"/>
      <c r="J1745" s="148"/>
      <c r="K1745" s="148"/>
      <c r="L1745" s="148"/>
      <c r="M1745" s="148"/>
      <c r="N1745" s="148"/>
      <c r="O1745" s="148"/>
      <c r="P1745" s="148"/>
      <c r="Q1745" s="148"/>
      <c r="R1745" s="148"/>
      <c r="S1745" s="148"/>
      <c r="T1745" s="148"/>
      <c r="U1745" s="148"/>
      <c r="V1745" s="148"/>
      <c r="W1745" s="148"/>
      <c r="X1745" s="148"/>
    </row>
    <row r="1746" spans="1:24" ht="21.75" customHeight="1">
      <c r="A1746" s="155"/>
      <c r="B1746" s="156"/>
      <c r="C1746" s="157"/>
      <c r="D1746" s="155"/>
      <c r="E1746" s="155"/>
      <c r="F1746" s="158"/>
      <c r="G1746" s="159"/>
      <c r="H1746" s="161"/>
      <c r="I1746" s="148"/>
      <c r="J1746" s="148"/>
      <c r="K1746" s="148"/>
      <c r="L1746" s="148"/>
      <c r="M1746" s="148"/>
      <c r="N1746" s="148"/>
      <c r="O1746" s="148"/>
      <c r="P1746" s="148"/>
      <c r="Q1746" s="148"/>
      <c r="R1746" s="148"/>
      <c r="S1746" s="148"/>
      <c r="T1746" s="148"/>
      <c r="U1746" s="148"/>
      <c r="V1746" s="148"/>
      <c r="W1746" s="148"/>
      <c r="X1746" s="148"/>
    </row>
    <row r="1747" spans="1:24" ht="21.75" customHeight="1">
      <c r="A1747" s="155"/>
      <c r="B1747" s="156"/>
      <c r="C1747" s="157"/>
      <c r="D1747" s="155"/>
      <c r="E1747" s="155"/>
      <c r="F1747" s="158"/>
      <c r="G1747" s="159"/>
      <c r="H1747" s="161"/>
      <c r="I1747" s="148"/>
      <c r="J1747" s="148"/>
      <c r="K1747" s="148"/>
      <c r="L1747" s="148"/>
      <c r="M1747" s="148"/>
      <c r="N1747" s="148"/>
      <c r="O1747" s="148"/>
      <c r="P1747" s="148"/>
      <c r="Q1747" s="148"/>
      <c r="R1747" s="148"/>
      <c r="S1747" s="148"/>
      <c r="T1747" s="148"/>
      <c r="U1747" s="148"/>
      <c r="V1747" s="148"/>
      <c r="W1747" s="148"/>
      <c r="X1747" s="148"/>
    </row>
    <row r="1748" spans="1:24" ht="21.75" customHeight="1">
      <c r="A1748" s="155"/>
      <c r="B1748" s="156"/>
      <c r="C1748" s="157"/>
      <c r="D1748" s="155"/>
      <c r="E1748" s="155"/>
      <c r="F1748" s="158"/>
      <c r="G1748" s="159"/>
      <c r="H1748" s="161"/>
      <c r="I1748" s="148"/>
      <c r="J1748" s="148"/>
      <c r="K1748" s="148"/>
      <c r="L1748" s="148"/>
      <c r="M1748" s="148"/>
      <c r="N1748" s="148"/>
      <c r="O1748" s="148"/>
      <c r="P1748" s="148"/>
      <c r="Q1748" s="148"/>
      <c r="R1748" s="148"/>
      <c r="S1748" s="148"/>
      <c r="T1748" s="148"/>
      <c r="U1748" s="148"/>
      <c r="V1748" s="148"/>
      <c r="W1748" s="148"/>
      <c r="X1748" s="148"/>
    </row>
    <row r="1749" spans="1:24" ht="21.75" customHeight="1">
      <c r="A1749" s="155"/>
      <c r="B1749" s="156"/>
      <c r="C1749" s="157"/>
      <c r="D1749" s="155"/>
      <c r="E1749" s="155"/>
      <c r="F1749" s="158"/>
      <c r="G1749" s="159"/>
      <c r="H1749" s="161"/>
      <c r="I1749" s="148"/>
      <c r="J1749" s="148"/>
      <c r="K1749" s="148"/>
      <c r="L1749" s="148"/>
      <c r="M1749" s="148"/>
      <c r="N1749" s="148"/>
      <c r="O1749" s="148"/>
      <c r="P1749" s="148"/>
      <c r="Q1749" s="148"/>
      <c r="R1749" s="148"/>
      <c r="S1749" s="148"/>
      <c r="T1749" s="148"/>
      <c r="U1749" s="148"/>
      <c r="V1749" s="148"/>
      <c r="W1749" s="148"/>
      <c r="X1749" s="148"/>
    </row>
    <row r="1750" spans="1:24" ht="21.75" customHeight="1">
      <c r="A1750" s="155"/>
      <c r="B1750" s="156"/>
      <c r="C1750" s="157"/>
      <c r="D1750" s="155"/>
      <c r="E1750" s="155"/>
      <c r="F1750" s="158"/>
      <c r="G1750" s="159"/>
      <c r="H1750" s="161"/>
      <c r="I1750" s="148"/>
      <c r="J1750" s="148"/>
      <c r="K1750" s="148"/>
      <c r="L1750" s="148"/>
      <c r="M1750" s="148"/>
      <c r="N1750" s="148"/>
      <c r="O1750" s="148"/>
      <c r="P1750" s="148"/>
      <c r="Q1750" s="148"/>
      <c r="R1750" s="148"/>
      <c r="S1750" s="148"/>
      <c r="T1750" s="148"/>
      <c r="U1750" s="148"/>
      <c r="V1750" s="148"/>
      <c r="W1750" s="148"/>
      <c r="X1750" s="148"/>
    </row>
    <row r="1751" spans="1:24" ht="21.75" customHeight="1">
      <c r="A1751" s="155"/>
      <c r="B1751" s="156"/>
      <c r="C1751" s="157"/>
      <c r="D1751" s="155"/>
      <c r="E1751" s="155"/>
      <c r="F1751" s="158"/>
      <c r="G1751" s="159"/>
      <c r="H1751" s="161"/>
      <c r="I1751" s="148"/>
      <c r="J1751" s="148"/>
      <c r="K1751" s="148"/>
      <c r="L1751" s="148"/>
      <c r="M1751" s="148"/>
      <c r="N1751" s="148"/>
      <c r="O1751" s="148"/>
      <c r="P1751" s="148"/>
      <c r="Q1751" s="148"/>
      <c r="R1751" s="148"/>
      <c r="S1751" s="148"/>
      <c r="T1751" s="148"/>
      <c r="U1751" s="148"/>
      <c r="V1751" s="148"/>
      <c r="W1751" s="148"/>
      <c r="X1751" s="148"/>
    </row>
    <row r="1752" spans="1:24" ht="21.75" customHeight="1">
      <c r="A1752" s="155"/>
      <c r="B1752" s="156"/>
      <c r="C1752" s="157"/>
      <c r="D1752" s="155"/>
      <c r="E1752" s="155"/>
      <c r="F1752" s="158"/>
      <c r="G1752" s="159"/>
      <c r="H1752" s="161"/>
      <c r="I1752" s="148"/>
      <c r="J1752" s="148"/>
      <c r="K1752" s="148"/>
      <c r="L1752" s="148"/>
      <c r="M1752" s="148"/>
      <c r="N1752" s="148"/>
      <c r="O1752" s="148"/>
      <c r="P1752" s="148"/>
      <c r="Q1752" s="148"/>
      <c r="R1752" s="148"/>
      <c r="S1752" s="148"/>
      <c r="T1752" s="148"/>
      <c r="U1752" s="148"/>
      <c r="V1752" s="148"/>
      <c r="W1752" s="148"/>
      <c r="X1752" s="148"/>
    </row>
    <row r="1753" spans="1:24" ht="21.75" customHeight="1">
      <c r="A1753" s="155"/>
      <c r="B1753" s="156"/>
      <c r="C1753" s="157"/>
      <c r="D1753" s="155"/>
      <c r="E1753" s="155"/>
      <c r="F1753" s="158"/>
      <c r="G1753" s="159"/>
      <c r="H1753" s="161"/>
      <c r="I1753" s="148"/>
      <c r="J1753" s="148"/>
      <c r="K1753" s="148"/>
      <c r="L1753" s="148"/>
      <c r="M1753" s="148"/>
      <c r="N1753" s="148"/>
      <c r="O1753" s="148"/>
      <c r="P1753" s="148"/>
      <c r="Q1753" s="148"/>
      <c r="R1753" s="148"/>
      <c r="S1753" s="148"/>
      <c r="T1753" s="148"/>
      <c r="U1753" s="148"/>
      <c r="V1753" s="148"/>
      <c r="W1753" s="148"/>
      <c r="X1753" s="148"/>
    </row>
    <row r="1754" spans="1:24" ht="21.75" customHeight="1">
      <c r="A1754" s="155"/>
      <c r="B1754" s="156"/>
      <c r="C1754" s="157"/>
      <c r="D1754" s="155"/>
      <c r="E1754" s="155"/>
      <c r="F1754" s="158"/>
      <c r="G1754" s="159"/>
      <c r="H1754" s="161"/>
      <c r="I1754" s="148"/>
      <c r="J1754" s="148"/>
      <c r="K1754" s="148"/>
      <c r="L1754" s="148"/>
      <c r="M1754" s="148"/>
      <c r="N1754" s="148"/>
      <c r="O1754" s="148"/>
      <c r="P1754" s="148"/>
      <c r="Q1754" s="148"/>
      <c r="R1754" s="148"/>
      <c r="S1754" s="148"/>
      <c r="T1754" s="148"/>
      <c r="U1754" s="148"/>
      <c r="V1754" s="148"/>
      <c r="W1754" s="148"/>
      <c r="X1754" s="148"/>
    </row>
    <row r="1755" spans="1:24" ht="21.75" customHeight="1">
      <c r="A1755" s="155"/>
      <c r="B1755" s="156"/>
      <c r="C1755" s="157"/>
      <c r="D1755" s="155"/>
      <c r="E1755" s="155"/>
      <c r="F1755" s="158"/>
      <c r="G1755" s="159"/>
      <c r="H1755" s="161"/>
      <c r="I1755" s="148"/>
      <c r="J1755" s="148"/>
      <c r="K1755" s="148"/>
      <c r="L1755" s="148"/>
      <c r="M1755" s="148"/>
      <c r="N1755" s="148"/>
      <c r="O1755" s="148"/>
      <c r="P1755" s="148"/>
      <c r="Q1755" s="148"/>
      <c r="R1755" s="148"/>
      <c r="S1755" s="148"/>
      <c r="T1755" s="148"/>
      <c r="U1755" s="148"/>
      <c r="V1755" s="148"/>
      <c r="W1755" s="148"/>
      <c r="X1755" s="148"/>
    </row>
    <row r="1756" spans="1:24" ht="21.75" customHeight="1">
      <c r="A1756" s="155"/>
      <c r="B1756" s="156"/>
      <c r="C1756" s="157"/>
      <c r="D1756" s="155"/>
      <c r="E1756" s="155"/>
      <c r="F1756" s="158"/>
      <c r="G1756" s="159"/>
      <c r="H1756" s="161"/>
      <c r="I1756" s="148"/>
      <c r="J1756" s="148"/>
      <c r="K1756" s="148"/>
      <c r="L1756" s="148"/>
      <c r="M1756" s="148"/>
      <c r="N1756" s="148"/>
      <c r="O1756" s="148"/>
      <c r="P1756" s="148"/>
      <c r="Q1756" s="148"/>
      <c r="R1756" s="148"/>
      <c r="S1756" s="148"/>
      <c r="T1756" s="148"/>
      <c r="U1756" s="148"/>
      <c r="V1756" s="148"/>
      <c r="W1756" s="148"/>
      <c r="X1756" s="148"/>
    </row>
    <row r="1757" spans="1:24" ht="21.75" customHeight="1">
      <c r="A1757" s="155"/>
      <c r="B1757" s="156"/>
      <c r="C1757" s="157"/>
      <c r="D1757" s="155"/>
      <c r="E1757" s="155"/>
      <c r="F1757" s="158"/>
      <c r="G1757" s="159"/>
      <c r="H1757" s="161"/>
      <c r="I1757" s="148"/>
      <c r="J1757" s="148"/>
      <c r="K1757" s="148"/>
      <c r="L1757" s="148"/>
      <c r="M1757" s="148"/>
      <c r="N1757" s="148"/>
      <c r="O1757" s="148"/>
      <c r="P1757" s="148"/>
      <c r="Q1757" s="148"/>
      <c r="R1757" s="148"/>
      <c r="S1757" s="148"/>
      <c r="T1757" s="148"/>
      <c r="U1757" s="148"/>
      <c r="V1757" s="148"/>
      <c r="W1757" s="148"/>
      <c r="X1757" s="148"/>
    </row>
    <row r="1758" spans="1:24" ht="21.75" customHeight="1">
      <c r="A1758" s="155"/>
      <c r="B1758" s="156"/>
      <c r="C1758" s="157"/>
      <c r="D1758" s="155"/>
      <c r="E1758" s="155"/>
      <c r="F1758" s="158"/>
      <c r="G1758" s="159"/>
      <c r="H1758" s="161"/>
      <c r="I1758" s="148"/>
      <c r="J1758" s="148"/>
      <c r="K1758" s="148"/>
      <c r="L1758" s="148"/>
      <c r="M1758" s="148"/>
      <c r="N1758" s="148"/>
      <c r="O1758" s="148"/>
      <c r="P1758" s="148"/>
      <c r="Q1758" s="148"/>
      <c r="R1758" s="148"/>
      <c r="S1758" s="148"/>
      <c r="T1758" s="148"/>
      <c r="U1758" s="148"/>
      <c r="V1758" s="148"/>
      <c r="W1758" s="148"/>
      <c r="X1758" s="148"/>
    </row>
    <row r="1759" spans="1:24" ht="21.75" customHeight="1">
      <c r="A1759" s="155"/>
      <c r="B1759" s="156"/>
      <c r="C1759" s="157"/>
      <c r="D1759" s="155"/>
      <c r="E1759" s="155"/>
      <c r="F1759" s="158"/>
      <c r="G1759" s="159"/>
      <c r="H1759" s="161"/>
      <c r="I1759" s="148"/>
      <c r="J1759" s="148"/>
      <c r="K1759" s="148"/>
      <c r="L1759" s="148"/>
      <c r="M1759" s="148"/>
      <c r="N1759" s="148"/>
      <c r="O1759" s="148"/>
      <c r="P1759" s="148"/>
      <c r="Q1759" s="148"/>
      <c r="R1759" s="148"/>
      <c r="S1759" s="148"/>
      <c r="T1759" s="148"/>
      <c r="U1759" s="148"/>
      <c r="V1759" s="148"/>
      <c r="W1759" s="148"/>
      <c r="X1759" s="148"/>
    </row>
    <row r="1760" spans="1:24" ht="21.75" customHeight="1">
      <c r="A1760" s="155"/>
      <c r="B1760" s="156"/>
      <c r="C1760" s="157"/>
      <c r="D1760" s="155"/>
      <c r="E1760" s="155"/>
      <c r="F1760" s="158"/>
      <c r="G1760" s="159"/>
      <c r="H1760" s="161"/>
      <c r="I1760" s="148"/>
      <c r="J1760" s="148"/>
      <c r="K1760" s="148"/>
      <c r="L1760" s="148"/>
      <c r="M1760" s="148"/>
      <c r="N1760" s="148"/>
      <c r="O1760" s="148"/>
      <c r="P1760" s="148"/>
      <c r="Q1760" s="148"/>
      <c r="R1760" s="148"/>
      <c r="S1760" s="148"/>
      <c r="T1760" s="148"/>
      <c r="U1760" s="148"/>
      <c r="V1760" s="148"/>
      <c r="W1760" s="148"/>
      <c r="X1760" s="148"/>
    </row>
    <row r="1761" spans="1:24" ht="21.75" customHeight="1">
      <c r="A1761" s="155"/>
      <c r="B1761" s="156"/>
      <c r="C1761" s="157"/>
      <c r="D1761" s="155"/>
      <c r="E1761" s="155"/>
      <c r="F1761" s="158"/>
      <c r="G1761" s="159"/>
      <c r="H1761" s="161"/>
      <c r="I1761" s="148"/>
      <c r="J1761" s="148"/>
      <c r="K1761" s="148"/>
      <c r="L1761" s="148"/>
      <c r="M1761" s="148"/>
      <c r="N1761" s="148"/>
      <c r="O1761" s="148"/>
      <c r="P1761" s="148"/>
      <c r="Q1761" s="148"/>
      <c r="R1761" s="148"/>
      <c r="S1761" s="148"/>
      <c r="T1761" s="148"/>
      <c r="U1761" s="148"/>
      <c r="V1761" s="148"/>
      <c r="W1761" s="148"/>
      <c r="X1761" s="148"/>
    </row>
    <row r="1762" spans="1:24" ht="21.75" customHeight="1">
      <c r="A1762" s="155"/>
      <c r="B1762" s="156"/>
      <c r="C1762" s="157"/>
      <c r="D1762" s="155"/>
      <c r="E1762" s="155"/>
      <c r="F1762" s="158"/>
      <c r="G1762" s="159"/>
      <c r="H1762" s="161"/>
      <c r="I1762" s="148"/>
      <c r="J1762" s="148"/>
      <c r="K1762" s="148"/>
      <c r="L1762" s="148"/>
      <c r="M1762" s="148"/>
      <c r="N1762" s="148"/>
      <c r="O1762" s="148"/>
      <c r="P1762" s="148"/>
      <c r="Q1762" s="148"/>
      <c r="R1762" s="148"/>
      <c r="S1762" s="148"/>
      <c r="T1762" s="148"/>
      <c r="U1762" s="148"/>
      <c r="V1762" s="148"/>
      <c r="W1762" s="148"/>
      <c r="X1762" s="148"/>
    </row>
    <row r="1763" spans="1:24" ht="21.75" customHeight="1">
      <c r="A1763" s="155"/>
      <c r="B1763" s="156"/>
      <c r="C1763" s="157"/>
      <c r="D1763" s="155"/>
      <c r="E1763" s="155"/>
      <c r="F1763" s="158"/>
      <c r="G1763" s="159"/>
      <c r="H1763" s="161"/>
      <c r="I1763" s="148"/>
      <c r="J1763" s="148"/>
      <c r="K1763" s="148"/>
      <c r="L1763" s="148"/>
      <c r="M1763" s="148"/>
      <c r="N1763" s="148"/>
      <c r="O1763" s="148"/>
      <c r="P1763" s="148"/>
      <c r="Q1763" s="148"/>
      <c r="R1763" s="148"/>
      <c r="S1763" s="148"/>
      <c r="T1763" s="148"/>
      <c r="U1763" s="148"/>
      <c r="V1763" s="148"/>
      <c r="W1763" s="148"/>
      <c r="X1763" s="148"/>
    </row>
    <row r="1764" spans="1:24" ht="21.75" customHeight="1">
      <c r="A1764" s="155"/>
      <c r="B1764" s="156"/>
      <c r="C1764" s="157"/>
      <c r="D1764" s="155"/>
      <c r="E1764" s="155"/>
      <c r="F1764" s="158"/>
      <c r="G1764" s="159"/>
      <c r="H1764" s="161"/>
      <c r="I1764" s="148"/>
      <c r="J1764" s="148"/>
      <c r="K1764" s="148"/>
      <c r="L1764" s="148"/>
      <c r="M1764" s="148"/>
      <c r="N1764" s="148"/>
      <c r="O1764" s="148"/>
      <c r="P1764" s="148"/>
      <c r="Q1764" s="148"/>
      <c r="R1764" s="148"/>
      <c r="S1764" s="148"/>
      <c r="T1764" s="148"/>
      <c r="U1764" s="148"/>
      <c r="V1764" s="148"/>
      <c r="W1764" s="148"/>
      <c r="X1764" s="148"/>
    </row>
    <row r="1765" spans="1:24" ht="21.75" customHeight="1">
      <c r="A1765" s="155"/>
      <c r="B1765" s="156"/>
      <c r="C1765" s="157"/>
      <c r="D1765" s="155"/>
      <c r="E1765" s="155"/>
      <c r="F1765" s="158"/>
      <c r="G1765" s="159"/>
      <c r="H1765" s="161"/>
      <c r="I1765" s="148"/>
      <c r="J1765" s="148"/>
      <c r="K1765" s="148"/>
      <c r="L1765" s="148"/>
      <c r="M1765" s="148"/>
      <c r="N1765" s="148"/>
      <c r="O1765" s="148"/>
      <c r="P1765" s="148"/>
      <c r="Q1765" s="148"/>
      <c r="R1765" s="148"/>
      <c r="S1765" s="148"/>
      <c r="T1765" s="148"/>
      <c r="U1765" s="148"/>
      <c r="V1765" s="148"/>
      <c r="W1765" s="148"/>
      <c r="X1765" s="148"/>
    </row>
    <row r="1766" spans="1:24" ht="21.75" customHeight="1">
      <c r="A1766" s="155"/>
      <c r="B1766" s="156"/>
      <c r="C1766" s="157"/>
      <c r="D1766" s="155"/>
      <c r="E1766" s="155"/>
      <c r="F1766" s="158"/>
      <c r="G1766" s="159"/>
      <c r="H1766" s="161"/>
      <c r="I1766" s="148"/>
      <c r="J1766" s="148"/>
      <c r="K1766" s="148"/>
      <c r="L1766" s="148"/>
      <c r="M1766" s="148"/>
      <c r="N1766" s="148"/>
      <c r="O1766" s="148"/>
      <c r="P1766" s="148"/>
      <c r="Q1766" s="148"/>
      <c r="R1766" s="148"/>
      <c r="S1766" s="148"/>
      <c r="T1766" s="148"/>
      <c r="U1766" s="148"/>
      <c r="V1766" s="148"/>
      <c r="W1766" s="148"/>
      <c r="X1766" s="148"/>
    </row>
    <row r="1767" spans="1:24" ht="21.75" customHeight="1">
      <c r="A1767" s="155"/>
      <c r="B1767" s="156"/>
      <c r="C1767" s="157"/>
      <c r="D1767" s="155"/>
      <c r="E1767" s="155"/>
      <c r="F1767" s="158"/>
      <c r="G1767" s="159"/>
      <c r="H1767" s="161"/>
      <c r="I1767" s="148"/>
      <c r="J1767" s="148"/>
      <c r="K1767" s="148"/>
      <c r="L1767" s="148"/>
      <c r="M1767" s="148"/>
      <c r="N1767" s="148"/>
      <c r="O1767" s="148"/>
      <c r="P1767" s="148"/>
      <c r="Q1767" s="148"/>
      <c r="R1767" s="148"/>
      <c r="S1767" s="148"/>
      <c r="T1767" s="148"/>
      <c r="U1767" s="148"/>
      <c r="V1767" s="148"/>
      <c r="W1767" s="148"/>
      <c r="X1767" s="148"/>
    </row>
    <row r="1768" spans="1:24" ht="21.75" customHeight="1">
      <c r="A1768" s="155"/>
      <c r="B1768" s="156"/>
      <c r="C1768" s="157"/>
      <c r="D1768" s="155"/>
      <c r="E1768" s="155"/>
      <c r="F1768" s="158"/>
      <c r="G1768" s="159"/>
      <c r="H1768" s="161"/>
      <c r="I1768" s="148"/>
      <c r="J1768" s="148"/>
      <c r="K1768" s="148"/>
      <c r="L1768" s="148"/>
      <c r="M1768" s="148"/>
      <c r="N1768" s="148"/>
      <c r="O1768" s="148"/>
      <c r="P1768" s="148"/>
      <c r="Q1768" s="148"/>
      <c r="R1768" s="148"/>
      <c r="S1768" s="148"/>
      <c r="T1768" s="148"/>
      <c r="U1768" s="148"/>
      <c r="V1768" s="148"/>
      <c r="W1768" s="148"/>
      <c r="X1768" s="148"/>
    </row>
    <row r="1769" spans="1:24" ht="21.75" customHeight="1">
      <c r="A1769" s="155"/>
      <c r="B1769" s="156"/>
      <c r="C1769" s="157"/>
      <c r="D1769" s="155"/>
      <c r="E1769" s="155"/>
      <c r="F1769" s="158"/>
      <c r="G1769" s="159"/>
      <c r="H1769" s="161"/>
      <c r="I1769" s="148"/>
      <c r="J1769" s="148"/>
      <c r="K1769" s="148"/>
      <c r="L1769" s="148"/>
      <c r="M1769" s="148"/>
      <c r="N1769" s="148"/>
      <c r="O1769" s="148"/>
      <c r="P1769" s="148"/>
      <c r="Q1769" s="148"/>
      <c r="R1769" s="148"/>
      <c r="S1769" s="148"/>
      <c r="T1769" s="148"/>
      <c r="U1769" s="148"/>
      <c r="V1769" s="148"/>
      <c r="W1769" s="148"/>
      <c r="X1769" s="148"/>
    </row>
    <row r="1770" spans="1:24" ht="21.75" customHeight="1">
      <c r="A1770" s="155"/>
      <c r="B1770" s="156"/>
      <c r="C1770" s="157"/>
      <c r="D1770" s="155"/>
      <c r="E1770" s="155"/>
      <c r="F1770" s="158"/>
      <c r="G1770" s="159"/>
      <c r="H1770" s="161"/>
      <c r="I1770" s="148"/>
      <c r="J1770" s="148"/>
      <c r="K1770" s="148"/>
      <c r="L1770" s="148"/>
      <c r="M1770" s="148"/>
      <c r="N1770" s="148"/>
      <c r="O1770" s="148"/>
      <c r="P1770" s="148"/>
      <c r="Q1770" s="148"/>
      <c r="R1770" s="148"/>
      <c r="S1770" s="148"/>
      <c r="T1770" s="148"/>
      <c r="U1770" s="148"/>
      <c r="V1770" s="148"/>
      <c r="W1770" s="148"/>
      <c r="X1770" s="148"/>
    </row>
    <row r="1771" spans="1:24" ht="21.75" customHeight="1">
      <c r="A1771" s="155"/>
      <c r="B1771" s="156"/>
      <c r="C1771" s="157"/>
      <c r="D1771" s="155"/>
      <c r="E1771" s="155"/>
      <c r="F1771" s="158"/>
      <c r="G1771" s="159"/>
      <c r="H1771" s="161"/>
      <c r="I1771" s="148"/>
      <c r="J1771" s="148"/>
      <c r="K1771" s="148"/>
      <c r="L1771" s="148"/>
      <c r="M1771" s="148"/>
      <c r="N1771" s="148"/>
      <c r="O1771" s="148"/>
      <c r="P1771" s="148"/>
      <c r="Q1771" s="148"/>
      <c r="R1771" s="148"/>
      <c r="S1771" s="148"/>
      <c r="T1771" s="148"/>
      <c r="U1771" s="148"/>
      <c r="V1771" s="148"/>
      <c r="W1771" s="148"/>
      <c r="X1771" s="148"/>
    </row>
    <row r="1772" spans="1:24" ht="21.75" customHeight="1">
      <c r="A1772" s="155"/>
      <c r="B1772" s="156"/>
      <c r="C1772" s="157"/>
      <c r="D1772" s="155"/>
      <c r="E1772" s="155"/>
      <c r="F1772" s="158"/>
      <c r="G1772" s="159"/>
      <c r="H1772" s="161"/>
      <c r="I1772" s="148"/>
      <c r="J1772" s="148"/>
      <c r="K1772" s="148"/>
      <c r="L1772" s="148"/>
      <c r="M1772" s="148"/>
      <c r="N1772" s="148"/>
      <c r="O1772" s="148"/>
      <c r="P1772" s="148"/>
      <c r="Q1772" s="148"/>
      <c r="R1772" s="148"/>
      <c r="S1772" s="148"/>
      <c r="T1772" s="148"/>
      <c r="U1772" s="148"/>
      <c r="V1772" s="148"/>
      <c r="W1772" s="148"/>
      <c r="X1772" s="148"/>
    </row>
    <row r="1773" spans="1:24" ht="21.75" customHeight="1">
      <c r="A1773" s="155"/>
      <c r="B1773" s="156"/>
      <c r="C1773" s="157"/>
      <c r="D1773" s="155"/>
      <c r="E1773" s="155"/>
      <c r="F1773" s="158"/>
      <c r="G1773" s="159"/>
      <c r="H1773" s="161"/>
      <c r="I1773" s="148"/>
      <c r="J1773" s="148"/>
      <c r="K1773" s="148"/>
      <c r="L1773" s="148"/>
      <c r="M1773" s="148"/>
      <c r="N1773" s="148"/>
      <c r="O1773" s="148"/>
      <c r="P1773" s="148"/>
      <c r="Q1773" s="148"/>
      <c r="R1773" s="148"/>
      <c r="S1773" s="148"/>
      <c r="T1773" s="148"/>
      <c r="U1773" s="148"/>
      <c r="V1773" s="148"/>
      <c r="W1773" s="148"/>
      <c r="X1773" s="148"/>
    </row>
    <row r="1774" spans="1:24" ht="21.75" customHeight="1">
      <c r="A1774" s="155"/>
      <c r="B1774" s="156"/>
      <c r="C1774" s="157"/>
      <c r="D1774" s="155"/>
      <c r="E1774" s="155"/>
      <c r="F1774" s="158"/>
      <c r="G1774" s="159"/>
      <c r="H1774" s="161"/>
      <c r="I1774" s="148"/>
      <c r="J1774" s="148"/>
      <c r="K1774" s="148"/>
      <c r="L1774" s="148"/>
      <c r="M1774" s="148"/>
      <c r="N1774" s="148"/>
      <c r="O1774" s="148"/>
      <c r="P1774" s="148"/>
      <c r="Q1774" s="148"/>
      <c r="R1774" s="148"/>
      <c r="S1774" s="148"/>
      <c r="T1774" s="148"/>
      <c r="U1774" s="148"/>
      <c r="V1774" s="148"/>
      <c r="W1774" s="148"/>
      <c r="X1774" s="148"/>
    </row>
    <row r="1775" spans="1:24" ht="21.75" customHeight="1">
      <c r="A1775" s="155"/>
      <c r="B1775" s="156"/>
      <c r="C1775" s="157"/>
      <c r="D1775" s="155"/>
      <c r="E1775" s="155"/>
      <c r="F1775" s="158"/>
      <c r="G1775" s="159"/>
      <c r="H1775" s="161"/>
      <c r="I1775" s="148"/>
      <c r="J1775" s="148"/>
      <c r="K1775" s="148"/>
      <c r="L1775" s="148"/>
      <c r="M1775" s="148"/>
      <c r="N1775" s="148"/>
      <c r="O1775" s="148"/>
      <c r="P1775" s="148"/>
      <c r="Q1775" s="148"/>
      <c r="R1775" s="148"/>
      <c r="S1775" s="148"/>
      <c r="T1775" s="148"/>
      <c r="U1775" s="148"/>
      <c r="V1775" s="148"/>
      <c r="W1775" s="148"/>
      <c r="X1775" s="148"/>
    </row>
    <row r="1776" spans="1:24" ht="21.75" customHeight="1">
      <c r="A1776" s="155"/>
      <c r="B1776" s="156"/>
      <c r="C1776" s="157"/>
      <c r="D1776" s="155"/>
      <c r="E1776" s="155"/>
      <c r="F1776" s="158"/>
      <c r="G1776" s="159"/>
      <c r="H1776" s="161"/>
      <c r="I1776" s="148"/>
      <c r="J1776" s="148"/>
      <c r="K1776" s="148"/>
      <c r="L1776" s="148"/>
      <c r="M1776" s="148"/>
      <c r="N1776" s="148"/>
      <c r="O1776" s="148"/>
      <c r="P1776" s="148"/>
      <c r="Q1776" s="148"/>
      <c r="R1776" s="148"/>
      <c r="S1776" s="148"/>
      <c r="T1776" s="148"/>
      <c r="U1776" s="148"/>
      <c r="V1776" s="148"/>
      <c r="W1776" s="148"/>
      <c r="X1776" s="148"/>
    </row>
    <row r="1777" spans="1:24" ht="21.75" customHeight="1">
      <c r="A1777" s="155"/>
      <c r="B1777" s="156"/>
      <c r="C1777" s="157"/>
      <c r="D1777" s="155"/>
      <c r="E1777" s="155"/>
      <c r="F1777" s="158"/>
      <c r="G1777" s="159"/>
      <c r="H1777" s="161"/>
      <c r="I1777" s="148"/>
      <c r="J1777" s="148"/>
      <c r="K1777" s="148"/>
      <c r="L1777" s="148"/>
      <c r="M1777" s="148"/>
      <c r="N1777" s="148"/>
      <c r="O1777" s="148"/>
      <c r="P1777" s="148"/>
      <c r="Q1777" s="148"/>
      <c r="R1777" s="148"/>
      <c r="S1777" s="148"/>
      <c r="T1777" s="148"/>
      <c r="U1777" s="148"/>
      <c r="V1777" s="148"/>
      <c r="W1777" s="148"/>
      <c r="X1777" s="148"/>
    </row>
    <row r="1778" spans="1:24" ht="21.75" customHeight="1">
      <c r="A1778" s="155"/>
      <c r="B1778" s="156"/>
      <c r="C1778" s="157"/>
      <c r="D1778" s="155"/>
      <c r="E1778" s="155"/>
      <c r="F1778" s="158"/>
      <c r="G1778" s="159"/>
      <c r="H1778" s="161"/>
      <c r="I1778" s="148"/>
      <c r="J1778" s="148"/>
      <c r="K1778" s="148"/>
      <c r="L1778" s="148"/>
      <c r="M1778" s="148"/>
      <c r="N1778" s="148"/>
      <c r="O1778" s="148"/>
      <c r="P1778" s="148"/>
      <c r="Q1778" s="148"/>
      <c r="R1778" s="148"/>
      <c r="S1778" s="148"/>
      <c r="T1778" s="148"/>
      <c r="U1778" s="148"/>
      <c r="V1778" s="148"/>
      <c r="W1778" s="148"/>
      <c r="X1778" s="148"/>
    </row>
    <row r="1779" spans="1:24" ht="21.75" customHeight="1">
      <c r="A1779" s="155"/>
      <c r="B1779" s="156"/>
      <c r="C1779" s="157"/>
      <c r="D1779" s="155"/>
      <c r="E1779" s="155"/>
      <c r="F1779" s="158"/>
      <c r="G1779" s="159"/>
      <c r="H1779" s="161"/>
      <c r="I1779" s="148"/>
      <c r="J1779" s="148"/>
      <c r="K1779" s="148"/>
      <c r="L1779" s="148"/>
      <c r="M1779" s="148"/>
      <c r="N1779" s="148"/>
      <c r="O1779" s="148"/>
      <c r="P1779" s="148"/>
      <c r="Q1779" s="148"/>
      <c r="R1779" s="148"/>
      <c r="S1779" s="148"/>
      <c r="T1779" s="148"/>
      <c r="U1779" s="148"/>
      <c r="V1779" s="148"/>
      <c r="W1779" s="148"/>
      <c r="X1779" s="148"/>
    </row>
    <row r="1780" spans="1:24" ht="21.75" customHeight="1">
      <c r="A1780" s="155"/>
      <c r="B1780" s="156"/>
      <c r="C1780" s="157"/>
      <c r="D1780" s="155"/>
      <c r="E1780" s="155"/>
      <c r="F1780" s="158"/>
      <c r="G1780" s="159"/>
      <c r="H1780" s="161"/>
      <c r="I1780" s="148"/>
      <c r="J1780" s="148"/>
      <c r="K1780" s="148"/>
      <c r="L1780" s="148"/>
      <c r="M1780" s="148"/>
      <c r="N1780" s="148"/>
      <c r="O1780" s="148"/>
      <c r="P1780" s="148"/>
      <c r="Q1780" s="148"/>
      <c r="R1780" s="148"/>
      <c r="S1780" s="148"/>
      <c r="T1780" s="148"/>
      <c r="U1780" s="148"/>
      <c r="V1780" s="148"/>
      <c r="W1780" s="148"/>
      <c r="X1780" s="148"/>
    </row>
    <row r="1781" spans="1:24" ht="21.75" customHeight="1">
      <c r="A1781" s="155"/>
      <c r="B1781" s="156"/>
      <c r="C1781" s="157"/>
      <c r="D1781" s="155"/>
      <c r="E1781" s="155"/>
      <c r="F1781" s="158"/>
      <c r="G1781" s="159"/>
      <c r="H1781" s="161"/>
      <c r="I1781" s="148"/>
      <c r="J1781" s="148"/>
      <c r="K1781" s="148"/>
      <c r="L1781" s="148"/>
      <c r="M1781" s="148"/>
      <c r="N1781" s="148"/>
      <c r="O1781" s="148"/>
      <c r="P1781" s="148"/>
      <c r="Q1781" s="148"/>
      <c r="R1781" s="148"/>
      <c r="S1781" s="148"/>
      <c r="T1781" s="148"/>
      <c r="U1781" s="148"/>
      <c r="V1781" s="148"/>
      <c r="W1781" s="148"/>
      <c r="X1781" s="148"/>
    </row>
    <row r="1782" spans="1:24" ht="21.75" customHeight="1">
      <c r="A1782" s="155"/>
      <c r="B1782" s="156"/>
      <c r="C1782" s="157"/>
      <c r="D1782" s="155"/>
      <c r="E1782" s="155"/>
      <c r="F1782" s="158"/>
      <c r="G1782" s="159"/>
      <c r="H1782" s="161"/>
      <c r="I1782" s="148"/>
      <c r="J1782" s="148"/>
      <c r="K1782" s="148"/>
      <c r="L1782" s="148"/>
      <c r="M1782" s="148"/>
      <c r="N1782" s="148"/>
      <c r="O1782" s="148"/>
      <c r="P1782" s="148"/>
      <c r="Q1782" s="148"/>
      <c r="R1782" s="148"/>
      <c r="S1782" s="148"/>
      <c r="T1782" s="148"/>
      <c r="U1782" s="148"/>
      <c r="V1782" s="148"/>
      <c r="W1782" s="148"/>
      <c r="X1782" s="148"/>
    </row>
    <row r="1783" spans="1:24" ht="21.75" customHeight="1">
      <c r="A1783" s="155"/>
      <c r="B1783" s="156"/>
      <c r="C1783" s="157"/>
      <c r="D1783" s="155"/>
      <c r="E1783" s="155"/>
      <c r="F1783" s="158"/>
      <c r="G1783" s="159"/>
      <c r="H1783" s="161"/>
      <c r="I1783" s="148"/>
      <c r="J1783" s="148"/>
      <c r="K1783" s="148"/>
      <c r="L1783" s="148"/>
      <c r="M1783" s="148"/>
      <c r="N1783" s="148"/>
      <c r="O1783" s="148"/>
      <c r="P1783" s="148"/>
      <c r="Q1783" s="148"/>
      <c r="R1783" s="148"/>
      <c r="S1783" s="148"/>
      <c r="T1783" s="148"/>
      <c r="U1783" s="148"/>
      <c r="V1783" s="148"/>
      <c r="W1783" s="148"/>
      <c r="X1783" s="148"/>
    </row>
    <row r="1784" spans="1:24" ht="21.75" customHeight="1">
      <c r="A1784" s="155"/>
      <c r="B1784" s="156"/>
      <c r="C1784" s="157"/>
      <c r="D1784" s="155"/>
      <c r="E1784" s="155"/>
      <c r="F1784" s="158"/>
      <c r="G1784" s="159"/>
      <c r="H1784" s="161"/>
      <c r="I1784" s="148"/>
      <c r="J1784" s="148"/>
      <c r="K1784" s="148"/>
      <c r="L1784" s="148"/>
      <c r="M1784" s="148"/>
      <c r="N1784" s="148"/>
      <c r="O1784" s="148"/>
      <c r="P1784" s="148"/>
      <c r="Q1784" s="148"/>
      <c r="R1784" s="148"/>
      <c r="S1784" s="148"/>
      <c r="T1784" s="148"/>
      <c r="U1784" s="148"/>
      <c r="V1784" s="148"/>
      <c r="W1784" s="148"/>
      <c r="X1784" s="148"/>
    </row>
    <row r="1785" spans="1:24" ht="21.75" customHeight="1">
      <c r="A1785" s="155"/>
      <c r="B1785" s="156"/>
      <c r="C1785" s="157"/>
      <c r="D1785" s="155"/>
      <c r="E1785" s="155"/>
      <c r="F1785" s="158"/>
      <c r="G1785" s="159"/>
      <c r="H1785" s="161"/>
      <c r="I1785" s="148"/>
      <c r="J1785" s="148"/>
      <c r="K1785" s="148"/>
      <c r="L1785" s="148"/>
      <c r="M1785" s="148"/>
      <c r="N1785" s="148"/>
      <c r="O1785" s="148"/>
      <c r="P1785" s="148"/>
      <c r="Q1785" s="148"/>
      <c r="R1785" s="148"/>
      <c r="S1785" s="148"/>
      <c r="T1785" s="148"/>
      <c r="U1785" s="148"/>
      <c r="V1785" s="148"/>
      <c r="W1785" s="148"/>
      <c r="X1785" s="148"/>
    </row>
    <row r="1786" spans="1:24" ht="21.75" customHeight="1">
      <c r="A1786" s="155"/>
      <c r="B1786" s="156"/>
      <c r="C1786" s="157"/>
      <c r="D1786" s="155"/>
      <c r="E1786" s="155"/>
      <c r="F1786" s="158"/>
      <c r="G1786" s="159"/>
      <c r="H1786" s="161"/>
      <c r="I1786" s="148"/>
      <c r="J1786" s="148"/>
      <c r="K1786" s="148"/>
      <c r="L1786" s="148"/>
      <c r="M1786" s="148"/>
      <c r="N1786" s="148"/>
      <c r="O1786" s="148"/>
      <c r="P1786" s="148"/>
      <c r="Q1786" s="148"/>
      <c r="R1786" s="148"/>
      <c r="S1786" s="148"/>
      <c r="T1786" s="148"/>
      <c r="U1786" s="148"/>
      <c r="V1786" s="148"/>
      <c r="W1786" s="148"/>
      <c r="X1786" s="148"/>
    </row>
    <row r="1787" spans="1:24" ht="21.75" customHeight="1">
      <c r="A1787" s="155"/>
      <c r="B1787" s="156"/>
      <c r="C1787" s="157"/>
      <c r="D1787" s="155"/>
      <c r="E1787" s="155"/>
      <c r="F1787" s="158"/>
      <c r="G1787" s="159"/>
      <c r="H1787" s="161"/>
      <c r="I1787" s="148"/>
      <c r="J1787" s="148"/>
      <c r="K1787" s="148"/>
      <c r="L1787" s="148"/>
      <c r="M1787" s="148"/>
      <c r="N1787" s="148"/>
      <c r="O1787" s="148"/>
      <c r="P1787" s="148"/>
      <c r="Q1787" s="148"/>
      <c r="R1787" s="148"/>
      <c r="S1787" s="148"/>
      <c r="T1787" s="148"/>
      <c r="U1787" s="148"/>
      <c r="V1787" s="148"/>
      <c r="W1787" s="148"/>
      <c r="X1787" s="148"/>
    </row>
    <row r="1788" spans="1:24" ht="21.75" customHeight="1">
      <c r="A1788" s="155"/>
      <c r="B1788" s="156"/>
      <c r="C1788" s="157"/>
      <c r="D1788" s="155"/>
      <c r="E1788" s="155"/>
      <c r="F1788" s="158"/>
      <c r="G1788" s="159"/>
      <c r="H1788" s="161"/>
      <c r="I1788" s="148"/>
      <c r="J1788" s="148"/>
      <c r="K1788" s="148"/>
      <c r="L1788" s="148"/>
      <c r="M1788" s="148"/>
      <c r="N1788" s="148"/>
      <c r="O1788" s="148"/>
      <c r="P1788" s="148"/>
      <c r="Q1788" s="148"/>
      <c r="R1788" s="148"/>
      <c r="S1788" s="148"/>
      <c r="T1788" s="148"/>
      <c r="U1788" s="148"/>
      <c r="V1788" s="148"/>
      <c r="W1788" s="148"/>
      <c r="X1788" s="148"/>
    </row>
    <row r="1789" spans="1:24" ht="21.75" customHeight="1">
      <c r="A1789" s="155"/>
      <c r="B1789" s="156"/>
      <c r="C1789" s="157"/>
      <c r="D1789" s="155"/>
      <c r="E1789" s="155"/>
      <c r="F1789" s="158"/>
      <c r="G1789" s="159"/>
      <c r="H1789" s="161"/>
      <c r="I1789" s="148"/>
      <c r="J1789" s="148"/>
      <c r="K1789" s="148"/>
      <c r="L1789" s="148"/>
      <c r="M1789" s="148"/>
      <c r="N1789" s="148"/>
      <c r="O1789" s="148"/>
      <c r="P1789" s="148"/>
      <c r="Q1789" s="148"/>
      <c r="R1789" s="148"/>
      <c r="S1789" s="148"/>
      <c r="T1789" s="148"/>
      <c r="U1789" s="148"/>
      <c r="V1789" s="148"/>
      <c r="W1789" s="148"/>
      <c r="X1789" s="148"/>
    </row>
    <row r="1790" spans="1:24" ht="21.75" customHeight="1">
      <c r="A1790" s="155"/>
      <c r="B1790" s="156"/>
      <c r="C1790" s="157"/>
      <c r="D1790" s="155"/>
      <c r="E1790" s="155"/>
      <c r="F1790" s="158"/>
      <c r="G1790" s="159"/>
      <c r="H1790" s="161"/>
      <c r="I1790" s="148"/>
      <c r="J1790" s="148"/>
      <c r="K1790" s="148"/>
      <c r="L1790" s="148"/>
      <c r="M1790" s="148"/>
      <c r="N1790" s="148"/>
      <c r="O1790" s="148"/>
      <c r="P1790" s="148"/>
      <c r="Q1790" s="148"/>
      <c r="R1790" s="148"/>
      <c r="S1790" s="148"/>
      <c r="T1790" s="148"/>
      <c r="U1790" s="148"/>
      <c r="V1790" s="148"/>
      <c r="W1790" s="148"/>
      <c r="X1790" s="148"/>
    </row>
    <row r="1791" spans="1:24" ht="21.75" customHeight="1">
      <c r="A1791" s="155"/>
      <c r="B1791" s="156"/>
      <c r="C1791" s="157"/>
      <c r="D1791" s="155"/>
      <c r="E1791" s="155"/>
      <c r="F1791" s="158"/>
      <c r="G1791" s="159"/>
      <c r="H1791" s="161"/>
      <c r="I1791" s="148"/>
      <c r="J1791" s="148"/>
      <c r="K1791" s="148"/>
      <c r="L1791" s="148"/>
      <c r="M1791" s="148"/>
      <c r="N1791" s="148"/>
      <c r="O1791" s="148"/>
      <c r="P1791" s="148"/>
      <c r="Q1791" s="148"/>
      <c r="R1791" s="148"/>
      <c r="S1791" s="148"/>
      <c r="T1791" s="148"/>
      <c r="U1791" s="148"/>
      <c r="V1791" s="148"/>
      <c r="W1791" s="148"/>
      <c r="X1791" s="148"/>
    </row>
    <row r="1792" spans="1:24" ht="21.75" customHeight="1">
      <c r="A1792" s="155"/>
      <c r="B1792" s="156"/>
      <c r="C1792" s="157"/>
      <c r="D1792" s="155"/>
      <c r="E1792" s="155"/>
      <c r="F1792" s="158"/>
      <c r="G1792" s="159"/>
      <c r="H1792" s="161"/>
      <c r="I1792" s="148"/>
      <c r="J1792" s="148"/>
      <c r="K1792" s="148"/>
      <c r="L1792" s="148"/>
      <c r="M1792" s="148"/>
      <c r="N1792" s="148"/>
      <c r="O1792" s="148"/>
      <c r="P1792" s="148"/>
      <c r="Q1792" s="148"/>
      <c r="R1792" s="148"/>
      <c r="S1792" s="148"/>
      <c r="T1792" s="148"/>
      <c r="U1792" s="148"/>
      <c r="V1792" s="148"/>
      <c r="W1792" s="148"/>
      <c r="X1792" s="148"/>
    </row>
    <row r="1793" spans="1:24" ht="21.75" customHeight="1">
      <c r="A1793" s="155"/>
      <c r="B1793" s="156"/>
      <c r="C1793" s="157"/>
      <c r="D1793" s="155"/>
      <c r="E1793" s="155"/>
      <c r="F1793" s="158"/>
      <c r="G1793" s="159"/>
      <c r="H1793" s="161"/>
      <c r="I1793" s="148"/>
      <c r="J1793" s="148"/>
      <c r="K1793" s="148"/>
      <c r="L1793" s="148"/>
      <c r="M1793" s="148"/>
      <c r="N1793" s="148"/>
      <c r="O1793" s="148"/>
      <c r="P1793" s="148"/>
      <c r="Q1793" s="148"/>
      <c r="R1793" s="148"/>
      <c r="S1793" s="148"/>
      <c r="T1793" s="148"/>
      <c r="U1793" s="148"/>
      <c r="V1793" s="148"/>
      <c r="W1793" s="148"/>
      <c r="X1793" s="148"/>
    </row>
    <row r="1794" spans="1:24" ht="21.75" customHeight="1">
      <c r="A1794" s="155"/>
      <c r="B1794" s="156"/>
      <c r="C1794" s="157"/>
      <c r="D1794" s="155"/>
      <c r="E1794" s="155"/>
      <c r="F1794" s="158"/>
      <c r="G1794" s="159"/>
      <c r="H1794" s="161"/>
      <c r="I1794" s="148"/>
      <c r="J1794" s="148"/>
      <c r="K1794" s="148"/>
      <c r="L1794" s="148"/>
      <c r="M1794" s="148"/>
      <c r="N1794" s="148"/>
      <c r="O1794" s="148"/>
      <c r="P1794" s="148"/>
      <c r="Q1794" s="148"/>
      <c r="R1794" s="148"/>
      <c r="S1794" s="148"/>
      <c r="T1794" s="148"/>
      <c r="U1794" s="148"/>
      <c r="V1794" s="148"/>
      <c r="W1794" s="148"/>
      <c r="X1794" s="148"/>
    </row>
    <row r="1795" spans="1:24" ht="21.75" customHeight="1">
      <c r="A1795" s="155"/>
      <c r="B1795" s="156"/>
      <c r="C1795" s="157"/>
      <c r="D1795" s="155"/>
      <c r="E1795" s="155"/>
      <c r="F1795" s="158"/>
      <c r="G1795" s="159"/>
      <c r="H1795" s="161"/>
      <c r="I1795" s="148"/>
      <c r="J1795" s="148"/>
      <c r="K1795" s="148"/>
      <c r="L1795" s="148"/>
      <c r="M1795" s="148"/>
      <c r="N1795" s="148"/>
      <c r="O1795" s="148"/>
      <c r="P1795" s="148"/>
      <c r="Q1795" s="148"/>
      <c r="R1795" s="148"/>
      <c r="S1795" s="148"/>
      <c r="T1795" s="148"/>
      <c r="U1795" s="148"/>
      <c r="V1795" s="148"/>
      <c r="W1795" s="148"/>
      <c r="X1795" s="148"/>
    </row>
    <row r="1796" spans="1:24" ht="21.75" customHeight="1">
      <c r="A1796" s="155"/>
      <c r="B1796" s="156"/>
      <c r="C1796" s="157"/>
      <c r="D1796" s="155"/>
      <c r="E1796" s="155"/>
      <c r="F1796" s="158"/>
      <c r="G1796" s="159"/>
      <c r="H1796" s="161"/>
      <c r="I1796" s="148"/>
      <c r="J1796" s="148"/>
      <c r="K1796" s="148"/>
      <c r="L1796" s="148"/>
      <c r="M1796" s="148"/>
      <c r="N1796" s="148"/>
      <c r="O1796" s="148"/>
      <c r="P1796" s="148"/>
      <c r="Q1796" s="148"/>
      <c r="R1796" s="148"/>
      <c r="S1796" s="148"/>
      <c r="T1796" s="148"/>
      <c r="U1796" s="148"/>
      <c r="V1796" s="148"/>
      <c r="W1796" s="148"/>
      <c r="X1796" s="148"/>
    </row>
    <row r="1797" spans="1:24" ht="21.75" customHeight="1">
      <c r="A1797" s="155"/>
      <c r="B1797" s="156"/>
      <c r="C1797" s="157"/>
      <c r="D1797" s="155"/>
      <c r="E1797" s="155"/>
      <c r="F1797" s="158"/>
      <c r="G1797" s="159"/>
      <c r="H1797" s="161"/>
      <c r="I1797" s="148"/>
      <c r="J1797" s="148"/>
      <c r="K1797" s="148"/>
      <c r="L1797" s="148"/>
      <c r="M1797" s="148"/>
      <c r="N1797" s="148"/>
      <c r="O1797" s="148"/>
      <c r="P1797" s="148"/>
      <c r="Q1797" s="148"/>
      <c r="R1797" s="148"/>
      <c r="S1797" s="148"/>
      <c r="T1797" s="148"/>
      <c r="U1797" s="148"/>
      <c r="V1797" s="148"/>
      <c r="W1797" s="148"/>
      <c r="X1797" s="148"/>
    </row>
    <row r="1798" spans="1:24" ht="21.75" customHeight="1">
      <c r="A1798" s="155"/>
      <c r="B1798" s="156"/>
      <c r="C1798" s="157"/>
      <c r="D1798" s="155"/>
      <c r="E1798" s="155"/>
      <c r="F1798" s="158"/>
      <c r="G1798" s="159"/>
      <c r="H1798" s="161"/>
      <c r="I1798" s="148"/>
      <c r="J1798" s="148"/>
      <c r="K1798" s="148"/>
      <c r="L1798" s="148"/>
      <c r="M1798" s="148"/>
      <c r="N1798" s="148"/>
      <c r="O1798" s="148"/>
      <c r="P1798" s="148"/>
      <c r="Q1798" s="148"/>
      <c r="R1798" s="148"/>
      <c r="S1798" s="148"/>
      <c r="T1798" s="148"/>
      <c r="U1798" s="148"/>
      <c r="V1798" s="148"/>
      <c r="W1798" s="148"/>
      <c r="X1798" s="148"/>
    </row>
    <row r="1799" spans="1:24" ht="21.75" customHeight="1">
      <c r="A1799" s="155"/>
      <c r="B1799" s="156"/>
      <c r="C1799" s="157"/>
      <c r="D1799" s="155"/>
      <c r="E1799" s="155"/>
      <c r="F1799" s="158"/>
      <c r="G1799" s="159"/>
      <c r="H1799" s="161"/>
      <c r="I1799" s="148"/>
      <c r="J1799" s="148"/>
      <c r="K1799" s="148"/>
      <c r="L1799" s="148"/>
      <c r="M1799" s="148"/>
      <c r="N1799" s="148"/>
      <c r="O1799" s="148"/>
      <c r="P1799" s="148"/>
      <c r="Q1799" s="148"/>
      <c r="R1799" s="148"/>
      <c r="S1799" s="148"/>
      <c r="T1799" s="148"/>
      <c r="U1799" s="148"/>
      <c r="V1799" s="148"/>
      <c r="W1799" s="148"/>
      <c r="X1799" s="148"/>
    </row>
    <row r="1800" spans="1:24" ht="21.75" customHeight="1">
      <c r="A1800" s="155"/>
      <c r="B1800" s="156"/>
      <c r="C1800" s="157"/>
      <c r="D1800" s="155"/>
      <c r="E1800" s="155"/>
      <c r="F1800" s="158"/>
      <c r="G1800" s="159"/>
      <c r="H1800" s="161"/>
      <c r="I1800" s="148"/>
      <c r="J1800" s="148"/>
      <c r="K1800" s="148"/>
      <c r="L1800" s="148"/>
      <c r="M1800" s="148"/>
      <c r="N1800" s="148"/>
      <c r="O1800" s="148"/>
      <c r="P1800" s="148"/>
      <c r="Q1800" s="148"/>
      <c r="R1800" s="148"/>
      <c r="S1800" s="148"/>
      <c r="T1800" s="148"/>
      <c r="U1800" s="148"/>
      <c r="V1800" s="148"/>
      <c r="W1800" s="148"/>
      <c r="X1800" s="148"/>
    </row>
    <row r="1801" spans="1:24" ht="21.75" customHeight="1">
      <c r="A1801" s="155"/>
      <c r="B1801" s="156"/>
      <c r="C1801" s="157"/>
      <c r="D1801" s="155"/>
      <c r="E1801" s="155"/>
      <c r="F1801" s="158"/>
      <c r="G1801" s="159"/>
      <c r="H1801" s="161"/>
      <c r="I1801" s="148"/>
      <c r="J1801" s="148"/>
      <c r="K1801" s="148"/>
      <c r="L1801" s="148"/>
      <c r="M1801" s="148"/>
      <c r="N1801" s="148"/>
      <c r="O1801" s="148"/>
      <c r="P1801" s="148"/>
      <c r="Q1801" s="148"/>
      <c r="R1801" s="148"/>
      <c r="S1801" s="148"/>
      <c r="T1801" s="148"/>
      <c r="U1801" s="148"/>
      <c r="V1801" s="148"/>
      <c r="W1801" s="148"/>
      <c r="X1801" s="148"/>
    </row>
    <row r="1802" spans="1:24" ht="21.75" customHeight="1">
      <c r="A1802" s="155"/>
      <c r="B1802" s="156"/>
      <c r="C1802" s="157"/>
      <c r="D1802" s="155"/>
      <c r="E1802" s="155"/>
      <c r="F1802" s="158"/>
      <c r="G1802" s="159"/>
      <c r="H1802" s="161"/>
      <c r="I1802" s="148"/>
      <c r="J1802" s="148"/>
      <c r="K1802" s="148"/>
      <c r="L1802" s="148"/>
      <c r="M1802" s="148"/>
      <c r="N1802" s="148"/>
      <c r="O1802" s="148"/>
      <c r="P1802" s="148"/>
      <c r="Q1802" s="148"/>
      <c r="R1802" s="148"/>
      <c r="S1802" s="148"/>
      <c r="T1802" s="148"/>
      <c r="U1802" s="148"/>
      <c r="V1802" s="148"/>
      <c r="W1802" s="148"/>
      <c r="X1802" s="148"/>
    </row>
    <row r="1803" spans="1:24" ht="21.75" customHeight="1">
      <c r="A1803" s="155"/>
      <c r="B1803" s="156"/>
      <c r="C1803" s="157"/>
      <c r="D1803" s="155"/>
      <c r="E1803" s="155"/>
      <c r="F1803" s="158"/>
      <c r="G1803" s="159"/>
      <c r="H1803" s="161"/>
      <c r="I1803" s="148"/>
      <c r="J1803" s="148"/>
      <c r="K1803" s="148"/>
      <c r="L1803" s="148"/>
      <c r="M1803" s="148"/>
      <c r="N1803" s="148"/>
      <c r="O1803" s="148"/>
      <c r="P1803" s="148"/>
      <c r="Q1803" s="148"/>
      <c r="R1803" s="148"/>
      <c r="S1803" s="148"/>
      <c r="T1803" s="148"/>
      <c r="U1803" s="148"/>
      <c r="V1803" s="148"/>
      <c r="W1803" s="148"/>
      <c r="X1803" s="148"/>
    </row>
    <row r="1804" spans="1:24" ht="21.75" customHeight="1">
      <c r="A1804" s="155"/>
      <c r="B1804" s="156"/>
      <c r="C1804" s="157"/>
      <c r="D1804" s="155"/>
      <c r="E1804" s="155"/>
      <c r="F1804" s="158"/>
      <c r="G1804" s="159"/>
      <c r="H1804" s="161"/>
      <c r="I1804" s="148"/>
      <c r="J1804" s="148"/>
      <c r="K1804" s="148"/>
      <c r="L1804" s="148"/>
      <c r="M1804" s="148"/>
      <c r="N1804" s="148"/>
      <c r="O1804" s="148"/>
      <c r="P1804" s="148"/>
      <c r="Q1804" s="148"/>
      <c r="R1804" s="148"/>
      <c r="S1804" s="148"/>
      <c r="T1804" s="148"/>
      <c r="U1804" s="148"/>
      <c r="V1804" s="148"/>
      <c r="W1804" s="148"/>
      <c r="X1804" s="148"/>
    </row>
    <row r="1805" spans="1:24" ht="21.75" customHeight="1">
      <c r="A1805" s="155"/>
      <c r="B1805" s="156"/>
      <c r="C1805" s="157"/>
      <c r="D1805" s="155"/>
      <c r="E1805" s="155"/>
      <c r="F1805" s="158"/>
      <c r="G1805" s="159"/>
      <c r="H1805" s="161"/>
      <c r="I1805" s="148"/>
      <c r="J1805" s="148"/>
      <c r="K1805" s="148"/>
      <c r="L1805" s="148"/>
      <c r="M1805" s="148"/>
      <c r="N1805" s="148"/>
      <c r="O1805" s="148"/>
      <c r="P1805" s="148"/>
      <c r="Q1805" s="148"/>
      <c r="R1805" s="148"/>
      <c r="S1805" s="148"/>
      <c r="T1805" s="148"/>
      <c r="U1805" s="148"/>
      <c r="V1805" s="148"/>
      <c r="W1805" s="148"/>
      <c r="X1805" s="148"/>
    </row>
    <row r="1806" spans="1:24" ht="21.75" customHeight="1">
      <c r="A1806" s="155"/>
      <c r="B1806" s="156"/>
      <c r="C1806" s="157"/>
      <c r="D1806" s="155"/>
      <c r="E1806" s="155"/>
      <c r="F1806" s="158"/>
      <c r="G1806" s="159"/>
      <c r="H1806" s="161"/>
      <c r="I1806" s="148"/>
      <c r="J1806" s="148"/>
      <c r="K1806" s="148"/>
      <c r="L1806" s="148"/>
      <c r="M1806" s="148"/>
      <c r="N1806" s="148"/>
      <c r="O1806" s="148"/>
      <c r="P1806" s="148"/>
      <c r="Q1806" s="148"/>
      <c r="R1806" s="148"/>
      <c r="S1806" s="148"/>
      <c r="T1806" s="148"/>
      <c r="U1806" s="148"/>
      <c r="V1806" s="148"/>
      <c r="W1806" s="148"/>
      <c r="X1806" s="148"/>
    </row>
    <row r="1807" spans="1:24" ht="21.75" customHeight="1">
      <c r="A1807" s="155"/>
      <c r="B1807" s="156"/>
      <c r="C1807" s="157"/>
      <c r="D1807" s="155"/>
      <c r="E1807" s="155"/>
      <c r="F1807" s="158"/>
      <c r="G1807" s="159"/>
      <c r="H1807" s="161"/>
      <c r="I1807" s="148"/>
      <c r="J1807" s="148"/>
      <c r="K1807" s="148"/>
      <c r="L1807" s="148"/>
      <c r="M1807" s="148"/>
      <c r="N1807" s="148"/>
      <c r="O1807" s="148"/>
      <c r="P1807" s="148"/>
      <c r="Q1807" s="148"/>
      <c r="R1807" s="148"/>
      <c r="S1807" s="148"/>
      <c r="T1807" s="148"/>
      <c r="U1807" s="148"/>
      <c r="V1807" s="148"/>
      <c r="W1807" s="148"/>
      <c r="X1807" s="148"/>
    </row>
    <row r="1808" spans="1:24" ht="21.75" customHeight="1">
      <c r="A1808" s="155"/>
      <c r="B1808" s="156"/>
      <c r="C1808" s="157"/>
      <c r="D1808" s="155"/>
      <c r="E1808" s="155"/>
      <c r="F1808" s="158"/>
      <c r="G1808" s="159"/>
      <c r="H1808" s="161"/>
      <c r="I1808" s="148"/>
      <c r="J1808" s="148"/>
      <c r="K1808" s="148"/>
      <c r="L1808" s="148"/>
      <c r="M1808" s="148"/>
      <c r="N1808" s="148"/>
      <c r="O1808" s="148"/>
      <c r="P1808" s="148"/>
      <c r="Q1808" s="148"/>
      <c r="R1808" s="148"/>
      <c r="S1808" s="148"/>
      <c r="T1808" s="148"/>
      <c r="U1808" s="148"/>
      <c r="V1808" s="148"/>
      <c r="W1808" s="148"/>
      <c r="X1808" s="148"/>
    </row>
    <row r="1809" spans="1:24" ht="21.75" customHeight="1">
      <c r="A1809" s="155"/>
      <c r="B1809" s="156"/>
      <c r="C1809" s="157"/>
      <c r="D1809" s="155"/>
      <c r="E1809" s="155"/>
      <c r="F1809" s="158"/>
      <c r="G1809" s="159"/>
      <c r="H1809" s="161"/>
      <c r="I1809" s="148"/>
      <c r="J1809" s="148"/>
      <c r="K1809" s="148"/>
      <c r="L1809" s="148"/>
      <c r="M1809" s="148"/>
      <c r="N1809" s="148"/>
      <c r="O1809" s="148"/>
      <c r="P1809" s="148"/>
      <c r="Q1809" s="148"/>
      <c r="R1809" s="148"/>
      <c r="S1809" s="148"/>
      <c r="T1809" s="148"/>
      <c r="U1809" s="148"/>
      <c r="V1809" s="148"/>
      <c r="W1809" s="148"/>
      <c r="X1809" s="148"/>
    </row>
    <row r="1810" spans="1:24" ht="21.75" customHeight="1">
      <c r="A1810" s="155"/>
      <c r="B1810" s="156"/>
      <c r="C1810" s="157"/>
      <c r="D1810" s="155"/>
      <c r="E1810" s="155"/>
      <c r="F1810" s="158"/>
      <c r="G1810" s="159"/>
      <c r="H1810" s="161"/>
      <c r="I1810" s="148"/>
      <c r="J1810" s="148"/>
      <c r="K1810" s="148"/>
      <c r="L1810" s="148"/>
      <c r="M1810" s="148"/>
      <c r="N1810" s="148"/>
      <c r="O1810" s="148"/>
      <c r="P1810" s="148"/>
      <c r="Q1810" s="148"/>
      <c r="R1810" s="148"/>
      <c r="S1810" s="148"/>
      <c r="T1810" s="148"/>
      <c r="U1810" s="148"/>
      <c r="V1810" s="148"/>
      <c r="W1810" s="148"/>
      <c r="X1810" s="148"/>
    </row>
    <row r="1811" spans="1:24" ht="21.75" customHeight="1">
      <c r="A1811" s="155"/>
      <c r="B1811" s="156"/>
      <c r="C1811" s="157"/>
      <c r="D1811" s="155"/>
      <c r="E1811" s="155"/>
      <c r="F1811" s="158"/>
      <c r="G1811" s="159"/>
      <c r="H1811" s="161"/>
      <c r="I1811" s="148"/>
      <c r="J1811" s="148"/>
      <c r="K1811" s="148"/>
      <c r="L1811" s="148"/>
      <c r="M1811" s="148"/>
      <c r="N1811" s="148"/>
      <c r="O1811" s="148"/>
      <c r="P1811" s="148"/>
      <c r="Q1811" s="148"/>
      <c r="R1811" s="148"/>
      <c r="S1811" s="148"/>
      <c r="T1811" s="148"/>
      <c r="U1811" s="148"/>
      <c r="V1811" s="148"/>
      <c r="W1811" s="148"/>
      <c r="X1811" s="148"/>
    </row>
    <row r="1812" spans="1:24" ht="21.75" customHeight="1">
      <c r="A1812" s="155"/>
      <c r="B1812" s="156"/>
      <c r="C1812" s="157"/>
      <c r="D1812" s="155"/>
      <c r="E1812" s="155"/>
      <c r="F1812" s="158"/>
      <c r="G1812" s="159"/>
      <c r="H1812" s="161"/>
      <c r="I1812" s="148"/>
      <c r="J1812" s="148"/>
      <c r="K1812" s="148"/>
      <c r="L1812" s="148"/>
      <c r="M1812" s="148"/>
      <c r="N1812" s="148"/>
      <c r="O1812" s="148"/>
      <c r="P1812" s="148"/>
      <c r="Q1812" s="148"/>
      <c r="R1812" s="148"/>
      <c r="S1812" s="148"/>
      <c r="T1812" s="148"/>
      <c r="U1812" s="148"/>
      <c r="V1812" s="148"/>
      <c r="W1812" s="148"/>
      <c r="X1812" s="148"/>
    </row>
    <row r="1813" spans="1:24" ht="21.75" customHeight="1">
      <c r="A1813" s="155"/>
      <c r="B1813" s="156"/>
      <c r="C1813" s="157"/>
      <c r="D1813" s="155"/>
      <c r="E1813" s="155"/>
      <c r="F1813" s="158"/>
      <c r="G1813" s="159"/>
      <c r="H1813" s="161"/>
      <c r="I1813" s="148"/>
      <c r="J1813" s="148"/>
      <c r="K1813" s="148"/>
      <c r="L1813" s="148"/>
      <c r="M1813" s="148"/>
      <c r="N1813" s="148"/>
      <c r="O1813" s="148"/>
      <c r="P1813" s="148"/>
      <c r="Q1813" s="148"/>
      <c r="R1813" s="148"/>
      <c r="S1813" s="148"/>
      <c r="T1813" s="148"/>
      <c r="U1813" s="148"/>
      <c r="V1813" s="148"/>
      <c r="W1813" s="148"/>
      <c r="X1813" s="148"/>
    </row>
    <row r="1814" spans="1:24" ht="21.75" customHeight="1">
      <c r="A1814" s="155"/>
      <c r="B1814" s="156"/>
      <c r="C1814" s="157"/>
      <c r="D1814" s="155"/>
      <c r="E1814" s="155"/>
      <c r="F1814" s="158"/>
      <c r="G1814" s="159"/>
      <c r="H1814" s="161"/>
      <c r="I1814" s="148"/>
      <c r="J1814" s="148"/>
      <c r="K1814" s="148"/>
      <c r="L1814" s="148"/>
      <c r="M1814" s="148"/>
      <c r="N1814" s="148"/>
      <c r="O1814" s="148"/>
      <c r="P1814" s="148"/>
      <c r="Q1814" s="148"/>
      <c r="R1814" s="148"/>
      <c r="S1814" s="148"/>
      <c r="T1814" s="148"/>
      <c r="U1814" s="148"/>
      <c r="V1814" s="148"/>
      <c r="W1814" s="148"/>
      <c r="X1814" s="148"/>
    </row>
    <row r="1815" spans="1:24" ht="21.75" customHeight="1">
      <c r="A1815" s="155"/>
      <c r="B1815" s="156"/>
      <c r="C1815" s="157"/>
      <c r="D1815" s="155"/>
      <c r="E1815" s="155"/>
      <c r="F1815" s="158"/>
      <c r="G1815" s="159"/>
      <c r="H1815" s="161"/>
      <c r="I1815" s="148"/>
      <c r="J1815" s="148"/>
      <c r="K1815" s="148"/>
      <c r="L1815" s="148"/>
      <c r="M1815" s="148"/>
      <c r="N1815" s="148"/>
      <c r="O1815" s="148"/>
      <c r="P1815" s="148"/>
      <c r="Q1815" s="148"/>
      <c r="R1815" s="148"/>
      <c r="S1815" s="148"/>
      <c r="T1815" s="148"/>
      <c r="U1815" s="148"/>
      <c r="V1815" s="148"/>
      <c r="W1815" s="148"/>
      <c r="X1815" s="148"/>
    </row>
    <row r="1816" spans="1:24" ht="21.75" customHeight="1">
      <c r="A1816" s="155"/>
      <c r="B1816" s="156"/>
      <c r="C1816" s="157"/>
      <c r="D1816" s="155"/>
      <c r="E1816" s="155"/>
      <c r="F1816" s="158"/>
      <c r="G1816" s="159"/>
      <c r="H1816" s="161"/>
      <c r="I1816" s="148"/>
      <c r="J1816" s="148"/>
      <c r="K1816" s="148"/>
      <c r="L1816" s="148"/>
      <c r="M1816" s="148"/>
      <c r="N1816" s="148"/>
      <c r="O1816" s="148"/>
      <c r="P1816" s="148"/>
      <c r="Q1816" s="148"/>
      <c r="R1816" s="148"/>
      <c r="S1816" s="148"/>
      <c r="T1816" s="148"/>
      <c r="U1816" s="148"/>
      <c r="V1816" s="148"/>
      <c r="W1816" s="148"/>
      <c r="X1816" s="148"/>
    </row>
    <row r="1817" spans="1:24" ht="21.75" customHeight="1">
      <c r="A1817" s="155"/>
      <c r="B1817" s="156"/>
      <c r="C1817" s="157"/>
      <c r="D1817" s="155"/>
      <c r="E1817" s="155"/>
      <c r="F1817" s="158"/>
      <c r="G1817" s="159"/>
      <c r="H1817" s="161"/>
      <c r="I1817" s="148"/>
      <c r="J1817" s="148"/>
      <c r="K1817" s="148"/>
      <c r="L1817" s="148"/>
      <c r="M1817" s="148"/>
      <c r="N1817" s="148"/>
      <c r="O1817" s="148"/>
      <c r="P1817" s="148"/>
      <c r="Q1817" s="148"/>
      <c r="R1817" s="148"/>
      <c r="S1817" s="148"/>
      <c r="T1817" s="148"/>
      <c r="U1817" s="148"/>
      <c r="V1817" s="148"/>
      <c r="W1817" s="148"/>
      <c r="X1817" s="148"/>
    </row>
    <row r="1818" spans="1:24" ht="21.75" customHeight="1">
      <c r="A1818" s="155"/>
      <c r="B1818" s="156"/>
      <c r="C1818" s="157"/>
      <c r="D1818" s="155"/>
      <c r="E1818" s="155"/>
      <c r="F1818" s="158"/>
      <c r="G1818" s="159"/>
      <c r="H1818" s="161"/>
      <c r="I1818" s="148"/>
      <c r="J1818" s="148"/>
      <c r="K1818" s="148"/>
      <c r="L1818" s="148"/>
      <c r="M1818" s="148"/>
      <c r="N1818" s="148"/>
      <c r="O1818" s="148"/>
      <c r="P1818" s="148"/>
      <c r="Q1818" s="148"/>
      <c r="R1818" s="148"/>
      <c r="S1818" s="148"/>
      <c r="T1818" s="148"/>
      <c r="U1818" s="148"/>
      <c r="V1818" s="148"/>
      <c r="W1818" s="148"/>
      <c r="X1818" s="148"/>
    </row>
    <row r="1819" spans="1:24" ht="21.75" customHeight="1">
      <c r="A1819" s="155"/>
      <c r="B1819" s="156"/>
      <c r="C1819" s="157"/>
      <c r="D1819" s="155"/>
      <c r="E1819" s="155"/>
      <c r="F1819" s="158"/>
      <c r="G1819" s="159"/>
      <c r="H1819" s="161"/>
      <c r="I1819" s="148"/>
      <c r="J1819" s="148"/>
      <c r="K1819" s="148"/>
      <c r="L1819" s="148"/>
      <c r="M1819" s="148"/>
      <c r="N1819" s="148"/>
      <c r="O1819" s="148"/>
      <c r="P1819" s="148"/>
      <c r="Q1819" s="148"/>
      <c r="R1819" s="148"/>
      <c r="S1819" s="148"/>
      <c r="T1819" s="148"/>
      <c r="U1819" s="148"/>
      <c r="V1819" s="148"/>
      <c r="W1819" s="148"/>
      <c r="X1819" s="148"/>
    </row>
    <row r="1820" spans="1:24" ht="21.75" customHeight="1">
      <c r="A1820" s="155"/>
      <c r="B1820" s="156"/>
      <c r="C1820" s="157"/>
      <c r="D1820" s="155"/>
      <c r="E1820" s="155"/>
      <c r="F1820" s="158"/>
      <c r="G1820" s="159"/>
      <c r="H1820" s="161"/>
      <c r="I1820" s="148"/>
      <c r="J1820" s="148"/>
      <c r="K1820" s="148"/>
      <c r="L1820" s="148"/>
      <c r="M1820" s="148"/>
      <c r="N1820" s="148"/>
      <c r="O1820" s="148"/>
      <c r="P1820" s="148"/>
      <c r="Q1820" s="148"/>
      <c r="R1820" s="148"/>
      <c r="S1820" s="148"/>
      <c r="T1820" s="148"/>
      <c r="U1820" s="148"/>
      <c r="V1820" s="148"/>
      <c r="W1820" s="148"/>
      <c r="X1820" s="148"/>
    </row>
    <row r="1821" spans="1:24" ht="21.75" customHeight="1">
      <c r="A1821" s="155"/>
      <c r="B1821" s="156"/>
      <c r="C1821" s="157"/>
      <c r="D1821" s="155"/>
      <c r="E1821" s="155"/>
      <c r="F1821" s="158"/>
      <c r="G1821" s="159"/>
      <c r="H1821" s="161"/>
      <c r="I1821" s="148"/>
      <c r="J1821" s="148"/>
      <c r="K1821" s="148"/>
      <c r="L1821" s="148"/>
      <c r="M1821" s="148"/>
      <c r="N1821" s="148"/>
      <c r="O1821" s="148"/>
      <c r="P1821" s="148"/>
      <c r="Q1821" s="148"/>
      <c r="R1821" s="148"/>
      <c r="S1821" s="148"/>
      <c r="T1821" s="148"/>
      <c r="U1821" s="148"/>
      <c r="V1821" s="148"/>
      <c r="W1821" s="148"/>
      <c r="X1821" s="148"/>
    </row>
    <row r="1822" spans="1:24" ht="21.75" customHeight="1">
      <c r="A1822" s="155"/>
      <c r="B1822" s="156"/>
      <c r="C1822" s="157"/>
      <c r="D1822" s="155"/>
      <c r="E1822" s="155"/>
      <c r="F1822" s="158"/>
      <c r="G1822" s="159"/>
      <c r="H1822" s="161"/>
      <c r="I1822" s="148"/>
      <c r="J1822" s="148"/>
      <c r="K1822" s="148"/>
      <c r="L1822" s="148"/>
      <c r="M1822" s="148"/>
      <c r="N1822" s="148"/>
      <c r="O1822" s="148"/>
      <c r="P1822" s="148"/>
      <c r="Q1822" s="148"/>
      <c r="R1822" s="148"/>
      <c r="S1822" s="148"/>
      <c r="T1822" s="148"/>
      <c r="U1822" s="148"/>
      <c r="V1822" s="148"/>
      <c r="W1822" s="148"/>
      <c r="X1822" s="148"/>
    </row>
    <row r="1823" spans="1:24" ht="21.75" customHeight="1">
      <c r="A1823" s="155"/>
      <c r="B1823" s="156"/>
      <c r="C1823" s="157"/>
      <c r="D1823" s="155"/>
      <c r="E1823" s="155"/>
      <c r="F1823" s="158"/>
      <c r="G1823" s="159"/>
      <c r="H1823" s="161"/>
      <c r="I1823" s="148"/>
      <c r="J1823" s="148"/>
      <c r="K1823" s="148"/>
      <c r="L1823" s="148"/>
      <c r="M1823" s="148"/>
      <c r="N1823" s="148"/>
      <c r="O1823" s="148"/>
      <c r="P1823" s="148"/>
      <c r="Q1823" s="148"/>
      <c r="R1823" s="148"/>
      <c r="S1823" s="148"/>
      <c r="T1823" s="148"/>
      <c r="U1823" s="148"/>
      <c r="V1823" s="148"/>
      <c r="W1823" s="148"/>
      <c r="X1823" s="148"/>
    </row>
    <row r="1824" spans="1:24" ht="21.75" customHeight="1">
      <c r="A1824" s="155"/>
      <c r="B1824" s="156"/>
      <c r="C1824" s="157"/>
      <c r="D1824" s="155"/>
      <c r="E1824" s="155"/>
      <c r="F1824" s="158"/>
      <c r="G1824" s="159"/>
      <c r="H1824" s="161"/>
      <c r="I1824" s="148"/>
      <c r="J1824" s="148"/>
      <c r="K1824" s="148"/>
      <c r="L1824" s="148"/>
      <c r="M1824" s="148"/>
      <c r="N1824" s="148"/>
      <c r="O1824" s="148"/>
      <c r="P1824" s="148"/>
      <c r="Q1824" s="148"/>
      <c r="R1824" s="148"/>
      <c r="S1824" s="148"/>
      <c r="T1824" s="148"/>
      <c r="U1824" s="148"/>
      <c r="V1824" s="148"/>
      <c r="W1824" s="148"/>
      <c r="X1824" s="148"/>
    </row>
    <row r="1825" spans="1:24" ht="21.75" customHeight="1">
      <c r="A1825" s="155"/>
      <c r="B1825" s="156"/>
      <c r="C1825" s="157"/>
      <c r="D1825" s="155"/>
      <c r="E1825" s="155"/>
      <c r="F1825" s="158"/>
      <c r="G1825" s="159"/>
      <c r="H1825" s="161"/>
      <c r="I1825" s="148"/>
      <c r="J1825" s="148"/>
      <c r="K1825" s="148"/>
      <c r="L1825" s="148"/>
      <c r="M1825" s="148"/>
      <c r="N1825" s="148"/>
      <c r="O1825" s="148"/>
      <c r="P1825" s="148"/>
      <c r="Q1825" s="148"/>
      <c r="R1825" s="148"/>
      <c r="S1825" s="148"/>
      <c r="T1825" s="148"/>
      <c r="U1825" s="148"/>
      <c r="V1825" s="148"/>
      <c r="W1825" s="148"/>
      <c r="X1825" s="148"/>
    </row>
    <row r="1826" spans="1:24" ht="21.75" customHeight="1">
      <c r="A1826" s="155"/>
      <c r="B1826" s="156"/>
      <c r="C1826" s="157"/>
      <c r="D1826" s="155"/>
      <c r="E1826" s="155"/>
      <c r="F1826" s="158"/>
      <c r="G1826" s="159"/>
      <c r="H1826" s="161"/>
      <c r="I1826" s="148"/>
      <c r="J1826" s="148"/>
      <c r="K1826" s="148"/>
      <c r="L1826" s="148"/>
      <c r="M1826" s="148"/>
      <c r="N1826" s="148"/>
      <c r="O1826" s="148"/>
      <c r="P1826" s="148"/>
      <c r="Q1826" s="148"/>
      <c r="R1826" s="148"/>
      <c r="S1826" s="148"/>
      <c r="T1826" s="148"/>
      <c r="U1826" s="148"/>
      <c r="V1826" s="148"/>
      <c r="W1826" s="148"/>
      <c r="X1826" s="148"/>
    </row>
    <row r="1827" spans="1:24" ht="21.75" customHeight="1">
      <c r="A1827" s="155"/>
      <c r="B1827" s="156"/>
      <c r="C1827" s="157"/>
      <c r="D1827" s="155"/>
      <c r="E1827" s="155"/>
      <c r="F1827" s="158"/>
      <c r="G1827" s="159"/>
      <c r="H1827" s="161"/>
      <c r="I1827" s="148"/>
      <c r="J1827" s="148"/>
      <c r="K1827" s="148"/>
      <c r="L1827" s="148"/>
      <c r="M1827" s="148"/>
      <c r="N1827" s="148"/>
      <c r="O1827" s="148"/>
      <c r="P1827" s="148"/>
      <c r="Q1827" s="148"/>
      <c r="R1827" s="148"/>
      <c r="S1827" s="148"/>
      <c r="T1827" s="148"/>
      <c r="U1827" s="148"/>
      <c r="V1827" s="148"/>
      <c r="W1827" s="148"/>
      <c r="X1827" s="148"/>
    </row>
    <row r="1828" spans="1:24" ht="21.75" customHeight="1">
      <c r="A1828" s="155"/>
      <c r="B1828" s="156"/>
      <c r="C1828" s="157"/>
      <c r="D1828" s="155"/>
      <c r="E1828" s="155"/>
      <c r="F1828" s="158"/>
      <c r="G1828" s="159"/>
      <c r="H1828" s="161"/>
      <c r="I1828" s="148"/>
      <c r="J1828" s="148"/>
      <c r="K1828" s="148"/>
      <c r="L1828" s="148"/>
      <c r="M1828" s="148"/>
      <c r="N1828" s="148"/>
      <c r="O1828" s="148"/>
      <c r="P1828" s="148"/>
      <c r="Q1828" s="148"/>
      <c r="R1828" s="148"/>
      <c r="S1828" s="148"/>
      <c r="T1828" s="148"/>
      <c r="U1828" s="148"/>
      <c r="V1828" s="148"/>
      <c r="W1828" s="148"/>
      <c r="X1828" s="148"/>
    </row>
    <row r="1829" spans="1:24" ht="21.75" customHeight="1">
      <c r="A1829" s="155"/>
      <c r="B1829" s="156"/>
      <c r="C1829" s="157"/>
      <c r="D1829" s="155"/>
      <c r="E1829" s="155"/>
      <c r="F1829" s="158"/>
      <c r="G1829" s="159"/>
      <c r="H1829" s="161"/>
      <c r="I1829" s="148"/>
      <c r="J1829" s="148"/>
      <c r="K1829" s="148"/>
      <c r="L1829" s="148"/>
      <c r="M1829" s="148"/>
      <c r="N1829" s="148"/>
      <c r="O1829" s="148"/>
      <c r="P1829" s="148"/>
      <c r="Q1829" s="148"/>
      <c r="R1829" s="148"/>
      <c r="S1829" s="148"/>
      <c r="T1829" s="148"/>
      <c r="U1829" s="148"/>
      <c r="V1829" s="148"/>
      <c r="W1829" s="148"/>
      <c r="X1829" s="148"/>
    </row>
    <row r="1830" spans="1:24" ht="21.75" customHeight="1">
      <c r="A1830" s="155"/>
      <c r="B1830" s="156"/>
      <c r="C1830" s="157"/>
      <c r="D1830" s="155"/>
      <c r="E1830" s="155"/>
      <c r="F1830" s="158"/>
      <c r="G1830" s="159"/>
      <c r="H1830" s="161"/>
      <c r="I1830" s="148"/>
      <c r="J1830" s="148"/>
      <c r="K1830" s="148"/>
      <c r="L1830" s="148"/>
      <c r="M1830" s="148"/>
      <c r="N1830" s="148"/>
      <c r="O1830" s="148"/>
      <c r="P1830" s="148"/>
      <c r="Q1830" s="148"/>
      <c r="R1830" s="148"/>
      <c r="S1830" s="148"/>
      <c r="T1830" s="148"/>
      <c r="U1830" s="148"/>
      <c r="V1830" s="148"/>
      <c r="W1830" s="148"/>
      <c r="X1830" s="148"/>
    </row>
    <row r="1831" spans="1:24" ht="21.75" customHeight="1">
      <c r="A1831" s="155"/>
      <c r="B1831" s="156"/>
      <c r="C1831" s="157"/>
      <c r="D1831" s="155"/>
      <c r="E1831" s="155"/>
      <c r="F1831" s="158"/>
      <c r="G1831" s="159"/>
      <c r="H1831" s="161"/>
      <c r="I1831" s="148"/>
      <c r="J1831" s="148"/>
      <c r="K1831" s="148"/>
      <c r="L1831" s="148"/>
      <c r="M1831" s="148"/>
      <c r="N1831" s="148"/>
      <c r="O1831" s="148"/>
      <c r="P1831" s="148"/>
      <c r="Q1831" s="148"/>
      <c r="R1831" s="148"/>
      <c r="S1831" s="148"/>
      <c r="T1831" s="148"/>
      <c r="U1831" s="148"/>
      <c r="V1831" s="148"/>
      <c r="W1831" s="148"/>
      <c r="X1831" s="148"/>
    </row>
    <row r="1832" spans="1:24" ht="21.75" customHeight="1">
      <c r="A1832" s="155"/>
      <c r="B1832" s="156"/>
      <c r="C1832" s="157"/>
      <c r="D1832" s="155"/>
      <c r="E1832" s="155"/>
      <c r="F1832" s="158"/>
      <c r="G1832" s="159"/>
      <c r="H1832" s="161"/>
      <c r="I1832" s="148"/>
      <c r="J1832" s="148"/>
      <c r="K1832" s="148"/>
      <c r="L1832" s="148"/>
      <c r="M1832" s="148"/>
      <c r="N1832" s="148"/>
      <c r="O1832" s="148"/>
      <c r="P1832" s="148"/>
      <c r="Q1832" s="148"/>
      <c r="R1832" s="148"/>
      <c r="S1832" s="148"/>
      <c r="T1832" s="148"/>
      <c r="U1832" s="148"/>
      <c r="V1832" s="148"/>
      <c r="W1832" s="148"/>
      <c r="X1832" s="148"/>
    </row>
    <row r="1833" spans="1:24" ht="21.75" customHeight="1">
      <c r="A1833" s="155"/>
      <c r="B1833" s="156"/>
      <c r="C1833" s="157"/>
      <c r="D1833" s="155"/>
      <c r="E1833" s="155"/>
      <c r="F1833" s="158"/>
      <c r="G1833" s="159"/>
      <c r="H1833" s="161"/>
      <c r="I1833" s="148"/>
      <c r="J1833" s="148"/>
      <c r="K1833" s="148"/>
      <c r="L1833" s="148"/>
      <c r="M1833" s="148"/>
      <c r="N1833" s="148"/>
      <c r="O1833" s="148"/>
      <c r="P1833" s="148"/>
      <c r="Q1833" s="148"/>
      <c r="R1833" s="148"/>
      <c r="S1833" s="148"/>
      <c r="T1833" s="148"/>
      <c r="U1833" s="148"/>
      <c r="V1833" s="148"/>
      <c r="W1833" s="148"/>
      <c r="X1833" s="148"/>
    </row>
    <row r="1834" spans="1:24" ht="21.75" customHeight="1">
      <c r="A1834" s="155"/>
      <c r="B1834" s="156"/>
      <c r="C1834" s="157"/>
      <c r="D1834" s="155"/>
      <c r="E1834" s="155"/>
      <c r="F1834" s="158"/>
      <c r="G1834" s="159"/>
      <c r="H1834" s="161"/>
      <c r="I1834" s="148"/>
      <c r="J1834" s="148"/>
      <c r="K1834" s="148"/>
      <c r="L1834" s="148"/>
      <c r="M1834" s="148"/>
      <c r="N1834" s="148"/>
      <c r="O1834" s="148"/>
      <c r="P1834" s="148"/>
      <c r="Q1834" s="148"/>
      <c r="R1834" s="148"/>
      <c r="S1834" s="148"/>
      <c r="T1834" s="148"/>
      <c r="U1834" s="148"/>
      <c r="V1834" s="148"/>
      <c r="W1834" s="148"/>
      <c r="X1834" s="148"/>
    </row>
    <row r="1835" spans="1:24" ht="21.75" customHeight="1">
      <c r="A1835" s="155"/>
      <c r="B1835" s="156"/>
      <c r="C1835" s="157"/>
      <c r="D1835" s="155"/>
      <c r="E1835" s="155"/>
      <c r="F1835" s="158"/>
      <c r="G1835" s="159"/>
      <c r="H1835" s="161"/>
      <c r="I1835" s="148"/>
      <c r="J1835" s="148"/>
      <c r="K1835" s="148"/>
      <c r="L1835" s="148"/>
      <c r="M1835" s="148"/>
      <c r="N1835" s="148"/>
      <c r="O1835" s="148"/>
      <c r="P1835" s="148"/>
      <c r="Q1835" s="148"/>
      <c r="R1835" s="148"/>
      <c r="S1835" s="148"/>
      <c r="T1835" s="148"/>
      <c r="U1835" s="148"/>
      <c r="V1835" s="148"/>
      <c r="W1835" s="148"/>
      <c r="X1835" s="148"/>
    </row>
    <row r="1836" spans="1:24" ht="21.75" customHeight="1">
      <c r="A1836" s="155"/>
      <c r="B1836" s="156"/>
      <c r="C1836" s="157"/>
      <c r="D1836" s="155"/>
      <c r="E1836" s="155"/>
      <c r="F1836" s="158"/>
      <c r="G1836" s="159"/>
      <c r="H1836" s="161"/>
      <c r="I1836" s="148"/>
      <c r="J1836" s="148"/>
      <c r="K1836" s="148"/>
      <c r="L1836" s="148"/>
      <c r="M1836" s="148"/>
      <c r="N1836" s="148"/>
      <c r="O1836" s="148"/>
      <c r="P1836" s="148"/>
      <c r="Q1836" s="148"/>
      <c r="R1836" s="148"/>
      <c r="S1836" s="148"/>
      <c r="T1836" s="148"/>
      <c r="U1836" s="148"/>
      <c r="V1836" s="148"/>
      <c r="W1836" s="148"/>
      <c r="X1836" s="148"/>
    </row>
    <row r="1837" spans="1:24" ht="21.75" customHeight="1">
      <c r="A1837" s="155"/>
      <c r="B1837" s="156"/>
      <c r="C1837" s="157"/>
      <c r="D1837" s="155"/>
      <c r="E1837" s="155"/>
      <c r="F1837" s="158"/>
      <c r="G1837" s="159"/>
      <c r="H1837" s="161"/>
      <c r="I1837" s="148"/>
      <c r="J1837" s="148"/>
      <c r="K1837" s="148"/>
      <c r="L1837" s="148"/>
      <c r="M1837" s="148"/>
      <c r="N1837" s="148"/>
      <c r="O1837" s="148"/>
      <c r="P1837" s="148"/>
      <c r="Q1837" s="148"/>
      <c r="R1837" s="148"/>
      <c r="S1837" s="148"/>
      <c r="T1837" s="148"/>
      <c r="U1837" s="148"/>
      <c r="V1837" s="148"/>
      <c r="W1837" s="148"/>
      <c r="X1837" s="148"/>
    </row>
    <row r="1838" spans="1:24" ht="21.75" customHeight="1">
      <c r="A1838" s="155"/>
      <c r="B1838" s="156"/>
      <c r="C1838" s="157"/>
      <c r="D1838" s="155"/>
      <c r="E1838" s="155"/>
      <c r="F1838" s="158"/>
      <c r="G1838" s="159"/>
      <c r="H1838" s="161"/>
      <c r="I1838" s="148"/>
      <c r="J1838" s="148"/>
      <c r="K1838" s="148"/>
      <c r="L1838" s="148"/>
      <c r="M1838" s="148"/>
      <c r="N1838" s="148"/>
      <c r="O1838" s="148"/>
      <c r="P1838" s="148"/>
      <c r="Q1838" s="148"/>
      <c r="R1838" s="148"/>
      <c r="S1838" s="148"/>
      <c r="T1838" s="148"/>
      <c r="U1838" s="148"/>
      <c r="V1838" s="148"/>
      <c r="W1838" s="148"/>
      <c r="X1838" s="148"/>
    </row>
    <row r="1839" spans="1:24" ht="21.75" customHeight="1">
      <c r="A1839" s="155"/>
      <c r="B1839" s="156"/>
      <c r="C1839" s="157"/>
      <c r="D1839" s="155"/>
      <c r="E1839" s="155"/>
      <c r="F1839" s="158"/>
      <c r="G1839" s="159"/>
      <c r="H1839" s="161"/>
      <c r="I1839" s="148"/>
      <c r="J1839" s="148"/>
      <c r="K1839" s="148"/>
      <c r="L1839" s="148"/>
      <c r="M1839" s="148"/>
      <c r="N1839" s="148"/>
      <c r="O1839" s="148"/>
      <c r="P1839" s="148"/>
      <c r="Q1839" s="148"/>
      <c r="R1839" s="148"/>
      <c r="S1839" s="148"/>
      <c r="T1839" s="148"/>
      <c r="U1839" s="148"/>
      <c r="V1839" s="148"/>
      <c r="W1839" s="148"/>
      <c r="X1839" s="148"/>
    </row>
    <row r="1840" spans="1:24" ht="21.75" customHeight="1">
      <c r="A1840" s="155"/>
      <c r="B1840" s="156"/>
      <c r="C1840" s="157"/>
      <c r="D1840" s="155"/>
      <c r="E1840" s="155"/>
      <c r="F1840" s="158"/>
      <c r="G1840" s="159"/>
      <c r="H1840" s="161"/>
      <c r="I1840" s="148"/>
      <c r="J1840" s="148"/>
      <c r="K1840" s="148"/>
      <c r="L1840" s="148"/>
      <c r="M1840" s="148"/>
      <c r="N1840" s="148"/>
      <c r="O1840" s="148"/>
      <c r="P1840" s="148"/>
      <c r="Q1840" s="148"/>
      <c r="R1840" s="148"/>
      <c r="S1840" s="148"/>
      <c r="T1840" s="148"/>
      <c r="U1840" s="148"/>
      <c r="V1840" s="148"/>
      <c r="W1840" s="148"/>
      <c r="X1840" s="148"/>
    </row>
    <row r="1841" spans="1:24" ht="21.75" customHeight="1">
      <c r="A1841" s="155"/>
      <c r="B1841" s="156"/>
      <c r="C1841" s="157"/>
      <c r="D1841" s="155"/>
      <c r="E1841" s="155"/>
      <c r="F1841" s="158"/>
      <c r="G1841" s="159"/>
      <c r="H1841" s="161"/>
      <c r="I1841" s="148"/>
      <c r="J1841" s="148"/>
      <c r="K1841" s="148"/>
      <c r="L1841" s="148"/>
      <c r="M1841" s="148"/>
      <c r="N1841" s="148"/>
      <c r="O1841" s="148"/>
      <c r="P1841" s="148"/>
      <c r="Q1841" s="148"/>
      <c r="R1841" s="148"/>
      <c r="S1841" s="148"/>
      <c r="T1841" s="148"/>
      <c r="U1841" s="148"/>
      <c r="V1841" s="148"/>
      <c r="W1841" s="148"/>
      <c r="X1841" s="148"/>
    </row>
    <row r="1842" spans="1:24" ht="21.75" customHeight="1">
      <c r="A1842" s="155"/>
      <c r="B1842" s="156"/>
      <c r="C1842" s="157"/>
      <c r="D1842" s="155"/>
      <c r="E1842" s="155"/>
      <c r="F1842" s="158"/>
      <c r="G1842" s="159"/>
      <c r="H1842" s="161"/>
      <c r="I1842" s="148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  <c r="V1842" s="148"/>
      <c r="W1842" s="148"/>
      <c r="X1842" s="148"/>
    </row>
    <row r="1843" spans="1:24" ht="21.75" customHeight="1">
      <c r="A1843" s="155"/>
      <c r="B1843" s="156"/>
      <c r="C1843" s="157"/>
      <c r="D1843" s="155"/>
      <c r="E1843" s="155"/>
      <c r="F1843" s="158"/>
      <c r="G1843" s="159"/>
      <c r="H1843" s="161"/>
      <c r="I1843" s="148"/>
      <c r="J1843" s="148"/>
      <c r="K1843" s="148"/>
      <c r="L1843" s="148"/>
      <c r="M1843" s="148"/>
      <c r="N1843" s="148"/>
      <c r="O1843" s="148"/>
      <c r="P1843" s="148"/>
      <c r="Q1843" s="148"/>
      <c r="R1843" s="148"/>
      <c r="S1843" s="148"/>
      <c r="T1843" s="148"/>
      <c r="U1843" s="148"/>
      <c r="V1843" s="148"/>
      <c r="W1843" s="148"/>
      <c r="X1843" s="148"/>
    </row>
    <row r="1844" spans="1:24" ht="21.75" customHeight="1">
      <c r="A1844" s="155"/>
      <c r="B1844" s="156"/>
      <c r="C1844" s="157"/>
      <c r="D1844" s="155"/>
      <c r="E1844" s="155"/>
      <c r="F1844" s="158"/>
      <c r="G1844" s="159"/>
      <c r="H1844" s="161"/>
      <c r="I1844" s="148"/>
      <c r="J1844" s="148"/>
      <c r="K1844" s="148"/>
      <c r="L1844" s="148"/>
      <c r="M1844" s="148"/>
      <c r="N1844" s="148"/>
      <c r="O1844" s="148"/>
      <c r="P1844" s="148"/>
      <c r="Q1844" s="148"/>
      <c r="R1844" s="148"/>
      <c r="S1844" s="148"/>
      <c r="T1844" s="148"/>
      <c r="U1844" s="148"/>
      <c r="V1844" s="148"/>
      <c r="W1844" s="148"/>
      <c r="X1844" s="148"/>
    </row>
    <row r="1845" spans="1:24" ht="21.75" customHeight="1">
      <c r="A1845" s="155"/>
      <c r="B1845" s="156"/>
      <c r="C1845" s="157"/>
      <c r="D1845" s="155"/>
      <c r="E1845" s="155"/>
      <c r="F1845" s="158"/>
      <c r="G1845" s="159"/>
      <c r="H1845" s="161"/>
      <c r="I1845" s="148"/>
      <c r="J1845" s="148"/>
      <c r="K1845" s="148"/>
      <c r="L1845" s="148"/>
      <c r="M1845" s="148"/>
      <c r="N1845" s="148"/>
      <c r="O1845" s="148"/>
      <c r="P1845" s="148"/>
      <c r="Q1845" s="148"/>
      <c r="R1845" s="148"/>
      <c r="S1845" s="148"/>
      <c r="T1845" s="148"/>
      <c r="U1845" s="148"/>
      <c r="V1845" s="148"/>
      <c r="W1845" s="148"/>
      <c r="X1845" s="148"/>
    </row>
    <row r="1846" spans="1:24" ht="21.75" customHeight="1">
      <c r="A1846" s="155"/>
      <c r="B1846" s="156"/>
      <c r="C1846" s="157"/>
      <c r="D1846" s="155"/>
      <c r="E1846" s="155"/>
      <c r="F1846" s="158"/>
      <c r="G1846" s="159"/>
      <c r="H1846" s="161"/>
      <c r="I1846" s="148"/>
      <c r="J1846" s="148"/>
      <c r="K1846" s="148"/>
      <c r="L1846" s="148"/>
      <c r="M1846" s="148"/>
      <c r="N1846" s="148"/>
      <c r="O1846" s="148"/>
      <c r="P1846" s="148"/>
      <c r="Q1846" s="148"/>
      <c r="R1846" s="148"/>
      <c r="S1846" s="148"/>
      <c r="T1846" s="148"/>
      <c r="U1846" s="148"/>
      <c r="V1846" s="148"/>
      <c r="W1846" s="148"/>
      <c r="X1846" s="148"/>
    </row>
    <row r="1847" spans="1:24" ht="21.75" customHeight="1">
      <c r="A1847" s="155"/>
      <c r="B1847" s="156"/>
      <c r="C1847" s="157"/>
      <c r="D1847" s="155"/>
      <c r="E1847" s="155"/>
      <c r="F1847" s="158"/>
      <c r="G1847" s="159"/>
      <c r="H1847" s="161"/>
      <c r="I1847" s="148"/>
      <c r="J1847" s="148"/>
      <c r="K1847" s="148"/>
      <c r="L1847" s="148"/>
      <c r="M1847" s="148"/>
      <c r="N1847" s="148"/>
      <c r="O1847" s="148"/>
      <c r="P1847" s="148"/>
      <c r="Q1847" s="148"/>
      <c r="R1847" s="148"/>
      <c r="S1847" s="148"/>
      <c r="T1847" s="148"/>
      <c r="U1847" s="148"/>
      <c r="V1847" s="148"/>
      <c r="W1847" s="148"/>
      <c r="X1847" s="148"/>
    </row>
    <row r="1848" spans="1:24" ht="21.75" customHeight="1">
      <c r="A1848" s="155"/>
      <c r="B1848" s="156"/>
      <c r="C1848" s="157"/>
      <c r="D1848" s="155"/>
      <c r="E1848" s="155"/>
      <c r="F1848" s="158"/>
      <c r="G1848" s="159"/>
      <c r="H1848" s="161"/>
      <c r="I1848" s="148"/>
      <c r="J1848" s="148"/>
      <c r="K1848" s="148"/>
      <c r="L1848" s="148"/>
      <c r="M1848" s="148"/>
      <c r="N1848" s="148"/>
      <c r="O1848" s="148"/>
      <c r="P1848" s="148"/>
      <c r="Q1848" s="148"/>
      <c r="R1848" s="148"/>
      <c r="S1848" s="148"/>
      <c r="T1848" s="148"/>
      <c r="U1848" s="148"/>
      <c r="V1848" s="148"/>
      <c r="W1848" s="148"/>
      <c r="X1848" s="148"/>
    </row>
    <row r="1849" spans="1:24" ht="21.75" customHeight="1">
      <c r="A1849" s="155"/>
      <c r="B1849" s="156"/>
      <c r="C1849" s="157"/>
      <c r="D1849" s="155"/>
      <c r="E1849" s="155"/>
      <c r="F1849" s="158"/>
      <c r="G1849" s="159"/>
      <c r="H1849" s="161"/>
      <c r="I1849" s="148"/>
      <c r="J1849" s="148"/>
      <c r="K1849" s="148"/>
      <c r="L1849" s="148"/>
      <c r="M1849" s="148"/>
      <c r="N1849" s="148"/>
      <c r="O1849" s="148"/>
      <c r="P1849" s="148"/>
      <c r="Q1849" s="148"/>
      <c r="R1849" s="148"/>
      <c r="S1849" s="148"/>
      <c r="T1849" s="148"/>
      <c r="U1849" s="148"/>
      <c r="V1849" s="148"/>
      <c r="W1849" s="148"/>
      <c r="X1849" s="148"/>
    </row>
    <row r="1850" spans="1:24" ht="21.75" customHeight="1">
      <c r="A1850" s="155"/>
      <c r="B1850" s="156"/>
      <c r="C1850" s="157"/>
      <c r="D1850" s="155"/>
      <c r="E1850" s="155"/>
      <c r="F1850" s="158"/>
      <c r="G1850" s="159"/>
      <c r="H1850" s="161"/>
      <c r="I1850" s="148"/>
      <c r="J1850" s="148"/>
      <c r="K1850" s="148"/>
      <c r="L1850" s="148"/>
      <c r="M1850" s="148"/>
      <c r="N1850" s="148"/>
      <c r="O1850" s="148"/>
      <c r="P1850" s="148"/>
      <c r="Q1850" s="148"/>
      <c r="R1850" s="148"/>
      <c r="S1850" s="148"/>
      <c r="T1850" s="148"/>
      <c r="U1850" s="148"/>
      <c r="V1850" s="148"/>
      <c r="W1850" s="148"/>
      <c r="X1850" s="148"/>
    </row>
    <row r="1851" spans="1:24" ht="21.75" customHeight="1">
      <c r="A1851" s="155"/>
      <c r="B1851" s="156"/>
      <c r="C1851" s="157"/>
      <c r="D1851" s="155"/>
      <c r="E1851" s="155"/>
      <c r="F1851" s="158"/>
      <c r="G1851" s="159"/>
      <c r="H1851" s="161"/>
      <c r="I1851" s="148"/>
      <c r="J1851" s="148"/>
      <c r="K1851" s="148"/>
      <c r="L1851" s="148"/>
      <c r="M1851" s="148"/>
      <c r="N1851" s="148"/>
      <c r="O1851" s="148"/>
      <c r="P1851" s="148"/>
      <c r="Q1851" s="148"/>
      <c r="R1851" s="148"/>
      <c r="S1851" s="148"/>
      <c r="T1851" s="148"/>
      <c r="U1851" s="148"/>
      <c r="V1851" s="148"/>
      <c r="W1851" s="148"/>
      <c r="X1851" s="148"/>
    </row>
    <row r="1852" spans="1:24" ht="21.75" customHeight="1">
      <c r="A1852" s="155"/>
      <c r="B1852" s="156"/>
      <c r="C1852" s="157"/>
      <c r="D1852" s="155"/>
      <c r="E1852" s="155"/>
      <c r="F1852" s="158"/>
      <c r="G1852" s="159"/>
      <c r="H1852" s="161"/>
      <c r="I1852" s="148"/>
      <c r="J1852" s="148"/>
      <c r="K1852" s="148"/>
      <c r="L1852" s="148"/>
      <c r="M1852" s="148"/>
      <c r="N1852" s="148"/>
      <c r="O1852" s="148"/>
      <c r="P1852" s="148"/>
      <c r="Q1852" s="148"/>
      <c r="R1852" s="148"/>
      <c r="S1852" s="148"/>
      <c r="T1852" s="148"/>
      <c r="U1852" s="148"/>
      <c r="V1852" s="148"/>
      <c r="W1852" s="148"/>
      <c r="X1852" s="148"/>
    </row>
    <row r="1853" spans="1:24" ht="21.75" customHeight="1">
      <c r="A1853" s="155"/>
      <c r="B1853" s="156"/>
      <c r="C1853" s="157"/>
      <c r="D1853" s="155"/>
      <c r="E1853" s="155"/>
      <c r="F1853" s="158"/>
      <c r="G1853" s="159"/>
      <c r="H1853" s="161"/>
      <c r="I1853" s="148"/>
      <c r="J1853" s="148"/>
      <c r="K1853" s="148"/>
      <c r="L1853" s="148"/>
      <c r="M1853" s="148"/>
      <c r="N1853" s="148"/>
      <c r="O1853" s="148"/>
      <c r="P1853" s="148"/>
      <c r="Q1853" s="148"/>
      <c r="R1853" s="148"/>
      <c r="S1853" s="148"/>
      <c r="T1853" s="148"/>
      <c r="U1853" s="148"/>
      <c r="V1853" s="148"/>
      <c r="W1853" s="148"/>
      <c r="X1853" s="148"/>
    </row>
    <row r="1854" spans="1:24" ht="21.75" customHeight="1">
      <c r="A1854" s="155"/>
      <c r="B1854" s="156"/>
      <c r="C1854" s="157"/>
      <c r="D1854" s="155"/>
      <c r="E1854" s="155"/>
      <c r="F1854" s="158"/>
      <c r="G1854" s="159"/>
      <c r="H1854" s="161"/>
      <c r="I1854" s="148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  <c r="V1854" s="148"/>
      <c r="W1854" s="148"/>
      <c r="X1854" s="148"/>
    </row>
    <row r="1855" spans="1:24" ht="21.75" customHeight="1">
      <c r="A1855" s="155"/>
      <c r="B1855" s="156"/>
      <c r="C1855" s="157"/>
      <c r="D1855" s="155"/>
      <c r="E1855" s="155"/>
      <c r="F1855" s="158"/>
      <c r="G1855" s="159"/>
      <c r="H1855" s="161"/>
      <c r="I1855" s="148"/>
      <c r="J1855" s="148"/>
      <c r="K1855" s="148"/>
      <c r="L1855" s="148"/>
      <c r="M1855" s="148"/>
      <c r="N1855" s="148"/>
      <c r="O1855" s="148"/>
      <c r="P1855" s="148"/>
      <c r="Q1855" s="148"/>
      <c r="R1855" s="148"/>
      <c r="S1855" s="148"/>
      <c r="T1855" s="148"/>
      <c r="U1855" s="148"/>
      <c r="V1855" s="148"/>
      <c r="W1855" s="148"/>
      <c r="X1855" s="148"/>
    </row>
    <row r="1856" spans="1:24" ht="21.75" customHeight="1">
      <c r="A1856" s="155"/>
      <c r="B1856" s="156"/>
      <c r="C1856" s="157"/>
      <c r="D1856" s="155"/>
      <c r="E1856" s="155"/>
      <c r="F1856" s="158"/>
      <c r="G1856" s="159"/>
      <c r="H1856" s="161"/>
      <c r="I1856" s="148"/>
      <c r="J1856" s="148"/>
      <c r="K1856" s="148"/>
      <c r="L1856" s="148"/>
      <c r="M1856" s="148"/>
      <c r="N1856" s="148"/>
      <c r="O1856" s="148"/>
      <c r="P1856" s="148"/>
      <c r="Q1856" s="148"/>
      <c r="R1856" s="148"/>
      <c r="S1856" s="148"/>
      <c r="T1856" s="148"/>
      <c r="U1856" s="148"/>
      <c r="V1856" s="148"/>
      <c r="W1856" s="148"/>
      <c r="X1856" s="148"/>
    </row>
    <row r="1857" spans="1:24" ht="21.75" customHeight="1">
      <c r="A1857" s="155"/>
      <c r="B1857" s="156"/>
      <c r="C1857" s="157"/>
      <c r="D1857" s="155"/>
      <c r="E1857" s="155"/>
      <c r="F1857" s="158"/>
      <c r="G1857" s="159"/>
      <c r="H1857" s="161"/>
      <c r="I1857" s="148"/>
      <c r="J1857" s="148"/>
      <c r="K1857" s="148"/>
      <c r="L1857" s="148"/>
      <c r="M1857" s="148"/>
      <c r="N1857" s="148"/>
      <c r="O1857" s="148"/>
      <c r="P1857" s="148"/>
      <c r="Q1857" s="148"/>
      <c r="R1857" s="148"/>
      <c r="S1857" s="148"/>
      <c r="T1857" s="148"/>
      <c r="U1857" s="148"/>
      <c r="V1857" s="148"/>
      <c r="W1857" s="148"/>
      <c r="X1857" s="148"/>
    </row>
    <row r="1858" spans="1:24" ht="21.75" customHeight="1">
      <c r="A1858" s="155"/>
      <c r="B1858" s="156"/>
      <c r="C1858" s="157"/>
      <c r="D1858" s="155"/>
      <c r="E1858" s="155"/>
      <c r="F1858" s="158"/>
      <c r="G1858" s="159"/>
      <c r="H1858" s="161"/>
      <c r="I1858" s="148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  <c r="V1858" s="148"/>
      <c r="W1858" s="148"/>
      <c r="X1858" s="148"/>
    </row>
    <row r="1859" spans="1:24" ht="21.75" customHeight="1">
      <c r="A1859" s="155"/>
      <c r="B1859" s="156"/>
      <c r="C1859" s="157"/>
      <c r="D1859" s="155"/>
      <c r="E1859" s="155"/>
      <c r="F1859" s="158"/>
      <c r="G1859" s="159"/>
      <c r="H1859" s="161"/>
      <c r="I1859" s="148"/>
      <c r="J1859" s="148"/>
      <c r="K1859" s="148"/>
      <c r="L1859" s="148"/>
      <c r="M1859" s="148"/>
      <c r="N1859" s="148"/>
      <c r="O1859" s="148"/>
      <c r="P1859" s="148"/>
      <c r="Q1859" s="148"/>
      <c r="R1859" s="148"/>
      <c r="S1859" s="148"/>
      <c r="T1859" s="148"/>
      <c r="U1859" s="148"/>
      <c r="V1859" s="148"/>
      <c r="W1859" s="148"/>
      <c r="X1859" s="148"/>
    </row>
    <row r="1860" spans="1:24" ht="21.75" customHeight="1">
      <c r="A1860" s="155"/>
      <c r="B1860" s="156"/>
      <c r="C1860" s="157"/>
      <c r="D1860" s="155"/>
      <c r="E1860" s="155"/>
      <c r="F1860" s="158"/>
      <c r="G1860" s="159"/>
      <c r="H1860" s="161"/>
      <c r="I1860" s="148"/>
      <c r="J1860" s="148"/>
      <c r="K1860" s="148"/>
      <c r="L1860" s="148"/>
      <c r="M1860" s="148"/>
      <c r="N1860" s="148"/>
      <c r="O1860" s="148"/>
      <c r="P1860" s="148"/>
      <c r="Q1860" s="148"/>
      <c r="R1860" s="148"/>
      <c r="S1860" s="148"/>
      <c r="T1860" s="148"/>
      <c r="U1860" s="148"/>
      <c r="V1860" s="148"/>
      <c r="W1860" s="148"/>
      <c r="X1860" s="148"/>
    </row>
    <row r="1861" spans="1:24" ht="21.75" customHeight="1">
      <c r="A1861" s="155"/>
      <c r="B1861" s="156"/>
      <c r="C1861" s="157"/>
      <c r="D1861" s="155"/>
      <c r="E1861" s="155"/>
      <c r="F1861" s="158"/>
      <c r="G1861" s="159"/>
      <c r="H1861" s="161"/>
      <c r="I1861" s="148"/>
      <c r="J1861" s="148"/>
      <c r="K1861" s="148"/>
      <c r="L1861" s="148"/>
      <c r="M1861" s="148"/>
      <c r="N1861" s="148"/>
      <c r="O1861" s="148"/>
      <c r="P1861" s="148"/>
      <c r="Q1861" s="148"/>
      <c r="R1861" s="148"/>
      <c r="S1861" s="148"/>
      <c r="T1861" s="148"/>
      <c r="U1861" s="148"/>
      <c r="V1861" s="148"/>
      <c r="W1861" s="148"/>
      <c r="X1861" s="148"/>
    </row>
    <row r="1862" spans="1:24" ht="21.75" customHeight="1">
      <c r="A1862" s="155"/>
      <c r="B1862" s="156"/>
      <c r="C1862" s="157"/>
      <c r="D1862" s="155"/>
      <c r="E1862" s="155"/>
      <c r="F1862" s="158"/>
      <c r="G1862" s="159"/>
      <c r="H1862" s="161"/>
      <c r="I1862" s="148"/>
      <c r="J1862" s="148"/>
      <c r="K1862" s="148"/>
      <c r="L1862" s="148"/>
      <c r="M1862" s="148"/>
      <c r="N1862" s="148"/>
      <c r="O1862" s="148"/>
      <c r="P1862" s="148"/>
      <c r="Q1862" s="148"/>
      <c r="R1862" s="148"/>
      <c r="S1862" s="148"/>
      <c r="T1862" s="148"/>
      <c r="U1862" s="148"/>
      <c r="V1862" s="148"/>
      <c r="W1862" s="148"/>
      <c r="X1862" s="148"/>
    </row>
    <row r="1863" spans="1:24" ht="21.75" customHeight="1">
      <c r="A1863" s="155"/>
      <c r="B1863" s="156"/>
      <c r="C1863" s="157"/>
      <c r="D1863" s="155"/>
      <c r="E1863" s="155"/>
      <c r="F1863" s="158"/>
      <c r="G1863" s="159"/>
      <c r="H1863" s="161"/>
      <c r="I1863" s="148"/>
      <c r="J1863" s="148"/>
      <c r="K1863" s="148"/>
      <c r="L1863" s="148"/>
      <c r="M1863" s="148"/>
      <c r="N1863" s="148"/>
      <c r="O1863" s="148"/>
      <c r="P1863" s="148"/>
      <c r="Q1863" s="148"/>
      <c r="R1863" s="148"/>
      <c r="S1863" s="148"/>
      <c r="T1863" s="148"/>
      <c r="U1863" s="148"/>
      <c r="V1863" s="148"/>
      <c r="W1863" s="148"/>
      <c r="X1863" s="148"/>
    </row>
    <row r="1864" spans="1:24" ht="21.75" customHeight="1">
      <c r="A1864" s="155"/>
      <c r="B1864" s="156"/>
      <c r="C1864" s="157"/>
      <c r="D1864" s="155"/>
      <c r="E1864" s="155"/>
      <c r="F1864" s="158"/>
      <c r="G1864" s="159"/>
      <c r="H1864" s="161"/>
      <c r="I1864" s="148"/>
      <c r="J1864" s="148"/>
      <c r="K1864" s="148"/>
      <c r="L1864" s="148"/>
      <c r="M1864" s="148"/>
      <c r="N1864" s="148"/>
      <c r="O1864" s="148"/>
      <c r="P1864" s="148"/>
      <c r="Q1864" s="148"/>
      <c r="R1864" s="148"/>
      <c r="S1864" s="148"/>
      <c r="T1864" s="148"/>
      <c r="U1864" s="148"/>
      <c r="V1864" s="148"/>
      <c r="W1864" s="148"/>
      <c r="X1864" s="148"/>
    </row>
    <row r="1865" spans="1:24" ht="21.75" customHeight="1">
      <c r="A1865" s="155"/>
      <c r="B1865" s="156"/>
      <c r="C1865" s="157"/>
      <c r="D1865" s="155"/>
      <c r="E1865" s="155"/>
      <c r="F1865" s="158"/>
      <c r="G1865" s="159"/>
      <c r="H1865" s="161"/>
      <c r="I1865" s="148"/>
      <c r="J1865" s="148"/>
      <c r="K1865" s="148"/>
      <c r="L1865" s="148"/>
      <c r="M1865" s="148"/>
      <c r="N1865" s="148"/>
      <c r="O1865" s="148"/>
      <c r="P1865" s="148"/>
      <c r="Q1865" s="148"/>
      <c r="R1865" s="148"/>
      <c r="S1865" s="148"/>
      <c r="T1865" s="148"/>
      <c r="U1865" s="148"/>
      <c r="V1865" s="148"/>
      <c r="W1865" s="148"/>
      <c r="X1865" s="148"/>
    </row>
    <row r="1866" spans="1:24" ht="21.75" customHeight="1">
      <c r="A1866" s="155"/>
      <c r="B1866" s="156"/>
      <c r="C1866" s="157"/>
      <c r="D1866" s="155"/>
      <c r="E1866" s="155"/>
      <c r="F1866" s="158"/>
      <c r="G1866" s="159"/>
      <c r="H1866" s="161"/>
      <c r="I1866" s="148"/>
      <c r="J1866" s="148"/>
      <c r="K1866" s="148"/>
      <c r="L1866" s="148"/>
      <c r="M1866" s="148"/>
      <c r="N1866" s="148"/>
      <c r="O1866" s="148"/>
      <c r="P1866" s="148"/>
      <c r="Q1866" s="148"/>
      <c r="R1866" s="148"/>
      <c r="S1866" s="148"/>
      <c r="T1866" s="148"/>
      <c r="U1866" s="148"/>
      <c r="V1866" s="148"/>
      <c r="W1866" s="148"/>
      <c r="X1866" s="148"/>
    </row>
    <row r="1867" spans="1:24" ht="21.75" customHeight="1">
      <c r="A1867" s="155"/>
      <c r="B1867" s="156"/>
      <c r="C1867" s="157"/>
      <c r="D1867" s="155"/>
      <c r="E1867" s="155"/>
      <c r="F1867" s="158"/>
      <c r="G1867" s="159"/>
      <c r="H1867" s="161"/>
      <c r="I1867" s="148"/>
      <c r="J1867" s="148"/>
      <c r="K1867" s="148"/>
      <c r="L1867" s="148"/>
      <c r="M1867" s="148"/>
      <c r="N1867" s="148"/>
      <c r="O1867" s="148"/>
      <c r="P1867" s="148"/>
      <c r="Q1867" s="148"/>
      <c r="R1867" s="148"/>
      <c r="S1867" s="148"/>
      <c r="T1867" s="148"/>
      <c r="U1867" s="148"/>
      <c r="V1867" s="148"/>
      <c r="W1867" s="148"/>
      <c r="X1867" s="148"/>
    </row>
    <row r="1868" spans="1:24" ht="21.75" customHeight="1">
      <c r="A1868" s="155"/>
      <c r="B1868" s="156"/>
      <c r="C1868" s="157"/>
      <c r="D1868" s="155"/>
      <c r="E1868" s="155"/>
      <c r="F1868" s="158"/>
      <c r="G1868" s="159"/>
      <c r="H1868" s="161"/>
      <c r="I1868" s="148"/>
      <c r="J1868" s="148"/>
      <c r="K1868" s="148"/>
      <c r="L1868" s="148"/>
      <c r="M1868" s="148"/>
      <c r="N1868" s="148"/>
      <c r="O1868" s="148"/>
      <c r="P1868" s="148"/>
      <c r="Q1868" s="148"/>
      <c r="R1868" s="148"/>
      <c r="S1868" s="148"/>
      <c r="T1868" s="148"/>
      <c r="U1868" s="148"/>
      <c r="V1868" s="148"/>
      <c r="W1868" s="148"/>
      <c r="X1868" s="148"/>
    </row>
    <row r="1869" spans="1:24" ht="21.75" customHeight="1">
      <c r="A1869" s="155"/>
      <c r="B1869" s="156"/>
      <c r="C1869" s="157"/>
      <c r="D1869" s="155"/>
      <c r="E1869" s="155"/>
      <c r="F1869" s="158"/>
      <c r="G1869" s="159"/>
      <c r="H1869" s="161"/>
      <c r="I1869" s="148"/>
      <c r="J1869" s="148"/>
      <c r="K1869" s="148"/>
      <c r="L1869" s="148"/>
      <c r="M1869" s="148"/>
      <c r="N1869" s="148"/>
      <c r="O1869" s="148"/>
      <c r="P1869" s="148"/>
      <c r="Q1869" s="148"/>
      <c r="R1869" s="148"/>
      <c r="S1869" s="148"/>
      <c r="T1869" s="148"/>
      <c r="U1869" s="148"/>
      <c r="V1869" s="148"/>
      <c r="W1869" s="148"/>
      <c r="X1869" s="148"/>
    </row>
    <row r="1870" spans="1:24" ht="21.75" customHeight="1">
      <c r="A1870" s="155"/>
      <c r="B1870" s="156"/>
      <c r="C1870" s="157"/>
      <c r="D1870" s="155"/>
      <c r="E1870" s="155"/>
      <c r="F1870" s="158"/>
      <c r="G1870" s="159"/>
      <c r="H1870" s="161"/>
      <c r="I1870" s="148"/>
      <c r="J1870" s="148"/>
      <c r="K1870" s="148"/>
      <c r="L1870" s="148"/>
      <c r="M1870" s="148"/>
      <c r="N1870" s="148"/>
      <c r="O1870" s="148"/>
      <c r="P1870" s="148"/>
      <c r="Q1870" s="148"/>
      <c r="R1870" s="148"/>
      <c r="S1870" s="148"/>
      <c r="T1870" s="148"/>
      <c r="U1870" s="148"/>
      <c r="V1870" s="148"/>
      <c r="W1870" s="148"/>
      <c r="X1870" s="148"/>
    </row>
    <row r="1871" spans="1:24" ht="21.75" customHeight="1">
      <c r="A1871" s="155"/>
      <c r="B1871" s="156"/>
      <c r="C1871" s="157"/>
      <c r="D1871" s="155"/>
      <c r="E1871" s="155"/>
      <c r="F1871" s="158"/>
      <c r="G1871" s="159"/>
      <c r="H1871" s="161"/>
      <c r="I1871" s="148"/>
      <c r="J1871" s="148"/>
      <c r="K1871" s="148"/>
      <c r="L1871" s="148"/>
      <c r="M1871" s="148"/>
      <c r="N1871" s="148"/>
      <c r="O1871" s="148"/>
      <c r="P1871" s="148"/>
      <c r="Q1871" s="148"/>
      <c r="R1871" s="148"/>
      <c r="S1871" s="148"/>
      <c r="T1871" s="148"/>
      <c r="U1871" s="148"/>
      <c r="V1871" s="148"/>
      <c r="W1871" s="148"/>
      <c r="X1871" s="148"/>
    </row>
    <row r="1872" spans="1:24" ht="21.75" customHeight="1">
      <c r="A1872" s="155"/>
      <c r="B1872" s="156"/>
      <c r="C1872" s="157"/>
      <c r="D1872" s="155"/>
      <c r="E1872" s="155"/>
      <c r="F1872" s="158"/>
      <c r="G1872" s="159"/>
      <c r="H1872" s="161"/>
      <c r="I1872" s="148"/>
      <c r="J1872" s="148"/>
      <c r="K1872" s="148"/>
      <c r="L1872" s="148"/>
      <c r="M1872" s="148"/>
      <c r="N1872" s="148"/>
      <c r="O1872" s="148"/>
      <c r="P1872" s="148"/>
      <c r="Q1872" s="148"/>
      <c r="R1872" s="148"/>
      <c r="S1872" s="148"/>
      <c r="T1872" s="148"/>
      <c r="U1872" s="148"/>
      <c r="V1872" s="148"/>
      <c r="W1872" s="148"/>
      <c r="X1872" s="148"/>
    </row>
    <row r="1873" spans="1:24" ht="21.75" customHeight="1">
      <c r="A1873" s="155"/>
      <c r="B1873" s="156"/>
      <c r="C1873" s="157"/>
      <c r="D1873" s="155"/>
      <c r="E1873" s="155"/>
      <c r="F1873" s="158"/>
      <c r="G1873" s="159"/>
      <c r="H1873" s="161"/>
      <c r="I1873" s="148"/>
      <c r="J1873" s="148"/>
      <c r="K1873" s="148"/>
      <c r="L1873" s="148"/>
      <c r="M1873" s="148"/>
      <c r="N1873" s="148"/>
      <c r="O1873" s="148"/>
      <c r="P1873" s="148"/>
      <c r="Q1873" s="148"/>
      <c r="R1873" s="148"/>
      <c r="S1873" s="148"/>
      <c r="T1873" s="148"/>
      <c r="U1873" s="148"/>
      <c r="V1873" s="148"/>
      <c r="W1873" s="148"/>
      <c r="X1873" s="148"/>
    </row>
    <row r="1874" spans="1:24" ht="21.75" customHeight="1">
      <c r="A1874" s="155"/>
      <c r="B1874" s="156"/>
      <c r="C1874" s="157"/>
      <c r="D1874" s="155"/>
      <c r="E1874" s="155"/>
      <c r="F1874" s="158"/>
      <c r="G1874" s="159"/>
      <c r="H1874" s="161"/>
      <c r="I1874" s="148"/>
      <c r="J1874" s="148"/>
      <c r="K1874" s="148"/>
      <c r="L1874" s="148"/>
      <c r="M1874" s="148"/>
      <c r="N1874" s="148"/>
      <c r="O1874" s="148"/>
      <c r="P1874" s="148"/>
      <c r="Q1874" s="148"/>
      <c r="R1874" s="148"/>
      <c r="S1874" s="148"/>
      <c r="T1874" s="148"/>
      <c r="U1874" s="148"/>
      <c r="V1874" s="148"/>
      <c r="W1874" s="148"/>
      <c r="X1874" s="148"/>
    </row>
    <row r="1875" spans="1:24" ht="21.75" customHeight="1">
      <c r="A1875" s="155"/>
      <c r="B1875" s="156"/>
      <c r="C1875" s="157"/>
      <c r="D1875" s="155"/>
      <c r="E1875" s="155"/>
      <c r="F1875" s="158"/>
      <c r="G1875" s="159"/>
      <c r="H1875" s="161"/>
      <c r="I1875" s="148"/>
      <c r="J1875" s="148"/>
      <c r="K1875" s="148"/>
      <c r="L1875" s="148"/>
      <c r="M1875" s="148"/>
      <c r="N1875" s="148"/>
      <c r="O1875" s="148"/>
      <c r="P1875" s="148"/>
      <c r="Q1875" s="148"/>
      <c r="R1875" s="148"/>
      <c r="S1875" s="148"/>
      <c r="T1875" s="148"/>
      <c r="U1875" s="148"/>
      <c r="V1875" s="148"/>
      <c r="W1875" s="148"/>
      <c r="X1875" s="148"/>
    </row>
    <row r="1876" spans="1:24" ht="21.75" customHeight="1">
      <c r="A1876" s="155"/>
      <c r="B1876" s="156"/>
      <c r="C1876" s="157"/>
      <c r="D1876" s="155"/>
      <c r="E1876" s="155"/>
      <c r="F1876" s="158"/>
      <c r="G1876" s="159"/>
      <c r="H1876" s="161"/>
      <c r="I1876" s="148"/>
      <c r="J1876" s="148"/>
      <c r="K1876" s="148"/>
      <c r="L1876" s="148"/>
      <c r="M1876" s="148"/>
      <c r="N1876" s="148"/>
      <c r="O1876" s="148"/>
      <c r="P1876" s="148"/>
      <c r="Q1876" s="148"/>
      <c r="R1876" s="148"/>
      <c r="S1876" s="148"/>
      <c r="T1876" s="148"/>
      <c r="U1876" s="148"/>
      <c r="V1876" s="148"/>
      <c r="W1876" s="148"/>
      <c r="X1876" s="148"/>
    </row>
    <row r="1877" spans="1:24" ht="21.75" customHeight="1">
      <c r="A1877" s="155"/>
      <c r="B1877" s="156"/>
      <c r="C1877" s="157"/>
      <c r="D1877" s="155"/>
      <c r="E1877" s="155"/>
      <c r="F1877" s="158"/>
      <c r="G1877" s="159"/>
      <c r="H1877" s="161"/>
      <c r="I1877" s="148"/>
      <c r="J1877" s="148"/>
      <c r="K1877" s="148"/>
      <c r="L1877" s="148"/>
      <c r="M1877" s="148"/>
      <c r="N1877" s="148"/>
      <c r="O1877" s="148"/>
      <c r="P1877" s="148"/>
      <c r="Q1877" s="148"/>
      <c r="R1877" s="148"/>
      <c r="S1877" s="148"/>
      <c r="T1877" s="148"/>
      <c r="U1877" s="148"/>
      <c r="V1877" s="148"/>
      <c r="W1877" s="148"/>
      <c r="X1877" s="148"/>
    </row>
    <row r="1878" spans="1:24" ht="21.75" customHeight="1">
      <c r="A1878" s="155"/>
      <c r="B1878" s="156"/>
      <c r="C1878" s="157"/>
      <c r="D1878" s="155"/>
      <c r="E1878" s="155"/>
      <c r="F1878" s="158"/>
      <c r="G1878" s="159"/>
      <c r="H1878" s="161"/>
      <c r="I1878" s="148"/>
      <c r="J1878" s="148"/>
      <c r="K1878" s="148"/>
      <c r="L1878" s="148"/>
      <c r="M1878" s="148"/>
      <c r="N1878" s="148"/>
      <c r="O1878" s="148"/>
      <c r="P1878" s="148"/>
      <c r="Q1878" s="148"/>
      <c r="R1878" s="148"/>
      <c r="S1878" s="148"/>
      <c r="T1878" s="148"/>
      <c r="U1878" s="148"/>
      <c r="V1878" s="148"/>
      <c r="W1878" s="148"/>
      <c r="X1878" s="148"/>
    </row>
    <row r="1879" spans="1:24" ht="21.75" customHeight="1">
      <c r="A1879" s="155"/>
      <c r="B1879" s="156"/>
      <c r="C1879" s="157"/>
      <c r="D1879" s="155"/>
      <c r="E1879" s="155"/>
      <c r="F1879" s="158"/>
      <c r="G1879" s="159"/>
      <c r="H1879" s="161"/>
      <c r="I1879" s="148"/>
      <c r="J1879" s="148"/>
      <c r="K1879" s="148"/>
      <c r="L1879" s="148"/>
      <c r="M1879" s="148"/>
      <c r="N1879" s="148"/>
      <c r="O1879" s="148"/>
      <c r="P1879" s="148"/>
      <c r="Q1879" s="148"/>
      <c r="R1879" s="148"/>
      <c r="S1879" s="148"/>
      <c r="T1879" s="148"/>
      <c r="U1879" s="148"/>
      <c r="V1879" s="148"/>
      <c r="W1879" s="148"/>
      <c r="X1879" s="148"/>
    </row>
    <row r="1880" spans="1:24" ht="21.75" customHeight="1">
      <c r="A1880" s="155"/>
      <c r="B1880" s="156"/>
      <c r="C1880" s="157"/>
      <c r="D1880" s="155"/>
      <c r="E1880" s="155"/>
      <c r="F1880" s="158"/>
      <c r="G1880" s="159"/>
      <c r="H1880" s="161"/>
      <c r="I1880" s="148"/>
      <c r="J1880" s="148"/>
      <c r="K1880" s="148"/>
      <c r="L1880" s="148"/>
      <c r="M1880" s="148"/>
      <c r="N1880" s="148"/>
      <c r="O1880" s="148"/>
      <c r="P1880" s="148"/>
      <c r="Q1880" s="148"/>
      <c r="R1880" s="148"/>
      <c r="S1880" s="148"/>
      <c r="T1880" s="148"/>
      <c r="U1880" s="148"/>
      <c r="V1880" s="148"/>
      <c r="W1880" s="148"/>
      <c r="X1880" s="148"/>
    </row>
    <row r="1881" spans="1:24" ht="21.75" customHeight="1">
      <c r="A1881" s="155"/>
      <c r="B1881" s="156"/>
      <c r="C1881" s="157"/>
      <c r="D1881" s="155"/>
      <c r="E1881" s="155"/>
      <c r="F1881" s="158"/>
      <c r="G1881" s="159"/>
      <c r="H1881" s="161"/>
      <c r="I1881" s="148"/>
      <c r="J1881" s="148"/>
      <c r="K1881" s="148"/>
      <c r="L1881" s="148"/>
      <c r="M1881" s="148"/>
      <c r="N1881" s="148"/>
      <c r="O1881" s="148"/>
      <c r="P1881" s="148"/>
      <c r="Q1881" s="148"/>
      <c r="R1881" s="148"/>
      <c r="S1881" s="148"/>
      <c r="T1881" s="148"/>
      <c r="U1881" s="148"/>
      <c r="V1881" s="148"/>
      <c r="W1881" s="148"/>
      <c r="X1881" s="148"/>
    </row>
    <row r="1882" spans="1:24" ht="21.75" customHeight="1">
      <c r="A1882" s="155"/>
      <c r="B1882" s="156"/>
      <c r="C1882" s="157"/>
      <c r="D1882" s="155"/>
      <c r="E1882" s="155"/>
      <c r="F1882" s="158"/>
      <c r="G1882" s="159"/>
      <c r="H1882" s="161"/>
      <c r="I1882" s="148"/>
      <c r="J1882" s="148"/>
      <c r="K1882" s="148"/>
      <c r="L1882" s="148"/>
      <c r="M1882" s="148"/>
      <c r="N1882" s="148"/>
      <c r="O1882" s="148"/>
      <c r="P1882" s="148"/>
      <c r="Q1882" s="148"/>
      <c r="R1882" s="148"/>
      <c r="S1882" s="148"/>
      <c r="T1882" s="148"/>
      <c r="U1882" s="148"/>
      <c r="V1882" s="148"/>
      <c r="W1882" s="148"/>
      <c r="X1882" s="148"/>
    </row>
    <row r="1883" spans="1:24" ht="21.75" customHeight="1">
      <c r="A1883" s="155"/>
      <c r="B1883" s="156"/>
      <c r="C1883" s="157"/>
      <c r="D1883" s="155"/>
      <c r="E1883" s="155"/>
      <c r="F1883" s="158"/>
      <c r="G1883" s="159"/>
      <c r="H1883" s="161"/>
      <c r="I1883" s="148"/>
      <c r="J1883" s="148"/>
      <c r="K1883" s="148"/>
      <c r="L1883" s="148"/>
      <c r="M1883" s="148"/>
      <c r="N1883" s="148"/>
      <c r="O1883" s="148"/>
      <c r="P1883" s="148"/>
      <c r="Q1883" s="148"/>
      <c r="R1883" s="148"/>
      <c r="S1883" s="148"/>
      <c r="T1883" s="148"/>
      <c r="U1883" s="148"/>
      <c r="V1883" s="148"/>
      <c r="W1883" s="148"/>
      <c r="X1883" s="148"/>
    </row>
    <row r="1884" spans="1:24" ht="21.75" customHeight="1">
      <c r="A1884" s="155"/>
      <c r="B1884" s="156"/>
      <c r="C1884" s="157"/>
      <c r="D1884" s="155"/>
      <c r="E1884" s="155"/>
      <c r="F1884" s="158"/>
      <c r="G1884" s="159"/>
      <c r="H1884" s="161"/>
      <c r="I1884" s="148"/>
      <c r="J1884" s="148"/>
      <c r="K1884" s="148"/>
      <c r="L1884" s="148"/>
      <c r="M1884" s="148"/>
      <c r="N1884" s="148"/>
      <c r="O1884" s="148"/>
      <c r="P1884" s="148"/>
      <c r="Q1884" s="148"/>
      <c r="R1884" s="148"/>
      <c r="S1884" s="148"/>
      <c r="T1884" s="148"/>
      <c r="U1884" s="148"/>
      <c r="V1884" s="148"/>
      <c r="W1884" s="148"/>
      <c r="X1884" s="148"/>
    </row>
    <row r="1885" spans="1:24" ht="21.75" customHeight="1">
      <c r="A1885" s="155"/>
      <c r="B1885" s="156"/>
      <c r="C1885" s="157"/>
      <c r="D1885" s="155"/>
      <c r="E1885" s="155"/>
      <c r="F1885" s="158"/>
      <c r="G1885" s="159"/>
      <c r="H1885" s="161"/>
      <c r="I1885" s="148"/>
      <c r="J1885" s="148"/>
      <c r="K1885" s="148"/>
      <c r="L1885" s="148"/>
      <c r="M1885" s="148"/>
      <c r="N1885" s="148"/>
      <c r="O1885" s="148"/>
      <c r="P1885" s="148"/>
      <c r="Q1885" s="148"/>
      <c r="R1885" s="148"/>
      <c r="S1885" s="148"/>
      <c r="T1885" s="148"/>
      <c r="U1885" s="148"/>
      <c r="V1885" s="148"/>
      <c r="W1885" s="148"/>
      <c r="X1885" s="148"/>
    </row>
    <row r="1886" spans="1:24" ht="21.75" customHeight="1">
      <c r="A1886" s="155"/>
      <c r="B1886" s="156"/>
      <c r="C1886" s="157"/>
      <c r="D1886" s="155"/>
      <c r="E1886" s="155"/>
      <c r="F1886" s="158"/>
      <c r="G1886" s="159"/>
      <c r="H1886" s="161"/>
      <c r="I1886" s="148"/>
      <c r="J1886" s="148"/>
      <c r="K1886" s="148"/>
      <c r="L1886" s="148"/>
      <c r="M1886" s="148"/>
      <c r="N1886" s="148"/>
      <c r="O1886" s="148"/>
      <c r="P1886" s="148"/>
      <c r="Q1886" s="148"/>
      <c r="R1886" s="148"/>
      <c r="S1886" s="148"/>
      <c r="T1886" s="148"/>
      <c r="U1886" s="148"/>
      <c r="V1886" s="148"/>
      <c r="W1886" s="148"/>
      <c r="X1886" s="148"/>
    </row>
    <row r="1887" spans="1:24" ht="21.75" customHeight="1">
      <c r="A1887" s="155"/>
      <c r="B1887" s="156"/>
      <c r="C1887" s="157"/>
      <c r="D1887" s="155"/>
      <c r="E1887" s="155"/>
      <c r="F1887" s="158"/>
      <c r="G1887" s="159"/>
      <c r="H1887" s="161"/>
      <c r="I1887" s="148"/>
      <c r="J1887" s="148"/>
      <c r="K1887" s="148"/>
      <c r="L1887" s="148"/>
      <c r="M1887" s="148"/>
      <c r="N1887" s="148"/>
      <c r="O1887" s="148"/>
      <c r="P1887" s="148"/>
      <c r="Q1887" s="148"/>
      <c r="R1887" s="148"/>
      <c r="S1887" s="148"/>
      <c r="T1887" s="148"/>
      <c r="U1887" s="148"/>
      <c r="V1887" s="148"/>
      <c r="W1887" s="148"/>
      <c r="X1887" s="148"/>
    </row>
    <row r="1888" spans="1:24" ht="21.75" customHeight="1">
      <c r="A1888" s="155"/>
      <c r="B1888" s="156"/>
      <c r="C1888" s="157"/>
      <c r="D1888" s="155"/>
      <c r="E1888" s="155"/>
      <c r="F1888" s="158"/>
      <c r="G1888" s="159"/>
      <c r="H1888" s="161"/>
      <c r="I1888" s="148"/>
      <c r="J1888" s="148"/>
      <c r="K1888" s="148"/>
      <c r="L1888" s="148"/>
      <c r="M1888" s="148"/>
      <c r="N1888" s="148"/>
      <c r="O1888" s="148"/>
      <c r="P1888" s="148"/>
      <c r="Q1888" s="148"/>
      <c r="R1888" s="148"/>
      <c r="S1888" s="148"/>
      <c r="T1888" s="148"/>
      <c r="U1888" s="148"/>
      <c r="V1888" s="148"/>
      <c r="W1888" s="148"/>
      <c r="X1888" s="148"/>
    </row>
    <row r="1889" spans="1:24" ht="21.75" customHeight="1">
      <c r="A1889" s="155"/>
      <c r="B1889" s="156"/>
      <c r="C1889" s="157"/>
      <c r="D1889" s="155"/>
      <c r="E1889" s="155"/>
      <c r="F1889" s="158"/>
      <c r="G1889" s="159"/>
      <c r="H1889" s="161"/>
      <c r="I1889" s="148"/>
      <c r="J1889" s="148"/>
      <c r="K1889" s="148"/>
      <c r="L1889" s="148"/>
      <c r="M1889" s="148"/>
      <c r="N1889" s="148"/>
      <c r="O1889" s="148"/>
      <c r="P1889" s="148"/>
      <c r="Q1889" s="148"/>
      <c r="R1889" s="148"/>
      <c r="S1889" s="148"/>
      <c r="T1889" s="148"/>
      <c r="U1889" s="148"/>
      <c r="V1889" s="148"/>
      <c r="W1889" s="148"/>
      <c r="X1889" s="148"/>
    </row>
    <row r="1890" spans="1:24" ht="21.75" customHeight="1">
      <c r="A1890" s="155"/>
      <c r="B1890" s="156"/>
      <c r="C1890" s="157"/>
      <c r="D1890" s="155"/>
      <c r="E1890" s="155"/>
      <c r="F1890" s="158"/>
      <c r="G1890" s="159"/>
      <c r="H1890" s="161"/>
      <c r="I1890" s="148"/>
      <c r="J1890" s="148"/>
      <c r="K1890" s="148"/>
      <c r="L1890" s="148"/>
      <c r="M1890" s="148"/>
      <c r="N1890" s="148"/>
      <c r="O1890" s="148"/>
      <c r="P1890" s="148"/>
      <c r="Q1890" s="148"/>
      <c r="R1890" s="148"/>
      <c r="S1890" s="148"/>
      <c r="T1890" s="148"/>
      <c r="U1890" s="148"/>
      <c r="V1890" s="148"/>
      <c r="W1890" s="148"/>
      <c r="X1890" s="148"/>
    </row>
    <row r="1891" spans="1:24" ht="21.75" customHeight="1">
      <c r="A1891" s="155"/>
      <c r="B1891" s="156"/>
      <c r="C1891" s="157"/>
      <c r="D1891" s="155"/>
      <c r="E1891" s="155"/>
      <c r="F1891" s="158"/>
      <c r="G1891" s="159"/>
      <c r="H1891" s="161"/>
      <c r="I1891" s="148"/>
      <c r="J1891" s="148"/>
      <c r="K1891" s="148"/>
      <c r="L1891" s="148"/>
      <c r="M1891" s="148"/>
      <c r="N1891" s="148"/>
      <c r="O1891" s="148"/>
      <c r="P1891" s="148"/>
      <c r="Q1891" s="148"/>
      <c r="R1891" s="148"/>
      <c r="S1891" s="148"/>
      <c r="T1891" s="148"/>
      <c r="U1891" s="148"/>
      <c r="V1891" s="148"/>
      <c r="W1891" s="148"/>
      <c r="X1891" s="148"/>
    </row>
    <row r="1892" spans="1:24" ht="21.75" customHeight="1">
      <c r="A1892" s="155"/>
      <c r="B1892" s="156"/>
      <c r="C1892" s="157"/>
      <c r="D1892" s="155"/>
      <c r="E1892" s="155"/>
      <c r="F1892" s="158"/>
      <c r="G1892" s="159"/>
      <c r="H1892" s="161"/>
      <c r="I1892" s="148"/>
      <c r="J1892" s="148"/>
      <c r="K1892" s="148"/>
      <c r="L1892" s="148"/>
      <c r="M1892" s="148"/>
      <c r="N1892" s="148"/>
      <c r="O1892" s="148"/>
      <c r="P1892" s="148"/>
      <c r="Q1892" s="148"/>
      <c r="R1892" s="148"/>
      <c r="S1892" s="148"/>
      <c r="T1892" s="148"/>
      <c r="U1892" s="148"/>
      <c r="V1892" s="148"/>
      <c r="W1892" s="148"/>
      <c r="X1892" s="148"/>
    </row>
    <row r="1893" spans="1:24" ht="21.75" customHeight="1">
      <c r="A1893" s="155"/>
      <c r="B1893" s="156"/>
      <c r="C1893" s="157"/>
      <c r="D1893" s="155"/>
      <c r="E1893" s="155"/>
      <c r="F1893" s="158"/>
      <c r="G1893" s="159"/>
      <c r="H1893" s="161"/>
      <c r="I1893" s="148"/>
      <c r="J1893" s="148"/>
      <c r="K1893" s="148"/>
      <c r="L1893" s="148"/>
      <c r="M1893" s="148"/>
      <c r="N1893" s="148"/>
      <c r="O1893" s="148"/>
      <c r="P1893" s="148"/>
      <c r="Q1893" s="148"/>
      <c r="R1893" s="148"/>
      <c r="S1893" s="148"/>
      <c r="T1893" s="148"/>
      <c r="U1893" s="148"/>
      <c r="V1893" s="148"/>
      <c r="W1893" s="148"/>
      <c r="X1893" s="148"/>
    </row>
    <row r="1894" spans="1:24" ht="21.75" customHeight="1">
      <c r="A1894" s="155"/>
      <c r="B1894" s="156"/>
      <c r="C1894" s="157"/>
      <c r="D1894" s="155"/>
      <c r="E1894" s="155"/>
      <c r="F1894" s="158"/>
      <c r="G1894" s="159"/>
      <c r="H1894" s="161"/>
      <c r="I1894" s="148"/>
      <c r="J1894" s="148"/>
      <c r="K1894" s="148"/>
      <c r="L1894" s="148"/>
      <c r="M1894" s="148"/>
      <c r="N1894" s="148"/>
      <c r="O1894" s="148"/>
      <c r="P1894" s="148"/>
      <c r="Q1894" s="148"/>
      <c r="R1894" s="148"/>
      <c r="S1894" s="148"/>
      <c r="T1894" s="148"/>
      <c r="U1894" s="148"/>
      <c r="V1894" s="148"/>
      <c r="W1894" s="148"/>
      <c r="X1894" s="148"/>
    </row>
    <row r="1895" spans="1:24" ht="21.75" customHeight="1">
      <c r="A1895" s="155"/>
      <c r="B1895" s="156"/>
      <c r="C1895" s="157"/>
      <c r="D1895" s="155"/>
      <c r="E1895" s="155"/>
      <c r="F1895" s="158"/>
      <c r="G1895" s="159"/>
      <c r="H1895" s="161"/>
      <c r="I1895" s="148"/>
      <c r="J1895" s="148"/>
      <c r="K1895" s="148"/>
      <c r="L1895" s="148"/>
      <c r="M1895" s="148"/>
      <c r="N1895" s="148"/>
      <c r="O1895" s="148"/>
      <c r="P1895" s="148"/>
      <c r="Q1895" s="148"/>
      <c r="R1895" s="148"/>
      <c r="S1895" s="148"/>
      <c r="T1895" s="148"/>
      <c r="U1895" s="148"/>
      <c r="V1895" s="148"/>
      <c r="W1895" s="148"/>
      <c r="X1895" s="148"/>
    </row>
    <row r="1896" spans="1:24" ht="21.75" customHeight="1">
      <c r="A1896" s="155"/>
      <c r="B1896" s="156"/>
      <c r="C1896" s="157"/>
      <c r="D1896" s="155"/>
      <c r="E1896" s="155"/>
      <c r="F1896" s="158"/>
      <c r="G1896" s="159"/>
      <c r="H1896" s="161"/>
      <c r="I1896" s="148"/>
      <c r="J1896" s="148"/>
      <c r="K1896" s="148"/>
      <c r="L1896" s="148"/>
      <c r="M1896" s="148"/>
      <c r="N1896" s="148"/>
      <c r="O1896" s="148"/>
      <c r="P1896" s="148"/>
      <c r="Q1896" s="148"/>
      <c r="R1896" s="148"/>
      <c r="S1896" s="148"/>
      <c r="T1896" s="148"/>
      <c r="U1896" s="148"/>
      <c r="V1896" s="148"/>
      <c r="W1896" s="148"/>
      <c r="X1896" s="148"/>
    </row>
    <row r="1897" spans="1:24" ht="21.75" customHeight="1">
      <c r="A1897" s="155"/>
      <c r="B1897" s="156"/>
      <c r="C1897" s="157"/>
      <c r="D1897" s="155"/>
      <c r="E1897" s="155"/>
      <c r="F1897" s="158"/>
      <c r="G1897" s="159"/>
      <c r="H1897" s="161"/>
      <c r="I1897" s="148"/>
      <c r="J1897" s="148"/>
      <c r="K1897" s="148"/>
      <c r="L1897" s="148"/>
      <c r="M1897" s="148"/>
      <c r="N1897" s="148"/>
      <c r="O1897" s="148"/>
      <c r="P1897" s="148"/>
      <c r="Q1897" s="148"/>
      <c r="R1897" s="148"/>
      <c r="S1897" s="148"/>
      <c r="T1897" s="148"/>
      <c r="U1897" s="148"/>
      <c r="V1897" s="148"/>
      <c r="W1897" s="148"/>
      <c r="X1897" s="148"/>
    </row>
    <row r="1898" spans="1:24" ht="21.75" customHeight="1">
      <c r="A1898" s="155"/>
      <c r="B1898" s="156"/>
      <c r="C1898" s="157"/>
      <c r="D1898" s="155"/>
      <c r="E1898" s="155"/>
      <c r="F1898" s="158"/>
      <c r="G1898" s="159"/>
      <c r="H1898" s="161"/>
      <c r="I1898" s="148"/>
      <c r="J1898" s="148"/>
      <c r="K1898" s="148"/>
      <c r="L1898" s="148"/>
      <c r="M1898" s="148"/>
      <c r="N1898" s="148"/>
      <c r="O1898" s="148"/>
      <c r="P1898" s="148"/>
      <c r="Q1898" s="148"/>
      <c r="R1898" s="148"/>
      <c r="S1898" s="148"/>
      <c r="T1898" s="148"/>
      <c r="U1898" s="148"/>
      <c r="V1898" s="148"/>
      <c r="W1898" s="148"/>
      <c r="X1898" s="148"/>
    </row>
    <row r="1899" spans="1:24" ht="21.75" customHeight="1">
      <c r="A1899" s="155"/>
      <c r="B1899" s="156"/>
      <c r="C1899" s="157"/>
      <c r="D1899" s="155"/>
      <c r="E1899" s="155"/>
      <c r="F1899" s="158"/>
      <c r="G1899" s="159"/>
      <c r="H1899" s="161"/>
      <c r="I1899" s="148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  <c r="V1899" s="148"/>
      <c r="W1899" s="148"/>
      <c r="X1899" s="148"/>
    </row>
    <row r="1900" spans="1:24" ht="21.75" customHeight="1">
      <c r="A1900" s="155"/>
      <c r="B1900" s="156"/>
      <c r="C1900" s="157"/>
      <c r="D1900" s="155"/>
      <c r="E1900" s="155"/>
      <c r="F1900" s="158"/>
      <c r="G1900" s="159"/>
      <c r="H1900" s="161"/>
      <c r="I1900" s="148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  <c r="V1900" s="148"/>
      <c r="W1900" s="148"/>
      <c r="X1900" s="148"/>
    </row>
    <row r="1901" spans="1:24" ht="21.75" customHeight="1">
      <c r="A1901" s="155"/>
      <c r="B1901" s="156"/>
      <c r="C1901" s="157"/>
      <c r="D1901" s="155"/>
      <c r="E1901" s="155"/>
      <c r="F1901" s="158"/>
      <c r="G1901" s="159"/>
      <c r="H1901" s="161"/>
      <c r="I1901" s="148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  <c r="V1901" s="148"/>
      <c r="W1901" s="148"/>
      <c r="X1901" s="148"/>
    </row>
    <row r="1902" spans="1:24" ht="21.75" customHeight="1">
      <c r="A1902" s="155"/>
      <c r="B1902" s="156"/>
      <c r="C1902" s="157"/>
      <c r="D1902" s="155"/>
      <c r="E1902" s="155"/>
      <c r="F1902" s="158"/>
      <c r="G1902" s="159"/>
      <c r="H1902" s="161"/>
      <c r="I1902" s="148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  <c r="V1902" s="148"/>
      <c r="W1902" s="148"/>
      <c r="X1902" s="148"/>
    </row>
    <row r="1903" spans="1:24" ht="21.75" customHeight="1">
      <c r="A1903" s="155"/>
      <c r="B1903" s="156"/>
      <c r="C1903" s="157"/>
      <c r="D1903" s="155"/>
      <c r="E1903" s="155"/>
      <c r="F1903" s="158"/>
      <c r="G1903" s="159"/>
      <c r="H1903" s="161"/>
      <c r="I1903" s="148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  <c r="V1903" s="148"/>
      <c r="W1903" s="148"/>
      <c r="X1903" s="148"/>
    </row>
    <row r="1904" spans="1:24" ht="21.75" customHeight="1">
      <c r="A1904" s="155"/>
      <c r="B1904" s="156"/>
      <c r="C1904" s="157"/>
      <c r="D1904" s="155"/>
      <c r="E1904" s="155"/>
      <c r="F1904" s="158"/>
      <c r="G1904" s="159"/>
      <c r="H1904" s="161"/>
      <c r="I1904" s="148"/>
      <c r="J1904" s="148"/>
      <c r="K1904" s="148"/>
      <c r="L1904" s="148"/>
      <c r="M1904" s="148"/>
      <c r="N1904" s="148"/>
      <c r="O1904" s="148"/>
      <c r="P1904" s="148"/>
      <c r="Q1904" s="148"/>
      <c r="R1904" s="148"/>
      <c r="S1904" s="148"/>
      <c r="T1904" s="148"/>
      <c r="U1904" s="148"/>
      <c r="V1904" s="148"/>
      <c r="W1904" s="148"/>
      <c r="X1904" s="148"/>
    </row>
    <row r="1905" spans="1:24" ht="21.75" customHeight="1">
      <c r="A1905" s="155"/>
      <c r="B1905" s="156"/>
      <c r="C1905" s="157"/>
      <c r="D1905" s="155"/>
      <c r="E1905" s="155"/>
      <c r="F1905" s="158"/>
      <c r="G1905" s="159"/>
      <c r="H1905" s="161"/>
      <c r="I1905" s="148"/>
      <c r="J1905" s="148"/>
      <c r="K1905" s="148"/>
      <c r="L1905" s="148"/>
      <c r="M1905" s="148"/>
      <c r="N1905" s="148"/>
      <c r="O1905" s="148"/>
      <c r="P1905" s="148"/>
      <c r="Q1905" s="148"/>
      <c r="R1905" s="148"/>
      <c r="S1905" s="148"/>
      <c r="T1905" s="148"/>
      <c r="U1905" s="148"/>
      <c r="V1905" s="148"/>
      <c r="W1905" s="148"/>
      <c r="X1905" s="148"/>
    </row>
    <row r="1906" spans="1:24" ht="21.75" customHeight="1">
      <c r="A1906" s="155"/>
      <c r="B1906" s="156"/>
      <c r="C1906" s="157"/>
      <c r="D1906" s="155"/>
      <c r="E1906" s="155"/>
      <c r="F1906" s="158"/>
      <c r="G1906" s="159"/>
      <c r="H1906" s="161"/>
      <c r="I1906" s="148"/>
      <c r="J1906" s="148"/>
      <c r="K1906" s="148"/>
      <c r="L1906" s="148"/>
      <c r="M1906" s="148"/>
      <c r="N1906" s="148"/>
      <c r="O1906" s="148"/>
      <c r="P1906" s="148"/>
      <c r="Q1906" s="148"/>
      <c r="R1906" s="148"/>
      <c r="S1906" s="148"/>
      <c r="T1906" s="148"/>
      <c r="U1906" s="148"/>
      <c r="V1906" s="148"/>
      <c r="W1906" s="148"/>
      <c r="X1906" s="148"/>
    </row>
    <row r="1907" spans="1:24" ht="21.75" customHeight="1">
      <c r="A1907" s="155"/>
      <c r="B1907" s="156"/>
      <c r="C1907" s="157"/>
      <c r="D1907" s="155"/>
      <c r="E1907" s="155"/>
      <c r="F1907" s="158"/>
      <c r="G1907" s="159"/>
      <c r="H1907" s="161"/>
      <c r="I1907" s="148"/>
      <c r="J1907" s="148"/>
      <c r="K1907" s="148"/>
      <c r="L1907" s="148"/>
      <c r="M1907" s="148"/>
      <c r="N1907" s="148"/>
      <c r="O1907" s="148"/>
      <c r="P1907" s="148"/>
      <c r="Q1907" s="148"/>
      <c r="R1907" s="148"/>
      <c r="S1907" s="148"/>
      <c r="T1907" s="148"/>
      <c r="U1907" s="148"/>
      <c r="V1907" s="148"/>
      <c r="W1907" s="148"/>
      <c r="X1907" s="148"/>
    </row>
    <row r="1908" spans="1:24" ht="21.75" customHeight="1">
      <c r="A1908" s="155"/>
      <c r="B1908" s="156"/>
      <c r="C1908" s="157"/>
      <c r="D1908" s="155"/>
      <c r="E1908" s="155"/>
      <c r="F1908" s="158"/>
      <c r="G1908" s="159"/>
      <c r="H1908" s="161"/>
      <c r="I1908" s="148"/>
      <c r="J1908" s="148"/>
      <c r="K1908" s="148"/>
      <c r="L1908" s="148"/>
      <c r="M1908" s="148"/>
      <c r="N1908" s="148"/>
      <c r="O1908" s="148"/>
      <c r="P1908" s="148"/>
      <c r="Q1908" s="148"/>
      <c r="R1908" s="148"/>
      <c r="S1908" s="148"/>
      <c r="T1908" s="148"/>
      <c r="U1908" s="148"/>
      <c r="V1908" s="148"/>
      <c r="W1908" s="148"/>
      <c r="X1908" s="148"/>
    </row>
    <row r="1909" spans="1:24" ht="21.75" customHeight="1">
      <c r="A1909" s="155"/>
      <c r="B1909" s="156"/>
      <c r="C1909" s="157"/>
      <c r="D1909" s="155"/>
      <c r="E1909" s="155"/>
      <c r="F1909" s="158"/>
      <c r="G1909" s="159"/>
      <c r="H1909" s="161"/>
      <c r="I1909" s="148"/>
      <c r="J1909" s="148"/>
      <c r="K1909" s="148"/>
      <c r="L1909" s="148"/>
      <c r="M1909" s="148"/>
      <c r="N1909" s="148"/>
      <c r="O1909" s="148"/>
      <c r="P1909" s="148"/>
      <c r="Q1909" s="148"/>
      <c r="R1909" s="148"/>
      <c r="S1909" s="148"/>
      <c r="T1909" s="148"/>
      <c r="U1909" s="148"/>
      <c r="V1909" s="148"/>
      <c r="W1909" s="148"/>
      <c r="X1909" s="148"/>
    </row>
    <row r="1910" spans="1:24" ht="21.75" customHeight="1">
      <c r="A1910" s="155"/>
      <c r="B1910" s="156"/>
      <c r="C1910" s="157"/>
      <c r="D1910" s="155"/>
      <c r="E1910" s="155"/>
      <c r="F1910" s="158"/>
      <c r="G1910" s="159"/>
      <c r="H1910" s="161"/>
      <c r="I1910" s="148"/>
      <c r="J1910" s="148"/>
      <c r="K1910" s="148"/>
      <c r="L1910" s="148"/>
      <c r="M1910" s="148"/>
      <c r="N1910" s="148"/>
      <c r="O1910" s="148"/>
      <c r="P1910" s="148"/>
      <c r="Q1910" s="148"/>
      <c r="R1910" s="148"/>
      <c r="S1910" s="148"/>
      <c r="T1910" s="148"/>
      <c r="U1910" s="148"/>
      <c r="V1910" s="148"/>
      <c r="W1910" s="148"/>
      <c r="X1910" s="148"/>
    </row>
    <row r="1911" spans="1:24" ht="21.75" customHeight="1">
      <c r="A1911" s="155"/>
      <c r="B1911" s="156"/>
      <c r="C1911" s="157"/>
      <c r="D1911" s="155"/>
      <c r="E1911" s="155"/>
      <c r="F1911" s="158"/>
      <c r="G1911" s="159"/>
      <c r="H1911" s="161"/>
      <c r="I1911" s="148"/>
      <c r="J1911" s="148"/>
      <c r="K1911" s="148"/>
      <c r="L1911" s="148"/>
      <c r="M1911" s="148"/>
      <c r="N1911" s="148"/>
      <c r="O1911" s="148"/>
      <c r="P1911" s="148"/>
      <c r="Q1911" s="148"/>
      <c r="R1911" s="148"/>
      <c r="S1911" s="148"/>
      <c r="T1911" s="148"/>
      <c r="U1911" s="148"/>
      <c r="V1911" s="148"/>
      <c r="W1911" s="148"/>
      <c r="X1911" s="148"/>
    </row>
    <row r="1912" spans="1:24" ht="21.75" customHeight="1">
      <c r="A1912" s="155"/>
      <c r="B1912" s="156"/>
      <c r="C1912" s="157"/>
      <c r="D1912" s="155"/>
      <c r="E1912" s="155"/>
      <c r="F1912" s="158"/>
      <c r="G1912" s="159"/>
      <c r="H1912" s="161"/>
      <c r="I1912" s="148"/>
      <c r="J1912" s="148"/>
      <c r="K1912" s="148"/>
      <c r="L1912" s="148"/>
      <c r="M1912" s="148"/>
      <c r="N1912" s="148"/>
      <c r="O1912" s="148"/>
      <c r="P1912" s="148"/>
      <c r="Q1912" s="148"/>
      <c r="R1912" s="148"/>
      <c r="S1912" s="148"/>
      <c r="T1912" s="148"/>
      <c r="U1912" s="148"/>
      <c r="V1912" s="148"/>
      <c r="W1912" s="148"/>
      <c r="X1912" s="148"/>
    </row>
    <row r="1913" spans="1:24" ht="21.75" customHeight="1">
      <c r="A1913" s="155"/>
      <c r="B1913" s="156"/>
      <c r="C1913" s="157"/>
      <c r="D1913" s="155"/>
      <c r="E1913" s="155"/>
      <c r="F1913" s="158"/>
      <c r="G1913" s="159"/>
      <c r="H1913" s="161"/>
      <c r="I1913" s="148"/>
      <c r="J1913" s="148"/>
      <c r="K1913" s="148"/>
      <c r="L1913" s="148"/>
      <c r="M1913" s="148"/>
      <c r="N1913" s="148"/>
      <c r="O1913" s="148"/>
      <c r="P1913" s="148"/>
      <c r="Q1913" s="148"/>
      <c r="R1913" s="148"/>
      <c r="S1913" s="148"/>
      <c r="T1913" s="148"/>
      <c r="U1913" s="148"/>
      <c r="V1913" s="148"/>
      <c r="W1913" s="148"/>
      <c r="X1913" s="148"/>
    </row>
    <row r="1914" spans="1:24" ht="21.75" customHeight="1">
      <c r="A1914" s="155"/>
      <c r="B1914" s="156"/>
      <c r="C1914" s="157"/>
      <c r="D1914" s="155"/>
      <c r="E1914" s="155"/>
      <c r="F1914" s="158"/>
      <c r="G1914" s="159"/>
      <c r="H1914" s="161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</row>
    <row r="1915" spans="1:24" ht="21.75" customHeight="1">
      <c r="A1915" s="155"/>
      <c r="B1915" s="156"/>
      <c r="C1915" s="157"/>
      <c r="D1915" s="155"/>
      <c r="E1915" s="155"/>
      <c r="F1915" s="158"/>
      <c r="G1915" s="159"/>
      <c r="H1915" s="161"/>
      <c r="I1915" s="148"/>
      <c r="J1915" s="148"/>
      <c r="K1915" s="148"/>
      <c r="L1915" s="148"/>
      <c r="M1915" s="148"/>
      <c r="N1915" s="148"/>
      <c r="O1915" s="148"/>
      <c r="P1915" s="148"/>
      <c r="Q1915" s="148"/>
      <c r="R1915" s="148"/>
      <c r="S1915" s="148"/>
      <c r="T1915" s="148"/>
      <c r="U1915" s="148"/>
      <c r="V1915" s="148"/>
      <c r="W1915" s="148"/>
      <c r="X1915" s="148"/>
    </row>
    <row r="1916" spans="1:24" ht="21.75" customHeight="1">
      <c r="A1916" s="155"/>
      <c r="B1916" s="156"/>
      <c r="C1916" s="157"/>
      <c r="D1916" s="155"/>
      <c r="E1916" s="155"/>
      <c r="F1916" s="158"/>
      <c r="G1916" s="159"/>
      <c r="H1916" s="161"/>
      <c r="I1916" s="148"/>
      <c r="J1916" s="148"/>
      <c r="K1916" s="148"/>
      <c r="L1916" s="148"/>
      <c r="M1916" s="148"/>
      <c r="N1916" s="148"/>
      <c r="O1916" s="148"/>
      <c r="P1916" s="148"/>
      <c r="Q1916" s="148"/>
      <c r="R1916" s="148"/>
      <c r="S1916" s="148"/>
      <c r="T1916" s="148"/>
      <c r="U1916" s="148"/>
      <c r="V1916" s="148"/>
      <c r="W1916" s="148"/>
      <c r="X1916" s="148"/>
    </row>
    <row r="1917" spans="1:24" ht="21.75" customHeight="1">
      <c r="A1917" s="155"/>
      <c r="B1917" s="156"/>
      <c r="C1917" s="157"/>
      <c r="D1917" s="155"/>
      <c r="E1917" s="155"/>
      <c r="F1917" s="158"/>
      <c r="G1917" s="159"/>
      <c r="H1917" s="161"/>
      <c r="I1917" s="148"/>
      <c r="J1917" s="148"/>
      <c r="K1917" s="148"/>
      <c r="L1917" s="148"/>
      <c r="M1917" s="148"/>
      <c r="N1917" s="148"/>
      <c r="O1917" s="148"/>
      <c r="P1917" s="148"/>
      <c r="Q1917" s="148"/>
      <c r="R1917" s="148"/>
      <c r="S1917" s="148"/>
      <c r="T1917" s="148"/>
      <c r="U1917" s="148"/>
      <c r="V1917" s="148"/>
      <c r="W1917" s="148"/>
      <c r="X1917" s="148"/>
    </row>
    <row r="1918" spans="1:24" ht="21.75" customHeight="1">
      <c r="A1918" s="155"/>
      <c r="B1918" s="156"/>
      <c r="C1918" s="157"/>
      <c r="D1918" s="155"/>
      <c r="E1918" s="155"/>
      <c r="F1918" s="158"/>
      <c r="G1918" s="159"/>
      <c r="H1918" s="161"/>
      <c r="I1918" s="148"/>
      <c r="J1918" s="148"/>
      <c r="K1918" s="148"/>
      <c r="L1918" s="148"/>
      <c r="M1918" s="148"/>
      <c r="N1918" s="148"/>
      <c r="O1918" s="148"/>
      <c r="P1918" s="148"/>
      <c r="Q1918" s="148"/>
      <c r="R1918" s="148"/>
      <c r="S1918" s="148"/>
      <c r="T1918" s="148"/>
      <c r="U1918" s="148"/>
      <c r="V1918" s="148"/>
      <c r="W1918" s="148"/>
      <c r="X1918" s="148"/>
    </row>
    <row r="1919" spans="1:24" ht="21.75" customHeight="1">
      <c r="A1919" s="155"/>
      <c r="B1919" s="156"/>
      <c r="C1919" s="157"/>
      <c r="D1919" s="155"/>
      <c r="E1919" s="155"/>
      <c r="F1919" s="158"/>
      <c r="G1919" s="159"/>
      <c r="H1919" s="161"/>
      <c r="I1919" s="148"/>
      <c r="J1919" s="148"/>
      <c r="K1919" s="148"/>
      <c r="L1919" s="148"/>
      <c r="M1919" s="148"/>
      <c r="N1919" s="148"/>
      <c r="O1919" s="148"/>
      <c r="P1919" s="148"/>
      <c r="Q1919" s="148"/>
      <c r="R1919" s="148"/>
      <c r="S1919" s="148"/>
      <c r="T1919" s="148"/>
      <c r="U1919" s="148"/>
      <c r="V1919" s="148"/>
      <c r="W1919" s="148"/>
      <c r="X1919" s="148"/>
    </row>
    <row r="1920" spans="1:24" ht="21.75" customHeight="1">
      <c r="A1920" s="155"/>
      <c r="B1920" s="156"/>
      <c r="C1920" s="157"/>
      <c r="D1920" s="155"/>
      <c r="E1920" s="155"/>
      <c r="F1920" s="158"/>
      <c r="G1920" s="159"/>
      <c r="H1920" s="161"/>
      <c r="I1920" s="148"/>
      <c r="J1920" s="148"/>
      <c r="K1920" s="148"/>
      <c r="L1920" s="148"/>
      <c r="M1920" s="148"/>
      <c r="N1920" s="148"/>
      <c r="O1920" s="148"/>
      <c r="P1920" s="148"/>
      <c r="Q1920" s="148"/>
      <c r="R1920" s="148"/>
      <c r="S1920" s="148"/>
      <c r="T1920" s="148"/>
      <c r="U1920" s="148"/>
      <c r="V1920" s="148"/>
      <c r="W1920" s="148"/>
      <c r="X1920" s="148"/>
    </row>
    <row r="1921" spans="1:24" ht="21.75" customHeight="1">
      <c r="A1921" s="155"/>
      <c r="B1921" s="156"/>
      <c r="C1921" s="157"/>
      <c r="D1921" s="155"/>
      <c r="E1921" s="155"/>
      <c r="F1921" s="158"/>
      <c r="G1921" s="159"/>
      <c r="H1921" s="161"/>
      <c r="I1921" s="148"/>
      <c r="J1921" s="148"/>
      <c r="K1921" s="148"/>
      <c r="L1921" s="148"/>
      <c r="M1921" s="148"/>
      <c r="N1921" s="148"/>
      <c r="O1921" s="148"/>
      <c r="P1921" s="148"/>
      <c r="Q1921" s="148"/>
      <c r="R1921" s="148"/>
      <c r="S1921" s="148"/>
      <c r="T1921" s="148"/>
      <c r="U1921" s="148"/>
      <c r="V1921" s="148"/>
      <c r="W1921" s="148"/>
      <c r="X1921" s="148"/>
    </row>
    <row r="1922" spans="1:24" ht="21.75" customHeight="1">
      <c r="A1922" s="155"/>
      <c r="B1922" s="156"/>
      <c r="C1922" s="157"/>
      <c r="D1922" s="155"/>
      <c r="E1922" s="155"/>
      <c r="F1922" s="158"/>
      <c r="G1922" s="159"/>
      <c r="H1922" s="161"/>
      <c r="I1922" s="148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  <c r="V1922" s="148"/>
      <c r="W1922" s="148"/>
      <c r="X1922" s="148"/>
    </row>
    <row r="1923" spans="1:24" ht="21.75" customHeight="1">
      <c r="A1923" s="155"/>
      <c r="B1923" s="156"/>
      <c r="C1923" s="157"/>
      <c r="D1923" s="155"/>
      <c r="E1923" s="155"/>
      <c r="F1923" s="158"/>
      <c r="G1923" s="159"/>
      <c r="H1923" s="161"/>
      <c r="I1923" s="148"/>
      <c r="J1923" s="148"/>
      <c r="K1923" s="148"/>
      <c r="L1923" s="148"/>
      <c r="M1923" s="148"/>
      <c r="N1923" s="148"/>
      <c r="O1923" s="148"/>
      <c r="P1923" s="148"/>
      <c r="Q1923" s="148"/>
      <c r="R1923" s="148"/>
      <c r="S1923" s="148"/>
      <c r="T1923" s="148"/>
      <c r="U1923" s="148"/>
      <c r="V1923" s="148"/>
      <c r="W1923" s="148"/>
      <c r="X1923" s="148"/>
    </row>
    <row r="1924" spans="1:24" ht="21.75" customHeight="1">
      <c r="A1924" s="155"/>
      <c r="B1924" s="156"/>
      <c r="C1924" s="157"/>
      <c r="D1924" s="155"/>
      <c r="E1924" s="155"/>
      <c r="F1924" s="158"/>
      <c r="G1924" s="159"/>
      <c r="H1924" s="161"/>
      <c r="I1924" s="148"/>
      <c r="J1924" s="148"/>
      <c r="K1924" s="148"/>
      <c r="L1924" s="148"/>
      <c r="M1924" s="148"/>
      <c r="N1924" s="148"/>
      <c r="O1924" s="148"/>
      <c r="P1924" s="148"/>
      <c r="Q1924" s="148"/>
      <c r="R1924" s="148"/>
      <c r="S1924" s="148"/>
      <c r="T1924" s="148"/>
      <c r="U1924" s="148"/>
      <c r="V1924" s="148"/>
      <c r="W1924" s="148"/>
      <c r="X1924" s="148"/>
    </row>
    <row r="1925" spans="1:24" ht="21.75" customHeight="1">
      <c r="A1925" s="155"/>
      <c r="B1925" s="156"/>
      <c r="C1925" s="157"/>
      <c r="D1925" s="155"/>
      <c r="E1925" s="155"/>
      <c r="F1925" s="158"/>
      <c r="G1925" s="159"/>
      <c r="H1925" s="161"/>
      <c r="I1925" s="148"/>
      <c r="J1925" s="148"/>
      <c r="K1925" s="148"/>
      <c r="L1925" s="148"/>
      <c r="M1925" s="148"/>
      <c r="N1925" s="148"/>
      <c r="O1925" s="148"/>
      <c r="P1925" s="148"/>
      <c r="Q1925" s="148"/>
      <c r="R1925" s="148"/>
      <c r="S1925" s="148"/>
      <c r="T1925" s="148"/>
      <c r="U1925" s="148"/>
      <c r="V1925" s="148"/>
      <c r="W1925" s="148"/>
      <c r="X1925" s="148"/>
    </row>
    <row r="1926" spans="1:24" ht="21.75" customHeight="1">
      <c r="A1926" s="155"/>
      <c r="B1926" s="156"/>
      <c r="C1926" s="157"/>
      <c r="D1926" s="155"/>
      <c r="E1926" s="155"/>
      <c r="F1926" s="158"/>
      <c r="G1926" s="159"/>
      <c r="H1926" s="161"/>
      <c r="I1926" s="148"/>
      <c r="J1926" s="148"/>
      <c r="K1926" s="148"/>
      <c r="L1926" s="148"/>
      <c r="M1926" s="148"/>
      <c r="N1926" s="148"/>
      <c r="O1926" s="148"/>
      <c r="P1926" s="148"/>
      <c r="Q1926" s="148"/>
      <c r="R1926" s="148"/>
      <c r="S1926" s="148"/>
      <c r="T1926" s="148"/>
      <c r="U1926" s="148"/>
      <c r="V1926" s="148"/>
      <c r="W1926" s="148"/>
      <c r="X1926" s="148"/>
    </row>
    <row r="1927" spans="1:24" ht="21.75" customHeight="1">
      <c r="A1927" s="155"/>
      <c r="B1927" s="156"/>
      <c r="C1927" s="157"/>
      <c r="D1927" s="155"/>
      <c r="E1927" s="155"/>
      <c r="F1927" s="158"/>
      <c r="G1927" s="159"/>
      <c r="H1927" s="161"/>
      <c r="I1927" s="148"/>
      <c r="J1927" s="148"/>
      <c r="K1927" s="148"/>
      <c r="L1927" s="148"/>
      <c r="M1927" s="148"/>
      <c r="N1927" s="148"/>
      <c r="O1927" s="148"/>
      <c r="P1927" s="148"/>
      <c r="Q1927" s="148"/>
      <c r="R1927" s="148"/>
      <c r="S1927" s="148"/>
      <c r="T1927" s="148"/>
      <c r="U1927" s="148"/>
      <c r="V1927" s="148"/>
      <c r="W1927" s="148"/>
      <c r="X1927" s="148"/>
    </row>
    <row r="1928" spans="1:24" ht="21.75" customHeight="1">
      <c r="A1928" s="155"/>
      <c r="B1928" s="156"/>
      <c r="C1928" s="157"/>
      <c r="D1928" s="155"/>
      <c r="E1928" s="155"/>
      <c r="F1928" s="158"/>
      <c r="G1928" s="159"/>
      <c r="H1928" s="161"/>
      <c r="I1928" s="148"/>
      <c r="J1928" s="148"/>
      <c r="K1928" s="148"/>
      <c r="L1928" s="148"/>
      <c r="M1928" s="148"/>
      <c r="N1928" s="148"/>
      <c r="O1928" s="148"/>
      <c r="P1928" s="148"/>
      <c r="Q1928" s="148"/>
      <c r="R1928" s="148"/>
      <c r="S1928" s="148"/>
      <c r="T1928" s="148"/>
      <c r="U1928" s="148"/>
      <c r="V1928" s="148"/>
      <c r="W1928" s="148"/>
      <c r="X1928" s="148"/>
    </row>
    <row r="1929" spans="1:24" ht="21.75" customHeight="1">
      <c r="A1929" s="155"/>
      <c r="B1929" s="156"/>
      <c r="C1929" s="157"/>
      <c r="D1929" s="155"/>
      <c r="E1929" s="155"/>
      <c r="F1929" s="158"/>
      <c r="G1929" s="159"/>
      <c r="H1929" s="161"/>
      <c r="I1929" s="148"/>
      <c r="J1929" s="148"/>
      <c r="K1929" s="148"/>
      <c r="L1929" s="148"/>
      <c r="M1929" s="148"/>
      <c r="N1929" s="148"/>
      <c r="O1929" s="148"/>
      <c r="P1929" s="148"/>
      <c r="Q1929" s="148"/>
      <c r="R1929" s="148"/>
      <c r="S1929" s="148"/>
      <c r="T1929" s="148"/>
      <c r="U1929" s="148"/>
      <c r="V1929" s="148"/>
      <c r="W1929" s="148"/>
      <c r="X1929" s="148"/>
    </row>
    <row r="1930" spans="1:24" ht="21.75" customHeight="1">
      <c r="A1930" s="155"/>
      <c r="B1930" s="156"/>
      <c r="C1930" s="157"/>
      <c r="D1930" s="155"/>
      <c r="E1930" s="155"/>
      <c r="F1930" s="158"/>
      <c r="G1930" s="159"/>
      <c r="H1930" s="161"/>
      <c r="I1930" s="148"/>
      <c r="J1930" s="148"/>
      <c r="K1930" s="148"/>
      <c r="L1930" s="148"/>
      <c r="M1930" s="148"/>
      <c r="N1930" s="148"/>
      <c r="O1930" s="148"/>
      <c r="P1930" s="148"/>
      <c r="Q1930" s="148"/>
      <c r="R1930" s="148"/>
      <c r="S1930" s="148"/>
      <c r="T1930" s="148"/>
      <c r="U1930" s="148"/>
      <c r="V1930" s="148"/>
      <c r="W1930" s="148"/>
      <c r="X1930" s="148"/>
    </row>
    <row r="1931" spans="1:24" ht="21.75" customHeight="1">
      <c r="A1931" s="155"/>
      <c r="B1931" s="156"/>
      <c r="C1931" s="157"/>
      <c r="D1931" s="155"/>
      <c r="E1931" s="155"/>
      <c r="F1931" s="158"/>
      <c r="G1931" s="159"/>
      <c r="H1931" s="161"/>
      <c r="I1931" s="148"/>
      <c r="J1931" s="148"/>
      <c r="K1931" s="148"/>
      <c r="L1931" s="148"/>
      <c r="M1931" s="148"/>
      <c r="N1931" s="148"/>
      <c r="O1931" s="148"/>
      <c r="P1931" s="148"/>
      <c r="Q1931" s="148"/>
      <c r="R1931" s="148"/>
      <c r="S1931" s="148"/>
      <c r="T1931" s="148"/>
      <c r="U1931" s="148"/>
      <c r="V1931" s="148"/>
      <c r="W1931" s="148"/>
      <c r="X1931" s="148"/>
    </row>
    <row r="1932" spans="1:24" ht="21.75" customHeight="1">
      <c r="A1932" s="155"/>
      <c r="B1932" s="156"/>
      <c r="C1932" s="157"/>
      <c r="D1932" s="155"/>
      <c r="E1932" s="155"/>
      <c r="F1932" s="158"/>
      <c r="G1932" s="159"/>
      <c r="H1932" s="161"/>
      <c r="I1932" s="148"/>
      <c r="J1932" s="148"/>
      <c r="K1932" s="148"/>
      <c r="L1932" s="148"/>
      <c r="M1932" s="148"/>
      <c r="N1932" s="148"/>
      <c r="O1932" s="148"/>
      <c r="P1932" s="148"/>
      <c r="Q1932" s="148"/>
      <c r="R1932" s="148"/>
      <c r="S1932" s="148"/>
      <c r="T1932" s="148"/>
      <c r="U1932" s="148"/>
      <c r="V1932" s="148"/>
      <c r="W1932" s="148"/>
      <c r="X1932" s="148"/>
    </row>
    <row r="1933" spans="1:24" ht="21.75" customHeight="1">
      <c r="A1933" s="155"/>
      <c r="B1933" s="156"/>
      <c r="C1933" s="157"/>
      <c r="D1933" s="155"/>
      <c r="E1933" s="155"/>
      <c r="F1933" s="158"/>
      <c r="G1933" s="159"/>
      <c r="H1933" s="161"/>
      <c r="I1933" s="148"/>
      <c r="J1933" s="148"/>
      <c r="K1933" s="148"/>
      <c r="L1933" s="148"/>
      <c r="M1933" s="148"/>
      <c r="N1933" s="148"/>
      <c r="O1933" s="148"/>
      <c r="P1933" s="148"/>
      <c r="Q1933" s="148"/>
      <c r="R1933" s="148"/>
      <c r="S1933" s="148"/>
      <c r="T1933" s="148"/>
      <c r="U1933" s="148"/>
      <c r="V1933" s="148"/>
      <c r="W1933" s="148"/>
      <c r="X1933" s="148"/>
    </row>
    <row r="1934" spans="1:24" ht="21.75" customHeight="1">
      <c r="A1934" s="155"/>
      <c r="B1934" s="156"/>
      <c r="C1934" s="157"/>
      <c r="D1934" s="155"/>
      <c r="E1934" s="155"/>
      <c r="F1934" s="158"/>
      <c r="G1934" s="159"/>
      <c r="H1934" s="161"/>
      <c r="I1934" s="148"/>
      <c r="J1934" s="148"/>
      <c r="K1934" s="148"/>
      <c r="L1934" s="148"/>
      <c r="M1934" s="148"/>
      <c r="N1934" s="148"/>
      <c r="O1934" s="148"/>
      <c r="P1934" s="148"/>
      <c r="Q1934" s="148"/>
      <c r="R1934" s="148"/>
      <c r="S1934" s="148"/>
      <c r="T1934" s="148"/>
      <c r="U1934" s="148"/>
      <c r="V1934" s="148"/>
      <c r="W1934" s="148"/>
      <c r="X1934" s="148"/>
    </row>
    <row r="1935" spans="1:24" ht="21.75" customHeight="1">
      <c r="A1935" s="155"/>
      <c r="B1935" s="156"/>
      <c r="C1935" s="157"/>
      <c r="D1935" s="155"/>
      <c r="E1935" s="155"/>
      <c r="F1935" s="158"/>
      <c r="G1935" s="159"/>
      <c r="H1935" s="161"/>
      <c r="I1935" s="148"/>
      <c r="J1935" s="148"/>
      <c r="K1935" s="148"/>
      <c r="L1935" s="148"/>
      <c r="M1935" s="148"/>
      <c r="N1935" s="148"/>
      <c r="O1935" s="148"/>
      <c r="P1935" s="148"/>
      <c r="Q1935" s="148"/>
      <c r="R1935" s="148"/>
      <c r="S1935" s="148"/>
      <c r="T1935" s="148"/>
      <c r="U1935" s="148"/>
      <c r="V1935" s="148"/>
      <c r="W1935" s="148"/>
      <c r="X1935" s="148"/>
    </row>
    <row r="1936" spans="1:24" ht="21.75" customHeight="1">
      <c r="A1936" s="155"/>
      <c r="B1936" s="156"/>
      <c r="C1936" s="157"/>
      <c r="D1936" s="155"/>
      <c r="E1936" s="155"/>
      <c r="F1936" s="158"/>
      <c r="G1936" s="159"/>
      <c r="H1936" s="161"/>
      <c r="I1936" s="148"/>
      <c r="J1936" s="148"/>
      <c r="K1936" s="148"/>
      <c r="L1936" s="148"/>
      <c r="M1936" s="148"/>
      <c r="N1936" s="148"/>
      <c r="O1936" s="148"/>
      <c r="P1936" s="148"/>
      <c r="Q1936" s="148"/>
      <c r="R1936" s="148"/>
      <c r="S1936" s="148"/>
      <c r="T1936" s="148"/>
      <c r="U1936" s="148"/>
      <c r="V1936" s="148"/>
      <c r="W1936" s="148"/>
      <c r="X1936" s="148"/>
    </row>
    <row r="1937" spans="1:24" ht="21.75" customHeight="1">
      <c r="A1937" s="155"/>
      <c r="B1937" s="156"/>
      <c r="C1937" s="157"/>
      <c r="D1937" s="155"/>
      <c r="E1937" s="155"/>
      <c r="F1937" s="158"/>
      <c r="G1937" s="159"/>
      <c r="H1937" s="161"/>
      <c r="I1937" s="148"/>
      <c r="J1937" s="148"/>
      <c r="K1937" s="148"/>
      <c r="L1937" s="148"/>
      <c r="M1937" s="148"/>
      <c r="N1937" s="148"/>
      <c r="O1937" s="148"/>
      <c r="P1937" s="148"/>
      <c r="Q1937" s="148"/>
      <c r="R1937" s="148"/>
      <c r="S1937" s="148"/>
      <c r="T1937" s="148"/>
      <c r="U1937" s="148"/>
      <c r="V1937" s="148"/>
      <c r="W1937" s="148"/>
      <c r="X1937" s="148"/>
    </row>
    <row r="1938" spans="1:24" ht="21.75" customHeight="1">
      <c r="A1938" s="155"/>
      <c r="B1938" s="156"/>
      <c r="C1938" s="157"/>
      <c r="D1938" s="155"/>
      <c r="E1938" s="155"/>
      <c r="F1938" s="158"/>
      <c r="G1938" s="159"/>
      <c r="H1938" s="161"/>
      <c r="I1938" s="148"/>
      <c r="J1938" s="148"/>
      <c r="K1938" s="148"/>
      <c r="L1938" s="148"/>
      <c r="M1938" s="148"/>
      <c r="N1938" s="148"/>
      <c r="O1938" s="148"/>
      <c r="P1938" s="148"/>
      <c r="Q1938" s="148"/>
      <c r="R1938" s="148"/>
      <c r="S1938" s="148"/>
      <c r="T1938" s="148"/>
      <c r="U1938" s="148"/>
      <c r="V1938" s="148"/>
      <c r="W1938" s="148"/>
      <c r="X1938" s="148"/>
    </row>
    <row r="1939" spans="1:24" ht="21.75" customHeight="1">
      <c r="A1939" s="155"/>
      <c r="B1939" s="156"/>
      <c r="C1939" s="157"/>
      <c r="D1939" s="155"/>
      <c r="E1939" s="155"/>
      <c r="F1939" s="158"/>
      <c r="G1939" s="159"/>
      <c r="H1939" s="161"/>
      <c r="I1939" s="148"/>
      <c r="J1939" s="148"/>
      <c r="K1939" s="148"/>
      <c r="L1939" s="148"/>
      <c r="M1939" s="148"/>
      <c r="N1939" s="148"/>
      <c r="O1939" s="148"/>
      <c r="P1939" s="148"/>
      <c r="Q1939" s="148"/>
      <c r="R1939" s="148"/>
      <c r="S1939" s="148"/>
      <c r="T1939" s="148"/>
      <c r="U1939" s="148"/>
      <c r="V1939" s="148"/>
      <c r="W1939" s="148"/>
      <c r="X1939" s="148"/>
    </row>
    <row r="1940" spans="1:24" ht="21.75" customHeight="1">
      <c r="A1940" s="155"/>
      <c r="B1940" s="156"/>
      <c r="C1940" s="157"/>
      <c r="D1940" s="155"/>
      <c r="E1940" s="155"/>
      <c r="F1940" s="158"/>
      <c r="G1940" s="159"/>
      <c r="H1940" s="161"/>
      <c r="I1940" s="148"/>
      <c r="J1940" s="148"/>
      <c r="K1940" s="148"/>
      <c r="L1940" s="148"/>
      <c r="M1940" s="148"/>
      <c r="N1940" s="148"/>
      <c r="O1940" s="148"/>
      <c r="P1940" s="148"/>
      <c r="Q1940" s="148"/>
      <c r="R1940" s="148"/>
      <c r="S1940" s="148"/>
      <c r="T1940" s="148"/>
      <c r="U1940" s="148"/>
      <c r="V1940" s="148"/>
      <c r="W1940" s="148"/>
      <c r="X1940" s="148"/>
    </row>
    <row r="1941" spans="1:24" ht="21.75" customHeight="1">
      <c r="A1941" s="155"/>
      <c r="B1941" s="156"/>
      <c r="C1941" s="157"/>
      <c r="D1941" s="155"/>
      <c r="E1941" s="155"/>
      <c r="F1941" s="158"/>
      <c r="G1941" s="159"/>
      <c r="H1941" s="161"/>
      <c r="I1941" s="148"/>
      <c r="J1941" s="148"/>
      <c r="K1941" s="148"/>
      <c r="L1941" s="148"/>
      <c r="M1941" s="148"/>
      <c r="N1941" s="148"/>
      <c r="O1941" s="148"/>
      <c r="P1941" s="148"/>
      <c r="Q1941" s="148"/>
      <c r="R1941" s="148"/>
      <c r="S1941" s="148"/>
      <c r="T1941" s="148"/>
      <c r="U1941" s="148"/>
      <c r="V1941" s="148"/>
      <c r="W1941" s="148"/>
      <c r="X1941" s="148"/>
    </row>
    <row r="1942" spans="1:24" ht="21.75" customHeight="1">
      <c r="A1942" s="155"/>
      <c r="B1942" s="156"/>
      <c r="C1942" s="157"/>
      <c r="D1942" s="155"/>
      <c r="E1942" s="155"/>
      <c r="F1942" s="158"/>
      <c r="G1942" s="159"/>
      <c r="H1942" s="161"/>
      <c r="I1942" s="148"/>
      <c r="J1942" s="148"/>
      <c r="K1942" s="148"/>
      <c r="L1942" s="148"/>
      <c r="M1942" s="148"/>
      <c r="N1942" s="148"/>
      <c r="O1942" s="148"/>
      <c r="P1942" s="148"/>
      <c r="Q1942" s="148"/>
      <c r="R1942" s="148"/>
      <c r="S1942" s="148"/>
      <c r="T1942" s="148"/>
      <c r="U1942" s="148"/>
      <c r="V1942" s="148"/>
      <c r="W1942" s="148"/>
      <c r="X1942" s="148"/>
    </row>
    <row r="1943" spans="1:24" ht="21.75" customHeight="1">
      <c r="A1943" s="155"/>
      <c r="B1943" s="156"/>
      <c r="C1943" s="157"/>
      <c r="D1943" s="155"/>
      <c r="E1943" s="155"/>
      <c r="F1943" s="158"/>
      <c r="G1943" s="159"/>
      <c r="H1943" s="161"/>
      <c r="I1943" s="148"/>
      <c r="J1943" s="148"/>
      <c r="K1943" s="148"/>
      <c r="L1943" s="148"/>
      <c r="M1943" s="148"/>
      <c r="N1943" s="148"/>
      <c r="O1943" s="148"/>
      <c r="P1943" s="148"/>
      <c r="Q1943" s="148"/>
      <c r="R1943" s="148"/>
      <c r="S1943" s="148"/>
      <c r="T1943" s="148"/>
      <c r="U1943" s="148"/>
      <c r="V1943" s="148"/>
      <c r="W1943" s="148"/>
      <c r="X1943" s="148"/>
    </row>
    <row r="1944" spans="1:24" ht="21.75" customHeight="1">
      <c r="A1944" s="155"/>
      <c r="B1944" s="156"/>
      <c r="C1944" s="157"/>
      <c r="D1944" s="155"/>
      <c r="E1944" s="155"/>
      <c r="F1944" s="158"/>
      <c r="G1944" s="159"/>
      <c r="H1944" s="161"/>
      <c r="I1944" s="148"/>
      <c r="J1944" s="148"/>
      <c r="K1944" s="148"/>
      <c r="L1944" s="148"/>
      <c r="M1944" s="148"/>
      <c r="N1944" s="148"/>
      <c r="O1944" s="148"/>
      <c r="P1944" s="148"/>
      <c r="Q1944" s="148"/>
      <c r="R1944" s="148"/>
      <c r="S1944" s="148"/>
      <c r="T1944" s="148"/>
      <c r="U1944" s="148"/>
      <c r="V1944" s="148"/>
      <c r="W1944" s="148"/>
      <c r="X1944" s="148"/>
    </row>
    <row r="1945" spans="1:24" ht="21.75" customHeight="1">
      <c r="A1945" s="155"/>
      <c r="B1945" s="156"/>
      <c r="C1945" s="157"/>
      <c r="D1945" s="155"/>
      <c r="E1945" s="155"/>
      <c r="F1945" s="158"/>
      <c r="G1945" s="159"/>
      <c r="H1945" s="161"/>
      <c r="I1945" s="148"/>
      <c r="J1945" s="148"/>
      <c r="K1945" s="148"/>
      <c r="L1945" s="148"/>
      <c r="M1945" s="148"/>
      <c r="N1945" s="148"/>
      <c r="O1945" s="148"/>
      <c r="P1945" s="148"/>
      <c r="Q1945" s="148"/>
      <c r="R1945" s="148"/>
      <c r="S1945" s="148"/>
      <c r="T1945" s="148"/>
      <c r="U1945" s="148"/>
      <c r="V1945" s="148"/>
      <c r="W1945" s="148"/>
      <c r="X1945" s="148"/>
    </row>
    <row r="1946" spans="1:24" ht="21.75" customHeight="1">
      <c r="A1946" s="155"/>
      <c r="B1946" s="156"/>
      <c r="C1946" s="157"/>
      <c r="D1946" s="155"/>
      <c r="E1946" s="155"/>
      <c r="F1946" s="158"/>
      <c r="G1946" s="159"/>
      <c r="H1946" s="161"/>
      <c r="I1946" s="148"/>
      <c r="J1946" s="148"/>
      <c r="K1946" s="148"/>
      <c r="L1946" s="148"/>
      <c r="M1946" s="148"/>
      <c r="N1946" s="148"/>
      <c r="O1946" s="148"/>
      <c r="P1946" s="148"/>
      <c r="Q1946" s="148"/>
      <c r="R1946" s="148"/>
      <c r="S1946" s="148"/>
      <c r="T1946" s="148"/>
      <c r="U1946" s="148"/>
      <c r="V1946" s="148"/>
      <c r="W1946" s="148"/>
      <c r="X1946" s="148"/>
    </row>
    <row r="1947" spans="1:24" ht="21.75" customHeight="1">
      <c r="A1947" s="155"/>
      <c r="B1947" s="156"/>
      <c r="C1947" s="157"/>
      <c r="D1947" s="155"/>
      <c r="E1947" s="155"/>
      <c r="F1947" s="158"/>
      <c r="G1947" s="159"/>
      <c r="H1947" s="161"/>
      <c r="I1947" s="148"/>
      <c r="J1947" s="148"/>
      <c r="K1947" s="148"/>
      <c r="L1947" s="148"/>
      <c r="M1947" s="148"/>
      <c r="N1947" s="148"/>
      <c r="O1947" s="148"/>
      <c r="P1947" s="148"/>
      <c r="Q1947" s="148"/>
      <c r="R1947" s="148"/>
      <c r="S1947" s="148"/>
      <c r="T1947" s="148"/>
      <c r="U1947" s="148"/>
      <c r="V1947" s="148"/>
      <c r="W1947" s="148"/>
      <c r="X1947" s="148"/>
    </row>
    <row r="1948" spans="1:24" ht="21.75" customHeight="1">
      <c r="A1948" s="155"/>
      <c r="B1948" s="156"/>
      <c r="C1948" s="157"/>
      <c r="D1948" s="155"/>
      <c r="E1948" s="155"/>
      <c r="F1948" s="158"/>
      <c r="G1948" s="159"/>
      <c r="H1948" s="161"/>
      <c r="I1948" s="148"/>
      <c r="J1948" s="148"/>
      <c r="K1948" s="148"/>
      <c r="L1948" s="148"/>
      <c r="M1948" s="148"/>
      <c r="N1948" s="148"/>
      <c r="O1948" s="148"/>
      <c r="P1948" s="148"/>
      <c r="Q1948" s="148"/>
      <c r="R1948" s="148"/>
      <c r="S1948" s="148"/>
      <c r="T1948" s="148"/>
      <c r="U1948" s="148"/>
      <c r="V1948" s="148"/>
      <c r="W1948" s="148"/>
      <c r="X1948" s="148"/>
    </row>
    <row r="1949" spans="1:24" ht="21.75" customHeight="1">
      <c r="A1949" s="155"/>
      <c r="B1949" s="156"/>
      <c r="C1949" s="157"/>
      <c r="D1949" s="155"/>
      <c r="E1949" s="155"/>
      <c r="F1949" s="158"/>
      <c r="G1949" s="159"/>
      <c r="H1949" s="161"/>
      <c r="I1949" s="148"/>
      <c r="J1949" s="148"/>
      <c r="K1949" s="148"/>
      <c r="L1949" s="148"/>
      <c r="M1949" s="148"/>
      <c r="N1949" s="148"/>
      <c r="O1949" s="148"/>
      <c r="P1949" s="148"/>
      <c r="Q1949" s="148"/>
      <c r="R1949" s="148"/>
      <c r="S1949" s="148"/>
      <c r="T1949" s="148"/>
      <c r="U1949" s="148"/>
      <c r="V1949" s="148"/>
      <c r="W1949" s="148"/>
      <c r="X1949" s="148"/>
    </row>
    <row r="1950" spans="1:24" ht="21.75" customHeight="1">
      <c r="A1950" s="155"/>
      <c r="B1950" s="156"/>
      <c r="C1950" s="157"/>
      <c r="D1950" s="155"/>
      <c r="E1950" s="155"/>
      <c r="F1950" s="158"/>
      <c r="G1950" s="159"/>
      <c r="H1950" s="161"/>
      <c r="I1950" s="148"/>
      <c r="J1950" s="148"/>
      <c r="K1950" s="148"/>
      <c r="L1950" s="148"/>
      <c r="M1950" s="148"/>
      <c r="N1950" s="148"/>
      <c r="O1950" s="148"/>
      <c r="P1950" s="148"/>
      <c r="Q1950" s="148"/>
      <c r="R1950" s="148"/>
      <c r="S1950" s="148"/>
      <c r="T1950" s="148"/>
      <c r="U1950" s="148"/>
      <c r="V1950" s="148"/>
      <c r="W1950" s="148"/>
      <c r="X1950" s="148"/>
    </row>
    <row r="1951" spans="1:24" ht="21.75" customHeight="1">
      <c r="A1951" s="155"/>
      <c r="B1951" s="156"/>
      <c r="C1951" s="157"/>
      <c r="D1951" s="155"/>
      <c r="E1951" s="155"/>
      <c r="F1951" s="158"/>
      <c r="G1951" s="159"/>
      <c r="H1951" s="161"/>
      <c r="I1951" s="148"/>
      <c r="J1951" s="148"/>
      <c r="K1951" s="148"/>
      <c r="L1951" s="148"/>
      <c r="M1951" s="148"/>
      <c r="N1951" s="148"/>
      <c r="O1951" s="148"/>
      <c r="P1951" s="148"/>
      <c r="Q1951" s="148"/>
      <c r="R1951" s="148"/>
      <c r="S1951" s="148"/>
      <c r="T1951" s="148"/>
      <c r="U1951" s="148"/>
      <c r="V1951" s="148"/>
      <c r="W1951" s="148"/>
      <c r="X1951" s="148"/>
    </row>
    <row r="1952" spans="1:24" ht="21.75" customHeight="1">
      <c r="A1952" s="155"/>
      <c r="B1952" s="156"/>
      <c r="C1952" s="157"/>
      <c r="D1952" s="155"/>
      <c r="E1952" s="155"/>
      <c r="F1952" s="158"/>
      <c r="G1952" s="159"/>
      <c r="H1952" s="161"/>
      <c r="I1952" s="148"/>
      <c r="J1952" s="148"/>
      <c r="K1952" s="148"/>
      <c r="L1952" s="148"/>
      <c r="M1952" s="148"/>
      <c r="N1952" s="148"/>
      <c r="O1952" s="148"/>
      <c r="P1952" s="148"/>
      <c r="Q1952" s="148"/>
      <c r="R1952" s="148"/>
      <c r="S1952" s="148"/>
      <c r="T1952" s="148"/>
      <c r="U1952" s="148"/>
      <c r="V1952" s="148"/>
      <c r="W1952" s="148"/>
      <c r="X1952" s="148"/>
    </row>
    <row r="1953" spans="1:24" ht="21.75" customHeight="1">
      <c r="A1953" s="155"/>
      <c r="B1953" s="156"/>
      <c r="C1953" s="157"/>
      <c r="D1953" s="155"/>
      <c r="E1953" s="155"/>
      <c r="F1953" s="158"/>
      <c r="G1953" s="159"/>
      <c r="H1953" s="161"/>
      <c r="I1953" s="148"/>
      <c r="J1953" s="148"/>
      <c r="K1953" s="148"/>
      <c r="L1953" s="148"/>
      <c r="M1953" s="148"/>
      <c r="N1953" s="148"/>
      <c r="O1953" s="148"/>
      <c r="P1953" s="148"/>
      <c r="Q1953" s="148"/>
      <c r="R1953" s="148"/>
      <c r="S1953" s="148"/>
      <c r="T1953" s="148"/>
      <c r="U1953" s="148"/>
      <c r="V1953" s="148"/>
      <c r="W1953" s="148"/>
      <c r="X1953" s="148"/>
    </row>
    <row r="1954" spans="1:24" ht="21.75" customHeight="1">
      <c r="A1954" s="155"/>
      <c r="B1954" s="156"/>
      <c r="C1954" s="157"/>
      <c r="D1954" s="155"/>
      <c r="E1954" s="155"/>
      <c r="F1954" s="158"/>
      <c r="G1954" s="159"/>
      <c r="H1954" s="161"/>
      <c r="I1954" s="148"/>
      <c r="J1954" s="148"/>
      <c r="K1954" s="148"/>
      <c r="L1954" s="148"/>
      <c r="M1954" s="148"/>
      <c r="N1954" s="148"/>
      <c r="O1954" s="148"/>
      <c r="P1954" s="148"/>
      <c r="Q1954" s="148"/>
      <c r="R1954" s="148"/>
      <c r="S1954" s="148"/>
      <c r="T1954" s="148"/>
      <c r="U1954" s="148"/>
      <c r="V1954" s="148"/>
      <c r="W1954" s="148"/>
      <c r="X1954" s="148"/>
    </row>
    <row r="1955" spans="1:24" ht="21.75" customHeight="1">
      <c r="A1955" s="155"/>
      <c r="B1955" s="156"/>
      <c r="C1955" s="157"/>
      <c r="D1955" s="155"/>
      <c r="E1955" s="155"/>
      <c r="F1955" s="158"/>
      <c r="G1955" s="159"/>
      <c r="H1955" s="161"/>
      <c r="I1955" s="148"/>
      <c r="J1955" s="148"/>
      <c r="K1955" s="148"/>
      <c r="L1955" s="148"/>
      <c r="M1955" s="148"/>
      <c r="N1955" s="148"/>
      <c r="O1955" s="148"/>
      <c r="P1955" s="148"/>
      <c r="Q1955" s="148"/>
      <c r="R1955" s="148"/>
      <c r="S1955" s="148"/>
      <c r="T1955" s="148"/>
      <c r="U1955" s="148"/>
      <c r="V1955" s="148"/>
      <c r="W1955" s="148"/>
      <c r="X1955" s="148"/>
    </row>
    <row r="1956" spans="1:24" ht="21.75" customHeight="1">
      <c r="A1956" s="155"/>
      <c r="B1956" s="156"/>
      <c r="C1956" s="157"/>
      <c r="D1956" s="155"/>
      <c r="E1956" s="155"/>
      <c r="F1956" s="158"/>
      <c r="G1956" s="159"/>
      <c r="H1956" s="161"/>
      <c r="I1956" s="148"/>
      <c r="J1956" s="148"/>
      <c r="K1956" s="148"/>
      <c r="L1956" s="148"/>
      <c r="M1956" s="148"/>
      <c r="N1956" s="148"/>
      <c r="O1956" s="148"/>
      <c r="P1956" s="148"/>
      <c r="Q1956" s="148"/>
      <c r="R1956" s="148"/>
      <c r="S1956" s="148"/>
      <c r="T1956" s="148"/>
      <c r="U1956" s="148"/>
      <c r="V1956" s="148"/>
      <c r="W1956" s="148"/>
      <c r="X1956" s="148"/>
    </row>
    <row r="1957" spans="1:24" ht="21.75" customHeight="1">
      <c r="A1957" s="155"/>
      <c r="B1957" s="156"/>
      <c r="C1957" s="157"/>
      <c r="D1957" s="155"/>
      <c r="E1957" s="155"/>
      <c r="F1957" s="158"/>
      <c r="G1957" s="159"/>
      <c r="H1957" s="161"/>
      <c r="I1957" s="148"/>
      <c r="J1957" s="148"/>
      <c r="K1957" s="148"/>
      <c r="L1957" s="148"/>
      <c r="M1957" s="148"/>
      <c r="N1957" s="148"/>
      <c r="O1957" s="148"/>
      <c r="P1957" s="148"/>
      <c r="Q1957" s="148"/>
      <c r="R1957" s="148"/>
      <c r="S1957" s="148"/>
      <c r="T1957" s="148"/>
      <c r="U1957" s="148"/>
      <c r="V1957" s="148"/>
      <c r="W1957" s="148"/>
      <c r="X1957" s="148"/>
    </row>
    <row r="1958" spans="1:24" ht="21.75" customHeight="1">
      <c r="A1958" s="155"/>
      <c r="B1958" s="156"/>
      <c r="C1958" s="157"/>
      <c r="D1958" s="155"/>
      <c r="E1958" s="155"/>
      <c r="F1958" s="158"/>
      <c r="G1958" s="159"/>
      <c r="H1958" s="161"/>
      <c r="I1958" s="148"/>
      <c r="J1958" s="148"/>
      <c r="K1958" s="148"/>
      <c r="L1958" s="148"/>
      <c r="M1958" s="148"/>
      <c r="N1958" s="148"/>
      <c r="O1958" s="148"/>
      <c r="P1958" s="148"/>
      <c r="Q1958" s="148"/>
      <c r="R1958" s="148"/>
      <c r="S1958" s="148"/>
      <c r="T1958" s="148"/>
      <c r="U1958" s="148"/>
      <c r="V1958" s="148"/>
      <c r="W1958" s="148"/>
      <c r="X1958" s="148"/>
    </row>
    <row r="1959" spans="1:24" ht="21.75" customHeight="1">
      <c r="A1959" s="155"/>
      <c r="B1959" s="156"/>
      <c r="C1959" s="157"/>
      <c r="D1959" s="155"/>
      <c r="E1959" s="155"/>
      <c r="F1959" s="158"/>
      <c r="G1959" s="159"/>
      <c r="H1959" s="161"/>
      <c r="I1959" s="148"/>
      <c r="J1959" s="148"/>
      <c r="K1959" s="148"/>
      <c r="L1959" s="148"/>
      <c r="M1959" s="148"/>
      <c r="N1959" s="148"/>
      <c r="O1959" s="148"/>
      <c r="P1959" s="148"/>
      <c r="Q1959" s="148"/>
      <c r="R1959" s="148"/>
      <c r="S1959" s="148"/>
      <c r="T1959" s="148"/>
      <c r="U1959" s="148"/>
      <c r="V1959" s="148"/>
      <c r="W1959" s="148"/>
      <c r="X1959" s="148"/>
    </row>
    <row r="1960" spans="1:24" ht="21.75" customHeight="1">
      <c r="A1960" s="155"/>
      <c r="B1960" s="156"/>
      <c r="C1960" s="157"/>
      <c r="D1960" s="155"/>
      <c r="E1960" s="155"/>
      <c r="F1960" s="158"/>
      <c r="G1960" s="159"/>
      <c r="H1960" s="161"/>
      <c r="I1960" s="148"/>
      <c r="J1960" s="148"/>
      <c r="K1960" s="148"/>
      <c r="L1960" s="148"/>
      <c r="M1960" s="148"/>
      <c r="N1960" s="148"/>
      <c r="O1960" s="148"/>
      <c r="P1960" s="148"/>
      <c r="Q1960" s="148"/>
      <c r="R1960" s="148"/>
      <c r="S1960" s="148"/>
      <c r="T1960" s="148"/>
      <c r="U1960" s="148"/>
      <c r="V1960" s="148"/>
      <c r="W1960" s="148"/>
      <c r="X1960" s="148"/>
    </row>
    <row r="1961" spans="1:24" ht="21.75" customHeight="1">
      <c r="A1961" s="155"/>
      <c r="B1961" s="156"/>
      <c r="C1961" s="157"/>
      <c r="D1961" s="155"/>
      <c r="E1961" s="155"/>
      <c r="F1961" s="158"/>
      <c r="G1961" s="159"/>
      <c r="H1961" s="161"/>
      <c r="I1961" s="148"/>
      <c r="J1961" s="148"/>
      <c r="K1961" s="148"/>
      <c r="L1961" s="148"/>
      <c r="M1961" s="148"/>
      <c r="N1961" s="148"/>
      <c r="O1961" s="148"/>
      <c r="P1961" s="148"/>
      <c r="Q1961" s="148"/>
      <c r="R1961" s="148"/>
      <c r="S1961" s="148"/>
      <c r="T1961" s="148"/>
      <c r="U1961" s="148"/>
      <c r="V1961" s="148"/>
      <c r="W1961" s="148"/>
      <c r="X1961" s="148"/>
    </row>
    <row r="1962" spans="1:24" ht="21.75" customHeight="1">
      <c r="A1962" s="155"/>
      <c r="B1962" s="156"/>
      <c r="C1962" s="157"/>
      <c r="D1962" s="155"/>
      <c r="E1962" s="155"/>
      <c r="F1962" s="158"/>
      <c r="G1962" s="159"/>
      <c r="H1962" s="161"/>
      <c r="I1962" s="148"/>
      <c r="J1962" s="148"/>
      <c r="K1962" s="148"/>
      <c r="L1962" s="148"/>
      <c r="M1962" s="148"/>
      <c r="N1962" s="148"/>
      <c r="O1962" s="148"/>
      <c r="P1962" s="148"/>
      <c r="Q1962" s="148"/>
      <c r="R1962" s="148"/>
      <c r="S1962" s="148"/>
      <c r="T1962" s="148"/>
      <c r="U1962" s="148"/>
      <c r="V1962" s="148"/>
      <c r="W1962" s="148"/>
      <c r="X1962" s="148"/>
    </row>
    <row r="1963" spans="1:24" ht="21.75" customHeight="1">
      <c r="A1963" s="155"/>
      <c r="B1963" s="156"/>
      <c r="C1963" s="157"/>
      <c r="D1963" s="155"/>
      <c r="E1963" s="155"/>
      <c r="F1963" s="158"/>
      <c r="G1963" s="159"/>
      <c r="H1963" s="161"/>
      <c r="I1963" s="148"/>
      <c r="J1963" s="148"/>
      <c r="K1963" s="148"/>
      <c r="L1963" s="148"/>
      <c r="M1963" s="148"/>
      <c r="N1963" s="148"/>
      <c r="O1963" s="148"/>
      <c r="P1963" s="148"/>
      <c r="Q1963" s="148"/>
      <c r="R1963" s="148"/>
      <c r="S1963" s="148"/>
      <c r="T1963" s="148"/>
      <c r="U1963" s="148"/>
      <c r="V1963" s="148"/>
      <c r="W1963" s="148"/>
      <c r="X1963" s="148"/>
    </row>
    <row r="1964" spans="1:24" ht="21.75" customHeight="1">
      <c r="A1964" s="155"/>
      <c r="B1964" s="156"/>
      <c r="C1964" s="157"/>
      <c r="D1964" s="155"/>
      <c r="E1964" s="155"/>
      <c r="F1964" s="158"/>
      <c r="G1964" s="159"/>
      <c r="H1964" s="161"/>
      <c r="I1964" s="148"/>
      <c r="J1964" s="148"/>
      <c r="K1964" s="148"/>
      <c r="L1964" s="148"/>
      <c r="M1964" s="148"/>
      <c r="N1964" s="148"/>
      <c r="O1964" s="148"/>
      <c r="P1964" s="148"/>
      <c r="Q1964" s="148"/>
      <c r="R1964" s="148"/>
      <c r="S1964" s="148"/>
      <c r="T1964" s="148"/>
      <c r="U1964" s="148"/>
      <c r="V1964" s="148"/>
      <c r="W1964" s="148"/>
      <c r="X1964" s="148"/>
    </row>
    <row r="1965" spans="1:24" ht="21.75" customHeight="1">
      <c r="A1965" s="155"/>
      <c r="B1965" s="156"/>
      <c r="C1965" s="157"/>
      <c r="D1965" s="155"/>
      <c r="E1965" s="155"/>
      <c r="F1965" s="158"/>
      <c r="G1965" s="159"/>
      <c r="H1965" s="161"/>
      <c r="I1965" s="148"/>
      <c r="J1965" s="148"/>
      <c r="K1965" s="148"/>
      <c r="L1965" s="148"/>
      <c r="M1965" s="148"/>
      <c r="N1965" s="148"/>
      <c r="O1965" s="148"/>
      <c r="P1965" s="148"/>
      <c r="Q1965" s="148"/>
      <c r="R1965" s="148"/>
      <c r="S1965" s="148"/>
      <c r="T1965" s="148"/>
      <c r="U1965" s="148"/>
      <c r="V1965" s="148"/>
      <c r="W1965" s="148"/>
      <c r="X1965" s="148"/>
    </row>
    <row r="1966" spans="1:24" ht="21.75" customHeight="1">
      <c r="A1966" s="155"/>
      <c r="B1966" s="156"/>
      <c r="C1966" s="157"/>
      <c r="D1966" s="155"/>
      <c r="E1966" s="155"/>
      <c r="F1966" s="158"/>
      <c r="G1966" s="159"/>
      <c r="H1966" s="161"/>
      <c r="I1966" s="148"/>
      <c r="J1966" s="148"/>
      <c r="K1966" s="148"/>
      <c r="L1966" s="148"/>
      <c r="M1966" s="148"/>
      <c r="N1966" s="148"/>
      <c r="O1966" s="148"/>
      <c r="P1966" s="148"/>
      <c r="Q1966" s="148"/>
      <c r="R1966" s="148"/>
      <c r="S1966" s="148"/>
      <c r="T1966" s="148"/>
      <c r="U1966" s="148"/>
      <c r="V1966" s="148"/>
      <c r="W1966" s="148"/>
      <c r="X1966" s="148"/>
    </row>
    <row r="1967" spans="1:24" ht="21.75" customHeight="1">
      <c r="A1967" s="155"/>
      <c r="B1967" s="156"/>
      <c r="C1967" s="157"/>
      <c r="D1967" s="155"/>
      <c r="E1967" s="155"/>
      <c r="F1967" s="158"/>
      <c r="G1967" s="159"/>
      <c r="H1967" s="161"/>
      <c r="I1967" s="148"/>
      <c r="J1967" s="148"/>
      <c r="K1967" s="148"/>
      <c r="L1967" s="148"/>
      <c r="M1967" s="148"/>
      <c r="N1967" s="148"/>
      <c r="O1967" s="148"/>
      <c r="P1967" s="148"/>
      <c r="Q1967" s="148"/>
      <c r="R1967" s="148"/>
      <c r="S1967" s="148"/>
      <c r="T1967" s="148"/>
      <c r="U1967" s="148"/>
      <c r="V1967" s="148"/>
      <c r="W1967" s="148"/>
      <c r="X1967" s="148"/>
    </row>
    <row r="1968" spans="1:24" ht="21.75" customHeight="1">
      <c r="A1968" s="155"/>
      <c r="B1968" s="156"/>
      <c r="C1968" s="157"/>
      <c r="D1968" s="155"/>
      <c r="E1968" s="155"/>
      <c r="F1968" s="158"/>
      <c r="G1968" s="159"/>
      <c r="H1968" s="161"/>
      <c r="I1968" s="148"/>
      <c r="J1968" s="148"/>
      <c r="K1968" s="148"/>
      <c r="L1968" s="148"/>
      <c r="M1968" s="148"/>
      <c r="N1968" s="148"/>
      <c r="O1968" s="148"/>
      <c r="P1968" s="148"/>
      <c r="Q1968" s="148"/>
      <c r="R1968" s="148"/>
      <c r="S1968" s="148"/>
      <c r="T1968" s="148"/>
      <c r="U1968" s="148"/>
      <c r="V1968" s="148"/>
      <c r="W1968" s="148"/>
      <c r="X1968" s="148"/>
    </row>
    <row r="1969" spans="1:24" ht="21.75" customHeight="1">
      <c r="A1969" s="155"/>
      <c r="B1969" s="156"/>
      <c r="C1969" s="157"/>
      <c r="D1969" s="155"/>
      <c r="E1969" s="155"/>
      <c r="F1969" s="158"/>
      <c r="G1969" s="159"/>
      <c r="H1969" s="161"/>
      <c r="I1969" s="148"/>
      <c r="J1969" s="148"/>
      <c r="K1969" s="148"/>
      <c r="L1969" s="148"/>
      <c r="M1969" s="148"/>
      <c r="N1969" s="148"/>
      <c r="O1969" s="148"/>
      <c r="P1969" s="148"/>
      <c r="Q1969" s="148"/>
      <c r="R1969" s="148"/>
      <c r="S1969" s="148"/>
      <c r="T1969" s="148"/>
      <c r="U1969" s="148"/>
      <c r="V1969" s="148"/>
      <c r="W1969" s="148"/>
      <c r="X1969" s="148"/>
    </row>
    <row r="1970" spans="1:24" ht="21.75" customHeight="1">
      <c r="A1970" s="155"/>
      <c r="B1970" s="156"/>
      <c r="C1970" s="157"/>
      <c r="D1970" s="155"/>
      <c r="E1970" s="155"/>
      <c r="F1970" s="158"/>
      <c r="G1970" s="159"/>
      <c r="H1970" s="161"/>
      <c r="I1970" s="148"/>
      <c r="J1970" s="148"/>
      <c r="K1970" s="148"/>
      <c r="L1970" s="148"/>
      <c r="M1970" s="148"/>
      <c r="N1970" s="148"/>
      <c r="O1970" s="148"/>
      <c r="P1970" s="148"/>
      <c r="Q1970" s="148"/>
      <c r="R1970" s="148"/>
      <c r="S1970" s="148"/>
      <c r="T1970" s="148"/>
      <c r="U1970" s="148"/>
      <c r="V1970" s="148"/>
      <c r="W1970" s="148"/>
      <c r="X1970" s="148"/>
    </row>
    <row r="1971" spans="1:24" ht="21.75" customHeight="1">
      <c r="A1971" s="155"/>
      <c r="B1971" s="156"/>
      <c r="C1971" s="157"/>
      <c r="D1971" s="155"/>
      <c r="E1971" s="155"/>
      <c r="F1971" s="158"/>
      <c r="G1971" s="159"/>
      <c r="H1971" s="161"/>
      <c r="I1971" s="148"/>
      <c r="J1971" s="148"/>
      <c r="K1971" s="148"/>
      <c r="L1971" s="148"/>
      <c r="M1971" s="148"/>
      <c r="N1971" s="148"/>
      <c r="O1971" s="148"/>
      <c r="P1971" s="148"/>
      <c r="Q1971" s="148"/>
      <c r="R1971" s="148"/>
      <c r="S1971" s="148"/>
      <c r="T1971" s="148"/>
      <c r="U1971" s="148"/>
      <c r="V1971" s="148"/>
      <c r="W1971" s="148"/>
      <c r="X1971" s="148"/>
    </row>
    <row r="1972" spans="1:24" ht="21.75" customHeight="1">
      <c r="A1972" s="155"/>
      <c r="B1972" s="156"/>
      <c r="C1972" s="157"/>
      <c r="D1972" s="155"/>
      <c r="E1972" s="155"/>
      <c r="F1972" s="158"/>
      <c r="G1972" s="159"/>
      <c r="H1972" s="161"/>
      <c r="I1972" s="148"/>
      <c r="J1972" s="148"/>
      <c r="K1972" s="148"/>
      <c r="L1972" s="148"/>
      <c r="M1972" s="148"/>
      <c r="N1972" s="148"/>
      <c r="O1972" s="148"/>
      <c r="P1972" s="148"/>
      <c r="Q1972" s="148"/>
      <c r="R1972" s="148"/>
      <c r="S1972" s="148"/>
      <c r="T1972" s="148"/>
      <c r="U1972" s="148"/>
      <c r="V1972" s="148"/>
      <c r="W1972" s="148"/>
      <c r="X1972" s="148"/>
    </row>
    <row r="1973" spans="1:24" ht="21.75" customHeight="1">
      <c r="A1973" s="155"/>
      <c r="B1973" s="156"/>
      <c r="C1973" s="157"/>
      <c r="D1973" s="155"/>
      <c r="E1973" s="155"/>
      <c r="F1973" s="158"/>
      <c r="G1973" s="159"/>
      <c r="H1973" s="161"/>
      <c r="I1973" s="148"/>
      <c r="J1973" s="148"/>
      <c r="K1973" s="148"/>
      <c r="L1973" s="148"/>
      <c r="M1973" s="148"/>
      <c r="N1973" s="148"/>
      <c r="O1973" s="148"/>
      <c r="P1973" s="148"/>
      <c r="Q1973" s="148"/>
      <c r="R1973" s="148"/>
      <c r="S1973" s="148"/>
      <c r="T1973" s="148"/>
      <c r="U1973" s="148"/>
      <c r="V1973" s="148"/>
      <c r="W1973" s="148"/>
      <c r="X1973" s="148"/>
    </row>
    <row r="1974" spans="1:24" ht="21.75" customHeight="1">
      <c r="A1974" s="155"/>
      <c r="B1974" s="156"/>
      <c r="C1974" s="157"/>
      <c r="D1974" s="155"/>
      <c r="E1974" s="155"/>
      <c r="F1974" s="158"/>
      <c r="G1974" s="159"/>
      <c r="H1974" s="161"/>
      <c r="I1974" s="148"/>
      <c r="J1974" s="148"/>
      <c r="K1974" s="148"/>
      <c r="L1974" s="148"/>
      <c r="M1974" s="148"/>
      <c r="N1974" s="148"/>
      <c r="O1974" s="148"/>
      <c r="P1974" s="148"/>
      <c r="Q1974" s="148"/>
      <c r="R1974" s="148"/>
      <c r="S1974" s="148"/>
      <c r="T1974" s="148"/>
      <c r="U1974" s="148"/>
      <c r="V1974" s="148"/>
      <c r="W1974" s="148"/>
      <c r="X1974" s="148"/>
    </row>
    <row r="1975" spans="1:24" ht="21.75" customHeight="1">
      <c r="A1975" s="155"/>
      <c r="B1975" s="156"/>
      <c r="C1975" s="157"/>
      <c r="D1975" s="155"/>
      <c r="E1975" s="155"/>
      <c r="F1975" s="158"/>
      <c r="G1975" s="159"/>
      <c r="H1975" s="161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</row>
    <row r="1976" spans="1:24" ht="21.75" customHeight="1">
      <c r="A1976" s="155"/>
      <c r="B1976" s="156"/>
      <c r="C1976" s="157"/>
      <c r="D1976" s="155"/>
      <c r="E1976" s="155"/>
      <c r="F1976" s="158"/>
      <c r="G1976" s="159"/>
      <c r="H1976" s="161"/>
      <c r="I1976" s="148"/>
      <c r="J1976" s="148"/>
      <c r="K1976" s="148"/>
      <c r="L1976" s="148"/>
      <c r="M1976" s="148"/>
      <c r="N1976" s="148"/>
      <c r="O1976" s="148"/>
      <c r="P1976" s="148"/>
      <c r="Q1976" s="148"/>
      <c r="R1976" s="148"/>
      <c r="S1976" s="148"/>
      <c r="T1976" s="148"/>
      <c r="U1976" s="148"/>
      <c r="V1976" s="148"/>
      <c r="W1976" s="148"/>
      <c r="X1976" s="148"/>
    </row>
    <row r="1977" spans="1:24" ht="21.75" customHeight="1">
      <c r="A1977" s="155"/>
      <c r="B1977" s="156"/>
      <c r="C1977" s="157"/>
      <c r="D1977" s="155"/>
      <c r="E1977" s="155"/>
      <c r="F1977" s="158"/>
      <c r="G1977" s="159"/>
      <c r="H1977" s="161"/>
      <c r="I1977" s="148"/>
      <c r="J1977" s="148"/>
      <c r="K1977" s="148"/>
      <c r="L1977" s="148"/>
      <c r="M1977" s="148"/>
      <c r="N1977" s="148"/>
      <c r="O1977" s="148"/>
      <c r="P1977" s="148"/>
      <c r="Q1977" s="148"/>
      <c r="R1977" s="148"/>
      <c r="S1977" s="148"/>
      <c r="T1977" s="148"/>
      <c r="U1977" s="148"/>
      <c r="V1977" s="148"/>
      <c r="W1977" s="148"/>
      <c r="X1977" s="148"/>
    </row>
    <row r="1978" spans="1:24" ht="21.75" customHeight="1">
      <c r="A1978" s="155"/>
      <c r="B1978" s="156"/>
      <c r="C1978" s="157"/>
      <c r="D1978" s="155"/>
      <c r="E1978" s="155"/>
      <c r="F1978" s="158"/>
      <c r="G1978" s="159"/>
      <c r="H1978" s="161"/>
      <c r="I1978" s="148"/>
      <c r="J1978" s="148"/>
      <c r="K1978" s="148"/>
      <c r="L1978" s="148"/>
      <c r="M1978" s="148"/>
      <c r="N1978" s="148"/>
      <c r="O1978" s="148"/>
      <c r="P1978" s="148"/>
      <c r="Q1978" s="148"/>
      <c r="R1978" s="148"/>
      <c r="S1978" s="148"/>
      <c r="T1978" s="148"/>
      <c r="U1978" s="148"/>
      <c r="V1978" s="148"/>
      <c r="W1978" s="148"/>
      <c r="X1978" s="148"/>
    </row>
    <row r="1979" spans="1:24" ht="21.75" customHeight="1">
      <c r="A1979" s="155"/>
      <c r="B1979" s="156"/>
      <c r="C1979" s="157"/>
      <c r="D1979" s="155"/>
      <c r="E1979" s="155"/>
      <c r="F1979" s="158"/>
      <c r="G1979" s="159"/>
      <c r="H1979" s="161"/>
      <c r="I1979" s="148"/>
      <c r="J1979" s="148"/>
      <c r="K1979" s="148"/>
      <c r="L1979" s="148"/>
      <c r="M1979" s="148"/>
      <c r="N1979" s="148"/>
      <c r="O1979" s="148"/>
      <c r="P1979" s="148"/>
      <c r="Q1979" s="148"/>
      <c r="R1979" s="148"/>
      <c r="S1979" s="148"/>
      <c r="T1979" s="148"/>
      <c r="U1979" s="148"/>
      <c r="V1979" s="148"/>
      <c r="W1979" s="148"/>
      <c r="X1979" s="148"/>
    </row>
    <row r="1980" spans="1:24" ht="21.75" customHeight="1">
      <c r="A1980" s="155"/>
      <c r="B1980" s="156"/>
      <c r="C1980" s="157"/>
      <c r="D1980" s="155"/>
      <c r="E1980" s="155"/>
      <c r="F1980" s="158"/>
      <c r="G1980" s="159"/>
      <c r="H1980" s="161"/>
      <c r="I1980" s="148"/>
      <c r="J1980" s="148"/>
      <c r="K1980" s="148"/>
      <c r="L1980" s="148"/>
      <c r="M1980" s="148"/>
      <c r="N1980" s="148"/>
      <c r="O1980" s="148"/>
      <c r="P1980" s="148"/>
      <c r="Q1980" s="148"/>
      <c r="R1980" s="148"/>
      <c r="S1980" s="148"/>
      <c r="T1980" s="148"/>
      <c r="U1980" s="148"/>
      <c r="V1980" s="148"/>
      <c r="W1980" s="148"/>
      <c r="X1980" s="148"/>
    </row>
    <row r="1981" spans="1:24" ht="21.75" customHeight="1">
      <c r="A1981" s="155"/>
      <c r="B1981" s="156"/>
      <c r="C1981" s="157"/>
      <c r="D1981" s="155"/>
      <c r="E1981" s="155"/>
      <c r="F1981" s="158"/>
      <c r="G1981" s="159"/>
      <c r="H1981" s="161"/>
      <c r="I1981" s="148"/>
      <c r="J1981" s="148"/>
      <c r="K1981" s="148"/>
      <c r="L1981" s="148"/>
      <c r="M1981" s="148"/>
      <c r="N1981" s="148"/>
      <c r="O1981" s="148"/>
      <c r="P1981" s="148"/>
      <c r="Q1981" s="148"/>
      <c r="R1981" s="148"/>
      <c r="S1981" s="148"/>
      <c r="T1981" s="148"/>
      <c r="U1981" s="148"/>
      <c r="V1981" s="148"/>
      <c r="W1981" s="148"/>
      <c r="X1981" s="148"/>
    </row>
    <row r="1982" spans="1:24" ht="21.75" customHeight="1">
      <c r="A1982" s="155"/>
      <c r="B1982" s="156"/>
      <c r="C1982" s="157"/>
      <c r="D1982" s="155"/>
      <c r="E1982" s="155"/>
      <c r="F1982" s="158"/>
      <c r="G1982" s="159"/>
      <c r="H1982" s="161"/>
      <c r="I1982" s="148"/>
      <c r="J1982" s="148"/>
      <c r="K1982" s="148"/>
      <c r="L1982" s="148"/>
      <c r="M1982" s="148"/>
      <c r="N1982" s="148"/>
      <c r="O1982" s="148"/>
      <c r="P1982" s="148"/>
      <c r="Q1982" s="148"/>
      <c r="R1982" s="148"/>
      <c r="S1982" s="148"/>
      <c r="T1982" s="148"/>
      <c r="U1982" s="148"/>
      <c r="V1982" s="148"/>
      <c r="W1982" s="148"/>
      <c r="X1982" s="148"/>
    </row>
    <row r="1983" spans="1:24" ht="21.75" customHeight="1">
      <c r="A1983" s="155"/>
      <c r="B1983" s="156"/>
      <c r="C1983" s="157"/>
      <c r="D1983" s="155"/>
      <c r="E1983" s="155"/>
      <c r="F1983" s="158"/>
      <c r="G1983" s="159"/>
      <c r="H1983" s="161"/>
      <c r="I1983" s="148"/>
      <c r="J1983" s="148"/>
      <c r="K1983" s="148"/>
      <c r="L1983" s="148"/>
      <c r="M1983" s="148"/>
      <c r="N1983" s="148"/>
      <c r="O1983" s="148"/>
      <c r="P1983" s="148"/>
      <c r="Q1983" s="148"/>
      <c r="R1983" s="148"/>
      <c r="S1983" s="148"/>
      <c r="T1983" s="148"/>
      <c r="U1983" s="148"/>
      <c r="V1983" s="148"/>
      <c r="W1983" s="148"/>
      <c r="X1983" s="148"/>
    </row>
    <row r="1984" spans="1:24" ht="21.75" customHeight="1">
      <c r="A1984" s="155"/>
      <c r="B1984" s="156"/>
      <c r="C1984" s="157"/>
      <c r="D1984" s="155"/>
      <c r="E1984" s="155"/>
      <c r="F1984" s="158"/>
      <c r="G1984" s="159"/>
      <c r="H1984" s="161"/>
      <c r="I1984" s="148"/>
      <c r="J1984" s="148"/>
      <c r="K1984" s="148"/>
      <c r="L1984" s="148"/>
      <c r="M1984" s="148"/>
      <c r="N1984" s="148"/>
      <c r="O1984" s="148"/>
      <c r="P1984" s="148"/>
      <c r="Q1984" s="148"/>
      <c r="R1984" s="148"/>
      <c r="S1984" s="148"/>
      <c r="T1984" s="148"/>
      <c r="U1984" s="148"/>
      <c r="V1984" s="148"/>
      <c r="W1984" s="148"/>
      <c r="X1984" s="148"/>
    </row>
    <row r="1985" spans="1:24" ht="21.75" customHeight="1">
      <c r="A1985" s="155"/>
      <c r="B1985" s="156"/>
      <c r="C1985" s="157"/>
      <c r="D1985" s="155"/>
      <c r="E1985" s="155"/>
      <c r="F1985" s="158"/>
      <c r="G1985" s="159"/>
      <c r="H1985" s="161"/>
      <c r="I1985" s="148"/>
      <c r="J1985" s="148"/>
      <c r="K1985" s="148"/>
      <c r="L1985" s="148"/>
      <c r="M1985" s="148"/>
      <c r="N1985" s="148"/>
      <c r="O1985" s="148"/>
      <c r="P1985" s="148"/>
      <c r="Q1985" s="148"/>
      <c r="R1985" s="148"/>
      <c r="S1985" s="148"/>
      <c r="T1985" s="148"/>
      <c r="U1985" s="148"/>
      <c r="V1985" s="148"/>
      <c r="W1985" s="148"/>
      <c r="X1985" s="148"/>
    </row>
    <row r="1986" spans="1:24" ht="21.75" customHeight="1">
      <c r="A1986" s="155"/>
      <c r="B1986" s="156"/>
      <c r="C1986" s="157"/>
      <c r="D1986" s="155"/>
      <c r="E1986" s="155"/>
      <c r="F1986" s="158"/>
      <c r="G1986" s="159"/>
      <c r="H1986" s="161"/>
      <c r="I1986" s="148"/>
      <c r="J1986" s="148"/>
      <c r="K1986" s="148"/>
      <c r="L1986" s="148"/>
      <c r="M1986" s="148"/>
      <c r="N1986" s="148"/>
      <c r="O1986" s="148"/>
      <c r="P1986" s="148"/>
      <c r="Q1986" s="148"/>
      <c r="R1986" s="148"/>
      <c r="S1986" s="148"/>
      <c r="T1986" s="148"/>
      <c r="U1986" s="148"/>
      <c r="V1986" s="148"/>
      <c r="W1986" s="148"/>
      <c r="X1986" s="148"/>
    </row>
    <row r="1987" spans="1:24" ht="21.75" customHeight="1">
      <c r="A1987" s="155"/>
      <c r="B1987" s="156"/>
      <c r="C1987" s="157"/>
      <c r="D1987" s="155"/>
      <c r="E1987" s="155"/>
      <c r="F1987" s="158"/>
      <c r="G1987" s="159"/>
      <c r="H1987" s="161"/>
      <c r="I1987" s="148"/>
      <c r="J1987" s="148"/>
      <c r="K1987" s="148"/>
      <c r="L1987" s="148"/>
      <c r="M1987" s="148"/>
      <c r="N1987" s="148"/>
      <c r="O1987" s="148"/>
      <c r="P1987" s="148"/>
      <c r="Q1987" s="148"/>
      <c r="R1987" s="148"/>
      <c r="S1987" s="148"/>
      <c r="T1987" s="148"/>
      <c r="U1987" s="148"/>
      <c r="V1987" s="148"/>
      <c r="W1987" s="148"/>
      <c r="X1987" s="148"/>
    </row>
    <row r="1988" spans="1:24" ht="21.75" customHeight="1">
      <c r="A1988" s="155"/>
      <c r="B1988" s="156"/>
      <c r="C1988" s="157"/>
      <c r="D1988" s="155"/>
      <c r="E1988" s="155"/>
      <c r="F1988" s="158"/>
      <c r="G1988" s="159"/>
      <c r="H1988" s="161"/>
      <c r="I1988" s="148"/>
      <c r="J1988" s="148"/>
      <c r="K1988" s="148"/>
      <c r="L1988" s="148"/>
      <c r="M1988" s="148"/>
      <c r="N1988" s="148"/>
      <c r="O1988" s="148"/>
      <c r="P1988" s="148"/>
      <c r="Q1988" s="148"/>
      <c r="R1988" s="148"/>
      <c r="S1988" s="148"/>
      <c r="T1988" s="148"/>
      <c r="U1988" s="148"/>
      <c r="V1988" s="148"/>
      <c r="W1988" s="148"/>
      <c r="X1988" s="148"/>
    </row>
    <row r="1989" spans="1:24" ht="21.75" customHeight="1">
      <c r="A1989" s="155"/>
      <c r="B1989" s="156"/>
      <c r="C1989" s="157"/>
      <c r="D1989" s="155"/>
      <c r="E1989" s="155"/>
      <c r="F1989" s="158"/>
      <c r="G1989" s="159"/>
      <c r="H1989" s="161"/>
      <c r="I1989" s="148"/>
      <c r="J1989" s="148"/>
      <c r="K1989" s="148"/>
      <c r="L1989" s="148"/>
      <c r="M1989" s="148"/>
      <c r="N1989" s="148"/>
      <c r="O1989" s="148"/>
      <c r="P1989" s="148"/>
      <c r="Q1989" s="148"/>
      <c r="R1989" s="148"/>
      <c r="S1989" s="148"/>
      <c r="T1989" s="148"/>
      <c r="U1989" s="148"/>
      <c r="V1989" s="148"/>
      <c r="W1989" s="148"/>
      <c r="X1989" s="148"/>
    </row>
    <row r="1990" spans="1:24" ht="21.75" customHeight="1">
      <c r="A1990" s="155"/>
      <c r="B1990" s="156"/>
      <c r="C1990" s="157"/>
      <c r="D1990" s="155"/>
      <c r="E1990" s="155"/>
      <c r="F1990" s="158"/>
      <c r="G1990" s="159"/>
      <c r="H1990" s="161"/>
      <c r="I1990" s="148"/>
      <c r="J1990" s="148"/>
      <c r="K1990" s="148"/>
      <c r="L1990" s="148"/>
      <c r="M1990" s="148"/>
      <c r="N1990" s="148"/>
      <c r="O1990" s="148"/>
      <c r="P1990" s="148"/>
      <c r="Q1990" s="148"/>
      <c r="R1990" s="148"/>
      <c r="S1990" s="148"/>
      <c r="T1990" s="148"/>
      <c r="U1990" s="148"/>
      <c r="V1990" s="148"/>
      <c r="W1990" s="148"/>
      <c r="X1990" s="148"/>
    </row>
    <row r="1991" spans="1:24" ht="21.75" customHeight="1">
      <c r="A1991" s="155"/>
      <c r="B1991" s="156"/>
      <c r="C1991" s="157"/>
      <c r="D1991" s="155"/>
      <c r="E1991" s="155"/>
      <c r="F1991" s="158"/>
      <c r="G1991" s="159"/>
      <c r="H1991" s="161"/>
      <c r="I1991" s="148"/>
      <c r="J1991" s="148"/>
      <c r="K1991" s="148"/>
      <c r="L1991" s="148"/>
      <c r="M1991" s="148"/>
      <c r="N1991" s="148"/>
      <c r="O1991" s="148"/>
      <c r="P1991" s="148"/>
      <c r="Q1991" s="148"/>
      <c r="R1991" s="148"/>
      <c r="S1991" s="148"/>
      <c r="T1991" s="148"/>
      <c r="U1991" s="148"/>
      <c r="V1991" s="148"/>
      <c r="W1991" s="148"/>
      <c r="X1991" s="148"/>
    </row>
    <row r="1992" spans="1:24" ht="21.75" customHeight="1">
      <c r="A1992" s="155"/>
      <c r="B1992" s="156"/>
      <c r="C1992" s="157"/>
      <c r="D1992" s="155"/>
      <c r="E1992" s="155"/>
      <c r="F1992" s="158"/>
      <c r="G1992" s="159"/>
      <c r="H1992" s="161"/>
      <c r="I1992" s="148"/>
      <c r="J1992" s="148"/>
      <c r="K1992" s="148"/>
      <c r="L1992" s="148"/>
      <c r="M1992" s="148"/>
      <c r="N1992" s="148"/>
      <c r="O1992" s="148"/>
      <c r="P1992" s="148"/>
      <c r="Q1992" s="148"/>
      <c r="R1992" s="148"/>
      <c r="S1992" s="148"/>
      <c r="T1992" s="148"/>
      <c r="U1992" s="148"/>
      <c r="V1992" s="148"/>
      <c r="W1992" s="148"/>
      <c r="X1992" s="148"/>
    </row>
    <row r="1993" spans="1:24" ht="21.75" customHeight="1">
      <c r="A1993" s="155"/>
      <c r="B1993" s="156"/>
      <c r="C1993" s="157"/>
      <c r="D1993" s="155"/>
      <c r="E1993" s="155"/>
      <c r="F1993" s="158"/>
      <c r="G1993" s="159"/>
      <c r="H1993" s="161"/>
      <c r="I1993" s="148"/>
      <c r="J1993" s="148"/>
      <c r="K1993" s="148"/>
      <c r="L1993" s="148"/>
      <c r="M1993" s="148"/>
      <c r="N1993" s="148"/>
      <c r="O1993" s="148"/>
      <c r="P1993" s="148"/>
      <c r="Q1993" s="148"/>
      <c r="R1993" s="148"/>
      <c r="S1993" s="148"/>
      <c r="T1993" s="148"/>
      <c r="U1993" s="148"/>
      <c r="V1993" s="148"/>
      <c r="W1993" s="148"/>
      <c r="X1993" s="148"/>
    </row>
    <row r="1994" spans="1:24" ht="21.75" customHeight="1">
      <c r="A1994" s="155"/>
      <c r="B1994" s="156"/>
      <c r="C1994" s="157"/>
      <c r="D1994" s="155"/>
      <c r="E1994" s="155"/>
      <c r="F1994" s="158"/>
      <c r="G1994" s="159"/>
      <c r="H1994" s="161"/>
      <c r="I1994" s="148"/>
      <c r="J1994" s="148"/>
      <c r="K1994" s="148"/>
      <c r="L1994" s="148"/>
      <c r="M1994" s="148"/>
      <c r="N1994" s="148"/>
      <c r="O1994" s="148"/>
      <c r="P1994" s="148"/>
      <c r="Q1994" s="148"/>
      <c r="R1994" s="148"/>
      <c r="S1994" s="148"/>
      <c r="T1994" s="148"/>
      <c r="U1994" s="148"/>
      <c r="V1994" s="148"/>
      <c r="W1994" s="148"/>
      <c r="X1994" s="148"/>
    </row>
    <row r="1995" spans="1:24" ht="21.75" customHeight="1">
      <c r="A1995" s="155"/>
      <c r="B1995" s="156"/>
      <c r="C1995" s="157"/>
      <c r="D1995" s="155"/>
      <c r="E1995" s="155"/>
      <c r="F1995" s="158"/>
      <c r="G1995" s="159"/>
      <c r="H1995" s="161"/>
      <c r="I1995" s="148"/>
      <c r="J1995" s="148"/>
      <c r="K1995" s="148"/>
      <c r="L1995" s="148"/>
      <c r="M1995" s="148"/>
      <c r="N1995" s="148"/>
      <c r="O1995" s="148"/>
      <c r="P1995" s="148"/>
      <c r="Q1995" s="148"/>
      <c r="R1995" s="148"/>
      <c r="S1995" s="148"/>
      <c r="T1995" s="148"/>
      <c r="U1995" s="148"/>
      <c r="V1995" s="148"/>
      <c r="W1995" s="148"/>
      <c r="X1995" s="148"/>
    </row>
    <row r="1996" spans="1:24" ht="21.75" customHeight="1">
      <c r="A1996" s="155"/>
      <c r="B1996" s="156"/>
      <c r="C1996" s="157"/>
      <c r="D1996" s="155"/>
      <c r="E1996" s="155"/>
      <c r="F1996" s="158"/>
      <c r="G1996" s="159"/>
      <c r="H1996" s="161"/>
      <c r="I1996" s="148"/>
      <c r="J1996" s="148"/>
      <c r="K1996" s="148"/>
      <c r="L1996" s="148"/>
      <c r="M1996" s="148"/>
      <c r="N1996" s="148"/>
      <c r="O1996" s="148"/>
      <c r="P1996" s="148"/>
      <c r="Q1996" s="148"/>
      <c r="R1996" s="148"/>
      <c r="S1996" s="148"/>
      <c r="T1996" s="148"/>
      <c r="U1996" s="148"/>
      <c r="V1996" s="148"/>
      <c r="W1996" s="148"/>
      <c r="X1996" s="148"/>
    </row>
    <row r="1997" spans="1:24" ht="21.75" customHeight="1">
      <c r="A1997" s="155"/>
      <c r="B1997" s="156"/>
      <c r="C1997" s="157"/>
      <c r="D1997" s="155"/>
      <c r="E1997" s="155"/>
      <c r="F1997" s="158"/>
      <c r="G1997" s="159"/>
      <c r="H1997" s="161"/>
      <c r="I1997" s="148"/>
      <c r="J1997" s="148"/>
      <c r="K1997" s="148"/>
      <c r="L1997" s="148"/>
      <c r="M1997" s="148"/>
      <c r="N1997" s="148"/>
      <c r="O1997" s="148"/>
      <c r="P1997" s="148"/>
      <c r="Q1997" s="148"/>
      <c r="R1997" s="148"/>
      <c r="S1997" s="148"/>
      <c r="T1997" s="148"/>
      <c r="U1997" s="148"/>
      <c r="V1997" s="148"/>
      <c r="W1997" s="148"/>
      <c r="X1997" s="148"/>
    </row>
    <row r="1998" spans="1:24" ht="21.75" customHeight="1">
      <c r="A1998" s="155"/>
      <c r="B1998" s="156"/>
      <c r="C1998" s="157"/>
      <c r="D1998" s="155"/>
      <c r="E1998" s="155"/>
      <c r="F1998" s="158"/>
      <c r="G1998" s="159"/>
      <c r="H1998" s="161"/>
      <c r="I1998" s="148"/>
      <c r="J1998" s="148"/>
      <c r="K1998" s="148"/>
      <c r="L1998" s="148"/>
      <c r="M1998" s="148"/>
      <c r="N1998" s="148"/>
      <c r="O1998" s="148"/>
      <c r="P1998" s="148"/>
      <c r="Q1998" s="148"/>
      <c r="R1998" s="148"/>
      <c r="S1998" s="148"/>
      <c r="T1998" s="148"/>
      <c r="U1998" s="148"/>
      <c r="V1998" s="148"/>
      <c r="W1998" s="148"/>
      <c r="X1998" s="148"/>
    </row>
    <row r="1999" spans="1:24" ht="21.75" customHeight="1">
      <c r="A1999" s="155"/>
      <c r="B1999" s="156"/>
      <c r="C1999" s="157"/>
      <c r="D1999" s="155"/>
      <c r="E1999" s="155"/>
      <c r="F1999" s="158"/>
      <c r="G1999" s="159"/>
      <c r="H1999" s="161"/>
      <c r="I1999" s="148"/>
      <c r="J1999" s="148"/>
      <c r="K1999" s="148"/>
      <c r="L1999" s="148"/>
      <c r="M1999" s="148"/>
      <c r="N1999" s="148"/>
      <c r="O1999" s="148"/>
      <c r="P1999" s="148"/>
      <c r="Q1999" s="148"/>
      <c r="R1999" s="148"/>
      <c r="S1999" s="148"/>
      <c r="T1999" s="148"/>
      <c r="U1999" s="148"/>
      <c r="V1999" s="148"/>
      <c r="W1999" s="148"/>
      <c r="X1999" s="148"/>
    </row>
    <row r="2000" spans="1:24" ht="21.75" customHeight="1">
      <c r="A2000" s="155"/>
      <c r="B2000" s="156"/>
      <c r="C2000" s="157"/>
      <c r="D2000" s="155"/>
      <c r="E2000" s="155"/>
      <c r="F2000" s="158"/>
      <c r="G2000" s="159"/>
      <c r="H2000" s="161"/>
      <c r="I2000" s="148"/>
      <c r="J2000" s="148"/>
      <c r="K2000" s="148"/>
      <c r="L2000" s="148"/>
      <c r="M2000" s="148"/>
      <c r="N2000" s="148"/>
      <c r="O2000" s="148"/>
      <c r="P2000" s="148"/>
      <c r="Q2000" s="148"/>
      <c r="R2000" s="148"/>
      <c r="S2000" s="148"/>
      <c r="T2000" s="148"/>
      <c r="U2000" s="148"/>
      <c r="V2000" s="148"/>
      <c r="W2000" s="148"/>
      <c r="X2000" s="148"/>
    </row>
    <row r="2001" spans="1:24" ht="21.75" customHeight="1">
      <c r="A2001" s="155"/>
      <c r="B2001" s="156"/>
      <c r="C2001" s="157"/>
      <c r="D2001" s="155"/>
      <c r="E2001" s="155"/>
      <c r="F2001" s="158"/>
      <c r="G2001" s="159"/>
      <c r="H2001" s="161"/>
      <c r="I2001" s="148"/>
      <c r="J2001" s="148"/>
      <c r="K2001" s="148"/>
      <c r="L2001" s="148"/>
      <c r="M2001" s="148"/>
      <c r="N2001" s="148"/>
      <c r="O2001" s="148"/>
      <c r="P2001" s="148"/>
      <c r="Q2001" s="148"/>
      <c r="R2001" s="148"/>
      <c r="S2001" s="148"/>
      <c r="T2001" s="148"/>
      <c r="U2001" s="148"/>
      <c r="V2001" s="148"/>
      <c r="W2001" s="148"/>
      <c r="X2001" s="148"/>
    </row>
    <row r="2002" spans="1:24" ht="21.75" customHeight="1">
      <c r="A2002" s="155"/>
      <c r="B2002" s="156"/>
      <c r="C2002" s="157"/>
      <c r="D2002" s="155"/>
      <c r="E2002" s="155"/>
      <c r="F2002" s="158"/>
      <c r="G2002" s="159"/>
      <c r="H2002" s="161"/>
      <c r="I2002" s="148"/>
      <c r="J2002" s="148"/>
      <c r="K2002" s="148"/>
      <c r="L2002" s="148"/>
      <c r="M2002" s="148"/>
      <c r="N2002" s="148"/>
      <c r="O2002" s="148"/>
      <c r="P2002" s="148"/>
      <c r="Q2002" s="148"/>
      <c r="R2002" s="148"/>
      <c r="S2002" s="148"/>
      <c r="T2002" s="148"/>
      <c r="U2002" s="148"/>
      <c r="V2002" s="148"/>
      <c r="W2002" s="148"/>
      <c r="X2002" s="148"/>
    </row>
    <row r="2003" spans="1:24" ht="21.75" customHeight="1">
      <c r="A2003" s="155"/>
      <c r="B2003" s="156"/>
      <c r="C2003" s="157"/>
      <c r="D2003" s="155"/>
      <c r="E2003" s="155"/>
      <c r="F2003" s="158"/>
      <c r="G2003" s="159"/>
      <c r="H2003" s="161"/>
      <c r="I2003" s="148"/>
      <c r="J2003" s="148"/>
      <c r="K2003" s="148"/>
      <c r="L2003" s="148"/>
      <c r="M2003" s="148"/>
      <c r="N2003" s="148"/>
      <c r="O2003" s="148"/>
      <c r="P2003" s="148"/>
      <c r="Q2003" s="148"/>
      <c r="R2003" s="148"/>
      <c r="S2003" s="148"/>
      <c r="T2003" s="148"/>
      <c r="U2003" s="148"/>
      <c r="V2003" s="148"/>
      <c r="W2003" s="148"/>
      <c r="X2003" s="148"/>
    </row>
    <row r="2004" spans="1:24" ht="21.75" customHeight="1">
      <c r="A2004" s="155"/>
      <c r="B2004" s="156"/>
      <c r="C2004" s="157"/>
      <c r="D2004" s="155"/>
      <c r="E2004" s="155"/>
      <c r="F2004" s="158"/>
      <c r="G2004" s="159"/>
      <c r="H2004" s="161"/>
      <c r="I2004" s="148"/>
      <c r="J2004" s="148"/>
      <c r="K2004" s="148"/>
      <c r="L2004" s="148"/>
      <c r="M2004" s="148"/>
      <c r="N2004" s="148"/>
      <c r="O2004" s="148"/>
      <c r="P2004" s="148"/>
      <c r="Q2004" s="148"/>
      <c r="R2004" s="148"/>
      <c r="S2004" s="148"/>
      <c r="T2004" s="148"/>
      <c r="U2004" s="148"/>
      <c r="V2004" s="148"/>
      <c r="W2004" s="148"/>
      <c r="X2004" s="148"/>
    </row>
    <row r="2005" spans="1:24" ht="21.75" customHeight="1">
      <c r="A2005" s="155"/>
      <c r="B2005" s="156"/>
      <c r="C2005" s="157"/>
      <c r="D2005" s="155"/>
      <c r="E2005" s="155"/>
      <c r="F2005" s="158"/>
      <c r="G2005" s="159"/>
      <c r="H2005" s="161"/>
      <c r="I2005" s="148"/>
      <c r="J2005" s="148"/>
      <c r="K2005" s="148"/>
      <c r="L2005" s="148"/>
      <c r="M2005" s="148"/>
      <c r="N2005" s="148"/>
      <c r="O2005" s="148"/>
      <c r="P2005" s="148"/>
      <c r="Q2005" s="148"/>
      <c r="R2005" s="148"/>
      <c r="S2005" s="148"/>
      <c r="T2005" s="148"/>
      <c r="U2005" s="148"/>
      <c r="V2005" s="148"/>
      <c r="W2005" s="148"/>
      <c r="X2005" s="148"/>
    </row>
    <row r="2006" spans="1:24" ht="21.75" customHeight="1">
      <c r="A2006" s="155"/>
      <c r="B2006" s="156"/>
      <c r="C2006" s="157"/>
      <c r="D2006" s="155"/>
      <c r="E2006" s="155"/>
      <c r="F2006" s="158"/>
      <c r="G2006" s="159"/>
      <c r="H2006" s="161"/>
      <c r="I2006" s="148"/>
      <c r="J2006" s="148"/>
      <c r="K2006" s="148"/>
      <c r="L2006" s="148"/>
      <c r="M2006" s="148"/>
      <c r="N2006" s="148"/>
      <c r="O2006" s="148"/>
      <c r="P2006" s="148"/>
      <c r="Q2006" s="148"/>
      <c r="R2006" s="148"/>
      <c r="S2006" s="148"/>
      <c r="T2006" s="148"/>
      <c r="U2006" s="148"/>
      <c r="V2006" s="148"/>
      <c r="W2006" s="148"/>
      <c r="X2006" s="148"/>
    </row>
    <row r="2007" spans="1:24" ht="21.75" customHeight="1">
      <c r="A2007" s="155"/>
      <c r="B2007" s="156"/>
      <c r="C2007" s="157"/>
      <c r="D2007" s="155"/>
      <c r="E2007" s="155"/>
      <c r="F2007" s="158"/>
      <c r="G2007" s="159"/>
      <c r="H2007" s="161"/>
      <c r="I2007" s="148"/>
      <c r="J2007" s="148"/>
      <c r="K2007" s="148"/>
      <c r="L2007" s="148"/>
      <c r="M2007" s="148"/>
      <c r="N2007" s="148"/>
      <c r="O2007" s="148"/>
      <c r="P2007" s="148"/>
      <c r="Q2007" s="148"/>
      <c r="R2007" s="148"/>
      <c r="S2007" s="148"/>
      <c r="T2007" s="148"/>
      <c r="U2007" s="148"/>
      <c r="V2007" s="148"/>
      <c r="W2007" s="148"/>
      <c r="X2007" s="148"/>
    </row>
    <row r="2008" spans="1:24" ht="21.75" customHeight="1">
      <c r="A2008" s="155"/>
      <c r="B2008" s="156"/>
      <c r="C2008" s="157"/>
      <c r="D2008" s="155"/>
      <c r="E2008" s="155"/>
      <c r="F2008" s="158"/>
      <c r="G2008" s="159"/>
      <c r="H2008" s="161"/>
      <c r="I2008" s="148"/>
      <c r="J2008" s="148"/>
      <c r="K2008" s="148"/>
      <c r="L2008" s="148"/>
      <c r="M2008" s="148"/>
      <c r="N2008" s="148"/>
      <c r="O2008" s="148"/>
      <c r="P2008" s="148"/>
      <c r="Q2008" s="148"/>
      <c r="R2008" s="148"/>
      <c r="S2008" s="148"/>
      <c r="T2008" s="148"/>
      <c r="U2008" s="148"/>
      <c r="V2008" s="148"/>
      <c r="W2008" s="148"/>
      <c r="X2008" s="148"/>
    </row>
    <row r="2009" spans="1:24" ht="21.75" customHeight="1">
      <c r="A2009" s="155"/>
      <c r="B2009" s="156"/>
      <c r="C2009" s="157"/>
      <c r="D2009" s="155"/>
      <c r="E2009" s="155"/>
      <c r="F2009" s="158"/>
      <c r="G2009" s="159"/>
      <c r="H2009" s="161"/>
      <c r="I2009" s="148"/>
      <c r="J2009" s="148"/>
      <c r="K2009" s="148"/>
      <c r="L2009" s="148"/>
      <c r="M2009" s="148"/>
      <c r="N2009" s="148"/>
      <c r="O2009" s="148"/>
      <c r="P2009" s="148"/>
      <c r="Q2009" s="148"/>
      <c r="R2009" s="148"/>
      <c r="S2009" s="148"/>
      <c r="T2009" s="148"/>
      <c r="U2009" s="148"/>
      <c r="V2009" s="148"/>
      <c r="W2009" s="148"/>
      <c r="X2009" s="148"/>
    </row>
    <row r="2010" spans="1:24" ht="21.75" customHeight="1">
      <c r="A2010" s="155"/>
      <c r="B2010" s="156"/>
      <c r="C2010" s="157"/>
      <c r="D2010" s="155"/>
      <c r="E2010" s="155"/>
      <c r="F2010" s="158"/>
      <c r="G2010" s="159"/>
      <c r="H2010" s="161"/>
      <c r="I2010" s="148"/>
      <c r="J2010" s="148"/>
      <c r="K2010" s="148"/>
      <c r="L2010" s="148"/>
      <c r="M2010" s="148"/>
      <c r="N2010" s="148"/>
      <c r="O2010" s="148"/>
      <c r="P2010" s="148"/>
      <c r="Q2010" s="148"/>
      <c r="R2010" s="148"/>
      <c r="S2010" s="148"/>
      <c r="T2010" s="148"/>
      <c r="U2010" s="148"/>
      <c r="V2010" s="148"/>
      <c r="W2010" s="148"/>
      <c r="X2010" s="148"/>
    </row>
    <row r="2011" spans="1:24" ht="21.75" customHeight="1">
      <c r="A2011" s="155"/>
      <c r="B2011" s="156"/>
      <c r="C2011" s="157"/>
      <c r="D2011" s="155"/>
      <c r="E2011" s="155"/>
      <c r="F2011" s="158"/>
      <c r="G2011" s="159"/>
      <c r="H2011" s="161"/>
      <c r="I2011" s="148"/>
      <c r="J2011" s="148"/>
      <c r="K2011" s="148"/>
      <c r="L2011" s="148"/>
      <c r="M2011" s="148"/>
      <c r="N2011" s="148"/>
      <c r="O2011" s="148"/>
      <c r="P2011" s="148"/>
      <c r="Q2011" s="148"/>
      <c r="R2011" s="148"/>
      <c r="S2011" s="148"/>
      <c r="T2011" s="148"/>
      <c r="U2011" s="148"/>
      <c r="V2011" s="148"/>
      <c r="W2011" s="148"/>
      <c r="X2011" s="148"/>
    </row>
    <row r="2012" spans="1:24" ht="21.75" customHeight="1">
      <c r="A2012" s="155"/>
      <c r="B2012" s="156"/>
      <c r="C2012" s="157"/>
      <c r="D2012" s="155"/>
      <c r="E2012" s="155"/>
      <c r="F2012" s="158"/>
      <c r="G2012" s="159"/>
      <c r="H2012" s="161"/>
      <c r="I2012" s="148"/>
      <c r="J2012" s="148"/>
      <c r="K2012" s="148"/>
      <c r="L2012" s="148"/>
      <c r="M2012" s="148"/>
      <c r="N2012" s="148"/>
      <c r="O2012" s="148"/>
      <c r="P2012" s="148"/>
      <c r="Q2012" s="148"/>
      <c r="R2012" s="148"/>
      <c r="S2012" s="148"/>
      <c r="T2012" s="148"/>
      <c r="U2012" s="148"/>
      <c r="V2012" s="148"/>
      <c r="W2012" s="148"/>
      <c r="X2012" s="148"/>
    </row>
    <row r="2013" spans="1:24" ht="21.75" customHeight="1">
      <c r="A2013" s="155"/>
      <c r="B2013" s="156"/>
      <c r="C2013" s="157"/>
      <c r="D2013" s="155"/>
      <c r="E2013" s="155"/>
      <c r="F2013" s="158"/>
      <c r="G2013" s="159"/>
      <c r="H2013" s="161"/>
      <c r="I2013" s="148"/>
      <c r="J2013" s="148"/>
      <c r="K2013" s="148"/>
      <c r="L2013" s="148"/>
      <c r="M2013" s="148"/>
      <c r="N2013" s="148"/>
      <c r="O2013" s="148"/>
      <c r="P2013" s="148"/>
      <c r="Q2013" s="148"/>
      <c r="R2013" s="148"/>
      <c r="S2013" s="148"/>
      <c r="T2013" s="148"/>
      <c r="U2013" s="148"/>
      <c r="V2013" s="148"/>
      <c r="W2013" s="148"/>
      <c r="X2013" s="148"/>
    </row>
    <row r="2014" spans="1:24" ht="21.75" customHeight="1">
      <c r="A2014" s="155"/>
      <c r="B2014" s="156"/>
      <c r="C2014" s="157"/>
      <c r="D2014" s="155"/>
      <c r="E2014" s="155"/>
      <c r="F2014" s="158"/>
      <c r="G2014" s="159"/>
      <c r="H2014" s="161"/>
      <c r="I2014" s="148"/>
      <c r="J2014" s="148"/>
      <c r="K2014" s="148"/>
      <c r="L2014" s="148"/>
      <c r="M2014" s="148"/>
      <c r="N2014" s="148"/>
      <c r="O2014" s="148"/>
      <c r="P2014" s="148"/>
      <c r="Q2014" s="148"/>
      <c r="R2014" s="148"/>
      <c r="S2014" s="148"/>
      <c r="T2014" s="148"/>
      <c r="U2014" s="148"/>
      <c r="V2014" s="148"/>
      <c r="W2014" s="148"/>
      <c r="X2014" s="148"/>
    </row>
    <row r="2015" spans="1:24" ht="21.75" customHeight="1">
      <c r="A2015" s="155"/>
      <c r="B2015" s="156"/>
      <c r="C2015" s="157"/>
      <c r="D2015" s="155"/>
      <c r="E2015" s="155"/>
      <c r="F2015" s="158"/>
      <c r="G2015" s="159"/>
      <c r="H2015" s="161"/>
      <c r="I2015" s="148"/>
      <c r="J2015" s="148"/>
      <c r="K2015" s="148"/>
      <c r="L2015" s="148"/>
      <c r="M2015" s="148"/>
      <c r="N2015" s="148"/>
      <c r="O2015" s="148"/>
      <c r="P2015" s="148"/>
      <c r="Q2015" s="148"/>
      <c r="R2015" s="148"/>
      <c r="S2015" s="148"/>
      <c r="T2015" s="148"/>
      <c r="U2015" s="148"/>
      <c r="V2015" s="148"/>
      <c r="W2015" s="148"/>
      <c r="X2015" s="148"/>
    </row>
    <row r="2016" spans="1:24" ht="21.75" customHeight="1">
      <c r="A2016" s="155"/>
      <c r="B2016" s="156"/>
      <c r="C2016" s="157"/>
      <c r="D2016" s="155"/>
      <c r="E2016" s="155"/>
      <c r="F2016" s="158"/>
      <c r="G2016" s="159"/>
      <c r="H2016" s="161"/>
      <c r="I2016" s="148"/>
      <c r="J2016" s="148"/>
      <c r="K2016" s="148"/>
      <c r="L2016" s="148"/>
      <c r="M2016" s="148"/>
      <c r="N2016" s="148"/>
      <c r="O2016" s="148"/>
      <c r="P2016" s="148"/>
      <c r="Q2016" s="148"/>
      <c r="R2016" s="148"/>
      <c r="S2016" s="148"/>
      <c r="T2016" s="148"/>
      <c r="U2016" s="148"/>
      <c r="V2016" s="148"/>
      <c r="W2016" s="148"/>
      <c r="X2016" s="148"/>
    </row>
    <row r="2017" spans="1:24" ht="21.75" customHeight="1">
      <c r="A2017" s="155"/>
      <c r="B2017" s="156"/>
      <c r="C2017" s="157"/>
      <c r="D2017" s="155"/>
      <c r="E2017" s="155"/>
      <c r="F2017" s="158"/>
      <c r="G2017" s="159"/>
      <c r="H2017" s="161"/>
      <c r="I2017" s="148"/>
      <c r="J2017" s="148"/>
      <c r="K2017" s="148"/>
      <c r="L2017" s="148"/>
      <c r="M2017" s="148"/>
      <c r="N2017" s="148"/>
      <c r="O2017" s="148"/>
      <c r="P2017" s="148"/>
      <c r="Q2017" s="148"/>
      <c r="R2017" s="148"/>
      <c r="S2017" s="148"/>
      <c r="T2017" s="148"/>
      <c r="U2017" s="148"/>
      <c r="V2017" s="148"/>
      <c r="W2017" s="148"/>
      <c r="X2017" s="148"/>
    </row>
    <row r="2018" spans="1:24" ht="21.75" customHeight="1">
      <c r="A2018" s="155"/>
      <c r="B2018" s="156"/>
      <c r="C2018" s="157"/>
      <c r="D2018" s="155"/>
      <c r="E2018" s="155"/>
      <c r="F2018" s="158"/>
      <c r="G2018" s="159"/>
      <c r="H2018" s="161"/>
      <c r="I2018" s="148"/>
      <c r="J2018" s="148"/>
      <c r="K2018" s="148"/>
      <c r="L2018" s="148"/>
      <c r="M2018" s="148"/>
      <c r="N2018" s="148"/>
      <c r="O2018" s="148"/>
      <c r="P2018" s="148"/>
      <c r="Q2018" s="148"/>
      <c r="R2018" s="148"/>
      <c r="S2018" s="148"/>
      <c r="T2018" s="148"/>
      <c r="U2018" s="148"/>
      <c r="V2018" s="148"/>
      <c r="W2018" s="148"/>
      <c r="X2018" s="148"/>
    </row>
    <row r="2019" spans="1:24" ht="21.75" customHeight="1">
      <c r="A2019" s="155"/>
      <c r="B2019" s="156"/>
      <c r="C2019" s="157"/>
      <c r="D2019" s="155"/>
      <c r="E2019" s="155"/>
      <c r="F2019" s="158"/>
      <c r="G2019" s="159"/>
      <c r="H2019" s="161"/>
      <c r="I2019" s="148"/>
      <c r="J2019" s="148"/>
      <c r="K2019" s="148"/>
      <c r="L2019" s="148"/>
      <c r="M2019" s="148"/>
      <c r="N2019" s="148"/>
      <c r="O2019" s="148"/>
      <c r="P2019" s="148"/>
      <c r="Q2019" s="148"/>
      <c r="R2019" s="148"/>
      <c r="S2019" s="148"/>
      <c r="T2019" s="148"/>
      <c r="U2019" s="148"/>
      <c r="V2019" s="148"/>
      <c r="W2019" s="148"/>
      <c r="X2019" s="148"/>
    </row>
    <row r="2020" spans="1:24" ht="21.75" customHeight="1">
      <c r="A2020" s="155"/>
      <c r="B2020" s="156"/>
      <c r="C2020" s="157"/>
      <c r="D2020" s="155"/>
      <c r="E2020" s="155"/>
      <c r="F2020" s="158"/>
      <c r="G2020" s="159"/>
      <c r="H2020" s="161"/>
      <c r="I2020" s="148"/>
      <c r="J2020" s="148"/>
      <c r="K2020" s="148"/>
      <c r="L2020" s="148"/>
      <c r="M2020" s="148"/>
      <c r="N2020" s="148"/>
      <c r="O2020" s="148"/>
      <c r="P2020" s="148"/>
      <c r="Q2020" s="148"/>
      <c r="R2020" s="148"/>
      <c r="S2020" s="148"/>
      <c r="T2020" s="148"/>
      <c r="U2020" s="148"/>
      <c r="V2020" s="148"/>
      <c r="W2020" s="148"/>
      <c r="X2020" s="148"/>
    </row>
    <row r="2021" spans="1:24" ht="21.75" customHeight="1">
      <c r="A2021" s="155"/>
      <c r="B2021" s="156"/>
      <c r="C2021" s="157"/>
      <c r="D2021" s="155"/>
      <c r="E2021" s="155"/>
      <c r="F2021" s="158"/>
      <c r="G2021" s="159"/>
      <c r="H2021" s="161"/>
      <c r="I2021" s="148"/>
      <c r="J2021" s="148"/>
      <c r="K2021" s="148"/>
      <c r="L2021" s="148"/>
      <c r="M2021" s="148"/>
      <c r="N2021" s="148"/>
      <c r="O2021" s="148"/>
      <c r="P2021" s="148"/>
      <c r="Q2021" s="148"/>
      <c r="R2021" s="148"/>
      <c r="S2021" s="148"/>
      <c r="T2021" s="148"/>
      <c r="U2021" s="148"/>
      <c r="V2021" s="148"/>
      <c r="W2021" s="148"/>
      <c r="X2021" s="148"/>
    </row>
    <row r="2022" spans="1:24" ht="21.75" customHeight="1">
      <c r="A2022" s="155"/>
      <c r="B2022" s="156"/>
      <c r="C2022" s="157"/>
      <c r="D2022" s="155"/>
      <c r="E2022" s="155"/>
      <c r="F2022" s="158"/>
      <c r="G2022" s="159"/>
      <c r="H2022" s="161"/>
      <c r="I2022" s="148"/>
      <c r="J2022" s="148"/>
      <c r="K2022" s="148"/>
      <c r="L2022" s="148"/>
      <c r="M2022" s="148"/>
      <c r="N2022" s="148"/>
      <c r="O2022" s="148"/>
      <c r="P2022" s="148"/>
      <c r="Q2022" s="148"/>
      <c r="R2022" s="148"/>
      <c r="S2022" s="148"/>
      <c r="T2022" s="148"/>
      <c r="U2022" s="148"/>
      <c r="V2022" s="148"/>
      <c r="W2022" s="148"/>
      <c r="X2022" s="148"/>
    </row>
    <row r="2023" spans="1:24" ht="21.75" customHeight="1">
      <c r="A2023" s="155"/>
      <c r="B2023" s="156"/>
      <c r="C2023" s="157"/>
      <c r="D2023" s="155"/>
      <c r="E2023" s="155"/>
      <c r="F2023" s="158"/>
      <c r="G2023" s="159"/>
      <c r="H2023" s="161"/>
      <c r="I2023" s="148"/>
      <c r="J2023" s="148"/>
      <c r="K2023" s="148"/>
      <c r="L2023" s="148"/>
      <c r="M2023" s="148"/>
      <c r="N2023" s="148"/>
      <c r="O2023" s="148"/>
      <c r="P2023" s="148"/>
      <c r="Q2023" s="148"/>
      <c r="R2023" s="148"/>
      <c r="S2023" s="148"/>
      <c r="T2023" s="148"/>
      <c r="U2023" s="148"/>
      <c r="V2023" s="148"/>
      <c r="W2023" s="148"/>
      <c r="X2023" s="148"/>
    </row>
    <row r="2024" spans="1:24" ht="21.75" customHeight="1">
      <c r="A2024" s="155"/>
      <c r="B2024" s="156"/>
      <c r="C2024" s="157"/>
      <c r="D2024" s="155"/>
      <c r="E2024" s="155"/>
      <c r="F2024" s="158"/>
      <c r="G2024" s="159"/>
      <c r="H2024" s="161"/>
      <c r="I2024" s="148"/>
      <c r="J2024" s="148"/>
      <c r="K2024" s="148"/>
      <c r="L2024" s="148"/>
      <c r="M2024" s="148"/>
      <c r="N2024" s="148"/>
      <c r="O2024" s="148"/>
      <c r="P2024" s="148"/>
      <c r="Q2024" s="148"/>
      <c r="R2024" s="148"/>
      <c r="S2024" s="148"/>
      <c r="T2024" s="148"/>
      <c r="U2024" s="148"/>
      <c r="V2024" s="148"/>
      <c r="W2024" s="148"/>
      <c r="X2024" s="148"/>
    </row>
    <row r="2025" spans="1:24" ht="21.75" customHeight="1">
      <c r="A2025" s="155"/>
      <c r="B2025" s="156"/>
      <c r="C2025" s="157"/>
      <c r="D2025" s="155"/>
      <c r="E2025" s="155"/>
      <c r="F2025" s="158"/>
      <c r="G2025" s="159"/>
      <c r="H2025" s="161"/>
      <c r="I2025" s="148"/>
      <c r="J2025" s="148"/>
      <c r="K2025" s="148"/>
      <c r="L2025" s="148"/>
      <c r="M2025" s="148"/>
      <c r="N2025" s="148"/>
      <c r="O2025" s="148"/>
      <c r="P2025" s="148"/>
      <c r="Q2025" s="148"/>
      <c r="R2025" s="148"/>
      <c r="S2025" s="148"/>
      <c r="T2025" s="148"/>
      <c r="U2025" s="148"/>
      <c r="V2025" s="148"/>
      <c r="W2025" s="148"/>
      <c r="X2025" s="148"/>
    </row>
    <row r="2026" spans="1:24" ht="21.75" customHeight="1">
      <c r="A2026" s="155"/>
      <c r="B2026" s="156"/>
      <c r="C2026" s="157"/>
      <c r="D2026" s="155"/>
      <c r="E2026" s="155"/>
      <c r="F2026" s="158"/>
      <c r="G2026" s="159"/>
      <c r="H2026" s="161"/>
      <c r="I2026" s="148"/>
      <c r="J2026" s="148"/>
      <c r="K2026" s="148"/>
      <c r="L2026" s="148"/>
      <c r="M2026" s="148"/>
      <c r="N2026" s="148"/>
      <c r="O2026" s="148"/>
      <c r="P2026" s="148"/>
      <c r="Q2026" s="148"/>
      <c r="R2026" s="148"/>
      <c r="S2026" s="148"/>
      <c r="T2026" s="148"/>
      <c r="U2026" s="148"/>
      <c r="V2026" s="148"/>
      <c r="W2026" s="148"/>
      <c r="X2026" s="148"/>
    </row>
    <row r="2027" spans="1:24" ht="21.75" customHeight="1">
      <c r="A2027" s="155"/>
      <c r="B2027" s="156"/>
      <c r="C2027" s="157"/>
      <c r="D2027" s="155"/>
      <c r="E2027" s="155"/>
      <c r="F2027" s="158"/>
      <c r="G2027" s="159"/>
      <c r="H2027" s="161"/>
      <c r="I2027" s="148"/>
      <c r="J2027" s="148"/>
      <c r="K2027" s="148"/>
      <c r="L2027" s="148"/>
      <c r="M2027" s="148"/>
      <c r="N2027" s="148"/>
      <c r="O2027" s="148"/>
      <c r="P2027" s="148"/>
      <c r="Q2027" s="148"/>
      <c r="R2027" s="148"/>
      <c r="S2027" s="148"/>
      <c r="T2027" s="148"/>
      <c r="U2027" s="148"/>
      <c r="V2027" s="148"/>
      <c r="W2027" s="148"/>
      <c r="X2027" s="148"/>
    </row>
    <row r="2028" spans="1:24" ht="21.75" customHeight="1">
      <c r="A2028" s="155"/>
      <c r="B2028" s="156"/>
      <c r="C2028" s="157"/>
      <c r="D2028" s="155"/>
      <c r="E2028" s="155"/>
      <c r="F2028" s="158"/>
      <c r="G2028" s="159"/>
      <c r="H2028" s="161"/>
      <c r="I2028" s="148"/>
      <c r="J2028" s="148"/>
      <c r="K2028" s="148"/>
      <c r="L2028" s="148"/>
      <c r="M2028" s="148"/>
      <c r="N2028" s="148"/>
      <c r="O2028" s="148"/>
      <c r="P2028" s="148"/>
      <c r="Q2028" s="148"/>
      <c r="R2028" s="148"/>
      <c r="S2028" s="148"/>
      <c r="T2028" s="148"/>
      <c r="U2028" s="148"/>
      <c r="V2028" s="148"/>
      <c r="W2028" s="148"/>
      <c r="X2028" s="148"/>
    </row>
    <row r="2029" spans="1:24" ht="21.75" customHeight="1">
      <c r="A2029" s="155"/>
      <c r="B2029" s="156"/>
      <c r="C2029" s="157"/>
      <c r="D2029" s="155"/>
      <c r="E2029" s="155"/>
      <c r="F2029" s="158"/>
      <c r="G2029" s="159"/>
      <c r="H2029" s="161"/>
      <c r="I2029" s="148"/>
      <c r="J2029" s="148"/>
      <c r="K2029" s="148"/>
      <c r="L2029" s="148"/>
      <c r="M2029" s="148"/>
      <c r="N2029" s="148"/>
      <c r="O2029" s="148"/>
      <c r="P2029" s="148"/>
      <c r="Q2029" s="148"/>
      <c r="R2029" s="148"/>
      <c r="S2029" s="148"/>
      <c r="T2029" s="148"/>
      <c r="U2029" s="148"/>
      <c r="V2029" s="148"/>
      <c r="W2029" s="148"/>
      <c r="X2029" s="148"/>
    </row>
    <row r="2030" spans="1:24" ht="21.75" customHeight="1">
      <c r="A2030" s="155"/>
      <c r="B2030" s="156"/>
      <c r="C2030" s="157"/>
      <c r="D2030" s="155"/>
      <c r="E2030" s="155"/>
      <c r="F2030" s="158"/>
      <c r="G2030" s="159"/>
      <c r="H2030" s="161"/>
      <c r="I2030" s="148"/>
      <c r="J2030" s="148"/>
      <c r="K2030" s="148"/>
      <c r="L2030" s="148"/>
      <c r="M2030" s="148"/>
      <c r="N2030" s="148"/>
      <c r="O2030" s="148"/>
      <c r="P2030" s="148"/>
      <c r="Q2030" s="148"/>
      <c r="R2030" s="148"/>
      <c r="S2030" s="148"/>
      <c r="T2030" s="148"/>
      <c r="U2030" s="148"/>
      <c r="V2030" s="148"/>
      <c r="W2030" s="148"/>
      <c r="X2030" s="148"/>
    </row>
    <row r="2031" spans="1:24" ht="21.75" customHeight="1">
      <c r="A2031" s="155"/>
      <c r="B2031" s="156"/>
      <c r="C2031" s="157"/>
      <c r="D2031" s="155"/>
      <c r="E2031" s="155"/>
      <c r="F2031" s="158"/>
      <c r="G2031" s="159"/>
      <c r="H2031" s="161"/>
      <c r="I2031" s="148"/>
      <c r="J2031" s="148"/>
      <c r="K2031" s="148"/>
      <c r="L2031" s="148"/>
      <c r="M2031" s="148"/>
      <c r="N2031" s="148"/>
      <c r="O2031" s="148"/>
      <c r="P2031" s="148"/>
      <c r="Q2031" s="148"/>
      <c r="R2031" s="148"/>
      <c r="S2031" s="148"/>
      <c r="T2031" s="148"/>
      <c r="U2031" s="148"/>
      <c r="V2031" s="148"/>
      <c r="W2031" s="148"/>
      <c r="X2031" s="148"/>
    </row>
    <row r="2032" spans="1:24" ht="21.75" customHeight="1">
      <c r="A2032" s="155"/>
      <c r="B2032" s="156"/>
      <c r="C2032" s="157"/>
      <c r="D2032" s="155"/>
      <c r="E2032" s="155"/>
      <c r="F2032" s="158"/>
      <c r="G2032" s="159"/>
      <c r="H2032" s="161"/>
      <c r="I2032" s="148"/>
      <c r="J2032" s="148"/>
      <c r="K2032" s="148"/>
      <c r="L2032" s="148"/>
      <c r="M2032" s="148"/>
      <c r="N2032" s="148"/>
      <c r="O2032" s="148"/>
      <c r="P2032" s="148"/>
      <c r="Q2032" s="148"/>
      <c r="R2032" s="148"/>
      <c r="S2032" s="148"/>
      <c r="T2032" s="148"/>
      <c r="U2032" s="148"/>
      <c r="V2032" s="148"/>
      <c r="W2032" s="148"/>
      <c r="X2032" s="148"/>
    </row>
    <row r="2033" spans="1:24" ht="21.75" customHeight="1">
      <c r="A2033" s="155"/>
      <c r="B2033" s="156"/>
      <c r="C2033" s="157"/>
      <c r="D2033" s="155"/>
      <c r="E2033" s="155"/>
      <c r="F2033" s="158"/>
      <c r="G2033" s="159"/>
      <c r="H2033" s="161"/>
      <c r="I2033" s="148"/>
      <c r="J2033" s="148"/>
      <c r="K2033" s="148"/>
      <c r="L2033" s="148"/>
      <c r="M2033" s="148"/>
      <c r="N2033" s="148"/>
      <c r="O2033" s="148"/>
      <c r="P2033" s="148"/>
      <c r="Q2033" s="148"/>
      <c r="R2033" s="148"/>
      <c r="S2033" s="148"/>
      <c r="T2033" s="148"/>
      <c r="U2033" s="148"/>
      <c r="V2033" s="148"/>
      <c r="W2033" s="148"/>
      <c r="X2033" s="148"/>
    </row>
    <row r="2034" spans="1:24" ht="21.75" customHeight="1">
      <c r="A2034" s="155"/>
      <c r="B2034" s="156"/>
      <c r="C2034" s="157"/>
      <c r="D2034" s="155"/>
      <c r="E2034" s="155"/>
      <c r="F2034" s="158"/>
      <c r="G2034" s="159"/>
      <c r="H2034" s="161"/>
      <c r="I2034" s="148"/>
      <c r="J2034" s="148"/>
      <c r="K2034" s="148"/>
      <c r="L2034" s="148"/>
      <c r="M2034" s="148"/>
      <c r="N2034" s="148"/>
      <c r="O2034" s="148"/>
      <c r="P2034" s="148"/>
      <c r="Q2034" s="148"/>
      <c r="R2034" s="148"/>
      <c r="S2034" s="148"/>
      <c r="T2034" s="148"/>
      <c r="U2034" s="148"/>
      <c r="V2034" s="148"/>
      <c r="W2034" s="148"/>
      <c r="X2034" s="148"/>
    </row>
    <row r="2035" spans="1:24" ht="21.75" customHeight="1">
      <c r="A2035" s="155"/>
      <c r="B2035" s="156"/>
      <c r="C2035" s="157"/>
      <c r="D2035" s="155"/>
      <c r="E2035" s="155"/>
      <c r="F2035" s="158"/>
      <c r="G2035" s="159"/>
      <c r="H2035" s="161"/>
      <c r="I2035" s="148"/>
      <c r="J2035" s="148"/>
      <c r="K2035" s="148"/>
      <c r="L2035" s="148"/>
      <c r="M2035" s="148"/>
      <c r="N2035" s="148"/>
      <c r="O2035" s="148"/>
      <c r="P2035" s="148"/>
      <c r="Q2035" s="148"/>
      <c r="R2035" s="148"/>
      <c r="S2035" s="148"/>
      <c r="T2035" s="148"/>
      <c r="U2035" s="148"/>
      <c r="V2035" s="148"/>
      <c r="W2035" s="148"/>
      <c r="X2035" s="148"/>
    </row>
    <row r="2036" spans="1:24" ht="21.75" customHeight="1">
      <c r="A2036" s="155"/>
      <c r="B2036" s="156"/>
      <c r="C2036" s="157"/>
      <c r="D2036" s="155"/>
      <c r="E2036" s="155"/>
      <c r="F2036" s="158"/>
      <c r="G2036" s="159"/>
      <c r="H2036" s="161"/>
      <c r="I2036" s="148"/>
      <c r="J2036" s="148"/>
      <c r="K2036" s="148"/>
      <c r="L2036" s="148"/>
      <c r="M2036" s="148"/>
      <c r="N2036" s="148"/>
      <c r="O2036" s="148"/>
      <c r="P2036" s="148"/>
      <c r="Q2036" s="148"/>
      <c r="R2036" s="148"/>
      <c r="S2036" s="148"/>
      <c r="T2036" s="148"/>
      <c r="U2036" s="148"/>
      <c r="V2036" s="148"/>
      <c r="W2036" s="148"/>
      <c r="X2036" s="148"/>
    </row>
    <row r="2037" spans="1:24" ht="21.75" customHeight="1">
      <c r="A2037" s="155"/>
      <c r="B2037" s="156"/>
      <c r="C2037" s="157"/>
      <c r="D2037" s="155"/>
      <c r="E2037" s="155"/>
      <c r="F2037" s="158"/>
      <c r="G2037" s="159"/>
      <c r="H2037" s="161"/>
      <c r="I2037" s="148"/>
      <c r="J2037" s="148"/>
      <c r="K2037" s="148"/>
      <c r="L2037" s="148"/>
      <c r="M2037" s="148"/>
      <c r="N2037" s="148"/>
      <c r="O2037" s="148"/>
      <c r="P2037" s="148"/>
      <c r="Q2037" s="148"/>
      <c r="R2037" s="148"/>
      <c r="S2037" s="148"/>
      <c r="T2037" s="148"/>
      <c r="U2037" s="148"/>
      <c r="V2037" s="148"/>
      <c r="W2037" s="148"/>
      <c r="X2037" s="148"/>
    </row>
    <row r="2038" spans="1:24" ht="21.75" customHeight="1">
      <c r="A2038" s="155"/>
      <c r="B2038" s="156"/>
      <c r="C2038" s="157"/>
      <c r="D2038" s="155"/>
      <c r="E2038" s="155"/>
      <c r="F2038" s="158"/>
      <c r="G2038" s="159"/>
      <c r="H2038" s="161"/>
      <c r="I2038" s="148"/>
      <c r="J2038" s="148"/>
      <c r="K2038" s="148"/>
      <c r="L2038" s="148"/>
      <c r="M2038" s="148"/>
      <c r="N2038" s="148"/>
      <c r="O2038" s="148"/>
      <c r="P2038" s="148"/>
      <c r="Q2038" s="148"/>
      <c r="R2038" s="148"/>
      <c r="S2038" s="148"/>
      <c r="T2038" s="148"/>
      <c r="U2038" s="148"/>
      <c r="V2038" s="148"/>
      <c r="W2038" s="148"/>
      <c r="X2038" s="148"/>
    </row>
    <row r="2039" spans="1:24" ht="21.75" customHeight="1">
      <c r="A2039" s="155"/>
      <c r="B2039" s="156"/>
      <c r="C2039" s="157"/>
      <c r="D2039" s="155"/>
      <c r="E2039" s="155"/>
      <c r="F2039" s="158"/>
      <c r="G2039" s="159"/>
      <c r="H2039" s="161"/>
      <c r="I2039" s="148"/>
      <c r="J2039" s="148"/>
      <c r="K2039" s="148"/>
      <c r="L2039" s="148"/>
      <c r="M2039" s="148"/>
      <c r="N2039" s="148"/>
      <c r="O2039" s="148"/>
      <c r="P2039" s="148"/>
      <c r="Q2039" s="148"/>
      <c r="R2039" s="148"/>
      <c r="S2039" s="148"/>
      <c r="T2039" s="148"/>
      <c r="U2039" s="148"/>
      <c r="V2039" s="148"/>
      <c r="W2039" s="148"/>
      <c r="X2039" s="148"/>
    </row>
    <row r="2040" spans="1:24" ht="21.75" customHeight="1">
      <c r="A2040" s="155"/>
      <c r="B2040" s="156"/>
      <c r="C2040" s="157"/>
      <c r="D2040" s="155"/>
      <c r="E2040" s="155"/>
      <c r="F2040" s="158"/>
      <c r="G2040" s="159"/>
      <c r="H2040" s="161"/>
      <c r="I2040" s="148"/>
      <c r="J2040" s="148"/>
      <c r="K2040" s="148"/>
      <c r="L2040" s="148"/>
      <c r="M2040" s="148"/>
      <c r="N2040" s="148"/>
      <c r="O2040" s="148"/>
      <c r="P2040" s="148"/>
      <c r="Q2040" s="148"/>
      <c r="R2040" s="148"/>
      <c r="S2040" s="148"/>
      <c r="T2040" s="148"/>
      <c r="U2040" s="148"/>
      <c r="V2040" s="148"/>
      <c r="W2040" s="148"/>
      <c r="X2040" s="148"/>
    </row>
    <row r="2041" spans="1:24" ht="21.75" customHeight="1">
      <c r="A2041" s="155"/>
      <c r="B2041" s="156"/>
      <c r="C2041" s="157"/>
      <c r="D2041" s="155"/>
      <c r="E2041" s="155"/>
      <c r="F2041" s="158"/>
      <c r="G2041" s="159"/>
      <c r="H2041" s="161"/>
      <c r="I2041" s="148"/>
      <c r="J2041" s="148"/>
      <c r="K2041" s="148"/>
      <c r="L2041" s="148"/>
      <c r="M2041" s="148"/>
      <c r="N2041" s="148"/>
      <c r="O2041" s="148"/>
      <c r="P2041" s="148"/>
      <c r="Q2041" s="148"/>
      <c r="R2041" s="148"/>
      <c r="S2041" s="148"/>
      <c r="T2041" s="148"/>
      <c r="U2041" s="148"/>
      <c r="V2041" s="148"/>
      <c r="W2041" s="148"/>
      <c r="X2041" s="148"/>
    </row>
    <row r="2042" spans="1:24" ht="21.75" customHeight="1">
      <c r="A2042" s="155"/>
      <c r="B2042" s="156"/>
      <c r="C2042" s="157"/>
      <c r="D2042" s="155"/>
      <c r="E2042" s="155"/>
      <c r="F2042" s="158"/>
      <c r="G2042" s="159"/>
      <c r="H2042" s="161"/>
      <c r="I2042" s="148"/>
      <c r="J2042" s="148"/>
      <c r="K2042" s="148"/>
      <c r="L2042" s="148"/>
      <c r="M2042" s="148"/>
      <c r="N2042" s="148"/>
      <c r="O2042" s="148"/>
      <c r="P2042" s="148"/>
      <c r="Q2042" s="148"/>
      <c r="R2042" s="148"/>
      <c r="S2042" s="148"/>
      <c r="T2042" s="148"/>
      <c r="U2042" s="148"/>
      <c r="V2042" s="148"/>
      <c r="W2042" s="148"/>
      <c r="X2042" s="148"/>
    </row>
    <row r="2043" spans="1:24" ht="21.75" customHeight="1">
      <c r="A2043" s="155"/>
      <c r="B2043" s="156"/>
      <c r="C2043" s="157"/>
      <c r="D2043" s="155"/>
      <c r="E2043" s="155"/>
      <c r="F2043" s="158"/>
      <c r="G2043" s="159"/>
      <c r="H2043" s="161"/>
      <c r="I2043" s="148"/>
      <c r="J2043" s="148"/>
      <c r="K2043" s="148"/>
      <c r="L2043" s="148"/>
      <c r="M2043" s="148"/>
      <c r="N2043" s="148"/>
      <c r="O2043" s="148"/>
      <c r="P2043" s="148"/>
      <c r="Q2043" s="148"/>
      <c r="R2043" s="148"/>
      <c r="S2043" s="148"/>
      <c r="T2043" s="148"/>
      <c r="U2043" s="148"/>
      <c r="V2043" s="148"/>
      <c r="W2043" s="148"/>
      <c r="X2043" s="148"/>
    </row>
    <row r="2044" spans="1:24" ht="21.75" customHeight="1">
      <c r="A2044" s="155"/>
      <c r="B2044" s="156"/>
      <c r="C2044" s="157"/>
      <c r="D2044" s="155"/>
      <c r="E2044" s="155"/>
      <c r="F2044" s="158"/>
      <c r="G2044" s="159"/>
      <c r="H2044" s="161"/>
      <c r="I2044" s="148"/>
      <c r="J2044" s="148"/>
      <c r="K2044" s="148"/>
      <c r="L2044" s="148"/>
      <c r="M2044" s="148"/>
      <c r="N2044" s="148"/>
      <c r="O2044" s="148"/>
      <c r="P2044" s="148"/>
      <c r="Q2044" s="148"/>
      <c r="R2044" s="148"/>
      <c r="S2044" s="148"/>
      <c r="T2044" s="148"/>
      <c r="U2044" s="148"/>
      <c r="V2044" s="148"/>
      <c r="W2044" s="148"/>
      <c r="X2044" s="148"/>
    </row>
    <row r="2045" spans="1:24" ht="21.75" customHeight="1">
      <c r="A2045" s="155"/>
      <c r="B2045" s="156"/>
      <c r="C2045" s="157"/>
      <c r="D2045" s="155"/>
      <c r="E2045" s="155"/>
      <c r="F2045" s="158"/>
      <c r="G2045" s="159"/>
      <c r="H2045" s="161"/>
      <c r="I2045" s="148"/>
      <c r="J2045" s="148"/>
      <c r="K2045" s="148"/>
      <c r="L2045" s="148"/>
      <c r="M2045" s="148"/>
      <c r="N2045" s="148"/>
      <c r="O2045" s="148"/>
      <c r="P2045" s="148"/>
      <c r="Q2045" s="148"/>
      <c r="R2045" s="148"/>
      <c r="S2045" s="148"/>
      <c r="T2045" s="148"/>
      <c r="U2045" s="148"/>
      <c r="V2045" s="148"/>
      <c r="W2045" s="148"/>
      <c r="X2045" s="148"/>
    </row>
    <row r="2046" spans="1:24" ht="21.75" customHeight="1">
      <c r="A2046" s="155"/>
      <c r="B2046" s="156"/>
      <c r="C2046" s="157"/>
      <c r="D2046" s="155"/>
      <c r="E2046" s="155"/>
      <c r="F2046" s="158"/>
      <c r="G2046" s="159"/>
      <c r="H2046" s="161"/>
      <c r="I2046" s="148"/>
      <c r="J2046" s="148"/>
      <c r="K2046" s="148"/>
      <c r="L2046" s="148"/>
      <c r="M2046" s="148"/>
      <c r="N2046" s="148"/>
      <c r="O2046" s="148"/>
      <c r="P2046" s="148"/>
      <c r="Q2046" s="148"/>
      <c r="R2046" s="148"/>
      <c r="S2046" s="148"/>
      <c r="T2046" s="148"/>
      <c r="U2046" s="148"/>
      <c r="V2046" s="148"/>
      <c r="W2046" s="148"/>
      <c r="X2046" s="148"/>
    </row>
    <row r="2047" spans="1:24" ht="21.75" customHeight="1">
      <c r="A2047" s="155"/>
      <c r="B2047" s="156"/>
      <c r="C2047" s="157"/>
      <c r="D2047" s="155"/>
      <c r="E2047" s="155"/>
      <c r="F2047" s="158"/>
      <c r="G2047" s="159"/>
      <c r="H2047" s="161"/>
      <c r="I2047" s="148"/>
      <c r="J2047" s="148"/>
      <c r="K2047" s="148"/>
      <c r="L2047" s="148"/>
      <c r="M2047" s="148"/>
      <c r="N2047" s="148"/>
      <c r="O2047" s="148"/>
      <c r="P2047" s="148"/>
      <c r="Q2047" s="148"/>
      <c r="R2047" s="148"/>
      <c r="S2047" s="148"/>
      <c r="T2047" s="148"/>
      <c r="U2047" s="148"/>
      <c r="V2047" s="148"/>
      <c r="W2047" s="148"/>
      <c r="X2047" s="148"/>
    </row>
    <row r="2048" spans="1:24" ht="21.75" customHeight="1">
      <c r="A2048" s="155"/>
      <c r="B2048" s="156"/>
      <c r="C2048" s="157"/>
      <c r="D2048" s="155"/>
      <c r="E2048" s="155"/>
      <c r="F2048" s="158"/>
      <c r="G2048" s="159"/>
      <c r="H2048" s="161"/>
      <c r="I2048" s="148"/>
      <c r="J2048" s="148"/>
      <c r="K2048" s="148"/>
      <c r="L2048" s="148"/>
      <c r="M2048" s="148"/>
      <c r="N2048" s="148"/>
      <c r="O2048" s="148"/>
      <c r="P2048" s="148"/>
      <c r="Q2048" s="148"/>
      <c r="R2048" s="148"/>
      <c r="S2048" s="148"/>
      <c r="T2048" s="148"/>
      <c r="U2048" s="148"/>
      <c r="V2048" s="148"/>
      <c r="W2048" s="148"/>
      <c r="X2048" s="148"/>
    </row>
    <row r="2049" spans="1:24" ht="21.75" customHeight="1">
      <c r="A2049" s="155"/>
      <c r="B2049" s="156"/>
      <c r="C2049" s="157"/>
      <c r="D2049" s="155"/>
      <c r="E2049" s="155"/>
      <c r="F2049" s="158"/>
      <c r="G2049" s="159"/>
      <c r="H2049" s="161"/>
      <c r="I2049" s="148"/>
      <c r="J2049" s="148"/>
      <c r="K2049" s="148"/>
      <c r="L2049" s="148"/>
      <c r="M2049" s="148"/>
      <c r="N2049" s="148"/>
      <c r="O2049" s="148"/>
      <c r="P2049" s="148"/>
      <c r="Q2049" s="148"/>
      <c r="R2049" s="148"/>
      <c r="S2049" s="148"/>
      <c r="T2049" s="148"/>
      <c r="U2049" s="148"/>
      <c r="V2049" s="148"/>
      <c r="W2049" s="148"/>
      <c r="X2049" s="148"/>
    </row>
    <row r="2050" spans="1:24" ht="21.75" customHeight="1">
      <c r="A2050" s="155"/>
      <c r="B2050" s="156"/>
      <c r="C2050" s="157"/>
      <c r="D2050" s="155"/>
      <c r="E2050" s="155"/>
      <c r="F2050" s="158"/>
      <c r="G2050" s="159"/>
      <c r="H2050" s="161"/>
      <c r="I2050" s="148"/>
      <c r="J2050" s="148"/>
      <c r="K2050" s="148"/>
      <c r="L2050" s="148"/>
      <c r="M2050" s="148"/>
      <c r="N2050" s="148"/>
      <c r="O2050" s="148"/>
      <c r="P2050" s="148"/>
      <c r="Q2050" s="148"/>
      <c r="R2050" s="148"/>
      <c r="S2050" s="148"/>
      <c r="T2050" s="148"/>
      <c r="U2050" s="148"/>
      <c r="V2050" s="148"/>
      <c r="W2050" s="148"/>
      <c r="X2050" s="148"/>
    </row>
    <row r="2051" spans="1:24" ht="21.75" customHeight="1">
      <c r="A2051" s="155"/>
      <c r="B2051" s="156"/>
      <c r="C2051" s="157"/>
      <c r="D2051" s="155"/>
      <c r="E2051" s="155"/>
      <c r="F2051" s="158"/>
      <c r="G2051" s="159"/>
      <c r="H2051" s="161"/>
      <c r="I2051" s="148"/>
      <c r="J2051" s="148"/>
      <c r="K2051" s="148"/>
      <c r="L2051" s="148"/>
      <c r="M2051" s="148"/>
      <c r="N2051" s="148"/>
      <c r="O2051" s="148"/>
      <c r="P2051" s="148"/>
      <c r="Q2051" s="148"/>
      <c r="R2051" s="148"/>
      <c r="S2051" s="148"/>
      <c r="T2051" s="148"/>
      <c r="U2051" s="148"/>
      <c r="V2051" s="148"/>
      <c r="W2051" s="148"/>
      <c r="X2051" s="148"/>
    </row>
    <row r="2052" spans="1:24" ht="21.75" customHeight="1">
      <c r="A2052" s="155"/>
      <c r="B2052" s="156"/>
      <c r="C2052" s="157"/>
      <c r="D2052" s="155"/>
      <c r="E2052" s="155"/>
      <c r="F2052" s="158"/>
      <c r="G2052" s="159"/>
      <c r="H2052" s="161"/>
      <c r="I2052" s="148"/>
      <c r="J2052" s="148"/>
      <c r="K2052" s="148"/>
      <c r="L2052" s="148"/>
      <c r="M2052" s="148"/>
      <c r="N2052" s="148"/>
      <c r="O2052" s="148"/>
      <c r="P2052" s="148"/>
      <c r="Q2052" s="148"/>
      <c r="R2052" s="148"/>
      <c r="S2052" s="148"/>
      <c r="T2052" s="148"/>
      <c r="U2052" s="148"/>
      <c r="V2052" s="148"/>
      <c r="W2052" s="148"/>
      <c r="X2052" s="148"/>
    </row>
    <row r="2053" spans="1:24" ht="21.75" customHeight="1">
      <c r="A2053" s="155"/>
      <c r="B2053" s="156"/>
      <c r="C2053" s="157"/>
      <c r="D2053" s="155"/>
      <c r="E2053" s="155"/>
      <c r="F2053" s="158"/>
      <c r="G2053" s="159"/>
      <c r="H2053" s="161"/>
      <c r="I2053" s="148"/>
      <c r="J2053" s="148"/>
      <c r="K2053" s="148"/>
      <c r="L2053" s="148"/>
      <c r="M2053" s="148"/>
      <c r="N2053" s="148"/>
      <c r="O2053" s="148"/>
      <c r="P2053" s="148"/>
      <c r="Q2053" s="148"/>
      <c r="R2053" s="148"/>
      <c r="S2053" s="148"/>
      <c r="T2053" s="148"/>
      <c r="U2053" s="148"/>
      <c r="V2053" s="148"/>
      <c r="W2053" s="148"/>
      <c r="X2053" s="148"/>
    </row>
    <row r="2054" spans="1:24" ht="21.75" customHeight="1">
      <c r="A2054" s="155"/>
      <c r="B2054" s="156"/>
      <c r="C2054" s="157"/>
      <c r="D2054" s="155"/>
      <c r="E2054" s="155"/>
      <c r="F2054" s="158"/>
      <c r="G2054" s="159"/>
      <c r="H2054" s="161"/>
      <c r="I2054" s="148"/>
      <c r="J2054" s="148"/>
      <c r="K2054" s="148"/>
      <c r="L2054" s="148"/>
      <c r="M2054" s="148"/>
      <c r="N2054" s="148"/>
      <c r="O2054" s="148"/>
      <c r="P2054" s="148"/>
      <c r="Q2054" s="148"/>
      <c r="R2054" s="148"/>
      <c r="S2054" s="148"/>
      <c r="T2054" s="148"/>
      <c r="U2054" s="148"/>
      <c r="V2054" s="148"/>
      <c r="W2054" s="148"/>
      <c r="X2054" s="148"/>
    </row>
    <row r="2055" spans="1:24" ht="21.75" customHeight="1">
      <c r="A2055" s="155"/>
      <c r="B2055" s="156"/>
      <c r="C2055" s="157"/>
      <c r="D2055" s="155"/>
      <c r="E2055" s="155"/>
      <c r="F2055" s="158"/>
      <c r="G2055" s="159"/>
      <c r="H2055" s="161"/>
      <c r="I2055" s="148"/>
      <c r="J2055" s="148"/>
      <c r="K2055" s="148"/>
      <c r="L2055" s="148"/>
      <c r="M2055" s="148"/>
      <c r="N2055" s="148"/>
      <c r="O2055" s="148"/>
      <c r="P2055" s="148"/>
      <c r="Q2055" s="148"/>
      <c r="R2055" s="148"/>
      <c r="S2055" s="148"/>
      <c r="T2055" s="148"/>
      <c r="U2055" s="148"/>
      <c r="V2055" s="148"/>
      <c r="W2055" s="148"/>
      <c r="X2055" s="148"/>
    </row>
    <row r="2056" spans="1:24" ht="21.75" customHeight="1">
      <c r="A2056" s="155"/>
      <c r="B2056" s="156"/>
      <c r="C2056" s="157"/>
      <c r="D2056" s="155"/>
      <c r="E2056" s="155"/>
      <c r="F2056" s="158"/>
      <c r="G2056" s="159"/>
      <c r="H2056" s="161"/>
      <c r="I2056" s="148"/>
      <c r="J2056" s="148"/>
      <c r="K2056" s="148"/>
      <c r="L2056" s="148"/>
      <c r="M2056" s="148"/>
      <c r="N2056" s="148"/>
      <c r="O2056" s="148"/>
      <c r="P2056" s="148"/>
      <c r="Q2056" s="148"/>
      <c r="R2056" s="148"/>
      <c r="S2056" s="148"/>
      <c r="T2056" s="148"/>
      <c r="U2056" s="148"/>
      <c r="V2056" s="148"/>
      <c r="W2056" s="148"/>
      <c r="X2056" s="148"/>
    </row>
    <row r="2057" spans="1:24" ht="21.75" customHeight="1">
      <c r="A2057" s="155"/>
      <c r="B2057" s="156"/>
      <c r="C2057" s="157"/>
      <c r="D2057" s="155"/>
      <c r="E2057" s="155"/>
      <c r="F2057" s="158"/>
      <c r="G2057" s="159"/>
      <c r="H2057" s="161"/>
      <c r="I2057" s="148"/>
      <c r="J2057" s="148"/>
      <c r="K2057" s="148"/>
      <c r="L2057" s="148"/>
      <c r="M2057" s="148"/>
      <c r="N2057" s="148"/>
      <c r="O2057" s="148"/>
      <c r="P2057" s="148"/>
      <c r="Q2057" s="148"/>
      <c r="R2057" s="148"/>
      <c r="S2057" s="148"/>
      <c r="T2057" s="148"/>
      <c r="U2057" s="148"/>
      <c r="V2057" s="148"/>
      <c r="W2057" s="148"/>
      <c r="X2057" s="148"/>
    </row>
    <row r="2058" spans="1:24" ht="21.75" customHeight="1">
      <c r="A2058" s="155"/>
      <c r="B2058" s="156"/>
      <c r="C2058" s="157"/>
      <c r="D2058" s="155"/>
      <c r="E2058" s="155"/>
      <c r="F2058" s="158"/>
      <c r="G2058" s="159"/>
      <c r="H2058" s="161"/>
      <c r="I2058" s="148"/>
      <c r="J2058" s="148"/>
      <c r="K2058" s="148"/>
      <c r="L2058" s="148"/>
      <c r="M2058" s="148"/>
      <c r="N2058" s="148"/>
      <c r="O2058" s="148"/>
      <c r="P2058" s="148"/>
      <c r="Q2058" s="148"/>
      <c r="R2058" s="148"/>
      <c r="S2058" s="148"/>
      <c r="T2058" s="148"/>
      <c r="U2058" s="148"/>
      <c r="V2058" s="148"/>
      <c r="W2058" s="148"/>
      <c r="X2058" s="148"/>
    </row>
    <row r="2059" spans="1:24" ht="21.75" customHeight="1">
      <c r="A2059" s="155"/>
      <c r="B2059" s="156"/>
      <c r="C2059" s="157"/>
      <c r="D2059" s="155"/>
      <c r="E2059" s="155"/>
      <c r="F2059" s="158"/>
      <c r="G2059" s="159"/>
      <c r="H2059" s="161"/>
      <c r="I2059" s="148"/>
      <c r="J2059" s="148"/>
      <c r="K2059" s="148"/>
      <c r="L2059" s="148"/>
      <c r="M2059" s="148"/>
      <c r="N2059" s="148"/>
      <c r="O2059" s="148"/>
      <c r="P2059" s="148"/>
      <c r="Q2059" s="148"/>
      <c r="R2059" s="148"/>
      <c r="S2059" s="148"/>
      <c r="T2059" s="148"/>
      <c r="U2059" s="148"/>
      <c r="V2059" s="148"/>
      <c r="W2059" s="148"/>
      <c r="X2059" s="148"/>
    </row>
    <row r="2060" spans="1:24" ht="21.75" customHeight="1">
      <c r="A2060" s="155"/>
      <c r="B2060" s="156"/>
      <c r="C2060" s="157"/>
      <c r="D2060" s="155"/>
      <c r="E2060" s="155"/>
      <c r="F2060" s="158"/>
      <c r="G2060" s="159"/>
      <c r="H2060" s="161"/>
      <c r="I2060" s="148"/>
      <c r="J2060" s="148"/>
      <c r="K2060" s="148"/>
      <c r="L2060" s="148"/>
      <c r="M2060" s="148"/>
      <c r="N2060" s="148"/>
      <c r="O2060" s="148"/>
      <c r="P2060" s="148"/>
      <c r="Q2060" s="148"/>
      <c r="R2060" s="148"/>
      <c r="S2060" s="148"/>
      <c r="T2060" s="148"/>
      <c r="U2060" s="148"/>
      <c r="V2060" s="148"/>
      <c r="W2060" s="148"/>
      <c r="X2060" s="148"/>
    </row>
    <row r="2061" spans="1:24" ht="21.75" customHeight="1">
      <c r="A2061" s="155"/>
      <c r="B2061" s="156"/>
      <c r="C2061" s="157"/>
      <c r="D2061" s="155"/>
      <c r="E2061" s="155"/>
      <c r="F2061" s="158"/>
      <c r="G2061" s="159"/>
      <c r="H2061" s="161"/>
      <c r="I2061" s="148"/>
      <c r="J2061" s="148"/>
      <c r="K2061" s="148"/>
      <c r="L2061" s="148"/>
      <c r="M2061" s="148"/>
      <c r="N2061" s="148"/>
      <c r="O2061" s="148"/>
      <c r="P2061" s="148"/>
      <c r="Q2061" s="148"/>
      <c r="R2061" s="148"/>
      <c r="S2061" s="148"/>
      <c r="T2061" s="148"/>
      <c r="U2061" s="148"/>
      <c r="V2061" s="148"/>
      <c r="W2061" s="148"/>
      <c r="X2061" s="148"/>
    </row>
    <row r="2062" spans="1:24" ht="21.75" customHeight="1">
      <c r="A2062" s="155"/>
      <c r="B2062" s="156"/>
      <c r="C2062" s="157"/>
      <c r="D2062" s="155"/>
      <c r="E2062" s="155"/>
      <c r="F2062" s="158"/>
      <c r="G2062" s="159"/>
      <c r="H2062" s="161"/>
      <c r="I2062" s="148"/>
      <c r="J2062" s="148"/>
      <c r="K2062" s="148"/>
      <c r="L2062" s="148"/>
      <c r="M2062" s="148"/>
      <c r="N2062" s="148"/>
      <c r="O2062" s="148"/>
      <c r="P2062" s="148"/>
      <c r="Q2062" s="148"/>
      <c r="R2062" s="148"/>
      <c r="S2062" s="148"/>
      <c r="T2062" s="148"/>
      <c r="U2062" s="148"/>
      <c r="V2062" s="148"/>
      <c r="W2062" s="148"/>
      <c r="X2062" s="148"/>
    </row>
    <row r="2063" spans="1:24" ht="21.75" customHeight="1">
      <c r="A2063" s="155"/>
      <c r="B2063" s="156"/>
      <c r="C2063" s="157"/>
      <c r="D2063" s="155"/>
      <c r="E2063" s="155"/>
      <c r="F2063" s="158"/>
      <c r="G2063" s="159"/>
      <c r="H2063" s="161"/>
      <c r="I2063" s="148"/>
      <c r="J2063" s="148"/>
      <c r="K2063" s="148"/>
      <c r="L2063" s="148"/>
      <c r="M2063" s="148"/>
      <c r="N2063" s="148"/>
      <c r="O2063" s="148"/>
      <c r="P2063" s="148"/>
      <c r="Q2063" s="148"/>
      <c r="R2063" s="148"/>
      <c r="S2063" s="148"/>
      <c r="T2063" s="148"/>
      <c r="U2063" s="148"/>
      <c r="V2063" s="148"/>
      <c r="W2063" s="148"/>
      <c r="X2063" s="148"/>
    </row>
    <row r="2064" spans="1:24" ht="21.75" customHeight="1">
      <c r="A2064" s="155"/>
      <c r="B2064" s="156"/>
      <c r="C2064" s="157"/>
      <c r="D2064" s="155"/>
      <c r="E2064" s="155"/>
      <c r="F2064" s="158"/>
      <c r="G2064" s="159"/>
      <c r="H2064" s="161"/>
      <c r="I2064" s="148"/>
      <c r="J2064" s="148"/>
      <c r="K2064" s="148"/>
      <c r="L2064" s="148"/>
      <c r="M2064" s="148"/>
      <c r="N2064" s="148"/>
      <c r="O2064" s="148"/>
      <c r="P2064" s="148"/>
      <c r="Q2064" s="148"/>
      <c r="R2064" s="148"/>
      <c r="S2064" s="148"/>
      <c r="T2064" s="148"/>
      <c r="U2064" s="148"/>
      <c r="V2064" s="148"/>
      <c r="W2064" s="148"/>
      <c r="X2064" s="148"/>
    </row>
    <row r="2065" spans="1:24" ht="21.75" customHeight="1">
      <c r="A2065" s="155"/>
      <c r="B2065" s="156"/>
      <c r="C2065" s="157"/>
      <c r="D2065" s="155"/>
      <c r="E2065" s="155"/>
      <c r="F2065" s="158"/>
      <c r="G2065" s="159"/>
      <c r="H2065" s="161"/>
      <c r="I2065" s="148"/>
      <c r="J2065" s="148"/>
      <c r="K2065" s="148"/>
      <c r="L2065" s="148"/>
      <c r="M2065" s="148"/>
      <c r="N2065" s="148"/>
      <c r="O2065" s="148"/>
      <c r="P2065" s="148"/>
      <c r="Q2065" s="148"/>
      <c r="R2065" s="148"/>
      <c r="S2065" s="148"/>
      <c r="T2065" s="148"/>
      <c r="U2065" s="148"/>
      <c r="V2065" s="148"/>
      <c r="W2065" s="148"/>
      <c r="X2065" s="148"/>
    </row>
    <row r="2066" spans="1:24" ht="21.75" customHeight="1">
      <c r="A2066" s="155"/>
      <c r="B2066" s="156"/>
      <c r="C2066" s="157"/>
      <c r="D2066" s="155"/>
      <c r="E2066" s="155"/>
      <c r="F2066" s="158"/>
      <c r="G2066" s="159"/>
      <c r="H2066" s="161"/>
      <c r="I2066" s="148"/>
      <c r="J2066" s="148"/>
      <c r="K2066" s="148"/>
      <c r="L2066" s="148"/>
      <c r="M2066" s="148"/>
      <c r="N2066" s="148"/>
      <c r="O2066" s="148"/>
      <c r="P2066" s="148"/>
      <c r="Q2066" s="148"/>
      <c r="R2066" s="148"/>
      <c r="S2066" s="148"/>
      <c r="T2066" s="148"/>
      <c r="U2066" s="148"/>
      <c r="V2066" s="148"/>
      <c r="W2066" s="148"/>
      <c r="X2066" s="148"/>
    </row>
    <row r="2067" spans="1:24" ht="21.75" customHeight="1">
      <c r="A2067" s="155"/>
      <c r="B2067" s="156"/>
      <c r="C2067" s="157"/>
      <c r="D2067" s="155"/>
      <c r="E2067" s="155"/>
      <c r="F2067" s="158"/>
      <c r="G2067" s="159"/>
      <c r="H2067" s="161"/>
      <c r="I2067" s="148"/>
      <c r="J2067" s="148"/>
      <c r="K2067" s="148"/>
      <c r="L2067" s="148"/>
      <c r="M2067" s="148"/>
      <c r="N2067" s="148"/>
      <c r="O2067" s="148"/>
      <c r="P2067" s="148"/>
      <c r="Q2067" s="148"/>
      <c r="R2067" s="148"/>
      <c r="S2067" s="148"/>
      <c r="T2067" s="148"/>
      <c r="U2067" s="148"/>
      <c r="V2067" s="148"/>
      <c r="W2067" s="148"/>
      <c r="X2067" s="148"/>
    </row>
    <row r="2068" spans="1:24" ht="21.75" customHeight="1">
      <c r="A2068" s="155"/>
      <c r="B2068" s="156"/>
      <c r="C2068" s="157"/>
      <c r="D2068" s="155"/>
      <c r="E2068" s="155"/>
      <c r="F2068" s="158"/>
      <c r="G2068" s="159"/>
      <c r="H2068" s="161"/>
      <c r="I2068" s="148"/>
      <c r="J2068" s="148"/>
      <c r="K2068" s="148"/>
      <c r="L2068" s="148"/>
      <c r="M2068" s="148"/>
      <c r="N2068" s="148"/>
      <c r="O2068" s="148"/>
      <c r="P2068" s="148"/>
      <c r="Q2068" s="148"/>
      <c r="R2068" s="148"/>
      <c r="S2068" s="148"/>
      <c r="T2068" s="148"/>
      <c r="U2068" s="148"/>
      <c r="V2068" s="148"/>
      <c r="W2068" s="148"/>
      <c r="X2068" s="148"/>
    </row>
    <row r="2069" spans="1:24" ht="21.75" customHeight="1">
      <c r="A2069" s="155"/>
      <c r="B2069" s="156"/>
      <c r="C2069" s="157"/>
      <c r="D2069" s="155"/>
      <c r="E2069" s="155"/>
      <c r="F2069" s="158"/>
      <c r="G2069" s="159"/>
      <c r="H2069" s="161"/>
      <c r="I2069" s="148"/>
      <c r="J2069" s="148"/>
      <c r="K2069" s="148"/>
      <c r="L2069" s="148"/>
      <c r="M2069" s="148"/>
      <c r="N2069" s="148"/>
      <c r="O2069" s="148"/>
      <c r="P2069" s="148"/>
      <c r="Q2069" s="148"/>
      <c r="R2069" s="148"/>
      <c r="S2069" s="148"/>
      <c r="T2069" s="148"/>
      <c r="U2069" s="148"/>
      <c r="V2069" s="148"/>
      <c r="W2069" s="148"/>
      <c r="X2069" s="148"/>
    </row>
    <row r="2070" spans="1:24" ht="21.75" customHeight="1">
      <c r="A2070" s="155"/>
      <c r="B2070" s="156"/>
      <c r="C2070" s="157"/>
      <c r="D2070" s="155"/>
      <c r="E2070" s="155"/>
      <c r="F2070" s="158"/>
      <c r="G2070" s="159"/>
      <c r="H2070" s="161"/>
      <c r="I2070" s="148"/>
      <c r="J2070" s="148"/>
      <c r="K2070" s="148"/>
      <c r="L2070" s="148"/>
      <c r="M2070" s="148"/>
      <c r="N2070" s="148"/>
      <c r="O2070" s="148"/>
      <c r="P2070" s="148"/>
      <c r="Q2070" s="148"/>
      <c r="R2070" s="148"/>
      <c r="S2070" s="148"/>
      <c r="T2070" s="148"/>
      <c r="U2070" s="148"/>
      <c r="V2070" s="148"/>
      <c r="W2070" s="148"/>
      <c r="X2070" s="148"/>
    </row>
    <row r="2071" spans="1:24" ht="21.75" customHeight="1">
      <c r="A2071" s="155"/>
      <c r="B2071" s="156"/>
      <c r="C2071" s="157"/>
      <c r="D2071" s="155"/>
      <c r="E2071" s="155"/>
      <c r="F2071" s="158"/>
      <c r="G2071" s="159"/>
      <c r="H2071" s="161"/>
      <c r="I2071" s="148"/>
      <c r="J2071" s="148"/>
      <c r="K2071" s="148"/>
      <c r="L2071" s="148"/>
      <c r="M2071" s="148"/>
      <c r="N2071" s="148"/>
      <c r="O2071" s="148"/>
      <c r="P2071" s="148"/>
      <c r="Q2071" s="148"/>
      <c r="R2071" s="148"/>
      <c r="S2071" s="148"/>
      <c r="T2071" s="148"/>
      <c r="U2071" s="148"/>
      <c r="V2071" s="148"/>
      <c r="W2071" s="148"/>
      <c r="X2071" s="148"/>
    </row>
    <row r="2072" spans="1:24" ht="21.75" customHeight="1">
      <c r="A2072" s="155"/>
      <c r="B2072" s="156"/>
      <c r="C2072" s="157"/>
      <c r="D2072" s="155"/>
      <c r="E2072" s="155"/>
      <c r="F2072" s="158"/>
      <c r="G2072" s="159"/>
      <c r="H2072" s="161"/>
      <c r="I2072" s="148"/>
      <c r="J2072" s="148"/>
      <c r="K2072" s="148"/>
      <c r="L2072" s="148"/>
      <c r="M2072" s="148"/>
      <c r="N2072" s="148"/>
      <c r="O2072" s="148"/>
      <c r="P2072" s="148"/>
      <c r="Q2072" s="148"/>
      <c r="R2072" s="148"/>
      <c r="S2072" s="148"/>
      <c r="T2072" s="148"/>
      <c r="U2072" s="148"/>
      <c r="V2072" s="148"/>
      <c r="W2072" s="148"/>
      <c r="X2072" s="148"/>
    </row>
    <row r="2073" spans="1:24" ht="21.75" customHeight="1">
      <c r="A2073" s="155"/>
      <c r="B2073" s="156"/>
      <c r="C2073" s="157"/>
      <c r="D2073" s="155"/>
      <c r="E2073" s="155"/>
      <c r="F2073" s="158"/>
      <c r="G2073" s="159"/>
      <c r="H2073" s="161"/>
      <c r="I2073" s="148"/>
      <c r="J2073" s="148"/>
      <c r="K2073" s="148"/>
      <c r="L2073" s="148"/>
      <c r="M2073" s="148"/>
      <c r="N2073" s="148"/>
      <c r="O2073" s="148"/>
      <c r="P2073" s="148"/>
      <c r="Q2073" s="148"/>
      <c r="R2073" s="148"/>
      <c r="S2073" s="148"/>
      <c r="T2073" s="148"/>
      <c r="U2073" s="148"/>
      <c r="V2073" s="148"/>
      <c r="W2073" s="148"/>
      <c r="X2073" s="148"/>
    </row>
    <row r="2074" spans="1:24" ht="21.75" customHeight="1">
      <c r="A2074" s="155"/>
      <c r="B2074" s="156"/>
      <c r="C2074" s="157"/>
      <c r="D2074" s="155"/>
      <c r="E2074" s="155"/>
      <c r="F2074" s="158"/>
      <c r="G2074" s="159"/>
      <c r="H2074" s="161"/>
      <c r="I2074" s="148"/>
      <c r="J2074" s="148"/>
      <c r="K2074" s="148"/>
      <c r="L2074" s="148"/>
      <c r="M2074" s="148"/>
      <c r="N2074" s="148"/>
      <c r="O2074" s="148"/>
      <c r="P2074" s="148"/>
      <c r="Q2074" s="148"/>
      <c r="R2074" s="148"/>
      <c r="S2074" s="148"/>
      <c r="T2074" s="148"/>
      <c r="U2074" s="148"/>
      <c r="V2074" s="148"/>
      <c r="W2074" s="148"/>
      <c r="X2074" s="148"/>
    </row>
    <row r="2075" spans="1:24" ht="21.75" customHeight="1">
      <c r="A2075" s="155"/>
      <c r="B2075" s="156"/>
      <c r="C2075" s="157"/>
      <c r="D2075" s="155"/>
      <c r="E2075" s="155"/>
      <c r="F2075" s="158"/>
      <c r="G2075" s="159"/>
      <c r="H2075" s="161"/>
      <c r="I2075" s="148"/>
      <c r="J2075" s="148"/>
      <c r="K2075" s="148"/>
      <c r="L2075" s="148"/>
      <c r="M2075" s="148"/>
      <c r="N2075" s="148"/>
      <c r="O2075" s="148"/>
      <c r="P2075" s="148"/>
      <c r="Q2075" s="148"/>
      <c r="R2075" s="148"/>
      <c r="S2075" s="148"/>
      <c r="T2075" s="148"/>
      <c r="U2075" s="148"/>
      <c r="V2075" s="148"/>
      <c r="W2075" s="148"/>
      <c r="X2075" s="148"/>
    </row>
    <row r="2076" spans="1:24" ht="21.75" customHeight="1">
      <c r="A2076" s="155"/>
      <c r="B2076" s="156"/>
      <c r="C2076" s="157"/>
      <c r="D2076" s="155"/>
      <c r="E2076" s="155"/>
      <c r="F2076" s="158"/>
      <c r="G2076" s="159"/>
      <c r="H2076" s="161"/>
      <c r="I2076" s="148"/>
      <c r="J2076" s="148"/>
      <c r="K2076" s="148"/>
      <c r="L2076" s="148"/>
      <c r="M2076" s="148"/>
      <c r="N2076" s="148"/>
      <c r="O2076" s="148"/>
      <c r="P2076" s="148"/>
      <c r="Q2076" s="148"/>
      <c r="R2076" s="148"/>
      <c r="S2076" s="148"/>
      <c r="T2076" s="148"/>
      <c r="U2076" s="148"/>
      <c r="V2076" s="148"/>
      <c r="W2076" s="148"/>
      <c r="X2076" s="148"/>
    </row>
    <row r="2077" spans="1:24" ht="21.75" customHeight="1">
      <c r="A2077" s="155"/>
      <c r="B2077" s="156"/>
      <c r="C2077" s="157"/>
      <c r="D2077" s="155"/>
      <c r="E2077" s="155"/>
      <c r="F2077" s="158"/>
      <c r="G2077" s="159"/>
      <c r="H2077" s="161"/>
      <c r="I2077" s="148"/>
      <c r="J2077" s="148"/>
      <c r="K2077" s="148"/>
      <c r="L2077" s="148"/>
      <c r="M2077" s="148"/>
      <c r="N2077" s="148"/>
      <c r="O2077" s="148"/>
      <c r="P2077" s="148"/>
      <c r="Q2077" s="148"/>
      <c r="R2077" s="148"/>
      <c r="S2077" s="148"/>
      <c r="T2077" s="148"/>
      <c r="U2077" s="148"/>
      <c r="V2077" s="148"/>
      <c r="W2077" s="148"/>
      <c r="X2077" s="148"/>
    </row>
    <row r="2078" spans="1:24" ht="21.75" customHeight="1">
      <c r="A2078" s="155"/>
      <c r="B2078" s="156"/>
      <c r="C2078" s="157"/>
      <c r="D2078" s="155"/>
      <c r="E2078" s="155"/>
      <c r="F2078" s="158"/>
      <c r="G2078" s="159"/>
      <c r="H2078" s="161"/>
      <c r="I2078" s="148"/>
      <c r="J2078" s="148"/>
      <c r="K2078" s="148"/>
      <c r="L2078" s="148"/>
      <c r="M2078" s="148"/>
      <c r="N2078" s="148"/>
      <c r="O2078" s="148"/>
      <c r="P2078" s="148"/>
      <c r="Q2078" s="148"/>
      <c r="R2078" s="148"/>
      <c r="S2078" s="148"/>
      <c r="T2078" s="148"/>
      <c r="U2078" s="148"/>
      <c r="V2078" s="148"/>
      <c r="W2078" s="148"/>
      <c r="X2078" s="148"/>
    </row>
    <row r="2079" spans="1:24" ht="21.75" customHeight="1">
      <c r="A2079" s="155"/>
      <c r="B2079" s="156"/>
      <c r="C2079" s="157"/>
      <c r="D2079" s="155"/>
      <c r="E2079" s="155"/>
      <c r="F2079" s="158"/>
      <c r="G2079" s="159"/>
      <c r="H2079" s="161"/>
      <c r="I2079" s="148"/>
      <c r="J2079" s="148"/>
      <c r="K2079" s="148"/>
      <c r="L2079" s="148"/>
      <c r="M2079" s="148"/>
      <c r="N2079" s="148"/>
      <c r="O2079" s="148"/>
      <c r="P2079" s="148"/>
      <c r="Q2079" s="148"/>
      <c r="R2079" s="148"/>
      <c r="S2079" s="148"/>
      <c r="T2079" s="148"/>
      <c r="U2079" s="148"/>
      <c r="V2079" s="148"/>
      <c r="W2079" s="148"/>
      <c r="X2079" s="148"/>
    </row>
    <row r="2080" spans="1:24" ht="21.75" customHeight="1">
      <c r="A2080" s="155"/>
      <c r="B2080" s="156"/>
      <c r="C2080" s="157"/>
      <c r="D2080" s="155"/>
      <c r="E2080" s="155"/>
      <c r="F2080" s="158"/>
      <c r="G2080" s="159"/>
      <c r="H2080" s="161"/>
      <c r="I2080" s="148"/>
      <c r="J2080" s="148"/>
      <c r="K2080" s="148"/>
      <c r="L2080" s="148"/>
      <c r="M2080" s="148"/>
      <c r="N2080" s="148"/>
      <c r="O2080" s="148"/>
      <c r="P2080" s="148"/>
      <c r="Q2080" s="148"/>
      <c r="R2080" s="148"/>
      <c r="S2080" s="148"/>
      <c r="T2080" s="148"/>
      <c r="U2080" s="148"/>
      <c r="V2080" s="148"/>
      <c r="W2080" s="148"/>
      <c r="X2080" s="148"/>
    </row>
    <row r="2081" spans="1:24" ht="21.75" customHeight="1">
      <c r="A2081" s="155"/>
      <c r="B2081" s="156"/>
      <c r="C2081" s="157"/>
      <c r="D2081" s="155"/>
      <c r="E2081" s="155"/>
      <c r="F2081" s="158"/>
      <c r="G2081" s="159"/>
      <c r="H2081" s="161"/>
      <c r="I2081" s="148"/>
      <c r="J2081" s="148"/>
      <c r="K2081" s="148"/>
      <c r="L2081" s="148"/>
      <c r="M2081" s="148"/>
      <c r="N2081" s="148"/>
      <c r="O2081" s="148"/>
      <c r="P2081" s="148"/>
      <c r="Q2081" s="148"/>
      <c r="R2081" s="148"/>
      <c r="S2081" s="148"/>
      <c r="T2081" s="148"/>
      <c r="U2081" s="148"/>
      <c r="V2081" s="148"/>
      <c r="W2081" s="148"/>
      <c r="X2081" s="148"/>
    </row>
    <row r="2082" spans="1:24" ht="21.75" customHeight="1">
      <c r="A2082" s="155"/>
      <c r="B2082" s="156"/>
      <c r="C2082" s="157"/>
      <c r="D2082" s="155"/>
      <c r="E2082" s="155"/>
      <c r="F2082" s="158"/>
      <c r="G2082" s="159"/>
      <c r="H2082" s="161"/>
      <c r="I2082" s="148"/>
      <c r="J2082" s="148"/>
      <c r="K2082" s="148"/>
      <c r="L2082" s="148"/>
      <c r="M2082" s="148"/>
      <c r="N2082" s="148"/>
      <c r="O2082" s="148"/>
      <c r="P2082" s="148"/>
      <c r="Q2082" s="148"/>
      <c r="R2082" s="148"/>
      <c r="S2082" s="148"/>
      <c r="T2082" s="148"/>
      <c r="U2082" s="148"/>
      <c r="V2082" s="148"/>
      <c r="W2082" s="148"/>
      <c r="X2082" s="148"/>
    </row>
    <row r="2083" spans="1:24" ht="21.75" customHeight="1">
      <c r="A2083" s="155"/>
      <c r="B2083" s="156"/>
      <c r="C2083" s="157"/>
      <c r="D2083" s="155"/>
      <c r="E2083" s="155"/>
      <c r="F2083" s="158"/>
      <c r="G2083" s="159"/>
      <c r="H2083" s="161"/>
      <c r="I2083" s="148"/>
      <c r="J2083" s="148"/>
      <c r="K2083" s="148"/>
      <c r="L2083" s="148"/>
      <c r="M2083" s="148"/>
      <c r="N2083" s="148"/>
      <c r="O2083" s="148"/>
      <c r="P2083" s="148"/>
      <c r="Q2083" s="148"/>
      <c r="R2083" s="148"/>
      <c r="S2083" s="148"/>
      <c r="T2083" s="148"/>
      <c r="U2083" s="148"/>
      <c r="V2083" s="148"/>
      <c r="W2083" s="148"/>
      <c r="X2083" s="148"/>
    </row>
    <row r="2084" spans="1:24" ht="21.75" customHeight="1">
      <c r="A2084" s="155"/>
      <c r="B2084" s="156"/>
      <c r="C2084" s="157"/>
      <c r="D2084" s="155"/>
      <c r="E2084" s="155"/>
      <c r="F2084" s="158"/>
      <c r="G2084" s="159"/>
      <c r="H2084" s="161"/>
      <c r="I2084" s="148"/>
      <c r="J2084" s="148"/>
      <c r="K2084" s="148"/>
      <c r="L2084" s="148"/>
      <c r="M2084" s="148"/>
      <c r="N2084" s="148"/>
      <c r="O2084" s="148"/>
      <c r="P2084" s="148"/>
      <c r="Q2084" s="148"/>
      <c r="R2084" s="148"/>
      <c r="S2084" s="148"/>
      <c r="T2084" s="148"/>
      <c r="U2084" s="148"/>
      <c r="V2084" s="148"/>
      <c r="W2084" s="148"/>
      <c r="X2084" s="148"/>
    </row>
    <row r="2085" spans="1:24" ht="21.75" customHeight="1">
      <c r="A2085" s="155"/>
      <c r="B2085" s="156"/>
      <c r="C2085" s="157"/>
      <c r="D2085" s="155"/>
      <c r="E2085" s="155"/>
      <c r="F2085" s="158"/>
      <c r="G2085" s="159"/>
      <c r="H2085" s="161"/>
      <c r="I2085" s="148"/>
      <c r="J2085" s="148"/>
      <c r="K2085" s="148"/>
      <c r="L2085" s="148"/>
      <c r="M2085" s="148"/>
      <c r="N2085" s="148"/>
      <c r="O2085" s="148"/>
      <c r="P2085" s="148"/>
      <c r="Q2085" s="148"/>
      <c r="R2085" s="148"/>
      <c r="S2085" s="148"/>
      <c r="T2085" s="148"/>
      <c r="U2085" s="148"/>
      <c r="V2085" s="148"/>
      <c r="W2085" s="148"/>
      <c r="X2085" s="148"/>
    </row>
    <row r="2086" spans="1:24" ht="21.75" customHeight="1">
      <c r="A2086" s="155"/>
      <c r="B2086" s="156"/>
      <c r="C2086" s="157"/>
      <c r="D2086" s="155"/>
      <c r="E2086" s="155"/>
      <c r="F2086" s="158"/>
      <c r="G2086" s="159"/>
      <c r="H2086" s="161"/>
      <c r="I2086" s="148"/>
      <c r="J2086" s="148"/>
      <c r="K2086" s="148"/>
      <c r="L2086" s="148"/>
      <c r="M2086" s="148"/>
      <c r="N2086" s="148"/>
      <c r="O2086" s="148"/>
      <c r="P2086" s="148"/>
      <c r="Q2086" s="148"/>
      <c r="R2086" s="148"/>
      <c r="S2086" s="148"/>
      <c r="T2086" s="148"/>
      <c r="U2086" s="148"/>
      <c r="V2086" s="148"/>
      <c r="W2086" s="148"/>
      <c r="X2086" s="148"/>
    </row>
    <row r="2087" spans="1:24" ht="21.75" customHeight="1">
      <c r="A2087" s="155"/>
      <c r="B2087" s="156"/>
      <c r="C2087" s="157"/>
      <c r="D2087" s="155"/>
      <c r="E2087" s="155"/>
      <c r="F2087" s="158"/>
      <c r="G2087" s="159"/>
      <c r="H2087" s="161"/>
      <c r="I2087" s="148"/>
      <c r="J2087" s="148"/>
      <c r="K2087" s="148"/>
      <c r="L2087" s="148"/>
      <c r="M2087" s="148"/>
      <c r="N2087" s="148"/>
      <c r="O2087" s="148"/>
      <c r="P2087" s="148"/>
      <c r="Q2087" s="148"/>
      <c r="R2087" s="148"/>
      <c r="S2087" s="148"/>
      <c r="T2087" s="148"/>
      <c r="U2087" s="148"/>
      <c r="V2087" s="148"/>
      <c r="W2087" s="148"/>
      <c r="X2087" s="148"/>
    </row>
    <row r="2088" spans="1:24" ht="21.75" customHeight="1">
      <c r="A2088" s="155"/>
      <c r="B2088" s="156"/>
      <c r="C2088" s="157"/>
      <c r="D2088" s="155"/>
      <c r="E2088" s="155"/>
      <c r="F2088" s="158"/>
      <c r="G2088" s="159"/>
      <c r="H2088" s="161"/>
      <c r="I2088" s="148"/>
      <c r="J2088" s="148"/>
      <c r="K2088" s="148"/>
      <c r="L2088" s="148"/>
      <c r="M2088" s="148"/>
      <c r="N2088" s="148"/>
      <c r="O2088" s="148"/>
      <c r="P2088" s="148"/>
      <c r="Q2088" s="148"/>
      <c r="R2088" s="148"/>
      <c r="S2088" s="148"/>
      <c r="T2088" s="148"/>
      <c r="U2088" s="148"/>
      <c r="V2088" s="148"/>
      <c r="W2088" s="148"/>
      <c r="X2088" s="148"/>
    </row>
    <row r="2089" spans="1:24" ht="21.75" customHeight="1">
      <c r="A2089" s="155"/>
      <c r="B2089" s="156"/>
      <c r="C2089" s="157"/>
      <c r="D2089" s="155"/>
      <c r="E2089" s="155"/>
      <c r="F2089" s="158"/>
      <c r="G2089" s="159"/>
      <c r="H2089" s="161"/>
      <c r="I2089" s="148"/>
      <c r="J2089" s="148"/>
      <c r="K2089" s="148"/>
      <c r="L2089" s="148"/>
      <c r="M2089" s="148"/>
      <c r="N2089" s="148"/>
      <c r="O2089" s="148"/>
      <c r="P2089" s="148"/>
      <c r="Q2089" s="148"/>
      <c r="R2089" s="148"/>
      <c r="S2089" s="148"/>
      <c r="T2089" s="148"/>
      <c r="U2089" s="148"/>
      <c r="V2089" s="148"/>
      <c r="W2089" s="148"/>
      <c r="X2089" s="148"/>
    </row>
    <row r="2090" spans="1:24" ht="21.75" customHeight="1">
      <c r="A2090" s="155"/>
      <c r="B2090" s="156"/>
      <c r="C2090" s="157"/>
      <c r="D2090" s="155"/>
      <c r="E2090" s="155"/>
      <c r="F2090" s="158"/>
      <c r="G2090" s="159"/>
      <c r="H2090" s="161"/>
      <c r="I2090" s="148"/>
      <c r="J2090" s="148"/>
      <c r="K2090" s="148"/>
      <c r="L2090" s="148"/>
      <c r="M2090" s="148"/>
      <c r="N2090" s="148"/>
      <c r="O2090" s="148"/>
      <c r="P2090" s="148"/>
      <c r="Q2090" s="148"/>
      <c r="R2090" s="148"/>
      <c r="S2090" s="148"/>
      <c r="T2090" s="148"/>
      <c r="U2090" s="148"/>
      <c r="V2090" s="148"/>
      <c r="W2090" s="148"/>
      <c r="X2090" s="148"/>
    </row>
    <row r="2091" spans="1:24" ht="21.75" customHeight="1">
      <c r="A2091" s="155"/>
      <c r="B2091" s="156"/>
      <c r="C2091" s="157"/>
      <c r="D2091" s="155"/>
      <c r="E2091" s="155"/>
      <c r="F2091" s="158"/>
      <c r="G2091" s="159"/>
      <c r="H2091" s="161"/>
      <c r="I2091" s="148"/>
      <c r="J2091" s="148"/>
      <c r="K2091" s="148"/>
      <c r="L2091" s="148"/>
      <c r="M2091" s="148"/>
      <c r="N2091" s="148"/>
      <c r="O2091" s="148"/>
      <c r="P2091" s="148"/>
      <c r="Q2091" s="148"/>
      <c r="R2091" s="148"/>
      <c r="S2091" s="148"/>
      <c r="T2091" s="148"/>
      <c r="U2091" s="148"/>
      <c r="V2091" s="148"/>
      <c r="W2091" s="148"/>
      <c r="X2091" s="148"/>
    </row>
    <row r="2092" spans="1:24" ht="21.75" customHeight="1">
      <c r="A2092" s="155"/>
      <c r="B2092" s="156"/>
      <c r="C2092" s="157"/>
      <c r="D2092" s="155"/>
      <c r="E2092" s="155"/>
      <c r="F2092" s="158"/>
      <c r="G2092" s="159"/>
      <c r="H2092" s="161"/>
      <c r="I2092" s="148"/>
      <c r="J2092" s="148"/>
      <c r="K2092" s="148"/>
      <c r="L2092" s="148"/>
      <c r="M2092" s="148"/>
      <c r="N2092" s="148"/>
      <c r="O2092" s="148"/>
      <c r="P2092" s="148"/>
      <c r="Q2092" s="148"/>
      <c r="R2092" s="148"/>
      <c r="S2092" s="148"/>
      <c r="T2092" s="148"/>
      <c r="U2092" s="148"/>
      <c r="V2092" s="148"/>
      <c r="W2092" s="148"/>
      <c r="X2092" s="148"/>
    </row>
    <row r="2093" spans="1:24" ht="21.75" customHeight="1">
      <c r="A2093" s="155"/>
      <c r="B2093" s="156"/>
      <c r="C2093" s="157"/>
      <c r="D2093" s="155"/>
      <c r="E2093" s="155"/>
      <c r="F2093" s="158"/>
      <c r="G2093" s="159"/>
      <c r="H2093" s="161"/>
      <c r="I2093" s="148"/>
      <c r="J2093" s="148"/>
      <c r="K2093" s="148"/>
      <c r="L2093" s="148"/>
      <c r="M2093" s="148"/>
      <c r="N2093" s="148"/>
      <c r="O2093" s="148"/>
      <c r="P2093" s="148"/>
      <c r="Q2093" s="148"/>
      <c r="R2093" s="148"/>
      <c r="S2093" s="148"/>
      <c r="T2093" s="148"/>
      <c r="U2093" s="148"/>
      <c r="V2093" s="148"/>
      <c r="W2093" s="148"/>
      <c r="X2093" s="148"/>
    </row>
    <row r="2094" spans="1:24" ht="21.75" customHeight="1">
      <c r="A2094" s="155"/>
      <c r="B2094" s="156"/>
      <c r="C2094" s="157"/>
      <c r="D2094" s="155"/>
      <c r="E2094" s="155"/>
      <c r="F2094" s="158"/>
      <c r="G2094" s="159"/>
      <c r="H2094" s="161"/>
      <c r="I2094" s="148"/>
      <c r="J2094" s="148"/>
      <c r="K2094" s="148"/>
      <c r="L2094" s="148"/>
      <c r="M2094" s="148"/>
      <c r="N2094" s="148"/>
      <c r="O2094" s="148"/>
      <c r="P2094" s="148"/>
      <c r="Q2094" s="148"/>
      <c r="R2094" s="148"/>
      <c r="S2094" s="148"/>
      <c r="T2094" s="148"/>
      <c r="U2094" s="148"/>
      <c r="V2094" s="148"/>
      <c r="W2094" s="148"/>
      <c r="X2094" s="148"/>
    </row>
    <row r="2095" spans="1:24" ht="21.75" customHeight="1">
      <c r="A2095" s="155"/>
      <c r="B2095" s="156"/>
      <c r="C2095" s="157"/>
      <c r="D2095" s="155"/>
      <c r="E2095" s="155"/>
      <c r="F2095" s="158"/>
      <c r="G2095" s="159"/>
      <c r="H2095" s="161"/>
      <c r="I2095" s="148"/>
      <c r="J2095" s="148"/>
      <c r="K2095" s="148"/>
      <c r="L2095" s="148"/>
      <c r="M2095" s="148"/>
      <c r="N2095" s="148"/>
      <c r="O2095" s="148"/>
      <c r="P2095" s="148"/>
      <c r="Q2095" s="148"/>
      <c r="R2095" s="148"/>
      <c r="S2095" s="148"/>
      <c r="T2095" s="148"/>
      <c r="U2095" s="148"/>
      <c r="V2095" s="148"/>
      <c r="W2095" s="148"/>
      <c r="X2095" s="148"/>
    </row>
    <row r="2096" spans="1:24" ht="21.75" customHeight="1">
      <c r="A2096" s="155"/>
      <c r="B2096" s="156"/>
      <c r="C2096" s="157"/>
      <c r="D2096" s="155"/>
      <c r="E2096" s="155"/>
      <c r="F2096" s="158"/>
      <c r="G2096" s="159"/>
      <c r="H2096" s="161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</row>
    <row r="2097" spans="1:24" ht="21.75" customHeight="1">
      <c r="A2097" s="155"/>
      <c r="B2097" s="156"/>
      <c r="C2097" s="157"/>
      <c r="D2097" s="155"/>
      <c r="E2097" s="155"/>
      <c r="F2097" s="158"/>
      <c r="G2097" s="159"/>
      <c r="H2097" s="161"/>
      <c r="I2097" s="148"/>
      <c r="J2097" s="148"/>
      <c r="K2097" s="148"/>
      <c r="L2097" s="148"/>
      <c r="M2097" s="148"/>
      <c r="N2097" s="148"/>
      <c r="O2097" s="148"/>
      <c r="P2097" s="148"/>
      <c r="Q2097" s="148"/>
      <c r="R2097" s="148"/>
      <c r="S2097" s="148"/>
      <c r="T2097" s="148"/>
      <c r="U2097" s="148"/>
      <c r="V2097" s="148"/>
      <c r="W2097" s="148"/>
      <c r="X2097" s="148"/>
    </row>
    <row r="2098" spans="1:24" ht="21.75" customHeight="1">
      <c r="A2098" s="155"/>
      <c r="B2098" s="156"/>
      <c r="C2098" s="157"/>
      <c r="D2098" s="155"/>
      <c r="E2098" s="155"/>
      <c r="F2098" s="158"/>
      <c r="G2098" s="159"/>
      <c r="H2098" s="161"/>
      <c r="I2098" s="148"/>
      <c r="J2098" s="148"/>
      <c r="K2098" s="148"/>
      <c r="L2098" s="148"/>
      <c r="M2098" s="148"/>
      <c r="N2098" s="148"/>
      <c r="O2098" s="148"/>
      <c r="P2098" s="148"/>
      <c r="Q2098" s="148"/>
      <c r="R2098" s="148"/>
      <c r="S2098" s="148"/>
      <c r="T2098" s="148"/>
      <c r="U2098" s="148"/>
      <c r="V2098" s="148"/>
      <c r="W2098" s="148"/>
      <c r="X2098" s="148"/>
    </row>
    <row r="2099" spans="1:24" ht="21.75" customHeight="1">
      <c r="A2099" s="155"/>
      <c r="B2099" s="156"/>
      <c r="C2099" s="157"/>
      <c r="D2099" s="155"/>
      <c r="E2099" s="155"/>
      <c r="F2099" s="158"/>
      <c r="G2099" s="159"/>
      <c r="H2099" s="161"/>
      <c r="I2099" s="148"/>
      <c r="J2099" s="148"/>
      <c r="K2099" s="148"/>
      <c r="L2099" s="148"/>
      <c r="M2099" s="148"/>
      <c r="N2099" s="148"/>
      <c r="O2099" s="148"/>
      <c r="P2099" s="148"/>
      <c r="Q2099" s="148"/>
      <c r="R2099" s="148"/>
      <c r="S2099" s="148"/>
      <c r="T2099" s="148"/>
      <c r="U2099" s="148"/>
      <c r="V2099" s="148"/>
      <c r="W2099" s="148"/>
      <c r="X2099" s="148"/>
    </row>
    <row r="2100" spans="1:24" ht="21.75" customHeight="1">
      <c r="A2100" s="155"/>
      <c r="B2100" s="156"/>
      <c r="C2100" s="157"/>
      <c r="D2100" s="155"/>
      <c r="E2100" s="155"/>
      <c r="F2100" s="158"/>
      <c r="G2100" s="159"/>
      <c r="H2100" s="161"/>
      <c r="I2100" s="148"/>
      <c r="J2100" s="148"/>
      <c r="K2100" s="148"/>
      <c r="L2100" s="148"/>
      <c r="M2100" s="148"/>
      <c r="N2100" s="148"/>
      <c r="O2100" s="148"/>
      <c r="P2100" s="148"/>
      <c r="Q2100" s="148"/>
      <c r="R2100" s="148"/>
      <c r="S2100" s="148"/>
      <c r="T2100" s="148"/>
      <c r="U2100" s="148"/>
      <c r="V2100" s="148"/>
      <c r="W2100" s="148"/>
      <c r="X2100" s="148"/>
    </row>
    <row r="2101" spans="1:24" ht="21.75" customHeight="1">
      <c r="A2101" s="155"/>
      <c r="B2101" s="156"/>
      <c r="C2101" s="157"/>
      <c r="D2101" s="155"/>
      <c r="E2101" s="155"/>
      <c r="F2101" s="158"/>
      <c r="G2101" s="159"/>
      <c r="H2101" s="161"/>
      <c r="I2101" s="148"/>
      <c r="J2101" s="148"/>
      <c r="K2101" s="148"/>
      <c r="L2101" s="148"/>
      <c r="M2101" s="148"/>
      <c r="N2101" s="148"/>
      <c r="O2101" s="148"/>
      <c r="P2101" s="148"/>
      <c r="Q2101" s="148"/>
      <c r="R2101" s="148"/>
      <c r="S2101" s="148"/>
      <c r="T2101" s="148"/>
      <c r="U2101" s="148"/>
      <c r="V2101" s="148"/>
      <c r="W2101" s="148"/>
      <c r="X2101" s="148"/>
    </row>
    <row r="2102" spans="1:24" ht="21.75" customHeight="1">
      <c r="A2102" s="155"/>
      <c r="B2102" s="156"/>
      <c r="C2102" s="157"/>
      <c r="D2102" s="155"/>
      <c r="E2102" s="155"/>
      <c r="F2102" s="158"/>
      <c r="G2102" s="159"/>
      <c r="H2102" s="161"/>
      <c r="I2102" s="148"/>
      <c r="J2102" s="148"/>
      <c r="K2102" s="148"/>
      <c r="L2102" s="148"/>
      <c r="M2102" s="148"/>
      <c r="N2102" s="148"/>
      <c r="O2102" s="148"/>
      <c r="P2102" s="148"/>
      <c r="Q2102" s="148"/>
      <c r="R2102" s="148"/>
      <c r="S2102" s="148"/>
      <c r="T2102" s="148"/>
      <c r="U2102" s="148"/>
      <c r="V2102" s="148"/>
      <c r="W2102" s="148"/>
      <c r="X2102" s="148"/>
    </row>
    <row r="2103" spans="1:24" ht="21.75" customHeight="1">
      <c r="A2103" s="155"/>
      <c r="B2103" s="156"/>
      <c r="C2103" s="157"/>
      <c r="D2103" s="155"/>
      <c r="E2103" s="155"/>
      <c r="F2103" s="158"/>
      <c r="G2103" s="159"/>
      <c r="H2103" s="161"/>
      <c r="I2103" s="148"/>
      <c r="J2103" s="148"/>
      <c r="K2103" s="148"/>
      <c r="L2103" s="148"/>
      <c r="M2103" s="148"/>
      <c r="N2103" s="148"/>
      <c r="O2103" s="148"/>
      <c r="P2103" s="148"/>
      <c r="Q2103" s="148"/>
      <c r="R2103" s="148"/>
      <c r="S2103" s="148"/>
      <c r="T2103" s="148"/>
      <c r="U2103" s="148"/>
      <c r="V2103" s="148"/>
      <c r="W2103" s="148"/>
      <c r="X2103" s="148"/>
    </row>
    <row r="2104" spans="1:24" ht="21.75" customHeight="1">
      <c r="A2104" s="155"/>
      <c r="B2104" s="156"/>
      <c r="C2104" s="157"/>
      <c r="D2104" s="155"/>
      <c r="E2104" s="155"/>
      <c r="F2104" s="158"/>
      <c r="G2104" s="159"/>
      <c r="H2104" s="161"/>
      <c r="I2104" s="148"/>
      <c r="J2104" s="148"/>
      <c r="K2104" s="148"/>
      <c r="L2104" s="148"/>
      <c r="M2104" s="148"/>
      <c r="N2104" s="148"/>
      <c r="O2104" s="148"/>
      <c r="P2104" s="148"/>
      <c r="Q2104" s="148"/>
      <c r="R2104" s="148"/>
      <c r="S2104" s="148"/>
      <c r="T2104" s="148"/>
      <c r="U2104" s="148"/>
      <c r="V2104" s="148"/>
      <c r="W2104" s="148"/>
      <c r="X2104" s="148"/>
    </row>
    <row r="2105" spans="1:24" ht="21.75" customHeight="1">
      <c r="A2105" s="155"/>
      <c r="B2105" s="156"/>
      <c r="C2105" s="157"/>
      <c r="D2105" s="155"/>
      <c r="E2105" s="155"/>
      <c r="F2105" s="158"/>
      <c r="G2105" s="159"/>
      <c r="H2105" s="161"/>
      <c r="I2105" s="148"/>
      <c r="J2105" s="148"/>
      <c r="K2105" s="148"/>
      <c r="L2105" s="148"/>
      <c r="M2105" s="148"/>
      <c r="N2105" s="148"/>
      <c r="O2105" s="148"/>
      <c r="P2105" s="148"/>
      <c r="Q2105" s="148"/>
      <c r="R2105" s="148"/>
      <c r="S2105" s="148"/>
      <c r="T2105" s="148"/>
      <c r="U2105" s="148"/>
      <c r="V2105" s="148"/>
      <c r="W2105" s="148"/>
      <c r="X2105" s="148"/>
    </row>
    <row r="2106" spans="1:24" ht="21.75" customHeight="1">
      <c r="A2106" s="155"/>
      <c r="B2106" s="156"/>
      <c r="C2106" s="157"/>
      <c r="D2106" s="155"/>
      <c r="E2106" s="155"/>
      <c r="F2106" s="158"/>
      <c r="G2106" s="159"/>
      <c r="H2106" s="161"/>
      <c r="I2106" s="148"/>
      <c r="J2106" s="148"/>
      <c r="K2106" s="148"/>
      <c r="L2106" s="148"/>
      <c r="M2106" s="148"/>
      <c r="N2106" s="148"/>
      <c r="O2106" s="148"/>
      <c r="P2106" s="148"/>
      <c r="Q2106" s="148"/>
      <c r="R2106" s="148"/>
      <c r="S2106" s="148"/>
      <c r="T2106" s="148"/>
      <c r="U2106" s="148"/>
      <c r="V2106" s="148"/>
      <c r="W2106" s="148"/>
      <c r="X2106" s="148"/>
    </row>
    <row r="2107" spans="1:24" ht="21.75" customHeight="1">
      <c r="A2107" s="155"/>
      <c r="B2107" s="156"/>
      <c r="C2107" s="157"/>
      <c r="D2107" s="155"/>
      <c r="E2107" s="155"/>
      <c r="F2107" s="158"/>
      <c r="G2107" s="159"/>
      <c r="H2107" s="161"/>
      <c r="I2107" s="148"/>
      <c r="J2107" s="148"/>
      <c r="K2107" s="148"/>
      <c r="L2107" s="148"/>
      <c r="M2107" s="148"/>
      <c r="N2107" s="148"/>
      <c r="O2107" s="148"/>
      <c r="P2107" s="148"/>
      <c r="Q2107" s="148"/>
      <c r="R2107" s="148"/>
      <c r="S2107" s="148"/>
      <c r="T2107" s="148"/>
      <c r="U2107" s="148"/>
      <c r="V2107" s="148"/>
      <c r="W2107" s="148"/>
      <c r="X2107" s="148"/>
    </row>
    <row r="2108" spans="1:24" ht="21.75" customHeight="1">
      <c r="A2108" s="155"/>
      <c r="B2108" s="156"/>
      <c r="C2108" s="157"/>
      <c r="D2108" s="155"/>
      <c r="E2108" s="155"/>
      <c r="F2108" s="158"/>
      <c r="G2108" s="159"/>
      <c r="H2108" s="161"/>
      <c r="I2108" s="148"/>
      <c r="J2108" s="148"/>
      <c r="K2108" s="148"/>
      <c r="L2108" s="148"/>
      <c r="M2108" s="148"/>
      <c r="N2108" s="148"/>
      <c r="O2108" s="148"/>
      <c r="P2108" s="148"/>
      <c r="Q2108" s="148"/>
      <c r="R2108" s="148"/>
      <c r="S2108" s="148"/>
      <c r="T2108" s="148"/>
      <c r="U2108" s="148"/>
      <c r="V2108" s="148"/>
      <c r="W2108" s="148"/>
      <c r="X2108" s="148"/>
    </row>
    <row r="2109" spans="1:24" ht="21.75" customHeight="1">
      <c r="A2109" s="155"/>
      <c r="B2109" s="156"/>
      <c r="C2109" s="157"/>
      <c r="D2109" s="155"/>
      <c r="E2109" s="155"/>
      <c r="F2109" s="158"/>
      <c r="G2109" s="159"/>
      <c r="H2109" s="161"/>
      <c r="I2109" s="148"/>
      <c r="J2109" s="148"/>
      <c r="K2109" s="148"/>
      <c r="L2109" s="148"/>
      <c r="M2109" s="148"/>
      <c r="N2109" s="148"/>
      <c r="O2109" s="148"/>
      <c r="P2109" s="148"/>
      <c r="Q2109" s="148"/>
      <c r="R2109" s="148"/>
      <c r="S2109" s="148"/>
      <c r="T2109" s="148"/>
      <c r="U2109" s="148"/>
      <c r="V2109" s="148"/>
      <c r="W2109" s="148"/>
      <c r="X2109" s="148"/>
    </row>
    <row r="2110" spans="1:24" ht="21.75" customHeight="1">
      <c r="A2110" s="155"/>
      <c r="B2110" s="156"/>
      <c r="C2110" s="157"/>
      <c r="D2110" s="155"/>
      <c r="E2110" s="155"/>
      <c r="F2110" s="158"/>
      <c r="G2110" s="159"/>
      <c r="H2110" s="161"/>
      <c r="I2110" s="148"/>
      <c r="J2110" s="148"/>
      <c r="K2110" s="148"/>
      <c r="L2110" s="148"/>
      <c r="M2110" s="148"/>
      <c r="N2110" s="148"/>
      <c r="O2110" s="148"/>
      <c r="P2110" s="148"/>
      <c r="Q2110" s="148"/>
      <c r="R2110" s="148"/>
      <c r="S2110" s="148"/>
      <c r="T2110" s="148"/>
      <c r="U2110" s="148"/>
      <c r="V2110" s="148"/>
      <c r="W2110" s="148"/>
      <c r="X2110" s="148"/>
    </row>
    <row r="2111" spans="1:24" ht="21.75" customHeight="1">
      <c r="A2111" s="155"/>
      <c r="B2111" s="156"/>
      <c r="C2111" s="157"/>
      <c r="D2111" s="155"/>
      <c r="E2111" s="155"/>
      <c r="F2111" s="158"/>
      <c r="G2111" s="159"/>
      <c r="H2111" s="161"/>
      <c r="I2111" s="148"/>
      <c r="J2111" s="148"/>
      <c r="K2111" s="148"/>
      <c r="L2111" s="148"/>
      <c r="M2111" s="148"/>
      <c r="N2111" s="148"/>
      <c r="O2111" s="148"/>
      <c r="P2111" s="148"/>
      <c r="Q2111" s="148"/>
      <c r="R2111" s="148"/>
      <c r="S2111" s="148"/>
      <c r="T2111" s="148"/>
      <c r="U2111" s="148"/>
      <c r="V2111" s="148"/>
      <c r="W2111" s="148"/>
      <c r="X2111" s="148"/>
    </row>
    <row r="2112" spans="1:24" ht="21.75" customHeight="1">
      <c r="A2112" s="155"/>
      <c r="B2112" s="156"/>
      <c r="C2112" s="157"/>
      <c r="D2112" s="155"/>
      <c r="E2112" s="155"/>
      <c r="F2112" s="158"/>
      <c r="G2112" s="159"/>
      <c r="H2112" s="161"/>
      <c r="I2112" s="148"/>
      <c r="J2112" s="148"/>
      <c r="K2112" s="148"/>
      <c r="L2112" s="148"/>
      <c r="M2112" s="148"/>
      <c r="N2112" s="148"/>
      <c r="O2112" s="148"/>
      <c r="P2112" s="148"/>
      <c r="Q2112" s="148"/>
      <c r="R2112" s="148"/>
      <c r="S2112" s="148"/>
      <c r="T2112" s="148"/>
      <c r="U2112" s="148"/>
      <c r="V2112" s="148"/>
      <c r="W2112" s="148"/>
      <c r="X2112" s="148"/>
    </row>
    <row r="2113" spans="1:24" ht="21.75" customHeight="1">
      <c r="A2113" s="155"/>
      <c r="B2113" s="156"/>
      <c r="C2113" s="157"/>
      <c r="D2113" s="155"/>
      <c r="E2113" s="155"/>
      <c r="F2113" s="158"/>
      <c r="G2113" s="159"/>
      <c r="H2113" s="161"/>
      <c r="I2113" s="148"/>
      <c r="J2113" s="148"/>
      <c r="K2113" s="148"/>
      <c r="L2113" s="148"/>
      <c r="M2113" s="148"/>
      <c r="N2113" s="148"/>
      <c r="O2113" s="148"/>
      <c r="P2113" s="148"/>
      <c r="Q2113" s="148"/>
      <c r="R2113" s="148"/>
      <c r="S2113" s="148"/>
      <c r="T2113" s="148"/>
      <c r="U2113" s="148"/>
      <c r="V2113" s="148"/>
      <c r="W2113" s="148"/>
      <c r="X2113" s="148"/>
    </row>
    <row r="2114" spans="1:24" ht="21.75" customHeight="1">
      <c r="A2114" s="155"/>
      <c r="B2114" s="156"/>
      <c r="C2114" s="157"/>
      <c r="D2114" s="155"/>
      <c r="E2114" s="155"/>
      <c r="F2114" s="158"/>
      <c r="G2114" s="159"/>
      <c r="H2114" s="161"/>
      <c r="I2114" s="148"/>
      <c r="J2114" s="148"/>
      <c r="K2114" s="148"/>
      <c r="L2114" s="148"/>
      <c r="M2114" s="148"/>
      <c r="N2114" s="148"/>
      <c r="O2114" s="148"/>
      <c r="P2114" s="148"/>
      <c r="Q2114" s="148"/>
      <c r="R2114" s="148"/>
      <c r="S2114" s="148"/>
      <c r="T2114" s="148"/>
      <c r="U2114" s="148"/>
      <c r="V2114" s="148"/>
      <c r="W2114" s="148"/>
      <c r="X2114" s="148"/>
    </row>
    <row r="2115" spans="1:24" ht="21.75" customHeight="1">
      <c r="A2115" s="155"/>
      <c r="B2115" s="156"/>
      <c r="C2115" s="157"/>
      <c r="D2115" s="155"/>
      <c r="E2115" s="155"/>
      <c r="F2115" s="158"/>
      <c r="G2115" s="159"/>
      <c r="H2115" s="161"/>
      <c r="I2115" s="148"/>
      <c r="J2115" s="148"/>
      <c r="K2115" s="148"/>
      <c r="L2115" s="148"/>
      <c r="M2115" s="148"/>
      <c r="N2115" s="148"/>
      <c r="O2115" s="148"/>
      <c r="P2115" s="148"/>
      <c r="Q2115" s="148"/>
      <c r="R2115" s="148"/>
      <c r="S2115" s="148"/>
      <c r="T2115" s="148"/>
      <c r="U2115" s="148"/>
      <c r="V2115" s="148"/>
      <c r="W2115" s="148"/>
      <c r="X2115" s="148"/>
    </row>
    <row r="2116" spans="1:24" ht="21.75" customHeight="1">
      <c r="A2116" s="155"/>
      <c r="B2116" s="156"/>
      <c r="C2116" s="157"/>
      <c r="D2116" s="155"/>
      <c r="E2116" s="155"/>
      <c r="F2116" s="158"/>
      <c r="G2116" s="159"/>
      <c r="H2116" s="161"/>
      <c r="I2116" s="148"/>
      <c r="J2116" s="148"/>
      <c r="K2116" s="148"/>
      <c r="L2116" s="148"/>
      <c r="M2116" s="148"/>
      <c r="N2116" s="148"/>
      <c r="O2116" s="148"/>
      <c r="P2116" s="148"/>
      <c r="Q2116" s="148"/>
      <c r="R2116" s="148"/>
      <c r="S2116" s="148"/>
      <c r="T2116" s="148"/>
      <c r="U2116" s="148"/>
      <c r="V2116" s="148"/>
      <c r="W2116" s="148"/>
      <c r="X2116" s="148"/>
    </row>
    <row r="2117" spans="1:24" ht="21.75" customHeight="1">
      <c r="A2117" s="155"/>
      <c r="B2117" s="156"/>
      <c r="C2117" s="157"/>
      <c r="D2117" s="155"/>
      <c r="E2117" s="155"/>
      <c r="F2117" s="158"/>
      <c r="G2117" s="159"/>
      <c r="H2117" s="161"/>
      <c r="I2117" s="148"/>
      <c r="J2117" s="148"/>
      <c r="K2117" s="148"/>
      <c r="L2117" s="148"/>
      <c r="M2117" s="148"/>
      <c r="N2117" s="148"/>
      <c r="O2117" s="148"/>
      <c r="P2117" s="148"/>
      <c r="Q2117" s="148"/>
      <c r="R2117" s="148"/>
      <c r="S2117" s="148"/>
      <c r="T2117" s="148"/>
      <c r="U2117" s="148"/>
      <c r="V2117" s="148"/>
      <c r="W2117" s="148"/>
      <c r="X2117" s="148"/>
    </row>
    <row r="2118" spans="1:24" ht="21.75" customHeight="1">
      <c r="A2118" s="155"/>
      <c r="B2118" s="156"/>
      <c r="C2118" s="157"/>
      <c r="D2118" s="155"/>
      <c r="E2118" s="155"/>
      <c r="F2118" s="158"/>
      <c r="G2118" s="159"/>
      <c r="H2118" s="161"/>
      <c r="I2118" s="148"/>
      <c r="J2118" s="148"/>
      <c r="K2118" s="148"/>
      <c r="L2118" s="148"/>
      <c r="M2118" s="148"/>
      <c r="N2118" s="148"/>
      <c r="O2118" s="148"/>
      <c r="P2118" s="148"/>
      <c r="Q2118" s="148"/>
      <c r="R2118" s="148"/>
      <c r="S2118" s="148"/>
      <c r="T2118" s="148"/>
      <c r="U2118" s="148"/>
      <c r="V2118" s="148"/>
      <c r="W2118" s="148"/>
      <c r="X2118" s="148"/>
    </row>
    <row r="2119" spans="1:24" ht="21.75" customHeight="1">
      <c r="A2119" s="155"/>
      <c r="B2119" s="156"/>
      <c r="C2119" s="157"/>
      <c r="D2119" s="155"/>
      <c r="E2119" s="155"/>
      <c r="F2119" s="158"/>
      <c r="G2119" s="159"/>
      <c r="H2119" s="161"/>
      <c r="I2119" s="148"/>
      <c r="J2119" s="148"/>
      <c r="K2119" s="148"/>
      <c r="L2119" s="148"/>
      <c r="M2119" s="148"/>
      <c r="N2119" s="148"/>
      <c r="O2119" s="148"/>
      <c r="P2119" s="148"/>
      <c r="Q2119" s="148"/>
      <c r="R2119" s="148"/>
      <c r="S2119" s="148"/>
      <c r="T2119" s="148"/>
      <c r="U2119" s="148"/>
      <c r="V2119" s="148"/>
      <c r="W2119" s="148"/>
      <c r="X2119" s="148"/>
    </row>
    <row r="2120" spans="1:24" ht="21.75" customHeight="1">
      <c r="A2120" s="155"/>
      <c r="B2120" s="156"/>
      <c r="C2120" s="157"/>
      <c r="D2120" s="155"/>
      <c r="E2120" s="155"/>
      <c r="F2120" s="158"/>
      <c r="G2120" s="159"/>
      <c r="H2120" s="161"/>
      <c r="I2120" s="148"/>
      <c r="J2120" s="148"/>
      <c r="K2120" s="148"/>
      <c r="L2120" s="148"/>
      <c r="M2120" s="148"/>
      <c r="N2120" s="148"/>
      <c r="O2120" s="148"/>
      <c r="P2120" s="148"/>
      <c r="Q2120" s="148"/>
      <c r="R2120" s="148"/>
      <c r="S2120" s="148"/>
      <c r="T2120" s="148"/>
      <c r="U2120" s="148"/>
      <c r="V2120" s="148"/>
      <c r="W2120" s="148"/>
      <c r="X2120" s="148"/>
    </row>
    <row r="2121" spans="1:24" ht="21.75" customHeight="1">
      <c r="A2121" s="155"/>
      <c r="B2121" s="156"/>
      <c r="C2121" s="157"/>
      <c r="D2121" s="155"/>
      <c r="E2121" s="155"/>
      <c r="F2121" s="158"/>
      <c r="G2121" s="159"/>
      <c r="H2121" s="161"/>
      <c r="I2121" s="148"/>
      <c r="J2121" s="148"/>
      <c r="K2121" s="148"/>
      <c r="L2121" s="148"/>
      <c r="M2121" s="148"/>
      <c r="N2121" s="148"/>
      <c r="O2121" s="148"/>
      <c r="P2121" s="148"/>
      <c r="Q2121" s="148"/>
      <c r="R2121" s="148"/>
      <c r="S2121" s="148"/>
      <c r="T2121" s="148"/>
      <c r="U2121" s="148"/>
      <c r="V2121" s="148"/>
      <c r="W2121" s="148"/>
      <c r="X2121" s="148"/>
    </row>
    <row r="2122" spans="1:24" ht="21.75" customHeight="1">
      <c r="A2122" s="155"/>
      <c r="B2122" s="156"/>
      <c r="C2122" s="157"/>
      <c r="D2122" s="155"/>
      <c r="E2122" s="155"/>
      <c r="F2122" s="158"/>
      <c r="G2122" s="159"/>
      <c r="H2122" s="161"/>
      <c r="I2122" s="148"/>
      <c r="J2122" s="148"/>
      <c r="K2122" s="148"/>
      <c r="L2122" s="148"/>
      <c r="M2122" s="148"/>
      <c r="N2122" s="148"/>
      <c r="O2122" s="148"/>
      <c r="P2122" s="148"/>
      <c r="Q2122" s="148"/>
      <c r="R2122" s="148"/>
      <c r="S2122" s="148"/>
      <c r="T2122" s="148"/>
      <c r="U2122" s="148"/>
      <c r="V2122" s="148"/>
      <c r="W2122" s="148"/>
      <c r="X2122" s="148"/>
    </row>
    <row r="2123" spans="1:24" ht="21.75" customHeight="1">
      <c r="A2123" s="155"/>
      <c r="B2123" s="156"/>
      <c r="C2123" s="157"/>
      <c r="D2123" s="155"/>
      <c r="E2123" s="155"/>
      <c r="F2123" s="158"/>
      <c r="G2123" s="159"/>
      <c r="H2123" s="161"/>
      <c r="I2123" s="148"/>
      <c r="J2123" s="148"/>
      <c r="K2123" s="148"/>
      <c r="L2123" s="148"/>
      <c r="M2123" s="148"/>
      <c r="N2123" s="148"/>
      <c r="O2123" s="148"/>
      <c r="P2123" s="148"/>
      <c r="Q2123" s="148"/>
      <c r="R2123" s="148"/>
      <c r="S2123" s="148"/>
      <c r="T2123" s="148"/>
      <c r="U2123" s="148"/>
      <c r="V2123" s="148"/>
      <c r="W2123" s="148"/>
      <c r="X2123" s="148"/>
    </row>
    <row r="2124" spans="1:24" ht="21.75" customHeight="1">
      <c r="A2124" s="155"/>
      <c r="B2124" s="156"/>
      <c r="C2124" s="157"/>
      <c r="D2124" s="155"/>
      <c r="E2124" s="155"/>
      <c r="F2124" s="158"/>
      <c r="G2124" s="159"/>
      <c r="H2124" s="161"/>
      <c r="I2124" s="148"/>
      <c r="J2124" s="148"/>
      <c r="K2124" s="148"/>
      <c r="L2124" s="148"/>
      <c r="M2124" s="148"/>
      <c r="N2124" s="148"/>
      <c r="O2124" s="148"/>
      <c r="P2124" s="148"/>
      <c r="Q2124" s="148"/>
      <c r="R2124" s="148"/>
      <c r="S2124" s="148"/>
      <c r="T2124" s="148"/>
      <c r="U2124" s="148"/>
      <c r="V2124" s="148"/>
      <c r="W2124" s="148"/>
      <c r="X2124" s="148"/>
    </row>
    <row r="2125" spans="1:24" ht="21.75" customHeight="1">
      <c r="A2125" s="155"/>
      <c r="B2125" s="156"/>
      <c r="C2125" s="157"/>
      <c r="D2125" s="155"/>
      <c r="E2125" s="155"/>
      <c r="F2125" s="158"/>
      <c r="G2125" s="159"/>
      <c r="H2125" s="161"/>
      <c r="I2125" s="148"/>
      <c r="J2125" s="148"/>
      <c r="K2125" s="148"/>
      <c r="L2125" s="148"/>
      <c r="M2125" s="148"/>
      <c r="N2125" s="148"/>
      <c r="O2125" s="148"/>
      <c r="P2125" s="148"/>
      <c r="Q2125" s="148"/>
      <c r="R2125" s="148"/>
      <c r="S2125" s="148"/>
      <c r="T2125" s="148"/>
      <c r="U2125" s="148"/>
      <c r="V2125" s="148"/>
      <c r="W2125" s="148"/>
      <c r="X2125" s="148"/>
    </row>
    <row r="2126" spans="1:24" ht="21.75" customHeight="1">
      <c r="A2126" s="155"/>
      <c r="B2126" s="156"/>
      <c r="C2126" s="157"/>
      <c r="D2126" s="155"/>
      <c r="E2126" s="155"/>
      <c r="F2126" s="158"/>
      <c r="G2126" s="159"/>
      <c r="H2126" s="161"/>
      <c r="I2126" s="148"/>
      <c r="J2126" s="148"/>
      <c r="K2126" s="148"/>
      <c r="L2126" s="148"/>
      <c r="M2126" s="148"/>
      <c r="N2126" s="148"/>
      <c r="O2126" s="148"/>
      <c r="P2126" s="148"/>
      <c r="Q2126" s="148"/>
      <c r="R2126" s="148"/>
      <c r="S2126" s="148"/>
      <c r="T2126" s="148"/>
      <c r="U2126" s="148"/>
      <c r="V2126" s="148"/>
      <c r="W2126" s="148"/>
      <c r="X2126" s="148"/>
    </row>
    <row r="2127" spans="1:24" ht="21.75" customHeight="1">
      <c r="A2127" s="155"/>
      <c r="B2127" s="156"/>
      <c r="C2127" s="157"/>
      <c r="D2127" s="155"/>
      <c r="E2127" s="155"/>
      <c r="F2127" s="158"/>
      <c r="G2127" s="159"/>
      <c r="H2127" s="161"/>
      <c r="I2127" s="148"/>
      <c r="J2127" s="148"/>
      <c r="K2127" s="148"/>
      <c r="L2127" s="148"/>
      <c r="M2127" s="148"/>
      <c r="N2127" s="148"/>
      <c r="O2127" s="148"/>
      <c r="P2127" s="148"/>
      <c r="Q2127" s="148"/>
      <c r="R2127" s="148"/>
      <c r="S2127" s="148"/>
      <c r="T2127" s="148"/>
      <c r="U2127" s="148"/>
      <c r="V2127" s="148"/>
      <c r="W2127" s="148"/>
      <c r="X2127" s="148"/>
    </row>
    <row r="2128" spans="1:24" ht="21.75" customHeight="1">
      <c r="A2128" s="155"/>
      <c r="B2128" s="156"/>
      <c r="C2128" s="157"/>
      <c r="D2128" s="155"/>
      <c r="E2128" s="155"/>
      <c r="F2128" s="158"/>
      <c r="G2128" s="159"/>
      <c r="H2128" s="161"/>
      <c r="I2128" s="148"/>
      <c r="J2128" s="148"/>
      <c r="K2128" s="148"/>
      <c r="L2128" s="148"/>
      <c r="M2128" s="148"/>
      <c r="N2128" s="148"/>
      <c r="O2128" s="148"/>
      <c r="P2128" s="148"/>
      <c r="Q2128" s="148"/>
      <c r="R2128" s="148"/>
      <c r="S2128" s="148"/>
      <c r="T2128" s="148"/>
      <c r="U2128" s="148"/>
      <c r="V2128" s="148"/>
      <c r="W2128" s="148"/>
      <c r="X2128" s="148"/>
    </row>
    <row r="2129" spans="1:24" ht="21.75" customHeight="1">
      <c r="A2129" s="155"/>
      <c r="B2129" s="156"/>
      <c r="C2129" s="157"/>
      <c r="D2129" s="155"/>
      <c r="E2129" s="155"/>
      <c r="F2129" s="158"/>
      <c r="G2129" s="159"/>
      <c r="H2129" s="161"/>
      <c r="I2129" s="148"/>
      <c r="J2129" s="148"/>
      <c r="K2129" s="148"/>
      <c r="L2129" s="148"/>
      <c r="M2129" s="148"/>
      <c r="N2129" s="148"/>
      <c r="O2129" s="148"/>
      <c r="P2129" s="148"/>
      <c r="Q2129" s="148"/>
      <c r="R2129" s="148"/>
      <c r="S2129" s="148"/>
      <c r="T2129" s="148"/>
      <c r="U2129" s="148"/>
      <c r="V2129" s="148"/>
      <c r="W2129" s="148"/>
      <c r="X2129" s="148"/>
    </row>
    <row r="2130" spans="1:24" ht="21.75" customHeight="1">
      <c r="A2130" s="155"/>
      <c r="B2130" s="156"/>
      <c r="C2130" s="157"/>
      <c r="D2130" s="155"/>
      <c r="E2130" s="155"/>
      <c r="F2130" s="158"/>
      <c r="G2130" s="159"/>
      <c r="H2130" s="161"/>
      <c r="I2130" s="148"/>
      <c r="J2130" s="148"/>
      <c r="K2130" s="148"/>
      <c r="L2130" s="148"/>
      <c r="M2130" s="148"/>
      <c r="N2130" s="148"/>
      <c r="O2130" s="148"/>
      <c r="P2130" s="148"/>
      <c r="Q2130" s="148"/>
      <c r="R2130" s="148"/>
      <c r="S2130" s="148"/>
      <c r="T2130" s="148"/>
      <c r="U2130" s="148"/>
      <c r="V2130" s="148"/>
      <c r="W2130" s="148"/>
      <c r="X2130" s="148"/>
    </row>
    <row r="2131" spans="1:24" ht="21.75" customHeight="1">
      <c r="A2131" s="155"/>
      <c r="B2131" s="156"/>
      <c r="C2131" s="157"/>
      <c r="D2131" s="155"/>
      <c r="E2131" s="155"/>
      <c r="F2131" s="158"/>
      <c r="G2131" s="159"/>
      <c r="H2131" s="161"/>
      <c r="I2131" s="148"/>
      <c r="J2131" s="148"/>
      <c r="K2131" s="148"/>
      <c r="L2131" s="148"/>
      <c r="M2131" s="148"/>
      <c r="N2131" s="148"/>
      <c r="O2131" s="148"/>
      <c r="P2131" s="148"/>
      <c r="Q2131" s="148"/>
      <c r="R2131" s="148"/>
      <c r="S2131" s="148"/>
      <c r="T2131" s="148"/>
      <c r="U2131" s="148"/>
      <c r="V2131" s="148"/>
      <c r="W2131" s="148"/>
      <c r="X2131" s="148"/>
    </row>
    <row r="2132" spans="1:24" ht="21.75" customHeight="1">
      <c r="A2132" s="155"/>
      <c r="B2132" s="156"/>
      <c r="C2132" s="157"/>
      <c r="D2132" s="155"/>
      <c r="E2132" s="155"/>
      <c r="F2132" s="158"/>
      <c r="G2132" s="159"/>
      <c r="H2132" s="161"/>
      <c r="I2132" s="148"/>
      <c r="J2132" s="148"/>
      <c r="K2132" s="148"/>
      <c r="L2132" s="148"/>
      <c r="M2132" s="148"/>
      <c r="N2132" s="148"/>
      <c r="O2132" s="148"/>
      <c r="P2132" s="148"/>
      <c r="Q2132" s="148"/>
      <c r="R2132" s="148"/>
      <c r="S2132" s="148"/>
      <c r="T2132" s="148"/>
      <c r="U2132" s="148"/>
      <c r="V2132" s="148"/>
      <c r="W2132" s="148"/>
      <c r="X2132" s="148"/>
    </row>
    <row r="2133" spans="1:24" ht="21.75" customHeight="1">
      <c r="A2133" s="155"/>
      <c r="B2133" s="156"/>
      <c r="C2133" s="157"/>
      <c r="D2133" s="155"/>
      <c r="E2133" s="155"/>
      <c r="F2133" s="158"/>
      <c r="G2133" s="159"/>
      <c r="H2133" s="161"/>
      <c r="I2133" s="148"/>
      <c r="J2133" s="148"/>
      <c r="K2133" s="148"/>
      <c r="L2133" s="148"/>
      <c r="M2133" s="148"/>
      <c r="N2133" s="148"/>
      <c r="O2133" s="148"/>
      <c r="P2133" s="148"/>
      <c r="Q2133" s="148"/>
      <c r="R2133" s="148"/>
      <c r="S2133" s="148"/>
      <c r="T2133" s="148"/>
      <c r="U2133" s="148"/>
      <c r="V2133" s="148"/>
      <c r="W2133" s="148"/>
      <c r="X2133" s="148"/>
    </row>
    <row r="2134" spans="1:24" ht="21.75" customHeight="1">
      <c r="A2134" s="155"/>
      <c r="B2134" s="156"/>
      <c r="C2134" s="157"/>
      <c r="D2134" s="155"/>
      <c r="E2134" s="155"/>
      <c r="F2134" s="158"/>
      <c r="G2134" s="159"/>
      <c r="H2134" s="161"/>
      <c r="I2134" s="148"/>
      <c r="J2134" s="148"/>
      <c r="K2134" s="148"/>
      <c r="L2134" s="148"/>
      <c r="M2134" s="148"/>
      <c r="N2134" s="148"/>
      <c r="O2134" s="148"/>
      <c r="P2134" s="148"/>
      <c r="Q2134" s="148"/>
      <c r="R2134" s="148"/>
      <c r="S2134" s="148"/>
      <c r="T2134" s="148"/>
      <c r="U2134" s="148"/>
      <c r="V2134" s="148"/>
      <c r="W2134" s="148"/>
      <c r="X2134" s="148"/>
    </row>
    <row r="2135" spans="1:24" ht="21.75" customHeight="1">
      <c r="A2135" s="155"/>
      <c r="B2135" s="156"/>
      <c r="C2135" s="157"/>
      <c r="D2135" s="155"/>
      <c r="E2135" s="155"/>
      <c r="F2135" s="158"/>
      <c r="G2135" s="159"/>
      <c r="H2135" s="161"/>
      <c r="I2135" s="148"/>
      <c r="J2135" s="148"/>
      <c r="K2135" s="148"/>
      <c r="L2135" s="148"/>
      <c r="M2135" s="148"/>
      <c r="N2135" s="148"/>
      <c r="O2135" s="148"/>
      <c r="P2135" s="148"/>
      <c r="Q2135" s="148"/>
      <c r="R2135" s="148"/>
      <c r="S2135" s="148"/>
      <c r="T2135" s="148"/>
      <c r="U2135" s="148"/>
      <c r="V2135" s="148"/>
      <c r="W2135" s="148"/>
      <c r="X2135" s="148"/>
    </row>
    <row r="2136" spans="1:24" ht="21.75" customHeight="1">
      <c r="A2136" s="155"/>
      <c r="B2136" s="156"/>
      <c r="C2136" s="157"/>
      <c r="D2136" s="155"/>
      <c r="E2136" s="155"/>
      <c r="F2136" s="158"/>
      <c r="G2136" s="159"/>
      <c r="H2136" s="161"/>
      <c r="I2136" s="148"/>
      <c r="J2136" s="148"/>
      <c r="K2136" s="148"/>
      <c r="L2136" s="148"/>
      <c r="M2136" s="148"/>
      <c r="N2136" s="148"/>
      <c r="O2136" s="148"/>
      <c r="P2136" s="148"/>
      <c r="Q2136" s="148"/>
      <c r="R2136" s="148"/>
      <c r="S2136" s="148"/>
      <c r="T2136" s="148"/>
      <c r="U2136" s="148"/>
      <c r="V2136" s="148"/>
      <c r="W2136" s="148"/>
      <c r="X2136" s="148"/>
    </row>
    <row r="2137" spans="1:24" ht="21.75" customHeight="1">
      <c r="A2137" s="155"/>
      <c r="B2137" s="156"/>
      <c r="C2137" s="157"/>
      <c r="D2137" s="155"/>
      <c r="E2137" s="155"/>
      <c r="F2137" s="158"/>
      <c r="G2137" s="159"/>
      <c r="H2137" s="161"/>
      <c r="I2137" s="148"/>
      <c r="J2137" s="148"/>
      <c r="K2137" s="148"/>
      <c r="L2137" s="148"/>
      <c r="M2137" s="148"/>
      <c r="N2137" s="148"/>
      <c r="O2137" s="148"/>
      <c r="P2137" s="148"/>
      <c r="Q2137" s="148"/>
      <c r="R2137" s="148"/>
      <c r="S2137" s="148"/>
      <c r="T2137" s="148"/>
      <c r="U2137" s="148"/>
      <c r="V2137" s="148"/>
      <c r="W2137" s="148"/>
      <c r="X2137" s="148"/>
    </row>
    <row r="2138" spans="1:24" ht="21.75" customHeight="1">
      <c r="A2138" s="155"/>
      <c r="B2138" s="156"/>
      <c r="C2138" s="157"/>
      <c r="D2138" s="155"/>
      <c r="E2138" s="155"/>
      <c r="F2138" s="158"/>
      <c r="G2138" s="159"/>
      <c r="H2138" s="161"/>
      <c r="I2138" s="148"/>
      <c r="J2138" s="148"/>
      <c r="K2138" s="148"/>
      <c r="L2138" s="148"/>
      <c r="M2138" s="148"/>
      <c r="N2138" s="148"/>
      <c r="O2138" s="148"/>
      <c r="P2138" s="148"/>
      <c r="Q2138" s="148"/>
      <c r="R2138" s="148"/>
      <c r="S2138" s="148"/>
      <c r="T2138" s="148"/>
      <c r="U2138" s="148"/>
      <c r="V2138" s="148"/>
      <c r="W2138" s="148"/>
      <c r="X2138" s="148"/>
    </row>
    <row r="2139" spans="1:24" ht="21.75" customHeight="1">
      <c r="A2139" s="155"/>
      <c r="B2139" s="156"/>
      <c r="C2139" s="157"/>
      <c r="D2139" s="155"/>
      <c r="E2139" s="155"/>
      <c r="F2139" s="158"/>
      <c r="G2139" s="159"/>
      <c r="H2139" s="161"/>
      <c r="I2139" s="148"/>
      <c r="J2139" s="148"/>
      <c r="K2139" s="148"/>
      <c r="L2139" s="148"/>
      <c r="M2139" s="148"/>
      <c r="N2139" s="148"/>
      <c r="O2139" s="148"/>
      <c r="P2139" s="148"/>
      <c r="Q2139" s="148"/>
      <c r="R2139" s="148"/>
      <c r="S2139" s="148"/>
      <c r="T2139" s="148"/>
      <c r="U2139" s="148"/>
      <c r="V2139" s="148"/>
      <c r="W2139" s="148"/>
      <c r="X2139" s="148"/>
    </row>
    <row r="2140" spans="1:24" ht="21.75" customHeight="1">
      <c r="A2140" s="155"/>
      <c r="B2140" s="156"/>
      <c r="C2140" s="157"/>
      <c r="D2140" s="155"/>
      <c r="E2140" s="155"/>
      <c r="F2140" s="158"/>
      <c r="G2140" s="159"/>
      <c r="H2140" s="161"/>
      <c r="I2140" s="148"/>
      <c r="J2140" s="148"/>
      <c r="K2140" s="148"/>
      <c r="L2140" s="148"/>
      <c r="M2140" s="148"/>
      <c r="N2140" s="148"/>
      <c r="O2140" s="148"/>
      <c r="P2140" s="148"/>
      <c r="Q2140" s="148"/>
      <c r="R2140" s="148"/>
      <c r="S2140" s="148"/>
      <c r="T2140" s="148"/>
      <c r="U2140" s="148"/>
      <c r="V2140" s="148"/>
      <c r="W2140" s="148"/>
      <c r="X2140" s="148"/>
    </row>
    <row r="2141" spans="1:24" ht="21.75" customHeight="1">
      <c r="A2141" s="155"/>
      <c r="B2141" s="156"/>
      <c r="C2141" s="157"/>
      <c r="D2141" s="155"/>
      <c r="E2141" s="155"/>
      <c r="F2141" s="158"/>
      <c r="G2141" s="159"/>
      <c r="H2141" s="161"/>
      <c r="I2141" s="148"/>
      <c r="J2141" s="148"/>
      <c r="K2141" s="148"/>
      <c r="L2141" s="148"/>
      <c r="M2141" s="148"/>
      <c r="N2141" s="148"/>
      <c r="O2141" s="148"/>
      <c r="P2141" s="148"/>
      <c r="Q2141" s="148"/>
      <c r="R2141" s="148"/>
      <c r="S2141" s="148"/>
      <c r="T2141" s="148"/>
      <c r="U2141" s="148"/>
      <c r="V2141" s="148"/>
      <c r="W2141" s="148"/>
      <c r="X2141" s="148"/>
    </row>
    <row r="2142" spans="1:24" ht="21.75" customHeight="1">
      <c r="A2142" s="155"/>
      <c r="B2142" s="156"/>
      <c r="C2142" s="157"/>
      <c r="D2142" s="155"/>
      <c r="E2142" s="155"/>
      <c r="F2142" s="158"/>
      <c r="G2142" s="159"/>
      <c r="H2142" s="161"/>
      <c r="I2142" s="148"/>
      <c r="J2142" s="148"/>
      <c r="K2142" s="148"/>
      <c r="L2142" s="148"/>
      <c r="M2142" s="148"/>
      <c r="N2142" s="148"/>
      <c r="O2142" s="148"/>
      <c r="P2142" s="148"/>
      <c r="Q2142" s="148"/>
      <c r="R2142" s="148"/>
      <c r="S2142" s="148"/>
      <c r="T2142" s="148"/>
      <c r="U2142" s="148"/>
      <c r="V2142" s="148"/>
      <c r="W2142" s="148"/>
      <c r="X2142" s="148"/>
    </row>
    <row r="2143" spans="1:24" ht="21.75" customHeight="1">
      <c r="A2143" s="155"/>
      <c r="B2143" s="156"/>
      <c r="C2143" s="157"/>
      <c r="D2143" s="155"/>
      <c r="E2143" s="155"/>
      <c r="F2143" s="158"/>
      <c r="G2143" s="159"/>
      <c r="H2143" s="161"/>
      <c r="I2143" s="148"/>
      <c r="J2143" s="148"/>
      <c r="K2143" s="148"/>
      <c r="L2143" s="148"/>
      <c r="M2143" s="148"/>
      <c r="N2143" s="148"/>
      <c r="O2143" s="148"/>
      <c r="P2143" s="148"/>
      <c r="Q2143" s="148"/>
      <c r="R2143" s="148"/>
      <c r="S2143" s="148"/>
      <c r="T2143" s="148"/>
      <c r="U2143" s="148"/>
      <c r="V2143" s="148"/>
      <c r="W2143" s="148"/>
      <c r="X2143" s="148"/>
    </row>
    <row r="2144" spans="1:24" ht="21.75" customHeight="1">
      <c r="A2144" s="155"/>
      <c r="B2144" s="156"/>
      <c r="C2144" s="157"/>
      <c r="D2144" s="155"/>
      <c r="E2144" s="155"/>
      <c r="F2144" s="158"/>
      <c r="G2144" s="159"/>
      <c r="H2144" s="161"/>
      <c r="I2144" s="148"/>
      <c r="J2144" s="148"/>
      <c r="K2144" s="148"/>
      <c r="L2144" s="148"/>
      <c r="M2144" s="148"/>
      <c r="N2144" s="148"/>
      <c r="O2144" s="148"/>
      <c r="P2144" s="148"/>
      <c r="Q2144" s="148"/>
      <c r="R2144" s="148"/>
      <c r="S2144" s="148"/>
      <c r="T2144" s="148"/>
      <c r="U2144" s="148"/>
      <c r="V2144" s="148"/>
      <c r="W2144" s="148"/>
      <c r="X2144" s="148"/>
    </row>
    <row r="2145" spans="1:24" ht="21.75" customHeight="1">
      <c r="A2145" s="155"/>
      <c r="B2145" s="156"/>
      <c r="C2145" s="157"/>
      <c r="D2145" s="155"/>
      <c r="E2145" s="155"/>
      <c r="F2145" s="158"/>
      <c r="G2145" s="159"/>
      <c r="H2145" s="161"/>
      <c r="I2145" s="148"/>
      <c r="J2145" s="148"/>
      <c r="K2145" s="148"/>
      <c r="L2145" s="148"/>
      <c r="M2145" s="148"/>
      <c r="N2145" s="148"/>
      <c r="O2145" s="148"/>
      <c r="P2145" s="148"/>
      <c r="Q2145" s="148"/>
      <c r="R2145" s="148"/>
      <c r="S2145" s="148"/>
      <c r="T2145" s="148"/>
      <c r="U2145" s="148"/>
      <c r="V2145" s="148"/>
      <c r="W2145" s="148"/>
      <c r="X2145" s="148"/>
    </row>
    <row r="2146" spans="1:24" ht="21.75" customHeight="1">
      <c r="A2146" s="155"/>
      <c r="B2146" s="156"/>
      <c r="C2146" s="157"/>
      <c r="D2146" s="155"/>
      <c r="E2146" s="155"/>
      <c r="F2146" s="158"/>
      <c r="G2146" s="159"/>
      <c r="H2146" s="161"/>
      <c r="I2146" s="148"/>
      <c r="J2146" s="148"/>
      <c r="K2146" s="148"/>
      <c r="L2146" s="148"/>
      <c r="M2146" s="148"/>
      <c r="N2146" s="148"/>
      <c r="O2146" s="148"/>
      <c r="P2146" s="148"/>
      <c r="Q2146" s="148"/>
      <c r="R2146" s="148"/>
      <c r="S2146" s="148"/>
      <c r="T2146" s="148"/>
      <c r="U2146" s="148"/>
      <c r="V2146" s="148"/>
      <c r="W2146" s="148"/>
      <c r="X2146" s="148"/>
    </row>
    <row r="2147" spans="1:24" ht="21.75" customHeight="1">
      <c r="A2147" s="155"/>
      <c r="B2147" s="156"/>
      <c r="C2147" s="157"/>
      <c r="D2147" s="155"/>
      <c r="E2147" s="155"/>
      <c r="F2147" s="158"/>
      <c r="G2147" s="159"/>
      <c r="H2147" s="161"/>
      <c r="I2147" s="148"/>
      <c r="J2147" s="148"/>
      <c r="K2147" s="148"/>
      <c r="L2147" s="148"/>
      <c r="M2147" s="148"/>
      <c r="N2147" s="148"/>
      <c r="O2147" s="148"/>
      <c r="P2147" s="148"/>
      <c r="Q2147" s="148"/>
      <c r="R2147" s="148"/>
      <c r="S2147" s="148"/>
      <c r="T2147" s="148"/>
      <c r="U2147" s="148"/>
      <c r="V2147" s="148"/>
      <c r="W2147" s="148"/>
      <c r="X2147" s="148"/>
    </row>
    <row r="2148" spans="1:24" ht="21.75" customHeight="1">
      <c r="A2148" s="155"/>
      <c r="B2148" s="156"/>
      <c r="C2148" s="157"/>
      <c r="D2148" s="155"/>
      <c r="E2148" s="155"/>
      <c r="F2148" s="158"/>
      <c r="G2148" s="159"/>
      <c r="H2148" s="161"/>
      <c r="I2148" s="148"/>
      <c r="J2148" s="148"/>
      <c r="K2148" s="148"/>
      <c r="L2148" s="148"/>
      <c r="M2148" s="148"/>
      <c r="N2148" s="148"/>
      <c r="O2148" s="148"/>
      <c r="P2148" s="148"/>
      <c r="Q2148" s="148"/>
      <c r="R2148" s="148"/>
      <c r="S2148" s="148"/>
      <c r="T2148" s="148"/>
      <c r="U2148" s="148"/>
      <c r="V2148" s="148"/>
      <c r="W2148" s="148"/>
      <c r="X2148" s="148"/>
    </row>
    <row r="2149" spans="1:24" ht="21.75" customHeight="1">
      <c r="A2149" s="155"/>
      <c r="B2149" s="156"/>
      <c r="C2149" s="157"/>
      <c r="D2149" s="155"/>
      <c r="E2149" s="155"/>
      <c r="F2149" s="158"/>
      <c r="G2149" s="159"/>
      <c r="H2149" s="161"/>
      <c r="I2149" s="148"/>
      <c r="J2149" s="148"/>
      <c r="K2149" s="148"/>
      <c r="L2149" s="148"/>
      <c r="M2149" s="148"/>
      <c r="N2149" s="148"/>
      <c r="O2149" s="148"/>
      <c r="P2149" s="148"/>
      <c r="Q2149" s="148"/>
      <c r="R2149" s="148"/>
      <c r="S2149" s="148"/>
      <c r="T2149" s="148"/>
      <c r="U2149" s="148"/>
      <c r="V2149" s="148"/>
      <c r="W2149" s="148"/>
      <c r="X2149" s="148"/>
    </row>
    <row r="2150" spans="1:24" ht="21.75" customHeight="1">
      <c r="A2150" s="155"/>
      <c r="B2150" s="156"/>
      <c r="C2150" s="157"/>
      <c r="D2150" s="155"/>
      <c r="E2150" s="155"/>
      <c r="F2150" s="158"/>
      <c r="G2150" s="159"/>
      <c r="H2150" s="161"/>
      <c r="I2150" s="148"/>
      <c r="J2150" s="148"/>
      <c r="K2150" s="148"/>
      <c r="L2150" s="148"/>
      <c r="M2150" s="148"/>
      <c r="N2150" s="148"/>
      <c r="O2150" s="148"/>
      <c r="P2150" s="148"/>
      <c r="Q2150" s="148"/>
      <c r="R2150" s="148"/>
      <c r="S2150" s="148"/>
      <c r="T2150" s="148"/>
      <c r="U2150" s="148"/>
      <c r="V2150" s="148"/>
      <c r="W2150" s="148"/>
      <c r="X2150" s="148"/>
    </row>
    <row r="2151" spans="1:24" ht="21.75" customHeight="1">
      <c r="A2151" s="155"/>
      <c r="B2151" s="156"/>
      <c r="C2151" s="157"/>
      <c r="D2151" s="155"/>
      <c r="E2151" s="155"/>
      <c r="F2151" s="158"/>
      <c r="G2151" s="159"/>
      <c r="H2151" s="161"/>
      <c r="I2151" s="148"/>
      <c r="J2151" s="148"/>
      <c r="K2151" s="148"/>
      <c r="L2151" s="148"/>
      <c r="M2151" s="148"/>
      <c r="N2151" s="148"/>
      <c r="O2151" s="148"/>
      <c r="P2151" s="148"/>
      <c r="Q2151" s="148"/>
      <c r="R2151" s="148"/>
      <c r="S2151" s="148"/>
      <c r="T2151" s="148"/>
      <c r="U2151" s="148"/>
      <c r="V2151" s="148"/>
      <c r="W2151" s="148"/>
      <c r="X2151" s="148"/>
    </row>
    <row r="2152" spans="1:24" ht="21.75" customHeight="1">
      <c r="A2152" s="155"/>
      <c r="B2152" s="156"/>
      <c r="C2152" s="157"/>
      <c r="D2152" s="155"/>
      <c r="E2152" s="155"/>
      <c r="F2152" s="158"/>
      <c r="G2152" s="159"/>
      <c r="H2152" s="161"/>
      <c r="I2152" s="148"/>
      <c r="J2152" s="148"/>
      <c r="K2152" s="148"/>
      <c r="L2152" s="148"/>
      <c r="M2152" s="148"/>
      <c r="N2152" s="148"/>
      <c r="O2152" s="148"/>
      <c r="P2152" s="148"/>
      <c r="Q2152" s="148"/>
      <c r="R2152" s="148"/>
      <c r="S2152" s="148"/>
      <c r="T2152" s="148"/>
      <c r="U2152" s="148"/>
      <c r="V2152" s="148"/>
      <c r="W2152" s="148"/>
      <c r="X2152" s="148"/>
    </row>
    <row r="2153" spans="1:24" ht="21.75" customHeight="1">
      <c r="A2153" s="155"/>
      <c r="B2153" s="156"/>
      <c r="C2153" s="157"/>
      <c r="D2153" s="155"/>
      <c r="E2153" s="155"/>
      <c r="F2153" s="158"/>
      <c r="G2153" s="159"/>
      <c r="H2153" s="161"/>
      <c r="I2153" s="148"/>
      <c r="J2153" s="148"/>
      <c r="K2153" s="148"/>
      <c r="L2153" s="148"/>
      <c r="M2153" s="148"/>
      <c r="N2153" s="148"/>
      <c r="O2153" s="148"/>
      <c r="P2153" s="148"/>
      <c r="Q2153" s="148"/>
      <c r="R2153" s="148"/>
      <c r="S2153" s="148"/>
      <c r="T2153" s="148"/>
      <c r="U2153" s="148"/>
      <c r="V2153" s="148"/>
      <c r="W2153" s="148"/>
      <c r="X2153" s="148"/>
    </row>
    <row r="2154" spans="1:24" ht="21.75" customHeight="1">
      <c r="A2154" s="155"/>
      <c r="B2154" s="156"/>
      <c r="C2154" s="157"/>
      <c r="D2154" s="155"/>
      <c r="E2154" s="155"/>
      <c r="F2154" s="158"/>
      <c r="G2154" s="159"/>
      <c r="H2154" s="161"/>
      <c r="I2154" s="148"/>
      <c r="J2154" s="148"/>
      <c r="K2154" s="148"/>
      <c r="L2154" s="148"/>
      <c r="M2154" s="148"/>
      <c r="N2154" s="148"/>
      <c r="O2154" s="148"/>
      <c r="P2154" s="148"/>
      <c r="Q2154" s="148"/>
      <c r="R2154" s="148"/>
      <c r="S2154" s="148"/>
      <c r="T2154" s="148"/>
      <c r="U2154" s="148"/>
      <c r="V2154" s="148"/>
      <c r="W2154" s="148"/>
      <c r="X2154" s="148"/>
    </row>
    <row r="2155" spans="1:24" ht="21.75" customHeight="1">
      <c r="A2155" s="155"/>
      <c r="B2155" s="156"/>
      <c r="C2155" s="157"/>
      <c r="D2155" s="155"/>
      <c r="E2155" s="155"/>
      <c r="F2155" s="158"/>
      <c r="G2155" s="159"/>
      <c r="H2155" s="161"/>
      <c r="I2155" s="148"/>
      <c r="J2155" s="148"/>
      <c r="K2155" s="148"/>
      <c r="L2155" s="148"/>
      <c r="M2155" s="148"/>
      <c r="N2155" s="148"/>
      <c r="O2155" s="148"/>
      <c r="P2155" s="148"/>
      <c r="Q2155" s="148"/>
      <c r="R2155" s="148"/>
      <c r="S2155" s="148"/>
      <c r="T2155" s="148"/>
      <c r="U2155" s="148"/>
      <c r="V2155" s="148"/>
      <c r="W2155" s="148"/>
      <c r="X2155" s="148"/>
    </row>
    <row r="2156" spans="1:24" ht="21.75" customHeight="1">
      <c r="A2156" s="155"/>
      <c r="B2156" s="156"/>
      <c r="C2156" s="157"/>
      <c r="D2156" s="155"/>
      <c r="E2156" s="155"/>
      <c r="F2156" s="158"/>
      <c r="G2156" s="159"/>
      <c r="H2156" s="161"/>
      <c r="I2156" s="148"/>
      <c r="J2156" s="148"/>
      <c r="K2156" s="148"/>
      <c r="L2156" s="148"/>
      <c r="M2156" s="148"/>
      <c r="N2156" s="148"/>
      <c r="O2156" s="148"/>
      <c r="P2156" s="148"/>
      <c r="Q2156" s="148"/>
      <c r="R2156" s="148"/>
      <c r="S2156" s="148"/>
      <c r="T2156" s="148"/>
      <c r="U2156" s="148"/>
      <c r="V2156" s="148"/>
      <c r="W2156" s="148"/>
      <c r="X2156" s="148"/>
    </row>
    <row r="2157" spans="1:24" ht="21.75" customHeight="1">
      <c r="A2157" s="155"/>
      <c r="B2157" s="156"/>
      <c r="C2157" s="157"/>
      <c r="D2157" s="155"/>
      <c r="E2157" s="155"/>
      <c r="F2157" s="158"/>
      <c r="G2157" s="159"/>
      <c r="H2157" s="161"/>
      <c r="I2157" s="148"/>
      <c r="J2157" s="148"/>
      <c r="K2157" s="148"/>
      <c r="L2157" s="148"/>
      <c r="M2157" s="148"/>
      <c r="N2157" s="148"/>
      <c r="O2157" s="148"/>
      <c r="P2157" s="148"/>
      <c r="Q2157" s="148"/>
      <c r="R2157" s="148"/>
      <c r="S2157" s="148"/>
      <c r="T2157" s="148"/>
      <c r="U2157" s="148"/>
      <c r="V2157" s="148"/>
      <c r="W2157" s="148"/>
      <c r="X2157" s="148"/>
    </row>
    <row r="2158" spans="1:24" ht="21.75" customHeight="1">
      <c r="A2158" s="155"/>
      <c r="B2158" s="156"/>
      <c r="C2158" s="157"/>
      <c r="D2158" s="155"/>
      <c r="E2158" s="155"/>
      <c r="F2158" s="158"/>
      <c r="G2158" s="159"/>
      <c r="H2158" s="161"/>
      <c r="I2158" s="148"/>
      <c r="J2158" s="148"/>
      <c r="K2158" s="148"/>
      <c r="L2158" s="148"/>
      <c r="M2158" s="148"/>
      <c r="N2158" s="148"/>
      <c r="O2158" s="148"/>
      <c r="P2158" s="148"/>
      <c r="Q2158" s="148"/>
      <c r="R2158" s="148"/>
      <c r="S2158" s="148"/>
      <c r="T2158" s="148"/>
      <c r="U2158" s="148"/>
      <c r="V2158" s="148"/>
      <c r="W2158" s="148"/>
      <c r="X2158" s="148"/>
    </row>
    <row r="2159" spans="1:24" ht="21.75" customHeight="1">
      <c r="A2159" s="155"/>
      <c r="B2159" s="156"/>
      <c r="C2159" s="157"/>
      <c r="D2159" s="155"/>
      <c r="E2159" s="155"/>
      <c r="F2159" s="158"/>
      <c r="G2159" s="159"/>
      <c r="H2159" s="161"/>
      <c r="I2159" s="148"/>
      <c r="J2159" s="148"/>
      <c r="K2159" s="148"/>
      <c r="L2159" s="148"/>
      <c r="M2159" s="148"/>
      <c r="N2159" s="148"/>
      <c r="O2159" s="148"/>
      <c r="P2159" s="148"/>
      <c r="Q2159" s="148"/>
      <c r="R2159" s="148"/>
      <c r="S2159" s="148"/>
      <c r="T2159" s="148"/>
      <c r="U2159" s="148"/>
      <c r="V2159" s="148"/>
      <c r="W2159" s="148"/>
      <c r="X2159" s="148"/>
    </row>
    <row r="2160" spans="1:24" ht="21.75" customHeight="1">
      <c r="A2160" s="155"/>
      <c r="B2160" s="156"/>
      <c r="C2160" s="157"/>
      <c r="D2160" s="155"/>
      <c r="E2160" s="155"/>
      <c r="F2160" s="158"/>
      <c r="G2160" s="159"/>
      <c r="H2160" s="161"/>
      <c r="I2160" s="148"/>
      <c r="J2160" s="148"/>
      <c r="K2160" s="148"/>
      <c r="L2160" s="148"/>
      <c r="M2160" s="148"/>
      <c r="N2160" s="148"/>
      <c r="O2160" s="148"/>
      <c r="P2160" s="148"/>
      <c r="Q2160" s="148"/>
      <c r="R2160" s="148"/>
      <c r="S2160" s="148"/>
      <c r="T2160" s="148"/>
      <c r="U2160" s="148"/>
      <c r="V2160" s="148"/>
      <c r="W2160" s="148"/>
      <c r="X2160" s="148"/>
    </row>
    <row r="2161" spans="1:24" ht="21.75" customHeight="1">
      <c r="A2161" s="155"/>
      <c r="B2161" s="156"/>
      <c r="C2161" s="157"/>
      <c r="D2161" s="155"/>
      <c r="E2161" s="155"/>
      <c r="F2161" s="158"/>
      <c r="G2161" s="159"/>
      <c r="H2161" s="161"/>
      <c r="I2161" s="148"/>
      <c r="J2161" s="148"/>
      <c r="K2161" s="148"/>
      <c r="L2161" s="148"/>
      <c r="M2161" s="148"/>
      <c r="N2161" s="148"/>
      <c r="O2161" s="148"/>
      <c r="P2161" s="148"/>
      <c r="Q2161" s="148"/>
      <c r="R2161" s="148"/>
      <c r="S2161" s="148"/>
      <c r="T2161" s="148"/>
      <c r="U2161" s="148"/>
      <c r="V2161" s="148"/>
      <c r="W2161" s="148"/>
      <c r="X2161" s="148"/>
    </row>
    <row r="2162" spans="1:24" ht="21.75" customHeight="1">
      <c r="A2162" s="155"/>
      <c r="B2162" s="156"/>
      <c r="C2162" s="157"/>
      <c r="D2162" s="155"/>
      <c r="E2162" s="155"/>
      <c r="F2162" s="158"/>
      <c r="G2162" s="159"/>
      <c r="H2162" s="161"/>
      <c r="I2162" s="148"/>
      <c r="J2162" s="148"/>
      <c r="K2162" s="148"/>
      <c r="L2162" s="148"/>
      <c r="M2162" s="148"/>
      <c r="N2162" s="148"/>
      <c r="O2162" s="148"/>
      <c r="P2162" s="148"/>
      <c r="Q2162" s="148"/>
      <c r="R2162" s="148"/>
      <c r="S2162" s="148"/>
      <c r="T2162" s="148"/>
      <c r="U2162" s="148"/>
      <c r="V2162" s="148"/>
      <c r="W2162" s="148"/>
      <c r="X2162" s="148"/>
    </row>
    <row r="2163" spans="1:24" ht="21.75" customHeight="1">
      <c r="A2163" s="155"/>
      <c r="B2163" s="156"/>
      <c r="C2163" s="157"/>
      <c r="D2163" s="155"/>
      <c r="E2163" s="155"/>
      <c r="F2163" s="158"/>
      <c r="G2163" s="159"/>
      <c r="H2163" s="161"/>
      <c r="I2163" s="148"/>
      <c r="J2163" s="148"/>
      <c r="K2163" s="148"/>
      <c r="L2163" s="148"/>
      <c r="M2163" s="148"/>
      <c r="N2163" s="148"/>
      <c r="O2163" s="148"/>
      <c r="P2163" s="148"/>
      <c r="Q2163" s="148"/>
      <c r="R2163" s="148"/>
      <c r="S2163" s="148"/>
      <c r="T2163" s="148"/>
      <c r="U2163" s="148"/>
      <c r="V2163" s="148"/>
      <c r="W2163" s="148"/>
      <c r="X2163" s="148"/>
    </row>
    <row r="2164" spans="1:24" ht="21.75" customHeight="1">
      <c r="A2164" s="155"/>
      <c r="B2164" s="156"/>
      <c r="C2164" s="157"/>
      <c r="D2164" s="155"/>
      <c r="E2164" s="155"/>
      <c r="F2164" s="158"/>
      <c r="G2164" s="159"/>
      <c r="H2164" s="161"/>
      <c r="I2164" s="148"/>
      <c r="J2164" s="148"/>
      <c r="K2164" s="148"/>
      <c r="L2164" s="148"/>
      <c r="M2164" s="148"/>
      <c r="N2164" s="148"/>
      <c r="O2164" s="148"/>
      <c r="P2164" s="148"/>
      <c r="Q2164" s="148"/>
      <c r="R2164" s="148"/>
      <c r="S2164" s="148"/>
      <c r="T2164" s="148"/>
      <c r="U2164" s="148"/>
      <c r="V2164" s="148"/>
      <c r="W2164" s="148"/>
      <c r="X2164" s="148"/>
    </row>
    <row r="2165" spans="1:24" ht="21.75" customHeight="1">
      <c r="A2165" s="155"/>
      <c r="B2165" s="156"/>
      <c r="C2165" s="157"/>
      <c r="D2165" s="155"/>
      <c r="E2165" s="155"/>
      <c r="F2165" s="158"/>
      <c r="G2165" s="159"/>
      <c r="H2165" s="161"/>
      <c r="I2165" s="148"/>
      <c r="J2165" s="148"/>
      <c r="K2165" s="148"/>
      <c r="L2165" s="148"/>
      <c r="M2165" s="148"/>
      <c r="N2165" s="148"/>
      <c r="O2165" s="148"/>
      <c r="P2165" s="148"/>
      <c r="Q2165" s="148"/>
      <c r="R2165" s="148"/>
      <c r="S2165" s="148"/>
      <c r="T2165" s="148"/>
      <c r="U2165" s="148"/>
      <c r="V2165" s="148"/>
      <c r="W2165" s="148"/>
      <c r="X2165" s="148"/>
    </row>
    <row r="2166" spans="1:24" ht="21.75" customHeight="1">
      <c r="A2166" s="155"/>
      <c r="B2166" s="156"/>
      <c r="C2166" s="157"/>
      <c r="D2166" s="155"/>
      <c r="E2166" s="155"/>
      <c r="F2166" s="158"/>
      <c r="G2166" s="159"/>
      <c r="H2166" s="161"/>
      <c r="I2166" s="148"/>
      <c r="J2166" s="148"/>
      <c r="K2166" s="148"/>
      <c r="L2166" s="148"/>
      <c r="M2166" s="148"/>
      <c r="N2166" s="148"/>
      <c r="O2166" s="148"/>
      <c r="P2166" s="148"/>
      <c r="Q2166" s="148"/>
      <c r="R2166" s="148"/>
      <c r="S2166" s="148"/>
      <c r="T2166" s="148"/>
      <c r="U2166" s="148"/>
      <c r="V2166" s="148"/>
      <c r="W2166" s="148"/>
      <c r="X2166" s="148"/>
    </row>
    <row r="2167" spans="1:24" ht="21.75" customHeight="1">
      <c r="A2167" s="155"/>
      <c r="B2167" s="156"/>
      <c r="C2167" s="157"/>
      <c r="D2167" s="155"/>
      <c r="E2167" s="155"/>
      <c r="F2167" s="158"/>
      <c r="G2167" s="159"/>
      <c r="H2167" s="161"/>
      <c r="I2167" s="148"/>
      <c r="J2167" s="148"/>
      <c r="K2167" s="148"/>
      <c r="L2167" s="148"/>
      <c r="M2167" s="148"/>
      <c r="N2167" s="148"/>
      <c r="O2167" s="148"/>
      <c r="P2167" s="148"/>
      <c r="Q2167" s="148"/>
      <c r="R2167" s="148"/>
      <c r="S2167" s="148"/>
      <c r="T2167" s="148"/>
      <c r="U2167" s="148"/>
      <c r="V2167" s="148"/>
      <c r="W2167" s="148"/>
      <c r="X2167" s="148"/>
    </row>
    <row r="2168" spans="1:24" ht="21.75" customHeight="1">
      <c r="A2168" s="155"/>
      <c r="B2168" s="156"/>
      <c r="C2168" s="157"/>
      <c r="D2168" s="155"/>
      <c r="E2168" s="155"/>
      <c r="F2168" s="158"/>
      <c r="G2168" s="159"/>
      <c r="H2168" s="161"/>
      <c r="I2168" s="148"/>
      <c r="J2168" s="148"/>
      <c r="K2168" s="148"/>
      <c r="L2168" s="148"/>
      <c r="M2168" s="148"/>
      <c r="N2168" s="148"/>
      <c r="O2168" s="148"/>
      <c r="P2168" s="148"/>
      <c r="Q2168" s="148"/>
      <c r="R2168" s="148"/>
      <c r="S2168" s="148"/>
      <c r="T2168" s="148"/>
      <c r="U2168" s="148"/>
      <c r="V2168" s="148"/>
      <c r="W2168" s="148"/>
      <c r="X2168" s="148"/>
    </row>
    <row r="2169" spans="1:24" ht="21.75" customHeight="1">
      <c r="A2169" s="155"/>
      <c r="B2169" s="156"/>
      <c r="C2169" s="157"/>
      <c r="D2169" s="155"/>
      <c r="E2169" s="155"/>
      <c r="F2169" s="158"/>
      <c r="G2169" s="159"/>
      <c r="H2169" s="161"/>
      <c r="I2169" s="148"/>
      <c r="J2169" s="148"/>
      <c r="K2169" s="148"/>
      <c r="L2169" s="148"/>
      <c r="M2169" s="148"/>
      <c r="N2169" s="148"/>
      <c r="O2169" s="148"/>
      <c r="P2169" s="148"/>
      <c r="Q2169" s="148"/>
      <c r="R2169" s="148"/>
      <c r="S2169" s="148"/>
      <c r="T2169" s="148"/>
      <c r="U2169" s="148"/>
      <c r="V2169" s="148"/>
      <c r="W2169" s="148"/>
      <c r="X2169" s="148"/>
    </row>
    <row r="2170" spans="1:24" ht="21.75" customHeight="1">
      <c r="A2170" s="155"/>
      <c r="B2170" s="156"/>
      <c r="C2170" s="157"/>
      <c r="D2170" s="155"/>
      <c r="E2170" s="155"/>
      <c r="F2170" s="158"/>
      <c r="G2170" s="159"/>
      <c r="H2170" s="161"/>
      <c r="I2170" s="148"/>
      <c r="J2170" s="148"/>
      <c r="K2170" s="148"/>
      <c r="L2170" s="148"/>
      <c r="M2170" s="148"/>
      <c r="N2170" s="148"/>
      <c r="O2170" s="148"/>
      <c r="P2170" s="148"/>
      <c r="Q2170" s="148"/>
      <c r="R2170" s="148"/>
      <c r="S2170" s="148"/>
      <c r="T2170" s="148"/>
      <c r="U2170" s="148"/>
      <c r="V2170" s="148"/>
      <c r="W2170" s="148"/>
      <c r="X2170" s="148"/>
    </row>
    <row r="2171" spans="1:24" ht="21.75" customHeight="1">
      <c r="A2171" s="155"/>
      <c r="B2171" s="156"/>
      <c r="C2171" s="157"/>
      <c r="D2171" s="155"/>
      <c r="E2171" s="155"/>
      <c r="F2171" s="158"/>
      <c r="G2171" s="159"/>
      <c r="H2171" s="161"/>
      <c r="I2171" s="148"/>
      <c r="J2171" s="148"/>
      <c r="K2171" s="148"/>
      <c r="L2171" s="148"/>
      <c r="M2171" s="148"/>
      <c r="N2171" s="148"/>
      <c r="O2171" s="148"/>
      <c r="P2171" s="148"/>
      <c r="Q2171" s="148"/>
      <c r="R2171" s="148"/>
      <c r="S2171" s="148"/>
      <c r="T2171" s="148"/>
      <c r="U2171" s="148"/>
      <c r="V2171" s="148"/>
      <c r="W2171" s="148"/>
      <c r="X2171" s="148"/>
    </row>
    <row r="2172" spans="1:24" ht="21.75" customHeight="1">
      <c r="A2172" s="155"/>
      <c r="B2172" s="156"/>
      <c r="C2172" s="157"/>
      <c r="D2172" s="155"/>
      <c r="E2172" s="155"/>
      <c r="F2172" s="158"/>
      <c r="G2172" s="159"/>
      <c r="H2172" s="161"/>
      <c r="I2172" s="148"/>
      <c r="J2172" s="148"/>
      <c r="K2172" s="148"/>
      <c r="L2172" s="148"/>
      <c r="M2172" s="148"/>
      <c r="N2172" s="148"/>
      <c r="O2172" s="148"/>
      <c r="P2172" s="148"/>
      <c r="Q2172" s="148"/>
      <c r="R2172" s="148"/>
      <c r="S2172" s="148"/>
      <c r="T2172" s="148"/>
      <c r="U2172" s="148"/>
      <c r="V2172" s="148"/>
      <c r="W2172" s="148"/>
      <c r="X2172" s="148"/>
    </row>
    <row r="2173" spans="1:24" ht="21.75" customHeight="1">
      <c r="A2173" s="155"/>
      <c r="B2173" s="156"/>
      <c r="C2173" s="157"/>
      <c r="D2173" s="155"/>
      <c r="E2173" s="155"/>
      <c r="F2173" s="158"/>
      <c r="G2173" s="159"/>
      <c r="H2173" s="161"/>
      <c r="I2173" s="148"/>
      <c r="J2173" s="148"/>
      <c r="K2173" s="148"/>
      <c r="L2173" s="148"/>
      <c r="M2173" s="148"/>
      <c r="N2173" s="148"/>
      <c r="O2173" s="148"/>
      <c r="P2173" s="148"/>
      <c r="Q2173" s="148"/>
      <c r="R2173" s="148"/>
      <c r="S2173" s="148"/>
      <c r="T2173" s="148"/>
      <c r="U2173" s="148"/>
      <c r="V2173" s="148"/>
      <c r="W2173" s="148"/>
      <c r="X2173" s="148"/>
    </row>
    <row r="2174" spans="1:24" ht="21.75" customHeight="1">
      <c r="A2174" s="155"/>
      <c r="B2174" s="156"/>
      <c r="C2174" s="157"/>
      <c r="D2174" s="155"/>
      <c r="E2174" s="155"/>
      <c r="F2174" s="158"/>
      <c r="G2174" s="159"/>
      <c r="H2174" s="161"/>
      <c r="I2174" s="148"/>
      <c r="J2174" s="148"/>
      <c r="K2174" s="148"/>
      <c r="L2174" s="148"/>
      <c r="M2174" s="148"/>
      <c r="N2174" s="148"/>
      <c r="O2174" s="148"/>
      <c r="P2174" s="148"/>
      <c r="Q2174" s="148"/>
      <c r="R2174" s="148"/>
      <c r="S2174" s="148"/>
      <c r="T2174" s="148"/>
      <c r="U2174" s="148"/>
      <c r="V2174" s="148"/>
      <c r="W2174" s="148"/>
      <c r="X2174" s="148"/>
    </row>
    <row r="2175" spans="1:24" ht="21.75" customHeight="1">
      <c r="A2175" s="155"/>
      <c r="B2175" s="156"/>
      <c r="C2175" s="157"/>
      <c r="D2175" s="155"/>
      <c r="E2175" s="155"/>
      <c r="F2175" s="158"/>
      <c r="G2175" s="159"/>
      <c r="H2175" s="161"/>
      <c r="I2175" s="148"/>
      <c r="J2175" s="148"/>
      <c r="K2175" s="148"/>
      <c r="L2175" s="148"/>
      <c r="M2175" s="148"/>
      <c r="N2175" s="148"/>
      <c r="O2175" s="148"/>
      <c r="P2175" s="148"/>
      <c r="Q2175" s="148"/>
      <c r="R2175" s="148"/>
      <c r="S2175" s="148"/>
      <c r="T2175" s="148"/>
      <c r="U2175" s="148"/>
      <c r="V2175" s="148"/>
      <c r="W2175" s="148"/>
      <c r="X2175" s="148"/>
    </row>
    <row r="2176" spans="1:24" ht="21.75" customHeight="1">
      <c r="A2176" s="155"/>
      <c r="B2176" s="156"/>
      <c r="C2176" s="157"/>
      <c r="D2176" s="155"/>
      <c r="E2176" s="155"/>
      <c r="F2176" s="158"/>
      <c r="G2176" s="159"/>
      <c r="H2176" s="161"/>
      <c r="I2176" s="148"/>
      <c r="J2176" s="148"/>
      <c r="K2176" s="148"/>
      <c r="L2176" s="148"/>
      <c r="M2176" s="148"/>
      <c r="N2176" s="148"/>
      <c r="O2176" s="148"/>
      <c r="P2176" s="148"/>
      <c r="Q2176" s="148"/>
      <c r="R2176" s="148"/>
      <c r="S2176" s="148"/>
      <c r="T2176" s="148"/>
      <c r="U2176" s="148"/>
      <c r="V2176" s="148"/>
      <c r="W2176" s="148"/>
      <c r="X2176" s="148"/>
    </row>
    <row r="2177" spans="1:24" ht="21.75" customHeight="1">
      <c r="A2177" s="155"/>
      <c r="B2177" s="156"/>
      <c r="C2177" s="157"/>
      <c r="D2177" s="155"/>
      <c r="E2177" s="155"/>
      <c r="F2177" s="158"/>
      <c r="G2177" s="159"/>
      <c r="H2177" s="161"/>
      <c r="I2177" s="148"/>
      <c r="J2177" s="148"/>
      <c r="K2177" s="148"/>
      <c r="L2177" s="148"/>
      <c r="M2177" s="148"/>
      <c r="N2177" s="148"/>
      <c r="O2177" s="148"/>
      <c r="P2177" s="148"/>
      <c r="Q2177" s="148"/>
      <c r="R2177" s="148"/>
      <c r="S2177" s="148"/>
      <c r="T2177" s="148"/>
      <c r="U2177" s="148"/>
      <c r="V2177" s="148"/>
      <c r="W2177" s="148"/>
      <c r="X2177" s="148"/>
    </row>
    <row r="2178" spans="1:24" ht="21.75" customHeight="1">
      <c r="A2178" s="155"/>
      <c r="B2178" s="156"/>
      <c r="C2178" s="157"/>
      <c r="D2178" s="155"/>
      <c r="E2178" s="155"/>
      <c r="F2178" s="158"/>
      <c r="G2178" s="159"/>
      <c r="H2178" s="161"/>
      <c r="I2178" s="148"/>
      <c r="J2178" s="148"/>
      <c r="K2178" s="148"/>
      <c r="L2178" s="148"/>
      <c r="M2178" s="148"/>
      <c r="N2178" s="148"/>
      <c r="O2178" s="148"/>
      <c r="P2178" s="148"/>
      <c r="Q2178" s="148"/>
      <c r="R2178" s="148"/>
      <c r="S2178" s="148"/>
      <c r="T2178" s="148"/>
      <c r="U2178" s="148"/>
      <c r="V2178" s="148"/>
      <c r="W2178" s="148"/>
      <c r="X2178" s="148"/>
    </row>
    <row r="2179" spans="1:24" ht="21.75" customHeight="1">
      <c r="A2179" s="155"/>
      <c r="B2179" s="156"/>
      <c r="C2179" s="157"/>
      <c r="D2179" s="155"/>
      <c r="E2179" s="155"/>
      <c r="F2179" s="158"/>
      <c r="G2179" s="159"/>
      <c r="H2179" s="161"/>
      <c r="I2179" s="148"/>
      <c r="J2179" s="148"/>
      <c r="K2179" s="148"/>
      <c r="L2179" s="148"/>
      <c r="M2179" s="148"/>
      <c r="N2179" s="148"/>
      <c r="O2179" s="148"/>
      <c r="P2179" s="148"/>
      <c r="Q2179" s="148"/>
      <c r="R2179" s="148"/>
      <c r="S2179" s="148"/>
      <c r="T2179" s="148"/>
      <c r="U2179" s="148"/>
      <c r="V2179" s="148"/>
      <c r="W2179" s="148"/>
      <c r="X2179" s="148"/>
    </row>
    <row r="2180" spans="1:24" ht="21.75" customHeight="1">
      <c r="A2180" s="155"/>
      <c r="B2180" s="156"/>
      <c r="C2180" s="157"/>
      <c r="D2180" s="155"/>
      <c r="E2180" s="155"/>
      <c r="F2180" s="158"/>
      <c r="G2180" s="159"/>
      <c r="H2180" s="161"/>
      <c r="I2180" s="148"/>
      <c r="J2180" s="148"/>
      <c r="K2180" s="148"/>
      <c r="L2180" s="148"/>
      <c r="M2180" s="148"/>
      <c r="N2180" s="148"/>
      <c r="O2180" s="148"/>
      <c r="P2180" s="148"/>
      <c r="Q2180" s="148"/>
      <c r="R2180" s="148"/>
      <c r="S2180" s="148"/>
      <c r="T2180" s="148"/>
      <c r="U2180" s="148"/>
      <c r="V2180" s="148"/>
      <c r="W2180" s="148"/>
      <c r="X2180" s="148"/>
    </row>
    <row r="2181" spans="1:24" ht="21.75" customHeight="1">
      <c r="A2181" s="155"/>
      <c r="B2181" s="156"/>
      <c r="C2181" s="157"/>
      <c r="D2181" s="155"/>
      <c r="E2181" s="155"/>
      <c r="F2181" s="158"/>
      <c r="G2181" s="159"/>
      <c r="H2181" s="161"/>
      <c r="I2181" s="148"/>
      <c r="J2181" s="148"/>
      <c r="K2181" s="148"/>
      <c r="L2181" s="148"/>
      <c r="M2181" s="148"/>
      <c r="N2181" s="148"/>
      <c r="O2181" s="148"/>
      <c r="P2181" s="148"/>
      <c r="Q2181" s="148"/>
      <c r="R2181" s="148"/>
      <c r="S2181" s="148"/>
      <c r="T2181" s="148"/>
      <c r="U2181" s="148"/>
      <c r="V2181" s="148"/>
      <c r="W2181" s="148"/>
      <c r="X2181" s="148"/>
    </row>
    <row r="2182" spans="1:24" ht="21.75" customHeight="1">
      <c r="A2182" s="155"/>
      <c r="B2182" s="156"/>
      <c r="C2182" s="157"/>
      <c r="D2182" s="155"/>
      <c r="E2182" s="155"/>
      <c r="F2182" s="158"/>
      <c r="G2182" s="159"/>
      <c r="H2182" s="161"/>
      <c r="I2182" s="148"/>
      <c r="J2182" s="148"/>
      <c r="K2182" s="148"/>
      <c r="L2182" s="148"/>
      <c r="M2182" s="148"/>
      <c r="N2182" s="148"/>
      <c r="O2182" s="148"/>
      <c r="P2182" s="148"/>
      <c r="Q2182" s="148"/>
      <c r="R2182" s="148"/>
      <c r="S2182" s="148"/>
      <c r="T2182" s="148"/>
      <c r="U2182" s="148"/>
      <c r="V2182" s="148"/>
      <c r="W2182" s="148"/>
      <c r="X2182" s="148"/>
    </row>
    <row r="2183" spans="1:24" ht="21.75" customHeight="1">
      <c r="A2183" s="155"/>
      <c r="B2183" s="156"/>
      <c r="C2183" s="157"/>
      <c r="D2183" s="155"/>
      <c r="E2183" s="155"/>
      <c r="F2183" s="158"/>
      <c r="G2183" s="159"/>
      <c r="H2183" s="161"/>
      <c r="I2183" s="148"/>
      <c r="J2183" s="148"/>
      <c r="K2183" s="148"/>
      <c r="L2183" s="148"/>
      <c r="M2183" s="148"/>
      <c r="N2183" s="148"/>
      <c r="O2183" s="148"/>
      <c r="P2183" s="148"/>
      <c r="Q2183" s="148"/>
      <c r="R2183" s="148"/>
      <c r="S2183" s="148"/>
      <c r="T2183" s="148"/>
      <c r="U2183" s="148"/>
      <c r="V2183" s="148"/>
      <c r="W2183" s="148"/>
      <c r="X2183" s="148"/>
    </row>
    <row r="2184" spans="1:24" ht="21.75" customHeight="1">
      <c r="A2184" s="155"/>
      <c r="B2184" s="156"/>
      <c r="C2184" s="157"/>
      <c r="D2184" s="155"/>
      <c r="E2184" s="155"/>
      <c r="F2184" s="158"/>
      <c r="G2184" s="159"/>
      <c r="H2184" s="161"/>
      <c r="I2184" s="148"/>
      <c r="J2184" s="148"/>
      <c r="K2184" s="148"/>
      <c r="L2184" s="148"/>
      <c r="M2184" s="148"/>
      <c r="N2184" s="148"/>
      <c r="O2184" s="148"/>
      <c r="P2184" s="148"/>
      <c r="Q2184" s="148"/>
      <c r="R2184" s="148"/>
      <c r="S2184" s="148"/>
      <c r="T2184" s="148"/>
      <c r="U2184" s="148"/>
      <c r="V2184" s="148"/>
      <c r="W2184" s="148"/>
      <c r="X2184" s="148"/>
    </row>
    <row r="2185" spans="1:24" ht="21.75" customHeight="1">
      <c r="A2185" s="155"/>
      <c r="B2185" s="156"/>
      <c r="C2185" s="157"/>
      <c r="D2185" s="155"/>
      <c r="E2185" s="155"/>
      <c r="F2185" s="158"/>
      <c r="G2185" s="159"/>
      <c r="H2185" s="161"/>
      <c r="I2185" s="148"/>
      <c r="J2185" s="148"/>
      <c r="K2185" s="148"/>
      <c r="L2185" s="148"/>
      <c r="M2185" s="148"/>
      <c r="N2185" s="148"/>
      <c r="O2185" s="148"/>
      <c r="P2185" s="148"/>
      <c r="Q2185" s="148"/>
      <c r="R2185" s="148"/>
      <c r="S2185" s="148"/>
      <c r="T2185" s="148"/>
      <c r="U2185" s="148"/>
      <c r="V2185" s="148"/>
      <c r="W2185" s="148"/>
      <c r="X2185" s="148"/>
    </row>
    <row r="2186" spans="1:24" ht="21.75" customHeight="1">
      <c r="A2186" s="155"/>
      <c r="B2186" s="156"/>
      <c r="C2186" s="157"/>
      <c r="D2186" s="155"/>
      <c r="E2186" s="155"/>
      <c r="F2186" s="158"/>
      <c r="G2186" s="159"/>
      <c r="H2186" s="161"/>
      <c r="I2186" s="148"/>
      <c r="J2186" s="148"/>
      <c r="K2186" s="148"/>
      <c r="L2186" s="148"/>
      <c r="M2186" s="148"/>
      <c r="N2186" s="148"/>
      <c r="O2186" s="148"/>
      <c r="P2186" s="148"/>
      <c r="Q2186" s="148"/>
      <c r="R2186" s="148"/>
      <c r="S2186" s="148"/>
      <c r="T2186" s="148"/>
      <c r="U2186" s="148"/>
      <c r="V2186" s="148"/>
      <c r="W2186" s="148"/>
      <c r="X2186" s="148"/>
    </row>
    <row r="2187" spans="1:24" ht="21.75" customHeight="1">
      <c r="A2187" s="155"/>
      <c r="B2187" s="156"/>
      <c r="C2187" s="157"/>
      <c r="D2187" s="155"/>
      <c r="E2187" s="155"/>
      <c r="F2187" s="158"/>
      <c r="G2187" s="159"/>
      <c r="H2187" s="161"/>
      <c r="I2187" s="148"/>
      <c r="J2187" s="148"/>
      <c r="K2187" s="148"/>
      <c r="L2187" s="148"/>
      <c r="M2187" s="148"/>
      <c r="N2187" s="148"/>
      <c r="O2187" s="148"/>
      <c r="P2187" s="148"/>
      <c r="Q2187" s="148"/>
      <c r="R2187" s="148"/>
      <c r="S2187" s="148"/>
      <c r="T2187" s="148"/>
      <c r="U2187" s="148"/>
      <c r="V2187" s="148"/>
      <c r="W2187" s="148"/>
      <c r="X2187" s="148"/>
    </row>
    <row r="2188" spans="1:24" ht="21.75" customHeight="1">
      <c r="A2188" s="155"/>
      <c r="B2188" s="156"/>
      <c r="C2188" s="157"/>
      <c r="D2188" s="155"/>
      <c r="E2188" s="155"/>
      <c r="F2188" s="158"/>
      <c r="G2188" s="159"/>
      <c r="H2188" s="161"/>
      <c r="I2188" s="148"/>
      <c r="J2188" s="148"/>
      <c r="K2188" s="148"/>
      <c r="L2188" s="148"/>
      <c r="M2188" s="148"/>
      <c r="N2188" s="148"/>
      <c r="O2188" s="148"/>
      <c r="P2188" s="148"/>
      <c r="Q2188" s="148"/>
      <c r="R2188" s="148"/>
      <c r="S2188" s="148"/>
      <c r="T2188" s="148"/>
      <c r="U2188" s="148"/>
      <c r="V2188" s="148"/>
      <c r="W2188" s="148"/>
      <c r="X2188" s="148"/>
    </row>
    <row r="2189" spans="1:24" ht="21.75" customHeight="1">
      <c r="A2189" s="155"/>
      <c r="B2189" s="156"/>
      <c r="C2189" s="157"/>
      <c r="D2189" s="155"/>
      <c r="E2189" s="155"/>
      <c r="F2189" s="158"/>
      <c r="G2189" s="159"/>
      <c r="H2189" s="161"/>
      <c r="I2189" s="148"/>
      <c r="J2189" s="148"/>
      <c r="K2189" s="148"/>
      <c r="L2189" s="148"/>
      <c r="M2189" s="148"/>
      <c r="N2189" s="148"/>
      <c r="O2189" s="148"/>
      <c r="P2189" s="148"/>
      <c r="Q2189" s="148"/>
      <c r="R2189" s="148"/>
      <c r="S2189" s="148"/>
      <c r="T2189" s="148"/>
      <c r="U2189" s="148"/>
      <c r="V2189" s="148"/>
      <c r="W2189" s="148"/>
      <c r="X2189" s="148"/>
    </row>
    <row r="2190" spans="1:24" ht="21.75" customHeight="1">
      <c r="A2190" s="155"/>
      <c r="B2190" s="156"/>
      <c r="C2190" s="157"/>
      <c r="D2190" s="155"/>
      <c r="E2190" s="155"/>
      <c r="F2190" s="158"/>
      <c r="G2190" s="159"/>
      <c r="H2190" s="161"/>
      <c r="I2190" s="148"/>
      <c r="J2190" s="148"/>
      <c r="K2190" s="148"/>
      <c r="L2190" s="148"/>
      <c r="M2190" s="148"/>
      <c r="N2190" s="148"/>
      <c r="O2190" s="148"/>
      <c r="P2190" s="148"/>
      <c r="Q2190" s="148"/>
      <c r="R2190" s="148"/>
      <c r="S2190" s="148"/>
      <c r="T2190" s="148"/>
      <c r="U2190" s="148"/>
      <c r="V2190" s="148"/>
      <c r="W2190" s="148"/>
      <c r="X2190" s="148"/>
    </row>
    <row r="2191" spans="1:24" ht="21.75" customHeight="1">
      <c r="A2191" s="155"/>
      <c r="B2191" s="156"/>
      <c r="C2191" s="157"/>
      <c r="D2191" s="155"/>
      <c r="E2191" s="155"/>
      <c r="F2191" s="158"/>
      <c r="G2191" s="159"/>
      <c r="H2191" s="161"/>
      <c r="I2191" s="148"/>
      <c r="J2191" s="148"/>
      <c r="K2191" s="148"/>
      <c r="L2191" s="148"/>
      <c r="M2191" s="148"/>
      <c r="N2191" s="148"/>
      <c r="O2191" s="148"/>
      <c r="P2191" s="148"/>
      <c r="Q2191" s="148"/>
      <c r="R2191" s="148"/>
      <c r="S2191" s="148"/>
      <c r="T2191" s="148"/>
      <c r="U2191" s="148"/>
      <c r="V2191" s="148"/>
      <c r="W2191" s="148"/>
      <c r="X2191" s="148"/>
    </row>
    <row r="2192" spans="1:24" ht="21.75" customHeight="1">
      <c r="A2192" s="155"/>
      <c r="B2192" s="156"/>
      <c r="C2192" s="157"/>
      <c r="D2192" s="155"/>
      <c r="E2192" s="155"/>
      <c r="F2192" s="158"/>
      <c r="G2192" s="159"/>
      <c r="H2192" s="161"/>
      <c r="I2192" s="148"/>
      <c r="J2192" s="148"/>
      <c r="K2192" s="148"/>
      <c r="L2192" s="148"/>
      <c r="M2192" s="148"/>
      <c r="N2192" s="148"/>
      <c r="O2192" s="148"/>
      <c r="P2192" s="148"/>
      <c r="Q2192" s="148"/>
      <c r="R2192" s="148"/>
      <c r="S2192" s="148"/>
      <c r="T2192" s="148"/>
      <c r="U2192" s="148"/>
      <c r="V2192" s="148"/>
      <c r="W2192" s="148"/>
      <c r="X2192" s="148"/>
    </row>
    <row r="2193" spans="1:24" ht="21.75" customHeight="1">
      <c r="A2193" s="155"/>
      <c r="B2193" s="156"/>
      <c r="C2193" s="157"/>
      <c r="D2193" s="155"/>
      <c r="E2193" s="155"/>
      <c r="F2193" s="158"/>
      <c r="G2193" s="159"/>
      <c r="H2193" s="161"/>
      <c r="I2193" s="148"/>
      <c r="J2193" s="148"/>
      <c r="K2193" s="148"/>
      <c r="L2193" s="148"/>
      <c r="M2193" s="148"/>
      <c r="N2193" s="148"/>
      <c r="O2193" s="148"/>
      <c r="P2193" s="148"/>
      <c r="Q2193" s="148"/>
      <c r="R2193" s="148"/>
      <c r="S2193" s="148"/>
      <c r="T2193" s="148"/>
      <c r="U2193" s="148"/>
      <c r="V2193" s="148"/>
      <c r="W2193" s="148"/>
      <c r="X2193" s="148"/>
    </row>
    <row r="2194" spans="1:24" ht="21.75" customHeight="1">
      <c r="A2194" s="155"/>
      <c r="B2194" s="156"/>
      <c r="C2194" s="157"/>
      <c r="D2194" s="155"/>
      <c r="E2194" s="155"/>
      <c r="F2194" s="158"/>
      <c r="G2194" s="159"/>
      <c r="H2194" s="161"/>
      <c r="I2194" s="148"/>
      <c r="J2194" s="148"/>
      <c r="K2194" s="148"/>
      <c r="L2194" s="148"/>
      <c r="M2194" s="148"/>
      <c r="N2194" s="148"/>
      <c r="O2194" s="148"/>
      <c r="P2194" s="148"/>
      <c r="Q2194" s="148"/>
      <c r="R2194" s="148"/>
      <c r="S2194" s="148"/>
      <c r="T2194" s="148"/>
      <c r="U2194" s="148"/>
      <c r="V2194" s="148"/>
      <c r="W2194" s="148"/>
      <c r="X2194" s="148"/>
    </row>
    <row r="2195" spans="1:24" ht="21.75" customHeight="1">
      <c r="A2195" s="155"/>
      <c r="B2195" s="156"/>
      <c r="C2195" s="157"/>
      <c r="D2195" s="155"/>
      <c r="E2195" s="155"/>
      <c r="F2195" s="158"/>
      <c r="G2195" s="159"/>
      <c r="H2195" s="161"/>
      <c r="I2195" s="148"/>
      <c r="J2195" s="148"/>
      <c r="K2195" s="148"/>
      <c r="L2195" s="148"/>
      <c r="M2195" s="148"/>
      <c r="N2195" s="148"/>
      <c r="O2195" s="148"/>
      <c r="P2195" s="148"/>
      <c r="Q2195" s="148"/>
      <c r="R2195" s="148"/>
      <c r="S2195" s="148"/>
      <c r="T2195" s="148"/>
      <c r="U2195" s="148"/>
      <c r="V2195" s="148"/>
      <c r="W2195" s="148"/>
      <c r="X2195" s="148"/>
    </row>
    <row r="2196" spans="1:24" ht="21.75" customHeight="1">
      <c r="A2196" s="155"/>
      <c r="B2196" s="156"/>
      <c r="C2196" s="157"/>
      <c r="D2196" s="155"/>
      <c r="E2196" s="155"/>
      <c r="F2196" s="158"/>
      <c r="G2196" s="159"/>
      <c r="H2196" s="161"/>
      <c r="I2196" s="148"/>
      <c r="J2196" s="148"/>
      <c r="K2196" s="148"/>
      <c r="L2196" s="148"/>
      <c r="M2196" s="148"/>
      <c r="N2196" s="148"/>
      <c r="O2196" s="148"/>
      <c r="P2196" s="148"/>
      <c r="Q2196" s="148"/>
      <c r="R2196" s="148"/>
      <c r="S2196" s="148"/>
      <c r="T2196" s="148"/>
      <c r="U2196" s="148"/>
      <c r="V2196" s="148"/>
      <c r="W2196" s="148"/>
      <c r="X2196" s="148"/>
    </row>
    <row r="2197" spans="1:24" ht="21.75" customHeight="1">
      <c r="A2197" s="155"/>
      <c r="B2197" s="156"/>
      <c r="C2197" s="157"/>
      <c r="D2197" s="155"/>
      <c r="E2197" s="155"/>
      <c r="F2197" s="158"/>
      <c r="G2197" s="159"/>
      <c r="H2197" s="161"/>
      <c r="I2197" s="148"/>
      <c r="J2197" s="148"/>
      <c r="K2197" s="148"/>
      <c r="L2197" s="148"/>
      <c r="M2197" s="148"/>
      <c r="N2197" s="148"/>
      <c r="O2197" s="148"/>
      <c r="P2197" s="148"/>
      <c r="Q2197" s="148"/>
      <c r="R2197" s="148"/>
      <c r="S2197" s="148"/>
      <c r="T2197" s="148"/>
      <c r="U2197" s="148"/>
      <c r="V2197" s="148"/>
      <c r="W2197" s="148"/>
      <c r="X2197" s="148"/>
    </row>
    <row r="2198" spans="1:24" ht="21.75" customHeight="1">
      <c r="A2198" s="155"/>
      <c r="B2198" s="156"/>
      <c r="C2198" s="157"/>
      <c r="D2198" s="155"/>
      <c r="E2198" s="155"/>
      <c r="F2198" s="158"/>
      <c r="G2198" s="159"/>
      <c r="H2198" s="161"/>
      <c r="I2198" s="148"/>
      <c r="J2198" s="148"/>
      <c r="K2198" s="148"/>
      <c r="L2198" s="148"/>
      <c r="M2198" s="148"/>
      <c r="N2198" s="148"/>
      <c r="O2198" s="148"/>
      <c r="P2198" s="148"/>
      <c r="Q2198" s="148"/>
      <c r="R2198" s="148"/>
      <c r="S2198" s="148"/>
      <c r="T2198" s="148"/>
      <c r="U2198" s="148"/>
      <c r="V2198" s="148"/>
      <c r="W2198" s="148"/>
      <c r="X2198" s="148"/>
    </row>
    <row r="2199" spans="1:24" ht="21.75" customHeight="1">
      <c r="A2199" s="155"/>
      <c r="B2199" s="156"/>
      <c r="C2199" s="157"/>
      <c r="D2199" s="155"/>
      <c r="E2199" s="155"/>
      <c r="F2199" s="158"/>
      <c r="G2199" s="159"/>
      <c r="H2199" s="161"/>
      <c r="I2199" s="148"/>
      <c r="J2199" s="148"/>
      <c r="K2199" s="148"/>
      <c r="L2199" s="148"/>
      <c r="M2199" s="148"/>
      <c r="N2199" s="148"/>
      <c r="O2199" s="148"/>
      <c r="P2199" s="148"/>
      <c r="Q2199" s="148"/>
      <c r="R2199" s="148"/>
      <c r="S2199" s="148"/>
      <c r="T2199" s="148"/>
      <c r="U2199" s="148"/>
      <c r="V2199" s="148"/>
      <c r="W2199" s="148"/>
      <c r="X2199" s="148"/>
    </row>
    <row r="2200" spans="1:24" ht="21.75" customHeight="1">
      <c r="A2200" s="155"/>
      <c r="B2200" s="156"/>
      <c r="C2200" s="157"/>
      <c r="D2200" s="155"/>
      <c r="E2200" s="155"/>
      <c r="F2200" s="158"/>
      <c r="G2200" s="159"/>
      <c r="H2200" s="161"/>
      <c r="I2200" s="148"/>
      <c r="J2200" s="148"/>
      <c r="K2200" s="148"/>
      <c r="L2200" s="148"/>
      <c r="M2200" s="148"/>
      <c r="N2200" s="148"/>
      <c r="O2200" s="148"/>
      <c r="P2200" s="148"/>
      <c r="Q2200" s="148"/>
      <c r="R2200" s="148"/>
      <c r="S2200" s="148"/>
      <c r="T2200" s="148"/>
      <c r="U2200" s="148"/>
      <c r="V2200" s="148"/>
      <c r="W2200" s="148"/>
      <c r="X2200" s="148"/>
    </row>
    <row r="2201" spans="1:24" ht="21.75" customHeight="1">
      <c r="A2201" s="155"/>
      <c r="B2201" s="156"/>
      <c r="C2201" s="157"/>
      <c r="D2201" s="155"/>
      <c r="E2201" s="155"/>
      <c r="F2201" s="158"/>
      <c r="G2201" s="159"/>
      <c r="H2201" s="161"/>
      <c r="I2201" s="148"/>
      <c r="J2201" s="148"/>
      <c r="K2201" s="148"/>
      <c r="L2201" s="148"/>
      <c r="M2201" s="148"/>
      <c r="N2201" s="148"/>
      <c r="O2201" s="148"/>
      <c r="P2201" s="148"/>
      <c r="Q2201" s="148"/>
      <c r="R2201" s="148"/>
      <c r="S2201" s="148"/>
      <c r="T2201" s="148"/>
      <c r="U2201" s="148"/>
      <c r="V2201" s="148"/>
      <c r="W2201" s="148"/>
      <c r="X2201" s="148"/>
    </row>
    <row r="2202" spans="1:24" ht="21.75" customHeight="1">
      <c r="A2202" s="155"/>
      <c r="B2202" s="156"/>
      <c r="C2202" s="157"/>
      <c r="D2202" s="155"/>
      <c r="E2202" s="155"/>
      <c r="F2202" s="158"/>
      <c r="G2202" s="159"/>
      <c r="H2202" s="161"/>
      <c r="I2202" s="148"/>
      <c r="J2202" s="148"/>
      <c r="K2202" s="148"/>
      <c r="L2202" s="148"/>
      <c r="M2202" s="148"/>
      <c r="N2202" s="148"/>
      <c r="O2202" s="148"/>
      <c r="P2202" s="148"/>
      <c r="Q2202" s="148"/>
      <c r="R2202" s="148"/>
      <c r="S2202" s="148"/>
      <c r="T2202" s="148"/>
      <c r="U2202" s="148"/>
      <c r="V2202" s="148"/>
      <c r="W2202" s="148"/>
      <c r="X2202" s="148"/>
    </row>
    <row r="2203" spans="1:24" ht="21.75" customHeight="1">
      <c r="A2203" s="155"/>
      <c r="B2203" s="156"/>
      <c r="C2203" s="157"/>
      <c r="D2203" s="155"/>
      <c r="E2203" s="155"/>
      <c r="F2203" s="158"/>
      <c r="G2203" s="159"/>
      <c r="H2203" s="161"/>
      <c r="I2203" s="148"/>
      <c r="J2203" s="148"/>
      <c r="K2203" s="148"/>
      <c r="L2203" s="148"/>
      <c r="M2203" s="148"/>
      <c r="N2203" s="148"/>
      <c r="O2203" s="148"/>
      <c r="P2203" s="148"/>
      <c r="Q2203" s="148"/>
      <c r="R2203" s="148"/>
      <c r="S2203" s="148"/>
      <c r="T2203" s="148"/>
      <c r="U2203" s="148"/>
      <c r="V2203" s="148"/>
      <c r="W2203" s="148"/>
      <c r="X2203" s="148"/>
    </row>
    <row r="2204" spans="1:24" ht="21.75" customHeight="1">
      <c r="A2204" s="155"/>
      <c r="B2204" s="156"/>
      <c r="C2204" s="157"/>
      <c r="D2204" s="155"/>
      <c r="E2204" s="155"/>
      <c r="F2204" s="158"/>
      <c r="G2204" s="159"/>
      <c r="H2204" s="161"/>
      <c r="I2204" s="148"/>
      <c r="J2204" s="148"/>
      <c r="K2204" s="148"/>
      <c r="L2204" s="148"/>
      <c r="M2204" s="148"/>
      <c r="N2204" s="148"/>
      <c r="O2204" s="148"/>
      <c r="P2204" s="148"/>
      <c r="Q2204" s="148"/>
      <c r="R2204" s="148"/>
      <c r="S2204" s="148"/>
      <c r="T2204" s="148"/>
      <c r="U2204" s="148"/>
      <c r="V2204" s="148"/>
      <c r="W2204" s="148"/>
      <c r="X2204" s="148"/>
    </row>
    <row r="2205" spans="1:24" ht="21.75" customHeight="1">
      <c r="A2205" s="155"/>
      <c r="B2205" s="156"/>
      <c r="C2205" s="157"/>
      <c r="D2205" s="155"/>
      <c r="E2205" s="155"/>
      <c r="F2205" s="158"/>
      <c r="G2205" s="159"/>
      <c r="H2205" s="161"/>
      <c r="I2205" s="148"/>
      <c r="J2205" s="148"/>
      <c r="K2205" s="148"/>
      <c r="L2205" s="148"/>
      <c r="M2205" s="148"/>
      <c r="N2205" s="148"/>
      <c r="O2205" s="148"/>
      <c r="P2205" s="148"/>
      <c r="Q2205" s="148"/>
      <c r="R2205" s="148"/>
      <c r="S2205" s="148"/>
      <c r="T2205" s="148"/>
      <c r="U2205" s="148"/>
      <c r="V2205" s="148"/>
      <c r="W2205" s="148"/>
      <c r="X2205" s="148"/>
    </row>
    <row r="2206" spans="1:24" ht="21.75" customHeight="1">
      <c r="A2206" s="155"/>
      <c r="B2206" s="156"/>
      <c r="C2206" s="157"/>
      <c r="D2206" s="155"/>
      <c r="E2206" s="155"/>
      <c r="F2206" s="158"/>
      <c r="G2206" s="159"/>
      <c r="H2206" s="161"/>
      <c r="I2206" s="148"/>
      <c r="J2206" s="148"/>
      <c r="K2206" s="148"/>
      <c r="L2206" s="148"/>
      <c r="M2206" s="148"/>
      <c r="N2206" s="148"/>
      <c r="O2206" s="148"/>
      <c r="P2206" s="148"/>
      <c r="Q2206" s="148"/>
      <c r="R2206" s="148"/>
      <c r="S2206" s="148"/>
      <c r="T2206" s="148"/>
      <c r="U2206" s="148"/>
      <c r="V2206" s="148"/>
      <c r="W2206" s="148"/>
      <c r="X2206" s="148"/>
    </row>
    <row r="2207" spans="1:24" ht="21.75" customHeight="1">
      <c r="A2207" s="155"/>
      <c r="B2207" s="156"/>
      <c r="C2207" s="157"/>
      <c r="D2207" s="155"/>
      <c r="E2207" s="155"/>
      <c r="F2207" s="158"/>
      <c r="G2207" s="159"/>
      <c r="H2207" s="161"/>
      <c r="I2207" s="148"/>
      <c r="J2207" s="148"/>
      <c r="K2207" s="148"/>
      <c r="L2207" s="148"/>
      <c r="M2207" s="148"/>
      <c r="N2207" s="148"/>
      <c r="O2207" s="148"/>
      <c r="P2207" s="148"/>
      <c r="Q2207" s="148"/>
      <c r="R2207" s="148"/>
      <c r="S2207" s="148"/>
      <c r="T2207" s="148"/>
      <c r="U2207" s="148"/>
      <c r="V2207" s="148"/>
      <c r="W2207" s="148"/>
      <c r="X2207" s="148"/>
    </row>
    <row r="2208" spans="1:24" ht="21.75" customHeight="1">
      <c r="A2208" s="155"/>
      <c r="B2208" s="156"/>
      <c r="C2208" s="157"/>
      <c r="D2208" s="155"/>
      <c r="E2208" s="155"/>
      <c r="F2208" s="158"/>
      <c r="G2208" s="159"/>
      <c r="H2208" s="161"/>
      <c r="I2208" s="148"/>
      <c r="J2208" s="148"/>
      <c r="K2208" s="148"/>
      <c r="L2208" s="148"/>
      <c r="M2208" s="148"/>
      <c r="N2208" s="148"/>
      <c r="O2208" s="148"/>
      <c r="P2208" s="148"/>
      <c r="Q2208" s="148"/>
      <c r="R2208" s="148"/>
      <c r="S2208" s="148"/>
      <c r="T2208" s="148"/>
      <c r="U2208" s="148"/>
      <c r="V2208" s="148"/>
      <c r="W2208" s="148"/>
      <c r="X2208" s="148"/>
    </row>
    <row r="2209" spans="1:24" ht="21.75" customHeight="1">
      <c r="A2209" s="155"/>
      <c r="B2209" s="156"/>
      <c r="C2209" s="157"/>
      <c r="D2209" s="155"/>
      <c r="E2209" s="155"/>
      <c r="F2209" s="158"/>
      <c r="G2209" s="159"/>
      <c r="H2209" s="161"/>
      <c r="I2209" s="148"/>
      <c r="J2209" s="148"/>
      <c r="K2209" s="148"/>
      <c r="L2209" s="148"/>
      <c r="M2209" s="148"/>
      <c r="N2209" s="148"/>
      <c r="O2209" s="148"/>
      <c r="P2209" s="148"/>
      <c r="Q2209" s="148"/>
      <c r="R2209" s="148"/>
      <c r="S2209" s="148"/>
      <c r="T2209" s="148"/>
      <c r="U2209" s="148"/>
      <c r="V2209" s="148"/>
      <c r="W2209" s="148"/>
      <c r="X2209" s="148"/>
    </row>
    <row r="2210" spans="1:24" ht="21.75" customHeight="1">
      <c r="A2210" s="155"/>
      <c r="B2210" s="156"/>
      <c r="C2210" s="157"/>
      <c r="D2210" s="155"/>
      <c r="E2210" s="155"/>
      <c r="F2210" s="158"/>
      <c r="G2210" s="159"/>
      <c r="H2210" s="161"/>
      <c r="I2210" s="148"/>
      <c r="J2210" s="148"/>
      <c r="K2210" s="148"/>
      <c r="L2210" s="148"/>
      <c r="M2210" s="148"/>
      <c r="N2210" s="148"/>
      <c r="O2210" s="148"/>
      <c r="P2210" s="148"/>
      <c r="Q2210" s="148"/>
      <c r="R2210" s="148"/>
      <c r="S2210" s="148"/>
      <c r="T2210" s="148"/>
      <c r="U2210" s="148"/>
      <c r="V2210" s="148"/>
      <c r="W2210" s="148"/>
      <c r="X2210" s="148"/>
    </row>
    <row r="2211" spans="1:24" ht="21.75" customHeight="1">
      <c r="A2211" s="155"/>
      <c r="B2211" s="156"/>
      <c r="C2211" s="157"/>
      <c r="D2211" s="155"/>
      <c r="E2211" s="155"/>
      <c r="F2211" s="158"/>
      <c r="G2211" s="159"/>
      <c r="H2211" s="161"/>
      <c r="I2211" s="148"/>
      <c r="J2211" s="148"/>
      <c r="K2211" s="148"/>
      <c r="L2211" s="148"/>
      <c r="M2211" s="148"/>
      <c r="N2211" s="148"/>
      <c r="O2211" s="148"/>
      <c r="P2211" s="148"/>
      <c r="Q2211" s="148"/>
      <c r="R2211" s="148"/>
      <c r="S2211" s="148"/>
      <c r="T2211" s="148"/>
      <c r="U2211" s="148"/>
      <c r="V2211" s="148"/>
      <c r="W2211" s="148"/>
      <c r="X2211" s="148"/>
    </row>
    <row r="2212" spans="1:24" ht="21.75" customHeight="1">
      <c r="A2212" s="155"/>
      <c r="B2212" s="156"/>
      <c r="C2212" s="157"/>
      <c r="D2212" s="155"/>
      <c r="E2212" s="155"/>
      <c r="F2212" s="158"/>
      <c r="G2212" s="159"/>
      <c r="H2212" s="161"/>
      <c r="I2212" s="148"/>
      <c r="J2212" s="148"/>
      <c r="K2212" s="148"/>
      <c r="L2212" s="148"/>
      <c r="M2212" s="148"/>
      <c r="N2212" s="148"/>
      <c r="O2212" s="148"/>
      <c r="P2212" s="148"/>
      <c r="Q2212" s="148"/>
      <c r="R2212" s="148"/>
      <c r="S2212" s="148"/>
      <c r="T2212" s="148"/>
      <c r="U2212" s="148"/>
      <c r="V2212" s="148"/>
      <c r="W2212" s="148"/>
      <c r="X2212" s="148"/>
    </row>
    <row r="2213" spans="1:24" ht="21.75" customHeight="1">
      <c r="A2213" s="155"/>
      <c r="B2213" s="156"/>
      <c r="C2213" s="157"/>
      <c r="D2213" s="155"/>
      <c r="E2213" s="155"/>
      <c r="F2213" s="158"/>
      <c r="G2213" s="159"/>
      <c r="H2213" s="161"/>
      <c r="I2213" s="148"/>
      <c r="J2213" s="148"/>
      <c r="K2213" s="148"/>
      <c r="L2213" s="148"/>
      <c r="M2213" s="148"/>
      <c r="N2213" s="148"/>
      <c r="O2213" s="148"/>
      <c r="P2213" s="148"/>
      <c r="Q2213" s="148"/>
      <c r="R2213" s="148"/>
      <c r="S2213" s="148"/>
      <c r="T2213" s="148"/>
      <c r="U2213" s="148"/>
      <c r="V2213" s="148"/>
      <c r="W2213" s="148"/>
      <c r="X2213" s="148"/>
    </row>
    <row r="2214" spans="1:24" ht="21.75" customHeight="1">
      <c r="A2214" s="155"/>
      <c r="B2214" s="156"/>
      <c r="C2214" s="157"/>
      <c r="D2214" s="155"/>
      <c r="E2214" s="155"/>
      <c r="F2214" s="158"/>
      <c r="G2214" s="159"/>
      <c r="H2214" s="161"/>
      <c r="I2214" s="148"/>
      <c r="J2214" s="148"/>
      <c r="K2214" s="148"/>
      <c r="L2214" s="148"/>
      <c r="M2214" s="148"/>
      <c r="N2214" s="148"/>
      <c r="O2214" s="148"/>
      <c r="P2214" s="148"/>
      <c r="Q2214" s="148"/>
      <c r="R2214" s="148"/>
      <c r="S2214" s="148"/>
      <c r="T2214" s="148"/>
      <c r="U2214" s="148"/>
      <c r="V2214" s="148"/>
      <c r="W2214" s="148"/>
      <c r="X2214" s="148"/>
    </row>
    <row r="2215" spans="1:24" ht="21.75" customHeight="1">
      <c r="A2215" s="155"/>
      <c r="B2215" s="156"/>
      <c r="C2215" s="157"/>
      <c r="D2215" s="155"/>
      <c r="E2215" s="155"/>
      <c r="F2215" s="158"/>
      <c r="G2215" s="159"/>
      <c r="H2215" s="161"/>
      <c r="I2215" s="148"/>
      <c r="J2215" s="148"/>
      <c r="K2215" s="148"/>
      <c r="L2215" s="148"/>
      <c r="M2215" s="148"/>
      <c r="N2215" s="148"/>
      <c r="O2215" s="148"/>
      <c r="P2215" s="148"/>
      <c r="Q2215" s="148"/>
      <c r="R2215" s="148"/>
      <c r="S2215" s="148"/>
      <c r="T2215" s="148"/>
      <c r="U2215" s="148"/>
      <c r="V2215" s="148"/>
      <c r="W2215" s="148"/>
      <c r="X2215" s="148"/>
    </row>
    <row r="2216" spans="1:24" ht="21.75" customHeight="1">
      <c r="A2216" s="155"/>
      <c r="B2216" s="156"/>
      <c r="C2216" s="157"/>
      <c r="D2216" s="155"/>
      <c r="E2216" s="155"/>
      <c r="F2216" s="158"/>
      <c r="G2216" s="159"/>
      <c r="H2216" s="161"/>
      <c r="I2216" s="148"/>
      <c r="J2216" s="148"/>
      <c r="K2216" s="148"/>
      <c r="L2216" s="148"/>
      <c r="M2216" s="148"/>
      <c r="N2216" s="148"/>
      <c r="O2216" s="148"/>
      <c r="P2216" s="148"/>
      <c r="Q2216" s="148"/>
      <c r="R2216" s="148"/>
      <c r="S2216" s="148"/>
      <c r="T2216" s="148"/>
      <c r="U2216" s="148"/>
      <c r="V2216" s="148"/>
      <c r="W2216" s="148"/>
      <c r="X2216" s="148"/>
    </row>
    <row r="2217" spans="1:24" ht="21.75" customHeight="1">
      <c r="A2217" s="155"/>
      <c r="B2217" s="156"/>
      <c r="C2217" s="157"/>
      <c r="D2217" s="155"/>
      <c r="E2217" s="155"/>
      <c r="F2217" s="158"/>
      <c r="G2217" s="159"/>
      <c r="H2217" s="161"/>
      <c r="I2217" s="148"/>
      <c r="J2217" s="148"/>
      <c r="K2217" s="148"/>
      <c r="L2217" s="148"/>
      <c r="M2217" s="148"/>
      <c r="N2217" s="148"/>
      <c r="O2217" s="148"/>
      <c r="P2217" s="148"/>
      <c r="Q2217" s="148"/>
      <c r="R2217" s="148"/>
      <c r="S2217" s="148"/>
      <c r="T2217" s="148"/>
      <c r="U2217" s="148"/>
      <c r="V2217" s="148"/>
      <c r="W2217" s="148"/>
      <c r="X2217" s="148"/>
    </row>
    <row r="2218" spans="1:24" ht="21.75" customHeight="1">
      <c r="A2218" s="155"/>
      <c r="B2218" s="156"/>
      <c r="C2218" s="157"/>
      <c r="D2218" s="155"/>
      <c r="E2218" s="155"/>
      <c r="F2218" s="158"/>
      <c r="G2218" s="159"/>
      <c r="H2218" s="161"/>
      <c r="I2218" s="148"/>
      <c r="J2218" s="148"/>
      <c r="K2218" s="148"/>
      <c r="L2218" s="148"/>
      <c r="M2218" s="148"/>
      <c r="N2218" s="148"/>
      <c r="O2218" s="148"/>
      <c r="P2218" s="148"/>
      <c r="Q2218" s="148"/>
      <c r="R2218" s="148"/>
      <c r="S2218" s="148"/>
      <c r="T2218" s="148"/>
      <c r="U2218" s="148"/>
      <c r="V2218" s="148"/>
      <c r="W2218" s="148"/>
      <c r="X2218" s="148"/>
    </row>
    <row r="2219" spans="1:24" ht="21.75" customHeight="1">
      <c r="A2219" s="155"/>
      <c r="B2219" s="156"/>
      <c r="C2219" s="157"/>
      <c r="D2219" s="155"/>
      <c r="E2219" s="155"/>
      <c r="F2219" s="158"/>
      <c r="G2219" s="159"/>
      <c r="H2219" s="161"/>
      <c r="I2219" s="148"/>
      <c r="J2219" s="148"/>
      <c r="K2219" s="148"/>
      <c r="L2219" s="148"/>
      <c r="M2219" s="148"/>
      <c r="N2219" s="148"/>
      <c r="O2219" s="148"/>
      <c r="P2219" s="148"/>
      <c r="Q2219" s="148"/>
      <c r="R2219" s="148"/>
      <c r="S2219" s="148"/>
      <c r="T2219" s="148"/>
      <c r="U2219" s="148"/>
      <c r="V2219" s="148"/>
      <c r="W2219" s="148"/>
      <c r="X2219" s="148"/>
    </row>
    <row r="2220" spans="1:24" ht="21.75" customHeight="1">
      <c r="A2220" s="155"/>
      <c r="B2220" s="156"/>
      <c r="C2220" s="157"/>
      <c r="D2220" s="155"/>
      <c r="E2220" s="155"/>
      <c r="F2220" s="158"/>
      <c r="G2220" s="159"/>
      <c r="H2220" s="161"/>
      <c r="I2220" s="148"/>
      <c r="J2220" s="148"/>
      <c r="K2220" s="148"/>
      <c r="L2220" s="148"/>
      <c r="M2220" s="148"/>
      <c r="N2220" s="148"/>
      <c r="O2220" s="148"/>
      <c r="P2220" s="148"/>
      <c r="Q2220" s="148"/>
      <c r="R2220" s="148"/>
      <c r="S2220" s="148"/>
      <c r="T2220" s="148"/>
      <c r="U2220" s="148"/>
      <c r="V2220" s="148"/>
      <c r="W2220" s="148"/>
      <c r="X2220" s="148"/>
    </row>
    <row r="2221" spans="1:24" ht="21.75" customHeight="1">
      <c r="A2221" s="155"/>
      <c r="B2221" s="156"/>
      <c r="C2221" s="157"/>
      <c r="D2221" s="155"/>
      <c r="E2221" s="155"/>
      <c r="F2221" s="158"/>
      <c r="G2221" s="159"/>
      <c r="H2221" s="161"/>
      <c r="I2221" s="148"/>
      <c r="J2221" s="148"/>
      <c r="K2221" s="148"/>
      <c r="L2221" s="148"/>
      <c r="M2221" s="148"/>
      <c r="N2221" s="148"/>
      <c r="O2221" s="148"/>
      <c r="P2221" s="148"/>
      <c r="Q2221" s="148"/>
      <c r="R2221" s="148"/>
      <c r="S2221" s="148"/>
      <c r="T2221" s="148"/>
      <c r="U2221" s="148"/>
      <c r="V2221" s="148"/>
      <c r="W2221" s="148"/>
      <c r="X2221" s="148"/>
    </row>
    <row r="2222" spans="1:24" ht="21.75" customHeight="1">
      <c r="A2222" s="155"/>
      <c r="B2222" s="156"/>
      <c r="C2222" s="157"/>
      <c r="D2222" s="155"/>
      <c r="E2222" s="155"/>
      <c r="F2222" s="158"/>
      <c r="G2222" s="159"/>
      <c r="H2222" s="161"/>
      <c r="I2222" s="148"/>
      <c r="J2222" s="148"/>
      <c r="K2222" s="148"/>
      <c r="L2222" s="148"/>
      <c r="M2222" s="148"/>
      <c r="N2222" s="148"/>
      <c r="O2222" s="148"/>
      <c r="P2222" s="148"/>
      <c r="Q2222" s="148"/>
      <c r="R2222" s="148"/>
      <c r="S2222" s="148"/>
      <c r="T2222" s="148"/>
      <c r="U2222" s="148"/>
      <c r="V2222" s="148"/>
      <c r="W2222" s="148"/>
      <c r="X2222" s="148"/>
    </row>
    <row r="2223" spans="1:24" ht="21.75" customHeight="1">
      <c r="A2223" s="155"/>
      <c r="B2223" s="156"/>
      <c r="C2223" s="157"/>
      <c r="D2223" s="155"/>
      <c r="E2223" s="155"/>
      <c r="F2223" s="158"/>
      <c r="G2223" s="159"/>
      <c r="H2223" s="161"/>
      <c r="I2223" s="148"/>
      <c r="J2223" s="148"/>
      <c r="K2223" s="148"/>
      <c r="L2223" s="148"/>
      <c r="M2223" s="148"/>
      <c r="N2223" s="148"/>
      <c r="O2223" s="148"/>
      <c r="P2223" s="148"/>
      <c r="Q2223" s="148"/>
      <c r="R2223" s="148"/>
      <c r="S2223" s="148"/>
      <c r="T2223" s="148"/>
      <c r="U2223" s="148"/>
      <c r="V2223" s="148"/>
      <c r="W2223" s="148"/>
      <c r="X2223" s="148"/>
    </row>
    <row r="2224" spans="1:24" ht="21.75" customHeight="1">
      <c r="A2224" s="155"/>
      <c r="B2224" s="156"/>
      <c r="C2224" s="157"/>
      <c r="D2224" s="155"/>
      <c r="E2224" s="155"/>
      <c r="F2224" s="158"/>
      <c r="G2224" s="159"/>
      <c r="H2224" s="161"/>
      <c r="I2224" s="148"/>
      <c r="J2224" s="148"/>
      <c r="K2224" s="148"/>
      <c r="L2224" s="148"/>
      <c r="M2224" s="148"/>
      <c r="N2224" s="148"/>
      <c r="O2224" s="148"/>
      <c r="P2224" s="148"/>
      <c r="Q2224" s="148"/>
      <c r="R2224" s="148"/>
      <c r="S2224" s="148"/>
      <c r="T2224" s="148"/>
      <c r="U2224" s="148"/>
      <c r="V2224" s="148"/>
      <c r="W2224" s="148"/>
      <c r="X2224" s="148"/>
    </row>
    <row r="2225" spans="1:24" ht="21.75" customHeight="1">
      <c r="A2225" s="155"/>
      <c r="B2225" s="156"/>
      <c r="C2225" s="157"/>
      <c r="D2225" s="155"/>
      <c r="E2225" s="155"/>
      <c r="F2225" s="158"/>
      <c r="G2225" s="159"/>
      <c r="H2225" s="161"/>
      <c r="I2225" s="148"/>
      <c r="J2225" s="148"/>
      <c r="K2225" s="148"/>
      <c r="L2225" s="148"/>
      <c r="M2225" s="148"/>
      <c r="N2225" s="148"/>
      <c r="O2225" s="148"/>
      <c r="P2225" s="148"/>
      <c r="Q2225" s="148"/>
      <c r="R2225" s="148"/>
      <c r="S2225" s="148"/>
      <c r="T2225" s="148"/>
      <c r="U2225" s="148"/>
      <c r="V2225" s="148"/>
      <c r="W2225" s="148"/>
      <c r="X2225" s="148"/>
    </row>
    <row r="2226" spans="1:24" ht="21.75" customHeight="1">
      <c r="A2226" s="155"/>
      <c r="B2226" s="156"/>
      <c r="C2226" s="157"/>
      <c r="D2226" s="155"/>
      <c r="E2226" s="155"/>
      <c r="F2226" s="158"/>
      <c r="G2226" s="159"/>
      <c r="H2226" s="161"/>
      <c r="I2226" s="148"/>
      <c r="J2226" s="148"/>
      <c r="K2226" s="148"/>
      <c r="L2226" s="148"/>
      <c r="M2226" s="148"/>
      <c r="N2226" s="148"/>
      <c r="O2226" s="148"/>
      <c r="P2226" s="148"/>
      <c r="Q2226" s="148"/>
      <c r="R2226" s="148"/>
      <c r="S2226" s="148"/>
      <c r="T2226" s="148"/>
      <c r="U2226" s="148"/>
      <c r="V2226" s="148"/>
      <c r="W2226" s="148"/>
      <c r="X2226" s="148"/>
    </row>
    <row r="2227" spans="1:24" ht="21.75" customHeight="1">
      <c r="A2227" s="155"/>
      <c r="B2227" s="156"/>
      <c r="C2227" s="157"/>
      <c r="D2227" s="155"/>
      <c r="E2227" s="155"/>
      <c r="F2227" s="158"/>
      <c r="G2227" s="159"/>
      <c r="H2227" s="161"/>
      <c r="I2227" s="148"/>
      <c r="J2227" s="148"/>
      <c r="K2227" s="148"/>
      <c r="L2227" s="148"/>
      <c r="M2227" s="148"/>
      <c r="N2227" s="148"/>
      <c r="O2227" s="148"/>
      <c r="P2227" s="148"/>
      <c r="Q2227" s="148"/>
      <c r="R2227" s="148"/>
      <c r="S2227" s="148"/>
      <c r="T2227" s="148"/>
      <c r="U2227" s="148"/>
      <c r="V2227" s="148"/>
      <c r="W2227" s="148"/>
      <c r="X2227" s="148"/>
    </row>
    <row r="2228" spans="1:24" ht="21.75" customHeight="1">
      <c r="A2228" s="155"/>
      <c r="B2228" s="156"/>
      <c r="C2228" s="157"/>
      <c r="D2228" s="155"/>
      <c r="E2228" s="155"/>
      <c r="F2228" s="158"/>
      <c r="G2228" s="159"/>
      <c r="H2228" s="161"/>
      <c r="I2228" s="148"/>
      <c r="J2228" s="148"/>
      <c r="K2228" s="148"/>
      <c r="L2228" s="148"/>
      <c r="M2228" s="148"/>
      <c r="N2228" s="148"/>
      <c r="O2228" s="148"/>
      <c r="P2228" s="148"/>
      <c r="Q2228" s="148"/>
      <c r="R2228" s="148"/>
      <c r="S2228" s="148"/>
      <c r="T2228" s="148"/>
      <c r="U2228" s="148"/>
      <c r="V2228" s="148"/>
      <c r="W2228" s="148"/>
      <c r="X2228" s="148"/>
    </row>
    <row r="2229" spans="1:24" ht="21.75" customHeight="1">
      <c r="A2229" s="155"/>
      <c r="B2229" s="156"/>
      <c r="C2229" s="157"/>
      <c r="D2229" s="155"/>
      <c r="E2229" s="155"/>
      <c r="F2229" s="158"/>
      <c r="G2229" s="159"/>
      <c r="H2229" s="161"/>
      <c r="I2229" s="148"/>
      <c r="J2229" s="148"/>
      <c r="K2229" s="148"/>
      <c r="L2229" s="148"/>
      <c r="M2229" s="148"/>
      <c r="N2229" s="148"/>
      <c r="O2229" s="148"/>
      <c r="P2229" s="148"/>
      <c r="Q2229" s="148"/>
      <c r="R2229" s="148"/>
      <c r="S2229" s="148"/>
      <c r="T2229" s="148"/>
      <c r="U2229" s="148"/>
      <c r="V2229" s="148"/>
      <c r="W2229" s="148"/>
      <c r="X2229" s="148"/>
    </row>
    <row r="2230" spans="1:24" ht="21.75" customHeight="1">
      <c r="A2230" s="155"/>
      <c r="B2230" s="156"/>
      <c r="C2230" s="157"/>
      <c r="D2230" s="155"/>
      <c r="E2230" s="155"/>
      <c r="F2230" s="158"/>
      <c r="G2230" s="159"/>
      <c r="H2230" s="161"/>
      <c r="I2230" s="148"/>
      <c r="J2230" s="148"/>
      <c r="K2230" s="148"/>
      <c r="L2230" s="148"/>
      <c r="M2230" s="148"/>
      <c r="N2230" s="148"/>
      <c r="O2230" s="148"/>
      <c r="P2230" s="148"/>
      <c r="Q2230" s="148"/>
      <c r="R2230" s="148"/>
      <c r="S2230" s="148"/>
      <c r="T2230" s="148"/>
      <c r="U2230" s="148"/>
      <c r="V2230" s="148"/>
      <c r="W2230" s="148"/>
      <c r="X2230" s="148"/>
    </row>
    <row r="2231" spans="1:24" ht="21.75" customHeight="1">
      <c r="A2231" s="155"/>
      <c r="B2231" s="156"/>
      <c r="C2231" s="157"/>
      <c r="D2231" s="155"/>
      <c r="E2231" s="155"/>
      <c r="F2231" s="158"/>
      <c r="G2231" s="159"/>
      <c r="H2231" s="161"/>
      <c r="I2231" s="148"/>
      <c r="J2231" s="148"/>
      <c r="K2231" s="148"/>
      <c r="L2231" s="148"/>
      <c r="M2231" s="148"/>
      <c r="N2231" s="148"/>
      <c r="O2231" s="148"/>
      <c r="P2231" s="148"/>
      <c r="Q2231" s="148"/>
      <c r="R2231" s="148"/>
      <c r="S2231" s="148"/>
      <c r="T2231" s="148"/>
      <c r="U2231" s="148"/>
      <c r="V2231" s="148"/>
      <c r="W2231" s="148"/>
      <c r="X2231" s="148"/>
    </row>
    <row r="2232" spans="1:24" ht="21.75" customHeight="1">
      <c r="A2232" s="155"/>
      <c r="B2232" s="156"/>
      <c r="C2232" s="157"/>
      <c r="D2232" s="155"/>
      <c r="E2232" s="155"/>
      <c r="F2232" s="158"/>
      <c r="G2232" s="159"/>
      <c r="H2232" s="161"/>
      <c r="I2232" s="148"/>
      <c r="J2232" s="148"/>
      <c r="K2232" s="148"/>
      <c r="L2232" s="148"/>
      <c r="M2232" s="148"/>
      <c r="N2232" s="148"/>
      <c r="O2232" s="148"/>
      <c r="P2232" s="148"/>
      <c r="Q2232" s="148"/>
      <c r="R2232" s="148"/>
      <c r="S2232" s="148"/>
      <c r="T2232" s="148"/>
      <c r="U2232" s="148"/>
      <c r="V2232" s="148"/>
      <c r="W2232" s="148"/>
      <c r="X2232" s="148"/>
    </row>
    <row r="2233" spans="1:24" ht="21.75" customHeight="1">
      <c r="A2233" s="155"/>
      <c r="B2233" s="156"/>
      <c r="C2233" s="157"/>
      <c r="D2233" s="155"/>
      <c r="E2233" s="155"/>
      <c r="F2233" s="158"/>
      <c r="G2233" s="159"/>
      <c r="H2233" s="161"/>
      <c r="I2233" s="148"/>
      <c r="J2233" s="148"/>
      <c r="K2233" s="148"/>
      <c r="L2233" s="148"/>
      <c r="M2233" s="148"/>
      <c r="N2233" s="148"/>
      <c r="O2233" s="148"/>
      <c r="P2233" s="148"/>
      <c r="Q2233" s="148"/>
      <c r="R2233" s="148"/>
      <c r="S2233" s="148"/>
      <c r="T2233" s="148"/>
      <c r="U2233" s="148"/>
      <c r="V2233" s="148"/>
      <c r="W2233" s="148"/>
      <c r="X2233" s="148"/>
    </row>
    <row r="2234" spans="1:24" ht="21.75" customHeight="1">
      <c r="A2234" s="155"/>
      <c r="B2234" s="156"/>
      <c r="C2234" s="157"/>
      <c r="D2234" s="155"/>
      <c r="E2234" s="155"/>
      <c r="F2234" s="158"/>
      <c r="G2234" s="159"/>
      <c r="H2234" s="161"/>
      <c r="I2234" s="148"/>
      <c r="J2234" s="148"/>
      <c r="K2234" s="148"/>
      <c r="L2234" s="148"/>
      <c r="M2234" s="148"/>
      <c r="N2234" s="148"/>
      <c r="O2234" s="148"/>
      <c r="P2234" s="148"/>
      <c r="Q2234" s="148"/>
      <c r="R2234" s="148"/>
      <c r="S2234" s="148"/>
      <c r="T2234" s="148"/>
      <c r="U2234" s="148"/>
      <c r="V2234" s="148"/>
      <c r="W2234" s="148"/>
      <c r="X2234" s="148"/>
    </row>
    <row r="2235" spans="1:24" ht="21.75" customHeight="1">
      <c r="A2235" s="155"/>
      <c r="B2235" s="156"/>
      <c r="C2235" s="157"/>
      <c r="D2235" s="155"/>
      <c r="E2235" s="155"/>
      <c r="F2235" s="158"/>
      <c r="G2235" s="159"/>
      <c r="H2235" s="161"/>
      <c r="I2235" s="148"/>
      <c r="J2235" s="148"/>
      <c r="K2235" s="148"/>
      <c r="L2235" s="148"/>
      <c r="M2235" s="148"/>
      <c r="N2235" s="148"/>
      <c r="O2235" s="148"/>
      <c r="P2235" s="148"/>
      <c r="Q2235" s="148"/>
      <c r="R2235" s="148"/>
      <c r="S2235" s="148"/>
      <c r="T2235" s="148"/>
      <c r="U2235" s="148"/>
      <c r="V2235" s="148"/>
      <c r="W2235" s="148"/>
      <c r="X2235" s="148"/>
    </row>
    <row r="2236" spans="1:24" ht="21.75" customHeight="1">
      <c r="A2236" s="155"/>
      <c r="B2236" s="156"/>
      <c r="C2236" s="157"/>
      <c r="D2236" s="155"/>
      <c r="E2236" s="155"/>
      <c r="F2236" s="158"/>
      <c r="G2236" s="159"/>
      <c r="H2236" s="161"/>
      <c r="I2236" s="148"/>
      <c r="J2236" s="148"/>
      <c r="K2236" s="148"/>
      <c r="L2236" s="148"/>
      <c r="M2236" s="148"/>
      <c r="N2236" s="148"/>
      <c r="O2236" s="148"/>
      <c r="P2236" s="148"/>
      <c r="Q2236" s="148"/>
      <c r="R2236" s="148"/>
      <c r="S2236" s="148"/>
      <c r="T2236" s="148"/>
      <c r="U2236" s="148"/>
      <c r="V2236" s="148"/>
      <c r="W2236" s="148"/>
      <c r="X2236" s="148"/>
    </row>
    <row r="2237" spans="1:24" ht="21.75" customHeight="1">
      <c r="A2237" s="155"/>
      <c r="B2237" s="156"/>
      <c r="C2237" s="157"/>
      <c r="D2237" s="155"/>
      <c r="E2237" s="155"/>
      <c r="F2237" s="158"/>
      <c r="G2237" s="159"/>
      <c r="H2237" s="161"/>
      <c r="I2237" s="148"/>
      <c r="J2237" s="148"/>
      <c r="K2237" s="148"/>
      <c r="L2237" s="148"/>
      <c r="M2237" s="148"/>
      <c r="N2237" s="148"/>
      <c r="O2237" s="148"/>
      <c r="P2237" s="148"/>
      <c r="Q2237" s="148"/>
      <c r="R2237" s="148"/>
      <c r="S2237" s="148"/>
      <c r="T2237" s="148"/>
      <c r="U2237" s="148"/>
      <c r="V2237" s="148"/>
      <c r="W2237" s="148"/>
      <c r="X2237" s="148"/>
    </row>
    <row r="2238" spans="1:24" ht="21.75" customHeight="1">
      <c r="A2238" s="155"/>
      <c r="B2238" s="156"/>
      <c r="C2238" s="157"/>
      <c r="D2238" s="155"/>
      <c r="E2238" s="155"/>
      <c r="F2238" s="158"/>
      <c r="G2238" s="159"/>
      <c r="H2238" s="161"/>
      <c r="I2238" s="148"/>
      <c r="J2238" s="148"/>
      <c r="K2238" s="148"/>
      <c r="L2238" s="148"/>
      <c r="M2238" s="148"/>
      <c r="N2238" s="148"/>
      <c r="O2238" s="148"/>
      <c r="P2238" s="148"/>
      <c r="Q2238" s="148"/>
      <c r="R2238" s="148"/>
      <c r="S2238" s="148"/>
      <c r="T2238" s="148"/>
      <c r="U2238" s="148"/>
      <c r="V2238" s="148"/>
      <c r="W2238" s="148"/>
      <c r="X2238" s="148"/>
    </row>
    <row r="2239" spans="1:24" ht="21.75" customHeight="1">
      <c r="A2239" s="155"/>
      <c r="B2239" s="156"/>
      <c r="C2239" s="157"/>
      <c r="D2239" s="155"/>
      <c r="E2239" s="155"/>
      <c r="F2239" s="158"/>
      <c r="G2239" s="159"/>
      <c r="H2239" s="161"/>
      <c r="I2239" s="148"/>
      <c r="J2239" s="148"/>
      <c r="K2239" s="148"/>
      <c r="L2239" s="148"/>
      <c r="M2239" s="148"/>
      <c r="N2239" s="148"/>
      <c r="O2239" s="148"/>
      <c r="P2239" s="148"/>
      <c r="Q2239" s="148"/>
      <c r="R2239" s="148"/>
      <c r="S2239" s="148"/>
      <c r="T2239" s="148"/>
      <c r="U2239" s="148"/>
      <c r="V2239" s="148"/>
      <c r="W2239" s="148"/>
      <c r="X2239" s="148"/>
    </row>
    <row r="2240" spans="1:24" ht="21.75" customHeight="1">
      <c r="A2240" s="155"/>
      <c r="B2240" s="156"/>
      <c r="C2240" s="157"/>
      <c r="D2240" s="155"/>
      <c r="E2240" s="155"/>
      <c r="F2240" s="158"/>
      <c r="G2240" s="159"/>
      <c r="H2240" s="161"/>
      <c r="I2240" s="148"/>
      <c r="J2240" s="148"/>
      <c r="K2240" s="148"/>
      <c r="L2240" s="148"/>
      <c r="M2240" s="148"/>
      <c r="N2240" s="148"/>
      <c r="O2240" s="148"/>
      <c r="P2240" s="148"/>
      <c r="Q2240" s="148"/>
      <c r="R2240" s="148"/>
      <c r="S2240" s="148"/>
      <c r="T2240" s="148"/>
      <c r="U2240" s="148"/>
      <c r="V2240" s="148"/>
      <c r="W2240" s="148"/>
      <c r="X2240" s="148"/>
    </row>
    <row r="2241" spans="1:24" ht="21.75" customHeight="1">
      <c r="A2241" s="155"/>
      <c r="B2241" s="156"/>
      <c r="C2241" s="157"/>
      <c r="D2241" s="155"/>
      <c r="E2241" s="155"/>
      <c r="F2241" s="158"/>
      <c r="G2241" s="159"/>
      <c r="H2241" s="161"/>
      <c r="I2241" s="148"/>
      <c r="J2241" s="148"/>
      <c r="K2241" s="148"/>
      <c r="L2241" s="148"/>
      <c r="M2241" s="148"/>
      <c r="N2241" s="148"/>
      <c r="O2241" s="148"/>
      <c r="P2241" s="148"/>
      <c r="Q2241" s="148"/>
      <c r="R2241" s="148"/>
      <c r="S2241" s="148"/>
      <c r="T2241" s="148"/>
      <c r="U2241" s="148"/>
      <c r="V2241" s="148"/>
      <c r="W2241" s="148"/>
      <c r="X2241" s="148"/>
    </row>
    <row r="2242" spans="1:24" ht="21.75" customHeight="1">
      <c r="A2242" s="155"/>
      <c r="B2242" s="156"/>
      <c r="C2242" s="157"/>
      <c r="D2242" s="155"/>
      <c r="E2242" s="155"/>
      <c r="F2242" s="158"/>
      <c r="G2242" s="159"/>
      <c r="H2242" s="161"/>
      <c r="I2242" s="148"/>
      <c r="J2242" s="148"/>
      <c r="K2242" s="148"/>
      <c r="L2242" s="148"/>
      <c r="M2242" s="148"/>
      <c r="N2242" s="148"/>
      <c r="O2242" s="148"/>
      <c r="P2242" s="148"/>
      <c r="Q2242" s="148"/>
      <c r="R2242" s="148"/>
      <c r="S2242" s="148"/>
      <c r="T2242" s="148"/>
      <c r="U2242" s="148"/>
      <c r="V2242" s="148"/>
      <c r="W2242" s="148"/>
      <c r="X2242" s="148"/>
    </row>
    <row r="2243" spans="1:24" ht="21.75" customHeight="1">
      <c r="A2243" s="155"/>
      <c r="B2243" s="156"/>
      <c r="C2243" s="157"/>
      <c r="D2243" s="155"/>
      <c r="E2243" s="155"/>
      <c r="F2243" s="158"/>
      <c r="G2243" s="159"/>
      <c r="H2243" s="161"/>
      <c r="I2243" s="148"/>
      <c r="J2243" s="148"/>
      <c r="K2243" s="148"/>
      <c r="L2243" s="148"/>
      <c r="M2243" s="148"/>
      <c r="N2243" s="148"/>
      <c r="O2243" s="148"/>
      <c r="P2243" s="148"/>
      <c r="Q2243" s="148"/>
      <c r="R2243" s="148"/>
      <c r="S2243" s="148"/>
      <c r="T2243" s="148"/>
      <c r="U2243" s="148"/>
      <c r="V2243" s="148"/>
      <c r="W2243" s="148"/>
      <c r="X2243" s="148"/>
    </row>
    <row r="2244" spans="1:24" ht="21.75" customHeight="1">
      <c r="A2244" s="155"/>
      <c r="B2244" s="156"/>
      <c r="C2244" s="157"/>
      <c r="D2244" s="155"/>
      <c r="E2244" s="155"/>
      <c r="F2244" s="158"/>
      <c r="G2244" s="159"/>
      <c r="H2244" s="161"/>
      <c r="I2244" s="148"/>
      <c r="J2244" s="148"/>
      <c r="K2244" s="148"/>
      <c r="L2244" s="148"/>
      <c r="M2244" s="148"/>
      <c r="N2244" s="148"/>
      <c r="O2244" s="148"/>
      <c r="P2244" s="148"/>
      <c r="Q2244" s="148"/>
      <c r="R2244" s="148"/>
      <c r="S2244" s="148"/>
      <c r="T2244" s="148"/>
      <c r="U2244" s="148"/>
      <c r="V2244" s="148"/>
      <c r="W2244" s="148"/>
      <c r="X2244" s="148"/>
    </row>
    <row r="2245" spans="1:24" ht="21.75" customHeight="1">
      <c r="A2245" s="155"/>
      <c r="B2245" s="156"/>
      <c r="C2245" s="157"/>
      <c r="D2245" s="155"/>
      <c r="E2245" s="155"/>
      <c r="F2245" s="158"/>
      <c r="G2245" s="159"/>
      <c r="H2245" s="161"/>
      <c r="I2245" s="148"/>
      <c r="J2245" s="148"/>
      <c r="K2245" s="148"/>
      <c r="L2245" s="148"/>
      <c r="M2245" s="148"/>
      <c r="N2245" s="148"/>
      <c r="O2245" s="148"/>
      <c r="P2245" s="148"/>
      <c r="Q2245" s="148"/>
      <c r="R2245" s="148"/>
      <c r="S2245" s="148"/>
      <c r="T2245" s="148"/>
      <c r="U2245" s="148"/>
      <c r="V2245" s="148"/>
      <c r="W2245" s="148"/>
      <c r="X2245" s="148"/>
    </row>
    <row r="2246" spans="1:24" ht="21.75" customHeight="1">
      <c r="A2246" s="155"/>
      <c r="B2246" s="156"/>
      <c r="C2246" s="157"/>
      <c r="D2246" s="155"/>
      <c r="E2246" s="155"/>
      <c r="F2246" s="158"/>
      <c r="G2246" s="159"/>
      <c r="H2246" s="161"/>
      <c r="I2246" s="148"/>
      <c r="J2246" s="148"/>
      <c r="K2246" s="148"/>
      <c r="L2246" s="148"/>
      <c r="M2246" s="148"/>
      <c r="N2246" s="148"/>
      <c r="O2246" s="148"/>
      <c r="P2246" s="148"/>
      <c r="Q2246" s="148"/>
      <c r="R2246" s="148"/>
      <c r="S2246" s="148"/>
      <c r="T2246" s="148"/>
      <c r="U2246" s="148"/>
      <c r="V2246" s="148"/>
      <c r="W2246" s="148"/>
      <c r="X2246" s="148"/>
    </row>
    <row r="2247" spans="1:24" ht="21.75" customHeight="1">
      <c r="A2247" s="155"/>
      <c r="B2247" s="156"/>
      <c r="C2247" s="157"/>
      <c r="D2247" s="155"/>
      <c r="E2247" s="155"/>
      <c r="F2247" s="158"/>
      <c r="G2247" s="159"/>
      <c r="H2247" s="161"/>
      <c r="I2247" s="148"/>
      <c r="J2247" s="148"/>
      <c r="K2247" s="148"/>
      <c r="L2247" s="148"/>
      <c r="M2247" s="148"/>
      <c r="N2247" s="148"/>
      <c r="O2247" s="148"/>
      <c r="P2247" s="148"/>
      <c r="Q2247" s="148"/>
      <c r="R2247" s="148"/>
      <c r="S2247" s="148"/>
      <c r="T2247" s="148"/>
      <c r="U2247" s="148"/>
      <c r="V2247" s="148"/>
      <c r="W2247" s="148"/>
      <c r="X2247" s="148"/>
    </row>
    <row r="2248" spans="1:24" ht="21.75" customHeight="1">
      <c r="A2248" s="155"/>
      <c r="B2248" s="156"/>
      <c r="C2248" s="157"/>
      <c r="D2248" s="155"/>
      <c r="E2248" s="155"/>
      <c r="F2248" s="158"/>
      <c r="G2248" s="159"/>
      <c r="H2248" s="161"/>
      <c r="I2248" s="148"/>
      <c r="J2248" s="148"/>
      <c r="K2248" s="148"/>
      <c r="L2248" s="148"/>
      <c r="M2248" s="148"/>
      <c r="N2248" s="148"/>
      <c r="O2248" s="148"/>
      <c r="P2248" s="148"/>
      <c r="Q2248" s="148"/>
      <c r="R2248" s="148"/>
      <c r="S2248" s="148"/>
      <c r="T2248" s="148"/>
      <c r="U2248" s="148"/>
      <c r="V2248" s="148"/>
      <c r="W2248" s="148"/>
      <c r="X2248" s="148"/>
    </row>
    <row r="2249" spans="1:24" ht="21.75" customHeight="1">
      <c r="A2249" s="155"/>
      <c r="B2249" s="156"/>
      <c r="C2249" s="157"/>
      <c r="D2249" s="155"/>
      <c r="E2249" s="155"/>
      <c r="F2249" s="158"/>
      <c r="G2249" s="159"/>
      <c r="H2249" s="161"/>
      <c r="I2249" s="148"/>
      <c r="J2249" s="148"/>
      <c r="K2249" s="148"/>
      <c r="L2249" s="148"/>
      <c r="M2249" s="148"/>
      <c r="N2249" s="148"/>
      <c r="O2249" s="148"/>
      <c r="P2249" s="148"/>
      <c r="Q2249" s="148"/>
      <c r="R2249" s="148"/>
      <c r="S2249" s="148"/>
      <c r="T2249" s="148"/>
      <c r="U2249" s="148"/>
      <c r="V2249" s="148"/>
      <c r="W2249" s="148"/>
      <c r="X2249" s="148"/>
    </row>
    <row r="2250" spans="1:24" ht="21.75" customHeight="1">
      <c r="A2250" s="155"/>
      <c r="B2250" s="156"/>
      <c r="C2250" s="157"/>
      <c r="D2250" s="155"/>
      <c r="E2250" s="155"/>
      <c r="F2250" s="158"/>
      <c r="G2250" s="159"/>
      <c r="H2250" s="161"/>
      <c r="I2250" s="148"/>
      <c r="J2250" s="148"/>
      <c r="K2250" s="148"/>
      <c r="L2250" s="148"/>
      <c r="M2250" s="148"/>
      <c r="N2250" s="148"/>
      <c r="O2250" s="148"/>
      <c r="P2250" s="148"/>
      <c r="Q2250" s="148"/>
      <c r="R2250" s="148"/>
      <c r="S2250" s="148"/>
      <c r="T2250" s="148"/>
      <c r="U2250" s="148"/>
      <c r="V2250" s="148"/>
      <c r="W2250" s="148"/>
      <c r="X2250" s="148"/>
    </row>
    <row r="2251" spans="1:24" ht="21.75" customHeight="1">
      <c r="A2251" s="155"/>
      <c r="B2251" s="156"/>
      <c r="C2251" s="157"/>
      <c r="D2251" s="155"/>
      <c r="E2251" s="155"/>
      <c r="F2251" s="158"/>
      <c r="G2251" s="159"/>
      <c r="H2251" s="161"/>
      <c r="I2251" s="148"/>
      <c r="J2251" s="148"/>
      <c r="K2251" s="148"/>
      <c r="L2251" s="148"/>
      <c r="M2251" s="148"/>
      <c r="N2251" s="148"/>
      <c r="O2251" s="148"/>
      <c r="P2251" s="148"/>
      <c r="Q2251" s="148"/>
      <c r="R2251" s="148"/>
      <c r="S2251" s="148"/>
      <c r="T2251" s="148"/>
      <c r="U2251" s="148"/>
      <c r="V2251" s="148"/>
      <c r="W2251" s="148"/>
      <c r="X2251" s="148"/>
    </row>
    <row r="2252" spans="1:24" ht="21.75" customHeight="1">
      <c r="A2252" s="155"/>
      <c r="B2252" s="156"/>
      <c r="C2252" s="157"/>
      <c r="D2252" s="155"/>
      <c r="E2252" s="155"/>
      <c r="F2252" s="158"/>
      <c r="G2252" s="159"/>
      <c r="H2252" s="161"/>
      <c r="I2252" s="148"/>
      <c r="J2252" s="148"/>
      <c r="K2252" s="148"/>
      <c r="L2252" s="148"/>
      <c r="M2252" s="148"/>
      <c r="N2252" s="148"/>
      <c r="O2252" s="148"/>
      <c r="P2252" s="148"/>
      <c r="Q2252" s="148"/>
      <c r="R2252" s="148"/>
      <c r="S2252" s="148"/>
      <c r="T2252" s="148"/>
      <c r="U2252" s="148"/>
      <c r="V2252" s="148"/>
      <c r="W2252" s="148"/>
      <c r="X2252" s="148"/>
    </row>
    <row r="2253" spans="1:24" ht="21.75" customHeight="1">
      <c r="A2253" s="155"/>
      <c r="B2253" s="156"/>
      <c r="C2253" s="157"/>
      <c r="D2253" s="155"/>
      <c r="E2253" s="155"/>
      <c r="F2253" s="158"/>
      <c r="G2253" s="159"/>
      <c r="H2253" s="161"/>
      <c r="I2253" s="148"/>
      <c r="J2253" s="148"/>
      <c r="K2253" s="148"/>
      <c r="L2253" s="148"/>
      <c r="M2253" s="148"/>
      <c r="N2253" s="148"/>
      <c r="O2253" s="148"/>
      <c r="P2253" s="148"/>
      <c r="Q2253" s="148"/>
      <c r="R2253" s="148"/>
      <c r="S2253" s="148"/>
      <c r="T2253" s="148"/>
      <c r="U2253" s="148"/>
      <c r="V2253" s="148"/>
      <c r="W2253" s="148"/>
      <c r="X2253" s="148"/>
    </row>
    <row r="2254" spans="1:24" ht="21.75" customHeight="1">
      <c r="A2254" s="155"/>
      <c r="B2254" s="156"/>
      <c r="C2254" s="157"/>
      <c r="D2254" s="155"/>
      <c r="E2254" s="155"/>
      <c r="F2254" s="158"/>
      <c r="G2254" s="159"/>
      <c r="H2254" s="161"/>
      <c r="I2254" s="148"/>
      <c r="J2254" s="148"/>
      <c r="K2254" s="148"/>
      <c r="L2254" s="148"/>
      <c r="M2254" s="148"/>
      <c r="N2254" s="148"/>
      <c r="O2254" s="148"/>
      <c r="P2254" s="148"/>
      <c r="Q2254" s="148"/>
      <c r="R2254" s="148"/>
      <c r="S2254" s="148"/>
      <c r="T2254" s="148"/>
      <c r="U2254" s="148"/>
      <c r="V2254" s="148"/>
      <c r="W2254" s="148"/>
      <c r="X2254" s="148"/>
    </row>
    <row r="2255" spans="1:24" ht="21.75" customHeight="1">
      <c r="A2255" s="155"/>
      <c r="B2255" s="156"/>
      <c r="C2255" s="157"/>
      <c r="D2255" s="155"/>
      <c r="E2255" s="155"/>
      <c r="F2255" s="158"/>
      <c r="G2255" s="159"/>
      <c r="H2255" s="161"/>
      <c r="I2255" s="148"/>
      <c r="J2255" s="148"/>
      <c r="K2255" s="148"/>
      <c r="L2255" s="148"/>
      <c r="M2255" s="148"/>
      <c r="N2255" s="148"/>
      <c r="O2255" s="148"/>
      <c r="P2255" s="148"/>
      <c r="Q2255" s="148"/>
      <c r="R2255" s="148"/>
      <c r="S2255" s="148"/>
      <c r="T2255" s="148"/>
      <c r="U2255" s="148"/>
      <c r="V2255" s="148"/>
      <c r="W2255" s="148"/>
      <c r="X2255" s="148"/>
    </row>
    <row r="2256" spans="1:24" ht="21.75" customHeight="1">
      <c r="A2256" s="155"/>
      <c r="B2256" s="156"/>
      <c r="C2256" s="157"/>
      <c r="D2256" s="155"/>
      <c r="E2256" s="155"/>
      <c r="F2256" s="158"/>
      <c r="G2256" s="159"/>
      <c r="H2256" s="161"/>
      <c r="I2256" s="148"/>
      <c r="J2256" s="148"/>
      <c r="K2256" s="148"/>
      <c r="L2256" s="148"/>
      <c r="M2256" s="148"/>
      <c r="N2256" s="148"/>
      <c r="O2256" s="148"/>
      <c r="P2256" s="148"/>
      <c r="Q2256" s="148"/>
      <c r="R2256" s="148"/>
      <c r="S2256" s="148"/>
      <c r="T2256" s="148"/>
      <c r="U2256" s="148"/>
      <c r="V2256" s="148"/>
      <c r="W2256" s="148"/>
      <c r="X2256" s="148"/>
    </row>
    <row r="2257" spans="1:24" ht="21.75" customHeight="1">
      <c r="A2257" s="155"/>
      <c r="B2257" s="156"/>
      <c r="C2257" s="157"/>
      <c r="D2257" s="155"/>
      <c r="E2257" s="155"/>
      <c r="F2257" s="158"/>
      <c r="G2257" s="159"/>
      <c r="H2257" s="161"/>
      <c r="I2257" s="148"/>
      <c r="J2257" s="148"/>
      <c r="K2257" s="148"/>
      <c r="L2257" s="148"/>
      <c r="M2257" s="148"/>
      <c r="N2257" s="148"/>
      <c r="O2257" s="148"/>
      <c r="P2257" s="148"/>
      <c r="Q2257" s="148"/>
      <c r="R2257" s="148"/>
      <c r="S2257" s="148"/>
      <c r="T2257" s="148"/>
      <c r="U2257" s="148"/>
      <c r="V2257" s="148"/>
      <c r="W2257" s="148"/>
      <c r="X2257" s="148"/>
    </row>
    <row r="2258" spans="1:24" ht="21.75" customHeight="1">
      <c r="A2258" s="155"/>
      <c r="B2258" s="156"/>
      <c r="C2258" s="157"/>
      <c r="D2258" s="155"/>
      <c r="E2258" s="155"/>
      <c r="F2258" s="158"/>
      <c r="G2258" s="159"/>
      <c r="H2258" s="161"/>
      <c r="I2258" s="148"/>
      <c r="J2258" s="148"/>
      <c r="K2258" s="148"/>
      <c r="L2258" s="148"/>
      <c r="M2258" s="148"/>
      <c r="N2258" s="148"/>
      <c r="O2258" s="148"/>
      <c r="P2258" s="148"/>
      <c r="Q2258" s="148"/>
      <c r="R2258" s="148"/>
      <c r="S2258" s="148"/>
      <c r="T2258" s="148"/>
      <c r="U2258" s="148"/>
      <c r="V2258" s="148"/>
      <c r="W2258" s="148"/>
      <c r="X2258" s="148"/>
    </row>
    <row r="2259" spans="1:24" ht="21.75" customHeight="1">
      <c r="A2259" s="155"/>
      <c r="B2259" s="156"/>
      <c r="C2259" s="157"/>
      <c r="D2259" s="155"/>
      <c r="E2259" s="155"/>
      <c r="F2259" s="158"/>
      <c r="G2259" s="159"/>
      <c r="H2259" s="161"/>
      <c r="I2259" s="148"/>
      <c r="J2259" s="148"/>
      <c r="K2259" s="148"/>
      <c r="L2259" s="148"/>
      <c r="M2259" s="148"/>
      <c r="N2259" s="148"/>
      <c r="O2259" s="148"/>
      <c r="P2259" s="148"/>
      <c r="Q2259" s="148"/>
      <c r="R2259" s="148"/>
      <c r="S2259" s="148"/>
      <c r="T2259" s="148"/>
      <c r="U2259" s="148"/>
      <c r="V2259" s="148"/>
      <c r="W2259" s="148"/>
      <c r="X2259" s="148"/>
    </row>
    <row r="2260" spans="1:24" ht="21.75" customHeight="1">
      <c r="A2260" s="155"/>
      <c r="B2260" s="156"/>
      <c r="C2260" s="157"/>
      <c r="D2260" s="155"/>
      <c r="E2260" s="155"/>
      <c r="F2260" s="158"/>
      <c r="G2260" s="159"/>
      <c r="H2260" s="161"/>
      <c r="I2260" s="148"/>
      <c r="J2260" s="148"/>
      <c r="K2260" s="148"/>
      <c r="L2260" s="148"/>
      <c r="M2260" s="148"/>
      <c r="N2260" s="148"/>
      <c r="O2260" s="148"/>
      <c r="P2260" s="148"/>
      <c r="Q2260" s="148"/>
      <c r="R2260" s="148"/>
      <c r="S2260" s="148"/>
      <c r="T2260" s="148"/>
      <c r="U2260" s="148"/>
      <c r="V2260" s="148"/>
      <c r="W2260" s="148"/>
      <c r="X2260" s="148"/>
    </row>
    <row r="2261" spans="1:24" ht="21.75" customHeight="1">
      <c r="A2261" s="155"/>
      <c r="B2261" s="156"/>
      <c r="C2261" s="157"/>
      <c r="D2261" s="155"/>
      <c r="E2261" s="155"/>
      <c r="F2261" s="158"/>
      <c r="G2261" s="159"/>
      <c r="H2261" s="161"/>
      <c r="I2261" s="148"/>
      <c r="J2261" s="148"/>
      <c r="K2261" s="148"/>
      <c r="L2261" s="148"/>
      <c r="M2261" s="148"/>
      <c r="N2261" s="148"/>
      <c r="O2261" s="148"/>
      <c r="P2261" s="148"/>
      <c r="Q2261" s="148"/>
      <c r="R2261" s="148"/>
      <c r="S2261" s="148"/>
      <c r="T2261" s="148"/>
      <c r="U2261" s="148"/>
      <c r="V2261" s="148"/>
      <c r="W2261" s="148"/>
      <c r="X2261" s="148"/>
    </row>
    <row r="2262" spans="1:24" ht="21.75" customHeight="1">
      <c r="A2262" s="155"/>
      <c r="B2262" s="156"/>
      <c r="C2262" s="157"/>
      <c r="D2262" s="155"/>
      <c r="E2262" s="155"/>
      <c r="F2262" s="158"/>
      <c r="G2262" s="159"/>
      <c r="H2262" s="161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</row>
    <row r="2263" spans="1:24" ht="21.75" customHeight="1">
      <c r="A2263" s="155"/>
      <c r="B2263" s="156"/>
      <c r="C2263" s="157"/>
      <c r="D2263" s="155"/>
      <c r="E2263" s="155"/>
      <c r="F2263" s="158"/>
      <c r="G2263" s="159"/>
      <c r="H2263" s="161"/>
      <c r="I2263" s="148"/>
      <c r="J2263" s="148"/>
      <c r="K2263" s="148"/>
      <c r="L2263" s="148"/>
      <c r="M2263" s="148"/>
      <c r="N2263" s="148"/>
      <c r="O2263" s="148"/>
      <c r="P2263" s="148"/>
      <c r="Q2263" s="148"/>
      <c r="R2263" s="148"/>
      <c r="S2263" s="148"/>
      <c r="T2263" s="148"/>
      <c r="U2263" s="148"/>
      <c r="V2263" s="148"/>
      <c r="W2263" s="148"/>
      <c r="X2263" s="148"/>
    </row>
    <row r="2264" spans="1:24" ht="21.75" customHeight="1">
      <c r="A2264" s="155"/>
      <c r="B2264" s="156"/>
      <c r="C2264" s="157"/>
      <c r="D2264" s="155"/>
      <c r="E2264" s="155"/>
      <c r="F2264" s="158"/>
      <c r="G2264" s="159"/>
      <c r="H2264" s="161"/>
      <c r="I2264" s="148"/>
      <c r="J2264" s="148"/>
      <c r="K2264" s="148"/>
      <c r="L2264" s="148"/>
      <c r="M2264" s="148"/>
      <c r="N2264" s="148"/>
      <c r="O2264" s="148"/>
      <c r="P2264" s="148"/>
      <c r="Q2264" s="148"/>
      <c r="R2264" s="148"/>
      <c r="S2264" s="148"/>
      <c r="T2264" s="148"/>
      <c r="U2264" s="148"/>
      <c r="V2264" s="148"/>
      <c r="W2264" s="148"/>
      <c r="X2264" s="148"/>
    </row>
    <row r="2265" spans="1:24" ht="21.75" customHeight="1">
      <c r="A2265" s="155"/>
      <c r="B2265" s="156"/>
      <c r="C2265" s="157"/>
      <c r="D2265" s="155"/>
      <c r="E2265" s="155"/>
      <c r="F2265" s="158"/>
      <c r="G2265" s="159"/>
      <c r="H2265" s="161"/>
      <c r="I2265" s="148"/>
      <c r="J2265" s="148"/>
      <c r="K2265" s="148"/>
      <c r="L2265" s="148"/>
      <c r="M2265" s="148"/>
      <c r="N2265" s="148"/>
      <c r="O2265" s="148"/>
      <c r="P2265" s="148"/>
      <c r="Q2265" s="148"/>
      <c r="R2265" s="148"/>
      <c r="S2265" s="148"/>
      <c r="T2265" s="148"/>
      <c r="U2265" s="148"/>
      <c r="V2265" s="148"/>
      <c r="W2265" s="148"/>
      <c r="X2265" s="148"/>
    </row>
    <row r="2266" spans="1:24" ht="21.75" customHeight="1">
      <c r="A2266" s="155"/>
      <c r="B2266" s="156"/>
      <c r="C2266" s="157"/>
      <c r="D2266" s="155"/>
      <c r="E2266" s="155"/>
      <c r="F2266" s="158"/>
      <c r="G2266" s="159"/>
      <c r="H2266" s="161"/>
      <c r="I2266" s="148"/>
      <c r="J2266" s="148"/>
      <c r="K2266" s="148"/>
      <c r="L2266" s="148"/>
      <c r="M2266" s="148"/>
      <c r="N2266" s="148"/>
      <c r="O2266" s="148"/>
      <c r="P2266" s="148"/>
      <c r="Q2266" s="148"/>
      <c r="R2266" s="148"/>
      <c r="S2266" s="148"/>
      <c r="T2266" s="148"/>
      <c r="U2266" s="148"/>
      <c r="V2266" s="148"/>
      <c r="W2266" s="148"/>
      <c r="X2266" s="148"/>
    </row>
    <row r="2267" spans="1:24" ht="21.75" customHeight="1">
      <c r="A2267" s="155"/>
      <c r="B2267" s="156"/>
      <c r="C2267" s="157"/>
      <c r="D2267" s="155"/>
      <c r="E2267" s="155"/>
      <c r="F2267" s="158"/>
      <c r="G2267" s="159"/>
      <c r="H2267" s="161"/>
      <c r="I2267" s="148"/>
      <c r="J2267" s="148"/>
      <c r="K2267" s="148"/>
      <c r="L2267" s="148"/>
      <c r="M2267" s="148"/>
      <c r="N2267" s="148"/>
      <c r="O2267" s="148"/>
      <c r="P2267" s="148"/>
      <c r="Q2267" s="148"/>
      <c r="R2267" s="148"/>
      <c r="S2267" s="148"/>
      <c r="T2267" s="148"/>
      <c r="U2267" s="148"/>
      <c r="V2267" s="148"/>
      <c r="W2267" s="148"/>
      <c r="X2267" s="148"/>
    </row>
    <row r="2268" spans="1:24" ht="21.75" customHeight="1">
      <c r="A2268" s="155"/>
      <c r="B2268" s="156"/>
      <c r="C2268" s="157"/>
      <c r="D2268" s="155"/>
      <c r="E2268" s="155"/>
      <c r="F2268" s="158"/>
      <c r="G2268" s="159"/>
      <c r="H2268" s="161"/>
      <c r="I2268" s="148"/>
      <c r="J2268" s="148"/>
      <c r="K2268" s="148"/>
      <c r="L2268" s="148"/>
      <c r="M2268" s="148"/>
      <c r="N2268" s="148"/>
      <c r="O2268" s="148"/>
      <c r="P2268" s="148"/>
      <c r="Q2268" s="148"/>
      <c r="R2268" s="148"/>
      <c r="S2268" s="148"/>
      <c r="T2268" s="148"/>
      <c r="U2268" s="148"/>
      <c r="V2268" s="148"/>
      <c r="W2268" s="148"/>
      <c r="X2268" s="148"/>
    </row>
    <row r="2269" spans="1:24" ht="21.75" customHeight="1">
      <c r="A2269" s="155"/>
      <c r="B2269" s="156"/>
      <c r="C2269" s="157"/>
      <c r="D2269" s="155"/>
      <c r="E2269" s="155"/>
      <c r="F2269" s="158"/>
      <c r="G2269" s="159"/>
      <c r="H2269" s="161"/>
      <c r="I2269" s="148"/>
      <c r="J2269" s="148"/>
      <c r="K2269" s="148"/>
      <c r="L2269" s="148"/>
      <c r="M2269" s="148"/>
      <c r="N2269" s="148"/>
      <c r="O2269" s="148"/>
      <c r="P2269" s="148"/>
      <c r="Q2269" s="148"/>
      <c r="R2269" s="148"/>
      <c r="S2269" s="148"/>
      <c r="T2269" s="148"/>
      <c r="U2269" s="148"/>
      <c r="V2269" s="148"/>
      <c r="W2269" s="148"/>
      <c r="X2269" s="148"/>
    </row>
    <row r="2270" spans="1:24" ht="21.75" customHeight="1">
      <c r="A2270" s="155"/>
      <c r="B2270" s="156"/>
      <c r="C2270" s="157"/>
      <c r="D2270" s="155"/>
      <c r="E2270" s="155"/>
      <c r="F2270" s="158"/>
      <c r="G2270" s="159"/>
      <c r="H2270" s="161"/>
      <c r="I2270" s="148"/>
      <c r="J2270" s="148"/>
      <c r="K2270" s="148"/>
      <c r="L2270" s="148"/>
      <c r="M2270" s="148"/>
      <c r="N2270" s="148"/>
      <c r="O2270" s="148"/>
      <c r="P2270" s="148"/>
      <c r="Q2270" s="148"/>
      <c r="R2270" s="148"/>
      <c r="S2270" s="148"/>
      <c r="T2270" s="148"/>
      <c r="U2270" s="148"/>
      <c r="V2270" s="148"/>
      <c r="W2270" s="148"/>
      <c r="X2270" s="148"/>
    </row>
    <row r="2271" spans="1:24" ht="21.75" customHeight="1">
      <c r="A2271" s="155"/>
      <c r="B2271" s="156"/>
      <c r="C2271" s="157"/>
      <c r="D2271" s="155"/>
      <c r="E2271" s="155"/>
      <c r="F2271" s="158"/>
      <c r="G2271" s="159"/>
      <c r="H2271" s="161"/>
      <c r="I2271" s="148"/>
      <c r="J2271" s="148"/>
      <c r="K2271" s="148"/>
      <c r="L2271" s="148"/>
      <c r="M2271" s="148"/>
      <c r="N2271" s="148"/>
      <c r="O2271" s="148"/>
      <c r="P2271" s="148"/>
      <c r="Q2271" s="148"/>
      <c r="R2271" s="148"/>
      <c r="S2271" s="148"/>
      <c r="T2271" s="148"/>
      <c r="U2271" s="148"/>
      <c r="V2271" s="148"/>
      <c r="W2271" s="148"/>
      <c r="X2271" s="148"/>
    </row>
    <row r="2272" spans="1:24" ht="21.75" customHeight="1">
      <c r="A2272" s="155"/>
      <c r="B2272" s="156"/>
      <c r="C2272" s="157"/>
      <c r="D2272" s="155"/>
      <c r="E2272" s="155"/>
      <c r="F2272" s="158"/>
      <c r="G2272" s="159"/>
      <c r="H2272" s="161"/>
      <c r="I2272" s="148"/>
      <c r="J2272" s="148"/>
      <c r="K2272" s="148"/>
      <c r="L2272" s="148"/>
      <c r="M2272" s="148"/>
      <c r="N2272" s="148"/>
      <c r="O2272" s="148"/>
      <c r="P2272" s="148"/>
      <c r="Q2272" s="148"/>
      <c r="R2272" s="148"/>
      <c r="S2272" s="148"/>
      <c r="T2272" s="148"/>
      <c r="U2272" s="148"/>
      <c r="V2272" s="148"/>
      <c r="W2272" s="148"/>
      <c r="X2272" s="148"/>
    </row>
    <row r="2273" spans="1:24" ht="21.75" customHeight="1">
      <c r="A2273" s="155"/>
      <c r="B2273" s="156"/>
      <c r="C2273" s="157"/>
      <c r="D2273" s="155"/>
      <c r="E2273" s="155"/>
      <c r="F2273" s="158"/>
      <c r="G2273" s="159"/>
      <c r="H2273" s="161"/>
      <c r="I2273" s="148"/>
      <c r="J2273" s="148"/>
      <c r="K2273" s="148"/>
      <c r="L2273" s="148"/>
      <c r="M2273" s="148"/>
      <c r="N2273" s="148"/>
      <c r="O2273" s="148"/>
      <c r="P2273" s="148"/>
      <c r="Q2273" s="148"/>
      <c r="R2273" s="148"/>
      <c r="S2273" s="148"/>
      <c r="T2273" s="148"/>
      <c r="U2273" s="148"/>
      <c r="V2273" s="148"/>
      <c r="W2273" s="148"/>
      <c r="X2273" s="148"/>
    </row>
    <row r="2274" spans="1:24" ht="21.75" customHeight="1">
      <c r="A2274" s="155"/>
      <c r="B2274" s="156"/>
      <c r="C2274" s="157"/>
      <c r="D2274" s="155"/>
      <c r="E2274" s="155"/>
      <c r="F2274" s="158"/>
      <c r="G2274" s="159"/>
      <c r="H2274" s="161"/>
      <c r="I2274" s="148"/>
      <c r="J2274" s="148"/>
      <c r="K2274" s="148"/>
      <c r="L2274" s="148"/>
      <c r="M2274" s="148"/>
      <c r="N2274" s="148"/>
      <c r="O2274" s="148"/>
      <c r="P2274" s="148"/>
      <c r="Q2274" s="148"/>
      <c r="R2274" s="148"/>
      <c r="S2274" s="148"/>
      <c r="T2274" s="148"/>
      <c r="U2274" s="148"/>
      <c r="V2274" s="148"/>
      <c r="W2274" s="148"/>
      <c r="X2274" s="148"/>
    </row>
    <row r="2275" spans="1:24" ht="21.75" customHeight="1">
      <c r="A2275" s="162"/>
      <c r="B2275" s="163"/>
      <c r="C2275" s="157"/>
      <c r="D2275" s="155"/>
      <c r="E2275" s="155"/>
      <c r="F2275" s="164"/>
      <c r="G2275" s="165"/>
      <c r="H2275" s="167"/>
      <c r="I2275" s="148"/>
      <c r="J2275" s="148"/>
      <c r="K2275" s="148"/>
      <c r="L2275" s="148"/>
      <c r="M2275" s="148"/>
      <c r="N2275" s="148"/>
      <c r="O2275" s="148"/>
      <c r="P2275" s="148"/>
      <c r="Q2275" s="148"/>
      <c r="R2275" s="148"/>
      <c r="S2275" s="148"/>
      <c r="T2275" s="148"/>
      <c r="U2275" s="148"/>
      <c r="V2275" s="148"/>
      <c r="W2275" s="148"/>
      <c r="X2275" s="148"/>
    </row>
    <row r="2276" spans="1:24" ht="21.75" customHeight="1">
      <c r="A2276" s="162"/>
      <c r="B2276" s="163"/>
      <c r="C2276" s="157"/>
      <c r="D2276" s="155"/>
      <c r="E2276" s="155"/>
      <c r="F2276" s="164"/>
      <c r="G2276" s="165"/>
      <c r="H2276" s="167"/>
      <c r="I2276" s="148"/>
      <c r="J2276" s="148"/>
      <c r="K2276" s="148"/>
      <c r="L2276" s="148"/>
      <c r="M2276" s="148"/>
      <c r="N2276" s="148"/>
      <c r="O2276" s="148"/>
      <c r="P2276" s="148"/>
      <c r="Q2276" s="148"/>
      <c r="R2276" s="148"/>
      <c r="S2276" s="148"/>
      <c r="T2276" s="148"/>
      <c r="U2276" s="148"/>
      <c r="V2276" s="148"/>
      <c r="W2276" s="148"/>
      <c r="X2276" s="148"/>
    </row>
    <row r="2277" spans="1:24" ht="21.75" customHeight="1">
      <c r="A2277" s="162"/>
      <c r="B2277" s="163"/>
      <c r="C2277" s="157"/>
      <c r="D2277" s="155"/>
      <c r="E2277" s="155"/>
      <c r="F2277" s="164"/>
      <c r="G2277" s="165"/>
      <c r="H2277" s="167"/>
      <c r="I2277" s="148"/>
      <c r="J2277" s="148"/>
      <c r="K2277" s="148"/>
      <c r="L2277" s="148"/>
      <c r="M2277" s="148"/>
      <c r="N2277" s="148"/>
      <c r="O2277" s="148"/>
      <c r="P2277" s="148"/>
      <c r="Q2277" s="148"/>
      <c r="R2277" s="148"/>
      <c r="S2277" s="148"/>
      <c r="T2277" s="148"/>
      <c r="U2277" s="148"/>
      <c r="V2277" s="148"/>
      <c r="W2277" s="148"/>
      <c r="X2277" s="148"/>
    </row>
    <row r="2278" spans="1:24" ht="21.75" customHeight="1">
      <c r="A2278" s="162"/>
      <c r="B2278" s="163"/>
      <c r="C2278" s="157"/>
      <c r="D2278" s="155"/>
      <c r="E2278" s="155"/>
      <c r="F2278" s="164"/>
      <c r="G2278" s="165"/>
      <c r="H2278" s="167"/>
      <c r="I2278" s="148"/>
      <c r="J2278" s="148"/>
      <c r="K2278" s="148"/>
      <c r="L2278" s="148"/>
      <c r="M2278" s="148"/>
      <c r="N2278" s="148"/>
      <c r="O2278" s="148"/>
      <c r="P2278" s="148"/>
      <c r="Q2278" s="148"/>
      <c r="R2278" s="148"/>
      <c r="S2278" s="148"/>
      <c r="T2278" s="148"/>
      <c r="U2278" s="148"/>
      <c r="V2278" s="148"/>
      <c r="W2278" s="148"/>
      <c r="X2278" s="148"/>
    </row>
    <row r="2279" spans="1:24" ht="21.75" customHeight="1">
      <c r="A2279" s="162"/>
      <c r="B2279" s="163"/>
      <c r="C2279" s="157"/>
      <c r="D2279" s="155"/>
      <c r="E2279" s="155"/>
      <c r="F2279" s="164"/>
      <c r="G2279" s="165"/>
      <c r="H2279" s="167"/>
      <c r="I2279" s="148"/>
      <c r="J2279" s="148"/>
      <c r="K2279" s="148"/>
      <c r="L2279" s="148"/>
      <c r="M2279" s="148"/>
      <c r="N2279" s="148"/>
      <c r="O2279" s="148"/>
      <c r="P2279" s="148"/>
      <c r="Q2279" s="148"/>
      <c r="R2279" s="148"/>
      <c r="S2279" s="148"/>
      <c r="T2279" s="148"/>
      <c r="U2279" s="148"/>
      <c r="V2279" s="148"/>
      <c r="W2279" s="148"/>
      <c r="X2279" s="148"/>
    </row>
    <row r="2280" spans="1:24" ht="21.75" customHeight="1">
      <c r="A2280" s="162"/>
      <c r="B2280" s="163"/>
      <c r="C2280" s="157"/>
      <c r="D2280" s="155"/>
      <c r="E2280" s="155"/>
      <c r="F2280" s="164"/>
      <c r="G2280" s="165"/>
      <c r="H2280" s="167"/>
      <c r="I2280" s="148"/>
      <c r="J2280" s="148"/>
      <c r="K2280" s="148"/>
      <c r="L2280" s="148"/>
      <c r="M2280" s="148"/>
      <c r="N2280" s="148"/>
      <c r="O2280" s="148"/>
      <c r="P2280" s="148"/>
      <c r="Q2280" s="148"/>
      <c r="R2280" s="148"/>
      <c r="S2280" s="148"/>
      <c r="T2280" s="148"/>
      <c r="U2280" s="148"/>
      <c r="V2280" s="148"/>
      <c r="W2280" s="148"/>
      <c r="X2280" s="148"/>
    </row>
    <row r="2281" spans="1:24" ht="21.75" customHeight="1">
      <c r="A2281" s="162"/>
      <c r="B2281" s="163"/>
      <c r="C2281" s="157"/>
      <c r="D2281" s="155"/>
      <c r="E2281" s="155"/>
      <c r="F2281" s="164"/>
      <c r="G2281" s="165"/>
      <c r="H2281" s="167"/>
      <c r="I2281" s="148"/>
      <c r="J2281" s="148"/>
      <c r="K2281" s="148"/>
      <c r="L2281" s="148"/>
      <c r="M2281" s="148"/>
      <c r="N2281" s="148"/>
      <c r="O2281" s="148"/>
      <c r="P2281" s="148"/>
      <c r="Q2281" s="148"/>
      <c r="R2281" s="148"/>
      <c r="S2281" s="148"/>
      <c r="T2281" s="148"/>
      <c r="U2281" s="148"/>
      <c r="V2281" s="148"/>
      <c r="W2281" s="148"/>
      <c r="X2281" s="148"/>
    </row>
    <row r="2282" spans="1:24" ht="21.75" customHeight="1">
      <c r="A2282" s="162"/>
      <c r="B2282" s="163"/>
      <c r="C2282" s="157"/>
      <c r="D2282" s="155"/>
      <c r="E2282" s="155"/>
      <c r="F2282" s="164"/>
      <c r="G2282" s="165"/>
      <c r="H2282" s="167"/>
      <c r="I2282" s="148"/>
      <c r="J2282" s="148"/>
      <c r="K2282" s="148"/>
      <c r="L2282" s="148"/>
      <c r="M2282" s="148"/>
      <c r="N2282" s="148"/>
      <c r="O2282" s="148"/>
      <c r="P2282" s="148"/>
      <c r="Q2282" s="148"/>
      <c r="R2282" s="148"/>
      <c r="S2282" s="148"/>
      <c r="T2282" s="148"/>
      <c r="U2282" s="148"/>
      <c r="V2282" s="148"/>
      <c r="W2282" s="148"/>
      <c r="X2282" s="148"/>
    </row>
    <row r="2283" spans="1:24" ht="21.75" customHeight="1">
      <c r="A2283" s="162"/>
      <c r="B2283" s="163"/>
      <c r="C2283" s="157"/>
      <c r="D2283" s="155"/>
      <c r="E2283" s="155"/>
      <c r="F2283" s="164"/>
      <c r="G2283" s="165"/>
      <c r="H2283" s="167"/>
      <c r="I2283" s="148"/>
      <c r="J2283" s="148"/>
      <c r="K2283" s="148"/>
      <c r="L2283" s="148"/>
      <c r="M2283" s="148"/>
      <c r="N2283" s="148"/>
      <c r="O2283" s="148"/>
      <c r="P2283" s="148"/>
      <c r="Q2283" s="148"/>
      <c r="R2283" s="148"/>
      <c r="S2283" s="148"/>
      <c r="T2283" s="148"/>
      <c r="U2283" s="148"/>
      <c r="V2283" s="148"/>
      <c r="W2283" s="148"/>
      <c r="X2283" s="148"/>
    </row>
    <row r="2284" spans="1:24" ht="21.75" customHeight="1">
      <c r="A2284" s="162"/>
      <c r="B2284" s="163"/>
      <c r="C2284" s="157"/>
      <c r="D2284" s="155"/>
      <c r="E2284" s="155"/>
      <c r="F2284" s="164"/>
      <c r="G2284" s="165"/>
      <c r="H2284" s="167"/>
      <c r="I2284" s="148"/>
      <c r="J2284" s="148"/>
      <c r="K2284" s="148"/>
      <c r="L2284" s="148"/>
      <c r="M2284" s="148"/>
      <c r="N2284" s="148"/>
      <c r="O2284" s="148"/>
      <c r="P2284" s="148"/>
      <c r="Q2284" s="148"/>
      <c r="R2284" s="148"/>
      <c r="S2284" s="148"/>
      <c r="T2284" s="148"/>
      <c r="U2284" s="148"/>
      <c r="V2284" s="148"/>
      <c r="W2284" s="148"/>
      <c r="X2284" s="148"/>
    </row>
    <row r="2285" spans="1:24" ht="21.75" customHeight="1">
      <c r="A2285" s="162"/>
      <c r="B2285" s="163"/>
      <c r="C2285" s="157"/>
      <c r="D2285" s="155"/>
      <c r="E2285" s="155"/>
      <c r="F2285" s="164"/>
      <c r="G2285" s="165"/>
      <c r="H2285" s="167"/>
      <c r="I2285" s="148"/>
      <c r="J2285" s="148"/>
      <c r="K2285" s="148"/>
      <c r="L2285" s="148"/>
      <c r="M2285" s="148"/>
      <c r="N2285" s="148"/>
      <c r="O2285" s="148"/>
      <c r="P2285" s="148"/>
      <c r="Q2285" s="148"/>
      <c r="R2285" s="148"/>
      <c r="S2285" s="148"/>
      <c r="T2285" s="148"/>
      <c r="U2285" s="148"/>
      <c r="V2285" s="148"/>
      <c r="W2285" s="148"/>
      <c r="X2285" s="148"/>
    </row>
    <row r="2286" spans="1:24" ht="21.75" customHeight="1">
      <c r="A2286" s="162"/>
      <c r="B2286" s="163"/>
      <c r="C2286" s="157"/>
      <c r="D2286" s="155"/>
      <c r="E2286" s="155"/>
      <c r="F2286" s="164"/>
      <c r="G2286" s="165"/>
      <c r="H2286" s="167"/>
      <c r="I2286" s="148"/>
      <c r="J2286" s="148"/>
      <c r="K2286" s="148"/>
      <c r="L2286" s="148"/>
      <c r="M2286" s="148"/>
      <c r="N2286" s="148"/>
      <c r="O2286" s="148"/>
      <c r="P2286" s="148"/>
      <c r="Q2286" s="148"/>
      <c r="R2286" s="148"/>
      <c r="S2286" s="148"/>
      <c r="T2286" s="148"/>
      <c r="U2286" s="148"/>
      <c r="V2286" s="148"/>
      <c r="W2286" s="148"/>
      <c r="X2286" s="148"/>
    </row>
    <row r="2287" spans="1:24" ht="21.75" customHeight="1">
      <c r="A2287" s="162"/>
      <c r="B2287" s="163"/>
      <c r="C2287" s="157"/>
      <c r="D2287" s="155"/>
      <c r="E2287" s="155"/>
      <c r="F2287" s="164"/>
      <c r="G2287" s="165"/>
      <c r="H2287" s="167"/>
      <c r="I2287" s="148"/>
      <c r="J2287" s="148"/>
      <c r="K2287" s="148"/>
      <c r="L2287" s="148"/>
      <c r="M2287" s="148"/>
      <c r="N2287" s="148"/>
      <c r="O2287" s="148"/>
      <c r="P2287" s="148"/>
      <c r="Q2287" s="148"/>
      <c r="R2287" s="148"/>
      <c r="S2287" s="148"/>
      <c r="T2287" s="148"/>
      <c r="U2287" s="148"/>
      <c r="V2287" s="148"/>
      <c r="W2287" s="148"/>
      <c r="X2287" s="148"/>
    </row>
    <row r="2288" spans="1:24" ht="21.75" customHeight="1">
      <c r="A2288" s="162"/>
      <c r="B2288" s="163"/>
      <c r="C2288" s="157"/>
      <c r="D2288" s="155"/>
      <c r="E2288" s="155"/>
      <c r="F2288" s="164"/>
      <c r="G2288" s="165"/>
      <c r="H2288" s="167"/>
      <c r="I2288" s="148"/>
      <c r="J2288" s="148"/>
      <c r="K2288" s="148"/>
      <c r="L2288" s="148"/>
      <c r="M2288" s="148"/>
      <c r="N2288" s="148"/>
      <c r="O2288" s="148"/>
      <c r="P2288" s="148"/>
      <c r="Q2288" s="148"/>
      <c r="R2288" s="148"/>
      <c r="S2288" s="148"/>
      <c r="T2288" s="148"/>
      <c r="U2288" s="148"/>
      <c r="V2288" s="148"/>
      <c r="W2288" s="148"/>
      <c r="X2288" s="148"/>
    </row>
    <row r="2289" spans="1:24" ht="21.75" customHeight="1">
      <c r="A2289" s="162"/>
      <c r="B2289" s="163"/>
      <c r="C2289" s="157"/>
      <c r="D2289" s="155"/>
      <c r="E2289" s="155"/>
      <c r="F2289" s="164"/>
      <c r="G2289" s="165"/>
      <c r="H2289" s="167"/>
      <c r="I2289" s="148"/>
      <c r="J2289" s="148"/>
      <c r="K2289" s="148"/>
      <c r="L2289" s="148"/>
      <c r="M2289" s="148"/>
      <c r="N2289" s="148"/>
      <c r="O2289" s="148"/>
      <c r="P2289" s="148"/>
      <c r="Q2289" s="148"/>
      <c r="R2289" s="148"/>
      <c r="S2289" s="148"/>
      <c r="T2289" s="148"/>
      <c r="U2289" s="148"/>
      <c r="V2289" s="148"/>
      <c r="W2289" s="148"/>
      <c r="X2289" s="148"/>
    </row>
    <row r="2290" spans="1:24" ht="21.75" customHeight="1">
      <c r="A2290" s="162"/>
      <c r="B2290" s="163"/>
      <c r="C2290" s="157"/>
      <c r="D2290" s="155"/>
      <c r="E2290" s="155"/>
      <c r="F2290" s="164"/>
      <c r="G2290" s="165"/>
      <c r="H2290" s="167"/>
      <c r="I2290" s="148"/>
      <c r="J2290" s="148"/>
      <c r="K2290" s="148"/>
      <c r="L2290" s="148"/>
      <c r="M2290" s="148"/>
      <c r="N2290" s="148"/>
      <c r="O2290" s="148"/>
      <c r="P2290" s="148"/>
      <c r="Q2290" s="148"/>
      <c r="R2290" s="148"/>
      <c r="S2290" s="148"/>
      <c r="T2290" s="148"/>
      <c r="U2290" s="148"/>
      <c r="V2290" s="148"/>
      <c r="W2290" s="148"/>
      <c r="X2290" s="148"/>
    </row>
    <row r="2291" spans="1:24" ht="21.75" customHeight="1">
      <c r="A2291" s="162"/>
      <c r="B2291" s="163"/>
      <c r="C2291" s="157"/>
      <c r="D2291" s="155"/>
      <c r="E2291" s="155"/>
      <c r="F2291" s="164"/>
      <c r="G2291" s="165"/>
      <c r="H2291" s="167"/>
      <c r="I2291" s="148"/>
      <c r="J2291" s="148"/>
      <c r="K2291" s="148"/>
      <c r="L2291" s="148"/>
      <c r="M2291" s="148"/>
      <c r="N2291" s="148"/>
      <c r="O2291" s="148"/>
      <c r="P2291" s="148"/>
      <c r="Q2291" s="148"/>
      <c r="R2291" s="148"/>
      <c r="S2291" s="148"/>
      <c r="T2291" s="148"/>
      <c r="U2291" s="148"/>
      <c r="V2291" s="148"/>
      <c r="W2291" s="148"/>
      <c r="X2291" s="148"/>
    </row>
    <row r="2292" spans="1:24" ht="21.75" customHeight="1">
      <c r="A2292" s="162"/>
      <c r="B2292" s="163"/>
      <c r="C2292" s="157"/>
      <c r="D2292" s="155"/>
      <c r="E2292" s="155"/>
      <c r="F2292" s="164"/>
      <c r="G2292" s="165"/>
      <c r="H2292" s="167"/>
      <c r="I2292" s="148"/>
      <c r="J2292" s="148"/>
      <c r="K2292" s="148"/>
      <c r="L2292" s="148"/>
      <c r="M2292" s="148"/>
      <c r="N2292" s="148"/>
      <c r="O2292" s="148"/>
      <c r="P2292" s="148"/>
      <c r="Q2292" s="148"/>
      <c r="R2292" s="148"/>
      <c r="S2292" s="148"/>
      <c r="T2292" s="148"/>
      <c r="U2292" s="148"/>
      <c r="V2292" s="148"/>
      <c r="W2292" s="148"/>
      <c r="X2292" s="148"/>
    </row>
    <row r="2293" spans="1:24" ht="21.75" customHeight="1">
      <c r="A2293" s="162"/>
      <c r="B2293" s="163"/>
      <c r="C2293" s="157"/>
      <c r="D2293" s="155"/>
      <c r="E2293" s="155"/>
      <c r="F2293" s="164"/>
      <c r="G2293" s="165"/>
      <c r="H2293" s="167"/>
      <c r="I2293" s="148"/>
      <c r="J2293" s="148"/>
      <c r="K2293" s="148"/>
      <c r="L2293" s="148"/>
      <c r="M2293" s="148"/>
      <c r="N2293" s="148"/>
      <c r="O2293" s="148"/>
      <c r="P2293" s="148"/>
      <c r="Q2293" s="148"/>
      <c r="R2293" s="148"/>
      <c r="S2293" s="148"/>
      <c r="T2293" s="148"/>
      <c r="U2293" s="148"/>
      <c r="V2293" s="148"/>
      <c r="W2293" s="148"/>
      <c r="X2293" s="148"/>
    </row>
    <row r="2294" spans="1:24" ht="21.75" customHeight="1">
      <c r="A2294" s="162"/>
      <c r="B2294" s="163"/>
      <c r="C2294" s="157"/>
      <c r="D2294" s="155"/>
      <c r="E2294" s="155"/>
      <c r="F2294" s="164"/>
      <c r="G2294" s="165"/>
      <c r="H2294" s="167"/>
      <c r="I2294" s="148"/>
      <c r="J2294" s="148"/>
      <c r="K2294" s="148"/>
      <c r="L2294" s="148"/>
      <c r="M2294" s="148"/>
      <c r="N2294" s="148"/>
      <c r="O2294" s="148"/>
      <c r="P2294" s="148"/>
      <c r="Q2294" s="148"/>
      <c r="R2294" s="148"/>
      <c r="S2294" s="148"/>
      <c r="T2294" s="148"/>
      <c r="U2294" s="148"/>
      <c r="V2294" s="148"/>
      <c r="W2294" s="148"/>
      <c r="X2294" s="148"/>
    </row>
    <row r="2295" spans="1:24" ht="21.75" customHeight="1">
      <c r="A2295" s="162"/>
      <c r="B2295" s="163"/>
      <c r="C2295" s="157"/>
      <c r="D2295" s="155"/>
      <c r="E2295" s="155"/>
      <c r="F2295" s="164"/>
      <c r="G2295" s="165"/>
      <c r="H2295" s="167"/>
      <c r="I2295" s="148"/>
      <c r="J2295" s="148"/>
      <c r="K2295" s="148"/>
      <c r="L2295" s="148"/>
      <c r="M2295" s="148"/>
      <c r="N2295" s="148"/>
      <c r="O2295" s="148"/>
      <c r="P2295" s="148"/>
      <c r="Q2295" s="148"/>
      <c r="R2295" s="148"/>
      <c r="S2295" s="148"/>
      <c r="T2295" s="148"/>
      <c r="U2295" s="148"/>
      <c r="V2295" s="148"/>
      <c r="W2295" s="148"/>
      <c r="X2295" s="148"/>
    </row>
    <row r="2296" spans="1:24" ht="21.75" customHeight="1">
      <c r="A2296" s="162"/>
      <c r="B2296" s="163"/>
      <c r="C2296" s="157"/>
      <c r="D2296" s="155"/>
      <c r="E2296" s="155"/>
      <c r="F2296" s="164"/>
      <c r="G2296" s="165"/>
      <c r="H2296" s="167"/>
      <c r="I2296" s="148"/>
      <c r="J2296" s="148"/>
      <c r="K2296" s="148"/>
      <c r="L2296" s="148"/>
      <c r="M2296" s="148"/>
      <c r="N2296" s="148"/>
      <c r="O2296" s="148"/>
      <c r="P2296" s="148"/>
      <c r="Q2296" s="148"/>
      <c r="R2296" s="148"/>
      <c r="S2296" s="148"/>
      <c r="T2296" s="148"/>
      <c r="U2296" s="148"/>
      <c r="V2296" s="148"/>
      <c r="W2296" s="148"/>
      <c r="X2296" s="148"/>
    </row>
    <row r="2297" spans="1:24" ht="21.75" customHeight="1">
      <c r="A2297" s="162"/>
      <c r="B2297" s="163"/>
      <c r="C2297" s="157"/>
      <c r="D2297" s="155"/>
      <c r="E2297" s="155"/>
      <c r="F2297" s="164"/>
      <c r="G2297" s="165"/>
      <c r="H2297" s="167"/>
      <c r="I2297" s="148"/>
      <c r="J2297" s="148"/>
      <c r="K2297" s="148"/>
      <c r="L2297" s="148"/>
      <c r="M2297" s="148"/>
      <c r="N2297" s="148"/>
      <c r="O2297" s="148"/>
      <c r="P2297" s="148"/>
      <c r="Q2297" s="148"/>
      <c r="R2297" s="148"/>
      <c r="S2297" s="148"/>
      <c r="T2297" s="148"/>
      <c r="U2297" s="148"/>
      <c r="V2297" s="148"/>
      <c r="W2297" s="148"/>
      <c r="X2297" s="148"/>
    </row>
    <row r="2298" spans="1:24" ht="21.75" customHeight="1">
      <c r="A2298" s="162"/>
      <c r="B2298" s="163"/>
      <c r="C2298" s="157"/>
      <c r="D2298" s="155"/>
      <c r="E2298" s="155"/>
      <c r="F2298" s="164"/>
      <c r="G2298" s="165"/>
      <c r="H2298" s="167"/>
      <c r="I2298" s="148"/>
      <c r="J2298" s="148"/>
      <c r="K2298" s="148"/>
      <c r="L2298" s="148"/>
      <c r="M2298" s="148"/>
      <c r="N2298" s="148"/>
      <c r="O2298" s="148"/>
      <c r="P2298" s="148"/>
      <c r="Q2298" s="148"/>
      <c r="R2298" s="148"/>
      <c r="S2298" s="148"/>
      <c r="T2298" s="148"/>
      <c r="U2298" s="148"/>
      <c r="V2298" s="148"/>
      <c r="W2298" s="148"/>
      <c r="X2298" s="148"/>
    </row>
    <row r="2299" spans="1:24" ht="21.75" customHeight="1">
      <c r="A2299" s="162"/>
      <c r="B2299" s="163"/>
      <c r="C2299" s="157"/>
      <c r="D2299" s="155"/>
      <c r="E2299" s="155"/>
      <c r="F2299" s="164"/>
      <c r="G2299" s="165"/>
      <c r="H2299" s="167"/>
      <c r="I2299" s="148"/>
      <c r="J2299" s="148"/>
      <c r="K2299" s="148"/>
      <c r="L2299" s="148"/>
      <c r="M2299" s="148"/>
      <c r="N2299" s="148"/>
      <c r="O2299" s="148"/>
      <c r="P2299" s="148"/>
      <c r="Q2299" s="148"/>
      <c r="R2299" s="148"/>
      <c r="S2299" s="148"/>
      <c r="T2299" s="148"/>
      <c r="U2299" s="148"/>
      <c r="V2299" s="148"/>
      <c r="W2299" s="148"/>
      <c r="X2299" s="148"/>
    </row>
    <row r="2300" spans="1:24" ht="21.75" customHeight="1">
      <c r="A2300" s="162"/>
      <c r="B2300" s="163"/>
      <c r="C2300" s="157"/>
      <c r="D2300" s="155"/>
      <c r="E2300" s="155"/>
      <c r="F2300" s="164"/>
      <c r="G2300" s="165"/>
      <c r="H2300" s="167"/>
      <c r="I2300" s="148"/>
      <c r="J2300" s="148"/>
      <c r="K2300" s="148"/>
      <c r="L2300" s="148"/>
      <c r="M2300" s="148"/>
      <c r="N2300" s="148"/>
      <c r="O2300" s="148"/>
      <c r="P2300" s="148"/>
      <c r="Q2300" s="148"/>
      <c r="R2300" s="148"/>
      <c r="S2300" s="148"/>
      <c r="T2300" s="148"/>
      <c r="U2300" s="148"/>
      <c r="V2300" s="148"/>
      <c r="W2300" s="148"/>
      <c r="X2300" s="148"/>
    </row>
    <row r="2301" spans="1:24" ht="21.75" customHeight="1">
      <c r="A2301" s="162"/>
      <c r="B2301" s="163"/>
      <c r="C2301" s="157"/>
      <c r="D2301" s="155"/>
      <c r="E2301" s="155"/>
      <c r="F2301" s="164"/>
      <c r="G2301" s="165"/>
      <c r="H2301" s="167"/>
      <c r="I2301" s="148"/>
      <c r="J2301" s="148"/>
      <c r="K2301" s="148"/>
      <c r="L2301" s="148"/>
      <c r="M2301" s="148"/>
      <c r="N2301" s="148"/>
      <c r="O2301" s="148"/>
      <c r="P2301" s="148"/>
      <c r="Q2301" s="148"/>
      <c r="R2301" s="148"/>
      <c r="S2301" s="148"/>
      <c r="T2301" s="148"/>
      <c r="U2301" s="148"/>
      <c r="V2301" s="148"/>
      <c r="W2301" s="148"/>
      <c r="X2301" s="148"/>
    </row>
    <row r="2302" spans="1:24" ht="21.75" customHeight="1">
      <c r="A2302" s="162"/>
      <c r="B2302" s="163"/>
      <c r="C2302" s="157"/>
      <c r="D2302" s="155"/>
      <c r="E2302" s="155"/>
      <c r="F2302" s="164"/>
      <c r="G2302" s="165"/>
      <c r="H2302" s="167"/>
      <c r="I2302" s="148"/>
      <c r="J2302" s="148"/>
      <c r="K2302" s="148"/>
      <c r="L2302" s="148"/>
      <c r="M2302" s="148"/>
      <c r="N2302" s="148"/>
      <c r="O2302" s="148"/>
      <c r="P2302" s="148"/>
      <c r="Q2302" s="148"/>
      <c r="R2302" s="148"/>
      <c r="S2302" s="148"/>
      <c r="T2302" s="148"/>
      <c r="U2302" s="148"/>
      <c r="V2302" s="148"/>
      <c r="W2302" s="148"/>
      <c r="X2302" s="148"/>
    </row>
    <row r="2303" spans="1:24" ht="21.75" customHeight="1">
      <c r="A2303" s="162"/>
      <c r="B2303" s="163"/>
      <c r="C2303" s="157"/>
      <c r="D2303" s="155"/>
      <c r="E2303" s="155"/>
      <c r="F2303" s="164"/>
      <c r="G2303" s="165"/>
      <c r="H2303" s="167"/>
      <c r="I2303" s="148"/>
      <c r="J2303" s="148"/>
      <c r="K2303" s="148"/>
      <c r="L2303" s="148"/>
      <c r="M2303" s="148"/>
      <c r="N2303" s="148"/>
      <c r="O2303" s="148"/>
      <c r="P2303" s="148"/>
      <c r="Q2303" s="148"/>
      <c r="R2303" s="148"/>
      <c r="S2303" s="148"/>
      <c r="T2303" s="148"/>
      <c r="U2303" s="148"/>
      <c r="V2303" s="148"/>
      <c r="W2303" s="148"/>
      <c r="X2303" s="148"/>
    </row>
    <row r="2304" spans="1:24" ht="21.75" customHeight="1">
      <c r="A2304" s="162"/>
      <c r="B2304" s="163"/>
      <c r="C2304" s="157"/>
      <c r="D2304" s="155"/>
      <c r="E2304" s="155"/>
      <c r="F2304" s="164"/>
      <c r="G2304" s="165"/>
      <c r="H2304" s="167"/>
      <c r="I2304" s="148"/>
      <c r="J2304" s="148"/>
      <c r="K2304" s="148"/>
      <c r="L2304" s="148"/>
      <c r="M2304" s="148"/>
      <c r="N2304" s="148"/>
      <c r="O2304" s="148"/>
      <c r="P2304" s="148"/>
      <c r="Q2304" s="148"/>
      <c r="R2304" s="148"/>
      <c r="S2304" s="148"/>
      <c r="T2304" s="148"/>
      <c r="U2304" s="148"/>
      <c r="V2304" s="148"/>
      <c r="W2304" s="148"/>
      <c r="X2304" s="148"/>
    </row>
    <row r="2305" spans="1:24" ht="21.75" customHeight="1">
      <c r="A2305" s="162"/>
      <c r="B2305" s="163"/>
      <c r="C2305" s="157"/>
      <c r="D2305" s="155"/>
      <c r="E2305" s="155"/>
      <c r="F2305" s="164"/>
      <c r="G2305" s="165"/>
      <c r="H2305" s="167"/>
      <c r="I2305" s="148"/>
      <c r="J2305" s="148"/>
      <c r="K2305" s="148"/>
      <c r="L2305" s="148"/>
      <c r="M2305" s="148"/>
      <c r="N2305" s="148"/>
      <c r="O2305" s="148"/>
      <c r="P2305" s="148"/>
      <c r="Q2305" s="148"/>
      <c r="R2305" s="148"/>
      <c r="S2305" s="148"/>
      <c r="T2305" s="148"/>
      <c r="U2305" s="148"/>
      <c r="V2305" s="148"/>
      <c r="W2305" s="148"/>
      <c r="X2305" s="148"/>
    </row>
    <row r="2306" spans="1:24" ht="21.75" customHeight="1">
      <c r="A2306" s="162"/>
      <c r="B2306" s="163"/>
      <c r="C2306" s="157"/>
      <c r="D2306" s="155"/>
      <c r="E2306" s="155"/>
      <c r="F2306" s="164"/>
      <c r="G2306" s="165"/>
      <c r="H2306" s="167"/>
      <c r="I2306" s="148"/>
      <c r="J2306" s="148"/>
      <c r="K2306" s="148"/>
      <c r="L2306" s="148"/>
      <c r="M2306" s="148"/>
      <c r="N2306" s="148"/>
      <c r="O2306" s="148"/>
      <c r="P2306" s="148"/>
      <c r="Q2306" s="148"/>
      <c r="R2306" s="148"/>
      <c r="S2306" s="148"/>
      <c r="T2306" s="148"/>
      <c r="U2306" s="148"/>
      <c r="V2306" s="148"/>
      <c r="W2306" s="148"/>
      <c r="X2306" s="148"/>
    </row>
    <row r="2307" spans="1:24" ht="21.75" customHeight="1">
      <c r="A2307" s="162"/>
      <c r="B2307" s="163"/>
      <c r="C2307" s="157"/>
      <c r="D2307" s="155"/>
      <c r="E2307" s="155"/>
      <c r="F2307" s="164"/>
      <c r="G2307" s="165"/>
      <c r="H2307" s="167"/>
      <c r="I2307" s="148"/>
      <c r="J2307" s="148"/>
      <c r="K2307" s="148"/>
      <c r="L2307" s="148"/>
      <c r="M2307" s="148"/>
      <c r="N2307" s="148"/>
      <c r="O2307" s="148"/>
      <c r="P2307" s="148"/>
      <c r="Q2307" s="148"/>
      <c r="R2307" s="148"/>
      <c r="S2307" s="148"/>
      <c r="T2307" s="148"/>
      <c r="U2307" s="148"/>
      <c r="V2307" s="148"/>
      <c r="W2307" s="148"/>
      <c r="X2307" s="148"/>
    </row>
    <row r="2308" spans="1:24" ht="21.75" customHeight="1">
      <c r="A2308" s="162"/>
      <c r="B2308" s="163"/>
      <c r="C2308" s="157"/>
      <c r="D2308" s="155"/>
      <c r="E2308" s="155"/>
      <c r="F2308" s="164"/>
      <c r="G2308" s="165"/>
      <c r="H2308" s="167"/>
      <c r="I2308" s="148"/>
      <c r="J2308" s="148"/>
      <c r="K2308" s="148"/>
      <c r="L2308" s="148"/>
      <c r="M2308" s="148"/>
      <c r="N2308" s="148"/>
      <c r="O2308" s="148"/>
      <c r="P2308" s="148"/>
      <c r="Q2308" s="148"/>
      <c r="R2308" s="148"/>
      <c r="S2308" s="148"/>
      <c r="T2308" s="148"/>
      <c r="U2308" s="148"/>
      <c r="V2308" s="148"/>
      <c r="W2308" s="148"/>
      <c r="X2308" s="148"/>
    </row>
    <row r="2309" spans="1:24" ht="21.75" customHeight="1">
      <c r="A2309" s="162"/>
      <c r="B2309" s="163"/>
      <c r="C2309" s="157"/>
      <c r="D2309" s="155"/>
      <c r="E2309" s="155"/>
      <c r="F2309" s="164"/>
      <c r="G2309" s="165"/>
      <c r="H2309" s="167"/>
      <c r="I2309" s="148"/>
      <c r="J2309" s="148"/>
      <c r="K2309" s="148"/>
      <c r="L2309" s="148"/>
      <c r="M2309" s="148"/>
      <c r="N2309" s="148"/>
      <c r="O2309" s="148"/>
      <c r="P2309" s="148"/>
      <c r="Q2309" s="148"/>
      <c r="R2309" s="148"/>
      <c r="S2309" s="148"/>
      <c r="T2309" s="148"/>
      <c r="U2309" s="148"/>
      <c r="V2309" s="148"/>
      <c r="W2309" s="148"/>
      <c r="X2309" s="148"/>
    </row>
    <row r="2310" spans="1:24" ht="21.75" customHeight="1">
      <c r="A2310" s="162"/>
      <c r="B2310" s="163"/>
      <c r="C2310" s="157"/>
      <c r="D2310" s="155"/>
      <c r="E2310" s="155"/>
      <c r="F2310" s="164"/>
      <c r="G2310" s="165"/>
      <c r="H2310" s="167"/>
      <c r="I2310" s="148"/>
      <c r="J2310" s="148"/>
      <c r="K2310" s="148"/>
      <c r="L2310" s="148"/>
      <c r="M2310" s="148"/>
      <c r="N2310" s="148"/>
      <c r="O2310" s="148"/>
      <c r="P2310" s="148"/>
      <c r="Q2310" s="148"/>
      <c r="R2310" s="148"/>
      <c r="S2310" s="148"/>
      <c r="T2310" s="148"/>
      <c r="U2310" s="148"/>
      <c r="V2310" s="148"/>
      <c r="W2310" s="148"/>
      <c r="X2310" s="148"/>
    </row>
    <row r="2311" spans="1:24" ht="21.75" customHeight="1">
      <c r="A2311" s="162"/>
      <c r="B2311" s="163"/>
      <c r="C2311" s="157"/>
      <c r="D2311" s="155"/>
      <c r="E2311" s="155"/>
      <c r="F2311" s="164"/>
      <c r="G2311" s="165"/>
      <c r="H2311" s="167"/>
      <c r="I2311" s="148"/>
      <c r="J2311" s="148"/>
      <c r="K2311" s="148"/>
      <c r="L2311" s="148"/>
      <c r="M2311" s="148"/>
      <c r="N2311" s="148"/>
      <c r="O2311" s="148"/>
      <c r="P2311" s="148"/>
      <c r="Q2311" s="148"/>
      <c r="R2311" s="148"/>
      <c r="S2311" s="148"/>
      <c r="T2311" s="148"/>
      <c r="U2311" s="148"/>
      <c r="V2311" s="148"/>
      <c r="W2311" s="148"/>
      <c r="X2311" s="148"/>
    </row>
    <row r="2312" spans="1:24" ht="21.75" customHeight="1">
      <c r="A2312" s="162"/>
      <c r="B2312" s="163"/>
      <c r="C2312" s="157"/>
      <c r="D2312" s="155"/>
      <c r="E2312" s="155"/>
      <c r="F2312" s="164"/>
      <c r="G2312" s="165"/>
      <c r="H2312" s="167"/>
      <c r="I2312" s="148"/>
      <c r="J2312" s="148"/>
      <c r="K2312" s="148"/>
      <c r="L2312" s="148"/>
      <c r="M2312" s="148"/>
      <c r="N2312" s="148"/>
      <c r="O2312" s="148"/>
      <c r="P2312" s="148"/>
      <c r="Q2312" s="148"/>
      <c r="R2312" s="148"/>
      <c r="S2312" s="148"/>
      <c r="T2312" s="148"/>
      <c r="U2312" s="148"/>
      <c r="V2312" s="148"/>
      <c r="W2312" s="148"/>
      <c r="X2312" s="148"/>
    </row>
    <row r="2313" spans="1:24" ht="21.75" customHeight="1">
      <c r="A2313" s="162"/>
      <c r="B2313" s="163"/>
      <c r="C2313" s="157"/>
      <c r="D2313" s="155"/>
      <c r="E2313" s="155"/>
      <c r="F2313" s="164"/>
      <c r="G2313" s="165"/>
      <c r="H2313" s="167"/>
      <c r="I2313" s="148"/>
      <c r="J2313" s="148"/>
      <c r="K2313" s="148"/>
      <c r="L2313" s="148"/>
      <c r="M2313" s="148"/>
      <c r="N2313" s="148"/>
      <c r="O2313" s="148"/>
      <c r="P2313" s="148"/>
      <c r="Q2313" s="148"/>
      <c r="R2313" s="148"/>
      <c r="S2313" s="148"/>
      <c r="T2313" s="148"/>
      <c r="U2313" s="148"/>
      <c r="V2313" s="148"/>
      <c r="W2313" s="148"/>
      <c r="X2313" s="148"/>
    </row>
    <row r="2314" spans="1:24" ht="21.75" customHeight="1">
      <c r="A2314" s="162"/>
      <c r="B2314" s="163"/>
      <c r="C2314" s="157"/>
      <c r="D2314" s="155"/>
      <c r="E2314" s="155"/>
      <c r="F2314" s="164"/>
      <c r="G2314" s="165"/>
      <c r="H2314" s="167"/>
      <c r="I2314" s="148"/>
      <c r="J2314" s="148"/>
      <c r="K2314" s="148"/>
      <c r="L2314" s="148"/>
      <c r="M2314" s="148"/>
      <c r="N2314" s="148"/>
      <c r="O2314" s="148"/>
      <c r="P2314" s="148"/>
      <c r="Q2314" s="148"/>
      <c r="R2314" s="148"/>
      <c r="S2314" s="148"/>
      <c r="T2314" s="148"/>
      <c r="U2314" s="148"/>
      <c r="V2314" s="148"/>
      <c r="W2314" s="148"/>
      <c r="X2314" s="148"/>
    </row>
    <row r="2315" spans="1:24" ht="21.75" customHeight="1">
      <c r="A2315" s="162"/>
      <c r="B2315" s="163"/>
      <c r="C2315" s="157"/>
      <c r="D2315" s="155"/>
      <c r="E2315" s="155"/>
      <c r="F2315" s="164"/>
      <c r="G2315" s="165"/>
      <c r="H2315" s="167"/>
      <c r="I2315" s="148"/>
      <c r="J2315" s="148"/>
      <c r="K2315" s="148"/>
      <c r="L2315" s="148"/>
      <c r="M2315" s="148"/>
      <c r="N2315" s="148"/>
      <c r="O2315" s="148"/>
      <c r="P2315" s="148"/>
      <c r="Q2315" s="148"/>
      <c r="R2315" s="148"/>
      <c r="S2315" s="148"/>
      <c r="T2315" s="148"/>
      <c r="U2315" s="148"/>
      <c r="V2315" s="148"/>
      <c r="W2315" s="148"/>
      <c r="X2315" s="148"/>
    </row>
    <row r="2316" spans="1:24" ht="21.75" customHeight="1">
      <c r="A2316" s="162"/>
      <c r="B2316" s="163"/>
      <c r="C2316" s="157"/>
      <c r="D2316" s="155"/>
      <c r="E2316" s="155"/>
      <c r="F2316" s="164"/>
      <c r="G2316" s="165"/>
      <c r="H2316" s="167"/>
      <c r="I2316" s="148"/>
      <c r="J2316" s="148"/>
      <c r="K2316" s="148"/>
      <c r="L2316" s="148"/>
      <c r="M2316" s="148"/>
      <c r="N2316" s="148"/>
      <c r="O2316" s="148"/>
      <c r="P2316" s="148"/>
      <c r="Q2316" s="148"/>
      <c r="R2316" s="148"/>
      <c r="S2316" s="148"/>
      <c r="T2316" s="148"/>
      <c r="U2316" s="148"/>
      <c r="V2316" s="148"/>
      <c r="W2316" s="148"/>
      <c r="X2316" s="148"/>
    </row>
    <row r="2317" spans="1:24" ht="21.75" customHeight="1">
      <c r="A2317" s="162"/>
      <c r="B2317" s="163"/>
      <c r="C2317" s="157"/>
      <c r="D2317" s="155"/>
      <c r="E2317" s="155"/>
      <c r="F2317" s="164"/>
      <c r="G2317" s="165"/>
      <c r="H2317" s="167"/>
      <c r="I2317" s="148"/>
      <c r="J2317" s="148"/>
      <c r="K2317" s="148"/>
      <c r="L2317" s="148"/>
      <c r="M2317" s="148"/>
      <c r="N2317" s="148"/>
      <c r="O2317" s="148"/>
      <c r="P2317" s="148"/>
      <c r="Q2317" s="148"/>
      <c r="R2317" s="148"/>
      <c r="S2317" s="148"/>
      <c r="T2317" s="148"/>
      <c r="U2317" s="148"/>
      <c r="V2317" s="148"/>
      <c r="W2317" s="148"/>
      <c r="X2317" s="148"/>
    </row>
    <row r="2318" spans="1:24" ht="21.75" customHeight="1">
      <c r="A2318" s="162"/>
      <c r="B2318" s="163"/>
      <c r="C2318" s="157"/>
      <c r="D2318" s="155"/>
      <c r="E2318" s="155"/>
      <c r="F2318" s="164"/>
      <c r="G2318" s="165"/>
      <c r="H2318" s="167"/>
      <c r="I2318" s="148"/>
      <c r="J2318" s="148"/>
      <c r="K2318" s="148"/>
      <c r="L2318" s="148"/>
      <c r="M2318" s="148"/>
      <c r="N2318" s="148"/>
      <c r="O2318" s="148"/>
      <c r="P2318" s="148"/>
      <c r="Q2318" s="148"/>
      <c r="R2318" s="148"/>
      <c r="S2318" s="148"/>
      <c r="T2318" s="148"/>
      <c r="U2318" s="148"/>
      <c r="V2318" s="148"/>
      <c r="W2318" s="148"/>
      <c r="X2318" s="148"/>
    </row>
    <row r="2319" spans="1:24" ht="21.75" customHeight="1">
      <c r="A2319" s="162"/>
      <c r="B2319" s="163"/>
      <c r="C2319" s="157"/>
      <c r="D2319" s="155"/>
      <c r="E2319" s="155"/>
      <c r="F2319" s="164"/>
      <c r="G2319" s="165"/>
      <c r="H2319" s="167"/>
      <c r="I2319" s="148"/>
      <c r="J2319" s="148"/>
      <c r="K2319" s="148"/>
      <c r="L2319" s="148"/>
      <c r="M2319" s="148"/>
      <c r="N2319" s="148"/>
      <c r="O2319" s="148"/>
      <c r="P2319" s="148"/>
      <c r="Q2319" s="148"/>
      <c r="R2319" s="148"/>
      <c r="S2319" s="148"/>
      <c r="T2319" s="148"/>
      <c r="U2319" s="148"/>
      <c r="V2319" s="148"/>
      <c r="W2319" s="148"/>
      <c r="X2319" s="148"/>
    </row>
    <row r="2320" spans="1:24" ht="21.75" customHeight="1">
      <c r="A2320" s="162"/>
      <c r="B2320" s="163"/>
      <c r="C2320" s="157"/>
      <c r="D2320" s="155"/>
      <c r="E2320" s="155"/>
      <c r="F2320" s="164"/>
      <c r="G2320" s="165"/>
      <c r="H2320" s="167"/>
      <c r="I2320" s="148"/>
      <c r="J2320" s="148"/>
      <c r="K2320" s="148"/>
      <c r="L2320" s="148"/>
      <c r="M2320" s="148"/>
      <c r="N2320" s="148"/>
      <c r="O2320" s="148"/>
      <c r="P2320" s="148"/>
      <c r="Q2320" s="148"/>
      <c r="R2320" s="148"/>
      <c r="S2320" s="148"/>
      <c r="T2320" s="148"/>
      <c r="U2320" s="148"/>
      <c r="V2320" s="148"/>
      <c r="W2320" s="148"/>
      <c r="X2320" s="148"/>
    </row>
    <row r="2321" spans="1:24" ht="21.75" customHeight="1">
      <c r="A2321" s="162"/>
      <c r="B2321" s="163"/>
      <c r="C2321" s="157"/>
      <c r="D2321" s="155"/>
      <c r="E2321" s="155"/>
      <c r="F2321" s="164"/>
      <c r="G2321" s="165"/>
      <c r="H2321" s="167"/>
      <c r="I2321" s="148"/>
      <c r="J2321" s="148"/>
      <c r="K2321" s="148"/>
      <c r="L2321" s="148"/>
      <c r="M2321" s="148"/>
      <c r="N2321" s="148"/>
      <c r="O2321" s="148"/>
      <c r="P2321" s="148"/>
      <c r="Q2321" s="148"/>
      <c r="R2321" s="148"/>
      <c r="S2321" s="148"/>
      <c r="T2321" s="148"/>
      <c r="U2321" s="148"/>
      <c r="V2321" s="148"/>
      <c r="W2321" s="148"/>
      <c r="X2321" s="148"/>
    </row>
    <row r="2322" spans="1:24" ht="21.75" customHeight="1">
      <c r="A2322" s="162"/>
      <c r="B2322" s="163"/>
      <c r="C2322" s="157"/>
      <c r="D2322" s="155"/>
      <c r="E2322" s="155"/>
      <c r="F2322" s="164"/>
      <c r="G2322" s="165"/>
      <c r="H2322" s="167"/>
      <c r="I2322" s="148"/>
      <c r="J2322" s="148"/>
      <c r="K2322" s="148"/>
      <c r="L2322" s="148"/>
      <c r="M2322" s="148"/>
      <c r="N2322" s="148"/>
      <c r="O2322" s="148"/>
      <c r="P2322" s="148"/>
      <c r="Q2322" s="148"/>
      <c r="R2322" s="148"/>
      <c r="S2322" s="148"/>
      <c r="T2322" s="148"/>
      <c r="U2322" s="148"/>
      <c r="V2322" s="148"/>
      <c r="W2322" s="148"/>
      <c r="X2322" s="148"/>
    </row>
    <row r="2323" spans="1:24" ht="21.75" customHeight="1">
      <c r="A2323" s="162"/>
      <c r="B2323" s="163"/>
      <c r="C2323" s="157"/>
      <c r="D2323" s="155"/>
      <c r="E2323" s="155"/>
      <c r="F2323" s="164"/>
      <c r="G2323" s="165"/>
      <c r="H2323" s="167"/>
      <c r="I2323" s="148"/>
      <c r="J2323" s="148"/>
      <c r="K2323" s="148"/>
      <c r="L2323" s="148"/>
      <c r="M2323" s="148"/>
      <c r="N2323" s="148"/>
      <c r="O2323" s="148"/>
      <c r="P2323" s="148"/>
      <c r="Q2323" s="148"/>
      <c r="R2323" s="148"/>
      <c r="S2323" s="148"/>
      <c r="T2323" s="148"/>
      <c r="U2323" s="148"/>
      <c r="V2323" s="148"/>
      <c r="W2323" s="148"/>
      <c r="X2323" s="148"/>
    </row>
    <row r="2324" spans="1:24" ht="21.75" customHeight="1">
      <c r="A2324" s="162"/>
      <c r="B2324" s="163"/>
      <c r="C2324" s="157"/>
      <c r="D2324" s="155"/>
      <c r="E2324" s="155"/>
      <c r="F2324" s="164"/>
      <c r="G2324" s="165"/>
      <c r="H2324" s="167"/>
      <c r="I2324" s="148"/>
      <c r="J2324" s="148"/>
      <c r="K2324" s="148"/>
      <c r="L2324" s="148"/>
      <c r="M2324" s="148"/>
      <c r="N2324" s="148"/>
      <c r="O2324" s="148"/>
      <c r="P2324" s="148"/>
      <c r="Q2324" s="148"/>
      <c r="R2324" s="148"/>
      <c r="S2324" s="148"/>
      <c r="T2324" s="148"/>
      <c r="U2324" s="148"/>
      <c r="V2324" s="148"/>
      <c r="W2324" s="148"/>
      <c r="X2324" s="148"/>
    </row>
    <row r="2325" spans="1:24" ht="21.75" customHeight="1">
      <c r="A2325" s="162"/>
      <c r="B2325" s="163"/>
      <c r="C2325" s="157"/>
      <c r="D2325" s="155"/>
      <c r="E2325" s="155"/>
      <c r="F2325" s="164"/>
      <c r="G2325" s="165"/>
      <c r="H2325" s="167"/>
      <c r="I2325" s="148"/>
      <c r="J2325" s="148"/>
      <c r="K2325" s="148"/>
      <c r="L2325" s="148"/>
      <c r="M2325" s="148"/>
      <c r="N2325" s="148"/>
      <c r="O2325" s="148"/>
      <c r="P2325" s="148"/>
      <c r="Q2325" s="148"/>
      <c r="R2325" s="148"/>
      <c r="S2325" s="148"/>
      <c r="T2325" s="148"/>
      <c r="U2325" s="148"/>
      <c r="V2325" s="148"/>
      <c r="W2325" s="148"/>
      <c r="X2325" s="148"/>
    </row>
    <row r="2326" spans="1:24" ht="21.75" customHeight="1">
      <c r="A2326" s="162"/>
      <c r="B2326" s="163"/>
      <c r="C2326" s="157"/>
      <c r="D2326" s="155"/>
      <c r="E2326" s="155"/>
      <c r="F2326" s="164"/>
      <c r="G2326" s="165"/>
      <c r="H2326" s="167"/>
      <c r="I2326" s="148"/>
      <c r="J2326" s="148"/>
      <c r="K2326" s="148"/>
      <c r="L2326" s="148"/>
      <c r="M2326" s="148"/>
      <c r="N2326" s="148"/>
      <c r="O2326" s="148"/>
      <c r="P2326" s="148"/>
      <c r="Q2326" s="148"/>
      <c r="R2326" s="148"/>
      <c r="S2326" s="148"/>
      <c r="T2326" s="148"/>
      <c r="U2326" s="148"/>
      <c r="V2326" s="148"/>
      <c r="W2326" s="148"/>
      <c r="X2326" s="148"/>
    </row>
    <row r="2327" spans="1:24" ht="21.75" customHeight="1">
      <c r="A2327" s="162"/>
      <c r="B2327" s="163"/>
      <c r="C2327" s="157"/>
      <c r="D2327" s="155"/>
      <c r="E2327" s="155"/>
      <c r="F2327" s="164"/>
      <c r="G2327" s="165"/>
      <c r="H2327" s="167"/>
      <c r="I2327" s="148"/>
      <c r="J2327" s="148"/>
      <c r="K2327" s="148"/>
      <c r="L2327" s="148"/>
      <c r="M2327" s="148"/>
      <c r="N2327" s="148"/>
      <c r="O2327" s="148"/>
      <c r="P2327" s="148"/>
      <c r="Q2327" s="148"/>
      <c r="R2327" s="148"/>
      <c r="S2327" s="148"/>
      <c r="T2327" s="148"/>
      <c r="U2327" s="148"/>
      <c r="V2327" s="148"/>
      <c r="W2327" s="148"/>
      <c r="X2327" s="148"/>
    </row>
    <row r="2328" spans="1:24" ht="21.75" customHeight="1">
      <c r="A2328" s="162"/>
      <c r="B2328" s="163"/>
      <c r="C2328" s="157"/>
      <c r="D2328" s="155"/>
      <c r="E2328" s="155"/>
      <c r="F2328" s="164"/>
      <c r="G2328" s="165"/>
      <c r="H2328" s="167"/>
      <c r="I2328" s="148"/>
      <c r="J2328" s="148"/>
      <c r="K2328" s="148"/>
      <c r="L2328" s="148"/>
      <c r="M2328" s="148"/>
      <c r="N2328" s="148"/>
      <c r="O2328" s="148"/>
      <c r="P2328" s="148"/>
      <c r="Q2328" s="148"/>
      <c r="R2328" s="148"/>
      <c r="S2328" s="148"/>
      <c r="T2328" s="148"/>
      <c r="U2328" s="148"/>
      <c r="V2328" s="148"/>
      <c r="W2328" s="148"/>
      <c r="X2328" s="148"/>
    </row>
    <row r="2329" spans="1:24" ht="21.75" customHeight="1">
      <c r="A2329" s="162"/>
      <c r="B2329" s="163"/>
      <c r="C2329" s="157"/>
      <c r="D2329" s="155"/>
      <c r="E2329" s="155"/>
      <c r="F2329" s="164"/>
      <c r="G2329" s="165"/>
      <c r="H2329" s="167"/>
      <c r="I2329" s="148"/>
      <c r="J2329" s="148"/>
      <c r="K2329" s="148"/>
      <c r="L2329" s="148"/>
      <c r="M2329" s="148"/>
      <c r="N2329" s="148"/>
      <c r="O2329" s="148"/>
      <c r="P2329" s="148"/>
      <c r="Q2329" s="148"/>
      <c r="R2329" s="148"/>
      <c r="S2329" s="148"/>
      <c r="T2329" s="148"/>
      <c r="U2329" s="148"/>
      <c r="V2329" s="148"/>
      <c r="W2329" s="148"/>
      <c r="X2329" s="148"/>
    </row>
    <row r="2330" spans="1:24" ht="21.75" customHeight="1">
      <c r="A2330" s="162"/>
      <c r="B2330" s="163"/>
      <c r="C2330" s="157"/>
      <c r="D2330" s="155"/>
      <c r="E2330" s="155"/>
      <c r="F2330" s="164"/>
      <c r="G2330" s="165"/>
      <c r="H2330" s="167"/>
      <c r="I2330" s="148"/>
      <c r="J2330" s="148"/>
      <c r="K2330" s="148"/>
      <c r="L2330" s="148"/>
      <c r="M2330" s="148"/>
      <c r="N2330" s="148"/>
      <c r="O2330" s="148"/>
      <c r="P2330" s="148"/>
      <c r="Q2330" s="148"/>
      <c r="R2330" s="148"/>
      <c r="S2330" s="148"/>
      <c r="T2330" s="148"/>
      <c r="U2330" s="148"/>
      <c r="V2330" s="148"/>
      <c r="W2330" s="148"/>
      <c r="X2330" s="148"/>
    </row>
    <row r="2331" spans="1:24" ht="21.75" customHeight="1">
      <c r="A2331" s="162"/>
      <c r="B2331" s="163"/>
      <c r="C2331" s="157"/>
      <c r="D2331" s="155"/>
      <c r="E2331" s="155"/>
      <c r="F2331" s="164"/>
      <c r="G2331" s="165"/>
      <c r="H2331" s="167"/>
      <c r="I2331" s="148"/>
      <c r="J2331" s="148"/>
      <c r="K2331" s="148"/>
      <c r="L2331" s="148"/>
      <c r="M2331" s="148"/>
      <c r="N2331" s="148"/>
      <c r="O2331" s="148"/>
      <c r="P2331" s="148"/>
      <c r="Q2331" s="148"/>
      <c r="R2331" s="148"/>
      <c r="S2331" s="148"/>
      <c r="T2331" s="148"/>
      <c r="U2331" s="148"/>
      <c r="V2331" s="148"/>
      <c r="W2331" s="148"/>
      <c r="X2331" s="148"/>
    </row>
    <row r="2332" spans="1:24" ht="21.75" customHeight="1">
      <c r="A2332" s="162"/>
      <c r="B2332" s="163"/>
      <c r="C2332" s="157"/>
      <c r="D2332" s="155"/>
      <c r="E2332" s="155"/>
      <c r="F2332" s="164"/>
      <c r="G2332" s="165"/>
      <c r="H2332" s="167"/>
      <c r="I2332" s="148"/>
      <c r="J2332" s="148"/>
      <c r="K2332" s="148"/>
      <c r="L2332" s="148"/>
      <c r="M2332" s="148"/>
      <c r="N2332" s="148"/>
      <c r="O2332" s="148"/>
      <c r="P2332" s="148"/>
      <c r="Q2332" s="148"/>
      <c r="R2332" s="148"/>
      <c r="S2332" s="148"/>
      <c r="T2332" s="148"/>
      <c r="U2332" s="148"/>
      <c r="V2332" s="148"/>
      <c r="W2332" s="148"/>
      <c r="X2332" s="148"/>
    </row>
    <row r="2333" spans="1:24" ht="21.75" customHeight="1">
      <c r="A2333" s="162"/>
      <c r="B2333" s="163"/>
      <c r="C2333" s="157"/>
      <c r="D2333" s="155"/>
      <c r="E2333" s="155"/>
      <c r="F2333" s="164"/>
      <c r="G2333" s="165"/>
      <c r="H2333" s="167"/>
      <c r="I2333" s="148"/>
      <c r="J2333" s="148"/>
      <c r="K2333" s="148"/>
      <c r="L2333" s="148"/>
      <c r="M2333" s="148"/>
      <c r="N2333" s="148"/>
      <c r="O2333" s="148"/>
      <c r="P2333" s="148"/>
      <c r="Q2333" s="148"/>
      <c r="R2333" s="148"/>
      <c r="S2333" s="148"/>
      <c r="T2333" s="148"/>
      <c r="U2333" s="148"/>
      <c r="V2333" s="148"/>
      <c r="W2333" s="148"/>
      <c r="X2333" s="148"/>
    </row>
    <row r="2334" spans="1:24" ht="21.75" customHeight="1">
      <c r="A2334" s="162"/>
      <c r="B2334" s="163"/>
      <c r="C2334" s="157"/>
      <c r="D2334" s="155"/>
      <c r="E2334" s="155"/>
      <c r="F2334" s="164"/>
      <c r="G2334" s="165"/>
      <c r="H2334" s="167"/>
      <c r="I2334" s="148"/>
      <c r="J2334" s="148"/>
      <c r="K2334" s="148"/>
      <c r="L2334" s="148"/>
      <c r="M2334" s="148"/>
      <c r="N2334" s="148"/>
      <c r="O2334" s="148"/>
      <c r="P2334" s="148"/>
      <c r="Q2334" s="148"/>
      <c r="R2334" s="148"/>
      <c r="S2334" s="148"/>
      <c r="T2334" s="148"/>
      <c r="U2334" s="148"/>
      <c r="V2334" s="148"/>
      <c r="W2334" s="148"/>
      <c r="X2334" s="148"/>
    </row>
    <row r="2335" spans="1:24" ht="21.75" customHeight="1">
      <c r="A2335" s="162"/>
      <c r="B2335" s="163"/>
      <c r="C2335" s="157"/>
      <c r="D2335" s="155"/>
      <c r="E2335" s="155"/>
      <c r="F2335" s="164"/>
      <c r="G2335" s="165"/>
      <c r="H2335" s="167"/>
      <c r="I2335" s="148"/>
      <c r="J2335" s="148"/>
      <c r="K2335" s="148"/>
      <c r="L2335" s="148"/>
      <c r="M2335" s="148"/>
      <c r="N2335" s="148"/>
      <c r="O2335" s="148"/>
      <c r="P2335" s="148"/>
      <c r="Q2335" s="148"/>
      <c r="R2335" s="148"/>
      <c r="S2335" s="148"/>
      <c r="T2335" s="148"/>
      <c r="U2335" s="148"/>
      <c r="V2335" s="148"/>
      <c r="W2335" s="148"/>
      <c r="X2335" s="148"/>
    </row>
    <row r="2336" spans="1:24" ht="21.75" customHeight="1">
      <c r="A2336" s="162"/>
      <c r="B2336" s="163"/>
      <c r="C2336" s="157"/>
      <c r="D2336" s="155"/>
      <c r="E2336" s="155"/>
      <c r="F2336" s="164"/>
      <c r="G2336" s="165"/>
      <c r="H2336" s="167"/>
      <c r="I2336" s="148"/>
      <c r="J2336" s="148"/>
      <c r="K2336" s="148"/>
      <c r="L2336" s="148"/>
      <c r="M2336" s="148"/>
      <c r="N2336" s="148"/>
      <c r="O2336" s="148"/>
      <c r="P2336" s="148"/>
      <c r="Q2336" s="148"/>
      <c r="R2336" s="148"/>
      <c r="S2336" s="148"/>
      <c r="T2336" s="148"/>
      <c r="U2336" s="148"/>
      <c r="V2336" s="148"/>
      <c r="W2336" s="148"/>
      <c r="X2336" s="148"/>
    </row>
    <row r="2337" spans="1:24" ht="21.75" customHeight="1">
      <c r="A2337" s="162"/>
      <c r="B2337" s="163"/>
      <c r="C2337" s="157"/>
      <c r="D2337" s="155"/>
      <c r="E2337" s="155"/>
      <c r="F2337" s="164"/>
      <c r="G2337" s="165"/>
      <c r="H2337" s="167"/>
      <c r="I2337" s="148"/>
      <c r="J2337" s="148"/>
      <c r="K2337" s="148"/>
      <c r="L2337" s="148"/>
      <c r="M2337" s="148"/>
      <c r="N2337" s="148"/>
      <c r="O2337" s="148"/>
      <c r="P2337" s="148"/>
      <c r="Q2337" s="148"/>
      <c r="R2337" s="148"/>
      <c r="S2337" s="148"/>
      <c r="T2337" s="148"/>
      <c r="U2337" s="148"/>
      <c r="V2337" s="148"/>
      <c r="W2337" s="148"/>
      <c r="X2337" s="148"/>
    </row>
    <row r="2338" spans="1:24" ht="21.75" customHeight="1">
      <c r="A2338" s="162"/>
      <c r="B2338" s="163"/>
      <c r="C2338" s="157"/>
      <c r="D2338" s="155"/>
      <c r="E2338" s="155"/>
      <c r="F2338" s="164"/>
      <c r="G2338" s="165"/>
      <c r="H2338" s="167"/>
      <c r="I2338" s="148"/>
      <c r="J2338" s="148"/>
      <c r="K2338" s="148"/>
      <c r="L2338" s="148"/>
      <c r="M2338" s="148"/>
      <c r="N2338" s="148"/>
      <c r="O2338" s="148"/>
      <c r="P2338" s="148"/>
      <c r="Q2338" s="148"/>
      <c r="R2338" s="148"/>
      <c r="S2338" s="148"/>
      <c r="T2338" s="148"/>
      <c r="U2338" s="148"/>
      <c r="V2338" s="148"/>
      <c r="W2338" s="148"/>
      <c r="X2338" s="148"/>
    </row>
    <row r="2339" spans="1:24" ht="21.75" customHeight="1">
      <c r="A2339" s="162"/>
      <c r="B2339" s="163"/>
      <c r="C2339" s="157"/>
      <c r="D2339" s="155"/>
      <c r="E2339" s="155"/>
      <c r="F2339" s="164"/>
      <c r="G2339" s="165"/>
      <c r="H2339" s="167"/>
      <c r="I2339" s="148"/>
      <c r="J2339" s="148"/>
      <c r="K2339" s="148"/>
      <c r="L2339" s="148"/>
      <c r="M2339" s="148"/>
      <c r="N2339" s="148"/>
      <c r="O2339" s="148"/>
      <c r="P2339" s="148"/>
      <c r="Q2339" s="148"/>
      <c r="R2339" s="148"/>
      <c r="S2339" s="148"/>
      <c r="T2339" s="148"/>
      <c r="U2339" s="148"/>
      <c r="V2339" s="148"/>
      <c r="W2339" s="148"/>
      <c r="X2339" s="148"/>
    </row>
    <row r="2340" spans="1:24" ht="21.75" customHeight="1">
      <c r="A2340" s="162"/>
      <c r="B2340" s="163"/>
      <c r="C2340" s="157"/>
      <c r="D2340" s="155"/>
      <c r="E2340" s="155"/>
      <c r="F2340" s="164"/>
      <c r="G2340" s="165"/>
      <c r="H2340" s="167"/>
      <c r="I2340" s="148"/>
      <c r="J2340" s="148"/>
      <c r="K2340" s="148"/>
      <c r="L2340" s="148"/>
      <c r="M2340" s="148"/>
      <c r="N2340" s="148"/>
      <c r="O2340" s="148"/>
      <c r="P2340" s="148"/>
      <c r="Q2340" s="148"/>
      <c r="R2340" s="148"/>
      <c r="S2340" s="148"/>
      <c r="T2340" s="148"/>
      <c r="U2340" s="148"/>
      <c r="V2340" s="148"/>
      <c r="W2340" s="148"/>
      <c r="X2340" s="148"/>
    </row>
    <row r="2341" spans="1:24" ht="21.75" customHeight="1">
      <c r="A2341" s="162"/>
      <c r="B2341" s="163"/>
      <c r="C2341" s="157"/>
      <c r="D2341" s="155"/>
      <c r="E2341" s="155"/>
      <c r="F2341" s="164"/>
      <c r="G2341" s="165"/>
      <c r="H2341" s="167"/>
      <c r="I2341" s="148"/>
      <c r="J2341" s="148"/>
      <c r="K2341" s="148"/>
      <c r="L2341" s="148"/>
      <c r="M2341" s="148"/>
      <c r="N2341" s="148"/>
      <c r="O2341" s="148"/>
      <c r="P2341" s="148"/>
      <c r="Q2341" s="148"/>
      <c r="R2341" s="148"/>
      <c r="S2341" s="148"/>
      <c r="T2341" s="148"/>
      <c r="U2341" s="148"/>
      <c r="V2341" s="148"/>
      <c r="W2341" s="148"/>
      <c r="X2341" s="148"/>
    </row>
    <row r="2342" spans="1:24" ht="21.75" customHeight="1">
      <c r="A2342" s="162"/>
      <c r="B2342" s="163"/>
      <c r="C2342" s="157"/>
      <c r="D2342" s="155"/>
      <c r="E2342" s="155"/>
      <c r="F2342" s="164"/>
      <c r="G2342" s="165"/>
      <c r="H2342" s="167"/>
      <c r="I2342" s="148"/>
      <c r="J2342" s="148"/>
      <c r="K2342" s="148"/>
      <c r="L2342" s="148"/>
      <c r="M2342" s="148"/>
      <c r="N2342" s="148"/>
      <c r="O2342" s="148"/>
      <c r="P2342" s="148"/>
      <c r="Q2342" s="148"/>
      <c r="R2342" s="148"/>
      <c r="S2342" s="148"/>
      <c r="T2342" s="148"/>
      <c r="U2342" s="148"/>
      <c r="V2342" s="148"/>
      <c r="W2342" s="148"/>
      <c r="X2342" s="148"/>
    </row>
    <row r="2343" spans="1:24" ht="21.75" customHeight="1">
      <c r="A2343" s="162"/>
      <c r="B2343" s="163"/>
      <c r="C2343" s="157"/>
      <c r="D2343" s="155"/>
      <c r="E2343" s="155"/>
      <c r="F2343" s="164"/>
      <c r="G2343" s="165"/>
      <c r="H2343" s="167"/>
      <c r="I2343" s="148"/>
      <c r="J2343" s="148"/>
      <c r="K2343" s="148"/>
      <c r="L2343" s="148"/>
      <c r="M2343" s="148"/>
      <c r="N2343" s="148"/>
      <c r="O2343" s="148"/>
      <c r="P2343" s="148"/>
      <c r="Q2343" s="148"/>
      <c r="R2343" s="148"/>
      <c r="S2343" s="148"/>
      <c r="T2343" s="148"/>
      <c r="U2343" s="148"/>
      <c r="V2343" s="148"/>
      <c r="W2343" s="148"/>
      <c r="X2343" s="148"/>
    </row>
    <row r="2344" spans="1:24" ht="21.75" customHeight="1">
      <c r="A2344" s="162"/>
      <c r="B2344" s="163"/>
      <c r="C2344" s="157"/>
      <c r="D2344" s="155"/>
      <c r="E2344" s="155"/>
      <c r="F2344" s="164"/>
      <c r="G2344" s="165"/>
      <c r="H2344" s="167"/>
      <c r="I2344" s="148"/>
      <c r="J2344" s="148"/>
      <c r="K2344" s="148"/>
      <c r="L2344" s="148"/>
      <c r="M2344" s="148"/>
      <c r="N2344" s="148"/>
      <c r="O2344" s="148"/>
      <c r="P2344" s="148"/>
      <c r="Q2344" s="148"/>
      <c r="R2344" s="148"/>
      <c r="S2344" s="148"/>
      <c r="T2344" s="148"/>
      <c r="U2344" s="148"/>
      <c r="V2344" s="148"/>
      <c r="W2344" s="148"/>
      <c r="X2344" s="148"/>
    </row>
    <row r="2345" spans="1:24" ht="21.75" customHeight="1">
      <c r="A2345" s="162"/>
      <c r="B2345" s="163"/>
      <c r="C2345" s="157"/>
      <c r="D2345" s="155"/>
      <c r="E2345" s="155"/>
      <c r="F2345" s="164"/>
      <c r="G2345" s="165"/>
      <c r="H2345" s="167"/>
      <c r="I2345" s="148"/>
      <c r="J2345" s="148"/>
      <c r="K2345" s="148"/>
      <c r="L2345" s="148"/>
      <c r="M2345" s="148"/>
      <c r="N2345" s="148"/>
      <c r="O2345" s="148"/>
      <c r="P2345" s="148"/>
      <c r="Q2345" s="148"/>
      <c r="R2345" s="148"/>
      <c r="S2345" s="148"/>
      <c r="T2345" s="148"/>
      <c r="U2345" s="148"/>
      <c r="V2345" s="148"/>
      <c r="W2345" s="148"/>
      <c r="X2345" s="148"/>
    </row>
    <row r="2346" spans="1:24" ht="21.75" customHeight="1">
      <c r="A2346" s="162"/>
      <c r="B2346" s="163"/>
      <c r="C2346" s="157"/>
      <c r="D2346" s="155"/>
      <c r="E2346" s="155"/>
      <c r="F2346" s="164"/>
      <c r="G2346" s="165"/>
      <c r="H2346" s="167"/>
      <c r="I2346" s="148"/>
      <c r="J2346" s="148"/>
      <c r="K2346" s="148"/>
      <c r="L2346" s="148"/>
      <c r="M2346" s="148"/>
      <c r="N2346" s="148"/>
      <c r="O2346" s="148"/>
      <c r="P2346" s="148"/>
      <c r="Q2346" s="148"/>
      <c r="R2346" s="148"/>
      <c r="S2346" s="148"/>
      <c r="T2346" s="148"/>
      <c r="U2346" s="148"/>
      <c r="V2346" s="148"/>
      <c r="W2346" s="148"/>
      <c r="X2346" s="148"/>
    </row>
    <row r="2347" spans="1:24" ht="21.75" customHeight="1">
      <c r="A2347" s="162"/>
      <c r="B2347" s="163"/>
      <c r="C2347" s="157"/>
      <c r="D2347" s="155"/>
      <c r="E2347" s="155"/>
      <c r="F2347" s="164"/>
      <c r="G2347" s="165"/>
      <c r="H2347" s="167"/>
      <c r="I2347" s="148"/>
      <c r="J2347" s="148"/>
      <c r="K2347" s="148"/>
      <c r="L2347" s="148"/>
      <c r="M2347" s="148"/>
      <c r="N2347" s="148"/>
      <c r="O2347" s="148"/>
      <c r="P2347" s="148"/>
      <c r="Q2347" s="148"/>
      <c r="R2347" s="148"/>
      <c r="S2347" s="148"/>
      <c r="T2347" s="148"/>
      <c r="U2347" s="148"/>
      <c r="V2347" s="148"/>
      <c r="W2347" s="148"/>
      <c r="X2347" s="148"/>
    </row>
    <row r="2348" spans="1:24" ht="21.75" customHeight="1">
      <c r="A2348" s="162"/>
      <c r="B2348" s="163"/>
      <c r="C2348" s="157"/>
      <c r="D2348" s="155"/>
      <c r="E2348" s="155"/>
      <c r="F2348" s="164"/>
      <c r="G2348" s="165"/>
      <c r="H2348" s="167"/>
      <c r="I2348" s="148"/>
      <c r="J2348" s="148"/>
      <c r="K2348" s="148"/>
      <c r="L2348" s="148"/>
      <c r="M2348" s="148"/>
      <c r="N2348" s="148"/>
      <c r="O2348" s="148"/>
      <c r="P2348" s="148"/>
      <c r="Q2348" s="148"/>
      <c r="R2348" s="148"/>
      <c r="S2348" s="148"/>
      <c r="T2348" s="148"/>
      <c r="U2348" s="148"/>
      <c r="V2348" s="148"/>
      <c r="W2348" s="148"/>
      <c r="X2348" s="148"/>
    </row>
    <row r="2349" spans="1:24" ht="21.75" customHeight="1">
      <c r="A2349" s="162"/>
      <c r="B2349" s="163"/>
      <c r="C2349" s="157"/>
      <c r="D2349" s="155"/>
      <c r="E2349" s="155"/>
      <c r="F2349" s="164"/>
      <c r="G2349" s="165"/>
      <c r="H2349" s="167"/>
      <c r="I2349" s="148"/>
      <c r="J2349" s="148"/>
      <c r="K2349" s="148"/>
      <c r="L2349" s="148"/>
      <c r="M2349" s="148"/>
      <c r="N2349" s="148"/>
      <c r="O2349" s="148"/>
      <c r="P2349" s="148"/>
      <c r="Q2349" s="148"/>
      <c r="R2349" s="148"/>
      <c r="S2349" s="148"/>
      <c r="T2349" s="148"/>
      <c r="U2349" s="148"/>
      <c r="V2349" s="148"/>
      <c r="W2349" s="148"/>
      <c r="X2349" s="148"/>
    </row>
    <row r="2350" spans="1:24" ht="21.75" customHeight="1">
      <c r="A2350" s="162"/>
      <c r="B2350" s="163"/>
      <c r="C2350" s="157"/>
      <c r="D2350" s="155"/>
      <c r="E2350" s="155"/>
      <c r="F2350" s="164"/>
      <c r="G2350" s="165"/>
      <c r="H2350" s="167"/>
      <c r="I2350" s="148"/>
      <c r="J2350" s="148"/>
      <c r="K2350" s="148"/>
      <c r="L2350" s="148"/>
      <c r="M2350" s="148"/>
      <c r="N2350" s="148"/>
      <c r="O2350" s="148"/>
      <c r="P2350" s="148"/>
      <c r="Q2350" s="148"/>
      <c r="R2350" s="148"/>
      <c r="S2350" s="148"/>
      <c r="T2350" s="148"/>
      <c r="U2350" s="148"/>
      <c r="V2350" s="148"/>
      <c r="W2350" s="148"/>
      <c r="X2350" s="148"/>
    </row>
    <row r="2351" spans="1:24" ht="21.75" customHeight="1">
      <c r="A2351" s="162"/>
      <c r="B2351" s="163"/>
      <c r="C2351" s="157"/>
      <c r="D2351" s="155"/>
      <c r="E2351" s="155"/>
      <c r="F2351" s="164"/>
      <c r="G2351" s="165"/>
      <c r="H2351" s="167"/>
      <c r="I2351" s="148"/>
      <c r="J2351" s="148"/>
      <c r="K2351" s="148"/>
      <c r="L2351" s="148"/>
      <c r="M2351" s="148"/>
      <c r="N2351" s="148"/>
      <c r="O2351" s="148"/>
      <c r="P2351" s="148"/>
      <c r="Q2351" s="148"/>
      <c r="R2351" s="148"/>
      <c r="S2351" s="148"/>
      <c r="T2351" s="148"/>
      <c r="U2351" s="148"/>
      <c r="V2351" s="148"/>
      <c r="W2351" s="148"/>
      <c r="X2351" s="148"/>
    </row>
    <row r="2352" spans="1:24" ht="21.75" customHeight="1">
      <c r="A2352" s="162"/>
      <c r="B2352" s="163"/>
      <c r="C2352" s="157"/>
      <c r="D2352" s="155"/>
      <c r="E2352" s="155"/>
      <c r="F2352" s="164"/>
      <c r="G2352" s="165"/>
      <c r="H2352" s="167"/>
      <c r="I2352" s="148"/>
      <c r="J2352" s="148"/>
      <c r="K2352" s="148"/>
      <c r="L2352" s="148"/>
      <c r="M2352" s="148"/>
      <c r="N2352" s="148"/>
      <c r="O2352" s="148"/>
      <c r="P2352" s="148"/>
      <c r="Q2352" s="148"/>
      <c r="R2352" s="148"/>
      <c r="S2352" s="148"/>
      <c r="T2352" s="148"/>
      <c r="U2352" s="148"/>
      <c r="V2352" s="148"/>
      <c r="W2352" s="148"/>
      <c r="X2352" s="148"/>
    </row>
    <row r="2353" spans="1:24" ht="21.75" customHeight="1">
      <c r="A2353" s="162"/>
      <c r="B2353" s="163"/>
      <c r="C2353" s="157"/>
      <c r="D2353" s="155"/>
      <c r="E2353" s="155"/>
      <c r="F2353" s="164"/>
      <c r="G2353" s="165"/>
      <c r="H2353" s="167"/>
      <c r="I2353" s="148"/>
      <c r="J2353" s="148"/>
      <c r="K2353" s="148"/>
      <c r="L2353" s="148"/>
      <c r="M2353" s="148"/>
      <c r="N2353" s="148"/>
      <c r="O2353" s="148"/>
      <c r="P2353" s="148"/>
      <c r="Q2353" s="148"/>
      <c r="R2353" s="148"/>
      <c r="S2353" s="148"/>
      <c r="T2353" s="148"/>
      <c r="U2353" s="148"/>
      <c r="V2353" s="148"/>
      <c r="W2353" s="148"/>
      <c r="X2353" s="148"/>
    </row>
    <row r="2354" spans="1:24" ht="21.75" customHeight="1">
      <c r="A2354" s="162"/>
      <c r="B2354" s="163"/>
      <c r="C2354" s="157"/>
      <c r="D2354" s="155"/>
      <c r="E2354" s="155"/>
      <c r="F2354" s="164"/>
      <c r="G2354" s="165"/>
      <c r="H2354" s="167"/>
      <c r="I2354" s="148"/>
      <c r="J2354" s="148"/>
      <c r="K2354" s="148"/>
      <c r="L2354" s="148"/>
      <c r="M2354" s="148"/>
      <c r="N2354" s="148"/>
      <c r="O2354" s="148"/>
      <c r="P2354" s="148"/>
      <c r="Q2354" s="148"/>
      <c r="R2354" s="148"/>
      <c r="S2354" s="148"/>
      <c r="T2354" s="148"/>
      <c r="U2354" s="148"/>
      <c r="V2354" s="148"/>
      <c r="W2354" s="148"/>
      <c r="X2354" s="148"/>
    </row>
    <row r="2355" spans="1:24" ht="21.75" customHeight="1">
      <c r="A2355" s="162"/>
      <c r="B2355" s="163"/>
      <c r="C2355" s="157"/>
      <c r="D2355" s="155"/>
      <c r="E2355" s="155"/>
      <c r="F2355" s="164"/>
      <c r="G2355" s="165"/>
      <c r="H2355" s="167"/>
      <c r="I2355" s="148"/>
      <c r="J2355" s="148"/>
      <c r="K2355" s="148"/>
      <c r="L2355" s="148"/>
      <c r="M2355" s="148"/>
      <c r="N2355" s="148"/>
      <c r="O2355" s="148"/>
      <c r="P2355" s="148"/>
      <c r="Q2355" s="148"/>
      <c r="R2355" s="148"/>
      <c r="S2355" s="148"/>
      <c r="T2355" s="148"/>
      <c r="U2355" s="148"/>
      <c r="V2355" s="148"/>
      <c r="W2355" s="148"/>
      <c r="X2355" s="148"/>
    </row>
    <row r="2356" spans="1:24" ht="21.75" customHeight="1">
      <c r="A2356" s="162"/>
      <c r="B2356" s="163"/>
      <c r="C2356" s="157"/>
      <c r="D2356" s="155"/>
      <c r="E2356" s="155"/>
      <c r="F2356" s="164"/>
      <c r="G2356" s="165"/>
      <c r="H2356" s="167"/>
      <c r="I2356" s="148"/>
      <c r="J2356" s="148"/>
      <c r="K2356" s="148"/>
      <c r="L2356" s="148"/>
      <c r="M2356" s="148"/>
      <c r="N2356" s="148"/>
      <c r="O2356" s="148"/>
      <c r="P2356" s="148"/>
      <c r="Q2356" s="148"/>
      <c r="R2356" s="148"/>
      <c r="S2356" s="148"/>
      <c r="T2356" s="148"/>
      <c r="U2356" s="148"/>
      <c r="V2356" s="148"/>
      <c r="W2356" s="148"/>
      <c r="X2356" s="148"/>
    </row>
    <row r="2357" spans="1:24" ht="21.75" customHeight="1">
      <c r="A2357" s="162"/>
      <c r="B2357" s="163"/>
      <c r="C2357" s="157"/>
      <c r="D2357" s="155"/>
      <c r="E2357" s="155"/>
      <c r="F2357" s="164"/>
      <c r="G2357" s="165"/>
      <c r="H2357" s="167"/>
      <c r="I2357" s="148"/>
      <c r="J2357" s="148"/>
      <c r="K2357" s="148"/>
      <c r="L2357" s="148"/>
      <c r="M2357" s="148"/>
      <c r="N2357" s="148"/>
      <c r="O2357" s="148"/>
      <c r="P2357" s="148"/>
      <c r="Q2357" s="148"/>
      <c r="R2357" s="148"/>
      <c r="S2357" s="148"/>
      <c r="T2357" s="148"/>
      <c r="U2357" s="148"/>
      <c r="V2357" s="148"/>
      <c r="W2357" s="148"/>
      <c r="X2357" s="148"/>
    </row>
    <row r="2358" spans="1:24" ht="21.75" customHeight="1">
      <c r="A2358" s="162"/>
      <c r="B2358" s="163"/>
      <c r="C2358" s="157"/>
      <c r="D2358" s="155"/>
      <c r="E2358" s="155"/>
      <c r="F2358" s="164"/>
      <c r="G2358" s="165"/>
      <c r="H2358" s="167"/>
      <c r="I2358" s="148"/>
      <c r="J2358" s="148"/>
      <c r="K2358" s="148"/>
      <c r="L2358" s="148"/>
      <c r="M2358" s="148"/>
      <c r="N2358" s="148"/>
      <c r="O2358" s="148"/>
      <c r="P2358" s="148"/>
      <c r="Q2358" s="148"/>
      <c r="R2358" s="148"/>
      <c r="S2358" s="148"/>
      <c r="T2358" s="148"/>
      <c r="U2358" s="148"/>
      <c r="V2358" s="148"/>
      <c r="W2358" s="148"/>
      <c r="X2358" s="148"/>
    </row>
    <row r="2359" spans="1:24" ht="21.75" customHeight="1">
      <c r="A2359" s="162"/>
      <c r="B2359" s="163"/>
      <c r="C2359" s="157"/>
      <c r="D2359" s="155"/>
      <c r="E2359" s="155"/>
      <c r="F2359" s="164"/>
      <c r="G2359" s="165"/>
      <c r="H2359" s="167"/>
      <c r="I2359" s="148"/>
      <c r="J2359" s="148"/>
      <c r="K2359" s="148"/>
      <c r="L2359" s="148"/>
      <c r="M2359" s="148"/>
      <c r="N2359" s="148"/>
      <c r="O2359" s="148"/>
      <c r="P2359" s="148"/>
      <c r="Q2359" s="148"/>
      <c r="R2359" s="148"/>
      <c r="S2359" s="148"/>
      <c r="T2359" s="148"/>
      <c r="U2359" s="148"/>
      <c r="V2359" s="148"/>
      <c r="W2359" s="148"/>
      <c r="X2359" s="148"/>
    </row>
    <row r="2360" spans="1:24" ht="21.75" customHeight="1">
      <c r="A2360" s="162"/>
      <c r="B2360" s="163"/>
      <c r="C2360" s="157"/>
      <c r="D2360" s="155"/>
      <c r="E2360" s="155"/>
      <c r="F2360" s="164"/>
      <c r="G2360" s="165"/>
      <c r="H2360" s="167"/>
      <c r="I2360" s="148"/>
      <c r="J2360" s="148"/>
      <c r="K2360" s="148"/>
      <c r="L2360" s="148"/>
      <c r="M2360" s="148"/>
      <c r="N2360" s="148"/>
      <c r="O2360" s="148"/>
      <c r="P2360" s="148"/>
      <c r="Q2360" s="148"/>
      <c r="R2360" s="148"/>
      <c r="S2360" s="148"/>
      <c r="T2360" s="148"/>
      <c r="U2360" s="148"/>
      <c r="V2360" s="148"/>
      <c r="W2360" s="148"/>
      <c r="X2360" s="148"/>
    </row>
    <row r="2361" spans="1:24" ht="21.75" customHeight="1">
      <c r="A2361" s="162"/>
      <c r="B2361" s="163"/>
      <c r="C2361" s="157"/>
      <c r="D2361" s="155"/>
      <c r="E2361" s="155"/>
      <c r="F2361" s="164"/>
      <c r="G2361" s="165"/>
      <c r="H2361" s="167"/>
      <c r="I2361" s="148"/>
      <c r="J2361" s="148"/>
      <c r="K2361" s="148"/>
      <c r="L2361" s="148"/>
      <c r="M2361" s="148"/>
      <c r="N2361" s="148"/>
      <c r="O2361" s="148"/>
      <c r="P2361" s="148"/>
      <c r="Q2361" s="148"/>
      <c r="R2361" s="148"/>
      <c r="S2361" s="148"/>
      <c r="T2361" s="148"/>
      <c r="U2361" s="148"/>
      <c r="V2361" s="148"/>
      <c r="W2361" s="148"/>
      <c r="X2361" s="148"/>
    </row>
    <row r="2362" spans="1:24" ht="21.75" customHeight="1">
      <c r="A2362" s="162"/>
      <c r="B2362" s="163"/>
      <c r="C2362" s="157"/>
      <c r="D2362" s="155"/>
      <c r="E2362" s="155"/>
      <c r="F2362" s="164"/>
      <c r="G2362" s="165"/>
      <c r="H2362" s="167"/>
      <c r="I2362" s="148"/>
      <c r="J2362" s="148"/>
      <c r="K2362" s="148"/>
      <c r="L2362" s="148"/>
      <c r="M2362" s="148"/>
      <c r="N2362" s="148"/>
      <c r="O2362" s="148"/>
      <c r="P2362" s="148"/>
      <c r="Q2362" s="148"/>
      <c r="R2362" s="148"/>
      <c r="S2362" s="148"/>
      <c r="T2362" s="148"/>
      <c r="U2362" s="148"/>
      <c r="V2362" s="148"/>
      <c r="W2362" s="148"/>
      <c r="X2362" s="148"/>
    </row>
    <row r="2363" spans="1:24" ht="21.75" customHeight="1">
      <c r="A2363" s="162"/>
      <c r="B2363" s="163"/>
      <c r="C2363" s="157"/>
      <c r="D2363" s="155"/>
      <c r="E2363" s="155"/>
      <c r="F2363" s="164"/>
      <c r="G2363" s="165"/>
      <c r="H2363" s="167"/>
      <c r="I2363" s="148"/>
      <c r="J2363" s="148"/>
      <c r="K2363" s="148"/>
      <c r="L2363" s="148"/>
      <c r="M2363" s="148"/>
      <c r="N2363" s="148"/>
      <c r="O2363" s="148"/>
      <c r="P2363" s="148"/>
      <c r="Q2363" s="148"/>
      <c r="R2363" s="148"/>
      <c r="S2363" s="148"/>
      <c r="T2363" s="148"/>
      <c r="U2363" s="148"/>
      <c r="V2363" s="148"/>
      <c r="W2363" s="148"/>
      <c r="X2363" s="148"/>
    </row>
    <row r="2364" spans="1:24" ht="21.75" customHeight="1">
      <c r="A2364" s="162"/>
      <c r="B2364" s="163"/>
      <c r="C2364" s="157"/>
      <c r="D2364" s="155"/>
      <c r="E2364" s="155"/>
      <c r="F2364" s="164"/>
      <c r="G2364" s="165"/>
      <c r="H2364" s="167"/>
      <c r="I2364" s="148"/>
      <c r="J2364" s="148"/>
      <c r="K2364" s="148"/>
      <c r="L2364" s="148"/>
      <c r="M2364" s="148"/>
      <c r="N2364" s="148"/>
      <c r="O2364" s="148"/>
      <c r="P2364" s="148"/>
      <c r="Q2364" s="148"/>
      <c r="R2364" s="148"/>
      <c r="S2364" s="148"/>
      <c r="T2364" s="148"/>
      <c r="U2364" s="148"/>
      <c r="V2364" s="148"/>
      <c r="W2364" s="148"/>
      <c r="X2364" s="148"/>
    </row>
    <row r="2365" spans="1:24" ht="21.75" customHeight="1">
      <c r="A2365" s="162"/>
      <c r="B2365" s="163"/>
      <c r="C2365" s="157"/>
      <c r="D2365" s="155"/>
      <c r="E2365" s="155"/>
      <c r="F2365" s="164"/>
      <c r="G2365" s="165"/>
      <c r="H2365" s="167"/>
      <c r="I2365" s="148"/>
      <c r="J2365" s="148"/>
      <c r="K2365" s="148"/>
      <c r="L2365" s="148"/>
      <c r="M2365" s="148"/>
      <c r="N2365" s="148"/>
      <c r="O2365" s="148"/>
      <c r="P2365" s="148"/>
      <c r="Q2365" s="148"/>
      <c r="R2365" s="148"/>
      <c r="S2365" s="148"/>
      <c r="T2365" s="148"/>
      <c r="U2365" s="148"/>
      <c r="V2365" s="148"/>
      <c r="W2365" s="148"/>
      <c r="X2365" s="148"/>
    </row>
    <row r="2366" spans="1:24" ht="21.75" customHeight="1">
      <c r="A2366" s="162"/>
      <c r="B2366" s="163"/>
      <c r="C2366" s="157"/>
      <c r="D2366" s="155"/>
      <c r="E2366" s="155"/>
      <c r="F2366" s="164"/>
      <c r="G2366" s="165"/>
      <c r="H2366" s="167"/>
      <c r="I2366" s="148"/>
      <c r="J2366" s="148"/>
      <c r="K2366" s="148"/>
      <c r="L2366" s="148"/>
      <c r="M2366" s="148"/>
      <c r="N2366" s="148"/>
      <c r="O2366" s="148"/>
      <c r="P2366" s="148"/>
      <c r="Q2366" s="148"/>
      <c r="R2366" s="148"/>
      <c r="S2366" s="148"/>
      <c r="T2366" s="148"/>
      <c r="U2366" s="148"/>
      <c r="V2366" s="148"/>
      <c r="W2366" s="148"/>
      <c r="X2366" s="148"/>
    </row>
    <row r="2367" spans="1:24" ht="21.75" customHeight="1">
      <c r="A2367" s="162"/>
      <c r="B2367" s="163"/>
      <c r="C2367" s="157"/>
      <c r="D2367" s="155"/>
      <c r="E2367" s="155"/>
      <c r="F2367" s="164"/>
      <c r="G2367" s="165"/>
      <c r="H2367" s="167"/>
      <c r="I2367" s="148"/>
      <c r="J2367" s="148"/>
      <c r="K2367" s="148"/>
      <c r="L2367" s="148"/>
      <c r="M2367" s="148"/>
      <c r="N2367" s="148"/>
      <c r="O2367" s="148"/>
      <c r="P2367" s="148"/>
      <c r="Q2367" s="148"/>
      <c r="R2367" s="148"/>
      <c r="S2367" s="148"/>
      <c r="T2367" s="148"/>
      <c r="U2367" s="148"/>
      <c r="V2367" s="148"/>
      <c r="W2367" s="148"/>
      <c r="X2367" s="148"/>
    </row>
    <row r="2368" spans="1:24" ht="21.75" customHeight="1">
      <c r="A2368" s="162"/>
      <c r="B2368" s="163"/>
      <c r="C2368" s="157"/>
      <c r="D2368" s="155"/>
      <c r="E2368" s="155"/>
      <c r="F2368" s="164"/>
      <c r="G2368" s="165"/>
      <c r="H2368" s="167"/>
      <c r="I2368" s="148"/>
      <c r="J2368" s="148"/>
      <c r="K2368" s="148"/>
      <c r="L2368" s="148"/>
      <c r="M2368" s="148"/>
      <c r="N2368" s="148"/>
      <c r="O2368" s="148"/>
      <c r="P2368" s="148"/>
      <c r="Q2368" s="148"/>
      <c r="R2368" s="148"/>
      <c r="S2368" s="148"/>
      <c r="T2368" s="148"/>
      <c r="U2368" s="148"/>
      <c r="V2368" s="148"/>
      <c r="W2368" s="148"/>
      <c r="X2368" s="148"/>
    </row>
    <row r="2369" spans="1:24" ht="21.75" customHeight="1">
      <c r="A2369" s="162"/>
      <c r="B2369" s="163"/>
      <c r="C2369" s="157"/>
      <c r="D2369" s="155"/>
      <c r="E2369" s="155"/>
      <c r="F2369" s="164"/>
      <c r="G2369" s="165"/>
      <c r="H2369" s="167"/>
      <c r="I2369" s="148"/>
      <c r="J2369" s="148"/>
      <c r="K2369" s="148"/>
      <c r="L2369" s="148"/>
      <c r="M2369" s="148"/>
      <c r="N2369" s="148"/>
      <c r="O2369" s="148"/>
      <c r="P2369" s="148"/>
      <c r="Q2369" s="148"/>
      <c r="R2369" s="148"/>
      <c r="S2369" s="148"/>
      <c r="T2369" s="148"/>
      <c r="U2369" s="148"/>
      <c r="V2369" s="148"/>
      <c r="W2369" s="148"/>
      <c r="X2369" s="148"/>
    </row>
    <row r="2370" spans="1:24" ht="21.75" customHeight="1">
      <c r="A2370" s="162"/>
      <c r="B2370" s="163"/>
      <c r="C2370" s="157"/>
      <c r="D2370" s="155"/>
      <c r="E2370" s="155"/>
      <c r="F2370" s="164"/>
      <c r="G2370" s="165"/>
      <c r="H2370" s="167"/>
      <c r="I2370" s="148"/>
      <c r="J2370" s="148"/>
      <c r="K2370" s="148"/>
      <c r="L2370" s="148"/>
      <c r="M2370" s="148"/>
      <c r="N2370" s="148"/>
      <c r="O2370" s="148"/>
      <c r="P2370" s="148"/>
      <c r="Q2370" s="148"/>
      <c r="R2370" s="148"/>
      <c r="S2370" s="148"/>
      <c r="T2370" s="148"/>
      <c r="U2370" s="148"/>
      <c r="V2370" s="148"/>
      <c r="W2370" s="148"/>
      <c r="X2370" s="148"/>
    </row>
    <row r="2371" spans="1:24" ht="21.75" customHeight="1">
      <c r="A2371" s="162"/>
      <c r="B2371" s="163"/>
      <c r="C2371" s="157"/>
      <c r="D2371" s="155"/>
      <c r="E2371" s="155"/>
      <c r="F2371" s="164"/>
      <c r="G2371" s="165"/>
      <c r="H2371" s="167"/>
      <c r="I2371" s="148"/>
      <c r="J2371" s="148"/>
      <c r="K2371" s="148"/>
      <c r="L2371" s="148"/>
      <c r="M2371" s="148"/>
      <c r="N2371" s="148"/>
      <c r="O2371" s="148"/>
      <c r="P2371" s="148"/>
      <c r="Q2371" s="148"/>
      <c r="R2371" s="148"/>
      <c r="S2371" s="148"/>
      <c r="T2371" s="148"/>
      <c r="U2371" s="148"/>
      <c r="V2371" s="148"/>
      <c r="W2371" s="148"/>
      <c r="X2371" s="148"/>
    </row>
    <row r="2372" spans="1:24" ht="21.75" customHeight="1">
      <c r="A2372" s="162"/>
      <c r="B2372" s="163"/>
      <c r="C2372" s="157"/>
      <c r="D2372" s="155"/>
      <c r="E2372" s="155"/>
      <c r="F2372" s="164"/>
      <c r="G2372" s="165"/>
      <c r="H2372" s="167"/>
      <c r="I2372" s="148"/>
      <c r="J2372" s="148"/>
      <c r="K2372" s="148"/>
      <c r="L2372" s="148"/>
      <c r="M2372" s="148"/>
      <c r="N2372" s="148"/>
      <c r="O2372" s="148"/>
      <c r="P2372" s="148"/>
      <c r="Q2372" s="148"/>
      <c r="R2372" s="148"/>
      <c r="S2372" s="148"/>
      <c r="T2372" s="148"/>
      <c r="U2372" s="148"/>
      <c r="V2372" s="148"/>
      <c r="W2372" s="148"/>
      <c r="X2372" s="148"/>
    </row>
    <row r="2373" spans="1:24" ht="21.75" customHeight="1">
      <c r="A2373" s="162"/>
      <c r="B2373" s="163"/>
      <c r="C2373" s="157"/>
      <c r="D2373" s="155"/>
      <c r="E2373" s="155"/>
      <c r="F2373" s="164"/>
      <c r="G2373" s="165"/>
      <c r="H2373" s="167"/>
      <c r="I2373" s="148"/>
      <c r="J2373" s="148"/>
      <c r="K2373" s="148"/>
      <c r="L2373" s="148"/>
      <c r="M2373" s="148"/>
      <c r="N2373" s="148"/>
      <c r="O2373" s="148"/>
      <c r="P2373" s="148"/>
      <c r="Q2373" s="148"/>
      <c r="R2373" s="148"/>
      <c r="S2373" s="148"/>
      <c r="T2373" s="148"/>
      <c r="U2373" s="148"/>
      <c r="V2373" s="148"/>
      <c r="W2373" s="148"/>
      <c r="X2373" s="148"/>
    </row>
    <row r="2374" spans="1:24" ht="21.75" customHeight="1">
      <c r="A2374" s="162"/>
      <c r="B2374" s="163"/>
      <c r="C2374" s="157"/>
      <c r="D2374" s="155"/>
      <c r="E2374" s="155"/>
      <c r="F2374" s="164"/>
      <c r="G2374" s="165"/>
      <c r="H2374" s="167"/>
      <c r="I2374" s="148"/>
      <c r="J2374" s="148"/>
      <c r="K2374" s="148"/>
      <c r="L2374" s="148"/>
      <c r="M2374" s="148"/>
      <c r="N2374" s="148"/>
      <c r="O2374" s="148"/>
      <c r="P2374" s="148"/>
      <c r="Q2374" s="148"/>
      <c r="R2374" s="148"/>
      <c r="S2374" s="148"/>
      <c r="T2374" s="148"/>
      <c r="U2374" s="148"/>
      <c r="V2374" s="148"/>
      <c r="W2374" s="148"/>
      <c r="X2374" s="148"/>
    </row>
    <row r="2375" spans="1:24" ht="21.75" customHeight="1">
      <c r="A2375" s="162"/>
      <c r="B2375" s="163"/>
      <c r="C2375" s="157"/>
      <c r="D2375" s="155"/>
      <c r="E2375" s="155"/>
      <c r="F2375" s="164"/>
      <c r="G2375" s="165"/>
      <c r="H2375" s="167"/>
      <c r="I2375" s="148"/>
      <c r="J2375" s="148"/>
      <c r="K2375" s="148"/>
      <c r="L2375" s="148"/>
      <c r="M2375" s="148"/>
      <c r="N2375" s="148"/>
      <c r="O2375" s="148"/>
      <c r="P2375" s="148"/>
      <c r="Q2375" s="148"/>
      <c r="R2375" s="148"/>
      <c r="S2375" s="148"/>
      <c r="T2375" s="148"/>
      <c r="U2375" s="148"/>
      <c r="V2375" s="148"/>
      <c r="W2375" s="148"/>
      <c r="X2375" s="148"/>
    </row>
    <row r="2376" spans="1:24" ht="21.75" customHeight="1">
      <c r="A2376" s="162"/>
      <c r="B2376" s="163"/>
      <c r="C2376" s="157"/>
      <c r="D2376" s="155"/>
      <c r="E2376" s="155"/>
      <c r="F2376" s="164"/>
      <c r="G2376" s="165"/>
      <c r="H2376" s="167"/>
      <c r="I2376" s="148"/>
      <c r="J2376" s="148"/>
      <c r="K2376" s="148"/>
      <c r="L2376" s="148"/>
      <c r="M2376" s="148"/>
      <c r="N2376" s="148"/>
      <c r="O2376" s="148"/>
      <c r="P2376" s="148"/>
      <c r="Q2376" s="148"/>
      <c r="R2376" s="148"/>
      <c r="S2376" s="148"/>
      <c r="T2376" s="148"/>
      <c r="U2376" s="148"/>
      <c r="V2376" s="148"/>
      <c r="W2376" s="148"/>
      <c r="X2376" s="148"/>
    </row>
    <row r="2377" spans="1:24" ht="21.75" customHeight="1">
      <c r="A2377" s="162"/>
      <c r="B2377" s="163"/>
      <c r="C2377" s="157"/>
      <c r="D2377" s="155"/>
      <c r="E2377" s="155"/>
      <c r="F2377" s="164"/>
      <c r="G2377" s="165"/>
      <c r="H2377" s="167"/>
      <c r="I2377" s="148"/>
      <c r="J2377" s="148"/>
      <c r="K2377" s="148"/>
      <c r="L2377" s="148"/>
      <c r="M2377" s="148"/>
      <c r="N2377" s="148"/>
      <c r="O2377" s="148"/>
      <c r="P2377" s="148"/>
      <c r="Q2377" s="148"/>
      <c r="R2377" s="148"/>
      <c r="S2377" s="148"/>
      <c r="T2377" s="148"/>
      <c r="U2377" s="148"/>
      <c r="V2377" s="148"/>
      <c r="W2377" s="148"/>
      <c r="X2377" s="148"/>
    </row>
    <row r="2378" spans="1:24" ht="21.75" customHeight="1">
      <c r="A2378" s="162"/>
      <c r="B2378" s="163"/>
      <c r="C2378" s="157"/>
      <c r="D2378" s="155"/>
      <c r="E2378" s="155"/>
      <c r="F2378" s="164"/>
      <c r="G2378" s="165"/>
      <c r="H2378" s="167"/>
      <c r="I2378" s="148"/>
      <c r="J2378" s="148"/>
      <c r="K2378" s="148"/>
      <c r="L2378" s="148"/>
      <c r="M2378" s="148"/>
      <c r="N2378" s="148"/>
      <c r="O2378" s="148"/>
      <c r="P2378" s="148"/>
      <c r="Q2378" s="148"/>
      <c r="R2378" s="148"/>
      <c r="S2378" s="148"/>
      <c r="T2378" s="148"/>
      <c r="U2378" s="148"/>
      <c r="V2378" s="148"/>
      <c r="W2378" s="148"/>
      <c r="X2378" s="148"/>
    </row>
    <row r="2379" spans="1:24" ht="21.75" customHeight="1">
      <c r="A2379" s="162"/>
      <c r="B2379" s="163"/>
      <c r="C2379" s="157"/>
      <c r="D2379" s="155"/>
      <c r="E2379" s="155"/>
      <c r="F2379" s="164"/>
      <c r="G2379" s="165"/>
      <c r="H2379" s="167"/>
      <c r="I2379" s="148"/>
      <c r="J2379" s="148"/>
      <c r="K2379" s="148"/>
      <c r="L2379" s="148"/>
      <c r="M2379" s="148"/>
      <c r="N2379" s="148"/>
      <c r="O2379" s="148"/>
      <c r="P2379" s="148"/>
      <c r="Q2379" s="148"/>
      <c r="R2379" s="148"/>
      <c r="S2379" s="148"/>
      <c r="T2379" s="148"/>
      <c r="U2379" s="148"/>
      <c r="V2379" s="148"/>
      <c r="W2379" s="148"/>
      <c r="X2379" s="148"/>
    </row>
    <row r="2380" spans="1:24" ht="21.75" customHeight="1">
      <c r="A2380" s="162"/>
      <c r="B2380" s="163"/>
      <c r="C2380" s="157"/>
      <c r="D2380" s="155"/>
      <c r="E2380" s="155"/>
      <c r="F2380" s="164"/>
      <c r="G2380" s="165"/>
      <c r="H2380" s="167"/>
      <c r="I2380" s="148"/>
      <c r="J2380" s="148"/>
      <c r="K2380" s="148"/>
      <c r="L2380" s="148"/>
      <c r="M2380" s="148"/>
      <c r="N2380" s="148"/>
      <c r="O2380" s="148"/>
      <c r="P2380" s="148"/>
      <c r="Q2380" s="148"/>
      <c r="R2380" s="148"/>
      <c r="S2380" s="148"/>
      <c r="T2380" s="148"/>
      <c r="U2380" s="148"/>
      <c r="V2380" s="148"/>
      <c r="W2380" s="148"/>
      <c r="X2380" s="148"/>
    </row>
    <row r="2381" spans="1:24" ht="21.75" customHeight="1">
      <c r="A2381" s="162"/>
      <c r="B2381" s="163"/>
      <c r="C2381" s="157"/>
      <c r="D2381" s="155"/>
      <c r="E2381" s="155"/>
      <c r="F2381" s="164"/>
      <c r="G2381" s="165"/>
      <c r="H2381" s="167"/>
      <c r="I2381" s="148"/>
      <c r="J2381" s="148"/>
      <c r="K2381" s="148"/>
      <c r="L2381" s="148"/>
      <c r="M2381" s="148"/>
      <c r="N2381" s="148"/>
      <c r="O2381" s="148"/>
      <c r="P2381" s="148"/>
      <c r="Q2381" s="148"/>
      <c r="R2381" s="148"/>
      <c r="S2381" s="148"/>
      <c r="T2381" s="148"/>
      <c r="U2381" s="148"/>
      <c r="V2381" s="148"/>
      <c r="W2381" s="148"/>
      <c r="X2381" s="148"/>
    </row>
    <row r="2382" spans="1:24" ht="21.75" customHeight="1">
      <c r="A2382" s="162"/>
      <c r="B2382" s="163"/>
      <c r="C2382" s="157"/>
      <c r="D2382" s="155"/>
      <c r="E2382" s="155"/>
      <c r="F2382" s="164"/>
      <c r="G2382" s="165"/>
      <c r="H2382" s="167"/>
      <c r="I2382" s="148"/>
      <c r="J2382" s="148"/>
      <c r="K2382" s="148"/>
      <c r="L2382" s="148"/>
      <c r="M2382" s="148"/>
      <c r="N2382" s="148"/>
      <c r="O2382" s="148"/>
      <c r="P2382" s="148"/>
      <c r="Q2382" s="148"/>
      <c r="R2382" s="148"/>
      <c r="S2382" s="148"/>
      <c r="T2382" s="148"/>
      <c r="U2382" s="148"/>
      <c r="V2382" s="148"/>
      <c r="W2382" s="148"/>
      <c r="X2382" s="148"/>
    </row>
    <row r="2383" spans="1:24" ht="21.75" customHeight="1">
      <c r="A2383" s="162"/>
      <c r="B2383" s="163"/>
      <c r="C2383" s="157"/>
      <c r="D2383" s="155"/>
      <c r="E2383" s="155"/>
      <c r="F2383" s="164"/>
      <c r="G2383" s="165"/>
      <c r="H2383" s="167"/>
      <c r="I2383" s="148"/>
      <c r="J2383" s="148"/>
      <c r="K2383" s="148"/>
      <c r="L2383" s="148"/>
      <c r="M2383" s="148"/>
      <c r="N2383" s="148"/>
      <c r="O2383" s="148"/>
      <c r="P2383" s="148"/>
      <c r="Q2383" s="148"/>
      <c r="R2383" s="148"/>
      <c r="S2383" s="148"/>
      <c r="T2383" s="148"/>
      <c r="U2383" s="148"/>
      <c r="V2383" s="148"/>
      <c r="W2383" s="148"/>
      <c r="X2383" s="148"/>
    </row>
    <row r="2384" spans="1:24" ht="21.75" customHeight="1">
      <c r="A2384" s="162"/>
      <c r="B2384" s="163"/>
      <c r="C2384" s="157"/>
      <c r="D2384" s="155"/>
      <c r="E2384" s="155"/>
      <c r="F2384" s="164"/>
      <c r="G2384" s="165"/>
      <c r="H2384" s="167"/>
      <c r="I2384" s="148"/>
      <c r="J2384" s="148"/>
      <c r="K2384" s="148"/>
      <c r="L2384" s="148"/>
      <c r="M2384" s="148"/>
      <c r="N2384" s="148"/>
      <c r="O2384" s="148"/>
      <c r="P2384" s="148"/>
      <c r="Q2384" s="148"/>
      <c r="R2384" s="148"/>
      <c r="S2384" s="148"/>
      <c r="T2384" s="148"/>
      <c r="U2384" s="148"/>
      <c r="V2384" s="148"/>
      <c r="W2384" s="148"/>
      <c r="X2384" s="148"/>
    </row>
    <row r="2385" spans="1:24" ht="21.75" customHeight="1">
      <c r="A2385" s="162"/>
      <c r="B2385" s="163"/>
      <c r="C2385" s="157"/>
      <c r="D2385" s="155"/>
      <c r="E2385" s="155"/>
      <c r="F2385" s="164"/>
      <c r="G2385" s="165"/>
      <c r="H2385" s="167"/>
      <c r="I2385" s="148"/>
      <c r="J2385" s="148"/>
      <c r="K2385" s="148"/>
      <c r="L2385" s="148"/>
      <c r="M2385" s="148"/>
      <c r="N2385" s="148"/>
      <c r="O2385" s="148"/>
      <c r="P2385" s="148"/>
      <c r="Q2385" s="148"/>
      <c r="R2385" s="148"/>
      <c r="S2385" s="148"/>
      <c r="T2385" s="148"/>
      <c r="U2385" s="148"/>
      <c r="V2385" s="148"/>
      <c r="W2385" s="148"/>
      <c r="X2385" s="148"/>
    </row>
    <row r="2386" spans="1:24" ht="21.75" customHeight="1">
      <c r="A2386" s="162"/>
      <c r="B2386" s="163"/>
      <c r="C2386" s="157"/>
      <c r="D2386" s="155"/>
      <c r="E2386" s="155"/>
      <c r="F2386" s="164"/>
      <c r="G2386" s="165"/>
      <c r="H2386" s="167"/>
      <c r="I2386" s="148"/>
      <c r="J2386" s="148"/>
      <c r="K2386" s="148"/>
      <c r="L2386" s="148"/>
      <c r="M2386" s="148"/>
      <c r="N2386" s="148"/>
      <c r="O2386" s="148"/>
      <c r="P2386" s="148"/>
      <c r="Q2386" s="148"/>
      <c r="R2386" s="148"/>
      <c r="S2386" s="148"/>
      <c r="T2386" s="148"/>
      <c r="U2386" s="148"/>
      <c r="V2386" s="148"/>
      <c r="W2386" s="148"/>
      <c r="X2386" s="148"/>
    </row>
    <row r="2387" spans="1:24" ht="21.75" customHeight="1">
      <c r="A2387" s="162"/>
      <c r="B2387" s="163"/>
      <c r="C2387" s="157"/>
      <c r="D2387" s="155"/>
      <c r="E2387" s="155"/>
      <c r="F2387" s="164"/>
      <c r="G2387" s="165"/>
      <c r="H2387" s="167"/>
      <c r="I2387" s="148"/>
      <c r="J2387" s="148"/>
      <c r="K2387" s="148"/>
      <c r="L2387" s="148"/>
      <c r="M2387" s="148"/>
      <c r="N2387" s="148"/>
      <c r="O2387" s="148"/>
      <c r="P2387" s="148"/>
      <c r="Q2387" s="148"/>
      <c r="R2387" s="148"/>
      <c r="S2387" s="148"/>
      <c r="T2387" s="148"/>
      <c r="U2387" s="148"/>
      <c r="V2387" s="148"/>
      <c r="W2387" s="148"/>
      <c r="X2387" s="148"/>
    </row>
    <row r="2388" spans="1:24" ht="21.75" customHeight="1">
      <c r="A2388" s="162"/>
      <c r="B2388" s="163"/>
      <c r="C2388" s="157"/>
      <c r="D2388" s="155"/>
      <c r="E2388" s="155"/>
      <c r="F2388" s="164"/>
      <c r="G2388" s="165"/>
      <c r="H2388" s="167"/>
      <c r="I2388" s="148"/>
      <c r="J2388" s="148"/>
      <c r="K2388" s="148"/>
      <c r="L2388" s="148"/>
      <c r="M2388" s="148"/>
      <c r="N2388" s="148"/>
      <c r="O2388" s="148"/>
      <c r="P2388" s="148"/>
      <c r="Q2388" s="148"/>
      <c r="R2388" s="148"/>
      <c r="S2388" s="148"/>
      <c r="T2388" s="148"/>
      <c r="U2388" s="148"/>
      <c r="V2388" s="148"/>
      <c r="W2388" s="148"/>
      <c r="X2388" s="148"/>
    </row>
    <row r="2389" spans="1:24" ht="21.75" customHeight="1">
      <c r="A2389" s="162"/>
      <c r="B2389" s="163"/>
      <c r="C2389" s="157"/>
      <c r="D2389" s="155"/>
      <c r="E2389" s="155"/>
      <c r="F2389" s="164"/>
      <c r="G2389" s="165"/>
      <c r="H2389" s="167"/>
      <c r="I2389" s="148"/>
      <c r="J2389" s="148"/>
      <c r="K2389" s="148"/>
      <c r="L2389" s="148"/>
      <c r="M2389" s="148"/>
      <c r="N2389" s="148"/>
      <c r="O2389" s="148"/>
      <c r="P2389" s="148"/>
      <c r="Q2389" s="148"/>
      <c r="R2389" s="148"/>
      <c r="S2389" s="148"/>
      <c r="T2389" s="148"/>
      <c r="U2389" s="148"/>
      <c r="V2389" s="148"/>
      <c r="W2389" s="148"/>
      <c r="X2389" s="148"/>
    </row>
    <row r="2390" spans="1:24" ht="21.75" customHeight="1">
      <c r="A2390" s="162"/>
      <c r="B2390" s="163"/>
      <c r="C2390" s="157"/>
      <c r="D2390" s="155"/>
      <c r="E2390" s="155"/>
      <c r="F2390" s="164"/>
      <c r="G2390" s="165"/>
      <c r="H2390" s="167"/>
      <c r="I2390" s="148"/>
      <c r="J2390" s="148"/>
      <c r="K2390" s="148"/>
      <c r="L2390" s="148"/>
      <c r="M2390" s="148"/>
      <c r="N2390" s="148"/>
      <c r="O2390" s="148"/>
      <c r="P2390" s="148"/>
      <c r="Q2390" s="148"/>
      <c r="R2390" s="148"/>
      <c r="S2390" s="148"/>
      <c r="T2390" s="148"/>
      <c r="U2390" s="148"/>
      <c r="V2390" s="148"/>
      <c r="W2390" s="148"/>
      <c r="X2390" s="148"/>
    </row>
    <row r="2391" spans="1:24" ht="21.75" customHeight="1">
      <c r="A2391" s="162"/>
      <c r="B2391" s="163"/>
      <c r="C2391" s="157"/>
      <c r="D2391" s="155"/>
      <c r="E2391" s="155"/>
      <c r="F2391" s="164"/>
      <c r="G2391" s="165"/>
      <c r="H2391" s="167"/>
      <c r="I2391" s="148"/>
      <c r="J2391" s="148"/>
      <c r="K2391" s="148"/>
      <c r="L2391" s="148"/>
      <c r="M2391" s="148"/>
      <c r="N2391" s="148"/>
      <c r="O2391" s="148"/>
      <c r="P2391" s="148"/>
      <c r="Q2391" s="148"/>
      <c r="R2391" s="148"/>
      <c r="S2391" s="148"/>
      <c r="T2391" s="148"/>
      <c r="U2391" s="148"/>
      <c r="V2391" s="148"/>
      <c r="W2391" s="148"/>
      <c r="X2391" s="148"/>
    </row>
    <row r="2392" spans="1:24" ht="21.75" customHeight="1">
      <c r="A2392" s="162"/>
      <c r="B2392" s="163"/>
      <c r="C2392" s="157"/>
      <c r="D2392" s="155"/>
      <c r="E2392" s="155"/>
      <c r="F2392" s="164"/>
      <c r="G2392" s="165"/>
      <c r="H2392" s="167"/>
      <c r="I2392" s="148"/>
      <c r="J2392" s="148"/>
      <c r="K2392" s="148"/>
      <c r="L2392" s="148"/>
      <c r="M2392" s="148"/>
      <c r="N2392" s="148"/>
      <c r="O2392" s="148"/>
      <c r="P2392" s="148"/>
      <c r="Q2392" s="148"/>
      <c r="R2392" s="148"/>
      <c r="S2392" s="148"/>
      <c r="T2392" s="148"/>
      <c r="U2392" s="148"/>
      <c r="V2392" s="148"/>
      <c r="W2392" s="148"/>
      <c r="X2392" s="148"/>
    </row>
    <row r="2393" spans="1:24" ht="21.75" customHeight="1">
      <c r="A2393" s="162"/>
      <c r="B2393" s="163"/>
      <c r="C2393" s="157"/>
      <c r="D2393" s="155"/>
      <c r="E2393" s="155"/>
      <c r="F2393" s="164"/>
      <c r="G2393" s="165"/>
      <c r="H2393" s="167"/>
      <c r="I2393" s="148"/>
      <c r="J2393" s="148"/>
      <c r="K2393" s="148"/>
      <c r="L2393" s="148"/>
      <c r="M2393" s="148"/>
      <c r="N2393" s="148"/>
      <c r="O2393" s="148"/>
      <c r="P2393" s="148"/>
      <c r="Q2393" s="148"/>
      <c r="R2393" s="148"/>
      <c r="S2393" s="148"/>
      <c r="T2393" s="148"/>
      <c r="U2393" s="148"/>
      <c r="V2393" s="148"/>
      <c r="W2393" s="148"/>
      <c r="X2393" s="148"/>
    </row>
    <row r="2394" spans="1:24" ht="21.75" customHeight="1">
      <c r="A2394" s="162"/>
      <c r="B2394" s="163"/>
      <c r="C2394" s="157"/>
      <c r="D2394" s="155"/>
      <c r="E2394" s="155"/>
      <c r="F2394" s="164"/>
      <c r="G2394" s="165"/>
      <c r="H2394" s="167"/>
      <c r="I2394" s="148"/>
      <c r="J2394" s="148"/>
      <c r="K2394" s="148"/>
      <c r="L2394" s="148"/>
      <c r="M2394" s="148"/>
      <c r="N2394" s="148"/>
      <c r="O2394" s="148"/>
      <c r="P2394" s="148"/>
      <c r="Q2394" s="148"/>
      <c r="R2394" s="148"/>
      <c r="S2394" s="148"/>
      <c r="T2394" s="148"/>
      <c r="U2394" s="148"/>
      <c r="V2394" s="148"/>
      <c r="W2394" s="148"/>
      <c r="X2394" s="148"/>
    </row>
    <row r="2395" spans="1:24" ht="21.75" customHeight="1">
      <c r="A2395" s="162"/>
      <c r="B2395" s="163"/>
      <c r="C2395" s="157"/>
      <c r="D2395" s="155"/>
      <c r="E2395" s="155"/>
      <c r="F2395" s="164"/>
      <c r="G2395" s="165"/>
      <c r="H2395" s="167"/>
      <c r="I2395" s="148"/>
      <c r="J2395" s="148"/>
      <c r="K2395" s="148"/>
      <c r="L2395" s="148"/>
      <c r="M2395" s="148"/>
      <c r="N2395" s="148"/>
      <c r="O2395" s="148"/>
      <c r="P2395" s="148"/>
      <c r="Q2395" s="148"/>
      <c r="R2395" s="148"/>
      <c r="S2395" s="148"/>
      <c r="T2395" s="148"/>
      <c r="U2395" s="148"/>
      <c r="V2395" s="148"/>
      <c r="W2395" s="148"/>
      <c r="X2395" s="148"/>
    </row>
    <row r="2396" spans="1:24" ht="21.75" customHeight="1">
      <c r="A2396" s="162"/>
      <c r="B2396" s="163"/>
      <c r="C2396" s="157"/>
      <c r="D2396" s="155"/>
      <c r="E2396" s="155"/>
      <c r="F2396" s="164"/>
      <c r="G2396" s="165"/>
      <c r="H2396" s="167"/>
      <c r="I2396" s="148"/>
      <c r="J2396" s="148"/>
      <c r="K2396" s="148"/>
      <c r="L2396" s="148"/>
      <c r="M2396" s="148"/>
      <c r="N2396" s="148"/>
      <c r="O2396" s="148"/>
      <c r="P2396" s="148"/>
      <c r="Q2396" s="148"/>
      <c r="R2396" s="148"/>
      <c r="S2396" s="148"/>
      <c r="T2396" s="148"/>
      <c r="U2396" s="148"/>
      <c r="V2396" s="148"/>
      <c r="W2396" s="148"/>
      <c r="X2396" s="148"/>
    </row>
    <row r="2397" spans="1:24" ht="21.75" customHeight="1">
      <c r="A2397" s="162"/>
      <c r="B2397" s="163"/>
      <c r="C2397" s="157"/>
      <c r="D2397" s="155"/>
      <c r="E2397" s="155"/>
      <c r="F2397" s="164"/>
      <c r="G2397" s="165"/>
      <c r="H2397" s="167"/>
      <c r="I2397" s="148"/>
      <c r="J2397" s="148"/>
      <c r="K2397" s="148"/>
      <c r="L2397" s="148"/>
      <c r="M2397" s="148"/>
      <c r="N2397" s="148"/>
      <c r="O2397" s="148"/>
      <c r="P2397" s="148"/>
      <c r="Q2397" s="148"/>
      <c r="R2397" s="148"/>
      <c r="S2397" s="148"/>
      <c r="T2397" s="148"/>
      <c r="U2397" s="148"/>
      <c r="V2397" s="148"/>
      <c r="W2397" s="148"/>
      <c r="X2397" s="148"/>
    </row>
    <row r="2398" spans="1:24" ht="21.75" customHeight="1">
      <c r="A2398" s="162"/>
      <c r="B2398" s="163"/>
      <c r="C2398" s="157"/>
      <c r="D2398" s="155"/>
      <c r="E2398" s="155"/>
      <c r="F2398" s="164"/>
      <c r="G2398" s="165"/>
      <c r="H2398" s="167"/>
      <c r="I2398" s="148"/>
      <c r="J2398" s="148"/>
      <c r="K2398" s="148"/>
      <c r="L2398" s="148"/>
      <c r="M2398" s="148"/>
      <c r="N2398" s="148"/>
      <c r="O2398" s="148"/>
      <c r="P2398" s="148"/>
      <c r="Q2398" s="148"/>
      <c r="R2398" s="148"/>
      <c r="S2398" s="148"/>
      <c r="T2398" s="148"/>
      <c r="U2398" s="148"/>
      <c r="V2398" s="148"/>
      <c r="W2398" s="148"/>
      <c r="X2398" s="148"/>
    </row>
    <row r="2399" spans="1:24" ht="21.75" customHeight="1">
      <c r="A2399" s="162"/>
      <c r="B2399" s="163"/>
      <c r="C2399" s="157"/>
      <c r="D2399" s="155"/>
      <c r="E2399" s="155"/>
      <c r="F2399" s="164"/>
      <c r="G2399" s="165"/>
      <c r="H2399" s="167"/>
      <c r="I2399" s="148"/>
      <c r="J2399" s="148"/>
      <c r="K2399" s="148"/>
      <c r="L2399" s="148"/>
      <c r="M2399" s="148"/>
      <c r="N2399" s="148"/>
      <c r="O2399" s="148"/>
      <c r="P2399" s="148"/>
      <c r="Q2399" s="148"/>
      <c r="R2399" s="148"/>
      <c r="S2399" s="148"/>
      <c r="T2399" s="148"/>
      <c r="U2399" s="148"/>
      <c r="V2399" s="148"/>
      <c r="W2399" s="148"/>
      <c r="X2399" s="148"/>
    </row>
    <row r="2400" spans="1:24" ht="21.75" customHeight="1">
      <c r="A2400" s="162"/>
      <c r="B2400" s="163"/>
      <c r="C2400" s="157"/>
      <c r="D2400" s="155"/>
      <c r="E2400" s="155"/>
      <c r="F2400" s="164"/>
      <c r="G2400" s="165"/>
      <c r="H2400" s="167"/>
      <c r="I2400" s="148"/>
      <c r="J2400" s="148"/>
      <c r="K2400" s="148"/>
      <c r="L2400" s="148"/>
      <c r="M2400" s="148"/>
      <c r="N2400" s="148"/>
      <c r="O2400" s="148"/>
      <c r="P2400" s="148"/>
      <c r="Q2400" s="148"/>
      <c r="R2400" s="148"/>
      <c r="S2400" s="148"/>
      <c r="T2400" s="148"/>
      <c r="U2400" s="148"/>
      <c r="V2400" s="148"/>
      <c r="W2400" s="148"/>
      <c r="X2400" s="148"/>
    </row>
    <row r="2401" spans="1:24" ht="21.75" customHeight="1">
      <c r="A2401" s="162"/>
      <c r="B2401" s="163"/>
      <c r="C2401" s="157"/>
      <c r="D2401" s="155"/>
      <c r="E2401" s="155"/>
      <c r="F2401" s="164"/>
      <c r="G2401" s="165"/>
      <c r="H2401" s="167"/>
      <c r="I2401" s="148"/>
      <c r="J2401" s="148"/>
      <c r="K2401" s="148"/>
      <c r="L2401" s="148"/>
      <c r="M2401" s="148"/>
      <c r="N2401" s="148"/>
      <c r="O2401" s="148"/>
      <c r="P2401" s="148"/>
      <c r="Q2401" s="148"/>
      <c r="R2401" s="148"/>
      <c r="S2401" s="148"/>
      <c r="T2401" s="148"/>
      <c r="U2401" s="148"/>
      <c r="V2401" s="148"/>
      <c r="W2401" s="148"/>
      <c r="X2401" s="148"/>
    </row>
    <row r="2402" spans="1:24" ht="21.75" customHeight="1">
      <c r="A2402" s="162"/>
      <c r="B2402" s="163"/>
      <c r="C2402" s="157"/>
      <c r="D2402" s="155"/>
      <c r="E2402" s="155"/>
      <c r="F2402" s="164"/>
      <c r="G2402" s="165"/>
      <c r="H2402" s="167"/>
      <c r="I2402" s="148"/>
      <c r="J2402" s="148"/>
      <c r="K2402" s="148"/>
      <c r="L2402" s="148"/>
      <c r="M2402" s="148"/>
      <c r="N2402" s="148"/>
      <c r="O2402" s="148"/>
      <c r="P2402" s="148"/>
      <c r="Q2402" s="148"/>
      <c r="R2402" s="148"/>
      <c r="S2402" s="148"/>
      <c r="T2402" s="148"/>
      <c r="U2402" s="148"/>
      <c r="V2402" s="148"/>
      <c r="W2402" s="148"/>
      <c r="X2402" s="148"/>
    </row>
    <row r="2403" spans="1:24" ht="21.75" customHeight="1">
      <c r="A2403" s="162"/>
      <c r="B2403" s="163"/>
      <c r="C2403" s="157"/>
      <c r="D2403" s="155"/>
      <c r="E2403" s="155"/>
      <c r="F2403" s="164"/>
      <c r="G2403" s="165"/>
      <c r="H2403" s="167"/>
      <c r="I2403" s="148"/>
      <c r="J2403" s="148"/>
      <c r="K2403" s="148"/>
      <c r="L2403" s="148"/>
      <c r="M2403" s="148"/>
      <c r="N2403" s="148"/>
      <c r="O2403" s="148"/>
      <c r="P2403" s="148"/>
      <c r="Q2403" s="148"/>
      <c r="R2403" s="148"/>
      <c r="S2403" s="148"/>
      <c r="T2403" s="148"/>
      <c r="U2403" s="148"/>
      <c r="V2403" s="148"/>
      <c r="W2403" s="148"/>
      <c r="X2403" s="148"/>
    </row>
    <row r="2404" spans="1:24" ht="21.75" customHeight="1">
      <c r="A2404" s="162"/>
      <c r="B2404" s="163"/>
      <c r="C2404" s="157"/>
      <c r="D2404" s="155"/>
      <c r="E2404" s="155"/>
      <c r="F2404" s="164"/>
      <c r="G2404" s="165"/>
      <c r="H2404" s="167"/>
      <c r="I2404" s="148"/>
      <c r="J2404" s="148"/>
      <c r="K2404" s="148"/>
      <c r="L2404" s="148"/>
      <c r="M2404" s="148"/>
      <c r="N2404" s="148"/>
      <c r="O2404" s="148"/>
      <c r="P2404" s="148"/>
      <c r="Q2404" s="148"/>
      <c r="R2404" s="148"/>
      <c r="S2404" s="148"/>
      <c r="T2404" s="148"/>
      <c r="U2404" s="148"/>
      <c r="V2404" s="148"/>
      <c r="W2404" s="148"/>
      <c r="X2404" s="148"/>
    </row>
    <row r="2405" spans="1:24" ht="21.75" customHeight="1">
      <c r="A2405" s="162"/>
      <c r="B2405" s="163"/>
      <c r="C2405" s="157"/>
      <c r="D2405" s="155"/>
      <c r="E2405" s="155"/>
      <c r="F2405" s="164"/>
      <c r="G2405" s="165"/>
      <c r="H2405" s="167"/>
      <c r="I2405" s="148"/>
      <c r="J2405" s="148"/>
      <c r="K2405" s="148"/>
      <c r="L2405" s="148"/>
      <c r="M2405" s="148"/>
      <c r="N2405" s="148"/>
      <c r="O2405" s="148"/>
      <c r="P2405" s="148"/>
      <c r="Q2405" s="148"/>
      <c r="R2405" s="148"/>
      <c r="S2405" s="148"/>
      <c r="T2405" s="148"/>
      <c r="U2405" s="148"/>
      <c r="V2405" s="148"/>
      <c r="W2405" s="148"/>
      <c r="X2405" s="148"/>
    </row>
    <row r="2406" spans="1:24" ht="21.75" customHeight="1">
      <c r="A2406" s="162"/>
      <c r="B2406" s="163"/>
      <c r="C2406" s="157"/>
      <c r="D2406" s="155"/>
      <c r="E2406" s="155"/>
      <c r="F2406" s="164"/>
      <c r="G2406" s="165"/>
      <c r="H2406" s="167"/>
      <c r="I2406" s="148"/>
      <c r="J2406" s="148"/>
      <c r="K2406" s="148"/>
      <c r="L2406" s="148"/>
      <c r="M2406" s="148"/>
      <c r="N2406" s="148"/>
      <c r="O2406" s="148"/>
      <c r="P2406" s="148"/>
      <c r="Q2406" s="148"/>
      <c r="R2406" s="148"/>
      <c r="S2406" s="148"/>
      <c r="T2406" s="148"/>
      <c r="U2406" s="148"/>
      <c r="V2406" s="148"/>
      <c r="W2406" s="148"/>
      <c r="X2406" s="148"/>
    </row>
    <row r="2407" spans="1:24" ht="21.75" customHeight="1">
      <c r="A2407" s="162"/>
      <c r="B2407" s="163"/>
      <c r="C2407" s="157"/>
      <c r="D2407" s="155"/>
      <c r="E2407" s="155"/>
      <c r="F2407" s="164"/>
      <c r="G2407" s="165"/>
      <c r="H2407" s="167"/>
      <c r="I2407" s="148"/>
      <c r="J2407" s="148"/>
      <c r="K2407" s="148"/>
      <c r="L2407" s="148"/>
      <c r="M2407" s="148"/>
      <c r="N2407" s="148"/>
      <c r="O2407" s="148"/>
      <c r="P2407" s="148"/>
      <c r="Q2407" s="148"/>
      <c r="R2407" s="148"/>
      <c r="S2407" s="148"/>
      <c r="T2407" s="148"/>
      <c r="U2407" s="148"/>
      <c r="V2407" s="148"/>
      <c r="W2407" s="148"/>
      <c r="X2407" s="148"/>
    </row>
    <row r="2408" spans="1:24" ht="21.75" customHeight="1">
      <c r="A2408" s="162"/>
      <c r="B2408" s="163"/>
      <c r="C2408" s="157"/>
      <c r="D2408" s="155"/>
      <c r="E2408" s="155"/>
      <c r="F2408" s="164"/>
      <c r="G2408" s="165"/>
      <c r="H2408" s="167"/>
      <c r="I2408" s="148"/>
      <c r="J2408" s="148"/>
      <c r="K2408" s="148"/>
      <c r="L2408" s="148"/>
      <c r="M2408" s="148"/>
      <c r="N2408" s="148"/>
      <c r="O2408" s="148"/>
      <c r="P2408" s="148"/>
      <c r="Q2408" s="148"/>
      <c r="R2408" s="148"/>
      <c r="S2408" s="148"/>
      <c r="T2408" s="148"/>
      <c r="U2408" s="148"/>
      <c r="V2408" s="148"/>
      <c r="W2408" s="148"/>
      <c r="X2408" s="148"/>
    </row>
    <row r="2409" spans="1:24" ht="21.75" customHeight="1">
      <c r="A2409" s="162"/>
      <c r="B2409" s="163"/>
      <c r="C2409" s="157"/>
      <c r="D2409" s="155"/>
      <c r="E2409" s="155"/>
      <c r="F2409" s="164"/>
      <c r="G2409" s="165"/>
      <c r="H2409" s="167"/>
      <c r="I2409" s="148"/>
      <c r="J2409" s="148"/>
      <c r="K2409" s="148"/>
      <c r="L2409" s="148"/>
      <c r="M2409" s="148"/>
      <c r="N2409" s="148"/>
      <c r="O2409" s="148"/>
      <c r="P2409" s="148"/>
      <c r="Q2409" s="148"/>
      <c r="R2409" s="148"/>
      <c r="S2409" s="148"/>
      <c r="T2409" s="148"/>
      <c r="U2409" s="148"/>
      <c r="V2409" s="148"/>
      <c r="W2409" s="148"/>
      <c r="X2409" s="148"/>
    </row>
    <row r="2410" spans="1:24" ht="21.75" customHeight="1">
      <c r="A2410" s="162"/>
      <c r="B2410" s="163"/>
      <c r="C2410" s="157"/>
      <c r="D2410" s="155"/>
      <c r="E2410" s="155"/>
      <c r="F2410" s="164"/>
      <c r="G2410" s="165"/>
      <c r="H2410" s="167"/>
      <c r="I2410" s="148"/>
      <c r="J2410" s="148"/>
      <c r="K2410" s="148"/>
      <c r="L2410" s="148"/>
      <c r="M2410" s="148"/>
      <c r="N2410" s="148"/>
      <c r="O2410" s="148"/>
      <c r="P2410" s="148"/>
      <c r="Q2410" s="148"/>
      <c r="R2410" s="148"/>
      <c r="S2410" s="148"/>
      <c r="T2410" s="148"/>
      <c r="U2410" s="148"/>
      <c r="V2410" s="148"/>
      <c r="W2410" s="148"/>
      <c r="X2410" s="148"/>
    </row>
    <row r="2411" spans="1:24" ht="21.75" customHeight="1">
      <c r="A2411" s="162"/>
      <c r="B2411" s="163"/>
      <c r="C2411" s="157"/>
      <c r="D2411" s="155"/>
      <c r="E2411" s="155"/>
      <c r="F2411" s="164"/>
      <c r="G2411" s="165"/>
      <c r="H2411" s="167"/>
      <c r="I2411" s="148"/>
      <c r="J2411" s="148"/>
      <c r="K2411" s="148"/>
      <c r="L2411" s="148"/>
      <c r="M2411" s="148"/>
      <c r="N2411" s="148"/>
      <c r="O2411" s="148"/>
      <c r="P2411" s="148"/>
      <c r="Q2411" s="148"/>
      <c r="R2411" s="148"/>
      <c r="S2411" s="148"/>
      <c r="T2411" s="148"/>
      <c r="U2411" s="148"/>
      <c r="V2411" s="148"/>
      <c r="W2411" s="148"/>
      <c r="X2411" s="148"/>
    </row>
    <row r="2412" spans="1:24" ht="21.75" customHeight="1">
      <c r="A2412" s="162"/>
      <c r="B2412" s="163"/>
      <c r="C2412" s="157"/>
      <c r="D2412" s="155"/>
      <c r="E2412" s="155"/>
      <c r="F2412" s="164"/>
      <c r="G2412" s="165"/>
      <c r="H2412" s="167"/>
      <c r="I2412" s="148"/>
      <c r="J2412" s="148"/>
      <c r="K2412" s="148"/>
      <c r="L2412" s="148"/>
      <c r="M2412" s="148"/>
      <c r="N2412" s="148"/>
      <c r="O2412" s="148"/>
      <c r="P2412" s="148"/>
      <c r="Q2412" s="148"/>
      <c r="R2412" s="148"/>
      <c r="S2412" s="148"/>
      <c r="T2412" s="148"/>
      <c r="U2412" s="148"/>
      <c r="V2412" s="148"/>
      <c r="W2412" s="148"/>
      <c r="X2412" s="148"/>
    </row>
    <row r="2413" spans="1:24" ht="21.75" customHeight="1">
      <c r="A2413" s="162"/>
      <c r="B2413" s="163"/>
      <c r="C2413" s="157"/>
      <c r="D2413" s="155"/>
      <c r="E2413" s="155"/>
      <c r="F2413" s="164"/>
      <c r="G2413" s="165"/>
      <c r="H2413" s="167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</row>
    <row r="2414" spans="1:24" ht="21.75" customHeight="1">
      <c r="A2414" s="162"/>
      <c r="B2414" s="163"/>
      <c r="C2414" s="157"/>
      <c r="D2414" s="155"/>
      <c r="E2414" s="155"/>
      <c r="F2414" s="164"/>
      <c r="G2414" s="165"/>
      <c r="H2414" s="167"/>
      <c r="I2414" s="148"/>
      <c r="J2414" s="148"/>
      <c r="K2414" s="148"/>
      <c r="L2414" s="148"/>
      <c r="M2414" s="148"/>
      <c r="N2414" s="148"/>
      <c r="O2414" s="148"/>
      <c r="P2414" s="148"/>
      <c r="Q2414" s="148"/>
      <c r="R2414" s="148"/>
      <c r="S2414" s="148"/>
      <c r="T2414" s="148"/>
      <c r="U2414" s="148"/>
      <c r="V2414" s="148"/>
      <c r="W2414" s="148"/>
      <c r="X2414" s="148"/>
    </row>
    <row r="2415" spans="1:24" ht="21.75" customHeight="1">
      <c r="A2415" s="162"/>
      <c r="B2415" s="163"/>
      <c r="C2415" s="157"/>
      <c r="D2415" s="155"/>
      <c r="E2415" s="155"/>
      <c r="F2415" s="164"/>
      <c r="G2415" s="165"/>
      <c r="H2415" s="167"/>
      <c r="I2415" s="148"/>
      <c r="J2415" s="148"/>
      <c r="K2415" s="148"/>
      <c r="L2415" s="148"/>
      <c r="M2415" s="148"/>
      <c r="N2415" s="148"/>
      <c r="O2415" s="148"/>
      <c r="P2415" s="148"/>
      <c r="Q2415" s="148"/>
      <c r="R2415" s="148"/>
      <c r="S2415" s="148"/>
      <c r="T2415" s="148"/>
      <c r="U2415" s="148"/>
      <c r="V2415" s="148"/>
      <c r="W2415" s="148"/>
      <c r="X2415" s="148"/>
    </row>
    <row r="2416" spans="1:24" ht="21.75" customHeight="1">
      <c r="A2416" s="162"/>
      <c r="B2416" s="163"/>
      <c r="C2416" s="157"/>
      <c r="D2416" s="155"/>
      <c r="E2416" s="155"/>
      <c r="F2416" s="164"/>
      <c r="G2416" s="165"/>
      <c r="H2416" s="167"/>
      <c r="I2416" s="148"/>
      <c r="J2416" s="148"/>
      <c r="K2416" s="148"/>
      <c r="L2416" s="148"/>
      <c r="M2416" s="148"/>
      <c r="N2416" s="148"/>
      <c r="O2416" s="148"/>
      <c r="P2416" s="148"/>
      <c r="Q2416" s="148"/>
      <c r="R2416" s="148"/>
      <c r="S2416" s="148"/>
      <c r="T2416" s="148"/>
      <c r="U2416" s="148"/>
      <c r="V2416" s="148"/>
      <c r="W2416" s="148"/>
      <c r="X2416" s="148"/>
    </row>
    <row r="2417" spans="1:24" ht="21.75" customHeight="1">
      <c r="A2417" s="162"/>
      <c r="B2417" s="163"/>
      <c r="C2417" s="157"/>
      <c r="D2417" s="155"/>
      <c r="E2417" s="155"/>
      <c r="F2417" s="164"/>
      <c r="G2417" s="165"/>
      <c r="H2417" s="167"/>
      <c r="I2417" s="148"/>
      <c r="J2417" s="148"/>
      <c r="K2417" s="148"/>
      <c r="L2417" s="148"/>
      <c r="M2417" s="148"/>
      <c r="N2417" s="148"/>
      <c r="O2417" s="148"/>
      <c r="P2417" s="148"/>
      <c r="Q2417" s="148"/>
      <c r="R2417" s="148"/>
      <c r="S2417" s="148"/>
      <c r="T2417" s="148"/>
      <c r="U2417" s="148"/>
      <c r="V2417" s="148"/>
      <c r="W2417" s="148"/>
      <c r="X2417" s="148"/>
    </row>
    <row r="2418" spans="1:24" ht="21.75" customHeight="1">
      <c r="A2418" s="162"/>
      <c r="B2418" s="163"/>
      <c r="C2418" s="157"/>
      <c r="D2418" s="155"/>
      <c r="E2418" s="155"/>
      <c r="F2418" s="164"/>
      <c r="G2418" s="165"/>
      <c r="H2418" s="167"/>
      <c r="I2418" s="148"/>
      <c r="J2418" s="148"/>
      <c r="K2418" s="148"/>
      <c r="L2418" s="148"/>
      <c r="M2418" s="148"/>
      <c r="N2418" s="148"/>
      <c r="O2418" s="148"/>
      <c r="P2418" s="148"/>
      <c r="Q2418" s="148"/>
      <c r="R2418" s="148"/>
      <c r="S2418" s="148"/>
      <c r="T2418" s="148"/>
      <c r="U2418" s="148"/>
      <c r="V2418" s="148"/>
      <c r="W2418" s="148"/>
      <c r="X2418" s="148"/>
    </row>
    <row r="2419" spans="1:24" ht="21.75" customHeight="1">
      <c r="A2419" s="162"/>
      <c r="B2419" s="163"/>
      <c r="C2419" s="157"/>
      <c r="D2419" s="155"/>
      <c r="E2419" s="155"/>
      <c r="F2419" s="164"/>
      <c r="G2419" s="165"/>
      <c r="H2419" s="167"/>
      <c r="I2419" s="148"/>
      <c r="J2419" s="148"/>
      <c r="K2419" s="148"/>
      <c r="L2419" s="148"/>
      <c r="M2419" s="148"/>
      <c r="N2419" s="148"/>
      <c r="O2419" s="148"/>
      <c r="P2419" s="148"/>
      <c r="Q2419" s="148"/>
      <c r="R2419" s="148"/>
      <c r="S2419" s="148"/>
      <c r="T2419" s="148"/>
      <c r="U2419" s="148"/>
      <c r="V2419" s="148"/>
      <c r="W2419" s="148"/>
      <c r="X2419" s="148"/>
    </row>
    <row r="2420" spans="1:24" ht="21.75" customHeight="1">
      <c r="A2420" s="162"/>
      <c r="B2420" s="163"/>
      <c r="C2420" s="157"/>
      <c r="D2420" s="155"/>
      <c r="E2420" s="155"/>
      <c r="F2420" s="164"/>
      <c r="G2420" s="165"/>
      <c r="H2420" s="167"/>
      <c r="I2420" s="148"/>
      <c r="J2420" s="148"/>
      <c r="K2420" s="148"/>
      <c r="L2420" s="148"/>
      <c r="M2420" s="148"/>
      <c r="N2420" s="148"/>
      <c r="O2420" s="148"/>
      <c r="P2420" s="148"/>
      <c r="Q2420" s="148"/>
      <c r="R2420" s="148"/>
      <c r="S2420" s="148"/>
      <c r="T2420" s="148"/>
      <c r="U2420" s="148"/>
      <c r="V2420" s="148"/>
      <c r="W2420" s="148"/>
      <c r="X2420" s="148"/>
    </row>
    <row r="2421" spans="1:24" ht="21.75" customHeight="1">
      <c r="A2421" s="162"/>
      <c r="B2421" s="163"/>
      <c r="C2421" s="157"/>
      <c r="D2421" s="155"/>
      <c r="E2421" s="155"/>
      <c r="F2421" s="164"/>
      <c r="G2421" s="165"/>
      <c r="H2421" s="167"/>
      <c r="I2421" s="148"/>
      <c r="J2421" s="148"/>
      <c r="K2421" s="148"/>
      <c r="L2421" s="148"/>
      <c r="M2421" s="148"/>
      <c r="N2421" s="148"/>
      <c r="O2421" s="148"/>
      <c r="P2421" s="148"/>
      <c r="Q2421" s="148"/>
      <c r="R2421" s="148"/>
      <c r="S2421" s="148"/>
      <c r="T2421" s="148"/>
      <c r="U2421" s="148"/>
      <c r="V2421" s="148"/>
      <c r="W2421" s="148"/>
      <c r="X2421" s="148"/>
    </row>
    <row r="2422" spans="1:24" ht="21.75" customHeight="1">
      <c r="A2422" s="162"/>
      <c r="B2422" s="163"/>
      <c r="C2422" s="157"/>
      <c r="D2422" s="155"/>
      <c r="E2422" s="155"/>
      <c r="F2422" s="164"/>
      <c r="G2422" s="165"/>
      <c r="H2422" s="167"/>
      <c r="I2422" s="148"/>
      <c r="J2422" s="148"/>
      <c r="K2422" s="148"/>
      <c r="L2422" s="148"/>
      <c r="M2422" s="148"/>
      <c r="N2422" s="148"/>
      <c r="O2422" s="148"/>
      <c r="P2422" s="148"/>
      <c r="Q2422" s="148"/>
      <c r="R2422" s="148"/>
      <c r="S2422" s="148"/>
      <c r="T2422" s="148"/>
      <c r="U2422" s="148"/>
      <c r="V2422" s="148"/>
      <c r="W2422" s="148"/>
      <c r="X2422" s="148"/>
    </row>
    <row r="2423" spans="1:24" ht="21.75" customHeight="1">
      <c r="A2423" s="162"/>
      <c r="B2423" s="163"/>
      <c r="C2423" s="157"/>
      <c r="D2423" s="155"/>
      <c r="E2423" s="155"/>
      <c r="F2423" s="164"/>
      <c r="G2423" s="165"/>
      <c r="H2423" s="167"/>
      <c r="I2423" s="148"/>
      <c r="J2423" s="148"/>
      <c r="K2423" s="148"/>
      <c r="L2423" s="148"/>
      <c r="M2423" s="148"/>
      <c r="N2423" s="148"/>
      <c r="O2423" s="148"/>
      <c r="P2423" s="148"/>
      <c r="Q2423" s="148"/>
      <c r="R2423" s="148"/>
      <c r="S2423" s="148"/>
      <c r="T2423" s="148"/>
      <c r="U2423" s="148"/>
      <c r="V2423" s="148"/>
      <c r="W2423" s="148"/>
      <c r="X2423" s="148"/>
    </row>
    <row r="2424" spans="1:24" ht="21.75" customHeight="1">
      <c r="A2424" s="162"/>
      <c r="B2424" s="163"/>
      <c r="C2424" s="157"/>
      <c r="D2424" s="155"/>
      <c r="E2424" s="155"/>
      <c r="F2424" s="164"/>
      <c r="G2424" s="165"/>
      <c r="H2424" s="167"/>
      <c r="I2424" s="148"/>
      <c r="J2424" s="148"/>
      <c r="K2424" s="148"/>
      <c r="L2424" s="148"/>
      <c r="M2424" s="148"/>
      <c r="N2424" s="148"/>
      <c r="O2424" s="148"/>
      <c r="P2424" s="148"/>
      <c r="Q2424" s="148"/>
      <c r="R2424" s="148"/>
      <c r="S2424" s="148"/>
      <c r="T2424" s="148"/>
      <c r="U2424" s="148"/>
      <c r="V2424" s="148"/>
      <c r="W2424" s="148"/>
      <c r="X2424" s="148"/>
    </row>
    <row r="2425" spans="1:24" ht="21.75" customHeight="1">
      <c r="A2425" s="162"/>
      <c r="B2425" s="163"/>
      <c r="C2425" s="157"/>
      <c r="D2425" s="155"/>
      <c r="E2425" s="155"/>
      <c r="F2425" s="164"/>
      <c r="G2425" s="165"/>
      <c r="H2425" s="167"/>
      <c r="I2425" s="148"/>
      <c r="J2425" s="148"/>
      <c r="K2425" s="148"/>
      <c r="L2425" s="148"/>
      <c r="M2425" s="148"/>
      <c r="N2425" s="148"/>
      <c r="O2425" s="148"/>
      <c r="P2425" s="148"/>
      <c r="Q2425" s="148"/>
      <c r="R2425" s="148"/>
      <c r="S2425" s="148"/>
      <c r="T2425" s="148"/>
      <c r="U2425" s="148"/>
      <c r="V2425" s="148"/>
      <c r="W2425" s="148"/>
      <c r="X2425" s="148"/>
    </row>
    <row r="2426" spans="1:24" ht="21.75" customHeight="1">
      <c r="A2426" s="162"/>
      <c r="B2426" s="163"/>
      <c r="C2426" s="157"/>
      <c r="D2426" s="155"/>
      <c r="E2426" s="155"/>
      <c r="F2426" s="164"/>
      <c r="G2426" s="165"/>
      <c r="H2426" s="167"/>
      <c r="I2426" s="148"/>
      <c r="J2426" s="148"/>
      <c r="K2426" s="148"/>
      <c r="L2426" s="148"/>
      <c r="M2426" s="148"/>
      <c r="N2426" s="148"/>
      <c r="O2426" s="148"/>
      <c r="P2426" s="148"/>
      <c r="Q2426" s="148"/>
      <c r="R2426" s="148"/>
      <c r="S2426" s="148"/>
      <c r="T2426" s="148"/>
      <c r="U2426" s="148"/>
      <c r="V2426" s="148"/>
      <c r="W2426" s="148"/>
      <c r="X2426" s="148"/>
    </row>
    <row r="2427" spans="1:24" ht="21.75" customHeight="1">
      <c r="A2427" s="162"/>
      <c r="B2427" s="163"/>
      <c r="C2427" s="157"/>
      <c r="D2427" s="155"/>
      <c r="E2427" s="155"/>
      <c r="F2427" s="164"/>
      <c r="G2427" s="165"/>
      <c r="H2427" s="167"/>
      <c r="I2427" s="148"/>
      <c r="J2427" s="148"/>
      <c r="K2427" s="148"/>
      <c r="L2427" s="148"/>
      <c r="M2427" s="148"/>
      <c r="N2427" s="148"/>
      <c r="O2427" s="148"/>
      <c r="P2427" s="148"/>
      <c r="Q2427" s="148"/>
      <c r="R2427" s="148"/>
      <c r="S2427" s="148"/>
      <c r="T2427" s="148"/>
      <c r="U2427" s="148"/>
      <c r="V2427" s="148"/>
      <c r="W2427" s="148"/>
      <c r="X2427" s="148"/>
    </row>
    <row r="2428" spans="1:24" ht="21.75" customHeight="1">
      <c r="A2428" s="162"/>
      <c r="B2428" s="163"/>
      <c r="C2428" s="157"/>
      <c r="D2428" s="155"/>
      <c r="E2428" s="155"/>
      <c r="F2428" s="164"/>
      <c r="G2428" s="165"/>
      <c r="H2428" s="167"/>
      <c r="I2428" s="148"/>
      <c r="J2428" s="148"/>
      <c r="K2428" s="148"/>
      <c r="L2428" s="148"/>
      <c r="M2428" s="148"/>
      <c r="N2428" s="148"/>
      <c r="O2428" s="148"/>
      <c r="P2428" s="148"/>
      <c r="Q2428" s="148"/>
      <c r="R2428" s="148"/>
      <c r="S2428" s="148"/>
      <c r="T2428" s="148"/>
      <c r="U2428" s="148"/>
      <c r="V2428" s="148"/>
      <c r="W2428" s="148"/>
      <c r="X2428" s="148"/>
    </row>
    <row r="2429" spans="1:24" ht="21.75" customHeight="1">
      <c r="A2429" s="162"/>
      <c r="B2429" s="163"/>
      <c r="C2429" s="157"/>
      <c r="D2429" s="155"/>
      <c r="E2429" s="155"/>
      <c r="F2429" s="164"/>
      <c r="G2429" s="165"/>
      <c r="H2429" s="167"/>
      <c r="I2429" s="148"/>
      <c r="J2429" s="148"/>
      <c r="K2429" s="148"/>
      <c r="L2429" s="148"/>
      <c r="M2429" s="148"/>
      <c r="N2429" s="148"/>
      <c r="O2429" s="148"/>
      <c r="P2429" s="148"/>
      <c r="Q2429" s="148"/>
      <c r="R2429" s="148"/>
      <c r="S2429" s="148"/>
      <c r="T2429" s="148"/>
      <c r="U2429" s="148"/>
      <c r="V2429" s="148"/>
      <c r="W2429" s="148"/>
      <c r="X2429" s="148"/>
    </row>
    <row r="2430" spans="1:24" ht="21.75" customHeight="1">
      <c r="A2430" s="162"/>
      <c r="B2430" s="163"/>
      <c r="C2430" s="157"/>
      <c r="D2430" s="155"/>
      <c r="E2430" s="155"/>
      <c r="F2430" s="164"/>
      <c r="G2430" s="165"/>
      <c r="H2430" s="167"/>
      <c r="I2430" s="148"/>
      <c r="J2430" s="148"/>
      <c r="K2430" s="148"/>
      <c r="L2430" s="148"/>
      <c r="M2430" s="148"/>
      <c r="N2430" s="148"/>
      <c r="O2430" s="148"/>
      <c r="P2430" s="148"/>
      <c r="Q2430" s="148"/>
      <c r="R2430" s="148"/>
      <c r="S2430" s="148"/>
      <c r="T2430" s="148"/>
      <c r="U2430" s="148"/>
      <c r="V2430" s="148"/>
      <c r="W2430" s="148"/>
      <c r="X2430" s="148"/>
    </row>
    <row r="2431" spans="1:24" ht="21.75" customHeight="1">
      <c r="A2431" s="162"/>
      <c r="B2431" s="163"/>
      <c r="C2431" s="157"/>
      <c r="D2431" s="155"/>
      <c r="E2431" s="155"/>
      <c r="F2431" s="164"/>
      <c r="G2431" s="165"/>
      <c r="H2431" s="167"/>
      <c r="I2431" s="148"/>
      <c r="J2431" s="148"/>
      <c r="K2431" s="148"/>
      <c r="L2431" s="148"/>
      <c r="M2431" s="148"/>
      <c r="N2431" s="148"/>
      <c r="O2431" s="148"/>
      <c r="P2431" s="148"/>
      <c r="Q2431" s="148"/>
      <c r="R2431" s="148"/>
      <c r="S2431" s="148"/>
      <c r="T2431" s="148"/>
      <c r="U2431" s="148"/>
      <c r="V2431" s="148"/>
      <c r="W2431" s="148"/>
      <c r="X2431" s="148"/>
    </row>
    <row r="2432" spans="1:24" ht="21.75" customHeight="1">
      <c r="A2432" s="162"/>
      <c r="B2432" s="163"/>
      <c r="C2432" s="157"/>
      <c r="D2432" s="155"/>
      <c r="E2432" s="155"/>
      <c r="F2432" s="164"/>
      <c r="G2432" s="165"/>
      <c r="H2432" s="167"/>
      <c r="I2432" s="148"/>
      <c r="J2432" s="148"/>
      <c r="K2432" s="148"/>
      <c r="L2432" s="148"/>
      <c r="M2432" s="148"/>
      <c r="N2432" s="148"/>
      <c r="O2432" s="148"/>
      <c r="P2432" s="148"/>
      <c r="Q2432" s="148"/>
      <c r="R2432" s="148"/>
      <c r="S2432" s="148"/>
      <c r="T2432" s="148"/>
      <c r="U2432" s="148"/>
      <c r="V2432" s="148"/>
      <c r="W2432" s="148"/>
      <c r="X2432" s="148"/>
    </row>
    <row r="2433" spans="1:24" ht="21.75" customHeight="1">
      <c r="A2433" s="162"/>
      <c r="B2433" s="163"/>
      <c r="C2433" s="157"/>
      <c r="D2433" s="155"/>
      <c r="E2433" s="155"/>
      <c r="F2433" s="164"/>
      <c r="G2433" s="165"/>
      <c r="H2433" s="167"/>
      <c r="I2433" s="148"/>
      <c r="J2433" s="148"/>
      <c r="K2433" s="148"/>
      <c r="L2433" s="148"/>
      <c r="M2433" s="148"/>
      <c r="N2433" s="148"/>
      <c r="O2433" s="148"/>
      <c r="P2433" s="148"/>
      <c r="Q2433" s="148"/>
      <c r="R2433" s="148"/>
      <c r="S2433" s="148"/>
      <c r="T2433" s="148"/>
      <c r="U2433" s="148"/>
      <c r="V2433" s="148"/>
      <c r="W2433" s="148"/>
      <c r="X2433" s="148"/>
    </row>
    <row r="2434" spans="1:24" ht="21.75" customHeight="1">
      <c r="A2434" s="162"/>
      <c r="B2434" s="163"/>
      <c r="C2434" s="157"/>
      <c r="D2434" s="155"/>
      <c r="E2434" s="155"/>
      <c r="F2434" s="164"/>
      <c r="G2434" s="165"/>
      <c r="H2434" s="167"/>
      <c r="I2434" s="148"/>
      <c r="J2434" s="148"/>
      <c r="K2434" s="148"/>
      <c r="L2434" s="148"/>
      <c r="M2434" s="148"/>
      <c r="N2434" s="148"/>
      <c r="O2434" s="148"/>
      <c r="P2434" s="148"/>
      <c r="Q2434" s="148"/>
      <c r="R2434" s="148"/>
      <c r="S2434" s="148"/>
      <c r="T2434" s="148"/>
      <c r="U2434" s="148"/>
      <c r="V2434" s="148"/>
      <c r="W2434" s="148"/>
      <c r="X2434" s="148"/>
    </row>
    <row r="2435" spans="1:24" ht="21.75" customHeight="1">
      <c r="A2435" s="162"/>
      <c r="B2435" s="163"/>
      <c r="C2435" s="157"/>
      <c r="D2435" s="155"/>
      <c r="E2435" s="155"/>
      <c r="F2435" s="164"/>
      <c r="G2435" s="165"/>
      <c r="H2435" s="167"/>
      <c r="I2435" s="148"/>
      <c r="J2435" s="148"/>
      <c r="K2435" s="148"/>
      <c r="L2435" s="148"/>
      <c r="M2435" s="148"/>
      <c r="N2435" s="148"/>
      <c r="O2435" s="148"/>
      <c r="P2435" s="148"/>
      <c r="Q2435" s="148"/>
      <c r="R2435" s="148"/>
      <c r="S2435" s="148"/>
      <c r="T2435" s="148"/>
      <c r="U2435" s="148"/>
      <c r="V2435" s="148"/>
      <c r="W2435" s="148"/>
      <c r="X2435" s="148"/>
    </row>
    <row r="2436" spans="1:24" ht="21.75" customHeight="1">
      <c r="A2436" s="162"/>
      <c r="B2436" s="163"/>
      <c r="C2436" s="157"/>
      <c r="D2436" s="155"/>
      <c r="E2436" s="155"/>
      <c r="F2436" s="164"/>
      <c r="G2436" s="165"/>
      <c r="H2436" s="167"/>
      <c r="I2436" s="148"/>
      <c r="J2436" s="148"/>
      <c r="K2436" s="148"/>
      <c r="L2436" s="148"/>
      <c r="M2436" s="148"/>
      <c r="N2436" s="148"/>
      <c r="O2436" s="148"/>
      <c r="P2436" s="148"/>
      <c r="Q2436" s="148"/>
      <c r="R2436" s="148"/>
      <c r="S2436" s="148"/>
      <c r="T2436" s="148"/>
      <c r="U2436" s="148"/>
      <c r="V2436" s="148"/>
      <c r="W2436" s="148"/>
      <c r="X2436" s="148"/>
    </row>
    <row r="2437" spans="1:24" ht="21.75" customHeight="1">
      <c r="A2437" s="162"/>
      <c r="B2437" s="163"/>
      <c r="C2437" s="157"/>
      <c r="D2437" s="155"/>
      <c r="E2437" s="155"/>
      <c r="F2437" s="164"/>
      <c r="G2437" s="165"/>
      <c r="H2437" s="167"/>
      <c r="I2437" s="148"/>
      <c r="J2437" s="148"/>
      <c r="K2437" s="148"/>
      <c r="L2437" s="148"/>
      <c r="M2437" s="148"/>
      <c r="N2437" s="148"/>
      <c r="O2437" s="148"/>
      <c r="P2437" s="148"/>
      <c r="Q2437" s="148"/>
      <c r="R2437" s="148"/>
      <c r="S2437" s="148"/>
      <c r="T2437" s="148"/>
      <c r="U2437" s="148"/>
      <c r="V2437" s="148"/>
      <c r="W2437" s="148"/>
      <c r="X2437" s="148"/>
    </row>
    <row r="2438" spans="1:24" ht="21.75" customHeight="1">
      <c r="A2438" s="162"/>
      <c r="B2438" s="163"/>
      <c r="C2438" s="157"/>
      <c r="D2438" s="155"/>
      <c r="E2438" s="155"/>
      <c r="F2438" s="164"/>
      <c r="G2438" s="165"/>
      <c r="H2438" s="167"/>
      <c r="I2438" s="148"/>
      <c r="J2438" s="148"/>
      <c r="K2438" s="148"/>
      <c r="L2438" s="148"/>
      <c r="M2438" s="148"/>
      <c r="N2438" s="148"/>
      <c r="O2438" s="148"/>
      <c r="P2438" s="148"/>
      <c r="Q2438" s="148"/>
      <c r="R2438" s="148"/>
      <c r="S2438" s="148"/>
      <c r="T2438" s="148"/>
      <c r="U2438" s="148"/>
      <c r="V2438" s="148"/>
      <c r="W2438" s="148"/>
      <c r="X2438" s="148"/>
    </row>
    <row r="2439" spans="1:24" ht="21.75" customHeight="1">
      <c r="A2439" s="162"/>
      <c r="B2439" s="163"/>
      <c r="C2439" s="157"/>
      <c r="D2439" s="155"/>
      <c r="E2439" s="155"/>
      <c r="F2439" s="164"/>
      <c r="G2439" s="165"/>
      <c r="H2439" s="167"/>
      <c r="I2439" s="148"/>
      <c r="J2439" s="148"/>
      <c r="K2439" s="148"/>
      <c r="L2439" s="148"/>
      <c r="M2439" s="148"/>
      <c r="N2439" s="148"/>
      <c r="O2439" s="148"/>
      <c r="P2439" s="148"/>
      <c r="Q2439" s="148"/>
      <c r="R2439" s="148"/>
      <c r="S2439" s="148"/>
      <c r="T2439" s="148"/>
      <c r="U2439" s="148"/>
      <c r="V2439" s="148"/>
      <c r="W2439" s="148"/>
      <c r="X2439" s="148"/>
    </row>
    <row r="2440" spans="1:24" ht="21.75" customHeight="1">
      <c r="A2440" s="162"/>
      <c r="B2440" s="163"/>
      <c r="C2440" s="157"/>
      <c r="D2440" s="155"/>
      <c r="E2440" s="155"/>
      <c r="F2440" s="164"/>
      <c r="G2440" s="165"/>
      <c r="H2440" s="167"/>
      <c r="I2440" s="148"/>
      <c r="J2440" s="148"/>
      <c r="K2440" s="148"/>
      <c r="L2440" s="148"/>
      <c r="M2440" s="148"/>
      <c r="N2440" s="148"/>
      <c r="O2440" s="148"/>
      <c r="P2440" s="148"/>
      <c r="Q2440" s="148"/>
      <c r="R2440" s="148"/>
      <c r="S2440" s="148"/>
      <c r="T2440" s="148"/>
      <c r="U2440" s="148"/>
      <c r="V2440" s="148"/>
      <c r="W2440" s="148"/>
      <c r="X2440" s="148"/>
    </row>
    <row r="2441" spans="1:24" ht="21.75" customHeight="1">
      <c r="A2441" s="162"/>
      <c r="B2441" s="163"/>
      <c r="C2441" s="157"/>
      <c r="D2441" s="155"/>
      <c r="E2441" s="155"/>
      <c r="F2441" s="164"/>
      <c r="G2441" s="165"/>
      <c r="H2441" s="167"/>
      <c r="I2441" s="148"/>
      <c r="J2441" s="148"/>
      <c r="K2441" s="148"/>
      <c r="L2441" s="148"/>
      <c r="M2441" s="148"/>
      <c r="N2441" s="148"/>
      <c r="O2441" s="148"/>
      <c r="P2441" s="148"/>
      <c r="Q2441" s="148"/>
      <c r="R2441" s="148"/>
      <c r="S2441" s="148"/>
      <c r="T2441" s="148"/>
      <c r="U2441" s="148"/>
      <c r="V2441" s="148"/>
      <c r="W2441" s="148"/>
      <c r="X2441" s="148"/>
    </row>
    <row r="2442" spans="1:24" ht="21.75" customHeight="1">
      <c r="A2442" s="162"/>
      <c r="B2442" s="163"/>
      <c r="C2442" s="157"/>
      <c r="D2442" s="155"/>
      <c r="E2442" s="155"/>
      <c r="F2442" s="164"/>
      <c r="G2442" s="165"/>
      <c r="H2442" s="167"/>
      <c r="I2442" s="148"/>
      <c r="J2442" s="148"/>
      <c r="K2442" s="148"/>
      <c r="L2442" s="148"/>
      <c r="M2442" s="148"/>
      <c r="N2442" s="148"/>
      <c r="O2442" s="148"/>
      <c r="P2442" s="148"/>
      <c r="Q2442" s="148"/>
      <c r="R2442" s="148"/>
      <c r="S2442" s="148"/>
      <c r="T2442" s="148"/>
      <c r="U2442" s="148"/>
      <c r="V2442" s="148"/>
      <c r="W2442" s="148"/>
      <c r="X2442" s="148"/>
    </row>
    <row r="2443" spans="1:24" ht="21.75" customHeight="1">
      <c r="A2443" s="162"/>
      <c r="B2443" s="163"/>
      <c r="C2443" s="157"/>
      <c r="D2443" s="155"/>
      <c r="E2443" s="155"/>
      <c r="F2443" s="164"/>
      <c r="G2443" s="165"/>
      <c r="H2443" s="167"/>
      <c r="I2443" s="148"/>
      <c r="J2443" s="148"/>
      <c r="K2443" s="148"/>
      <c r="L2443" s="148"/>
      <c r="M2443" s="148"/>
      <c r="N2443" s="148"/>
      <c r="O2443" s="148"/>
      <c r="P2443" s="148"/>
      <c r="Q2443" s="148"/>
      <c r="R2443" s="148"/>
      <c r="S2443" s="148"/>
      <c r="T2443" s="148"/>
      <c r="U2443" s="148"/>
      <c r="V2443" s="148"/>
      <c r="W2443" s="148"/>
      <c r="X2443" s="148"/>
    </row>
    <row r="2444" spans="1:24" ht="21.75" customHeight="1">
      <c r="A2444" s="162"/>
      <c r="B2444" s="163"/>
      <c r="C2444" s="157"/>
      <c r="D2444" s="155"/>
      <c r="E2444" s="155"/>
      <c r="F2444" s="164"/>
      <c r="G2444" s="165"/>
      <c r="H2444" s="167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</row>
    <row r="2445" spans="1:24" ht="21.75" customHeight="1">
      <c r="A2445" s="162"/>
      <c r="B2445" s="163"/>
      <c r="C2445" s="157"/>
      <c r="D2445" s="155"/>
      <c r="E2445" s="155"/>
      <c r="F2445" s="164"/>
      <c r="G2445" s="165"/>
      <c r="H2445" s="167"/>
      <c r="I2445" s="148"/>
      <c r="J2445" s="148"/>
      <c r="K2445" s="148"/>
      <c r="L2445" s="148"/>
      <c r="M2445" s="148"/>
      <c r="N2445" s="148"/>
      <c r="O2445" s="148"/>
      <c r="P2445" s="148"/>
      <c r="Q2445" s="148"/>
      <c r="R2445" s="148"/>
      <c r="S2445" s="148"/>
      <c r="T2445" s="148"/>
      <c r="U2445" s="148"/>
      <c r="V2445" s="148"/>
      <c r="W2445" s="148"/>
      <c r="X2445" s="148"/>
    </row>
    <row r="2446" spans="1:24" ht="21.75" customHeight="1">
      <c r="A2446" s="162"/>
      <c r="B2446" s="163"/>
      <c r="C2446" s="157"/>
      <c r="D2446" s="155"/>
      <c r="E2446" s="155"/>
      <c r="F2446" s="164"/>
      <c r="G2446" s="165"/>
      <c r="H2446" s="167"/>
      <c r="I2446" s="148"/>
      <c r="J2446" s="148"/>
      <c r="K2446" s="148"/>
      <c r="L2446" s="148"/>
      <c r="M2446" s="148"/>
      <c r="N2446" s="148"/>
      <c r="O2446" s="148"/>
      <c r="P2446" s="148"/>
      <c r="Q2446" s="148"/>
      <c r="R2446" s="148"/>
      <c r="S2446" s="148"/>
      <c r="T2446" s="148"/>
      <c r="U2446" s="148"/>
      <c r="V2446" s="148"/>
      <c r="W2446" s="148"/>
      <c r="X2446" s="148"/>
    </row>
    <row r="2447" spans="1:24" ht="21.75" customHeight="1">
      <c r="A2447" s="162"/>
      <c r="B2447" s="163"/>
      <c r="C2447" s="157"/>
      <c r="D2447" s="155"/>
      <c r="E2447" s="155"/>
      <c r="F2447" s="164"/>
      <c r="G2447" s="165"/>
      <c r="H2447" s="167"/>
      <c r="I2447" s="148"/>
      <c r="J2447" s="148"/>
      <c r="K2447" s="148"/>
      <c r="L2447" s="148"/>
      <c r="M2447" s="148"/>
      <c r="N2447" s="148"/>
      <c r="O2447" s="148"/>
      <c r="P2447" s="148"/>
      <c r="Q2447" s="148"/>
      <c r="R2447" s="148"/>
      <c r="S2447" s="148"/>
      <c r="T2447" s="148"/>
      <c r="U2447" s="148"/>
      <c r="V2447" s="148"/>
      <c r="W2447" s="148"/>
      <c r="X2447" s="148"/>
    </row>
    <row r="2448" spans="1:24" ht="21.75" customHeight="1">
      <c r="A2448" s="162"/>
      <c r="B2448" s="163"/>
      <c r="C2448" s="157"/>
      <c r="D2448" s="155"/>
      <c r="E2448" s="155"/>
      <c r="F2448" s="164"/>
      <c r="G2448" s="165"/>
      <c r="H2448" s="167"/>
      <c r="I2448" s="148"/>
      <c r="J2448" s="148"/>
      <c r="K2448" s="148"/>
      <c r="L2448" s="148"/>
      <c r="M2448" s="148"/>
      <c r="N2448" s="148"/>
      <c r="O2448" s="148"/>
      <c r="P2448" s="148"/>
      <c r="Q2448" s="148"/>
      <c r="R2448" s="148"/>
      <c r="S2448" s="148"/>
      <c r="T2448" s="148"/>
      <c r="U2448" s="148"/>
      <c r="V2448" s="148"/>
      <c r="W2448" s="148"/>
      <c r="X2448" s="148"/>
    </row>
    <row r="2449" spans="1:24" ht="21.75" customHeight="1">
      <c r="A2449" s="162"/>
      <c r="B2449" s="163"/>
      <c r="C2449" s="157"/>
      <c r="D2449" s="155"/>
      <c r="E2449" s="155"/>
      <c r="F2449" s="164"/>
      <c r="G2449" s="165"/>
      <c r="H2449" s="167"/>
      <c r="I2449" s="148"/>
      <c r="J2449" s="148"/>
      <c r="K2449" s="148"/>
      <c r="L2449" s="148"/>
      <c r="M2449" s="148"/>
      <c r="N2449" s="148"/>
      <c r="O2449" s="148"/>
      <c r="P2449" s="148"/>
      <c r="Q2449" s="148"/>
      <c r="R2449" s="148"/>
      <c r="S2449" s="148"/>
      <c r="T2449" s="148"/>
      <c r="U2449" s="148"/>
      <c r="V2449" s="148"/>
      <c r="W2449" s="148"/>
      <c r="X2449" s="148"/>
    </row>
    <row r="2450" spans="1:24" ht="21.75" customHeight="1">
      <c r="A2450" s="162"/>
      <c r="B2450" s="163"/>
      <c r="C2450" s="157"/>
      <c r="D2450" s="155"/>
      <c r="E2450" s="155"/>
      <c r="F2450" s="164"/>
      <c r="G2450" s="165"/>
      <c r="H2450" s="167"/>
      <c r="I2450" s="148"/>
      <c r="J2450" s="148"/>
      <c r="K2450" s="148"/>
      <c r="L2450" s="148"/>
      <c r="M2450" s="148"/>
      <c r="N2450" s="148"/>
      <c r="O2450" s="148"/>
      <c r="P2450" s="148"/>
      <c r="Q2450" s="148"/>
      <c r="R2450" s="148"/>
      <c r="S2450" s="148"/>
      <c r="T2450" s="148"/>
      <c r="U2450" s="148"/>
      <c r="V2450" s="148"/>
      <c r="W2450" s="148"/>
      <c r="X2450" s="148"/>
    </row>
    <row r="2451" spans="1:24" ht="21.75" customHeight="1">
      <c r="A2451" s="162"/>
      <c r="B2451" s="163"/>
      <c r="C2451" s="157"/>
      <c r="D2451" s="155"/>
      <c r="E2451" s="155"/>
      <c r="F2451" s="164"/>
      <c r="G2451" s="165"/>
      <c r="H2451" s="167"/>
      <c r="I2451" s="148"/>
      <c r="J2451" s="148"/>
      <c r="K2451" s="148"/>
      <c r="L2451" s="148"/>
      <c r="M2451" s="148"/>
      <c r="N2451" s="148"/>
      <c r="O2451" s="148"/>
      <c r="P2451" s="148"/>
      <c r="Q2451" s="148"/>
      <c r="R2451" s="148"/>
      <c r="S2451" s="148"/>
      <c r="T2451" s="148"/>
      <c r="U2451" s="148"/>
      <c r="V2451" s="148"/>
      <c r="W2451" s="148"/>
      <c r="X2451" s="148"/>
    </row>
    <row r="2452" spans="1:24" ht="21.75" customHeight="1">
      <c r="A2452" s="162"/>
      <c r="B2452" s="163"/>
      <c r="C2452" s="157"/>
      <c r="D2452" s="155"/>
      <c r="E2452" s="155"/>
      <c r="F2452" s="164"/>
      <c r="G2452" s="165"/>
      <c r="H2452" s="167"/>
      <c r="I2452" s="148"/>
      <c r="J2452" s="148"/>
      <c r="K2452" s="148"/>
      <c r="L2452" s="148"/>
      <c r="M2452" s="148"/>
      <c r="N2452" s="148"/>
      <c r="O2452" s="148"/>
      <c r="P2452" s="148"/>
      <c r="Q2452" s="148"/>
      <c r="R2452" s="148"/>
      <c r="S2452" s="148"/>
      <c r="T2452" s="148"/>
      <c r="U2452" s="148"/>
      <c r="V2452" s="148"/>
      <c r="W2452" s="148"/>
      <c r="X2452" s="148"/>
    </row>
    <row r="2453" spans="1:24" ht="21.75" customHeight="1">
      <c r="A2453" s="162"/>
      <c r="B2453" s="163"/>
      <c r="C2453" s="157"/>
      <c r="D2453" s="155"/>
      <c r="E2453" s="155"/>
      <c r="F2453" s="164"/>
      <c r="G2453" s="165"/>
      <c r="H2453" s="167"/>
      <c r="I2453" s="148"/>
      <c r="J2453" s="148"/>
      <c r="K2453" s="148"/>
      <c r="L2453" s="148"/>
      <c r="M2453" s="148"/>
      <c r="N2453" s="148"/>
      <c r="O2453" s="148"/>
      <c r="P2453" s="148"/>
      <c r="Q2453" s="148"/>
      <c r="R2453" s="148"/>
      <c r="S2453" s="148"/>
      <c r="T2453" s="148"/>
      <c r="U2453" s="148"/>
      <c r="V2453" s="148"/>
      <c r="W2453" s="148"/>
      <c r="X2453" s="148"/>
    </row>
    <row r="2454" spans="1:24" ht="21.75" customHeight="1">
      <c r="A2454" s="162"/>
      <c r="B2454" s="163"/>
      <c r="C2454" s="157"/>
      <c r="D2454" s="155"/>
      <c r="E2454" s="155"/>
      <c r="F2454" s="164"/>
      <c r="G2454" s="165"/>
      <c r="H2454" s="167"/>
      <c r="I2454" s="148"/>
      <c r="J2454" s="148"/>
      <c r="K2454" s="148"/>
      <c r="L2454" s="148"/>
      <c r="M2454" s="148"/>
      <c r="N2454" s="148"/>
      <c r="O2454" s="148"/>
      <c r="P2454" s="148"/>
      <c r="Q2454" s="148"/>
      <c r="R2454" s="148"/>
      <c r="S2454" s="148"/>
      <c r="T2454" s="148"/>
      <c r="U2454" s="148"/>
      <c r="V2454" s="148"/>
      <c r="W2454" s="148"/>
      <c r="X2454" s="148"/>
    </row>
    <row r="2455" spans="1:24" ht="21.75" customHeight="1">
      <c r="A2455" s="162"/>
      <c r="B2455" s="163"/>
      <c r="C2455" s="157"/>
      <c r="D2455" s="155"/>
      <c r="E2455" s="155"/>
      <c r="F2455" s="164"/>
      <c r="G2455" s="165"/>
      <c r="H2455" s="167"/>
      <c r="I2455" s="148"/>
      <c r="J2455" s="148"/>
      <c r="K2455" s="148"/>
      <c r="L2455" s="148"/>
      <c r="M2455" s="148"/>
      <c r="N2455" s="148"/>
      <c r="O2455" s="148"/>
      <c r="P2455" s="148"/>
      <c r="Q2455" s="148"/>
      <c r="R2455" s="148"/>
      <c r="S2455" s="148"/>
      <c r="T2455" s="148"/>
      <c r="U2455" s="148"/>
      <c r="V2455" s="148"/>
      <c r="W2455" s="148"/>
      <c r="X2455" s="148"/>
    </row>
    <row r="2456" spans="1:24" ht="21.75" customHeight="1">
      <c r="A2456" s="162"/>
      <c r="B2456" s="163"/>
      <c r="C2456" s="157"/>
      <c r="D2456" s="155"/>
      <c r="E2456" s="155"/>
      <c r="F2456" s="164"/>
      <c r="G2456" s="165"/>
      <c r="H2456" s="167"/>
      <c r="I2456" s="148"/>
      <c r="J2456" s="148"/>
      <c r="K2456" s="148"/>
      <c r="L2456" s="148"/>
      <c r="M2456" s="148"/>
      <c r="N2456" s="148"/>
      <c r="O2456" s="148"/>
      <c r="P2456" s="148"/>
      <c r="Q2456" s="148"/>
      <c r="R2456" s="148"/>
      <c r="S2456" s="148"/>
      <c r="T2456" s="148"/>
      <c r="U2456" s="148"/>
      <c r="V2456" s="148"/>
      <c r="W2456" s="148"/>
      <c r="X2456" s="148"/>
    </row>
    <row r="2457" spans="1:24" ht="21.75" customHeight="1">
      <c r="A2457" s="162"/>
      <c r="B2457" s="163"/>
      <c r="C2457" s="157"/>
      <c r="D2457" s="155"/>
      <c r="E2457" s="155"/>
      <c r="F2457" s="164"/>
      <c r="G2457" s="165"/>
      <c r="H2457" s="167"/>
      <c r="I2457" s="148"/>
      <c r="J2457" s="148"/>
      <c r="K2457" s="148"/>
      <c r="L2457" s="148"/>
      <c r="M2457" s="148"/>
      <c r="N2457" s="148"/>
      <c r="O2457" s="148"/>
      <c r="P2457" s="148"/>
      <c r="Q2457" s="148"/>
      <c r="R2457" s="148"/>
      <c r="S2457" s="148"/>
      <c r="T2457" s="148"/>
      <c r="U2457" s="148"/>
      <c r="V2457" s="148"/>
      <c r="W2457" s="148"/>
      <c r="X2457" s="148"/>
    </row>
    <row r="2458" spans="1:24" ht="21.75" customHeight="1">
      <c r="A2458" s="162"/>
      <c r="B2458" s="163"/>
      <c r="C2458" s="157"/>
      <c r="D2458" s="155"/>
      <c r="E2458" s="155"/>
      <c r="F2458" s="164"/>
      <c r="G2458" s="165"/>
      <c r="H2458" s="167"/>
      <c r="I2458" s="148"/>
      <c r="J2458" s="148"/>
      <c r="K2458" s="148"/>
      <c r="L2458" s="148"/>
      <c r="M2458" s="148"/>
      <c r="N2458" s="148"/>
      <c r="O2458" s="148"/>
      <c r="P2458" s="148"/>
      <c r="Q2458" s="148"/>
      <c r="R2458" s="148"/>
      <c r="S2458" s="148"/>
      <c r="T2458" s="148"/>
      <c r="U2458" s="148"/>
      <c r="V2458" s="148"/>
      <c r="W2458" s="148"/>
      <c r="X2458" s="148"/>
    </row>
    <row r="2459" spans="1:24" ht="21.75" customHeight="1">
      <c r="A2459" s="162"/>
      <c r="B2459" s="163"/>
      <c r="C2459" s="157"/>
      <c r="D2459" s="155"/>
      <c r="E2459" s="155"/>
      <c r="F2459" s="164"/>
      <c r="G2459" s="165"/>
      <c r="H2459" s="167"/>
      <c r="I2459" s="148"/>
      <c r="J2459" s="148"/>
      <c r="K2459" s="148"/>
      <c r="L2459" s="148"/>
      <c r="M2459" s="148"/>
      <c r="N2459" s="148"/>
      <c r="O2459" s="148"/>
      <c r="P2459" s="148"/>
      <c r="Q2459" s="148"/>
      <c r="R2459" s="148"/>
      <c r="S2459" s="148"/>
      <c r="T2459" s="148"/>
      <c r="U2459" s="148"/>
      <c r="V2459" s="148"/>
      <c r="W2459" s="148"/>
      <c r="X2459" s="148"/>
    </row>
    <row r="2460" spans="1:24" ht="21.75" customHeight="1">
      <c r="A2460" s="162"/>
      <c r="B2460" s="163"/>
      <c r="C2460" s="157"/>
      <c r="D2460" s="155"/>
      <c r="E2460" s="155"/>
      <c r="F2460" s="164"/>
      <c r="G2460" s="165"/>
      <c r="H2460" s="167"/>
      <c r="I2460" s="148"/>
      <c r="J2460" s="148"/>
      <c r="K2460" s="148"/>
      <c r="L2460" s="148"/>
      <c r="M2460" s="148"/>
      <c r="N2460" s="148"/>
      <c r="O2460" s="148"/>
      <c r="P2460" s="148"/>
      <c r="Q2460" s="148"/>
      <c r="R2460" s="148"/>
      <c r="S2460" s="148"/>
      <c r="T2460" s="148"/>
      <c r="U2460" s="148"/>
      <c r="V2460" s="148"/>
      <c r="W2460" s="148"/>
      <c r="X2460" s="148"/>
    </row>
    <row r="2461" spans="1:24" ht="21.75" customHeight="1">
      <c r="A2461" s="162"/>
      <c r="B2461" s="163"/>
      <c r="C2461" s="157"/>
      <c r="D2461" s="155"/>
      <c r="E2461" s="155"/>
      <c r="F2461" s="164"/>
      <c r="G2461" s="165"/>
      <c r="H2461" s="167"/>
      <c r="I2461" s="148"/>
      <c r="J2461" s="148"/>
      <c r="K2461" s="148"/>
      <c r="L2461" s="148"/>
      <c r="M2461" s="148"/>
      <c r="N2461" s="148"/>
      <c r="O2461" s="148"/>
      <c r="P2461" s="148"/>
      <c r="Q2461" s="148"/>
      <c r="R2461" s="148"/>
      <c r="S2461" s="148"/>
      <c r="T2461" s="148"/>
      <c r="U2461" s="148"/>
      <c r="V2461" s="148"/>
      <c r="W2461" s="148"/>
      <c r="X2461" s="148"/>
    </row>
    <row r="2462" spans="1:24" ht="21.75" customHeight="1">
      <c r="A2462" s="162"/>
      <c r="B2462" s="163"/>
      <c r="C2462" s="157"/>
      <c r="D2462" s="155"/>
      <c r="E2462" s="155"/>
      <c r="F2462" s="164"/>
      <c r="G2462" s="165"/>
      <c r="H2462" s="167"/>
      <c r="I2462" s="148"/>
      <c r="J2462" s="148"/>
      <c r="K2462" s="148"/>
      <c r="L2462" s="148"/>
      <c r="M2462" s="148"/>
      <c r="N2462" s="148"/>
      <c r="O2462" s="148"/>
      <c r="P2462" s="148"/>
      <c r="Q2462" s="148"/>
      <c r="R2462" s="148"/>
      <c r="S2462" s="148"/>
      <c r="T2462" s="148"/>
      <c r="U2462" s="148"/>
      <c r="V2462" s="148"/>
      <c r="W2462" s="148"/>
      <c r="X2462" s="148"/>
    </row>
    <row r="2463" spans="1:24" ht="21.75" customHeight="1">
      <c r="A2463" s="162"/>
      <c r="B2463" s="163"/>
      <c r="C2463" s="157"/>
      <c r="D2463" s="155"/>
      <c r="E2463" s="155"/>
      <c r="F2463" s="164"/>
      <c r="G2463" s="165"/>
      <c r="H2463" s="167"/>
      <c r="I2463" s="148"/>
      <c r="J2463" s="148"/>
      <c r="K2463" s="148"/>
      <c r="L2463" s="148"/>
      <c r="M2463" s="148"/>
      <c r="N2463" s="148"/>
      <c r="O2463" s="148"/>
      <c r="P2463" s="148"/>
      <c r="Q2463" s="148"/>
      <c r="R2463" s="148"/>
      <c r="S2463" s="148"/>
      <c r="T2463" s="148"/>
      <c r="U2463" s="148"/>
      <c r="V2463" s="148"/>
      <c r="W2463" s="148"/>
      <c r="X2463" s="148"/>
    </row>
    <row r="2464" spans="1:24" ht="21.75" customHeight="1">
      <c r="A2464" s="162"/>
      <c r="B2464" s="163"/>
      <c r="C2464" s="157"/>
      <c r="D2464" s="155"/>
      <c r="E2464" s="155"/>
      <c r="F2464" s="164"/>
      <c r="G2464" s="165"/>
      <c r="H2464" s="167"/>
      <c r="I2464" s="148"/>
      <c r="J2464" s="148"/>
      <c r="K2464" s="148"/>
      <c r="L2464" s="148"/>
      <c r="M2464" s="148"/>
      <c r="N2464" s="148"/>
      <c r="O2464" s="148"/>
      <c r="P2464" s="148"/>
      <c r="Q2464" s="148"/>
      <c r="R2464" s="148"/>
      <c r="S2464" s="148"/>
      <c r="T2464" s="148"/>
      <c r="U2464" s="148"/>
      <c r="V2464" s="148"/>
      <c r="W2464" s="148"/>
      <c r="X2464" s="148"/>
    </row>
    <row r="2465" spans="1:24" ht="21.75" customHeight="1">
      <c r="A2465" s="162"/>
      <c r="B2465" s="163"/>
      <c r="C2465" s="157"/>
      <c r="D2465" s="155"/>
      <c r="E2465" s="155"/>
      <c r="F2465" s="164"/>
      <c r="G2465" s="165"/>
      <c r="H2465" s="167"/>
      <c r="I2465" s="148"/>
      <c r="J2465" s="148"/>
      <c r="K2465" s="148"/>
      <c r="L2465" s="148"/>
      <c r="M2465" s="148"/>
      <c r="N2465" s="148"/>
      <c r="O2465" s="148"/>
      <c r="P2465" s="148"/>
      <c r="Q2465" s="148"/>
      <c r="R2465" s="148"/>
      <c r="S2465" s="148"/>
      <c r="T2465" s="148"/>
      <c r="U2465" s="148"/>
      <c r="V2465" s="148"/>
      <c r="W2465" s="148"/>
      <c r="X2465" s="148"/>
    </row>
    <row r="2466" spans="1:24" ht="21.75" customHeight="1">
      <c r="A2466" s="162"/>
      <c r="B2466" s="163"/>
      <c r="C2466" s="157"/>
      <c r="D2466" s="155"/>
      <c r="E2466" s="155"/>
      <c r="F2466" s="164"/>
      <c r="G2466" s="165"/>
      <c r="H2466" s="167"/>
      <c r="I2466" s="148"/>
      <c r="J2466" s="148"/>
      <c r="K2466" s="148"/>
      <c r="L2466" s="148"/>
      <c r="M2466" s="148"/>
      <c r="N2466" s="148"/>
      <c r="O2466" s="148"/>
      <c r="P2466" s="148"/>
      <c r="Q2466" s="148"/>
      <c r="R2466" s="148"/>
      <c r="S2466" s="148"/>
      <c r="T2466" s="148"/>
      <c r="U2466" s="148"/>
      <c r="V2466" s="148"/>
      <c r="W2466" s="148"/>
      <c r="X2466" s="148"/>
    </row>
    <row r="2467" spans="1:24" ht="21.75" customHeight="1">
      <c r="A2467" s="162"/>
      <c r="B2467" s="163"/>
      <c r="C2467" s="157"/>
      <c r="D2467" s="155"/>
      <c r="E2467" s="155"/>
      <c r="F2467" s="164"/>
      <c r="G2467" s="165"/>
      <c r="H2467" s="167"/>
      <c r="I2467" s="148"/>
      <c r="J2467" s="148"/>
      <c r="K2467" s="148"/>
      <c r="L2467" s="148"/>
      <c r="M2467" s="148"/>
      <c r="N2467" s="148"/>
      <c r="O2467" s="148"/>
      <c r="P2467" s="148"/>
      <c r="Q2467" s="148"/>
      <c r="R2467" s="148"/>
      <c r="S2467" s="148"/>
      <c r="T2467" s="148"/>
      <c r="U2467" s="148"/>
      <c r="V2467" s="148"/>
      <c r="W2467" s="148"/>
      <c r="X2467" s="148"/>
    </row>
    <row r="2468" spans="1:24" ht="21.75" customHeight="1">
      <c r="A2468" s="162"/>
      <c r="B2468" s="163"/>
      <c r="C2468" s="157"/>
      <c r="D2468" s="155"/>
      <c r="E2468" s="155"/>
      <c r="F2468" s="164"/>
      <c r="G2468" s="165"/>
      <c r="H2468" s="167"/>
      <c r="I2468" s="148"/>
      <c r="J2468" s="148"/>
      <c r="K2468" s="148"/>
      <c r="L2468" s="148"/>
      <c r="M2468" s="148"/>
      <c r="N2468" s="148"/>
      <c r="O2468" s="148"/>
      <c r="P2468" s="148"/>
      <c r="Q2468" s="148"/>
      <c r="R2468" s="148"/>
      <c r="S2468" s="148"/>
      <c r="T2468" s="148"/>
      <c r="U2468" s="148"/>
      <c r="V2468" s="148"/>
      <c r="W2468" s="148"/>
      <c r="X2468" s="148"/>
    </row>
    <row r="2469" spans="1:24" ht="21.75" customHeight="1">
      <c r="A2469" s="162"/>
      <c r="B2469" s="163"/>
      <c r="C2469" s="157"/>
      <c r="D2469" s="155"/>
      <c r="E2469" s="155"/>
      <c r="F2469" s="164"/>
      <c r="G2469" s="165"/>
      <c r="H2469" s="167"/>
      <c r="I2469" s="148"/>
      <c r="J2469" s="148"/>
      <c r="K2469" s="148"/>
      <c r="L2469" s="148"/>
      <c r="M2469" s="148"/>
      <c r="N2469" s="148"/>
      <c r="O2469" s="148"/>
      <c r="P2469" s="148"/>
      <c r="Q2469" s="148"/>
      <c r="R2469" s="148"/>
      <c r="S2469" s="148"/>
      <c r="T2469" s="148"/>
      <c r="U2469" s="148"/>
      <c r="V2469" s="148"/>
      <c r="W2469" s="148"/>
      <c r="X2469" s="148"/>
    </row>
    <row r="2470" spans="1:24" ht="21.75" customHeight="1">
      <c r="A2470" s="162"/>
      <c r="B2470" s="163"/>
      <c r="C2470" s="157"/>
      <c r="D2470" s="155"/>
      <c r="E2470" s="155"/>
      <c r="F2470" s="164"/>
      <c r="G2470" s="165"/>
      <c r="H2470" s="167"/>
      <c r="I2470" s="148"/>
      <c r="J2470" s="148"/>
      <c r="K2470" s="148"/>
      <c r="L2470" s="148"/>
      <c r="M2470" s="148"/>
      <c r="N2470" s="148"/>
      <c r="O2470" s="148"/>
      <c r="P2470" s="148"/>
      <c r="Q2470" s="148"/>
      <c r="R2470" s="148"/>
      <c r="S2470" s="148"/>
      <c r="T2470" s="148"/>
      <c r="U2470" s="148"/>
      <c r="V2470" s="148"/>
      <c r="W2470" s="148"/>
      <c r="X2470" s="148"/>
    </row>
    <row r="2471" spans="1:24" ht="21.75" customHeight="1">
      <c r="A2471" s="162"/>
      <c r="B2471" s="163"/>
      <c r="C2471" s="157"/>
      <c r="D2471" s="155"/>
      <c r="E2471" s="155"/>
      <c r="F2471" s="164"/>
      <c r="G2471" s="165"/>
      <c r="H2471" s="167"/>
      <c r="I2471" s="148"/>
      <c r="J2471" s="148"/>
      <c r="K2471" s="148"/>
      <c r="L2471" s="148"/>
      <c r="M2471" s="148"/>
      <c r="N2471" s="148"/>
      <c r="O2471" s="148"/>
      <c r="P2471" s="148"/>
      <c r="Q2471" s="148"/>
      <c r="R2471" s="148"/>
      <c r="S2471" s="148"/>
      <c r="T2471" s="148"/>
      <c r="U2471" s="148"/>
      <c r="V2471" s="148"/>
      <c r="W2471" s="148"/>
      <c r="X2471" s="148"/>
    </row>
    <row r="2472" spans="1:24" ht="21.75" customHeight="1">
      <c r="A2472" s="162"/>
      <c r="B2472" s="163"/>
      <c r="C2472" s="157"/>
      <c r="D2472" s="155"/>
      <c r="E2472" s="155"/>
      <c r="F2472" s="164"/>
      <c r="G2472" s="165"/>
      <c r="H2472" s="167"/>
      <c r="I2472" s="148"/>
      <c r="J2472" s="148"/>
      <c r="K2472" s="148"/>
      <c r="L2472" s="148"/>
      <c r="M2472" s="148"/>
      <c r="N2472" s="148"/>
      <c r="O2472" s="148"/>
      <c r="P2472" s="148"/>
      <c r="Q2472" s="148"/>
      <c r="R2472" s="148"/>
      <c r="S2472" s="148"/>
      <c r="T2472" s="148"/>
      <c r="U2472" s="148"/>
      <c r="V2472" s="148"/>
      <c r="W2472" s="148"/>
      <c r="X2472" s="148"/>
    </row>
    <row r="2473" spans="1:24" ht="21.75" customHeight="1">
      <c r="A2473" s="162"/>
      <c r="B2473" s="163"/>
      <c r="C2473" s="157"/>
      <c r="D2473" s="155"/>
      <c r="E2473" s="155"/>
      <c r="F2473" s="164"/>
      <c r="G2473" s="165"/>
      <c r="H2473" s="167"/>
      <c r="I2473" s="148"/>
      <c r="J2473" s="148"/>
      <c r="K2473" s="148"/>
      <c r="L2473" s="148"/>
      <c r="M2473" s="148"/>
      <c r="N2473" s="148"/>
      <c r="O2473" s="148"/>
      <c r="P2473" s="148"/>
      <c r="Q2473" s="148"/>
      <c r="R2473" s="148"/>
      <c r="S2473" s="148"/>
      <c r="T2473" s="148"/>
      <c r="U2473" s="148"/>
      <c r="V2473" s="148"/>
      <c r="W2473" s="148"/>
      <c r="X2473" s="148"/>
    </row>
    <row r="2474" spans="1:24" ht="21.75" customHeight="1">
      <c r="A2474" s="162"/>
      <c r="B2474" s="163"/>
      <c r="C2474" s="157"/>
      <c r="D2474" s="155"/>
      <c r="E2474" s="155"/>
      <c r="F2474" s="164"/>
      <c r="G2474" s="165"/>
      <c r="H2474" s="167"/>
      <c r="I2474" s="148"/>
      <c r="J2474" s="148"/>
      <c r="K2474" s="148"/>
      <c r="L2474" s="148"/>
      <c r="M2474" s="148"/>
      <c r="N2474" s="148"/>
      <c r="O2474" s="148"/>
      <c r="P2474" s="148"/>
      <c r="Q2474" s="148"/>
      <c r="R2474" s="148"/>
      <c r="S2474" s="148"/>
      <c r="T2474" s="148"/>
      <c r="U2474" s="148"/>
      <c r="V2474" s="148"/>
      <c r="W2474" s="148"/>
      <c r="X2474" s="148"/>
    </row>
    <row r="2475" spans="1:24" ht="21.75" customHeight="1">
      <c r="A2475" s="162"/>
      <c r="B2475" s="163"/>
      <c r="C2475" s="157"/>
      <c r="D2475" s="155"/>
      <c r="E2475" s="155"/>
      <c r="F2475" s="164"/>
      <c r="G2475" s="165"/>
      <c r="H2475" s="167"/>
      <c r="I2475" s="148"/>
      <c r="J2475" s="148"/>
      <c r="K2475" s="148"/>
      <c r="L2475" s="148"/>
      <c r="M2475" s="148"/>
      <c r="N2475" s="148"/>
      <c r="O2475" s="148"/>
      <c r="P2475" s="148"/>
      <c r="Q2475" s="148"/>
      <c r="R2475" s="148"/>
      <c r="S2475" s="148"/>
      <c r="T2475" s="148"/>
      <c r="U2475" s="148"/>
      <c r="V2475" s="148"/>
      <c r="W2475" s="148"/>
      <c r="X2475" s="148"/>
    </row>
    <row r="2476" spans="1:24" ht="21.75" customHeight="1">
      <c r="A2476" s="162"/>
      <c r="B2476" s="163"/>
      <c r="C2476" s="157"/>
      <c r="D2476" s="155"/>
      <c r="E2476" s="155"/>
      <c r="F2476" s="164"/>
      <c r="G2476" s="165"/>
      <c r="H2476" s="167"/>
      <c r="I2476" s="148"/>
      <c r="J2476" s="148"/>
      <c r="K2476" s="148"/>
      <c r="L2476" s="148"/>
      <c r="M2476" s="148"/>
      <c r="N2476" s="148"/>
      <c r="O2476" s="148"/>
      <c r="P2476" s="148"/>
      <c r="Q2476" s="148"/>
      <c r="R2476" s="148"/>
      <c r="S2476" s="148"/>
      <c r="T2476" s="148"/>
      <c r="U2476" s="148"/>
      <c r="V2476" s="148"/>
      <c r="W2476" s="148"/>
      <c r="X2476" s="148"/>
    </row>
    <row r="2477" spans="1:24" ht="21.75" customHeight="1">
      <c r="A2477" s="162"/>
      <c r="B2477" s="163"/>
      <c r="C2477" s="157"/>
      <c r="D2477" s="155"/>
      <c r="E2477" s="155"/>
      <c r="F2477" s="164"/>
      <c r="G2477" s="165"/>
      <c r="H2477" s="167"/>
      <c r="I2477" s="148"/>
      <c r="J2477" s="148"/>
      <c r="K2477" s="148"/>
      <c r="L2477" s="148"/>
      <c r="M2477" s="148"/>
      <c r="N2477" s="148"/>
      <c r="O2477" s="148"/>
      <c r="P2477" s="148"/>
      <c r="Q2477" s="148"/>
      <c r="R2477" s="148"/>
      <c r="S2477" s="148"/>
      <c r="T2477" s="148"/>
      <c r="U2477" s="148"/>
      <c r="V2477" s="148"/>
      <c r="W2477" s="148"/>
      <c r="X2477" s="148"/>
    </row>
    <row r="2478" spans="1:24" ht="21.75" customHeight="1">
      <c r="A2478" s="162"/>
      <c r="B2478" s="163"/>
      <c r="C2478" s="157"/>
      <c r="D2478" s="155"/>
      <c r="E2478" s="155"/>
      <c r="F2478" s="164"/>
      <c r="G2478" s="165"/>
      <c r="H2478" s="167"/>
      <c r="I2478" s="148"/>
      <c r="J2478" s="148"/>
      <c r="K2478" s="148"/>
      <c r="L2478" s="148"/>
      <c r="M2478" s="148"/>
      <c r="N2478" s="148"/>
      <c r="O2478" s="148"/>
      <c r="P2478" s="148"/>
      <c r="Q2478" s="148"/>
      <c r="R2478" s="148"/>
      <c r="S2478" s="148"/>
      <c r="T2478" s="148"/>
      <c r="U2478" s="148"/>
      <c r="V2478" s="148"/>
      <c r="W2478" s="148"/>
      <c r="X2478" s="148"/>
    </row>
    <row r="2479" spans="1:24" ht="21.75" customHeight="1">
      <c r="A2479" s="162"/>
      <c r="B2479" s="163"/>
      <c r="C2479" s="157"/>
      <c r="D2479" s="155"/>
      <c r="E2479" s="155"/>
      <c r="F2479" s="164"/>
      <c r="G2479" s="165"/>
      <c r="H2479" s="167"/>
      <c r="I2479" s="148"/>
      <c r="J2479" s="148"/>
      <c r="K2479" s="148"/>
      <c r="L2479" s="148"/>
      <c r="M2479" s="148"/>
      <c r="N2479" s="148"/>
      <c r="O2479" s="148"/>
      <c r="P2479" s="148"/>
      <c r="Q2479" s="148"/>
      <c r="R2479" s="148"/>
      <c r="S2479" s="148"/>
      <c r="T2479" s="148"/>
      <c r="U2479" s="148"/>
      <c r="V2479" s="148"/>
      <c r="W2479" s="148"/>
      <c r="X2479" s="148"/>
    </row>
    <row r="2480" spans="1:24" ht="21.75" customHeight="1">
      <c r="A2480" s="162"/>
      <c r="B2480" s="163"/>
      <c r="C2480" s="157"/>
      <c r="D2480" s="155"/>
      <c r="E2480" s="155"/>
      <c r="F2480" s="164"/>
      <c r="G2480" s="165"/>
      <c r="H2480" s="167"/>
      <c r="I2480" s="148"/>
      <c r="J2480" s="148"/>
      <c r="K2480" s="148"/>
      <c r="L2480" s="148"/>
      <c r="M2480" s="148"/>
      <c r="N2480" s="148"/>
      <c r="O2480" s="148"/>
      <c r="P2480" s="148"/>
      <c r="Q2480" s="148"/>
      <c r="R2480" s="148"/>
      <c r="S2480" s="148"/>
      <c r="T2480" s="148"/>
      <c r="U2480" s="148"/>
      <c r="V2480" s="148"/>
      <c r="W2480" s="148"/>
      <c r="X2480" s="148"/>
    </row>
    <row r="2481" spans="1:24" ht="21.75" customHeight="1">
      <c r="A2481" s="162"/>
      <c r="B2481" s="163"/>
      <c r="C2481" s="157"/>
      <c r="D2481" s="155"/>
      <c r="E2481" s="155"/>
      <c r="F2481" s="164"/>
      <c r="G2481" s="165"/>
      <c r="H2481" s="167"/>
      <c r="I2481" s="148"/>
      <c r="J2481" s="148"/>
      <c r="K2481" s="148"/>
      <c r="L2481" s="148"/>
      <c r="M2481" s="148"/>
      <c r="N2481" s="148"/>
      <c r="O2481" s="148"/>
      <c r="P2481" s="148"/>
      <c r="Q2481" s="148"/>
      <c r="R2481" s="148"/>
      <c r="S2481" s="148"/>
      <c r="T2481" s="148"/>
      <c r="U2481" s="148"/>
      <c r="V2481" s="148"/>
      <c r="W2481" s="148"/>
      <c r="X2481" s="148"/>
    </row>
    <row r="2482" spans="1:24" ht="21.75" customHeight="1">
      <c r="A2482" s="162"/>
      <c r="B2482" s="163"/>
      <c r="C2482" s="157"/>
      <c r="D2482" s="155"/>
      <c r="E2482" s="155"/>
      <c r="F2482" s="164"/>
      <c r="G2482" s="165"/>
      <c r="H2482" s="167"/>
      <c r="I2482" s="148"/>
      <c r="J2482" s="148"/>
      <c r="K2482" s="148"/>
      <c r="L2482" s="148"/>
      <c r="M2482" s="148"/>
      <c r="N2482" s="148"/>
      <c r="O2482" s="148"/>
      <c r="P2482" s="148"/>
      <c r="Q2482" s="148"/>
      <c r="R2482" s="148"/>
      <c r="S2482" s="148"/>
      <c r="T2482" s="148"/>
      <c r="U2482" s="148"/>
      <c r="V2482" s="148"/>
      <c r="W2482" s="148"/>
      <c r="X2482" s="148"/>
    </row>
    <row r="2483" spans="1:24" ht="21.75" customHeight="1">
      <c r="A2483" s="162"/>
      <c r="B2483" s="163"/>
      <c r="C2483" s="157"/>
      <c r="D2483" s="155"/>
      <c r="E2483" s="155"/>
      <c r="F2483" s="164"/>
      <c r="G2483" s="165"/>
      <c r="H2483" s="167"/>
      <c r="I2483" s="148"/>
      <c r="J2483" s="148"/>
      <c r="K2483" s="148"/>
      <c r="L2483" s="148"/>
      <c r="M2483" s="148"/>
      <c r="N2483" s="148"/>
      <c r="O2483" s="148"/>
      <c r="P2483" s="148"/>
      <c r="Q2483" s="148"/>
      <c r="R2483" s="148"/>
      <c r="S2483" s="148"/>
      <c r="T2483" s="148"/>
      <c r="U2483" s="148"/>
      <c r="V2483" s="148"/>
      <c r="W2483" s="148"/>
      <c r="X2483" s="148"/>
    </row>
    <row r="2484" spans="1:24" ht="21.75" customHeight="1">
      <c r="A2484" s="162"/>
      <c r="B2484" s="163"/>
      <c r="C2484" s="157"/>
      <c r="D2484" s="155"/>
      <c r="E2484" s="155"/>
      <c r="F2484" s="164"/>
      <c r="G2484" s="165"/>
      <c r="H2484" s="167"/>
      <c r="I2484" s="148"/>
      <c r="J2484" s="148"/>
      <c r="K2484" s="148"/>
      <c r="L2484" s="148"/>
      <c r="M2484" s="148"/>
      <c r="N2484" s="148"/>
      <c r="O2484" s="148"/>
      <c r="P2484" s="148"/>
      <c r="Q2484" s="148"/>
      <c r="R2484" s="148"/>
      <c r="S2484" s="148"/>
      <c r="T2484" s="148"/>
      <c r="U2484" s="148"/>
      <c r="V2484" s="148"/>
      <c r="W2484" s="148"/>
      <c r="X2484" s="148"/>
    </row>
    <row r="2485" spans="1:24" ht="21.75" customHeight="1">
      <c r="A2485" s="162"/>
      <c r="B2485" s="163"/>
      <c r="C2485" s="157"/>
      <c r="D2485" s="155"/>
      <c r="E2485" s="155"/>
      <c r="F2485" s="164"/>
      <c r="G2485" s="165"/>
      <c r="H2485" s="167"/>
      <c r="I2485" s="148"/>
      <c r="J2485" s="148"/>
      <c r="K2485" s="148"/>
      <c r="L2485" s="148"/>
      <c r="M2485" s="148"/>
      <c r="N2485" s="148"/>
      <c r="O2485" s="148"/>
      <c r="P2485" s="148"/>
      <c r="Q2485" s="148"/>
      <c r="R2485" s="148"/>
      <c r="S2485" s="148"/>
      <c r="T2485" s="148"/>
      <c r="U2485" s="148"/>
      <c r="V2485" s="148"/>
      <c r="W2485" s="148"/>
      <c r="X2485" s="148"/>
    </row>
    <row r="2486" spans="1:24" ht="21.75" customHeight="1">
      <c r="A2486" s="162"/>
      <c r="B2486" s="163"/>
      <c r="C2486" s="157"/>
      <c r="D2486" s="155"/>
      <c r="E2486" s="155"/>
      <c r="F2486" s="164"/>
      <c r="G2486" s="165"/>
      <c r="H2486" s="167"/>
      <c r="I2486" s="148"/>
      <c r="J2486" s="148"/>
      <c r="K2486" s="148"/>
      <c r="L2486" s="148"/>
      <c r="M2486" s="148"/>
      <c r="N2486" s="148"/>
      <c r="O2486" s="148"/>
      <c r="P2486" s="148"/>
      <c r="Q2486" s="148"/>
      <c r="R2486" s="148"/>
      <c r="S2486" s="148"/>
      <c r="T2486" s="148"/>
      <c r="U2486" s="148"/>
      <c r="V2486" s="148"/>
      <c r="W2486" s="148"/>
      <c r="X2486" s="148"/>
    </row>
    <row r="2487" spans="1:24" ht="21.75" customHeight="1">
      <c r="A2487" s="162"/>
      <c r="B2487" s="163"/>
      <c r="C2487" s="157"/>
      <c r="D2487" s="155"/>
      <c r="E2487" s="155"/>
      <c r="F2487" s="164"/>
      <c r="G2487" s="165"/>
      <c r="H2487" s="167"/>
      <c r="I2487" s="148"/>
      <c r="J2487" s="148"/>
      <c r="K2487" s="148"/>
      <c r="L2487" s="148"/>
      <c r="M2487" s="148"/>
      <c r="N2487" s="148"/>
      <c r="O2487" s="148"/>
      <c r="P2487" s="148"/>
      <c r="Q2487" s="148"/>
      <c r="R2487" s="148"/>
      <c r="S2487" s="148"/>
      <c r="T2487" s="148"/>
      <c r="U2487" s="148"/>
      <c r="V2487" s="148"/>
      <c r="W2487" s="148"/>
      <c r="X2487" s="148"/>
    </row>
    <row r="2488" spans="1:24" ht="21.75" customHeight="1">
      <c r="A2488" s="162"/>
      <c r="B2488" s="163"/>
      <c r="C2488" s="157"/>
      <c r="D2488" s="155"/>
      <c r="E2488" s="155"/>
      <c r="F2488" s="164"/>
      <c r="G2488" s="165"/>
      <c r="H2488" s="167"/>
      <c r="I2488" s="148"/>
      <c r="J2488" s="148"/>
      <c r="K2488" s="148"/>
      <c r="L2488" s="148"/>
      <c r="M2488" s="148"/>
      <c r="N2488" s="148"/>
      <c r="O2488" s="148"/>
      <c r="P2488" s="148"/>
      <c r="Q2488" s="148"/>
      <c r="R2488" s="148"/>
      <c r="S2488" s="148"/>
      <c r="T2488" s="148"/>
      <c r="U2488" s="148"/>
      <c r="V2488" s="148"/>
      <c r="W2488" s="148"/>
      <c r="X2488" s="148"/>
    </row>
    <row r="2489" spans="1:24" ht="21.75" customHeight="1">
      <c r="A2489" s="162"/>
      <c r="B2489" s="163"/>
      <c r="C2489" s="157"/>
      <c r="D2489" s="155"/>
      <c r="E2489" s="155"/>
      <c r="F2489" s="164"/>
      <c r="G2489" s="165"/>
      <c r="H2489" s="167"/>
      <c r="I2489" s="148"/>
      <c r="J2489" s="148"/>
      <c r="K2489" s="148"/>
      <c r="L2489" s="148"/>
      <c r="M2489" s="148"/>
      <c r="N2489" s="148"/>
      <c r="O2489" s="148"/>
      <c r="P2489" s="148"/>
      <c r="Q2489" s="148"/>
      <c r="R2489" s="148"/>
      <c r="S2489" s="148"/>
      <c r="T2489" s="148"/>
      <c r="U2489" s="148"/>
      <c r="V2489" s="148"/>
      <c r="W2489" s="148"/>
      <c r="X2489" s="148"/>
    </row>
    <row r="2490" spans="1:24" ht="21.75" customHeight="1">
      <c r="A2490" s="162"/>
      <c r="B2490" s="163"/>
      <c r="C2490" s="157"/>
      <c r="D2490" s="155"/>
      <c r="E2490" s="155"/>
      <c r="F2490" s="164"/>
      <c r="G2490" s="165"/>
      <c r="H2490" s="167"/>
      <c r="I2490" s="148"/>
      <c r="J2490" s="148"/>
      <c r="K2490" s="148"/>
      <c r="L2490" s="148"/>
      <c r="M2490" s="148"/>
      <c r="N2490" s="148"/>
      <c r="O2490" s="148"/>
      <c r="P2490" s="148"/>
      <c r="Q2490" s="148"/>
      <c r="R2490" s="148"/>
      <c r="S2490" s="148"/>
      <c r="T2490" s="148"/>
      <c r="U2490" s="148"/>
      <c r="V2490" s="148"/>
      <c r="W2490" s="148"/>
      <c r="X2490" s="148"/>
    </row>
    <row r="2491" spans="1:24" ht="21.75" customHeight="1">
      <c r="A2491" s="162"/>
      <c r="B2491" s="163"/>
      <c r="C2491" s="157"/>
      <c r="D2491" s="155"/>
      <c r="E2491" s="155"/>
      <c r="F2491" s="164"/>
      <c r="G2491" s="165"/>
      <c r="H2491" s="167"/>
      <c r="I2491" s="148"/>
      <c r="J2491" s="148"/>
      <c r="K2491" s="148"/>
      <c r="L2491" s="148"/>
      <c r="M2491" s="148"/>
      <c r="N2491" s="148"/>
      <c r="O2491" s="148"/>
      <c r="P2491" s="148"/>
      <c r="Q2491" s="148"/>
      <c r="R2491" s="148"/>
      <c r="S2491" s="148"/>
      <c r="T2491" s="148"/>
      <c r="U2491" s="148"/>
      <c r="V2491" s="148"/>
      <c r="W2491" s="148"/>
      <c r="X2491" s="148"/>
    </row>
    <row r="2492" spans="1:24" ht="21.75" customHeight="1">
      <c r="A2492" s="162"/>
      <c r="B2492" s="163"/>
      <c r="C2492" s="157"/>
      <c r="D2492" s="155"/>
      <c r="E2492" s="155"/>
      <c r="F2492" s="164"/>
      <c r="G2492" s="165"/>
      <c r="H2492" s="167"/>
      <c r="I2492" s="148"/>
      <c r="J2492" s="148"/>
      <c r="K2492" s="148"/>
      <c r="L2492" s="148"/>
      <c r="M2492" s="148"/>
      <c r="N2492" s="148"/>
      <c r="O2492" s="148"/>
      <c r="P2492" s="148"/>
      <c r="Q2492" s="148"/>
      <c r="R2492" s="148"/>
      <c r="S2492" s="148"/>
      <c r="T2492" s="148"/>
      <c r="U2492" s="148"/>
      <c r="V2492" s="148"/>
      <c r="W2492" s="148"/>
      <c r="X2492" s="148"/>
    </row>
    <row r="2493" spans="1:24" ht="21.75" customHeight="1">
      <c r="A2493" s="162"/>
      <c r="B2493" s="163"/>
      <c r="C2493" s="157"/>
      <c r="D2493" s="155"/>
      <c r="E2493" s="155"/>
      <c r="F2493" s="164"/>
      <c r="G2493" s="165"/>
      <c r="H2493" s="167"/>
      <c r="I2493" s="148"/>
      <c r="J2493" s="148"/>
      <c r="K2493" s="148"/>
      <c r="L2493" s="148"/>
      <c r="M2493" s="148"/>
      <c r="N2493" s="148"/>
      <c r="O2493" s="148"/>
      <c r="P2493" s="148"/>
      <c r="Q2493" s="148"/>
      <c r="R2493" s="148"/>
      <c r="S2493" s="148"/>
      <c r="T2493" s="148"/>
      <c r="U2493" s="148"/>
      <c r="V2493" s="148"/>
      <c r="W2493" s="148"/>
      <c r="X2493" s="148"/>
    </row>
    <row r="2494" spans="1:24" ht="21.75" customHeight="1">
      <c r="A2494" s="162"/>
      <c r="B2494" s="163"/>
      <c r="C2494" s="157"/>
      <c r="D2494" s="155"/>
      <c r="E2494" s="155"/>
      <c r="F2494" s="164"/>
      <c r="G2494" s="165"/>
      <c r="H2494" s="167"/>
      <c r="I2494" s="148"/>
      <c r="J2494" s="148"/>
      <c r="K2494" s="148"/>
      <c r="L2494" s="148"/>
      <c r="M2494" s="148"/>
      <c r="N2494" s="148"/>
      <c r="O2494" s="148"/>
      <c r="P2494" s="148"/>
      <c r="Q2494" s="148"/>
      <c r="R2494" s="148"/>
      <c r="S2494" s="148"/>
      <c r="T2494" s="148"/>
      <c r="U2494" s="148"/>
      <c r="V2494" s="148"/>
      <c r="W2494" s="148"/>
      <c r="X2494" s="148"/>
    </row>
    <row r="2495" spans="1:24" ht="21.75" customHeight="1">
      <c r="A2495" s="162"/>
      <c r="B2495" s="163"/>
      <c r="C2495" s="157"/>
      <c r="D2495" s="155"/>
      <c r="E2495" s="155"/>
      <c r="F2495" s="164"/>
      <c r="G2495" s="165"/>
      <c r="H2495" s="167"/>
      <c r="I2495" s="148"/>
      <c r="J2495" s="148"/>
      <c r="K2495" s="148"/>
      <c r="L2495" s="148"/>
      <c r="M2495" s="148"/>
      <c r="N2495" s="148"/>
      <c r="O2495" s="148"/>
      <c r="P2495" s="148"/>
      <c r="Q2495" s="148"/>
      <c r="R2495" s="148"/>
      <c r="S2495" s="148"/>
      <c r="T2495" s="148"/>
      <c r="U2495" s="148"/>
      <c r="V2495" s="148"/>
      <c r="W2495" s="148"/>
      <c r="X2495" s="148"/>
    </row>
    <row r="2496" spans="1:24" ht="21.75" customHeight="1">
      <c r="A2496" s="162"/>
      <c r="B2496" s="163"/>
      <c r="C2496" s="157"/>
      <c r="D2496" s="155"/>
      <c r="E2496" s="155"/>
      <c r="F2496" s="164"/>
      <c r="G2496" s="165"/>
      <c r="H2496" s="167"/>
      <c r="I2496" s="148"/>
      <c r="J2496" s="148"/>
      <c r="K2496" s="148"/>
      <c r="L2496" s="148"/>
      <c r="M2496" s="148"/>
      <c r="N2496" s="148"/>
      <c r="O2496" s="148"/>
      <c r="P2496" s="148"/>
      <c r="Q2496" s="148"/>
      <c r="R2496" s="148"/>
      <c r="S2496" s="148"/>
      <c r="T2496" s="148"/>
      <c r="U2496" s="148"/>
      <c r="V2496" s="148"/>
      <c r="W2496" s="148"/>
      <c r="X2496" s="148"/>
    </row>
    <row r="2497" spans="1:24" ht="21.75" customHeight="1">
      <c r="A2497" s="162"/>
      <c r="B2497" s="163"/>
      <c r="C2497" s="157"/>
      <c r="D2497" s="155"/>
      <c r="E2497" s="155"/>
      <c r="F2497" s="164"/>
      <c r="G2497" s="165"/>
      <c r="H2497" s="167"/>
      <c r="I2497" s="148"/>
      <c r="J2497" s="148"/>
      <c r="K2497" s="148"/>
      <c r="L2497" s="148"/>
      <c r="M2497" s="148"/>
      <c r="N2497" s="148"/>
      <c r="O2497" s="148"/>
      <c r="P2497" s="148"/>
      <c r="Q2497" s="148"/>
      <c r="R2497" s="148"/>
      <c r="S2497" s="148"/>
      <c r="T2497" s="148"/>
      <c r="U2497" s="148"/>
      <c r="V2497" s="148"/>
      <c r="W2497" s="148"/>
      <c r="X2497" s="148"/>
    </row>
    <row r="2498" spans="1:24" ht="21.75" customHeight="1">
      <c r="A2498" s="162"/>
      <c r="B2498" s="163"/>
      <c r="C2498" s="157"/>
      <c r="D2498" s="155"/>
      <c r="E2498" s="155"/>
      <c r="F2498" s="164"/>
      <c r="G2498" s="165"/>
      <c r="H2498" s="167"/>
      <c r="I2498" s="148"/>
      <c r="J2498" s="148"/>
      <c r="K2498" s="148"/>
      <c r="L2498" s="148"/>
      <c r="M2498" s="148"/>
      <c r="N2498" s="148"/>
      <c r="O2498" s="148"/>
      <c r="P2498" s="148"/>
      <c r="Q2498" s="148"/>
      <c r="R2498" s="148"/>
      <c r="S2498" s="148"/>
      <c r="T2498" s="148"/>
      <c r="U2498" s="148"/>
      <c r="V2498" s="148"/>
      <c r="W2498" s="148"/>
      <c r="X2498" s="148"/>
    </row>
    <row r="2499" spans="1:24" ht="21.75" customHeight="1">
      <c r="A2499" s="162"/>
      <c r="B2499" s="163"/>
      <c r="C2499" s="157"/>
      <c r="D2499" s="155"/>
      <c r="E2499" s="155"/>
      <c r="F2499" s="164"/>
      <c r="G2499" s="165"/>
      <c r="H2499" s="167"/>
      <c r="I2499" s="148"/>
      <c r="J2499" s="148"/>
      <c r="K2499" s="148"/>
      <c r="L2499" s="148"/>
      <c r="M2499" s="148"/>
      <c r="N2499" s="148"/>
      <c r="O2499" s="148"/>
      <c r="P2499" s="148"/>
      <c r="Q2499" s="148"/>
      <c r="R2499" s="148"/>
      <c r="S2499" s="148"/>
      <c r="T2499" s="148"/>
      <c r="U2499" s="148"/>
      <c r="V2499" s="148"/>
      <c r="W2499" s="148"/>
      <c r="X2499" s="148"/>
    </row>
    <row r="2500" spans="1:24" ht="21.75" customHeight="1">
      <c r="A2500" s="162"/>
      <c r="B2500" s="163"/>
      <c r="C2500" s="157"/>
      <c r="D2500" s="155"/>
      <c r="E2500" s="155"/>
      <c r="F2500" s="164"/>
      <c r="G2500" s="165"/>
      <c r="H2500" s="167"/>
      <c r="I2500" s="148"/>
      <c r="J2500" s="148"/>
      <c r="K2500" s="148"/>
      <c r="L2500" s="148"/>
      <c r="M2500" s="148"/>
      <c r="N2500" s="148"/>
      <c r="O2500" s="148"/>
      <c r="P2500" s="148"/>
      <c r="Q2500" s="148"/>
      <c r="R2500" s="148"/>
      <c r="S2500" s="148"/>
      <c r="T2500" s="148"/>
      <c r="U2500" s="148"/>
      <c r="V2500" s="148"/>
      <c r="W2500" s="148"/>
      <c r="X2500" s="148"/>
    </row>
    <row r="2501" spans="1:24" ht="21.75" customHeight="1">
      <c r="A2501" s="162"/>
      <c r="B2501" s="163"/>
      <c r="C2501" s="157"/>
      <c r="D2501" s="155"/>
      <c r="E2501" s="155"/>
      <c r="F2501" s="164"/>
      <c r="G2501" s="165"/>
      <c r="H2501" s="167"/>
      <c r="I2501" s="148"/>
      <c r="J2501" s="148"/>
      <c r="K2501" s="148"/>
      <c r="L2501" s="148"/>
      <c r="M2501" s="148"/>
      <c r="N2501" s="148"/>
      <c r="O2501" s="148"/>
      <c r="P2501" s="148"/>
      <c r="Q2501" s="148"/>
      <c r="R2501" s="148"/>
      <c r="S2501" s="148"/>
      <c r="T2501" s="148"/>
      <c r="U2501" s="148"/>
      <c r="V2501" s="148"/>
      <c r="W2501" s="148"/>
      <c r="X2501" s="148"/>
    </row>
    <row r="2502" spans="1:24" ht="21.75" customHeight="1">
      <c r="A2502" s="162"/>
      <c r="B2502" s="163"/>
      <c r="C2502" s="157"/>
      <c r="D2502" s="155"/>
      <c r="E2502" s="155"/>
      <c r="F2502" s="164"/>
      <c r="G2502" s="165"/>
      <c r="H2502" s="167"/>
      <c r="I2502" s="148"/>
      <c r="J2502" s="148"/>
      <c r="K2502" s="148"/>
      <c r="L2502" s="148"/>
      <c r="M2502" s="148"/>
      <c r="N2502" s="148"/>
      <c r="O2502" s="148"/>
      <c r="P2502" s="148"/>
      <c r="Q2502" s="148"/>
      <c r="R2502" s="148"/>
      <c r="S2502" s="148"/>
      <c r="T2502" s="148"/>
      <c r="U2502" s="148"/>
      <c r="V2502" s="148"/>
      <c r="W2502" s="148"/>
      <c r="X2502" s="148"/>
    </row>
    <row r="2503" spans="1:24" ht="21.75" customHeight="1">
      <c r="A2503" s="162"/>
      <c r="B2503" s="163"/>
      <c r="C2503" s="157"/>
      <c r="D2503" s="155"/>
      <c r="E2503" s="155"/>
      <c r="F2503" s="164"/>
      <c r="G2503" s="165"/>
      <c r="H2503" s="167"/>
      <c r="I2503" s="148"/>
      <c r="J2503" s="148"/>
      <c r="K2503" s="148"/>
      <c r="L2503" s="148"/>
      <c r="M2503" s="148"/>
      <c r="N2503" s="148"/>
      <c r="O2503" s="148"/>
      <c r="P2503" s="148"/>
      <c r="Q2503" s="148"/>
      <c r="R2503" s="148"/>
      <c r="S2503" s="148"/>
      <c r="T2503" s="148"/>
      <c r="U2503" s="148"/>
      <c r="V2503" s="148"/>
      <c r="W2503" s="148"/>
      <c r="X2503" s="148"/>
    </row>
    <row r="2504" spans="1:24" ht="21.75" customHeight="1">
      <c r="A2504" s="162"/>
      <c r="B2504" s="163"/>
      <c r="C2504" s="157"/>
      <c r="D2504" s="155"/>
      <c r="E2504" s="155"/>
      <c r="F2504" s="164"/>
      <c r="G2504" s="165"/>
      <c r="H2504" s="167"/>
      <c r="I2504" s="148"/>
      <c r="J2504" s="148"/>
      <c r="K2504" s="148"/>
      <c r="L2504" s="148"/>
      <c r="M2504" s="148"/>
      <c r="N2504" s="148"/>
      <c r="O2504" s="148"/>
      <c r="P2504" s="148"/>
      <c r="Q2504" s="148"/>
      <c r="R2504" s="148"/>
      <c r="S2504" s="148"/>
      <c r="T2504" s="148"/>
      <c r="U2504" s="148"/>
      <c r="V2504" s="148"/>
      <c r="W2504" s="148"/>
      <c r="X2504" s="148"/>
    </row>
    <row r="2505" spans="1:24" ht="21.75" customHeight="1">
      <c r="A2505" s="162"/>
      <c r="B2505" s="163"/>
      <c r="C2505" s="157"/>
      <c r="D2505" s="155"/>
      <c r="E2505" s="155"/>
      <c r="F2505" s="164"/>
      <c r="G2505" s="165"/>
      <c r="H2505" s="167"/>
      <c r="I2505" s="148"/>
      <c r="J2505" s="148"/>
      <c r="K2505" s="148"/>
      <c r="L2505" s="148"/>
      <c r="M2505" s="148"/>
      <c r="N2505" s="148"/>
      <c r="O2505" s="148"/>
      <c r="P2505" s="148"/>
      <c r="Q2505" s="148"/>
      <c r="R2505" s="148"/>
      <c r="S2505" s="148"/>
      <c r="T2505" s="148"/>
      <c r="U2505" s="148"/>
      <c r="V2505" s="148"/>
      <c r="W2505" s="148"/>
      <c r="X2505" s="148"/>
    </row>
    <row r="2506" spans="1:24" ht="21.75" customHeight="1">
      <c r="A2506" s="162"/>
      <c r="B2506" s="163"/>
      <c r="C2506" s="157"/>
      <c r="D2506" s="155"/>
      <c r="E2506" s="155"/>
      <c r="F2506" s="164"/>
      <c r="G2506" s="165"/>
      <c r="H2506" s="167"/>
      <c r="I2506" s="148"/>
      <c r="J2506" s="148"/>
      <c r="K2506" s="148"/>
      <c r="L2506" s="148"/>
      <c r="M2506" s="148"/>
      <c r="N2506" s="148"/>
      <c r="O2506" s="148"/>
      <c r="P2506" s="148"/>
      <c r="Q2506" s="148"/>
      <c r="R2506" s="148"/>
      <c r="S2506" s="148"/>
      <c r="T2506" s="148"/>
      <c r="U2506" s="148"/>
      <c r="V2506" s="148"/>
      <c r="W2506" s="148"/>
      <c r="X2506" s="148"/>
    </row>
    <row r="2507" spans="1:24" ht="21.75" customHeight="1">
      <c r="A2507" s="162"/>
      <c r="B2507" s="163"/>
      <c r="C2507" s="157"/>
      <c r="D2507" s="155"/>
      <c r="E2507" s="155"/>
      <c r="F2507" s="164"/>
      <c r="G2507" s="165"/>
      <c r="H2507" s="167"/>
      <c r="I2507" s="148"/>
      <c r="J2507" s="148"/>
      <c r="K2507" s="148"/>
      <c r="L2507" s="148"/>
      <c r="M2507" s="148"/>
      <c r="N2507" s="148"/>
      <c r="O2507" s="148"/>
      <c r="P2507" s="148"/>
      <c r="Q2507" s="148"/>
      <c r="R2507" s="148"/>
      <c r="S2507" s="148"/>
      <c r="T2507" s="148"/>
      <c r="U2507" s="148"/>
      <c r="V2507" s="148"/>
      <c r="W2507" s="148"/>
      <c r="X2507" s="148"/>
    </row>
    <row r="2508" spans="1:24" ht="21.75" customHeight="1">
      <c r="A2508" s="162"/>
      <c r="B2508" s="163"/>
      <c r="C2508" s="157"/>
      <c r="D2508" s="155"/>
      <c r="E2508" s="155"/>
      <c r="F2508" s="164"/>
      <c r="G2508" s="165"/>
      <c r="H2508" s="167"/>
      <c r="I2508" s="148"/>
      <c r="J2508" s="148"/>
      <c r="K2508" s="148"/>
      <c r="L2508" s="148"/>
      <c r="M2508" s="148"/>
      <c r="N2508" s="148"/>
      <c r="O2508" s="148"/>
      <c r="P2508" s="148"/>
      <c r="Q2508" s="148"/>
      <c r="R2508" s="148"/>
      <c r="S2508" s="148"/>
      <c r="T2508" s="148"/>
      <c r="U2508" s="148"/>
      <c r="V2508" s="148"/>
      <c r="W2508" s="148"/>
      <c r="X2508" s="148"/>
    </row>
    <row r="2509" spans="1:24" ht="21.75" customHeight="1">
      <c r="A2509" s="162"/>
      <c r="B2509" s="163"/>
      <c r="C2509" s="157"/>
      <c r="D2509" s="155"/>
      <c r="E2509" s="155"/>
      <c r="F2509" s="164"/>
      <c r="G2509" s="165"/>
      <c r="H2509" s="167"/>
      <c r="I2509" s="148"/>
      <c r="J2509" s="148"/>
      <c r="K2509" s="148"/>
      <c r="L2509" s="148"/>
      <c r="M2509" s="148"/>
      <c r="N2509" s="148"/>
      <c r="O2509" s="148"/>
      <c r="P2509" s="148"/>
      <c r="Q2509" s="148"/>
      <c r="R2509" s="148"/>
      <c r="S2509" s="148"/>
      <c r="T2509" s="148"/>
      <c r="U2509" s="148"/>
      <c r="V2509" s="148"/>
      <c r="W2509" s="148"/>
      <c r="X2509" s="148"/>
    </row>
    <row r="2510" spans="1:24" ht="21.75" customHeight="1">
      <c r="A2510" s="162"/>
      <c r="B2510" s="163"/>
      <c r="C2510" s="157"/>
      <c r="D2510" s="155"/>
      <c r="E2510" s="155"/>
      <c r="F2510" s="164"/>
      <c r="G2510" s="165"/>
      <c r="H2510" s="167"/>
      <c r="I2510" s="148"/>
      <c r="J2510" s="148"/>
      <c r="K2510" s="148"/>
      <c r="L2510" s="148"/>
      <c r="M2510" s="148"/>
      <c r="N2510" s="148"/>
      <c r="O2510" s="148"/>
      <c r="P2510" s="148"/>
      <c r="Q2510" s="148"/>
      <c r="R2510" s="148"/>
      <c r="S2510" s="148"/>
      <c r="T2510" s="148"/>
      <c r="U2510" s="148"/>
      <c r="V2510" s="148"/>
      <c r="W2510" s="148"/>
      <c r="X2510" s="148"/>
    </row>
    <row r="2511" spans="1:24" ht="21.75" customHeight="1">
      <c r="A2511" s="162"/>
      <c r="B2511" s="163"/>
      <c r="C2511" s="157"/>
      <c r="D2511" s="155"/>
      <c r="E2511" s="155"/>
      <c r="F2511" s="164"/>
      <c r="G2511" s="165"/>
      <c r="H2511" s="167"/>
      <c r="I2511" s="148"/>
      <c r="J2511" s="148"/>
      <c r="K2511" s="148"/>
      <c r="L2511" s="148"/>
      <c r="M2511" s="148"/>
      <c r="N2511" s="148"/>
      <c r="O2511" s="148"/>
      <c r="P2511" s="148"/>
      <c r="Q2511" s="148"/>
      <c r="R2511" s="148"/>
      <c r="S2511" s="148"/>
      <c r="T2511" s="148"/>
      <c r="U2511" s="148"/>
      <c r="V2511" s="148"/>
      <c r="W2511" s="148"/>
      <c r="X2511" s="148"/>
    </row>
    <row r="2512" spans="1:24" ht="21.75" customHeight="1">
      <c r="A2512" s="162"/>
      <c r="B2512" s="163"/>
      <c r="C2512" s="157"/>
      <c r="D2512" s="155"/>
      <c r="E2512" s="155"/>
      <c r="F2512" s="164"/>
      <c r="G2512" s="165"/>
      <c r="H2512" s="167"/>
      <c r="I2512" s="148"/>
      <c r="J2512" s="148"/>
      <c r="K2512" s="148"/>
      <c r="L2512" s="148"/>
      <c r="M2512" s="148"/>
      <c r="N2512" s="148"/>
      <c r="O2512" s="148"/>
      <c r="P2512" s="148"/>
      <c r="Q2512" s="148"/>
      <c r="R2512" s="148"/>
      <c r="S2512" s="148"/>
      <c r="T2512" s="148"/>
      <c r="U2512" s="148"/>
      <c r="V2512" s="148"/>
      <c r="W2512" s="148"/>
      <c r="X2512" s="148"/>
    </row>
    <row r="2513" spans="1:24" ht="21.75" customHeight="1">
      <c r="A2513" s="162"/>
      <c r="B2513" s="163"/>
      <c r="C2513" s="157"/>
      <c r="D2513" s="155"/>
      <c r="E2513" s="155"/>
      <c r="F2513" s="164"/>
      <c r="G2513" s="165"/>
      <c r="H2513" s="167"/>
      <c r="I2513" s="148"/>
      <c r="J2513" s="148"/>
      <c r="K2513" s="148"/>
      <c r="L2513" s="148"/>
      <c r="M2513" s="148"/>
      <c r="N2513" s="148"/>
      <c r="O2513" s="148"/>
      <c r="P2513" s="148"/>
      <c r="Q2513" s="148"/>
      <c r="R2513" s="148"/>
      <c r="S2513" s="148"/>
      <c r="T2513" s="148"/>
      <c r="U2513" s="148"/>
      <c r="V2513" s="148"/>
      <c r="W2513" s="148"/>
      <c r="X2513" s="148"/>
    </row>
    <row r="2514" spans="1:24" ht="21.75" customHeight="1">
      <c r="A2514" s="162"/>
      <c r="B2514" s="163"/>
      <c r="C2514" s="157"/>
      <c r="D2514" s="155"/>
      <c r="E2514" s="155"/>
      <c r="F2514" s="164"/>
      <c r="G2514" s="165"/>
      <c r="H2514" s="167"/>
      <c r="I2514" s="148"/>
      <c r="J2514" s="148"/>
      <c r="K2514" s="148"/>
      <c r="L2514" s="148"/>
      <c r="M2514" s="148"/>
      <c r="N2514" s="148"/>
      <c r="O2514" s="148"/>
      <c r="P2514" s="148"/>
      <c r="Q2514" s="148"/>
      <c r="R2514" s="148"/>
      <c r="S2514" s="148"/>
      <c r="T2514" s="148"/>
      <c r="U2514" s="148"/>
      <c r="V2514" s="148"/>
      <c r="W2514" s="148"/>
      <c r="X2514" s="148"/>
    </row>
    <row r="2515" spans="1:24" ht="21.75" customHeight="1">
      <c r="A2515" s="162"/>
      <c r="B2515" s="163"/>
      <c r="C2515" s="157"/>
      <c r="D2515" s="155"/>
      <c r="E2515" s="155"/>
      <c r="F2515" s="164"/>
      <c r="G2515" s="165"/>
      <c r="H2515" s="167"/>
      <c r="I2515" s="148"/>
      <c r="J2515" s="148"/>
      <c r="K2515" s="148"/>
      <c r="L2515" s="148"/>
      <c r="M2515" s="148"/>
      <c r="N2515" s="148"/>
      <c r="O2515" s="148"/>
      <c r="P2515" s="148"/>
      <c r="Q2515" s="148"/>
      <c r="R2515" s="148"/>
      <c r="S2515" s="148"/>
      <c r="T2515" s="148"/>
      <c r="U2515" s="148"/>
      <c r="V2515" s="148"/>
      <c r="W2515" s="148"/>
      <c r="X2515" s="148"/>
    </row>
    <row r="2516" spans="1:24" ht="21.75" customHeight="1">
      <c r="A2516" s="162"/>
      <c r="B2516" s="163"/>
      <c r="C2516" s="157"/>
      <c r="D2516" s="155"/>
      <c r="E2516" s="155"/>
      <c r="F2516" s="164"/>
      <c r="G2516" s="165"/>
      <c r="H2516" s="167"/>
      <c r="I2516" s="148"/>
      <c r="J2516" s="148"/>
      <c r="K2516" s="148"/>
      <c r="L2516" s="148"/>
      <c r="M2516" s="148"/>
      <c r="N2516" s="148"/>
      <c r="O2516" s="148"/>
      <c r="P2516" s="148"/>
      <c r="Q2516" s="148"/>
      <c r="R2516" s="148"/>
      <c r="S2516" s="148"/>
      <c r="T2516" s="148"/>
      <c r="U2516" s="148"/>
      <c r="V2516" s="148"/>
      <c r="W2516" s="148"/>
      <c r="X2516" s="148"/>
    </row>
    <row r="2517" spans="1:24" ht="21.75" customHeight="1">
      <c r="A2517" s="162"/>
      <c r="B2517" s="163"/>
      <c r="C2517" s="157"/>
      <c r="D2517" s="155"/>
      <c r="E2517" s="155"/>
      <c r="F2517" s="164"/>
      <c r="G2517" s="165"/>
      <c r="H2517" s="167"/>
      <c r="I2517" s="148"/>
      <c r="J2517" s="148"/>
      <c r="K2517" s="148"/>
      <c r="L2517" s="148"/>
      <c r="M2517" s="148"/>
      <c r="N2517" s="148"/>
      <c r="O2517" s="148"/>
      <c r="P2517" s="148"/>
      <c r="Q2517" s="148"/>
      <c r="R2517" s="148"/>
      <c r="S2517" s="148"/>
      <c r="T2517" s="148"/>
      <c r="U2517" s="148"/>
      <c r="V2517" s="148"/>
      <c r="W2517" s="148"/>
      <c r="X2517" s="148"/>
    </row>
    <row r="2518" spans="1:24" ht="21.75" customHeight="1">
      <c r="A2518" s="162"/>
      <c r="B2518" s="163"/>
      <c r="C2518" s="157"/>
      <c r="D2518" s="155"/>
      <c r="E2518" s="155"/>
      <c r="F2518" s="164"/>
      <c r="G2518" s="165"/>
      <c r="H2518" s="167"/>
      <c r="I2518" s="148"/>
      <c r="J2518" s="148"/>
      <c r="K2518" s="148"/>
      <c r="L2518" s="148"/>
      <c r="M2518" s="148"/>
      <c r="N2518" s="148"/>
      <c r="O2518" s="148"/>
      <c r="P2518" s="148"/>
      <c r="Q2518" s="148"/>
      <c r="R2518" s="148"/>
      <c r="S2518" s="148"/>
      <c r="T2518" s="148"/>
      <c r="U2518" s="148"/>
      <c r="V2518" s="148"/>
      <c r="W2518" s="148"/>
      <c r="X2518" s="148"/>
    </row>
    <row r="2519" spans="1:24" ht="21.75" customHeight="1">
      <c r="A2519" s="162"/>
      <c r="B2519" s="163"/>
      <c r="C2519" s="157"/>
      <c r="D2519" s="155"/>
      <c r="E2519" s="155"/>
      <c r="F2519" s="164"/>
      <c r="G2519" s="165"/>
      <c r="H2519" s="167"/>
      <c r="I2519" s="148"/>
      <c r="J2519" s="148"/>
      <c r="K2519" s="148"/>
      <c r="L2519" s="148"/>
      <c r="M2519" s="148"/>
      <c r="N2519" s="148"/>
      <c r="O2519" s="148"/>
      <c r="P2519" s="148"/>
      <c r="Q2519" s="148"/>
      <c r="R2519" s="148"/>
      <c r="S2519" s="148"/>
      <c r="T2519" s="148"/>
      <c r="U2519" s="148"/>
      <c r="V2519" s="148"/>
      <c r="W2519" s="148"/>
      <c r="X2519" s="148"/>
    </row>
    <row r="2520" spans="1:24" ht="21.75" customHeight="1">
      <c r="A2520" s="162"/>
      <c r="B2520" s="163"/>
      <c r="C2520" s="157"/>
      <c r="D2520" s="155"/>
      <c r="E2520" s="155"/>
      <c r="F2520" s="164"/>
      <c r="G2520" s="165"/>
      <c r="H2520" s="167"/>
      <c r="I2520" s="148"/>
      <c r="J2520" s="148"/>
      <c r="K2520" s="148"/>
      <c r="L2520" s="148"/>
      <c r="M2520" s="148"/>
      <c r="N2520" s="148"/>
      <c r="O2520" s="148"/>
      <c r="P2520" s="148"/>
      <c r="Q2520" s="148"/>
      <c r="R2520" s="148"/>
      <c r="S2520" s="148"/>
      <c r="T2520" s="148"/>
      <c r="U2520" s="148"/>
      <c r="V2520" s="148"/>
      <c r="W2520" s="148"/>
      <c r="X2520" s="148"/>
    </row>
    <row r="2521" spans="1:24" ht="21.75" customHeight="1">
      <c r="A2521" s="162"/>
      <c r="B2521" s="163"/>
      <c r="C2521" s="157"/>
      <c r="D2521" s="155"/>
      <c r="E2521" s="155"/>
      <c r="F2521" s="164"/>
      <c r="G2521" s="165"/>
      <c r="H2521" s="167"/>
      <c r="I2521" s="148"/>
      <c r="J2521" s="148"/>
      <c r="K2521" s="148"/>
      <c r="L2521" s="148"/>
      <c r="M2521" s="148"/>
      <c r="N2521" s="148"/>
      <c r="O2521" s="148"/>
      <c r="P2521" s="148"/>
      <c r="Q2521" s="148"/>
      <c r="R2521" s="148"/>
      <c r="S2521" s="148"/>
      <c r="T2521" s="148"/>
      <c r="U2521" s="148"/>
      <c r="V2521" s="148"/>
      <c r="W2521" s="148"/>
      <c r="X2521" s="148"/>
    </row>
    <row r="2522" spans="1:24" ht="21.75" customHeight="1">
      <c r="A2522" s="162"/>
      <c r="B2522" s="163"/>
      <c r="C2522" s="157"/>
      <c r="D2522" s="155"/>
      <c r="E2522" s="155"/>
      <c r="F2522" s="164"/>
      <c r="G2522" s="165"/>
      <c r="H2522" s="167"/>
      <c r="I2522" s="148"/>
      <c r="J2522" s="148"/>
      <c r="K2522" s="148"/>
      <c r="L2522" s="148"/>
      <c r="M2522" s="148"/>
      <c r="N2522" s="148"/>
      <c r="O2522" s="148"/>
      <c r="P2522" s="148"/>
      <c r="Q2522" s="148"/>
      <c r="R2522" s="148"/>
      <c r="S2522" s="148"/>
      <c r="T2522" s="148"/>
      <c r="U2522" s="148"/>
      <c r="V2522" s="148"/>
      <c r="W2522" s="148"/>
      <c r="X2522" s="148"/>
    </row>
    <row r="2523" spans="1:24" ht="21.75" customHeight="1">
      <c r="A2523" s="162"/>
      <c r="B2523" s="163"/>
      <c r="C2523" s="157"/>
      <c r="D2523" s="155"/>
      <c r="E2523" s="155"/>
      <c r="F2523" s="164"/>
      <c r="G2523" s="165"/>
      <c r="H2523" s="167"/>
      <c r="I2523" s="148"/>
      <c r="J2523" s="148"/>
      <c r="K2523" s="148"/>
      <c r="L2523" s="148"/>
      <c r="M2523" s="148"/>
      <c r="N2523" s="148"/>
      <c r="O2523" s="148"/>
      <c r="P2523" s="148"/>
      <c r="Q2523" s="148"/>
      <c r="R2523" s="148"/>
      <c r="S2523" s="148"/>
      <c r="T2523" s="148"/>
      <c r="U2523" s="148"/>
      <c r="V2523" s="148"/>
      <c r="W2523" s="148"/>
      <c r="X2523" s="148"/>
    </row>
    <row r="2524" spans="1:24" ht="21.75" customHeight="1">
      <c r="A2524" s="162"/>
      <c r="B2524" s="163"/>
      <c r="C2524" s="157"/>
      <c r="D2524" s="155"/>
      <c r="E2524" s="155"/>
      <c r="F2524" s="164"/>
      <c r="G2524" s="165"/>
      <c r="H2524" s="167"/>
      <c r="I2524" s="148"/>
      <c r="J2524" s="148"/>
      <c r="K2524" s="148"/>
      <c r="L2524" s="148"/>
      <c r="M2524" s="148"/>
      <c r="N2524" s="148"/>
      <c r="O2524" s="148"/>
      <c r="P2524" s="148"/>
      <c r="Q2524" s="148"/>
      <c r="R2524" s="148"/>
      <c r="S2524" s="148"/>
      <c r="T2524" s="148"/>
      <c r="U2524" s="148"/>
      <c r="V2524" s="148"/>
      <c r="W2524" s="148"/>
      <c r="X2524" s="148"/>
    </row>
    <row r="2525" spans="1:24" ht="21.75" customHeight="1">
      <c r="A2525" s="162"/>
      <c r="B2525" s="163"/>
      <c r="C2525" s="157"/>
      <c r="D2525" s="155"/>
      <c r="E2525" s="155"/>
      <c r="F2525" s="164"/>
      <c r="G2525" s="165"/>
      <c r="H2525" s="167"/>
      <c r="I2525" s="148"/>
      <c r="J2525" s="148"/>
      <c r="K2525" s="148"/>
      <c r="L2525" s="148"/>
      <c r="M2525" s="148"/>
      <c r="N2525" s="148"/>
      <c r="O2525" s="148"/>
      <c r="P2525" s="148"/>
      <c r="Q2525" s="148"/>
      <c r="R2525" s="148"/>
      <c r="S2525" s="148"/>
      <c r="T2525" s="148"/>
      <c r="U2525" s="148"/>
      <c r="V2525" s="148"/>
      <c r="W2525" s="148"/>
      <c r="X2525" s="148"/>
    </row>
    <row r="2526" spans="1:24" ht="21.75" customHeight="1">
      <c r="A2526" s="162"/>
      <c r="B2526" s="163"/>
      <c r="C2526" s="157"/>
      <c r="D2526" s="155"/>
      <c r="E2526" s="155"/>
      <c r="F2526" s="164"/>
      <c r="G2526" s="165"/>
      <c r="H2526" s="167"/>
      <c r="I2526" s="148"/>
      <c r="J2526" s="148"/>
      <c r="K2526" s="148"/>
      <c r="L2526" s="148"/>
      <c r="M2526" s="148"/>
      <c r="N2526" s="148"/>
      <c r="O2526" s="148"/>
      <c r="P2526" s="148"/>
      <c r="Q2526" s="148"/>
      <c r="R2526" s="148"/>
      <c r="S2526" s="148"/>
      <c r="T2526" s="148"/>
      <c r="U2526" s="148"/>
      <c r="V2526" s="148"/>
      <c r="W2526" s="148"/>
      <c r="X2526" s="148"/>
    </row>
    <row r="2527" spans="1:24" ht="21.75" customHeight="1">
      <c r="A2527" s="162"/>
      <c r="B2527" s="163"/>
      <c r="C2527" s="157"/>
      <c r="D2527" s="155"/>
      <c r="E2527" s="155"/>
      <c r="F2527" s="164"/>
      <c r="G2527" s="165"/>
      <c r="H2527" s="167"/>
      <c r="I2527" s="148"/>
      <c r="J2527" s="148"/>
      <c r="K2527" s="148"/>
      <c r="L2527" s="148"/>
      <c r="M2527" s="148"/>
      <c r="N2527" s="148"/>
      <c r="O2527" s="148"/>
      <c r="P2527" s="148"/>
      <c r="Q2527" s="148"/>
      <c r="R2527" s="148"/>
      <c r="S2527" s="148"/>
      <c r="T2527" s="148"/>
      <c r="U2527" s="148"/>
      <c r="V2527" s="148"/>
      <c r="W2527" s="148"/>
      <c r="X2527" s="148"/>
    </row>
    <row r="2528" spans="1:24" ht="21.75" customHeight="1">
      <c r="A2528" s="162"/>
      <c r="B2528" s="163"/>
      <c r="C2528" s="157"/>
      <c r="D2528" s="155"/>
      <c r="E2528" s="155"/>
      <c r="F2528" s="164"/>
      <c r="G2528" s="165"/>
      <c r="H2528" s="167"/>
      <c r="I2528" s="148"/>
      <c r="J2528" s="148"/>
      <c r="K2528" s="148"/>
      <c r="L2528" s="148"/>
      <c r="M2528" s="148"/>
      <c r="N2528" s="148"/>
      <c r="O2528" s="148"/>
      <c r="P2528" s="148"/>
      <c r="Q2528" s="148"/>
      <c r="R2528" s="148"/>
      <c r="S2528" s="148"/>
      <c r="T2528" s="148"/>
      <c r="U2528" s="148"/>
      <c r="V2528" s="148"/>
      <c r="W2528" s="148"/>
      <c r="X2528" s="148"/>
    </row>
    <row r="2529" spans="1:24" ht="21.75" customHeight="1">
      <c r="A2529" s="162"/>
      <c r="B2529" s="163"/>
      <c r="C2529" s="157"/>
      <c r="D2529" s="155"/>
      <c r="E2529" s="155"/>
      <c r="F2529" s="164"/>
      <c r="G2529" s="165"/>
      <c r="H2529" s="167"/>
      <c r="I2529" s="148"/>
      <c r="J2529" s="148"/>
      <c r="K2529" s="148"/>
      <c r="L2529" s="148"/>
      <c r="M2529" s="148"/>
      <c r="N2529" s="148"/>
      <c r="O2529" s="148"/>
      <c r="P2529" s="148"/>
      <c r="Q2529" s="148"/>
      <c r="R2529" s="148"/>
      <c r="S2529" s="148"/>
      <c r="T2529" s="148"/>
      <c r="U2529" s="148"/>
      <c r="V2529" s="148"/>
      <c r="W2529" s="148"/>
      <c r="X2529" s="148"/>
    </row>
    <row r="2530" spans="1:24" ht="21.75" customHeight="1">
      <c r="A2530" s="162"/>
      <c r="B2530" s="163"/>
      <c r="C2530" s="157"/>
      <c r="D2530" s="155"/>
      <c r="E2530" s="155"/>
      <c r="F2530" s="164"/>
      <c r="G2530" s="165"/>
      <c r="H2530" s="167"/>
      <c r="I2530" s="148"/>
      <c r="J2530" s="148"/>
      <c r="K2530" s="148"/>
      <c r="L2530" s="148"/>
      <c r="M2530" s="148"/>
      <c r="N2530" s="148"/>
      <c r="O2530" s="148"/>
      <c r="P2530" s="148"/>
      <c r="Q2530" s="148"/>
      <c r="R2530" s="148"/>
      <c r="S2530" s="148"/>
      <c r="T2530" s="148"/>
      <c r="U2530" s="148"/>
      <c r="V2530" s="148"/>
      <c r="W2530" s="148"/>
      <c r="X2530" s="148"/>
    </row>
    <row r="2531" spans="1:24" ht="21.75" customHeight="1">
      <c r="A2531" s="162"/>
      <c r="B2531" s="163"/>
      <c r="C2531" s="157"/>
      <c r="D2531" s="155"/>
      <c r="E2531" s="155"/>
      <c r="F2531" s="164"/>
      <c r="G2531" s="165"/>
      <c r="H2531" s="167"/>
      <c r="I2531" s="148"/>
      <c r="J2531" s="148"/>
      <c r="K2531" s="148"/>
      <c r="L2531" s="148"/>
      <c r="M2531" s="148"/>
      <c r="N2531" s="148"/>
      <c r="O2531" s="148"/>
      <c r="P2531" s="148"/>
      <c r="Q2531" s="148"/>
      <c r="R2531" s="148"/>
      <c r="S2531" s="148"/>
      <c r="T2531" s="148"/>
      <c r="U2531" s="148"/>
      <c r="V2531" s="148"/>
      <c r="W2531" s="148"/>
      <c r="X2531" s="148"/>
    </row>
    <row r="2532" spans="1:24" ht="21.75" customHeight="1">
      <c r="A2532" s="162"/>
      <c r="B2532" s="163"/>
      <c r="C2532" s="157"/>
      <c r="D2532" s="155"/>
      <c r="E2532" s="155"/>
      <c r="F2532" s="164"/>
      <c r="G2532" s="165"/>
      <c r="H2532" s="167"/>
      <c r="I2532" s="148"/>
      <c r="J2532" s="148"/>
      <c r="K2532" s="148"/>
      <c r="L2532" s="148"/>
      <c r="M2532" s="148"/>
      <c r="N2532" s="148"/>
      <c r="O2532" s="148"/>
      <c r="P2532" s="148"/>
      <c r="Q2532" s="148"/>
      <c r="R2532" s="148"/>
      <c r="S2532" s="148"/>
      <c r="T2532" s="148"/>
      <c r="U2532" s="148"/>
      <c r="V2532" s="148"/>
      <c r="W2532" s="148"/>
      <c r="X2532" s="148"/>
    </row>
    <row r="2533" spans="1:24" ht="21.75" customHeight="1">
      <c r="A2533" s="162"/>
      <c r="B2533" s="163"/>
      <c r="C2533" s="157"/>
      <c r="D2533" s="155"/>
      <c r="E2533" s="155"/>
      <c r="F2533" s="164"/>
      <c r="G2533" s="165"/>
      <c r="H2533" s="167"/>
      <c r="I2533" s="148"/>
      <c r="J2533" s="148"/>
      <c r="K2533" s="148"/>
      <c r="L2533" s="148"/>
      <c r="M2533" s="148"/>
      <c r="N2533" s="148"/>
      <c r="O2533" s="148"/>
      <c r="P2533" s="148"/>
      <c r="Q2533" s="148"/>
      <c r="R2533" s="148"/>
      <c r="S2533" s="148"/>
      <c r="T2533" s="148"/>
      <c r="U2533" s="148"/>
      <c r="V2533" s="148"/>
      <c r="W2533" s="148"/>
      <c r="X2533" s="148"/>
    </row>
    <row r="2534" spans="1:24" ht="21.75" customHeight="1">
      <c r="A2534" s="162"/>
      <c r="B2534" s="163"/>
      <c r="C2534" s="157"/>
      <c r="D2534" s="155"/>
      <c r="E2534" s="155"/>
      <c r="F2534" s="164"/>
      <c r="G2534" s="165"/>
      <c r="H2534" s="167"/>
      <c r="I2534" s="148"/>
      <c r="J2534" s="148"/>
      <c r="K2534" s="148"/>
      <c r="L2534" s="148"/>
      <c r="M2534" s="148"/>
      <c r="N2534" s="148"/>
      <c r="O2534" s="148"/>
      <c r="P2534" s="148"/>
      <c r="Q2534" s="148"/>
      <c r="R2534" s="148"/>
      <c r="S2534" s="148"/>
      <c r="T2534" s="148"/>
      <c r="U2534" s="148"/>
      <c r="V2534" s="148"/>
      <c r="W2534" s="148"/>
      <c r="X2534" s="148"/>
    </row>
    <row r="2535" spans="1:24" ht="21.75" customHeight="1">
      <c r="A2535" s="162"/>
      <c r="B2535" s="163"/>
      <c r="C2535" s="157"/>
      <c r="D2535" s="155"/>
      <c r="E2535" s="155"/>
      <c r="F2535" s="164"/>
      <c r="G2535" s="165"/>
      <c r="H2535" s="167"/>
      <c r="I2535" s="148"/>
      <c r="J2535" s="148"/>
      <c r="K2535" s="148"/>
      <c r="L2535" s="148"/>
      <c r="M2535" s="148"/>
      <c r="N2535" s="148"/>
      <c r="O2535" s="148"/>
      <c r="P2535" s="148"/>
      <c r="Q2535" s="148"/>
      <c r="R2535" s="148"/>
      <c r="S2535" s="148"/>
      <c r="T2535" s="148"/>
      <c r="U2535" s="148"/>
      <c r="V2535" s="148"/>
      <c r="W2535" s="148"/>
      <c r="X2535" s="148"/>
    </row>
    <row r="2536" spans="1:24" ht="21.75" customHeight="1">
      <c r="A2536" s="162"/>
      <c r="B2536" s="163"/>
      <c r="C2536" s="157"/>
      <c r="D2536" s="155"/>
      <c r="E2536" s="155"/>
      <c r="F2536" s="164"/>
      <c r="G2536" s="165"/>
      <c r="H2536" s="167"/>
      <c r="I2536" s="148"/>
      <c r="J2536" s="148"/>
      <c r="K2536" s="148"/>
      <c r="L2536" s="148"/>
      <c r="M2536" s="148"/>
      <c r="N2536" s="148"/>
      <c r="O2536" s="148"/>
      <c r="P2536" s="148"/>
      <c r="Q2536" s="148"/>
      <c r="R2536" s="148"/>
      <c r="S2536" s="148"/>
      <c r="T2536" s="148"/>
      <c r="U2536" s="148"/>
      <c r="V2536" s="148"/>
      <c r="W2536" s="148"/>
      <c r="X2536" s="148"/>
    </row>
    <row r="2537" spans="1:24" ht="21.75" customHeight="1">
      <c r="A2537" s="162"/>
      <c r="B2537" s="163"/>
      <c r="C2537" s="157"/>
      <c r="D2537" s="155"/>
      <c r="E2537" s="155"/>
      <c r="F2537" s="164"/>
      <c r="G2537" s="165"/>
      <c r="H2537" s="167"/>
      <c r="I2537" s="148"/>
      <c r="J2537" s="148"/>
      <c r="K2537" s="148"/>
      <c r="L2537" s="148"/>
      <c r="M2537" s="148"/>
      <c r="N2537" s="148"/>
      <c r="O2537" s="148"/>
      <c r="P2537" s="148"/>
      <c r="Q2537" s="148"/>
      <c r="R2537" s="148"/>
      <c r="S2537" s="148"/>
      <c r="T2537" s="148"/>
      <c r="U2537" s="148"/>
      <c r="V2537" s="148"/>
      <c r="W2537" s="148"/>
      <c r="X2537" s="148"/>
    </row>
    <row r="2538" spans="1:24" ht="21.75" customHeight="1">
      <c r="A2538" s="162"/>
      <c r="B2538" s="163"/>
      <c r="C2538" s="157"/>
      <c r="D2538" s="155"/>
      <c r="E2538" s="155"/>
      <c r="F2538" s="164"/>
      <c r="G2538" s="165"/>
      <c r="H2538" s="167"/>
      <c r="I2538" s="148"/>
      <c r="J2538" s="148"/>
      <c r="K2538" s="148"/>
      <c r="L2538" s="148"/>
      <c r="M2538" s="148"/>
      <c r="N2538" s="148"/>
      <c r="O2538" s="148"/>
      <c r="P2538" s="148"/>
      <c r="Q2538" s="148"/>
      <c r="R2538" s="148"/>
      <c r="S2538" s="148"/>
      <c r="T2538" s="148"/>
      <c r="U2538" s="148"/>
      <c r="V2538" s="148"/>
      <c r="W2538" s="148"/>
      <c r="X2538" s="148"/>
    </row>
    <row r="2539" spans="1:24" ht="21.75" customHeight="1">
      <c r="A2539" s="162"/>
      <c r="B2539" s="163"/>
      <c r="C2539" s="157"/>
      <c r="D2539" s="155"/>
      <c r="E2539" s="155"/>
      <c r="F2539" s="164"/>
      <c r="G2539" s="165"/>
      <c r="H2539" s="167"/>
      <c r="I2539" s="148"/>
      <c r="J2539" s="148"/>
      <c r="K2539" s="148"/>
      <c r="L2539" s="148"/>
      <c r="M2539" s="148"/>
      <c r="N2539" s="148"/>
      <c r="O2539" s="148"/>
      <c r="P2539" s="148"/>
      <c r="Q2539" s="148"/>
      <c r="R2539" s="148"/>
      <c r="S2539" s="148"/>
      <c r="T2539" s="148"/>
      <c r="U2539" s="148"/>
      <c r="V2539" s="148"/>
      <c r="W2539" s="148"/>
      <c r="X2539" s="148"/>
    </row>
    <row r="2540" spans="1:24" ht="21.75" customHeight="1">
      <c r="A2540" s="162"/>
      <c r="B2540" s="163"/>
      <c r="C2540" s="157"/>
      <c r="D2540" s="155"/>
      <c r="E2540" s="155"/>
      <c r="F2540" s="164"/>
      <c r="G2540" s="165"/>
      <c r="H2540" s="167"/>
      <c r="I2540" s="148"/>
      <c r="J2540" s="148"/>
      <c r="K2540" s="148"/>
      <c r="L2540" s="148"/>
      <c r="M2540" s="148"/>
      <c r="N2540" s="148"/>
      <c r="O2540" s="148"/>
      <c r="P2540" s="148"/>
      <c r="Q2540" s="148"/>
      <c r="R2540" s="148"/>
      <c r="S2540" s="148"/>
      <c r="T2540" s="148"/>
      <c r="U2540" s="148"/>
      <c r="V2540" s="148"/>
      <c r="W2540" s="148"/>
      <c r="X2540" s="148"/>
    </row>
    <row r="2541" spans="1:24" ht="21.75" customHeight="1">
      <c r="A2541" s="162"/>
      <c r="B2541" s="163"/>
      <c r="C2541" s="157"/>
      <c r="D2541" s="155"/>
      <c r="E2541" s="155"/>
      <c r="F2541" s="164"/>
      <c r="G2541" s="165"/>
      <c r="H2541" s="167"/>
      <c r="I2541" s="148"/>
      <c r="J2541" s="148"/>
      <c r="K2541" s="148"/>
      <c r="L2541" s="148"/>
      <c r="M2541" s="148"/>
      <c r="N2541" s="148"/>
      <c r="O2541" s="148"/>
      <c r="P2541" s="148"/>
      <c r="Q2541" s="148"/>
      <c r="R2541" s="148"/>
      <c r="S2541" s="148"/>
      <c r="T2541" s="148"/>
      <c r="U2541" s="148"/>
      <c r="V2541" s="148"/>
      <c r="W2541" s="148"/>
      <c r="X2541" s="148"/>
    </row>
    <row r="2542" spans="1:24" ht="21.75" customHeight="1">
      <c r="A2542" s="162"/>
      <c r="B2542" s="163"/>
      <c r="C2542" s="157"/>
      <c r="D2542" s="155"/>
      <c r="E2542" s="155"/>
      <c r="F2542" s="164"/>
      <c r="G2542" s="165"/>
      <c r="H2542" s="167"/>
      <c r="I2542" s="148"/>
      <c r="J2542" s="148"/>
      <c r="K2542" s="148"/>
      <c r="L2542" s="148"/>
      <c r="M2542" s="148"/>
      <c r="N2542" s="148"/>
      <c r="O2542" s="148"/>
      <c r="P2542" s="148"/>
      <c r="Q2542" s="148"/>
      <c r="R2542" s="148"/>
      <c r="S2542" s="148"/>
      <c r="T2542" s="148"/>
      <c r="U2542" s="148"/>
      <c r="V2542" s="148"/>
      <c r="W2542" s="148"/>
      <c r="X2542" s="148"/>
    </row>
    <row r="2543" spans="1:24" ht="21.75" customHeight="1">
      <c r="A2543" s="162"/>
      <c r="B2543" s="163"/>
      <c r="C2543" s="157"/>
      <c r="D2543" s="155"/>
      <c r="E2543" s="155"/>
      <c r="F2543" s="164"/>
      <c r="G2543" s="165"/>
      <c r="H2543" s="167"/>
      <c r="I2543" s="148"/>
      <c r="J2543" s="148"/>
      <c r="K2543" s="148"/>
      <c r="L2543" s="148"/>
      <c r="M2543" s="148"/>
      <c r="N2543" s="148"/>
      <c r="O2543" s="148"/>
      <c r="P2543" s="148"/>
      <c r="Q2543" s="148"/>
      <c r="R2543" s="148"/>
      <c r="S2543" s="148"/>
      <c r="T2543" s="148"/>
      <c r="U2543" s="148"/>
      <c r="V2543" s="148"/>
      <c r="W2543" s="148"/>
      <c r="X2543" s="148"/>
    </row>
    <row r="2544" spans="1:24" ht="21.75" customHeight="1">
      <c r="A2544" s="162"/>
      <c r="B2544" s="163"/>
      <c r="C2544" s="157"/>
      <c r="D2544" s="155"/>
      <c r="E2544" s="155"/>
      <c r="F2544" s="164"/>
      <c r="G2544" s="165"/>
      <c r="H2544" s="167"/>
      <c r="I2544" s="148"/>
      <c r="J2544" s="148"/>
      <c r="K2544" s="148"/>
      <c r="L2544" s="148"/>
      <c r="M2544" s="148"/>
      <c r="N2544" s="148"/>
      <c r="O2544" s="148"/>
      <c r="P2544" s="148"/>
      <c r="Q2544" s="148"/>
      <c r="R2544" s="148"/>
      <c r="S2544" s="148"/>
      <c r="T2544" s="148"/>
      <c r="U2544" s="148"/>
      <c r="V2544" s="148"/>
      <c r="W2544" s="148"/>
      <c r="X2544" s="148"/>
    </row>
    <row r="2545" spans="1:24" ht="21.75" customHeight="1">
      <c r="A2545" s="162"/>
      <c r="B2545" s="163"/>
      <c r="C2545" s="157"/>
      <c r="D2545" s="155"/>
      <c r="E2545" s="155"/>
      <c r="F2545" s="164"/>
      <c r="G2545" s="165"/>
      <c r="H2545" s="167"/>
      <c r="I2545" s="148"/>
      <c r="J2545" s="148"/>
      <c r="K2545" s="148"/>
      <c r="L2545" s="148"/>
      <c r="M2545" s="148"/>
      <c r="N2545" s="148"/>
      <c r="O2545" s="148"/>
      <c r="P2545" s="148"/>
      <c r="Q2545" s="148"/>
      <c r="R2545" s="148"/>
      <c r="S2545" s="148"/>
      <c r="T2545" s="148"/>
      <c r="U2545" s="148"/>
      <c r="V2545" s="148"/>
      <c r="W2545" s="148"/>
      <c r="X2545" s="148"/>
    </row>
    <row r="2546" spans="1:24" ht="21.75" customHeight="1">
      <c r="A2546" s="162"/>
      <c r="B2546" s="163"/>
      <c r="C2546" s="157"/>
      <c r="D2546" s="155"/>
      <c r="E2546" s="155"/>
      <c r="F2546" s="164"/>
      <c r="G2546" s="165"/>
      <c r="H2546" s="167"/>
      <c r="I2546" s="148"/>
      <c r="J2546" s="148"/>
      <c r="K2546" s="148"/>
      <c r="L2546" s="148"/>
      <c r="M2546" s="148"/>
      <c r="N2546" s="148"/>
      <c r="O2546" s="148"/>
      <c r="P2546" s="148"/>
      <c r="Q2546" s="148"/>
      <c r="R2546" s="148"/>
      <c r="S2546" s="148"/>
      <c r="T2546" s="148"/>
      <c r="U2546" s="148"/>
      <c r="V2546" s="148"/>
      <c r="W2546" s="148"/>
      <c r="X2546" s="148"/>
    </row>
    <row r="2547" spans="1:24" ht="21.75" customHeight="1">
      <c r="A2547" s="162"/>
      <c r="B2547" s="163"/>
      <c r="C2547" s="157"/>
      <c r="D2547" s="155"/>
      <c r="E2547" s="155"/>
      <c r="F2547" s="164"/>
      <c r="G2547" s="165"/>
      <c r="H2547" s="167"/>
      <c r="I2547" s="148"/>
      <c r="J2547" s="148"/>
      <c r="K2547" s="148"/>
      <c r="L2547" s="148"/>
      <c r="M2547" s="148"/>
      <c r="N2547" s="148"/>
      <c r="O2547" s="148"/>
      <c r="P2547" s="148"/>
      <c r="Q2547" s="148"/>
      <c r="R2547" s="148"/>
      <c r="S2547" s="148"/>
      <c r="T2547" s="148"/>
      <c r="U2547" s="148"/>
      <c r="V2547" s="148"/>
      <c r="W2547" s="148"/>
      <c r="X2547" s="148"/>
    </row>
    <row r="2548" spans="1:24" ht="21.75" customHeight="1">
      <c r="A2548" s="162"/>
      <c r="B2548" s="163"/>
      <c r="C2548" s="157"/>
      <c r="D2548" s="155"/>
      <c r="E2548" s="155"/>
      <c r="F2548" s="164"/>
      <c r="G2548" s="165"/>
      <c r="H2548" s="167"/>
      <c r="I2548" s="148"/>
      <c r="J2548" s="148"/>
      <c r="K2548" s="148"/>
      <c r="L2548" s="148"/>
      <c r="M2548" s="148"/>
      <c r="N2548" s="148"/>
      <c r="O2548" s="148"/>
      <c r="P2548" s="148"/>
      <c r="Q2548" s="148"/>
      <c r="R2548" s="148"/>
      <c r="S2548" s="148"/>
      <c r="T2548" s="148"/>
      <c r="U2548" s="148"/>
      <c r="V2548" s="148"/>
      <c r="W2548" s="148"/>
      <c r="X2548" s="148"/>
    </row>
    <row r="2549" spans="1:24" ht="21.75" customHeight="1">
      <c r="A2549" s="162"/>
      <c r="B2549" s="163"/>
      <c r="C2549" s="157"/>
      <c r="D2549" s="155"/>
      <c r="E2549" s="155"/>
      <c r="F2549" s="164"/>
      <c r="G2549" s="165"/>
      <c r="H2549" s="167"/>
      <c r="I2549" s="148"/>
      <c r="J2549" s="148"/>
      <c r="K2549" s="148"/>
      <c r="L2549" s="148"/>
      <c r="M2549" s="148"/>
      <c r="N2549" s="148"/>
      <c r="O2549" s="148"/>
      <c r="P2549" s="148"/>
      <c r="Q2549" s="148"/>
      <c r="R2549" s="148"/>
      <c r="S2549" s="148"/>
      <c r="T2549" s="148"/>
      <c r="U2549" s="148"/>
      <c r="V2549" s="148"/>
      <c r="W2549" s="148"/>
      <c r="X2549" s="148"/>
    </row>
    <row r="2550" spans="1:24" ht="21.75" customHeight="1">
      <c r="A2550" s="162"/>
      <c r="B2550" s="163"/>
      <c r="C2550" s="157"/>
      <c r="D2550" s="155"/>
      <c r="E2550" s="155"/>
      <c r="F2550" s="164"/>
      <c r="G2550" s="165"/>
      <c r="H2550" s="167"/>
      <c r="I2550" s="148"/>
      <c r="J2550" s="148"/>
      <c r="K2550" s="148"/>
      <c r="L2550" s="148"/>
      <c r="M2550" s="148"/>
      <c r="N2550" s="148"/>
      <c r="O2550" s="148"/>
      <c r="P2550" s="148"/>
      <c r="Q2550" s="148"/>
      <c r="R2550" s="148"/>
      <c r="S2550" s="148"/>
      <c r="T2550" s="148"/>
      <c r="U2550" s="148"/>
      <c r="V2550" s="148"/>
      <c r="W2550" s="148"/>
      <c r="X2550" s="148"/>
    </row>
    <row r="2551" spans="1:24" ht="21.75" customHeight="1">
      <c r="A2551" s="162"/>
      <c r="B2551" s="163"/>
      <c r="C2551" s="157"/>
      <c r="D2551" s="155"/>
      <c r="E2551" s="155"/>
      <c r="F2551" s="164"/>
      <c r="G2551" s="165"/>
      <c r="H2551" s="167"/>
      <c r="I2551" s="148"/>
      <c r="J2551" s="148"/>
      <c r="K2551" s="148"/>
      <c r="L2551" s="148"/>
      <c r="M2551" s="148"/>
      <c r="N2551" s="148"/>
      <c r="O2551" s="148"/>
      <c r="P2551" s="148"/>
      <c r="Q2551" s="148"/>
      <c r="R2551" s="148"/>
      <c r="S2551" s="148"/>
      <c r="T2551" s="148"/>
      <c r="U2551" s="148"/>
      <c r="V2551" s="148"/>
      <c r="W2551" s="148"/>
      <c r="X2551" s="148"/>
    </row>
    <row r="2552" spans="1:24" ht="21.75" customHeight="1">
      <c r="A2552" s="162"/>
      <c r="B2552" s="163"/>
      <c r="C2552" s="157"/>
      <c r="D2552" s="155"/>
      <c r="E2552" s="155"/>
      <c r="F2552" s="164"/>
      <c r="G2552" s="165"/>
      <c r="H2552" s="167"/>
      <c r="I2552" s="148"/>
      <c r="J2552" s="148"/>
      <c r="K2552" s="148"/>
      <c r="L2552" s="148"/>
      <c r="M2552" s="148"/>
      <c r="N2552" s="148"/>
      <c r="O2552" s="148"/>
      <c r="P2552" s="148"/>
      <c r="Q2552" s="148"/>
      <c r="R2552" s="148"/>
      <c r="S2552" s="148"/>
      <c r="T2552" s="148"/>
      <c r="U2552" s="148"/>
      <c r="V2552" s="148"/>
      <c r="W2552" s="148"/>
      <c r="X2552" s="148"/>
    </row>
    <row r="2553" spans="1:24" ht="21.75" customHeight="1">
      <c r="A2553" s="162"/>
      <c r="B2553" s="163"/>
      <c r="C2553" s="157"/>
      <c r="D2553" s="155"/>
      <c r="E2553" s="155"/>
      <c r="F2553" s="164"/>
      <c r="G2553" s="165"/>
      <c r="H2553" s="167"/>
      <c r="I2553" s="148"/>
      <c r="J2553" s="148"/>
      <c r="K2553" s="148"/>
      <c r="L2553" s="148"/>
      <c r="M2553" s="148"/>
      <c r="N2553" s="148"/>
      <c r="O2553" s="148"/>
      <c r="P2553" s="148"/>
      <c r="Q2553" s="148"/>
      <c r="R2553" s="148"/>
      <c r="S2553" s="148"/>
      <c r="T2553" s="148"/>
      <c r="U2553" s="148"/>
      <c r="V2553" s="148"/>
      <c r="W2553" s="148"/>
      <c r="X2553" s="148"/>
    </row>
    <row r="2554" spans="1:24" ht="21.75" customHeight="1">
      <c r="A2554" s="162"/>
      <c r="B2554" s="163"/>
      <c r="C2554" s="157"/>
      <c r="D2554" s="155"/>
      <c r="E2554" s="155"/>
      <c r="F2554" s="164"/>
      <c r="G2554" s="165"/>
      <c r="H2554" s="167"/>
      <c r="I2554" s="148"/>
      <c r="J2554" s="148"/>
      <c r="K2554" s="148"/>
      <c r="L2554" s="148"/>
      <c r="M2554" s="148"/>
      <c r="N2554" s="148"/>
      <c r="O2554" s="148"/>
      <c r="P2554" s="148"/>
      <c r="Q2554" s="148"/>
      <c r="R2554" s="148"/>
      <c r="S2554" s="148"/>
      <c r="T2554" s="148"/>
      <c r="U2554" s="148"/>
      <c r="V2554" s="148"/>
      <c r="W2554" s="148"/>
      <c r="X2554" s="148"/>
    </row>
    <row r="2555" spans="1:24" ht="21.75" customHeight="1">
      <c r="A2555" s="162"/>
      <c r="B2555" s="163"/>
      <c r="C2555" s="157"/>
      <c r="D2555" s="155"/>
      <c r="E2555" s="155"/>
      <c r="F2555" s="164"/>
      <c r="G2555" s="165"/>
      <c r="H2555" s="167"/>
      <c r="I2555" s="148"/>
      <c r="J2555" s="148"/>
      <c r="K2555" s="148"/>
      <c r="L2555" s="148"/>
      <c r="M2555" s="148"/>
      <c r="N2555" s="148"/>
      <c r="O2555" s="148"/>
      <c r="P2555" s="148"/>
      <c r="Q2555" s="148"/>
      <c r="R2555" s="148"/>
      <c r="S2555" s="148"/>
      <c r="T2555" s="148"/>
      <c r="U2555" s="148"/>
      <c r="V2555" s="148"/>
      <c r="W2555" s="148"/>
      <c r="X2555" s="148"/>
    </row>
    <row r="2556" spans="1:24" ht="21.75" customHeight="1">
      <c r="A2556" s="162"/>
      <c r="B2556" s="163"/>
      <c r="C2556" s="157"/>
      <c r="D2556" s="155"/>
      <c r="E2556" s="155"/>
      <c r="F2556" s="164"/>
      <c r="G2556" s="165"/>
      <c r="H2556" s="167"/>
      <c r="I2556" s="148"/>
      <c r="J2556" s="148"/>
      <c r="K2556" s="148"/>
      <c r="L2556" s="148"/>
      <c r="M2556" s="148"/>
      <c r="N2556" s="148"/>
      <c r="O2556" s="148"/>
      <c r="P2556" s="148"/>
      <c r="Q2556" s="148"/>
      <c r="R2556" s="148"/>
      <c r="S2556" s="148"/>
      <c r="T2556" s="148"/>
      <c r="U2556" s="148"/>
      <c r="V2556" s="148"/>
      <c r="W2556" s="148"/>
      <c r="X2556" s="148"/>
    </row>
    <row r="2557" spans="1:24" ht="21.75" customHeight="1">
      <c r="A2557" s="162"/>
      <c r="B2557" s="163"/>
      <c r="C2557" s="157"/>
      <c r="D2557" s="155"/>
      <c r="E2557" s="155"/>
      <c r="F2557" s="164"/>
      <c r="G2557" s="165"/>
      <c r="H2557" s="167"/>
      <c r="I2557" s="148"/>
      <c r="J2557" s="148"/>
      <c r="K2557" s="148"/>
      <c r="L2557" s="148"/>
      <c r="M2557" s="148"/>
      <c r="N2557" s="148"/>
      <c r="O2557" s="148"/>
      <c r="P2557" s="148"/>
      <c r="Q2557" s="148"/>
      <c r="R2557" s="148"/>
      <c r="S2557" s="148"/>
      <c r="T2557" s="148"/>
      <c r="U2557" s="148"/>
      <c r="V2557" s="148"/>
      <c r="W2557" s="148"/>
      <c r="X2557" s="148"/>
    </row>
    <row r="2558" spans="1:24" ht="21.75" customHeight="1">
      <c r="A2558" s="162"/>
      <c r="B2558" s="163"/>
      <c r="C2558" s="157"/>
      <c r="D2558" s="155"/>
      <c r="E2558" s="155"/>
      <c r="F2558" s="164"/>
      <c r="G2558" s="165"/>
      <c r="H2558" s="167"/>
      <c r="I2558" s="148"/>
      <c r="J2558" s="148"/>
      <c r="K2558" s="148"/>
      <c r="L2558" s="148"/>
      <c r="M2558" s="148"/>
      <c r="N2558" s="148"/>
      <c r="O2558" s="148"/>
      <c r="P2558" s="148"/>
      <c r="Q2558" s="148"/>
      <c r="R2558" s="148"/>
      <c r="S2558" s="148"/>
      <c r="T2558" s="148"/>
      <c r="U2558" s="148"/>
      <c r="V2558" s="148"/>
      <c r="W2558" s="148"/>
      <c r="X2558" s="148"/>
    </row>
    <row r="2559" spans="1:24" ht="21.75" customHeight="1">
      <c r="A2559" s="162"/>
      <c r="B2559" s="163"/>
      <c r="C2559" s="157"/>
      <c r="D2559" s="155"/>
      <c r="E2559" s="155"/>
      <c r="F2559" s="164"/>
      <c r="G2559" s="165"/>
      <c r="H2559" s="167"/>
      <c r="I2559" s="148"/>
      <c r="J2559" s="148"/>
      <c r="K2559" s="148"/>
      <c r="L2559" s="148"/>
      <c r="M2559" s="148"/>
      <c r="N2559" s="148"/>
      <c r="O2559" s="148"/>
      <c r="P2559" s="148"/>
      <c r="Q2559" s="148"/>
      <c r="R2559" s="148"/>
      <c r="S2559" s="148"/>
      <c r="T2559" s="148"/>
      <c r="U2559" s="148"/>
      <c r="V2559" s="148"/>
      <c r="W2559" s="148"/>
      <c r="X2559" s="148"/>
    </row>
    <row r="2560" spans="1:24" ht="21.75" customHeight="1">
      <c r="A2560" s="162"/>
      <c r="B2560" s="163"/>
      <c r="C2560" s="157"/>
      <c r="D2560" s="155"/>
      <c r="E2560" s="155"/>
      <c r="F2560" s="164"/>
      <c r="G2560" s="165"/>
      <c r="H2560" s="167"/>
      <c r="I2560" s="148"/>
      <c r="J2560" s="148"/>
      <c r="K2560" s="148"/>
      <c r="L2560" s="148"/>
      <c r="M2560" s="148"/>
      <c r="N2560" s="148"/>
      <c r="O2560" s="148"/>
      <c r="P2560" s="148"/>
      <c r="Q2560" s="148"/>
      <c r="R2560" s="148"/>
      <c r="S2560" s="148"/>
      <c r="T2560" s="148"/>
      <c r="U2560" s="148"/>
      <c r="V2560" s="148"/>
      <c r="W2560" s="148"/>
      <c r="X2560" s="148"/>
    </row>
    <row r="2561" spans="1:24" ht="21.75" customHeight="1">
      <c r="A2561" s="162"/>
      <c r="B2561" s="163"/>
      <c r="C2561" s="157"/>
      <c r="D2561" s="155"/>
      <c r="E2561" s="155"/>
      <c r="F2561" s="164"/>
      <c r="G2561" s="165"/>
      <c r="H2561" s="167"/>
      <c r="I2561" s="148"/>
      <c r="J2561" s="148"/>
      <c r="K2561" s="148"/>
      <c r="L2561" s="148"/>
      <c r="M2561" s="148"/>
      <c r="N2561" s="148"/>
      <c r="O2561" s="148"/>
      <c r="P2561" s="148"/>
      <c r="Q2561" s="148"/>
      <c r="R2561" s="148"/>
      <c r="S2561" s="148"/>
      <c r="T2561" s="148"/>
      <c r="U2561" s="148"/>
      <c r="V2561" s="148"/>
      <c r="W2561" s="148"/>
      <c r="X2561" s="148"/>
    </row>
    <row r="2562" spans="1:24" ht="21.75" customHeight="1">
      <c r="A2562" s="162"/>
      <c r="B2562" s="163"/>
      <c r="C2562" s="157"/>
      <c r="D2562" s="155"/>
      <c r="E2562" s="155"/>
      <c r="F2562" s="164"/>
      <c r="G2562" s="165"/>
      <c r="H2562" s="167"/>
      <c r="I2562" s="148"/>
      <c r="J2562" s="148"/>
      <c r="K2562" s="148"/>
      <c r="L2562" s="148"/>
      <c r="M2562" s="148"/>
      <c r="N2562" s="148"/>
      <c r="O2562" s="148"/>
      <c r="P2562" s="148"/>
      <c r="Q2562" s="148"/>
      <c r="R2562" s="148"/>
      <c r="S2562" s="148"/>
      <c r="T2562" s="148"/>
      <c r="U2562" s="148"/>
      <c r="V2562" s="148"/>
      <c r="W2562" s="148"/>
      <c r="X2562" s="148"/>
    </row>
    <row r="2563" spans="1:24" ht="21.75" customHeight="1">
      <c r="A2563" s="162"/>
      <c r="B2563" s="163"/>
      <c r="C2563" s="157"/>
      <c r="D2563" s="155"/>
      <c r="E2563" s="155"/>
      <c r="F2563" s="164"/>
      <c r="G2563" s="165"/>
      <c r="H2563" s="167"/>
      <c r="I2563" s="148"/>
      <c r="J2563" s="148"/>
      <c r="K2563" s="148"/>
      <c r="L2563" s="148"/>
      <c r="M2563" s="148"/>
      <c r="N2563" s="148"/>
      <c r="O2563" s="148"/>
      <c r="P2563" s="148"/>
      <c r="Q2563" s="148"/>
      <c r="R2563" s="148"/>
      <c r="S2563" s="148"/>
      <c r="T2563" s="148"/>
      <c r="U2563" s="148"/>
      <c r="V2563" s="148"/>
      <c r="W2563" s="148"/>
      <c r="X2563" s="148"/>
    </row>
    <row r="2564" spans="1:24" ht="21.75" customHeight="1">
      <c r="A2564" s="162"/>
      <c r="B2564" s="163"/>
      <c r="C2564" s="157"/>
      <c r="D2564" s="155"/>
      <c r="E2564" s="155"/>
      <c r="F2564" s="164"/>
      <c r="G2564" s="165"/>
      <c r="H2564" s="167"/>
      <c r="I2564" s="148"/>
      <c r="J2564" s="148"/>
      <c r="K2564" s="148"/>
      <c r="L2564" s="148"/>
      <c r="M2564" s="148"/>
      <c r="N2564" s="148"/>
      <c r="O2564" s="148"/>
      <c r="P2564" s="148"/>
      <c r="Q2564" s="148"/>
      <c r="R2564" s="148"/>
      <c r="S2564" s="148"/>
      <c r="T2564" s="148"/>
      <c r="U2564" s="148"/>
      <c r="V2564" s="148"/>
      <c r="W2564" s="148"/>
      <c r="X2564" s="148"/>
    </row>
    <row r="2565" spans="1:24" ht="21.75" customHeight="1">
      <c r="A2565" s="162"/>
      <c r="B2565" s="163"/>
      <c r="C2565" s="157"/>
      <c r="D2565" s="155"/>
      <c r="E2565" s="155"/>
      <c r="F2565" s="164"/>
      <c r="G2565" s="165"/>
      <c r="H2565" s="167"/>
      <c r="I2565" s="148"/>
      <c r="J2565" s="148"/>
      <c r="K2565" s="148"/>
      <c r="L2565" s="148"/>
      <c r="M2565" s="148"/>
      <c r="N2565" s="148"/>
      <c r="O2565" s="148"/>
      <c r="P2565" s="148"/>
      <c r="Q2565" s="148"/>
      <c r="R2565" s="148"/>
      <c r="S2565" s="148"/>
      <c r="T2565" s="148"/>
      <c r="U2565" s="148"/>
      <c r="V2565" s="148"/>
      <c r="W2565" s="148"/>
      <c r="X2565" s="148"/>
    </row>
    <row r="2566" spans="1:24" ht="21.75" customHeight="1">
      <c r="A2566" s="162"/>
      <c r="B2566" s="163"/>
      <c r="C2566" s="157"/>
      <c r="D2566" s="155"/>
      <c r="E2566" s="155"/>
      <c r="F2566" s="164"/>
      <c r="G2566" s="165"/>
      <c r="H2566" s="167"/>
      <c r="I2566" s="148"/>
      <c r="J2566" s="148"/>
      <c r="K2566" s="148"/>
      <c r="L2566" s="148"/>
      <c r="M2566" s="148"/>
      <c r="N2566" s="148"/>
      <c r="O2566" s="148"/>
      <c r="P2566" s="148"/>
      <c r="Q2566" s="148"/>
      <c r="R2566" s="148"/>
      <c r="S2566" s="148"/>
      <c r="T2566" s="148"/>
      <c r="U2566" s="148"/>
      <c r="V2566" s="148"/>
      <c r="W2566" s="148"/>
      <c r="X2566" s="148"/>
    </row>
    <row r="2567" spans="1:24" ht="21.75" customHeight="1">
      <c r="A2567" s="162"/>
      <c r="B2567" s="163"/>
      <c r="C2567" s="157"/>
      <c r="D2567" s="155"/>
      <c r="E2567" s="155"/>
      <c r="F2567" s="164"/>
      <c r="G2567" s="165"/>
      <c r="H2567" s="167"/>
      <c r="I2567" s="148"/>
      <c r="J2567" s="148"/>
      <c r="K2567" s="148"/>
      <c r="L2567" s="148"/>
      <c r="M2567" s="148"/>
      <c r="N2567" s="148"/>
      <c r="O2567" s="148"/>
      <c r="P2567" s="148"/>
      <c r="Q2567" s="148"/>
      <c r="R2567" s="148"/>
      <c r="S2567" s="148"/>
      <c r="T2567" s="148"/>
      <c r="U2567" s="148"/>
      <c r="V2567" s="148"/>
      <c r="W2567" s="148"/>
      <c r="X2567" s="148"/>
    </row>
    <row r="2568" spans="1:24" ht="21.75" customHeight="1">
      <c r="A2568" s="162"/>
      <c r="B2568" s="163"/>
      <c r="C2568" s="157"/>
      <c r="D2568" s="155"/>
      <c r="E2568" s="155"/>
      <c r="F2568" s="164"/>
      <c r="G2568" s="165"/>
      <c r="H2568" s="167"/>
      <c r="I2568" s="148"/>
      <c r="J2568" s="148"/>
      <c r="K2568" s="148"/>
      <c r="L2568" s="148"/>
      <c r="M2568" s="148"/>
      <c r="N2568" s="148"/>
      <c r="O2568" s="148"/>
      <c r="P2568" s="148"/>
      <c r="Q2568" s="148"/>
      <c r="R2568" s="148"/>
      <c r="S2568" s="148"/>
      <c r="T2568" s="148"/>
      <c r="U2568" s="148"/>
      <c r="V2568" s="148"/>
      <c r="W2568" s="148"/>
      <c r="X2568" s="148"/>
    </row>
    <row r="2569" spans="1:24" ht="21.75" customHeight="1">
      <c r="A2569" s="162"/>
      <c r="B2569" s="163"/>
      <c r="C2569" s="157"/>
      <c r="D2569" s="155"/>
      <c r="E2569" s="155"/>
      <c r="F2569" s="164"/>
      <c r="G2569" s="165"/>
      <c r="H2569" s="167"/>
      <c r="I2569" s="148"/>
      <c r="J2569" s="148"/>
      <c r="K2569" s="148"/>
      <c r="L2569" s="148"/>
      <c r="M2569" s="148"/>
      <c r="N2569" s="148"/>
      <c r="O2569" s="148"/>
      <c r="P2569" s="148"/>
      <c r="Q2569" s="148"/>
      <c r="R2569" s="148"/>
      <c r="S2569" s="148"/>
      <c r="T2569" s="148"/>
      <c r="U2569" s="148"/>
      <c r="V2569" s="148"/>
      <c r="W2569" s="148"/>
      <c r="X2569" s="148"/>
    </row>
    <row r="2570" spans="1:24" ht="21.75" customHeight="1">
      <c r="A2570" s="162"/>
      <c r="B2570" s="163"/>
      <c r="C2570" s="157"/>
      <c r="D2570" s="155"/>
      <c r="E2570" s="155"/>
      <c r="F2570" s="164"/>
      <c r="G2570" s="165"/>
      <c r="H2570" s="167"/>
      <c r="I2570" s="148"/>
      <c r="J2570" s="148"/>
      <c r="K2570" s="148"/>
      <c r="L2570" s="148"/>
      <c r="M2570" s="148"/>
      <c r="N2570" s="148"/>
      <c r="O2570" s="148"/>
      <c r="P2570" s="148"/>
      <c r="Q2570" s="148"/>
      <c r="R2570" s="148"/>
      <c r="S2570" s="148"/>
      <c r="T2570" s="148"/>
      <c r="U2570" s="148"/>
      <c r="V2570" s="148"/>
      <c r="W2570" s="148"/>
      <c r="X2570" s="148"/>
    </row>
    <row r="2571" spans="1:24" ht="21.75" customHeight="1">
      <c r="A2571" s="162"/>
      <c r="B2571" s="163"/>
      <c r="C2571" s="157"/>
      <c r="D2571" s="155"/>
      <c r="E2571" s="155"/>
      <c r="F2571" s="164"/>
      <c r="G2571" s="165"/>
      <c r="H2571" s="167"/>
      <c r="I2571" s="148"/>
      <c r="J2571" s="148"/>
      <c r="K2571" s="148"/>
      <c r="L2571" s="148"/>
      <c r="M2571" s="148"/>
      <c r="N2571" s="148"/>
      <c r="O2571" s="148"/>
      <c r="P2571" s="148"/>
      <c r="Q2571" s="148"/>
      <c r="R2571" s="148"/>
      <c r="S2571" s="148"/>
      <c r="T2571" s="148"/>
      <c r="U2571" s="148"/>
      <c r="V2571" s="148"/>
      <c r="W2571" s="148"/>
      <c r="X2571" s="148"/>
    </row>
    <row r="2572" spans="1:24" ht="21.75" customHeight="1">
      <c r="A2572" s="162"/>
      <c r="B2572" s="163"/>
      <c r="C2572" s="157"/>
      <c r="D2572" s="155"/>
      <c r="E2572" s="155"/>
      <c r="F2572" s="164"/>
      <c r="G2572" s="165"/>
      <c r="H2572" s="167"/>
      <c r="I2572" s="148"/>
      <c r="J2572" s="148"/>
      <c r="K2572" s="148"/>
      <c r="L2572" s="148"/>
      <c r="M2572" s="148"/>
      <c r="N2572" s="148"/>
      <c r="O2572" s="148"/>
      <c r="P2572" s="148"/>
      <c r="Q2572" s="148"/>
      <c r="R2572" s="148"/>
      <c r="S2572" s="148"/>
      <c r="T2572" s="148"/>
      <c r="U2572" s="148"/>
      <c r="V2572" s="148"/>
      <c r="W2572" s="148"/>
      <c r="X2572" s="148"/>
    </row>
    <row r="2573" spans="1:24" ht="21.75" customHeight="1">
      <c r="A2573" s="162"/>
      <c r="B2573" s="163"/>
      <c r="C2573" s="157"/>
      <c r="D2573" s="155"/>
      <c r="E2573" s="155"/>
      <c r="F2573" s="164"/>
      <c r="G2573" s="165"/>
      <c r="H2573" s="167"/>
      <c r="I2573" s="148"/>
      <c r="J2573" s="148"/>
      <c r="K2573" s="148"/>
      <c r="L2573" s="148"/>
      <c r="M2573" s="148"/>
      <c r="N2573" s="148"/>
      <c r="O2573" s="148"/>
      <c r="P2573" s="148"/>
      <c r="Q2573" s="148"/>
      <c r="R2573" s="148"/>
      <c r="S2573" s="148"/>
      <c r="T2573" s="148"/>
      <c r="U2573" s="148"/>
      <c r="V2573" s="148"/>
      <c r="W2573" s="148"/>
      <c r="X2573" s="148"/>
    </row>
    <row r="2574" spans="1:24" ht="21.75" customHeight="1">
      <c r="A2574" s="162"/>
      <c r="B2574" s="163"/>
      <c r="C2574" s="157"/>
      <c r="D2574" s="155"/>
      <c r="E2574" s="155"/>
      <c r="F2574" s="164"/>
      <c r="G2574" s="165"/>
      <c r="H2574" s="167"/>
      <c r="I2574" s="148"/>
      <c r="J2574" s="148"/>
      <c r="K2574" s="148"/>
      <c r="L2574" s="148"/>
      <c r="M2574" s="148"/>
      <c r="N2574" s="148"/>
      <c r="O2574" s="148"/>
      <c r="P2574" s="148"/>
      <c r="Q2574" s="148"/>
      <c r="R2574" s="148"/>
      <c r="S2574" s="148"/>
      <c r="T2574" s="148"/>
      <c r="U2574" s="148"/>
      <c r="V2574" s="148"/>
      <c r="W2574" s="148"/>
      <c r="X2574" s="148"/>
    </row>
    <row r="2575" spans="1:24" ht="21.75" customHeight="1">
      <c r="A2575" s="162"/>
      <c r="B2575" s="163"/>
      <c r="C2575" s="157"/>
      <c r="D2575" s="155"/>
      <c r="E2575" s="155"/>
      <c r="F2575" s="164"/>
      <c r="G2575" s="165"/>
      <c r="H2575" s="167"/>
      <c r="I2575" s="148"/>
      <c r="J2575" s="148"/>
      <c r="K2575" s="148"/>
      <c r="L2575" s="148"/>
      <c r="M2575" s="148"/>
      <c r="N2575" s="148"/>
      <c r="O2575" s="148"/>
      <c r="P2575" s="148"/>
      <c r="Q2575" s="148"/>
      <c r="R2575" s="148"/>
      <c r="S2575" s="148"/>
      <c r="T2575" s="148"/>
      <c r="U2575" s="148"/>
      <c r="V2575" s="148"/>
      <c r="W2575" s="148"/>
      <c r="X2575" s="148"/>
    </row>
    <row r="2576" spans="1:24" ht="21.75" customHeight="1">
      <c r="A2576" s="162"/>
      <c r="B2576" s="163"/>
      <c r="C2576" s="157"/>
      <c r="D2576" s="155"/>
      <c r="E2576" s="155"/>
      <c r="F2576" s="164"/>
      <c r="G2576" s="165"/>
      <c r="H2576" s="167"/>
      <c r="I2576" s="148"/>
      <c r="J2576" s="148"/>
      <c r="K2576" s="148"/>
      <c r="L2576" s="148"/>
      <c r="M2576" s="148"/>
      <c r="N2576" s="148"/>
      <c r="O2576" s="148"/>
      <c r="P2576" s="148"/>
      <c r="Q2576" s="148"/>
      <c r="R2576" s="148"/>
      <c r="S2576" s="148"/>
      <c r="T2576" s="148"/>
      <c r="U2576" s="148"/>
      <c r="V2576" s="148"/>
      <c r="W2576" s="148"/>
      <c r="X2576" s="148"/>
    </row>
    <row r="2577" spans="1:24" ht="21.75" customHeight="1">
      <c r="A2577" s="162"/>
      <c r="B2577" s="163"/>
      <c r="C2577" s="157"/>
      <c r="D2577" s="155"/>
      <c r="E2577" s="155"/>
      <c r="F2577" s="164"/>
      <c r="G2577" s="165"/>
      <c r="H2577" s="167"/>
      <c r="I2577" s="148"/>
      <c r="J2577" s="148"/>
      <c r="K2577" s="148"/>
      <c r="L2577" s="148"/>
      <c r="M2577" s="148"/>
      <c r="N2577" s="148"/>
      <c r="O2577" s="148"/>
      <c r="P2577" s="148"/>
      <c r="Q2577" s="148"/>
      <c r="R2577" s="148"/>
      <c r="S2577" s="148"/>
      <c r="T2577" s="148"/>
      <c r="U2577" s="148"/>
      <c r="V2577" s="148"/>
      <c r="W2577" s="148"/>
      <c r="X2577" s="148"/>
    </row>
    <row r="2578" spans="1:24" ht="21.75" customHeight="1">
      <c r="A2578" s="162"/>
      <c r="B2578" s="163"/>
      <c r="C2578" s="157"/>
      <c r="D2578" s="155"/>
      <c r="E2578" s="155"/>
      <c r="F2578" s="164"/>
      <c r="G2578" s="165"/>
      <c r="H2578" s="167"/>
      <c r="I2578" s="148"/>
      <c r="J2578" s="148"/>
      <c r="K2578" s="148"/>
      <c r="L2578" s="148"/>
      <c r="M2578" s="148"/>
      <c r="N2578" s="148"/>
      <c r="O2578" s="148"/>
      <c r="P2578" s="148"/>
      <c r="Q2578" s="148"/>
      <c r="R2578" s="148"/>
      <c r="S2578" s="148"/>
      <c r="T2578" s="148"/>
      <c r="U2578" s="148"/>
      <c r="V2578" s="148"/>
      <c r="W2578" s="148"/>
      <c r="X2578" s="148"/>
    </row>
    <row r="2579" spans="1:24" ht="21.75" customHeight="1">
      <c r="A2579" s="162"/>
      <c r="B2579" s="163"/>
      <c r="C2579" s="157"/>
      <c r="D2579" s="155"/>
      <c r="E2579" s="155"/>
      <c r="F2579" s="164"/>
      <c r="G2579" s="165"/>
      <c r="H2579" s="167"/>
      <c r="I2579" s="148"/>
      <c r="J2579" s="148"/>
      <c r="K2579" s="148"/>
      <c r="L2579" s="148"/>
      <c r="M2579" s="148"/>
      <c r="N2579" s="148"/>
      <c r="O2579" s="148"/>
      <c r="P2579" s="148"/>
      <c r="Q2579" s="148"/>
      <c r="R2579" s="148"/>
      <c r="S2579" s="148"/>
      <c r="T2579" s="148"/>
      <c r="U2579" s="148"/>
      <c r="V2579" s="148"/>
      <c r="W2579" s="148"/>
      <c r="X2579" s="148"/>
    </row>
    <row r="2580" spans="1:24" ht="21.75" customHeight="1">
      <c r="A2580" s="162"/>
      <c r="B2580" s="163"/>
      <c r="C2580" s="157"/>
      <c r="D2580" s="155"/>
      <c r="E2580" s="155"/>
      <c r="F2580" s="164"/>
      <c r="G2580" s="165"/>
      <c r="H2580" s="167"/>
      <c r="I2580" s="148"/>
      <c r="J2580" s="148"/>
      <c r="K2580" s="148"/>
      <c r="L2580" s="148"/>
      <c r="M2580" s="148"/>
      <c r="N2580" s="148"/>
      <c r="O2580" s="148"/>
      <c r="P2580" s="148"/>
      <c r="Q2580" s="148"/>
      <c r="R2580" s="148"/>
      <c r="S2580" s="148"/>
      <c r="T2580" s="148"/>
      <c r="U2580" s="148"/>
      <c r="V2580" s="148"/>
      <c r="W2580" s="148"/>
      <c r="X2580" s="148"/>
    </row>
    <row r="2581" spans="1:24" ht="21.75" customHeight="1">
      <c r="A2581" s="162"/>
      <c r="B2581" s="163"/>
      <c r="C2581" s="157"/>
      <c r="D2581" s="155"/>
      <c r="E2581" s="155"/>
      <c r="F2581" s="164"/>
      <c r="G2581" s="165"/>
      <c r="H2581" s="167"/>
      <c r="I2581" s="148"/>
      <c r="J2581" s="148"/>
      <c r="K2581" s="148"/>
      <c r="L2581" s="148"/>
      <c r="M2581" s="148"/>
      <c r="N2581" s="148"/>
      <c r="O2581" s="148"/>
      <c r="P2581" s="148"/>
      <c r="Q2581" s="148"/>
      <c r="R2581" s="148"/>
      <c r="S2581" s="148"/>
      <c r="T2581" s="148"/>
      <c r="U2581" s="148"/>
      <c r="V2581" s="148"/>
      <c r="W2581" s="148"/>
      <c r="X2581" s="148"/>
    </row>
    <row r="2582" spans="1:24" ht="21.75" customHeight="1">
      <c r="A2582" s="162"/>
      <c r="B2582" s="163"/>
      <c r="C2582" s="157"/>
      <c r="D2582" s="155"/>
      <c r="E2582" s="155"/>
      <c r="F2582" s="164"/>
      <c r="G2582" s="165"/>
      <c r="H2582" s="167"/>
      <c r="I2582" s="148"/>
      <c r="J2582" s="148"/>
      <c r="K2582" s="148"/>
      <c r="L2582" s="148"/>
      <c r="M2582" s="148"/>
      <c r="N2582" s="148"/>
      <c r="O2582" s="148"/>
      <c r="P2582" s="148"/>
      <c r="Q2582" s="148"/>
      <c r="R2582" s="148"/>
      <c r="S2582" s="148"/>
      <c r="T2582" s="148"/>
      <c r="U2582" s="148"/>
      <c r="V2582" s="148"/>
      <c r="W2582" s="148"/>
      <c r="X2582" s="148"/>
    </row>
    <row r="2583" spans="1:24" ht="21.75" customHeight="1">
      <c r="A2583" s="162"/>
      <c r="B2583" s="163"/>
      <c r="C2583" s="157"/>
      <c r="D2583" s="155"/>
      <c r="E2583" s="155"/>
      <c r="F2583" s="164"/>
      <c r="G2583" s="165"/>
      <c r="H2583" s="167"/>
      <c r="I2583" s="148"/>
      <c r="J2583" s="148"/>
      <c r="K2583" s="148"/>
      <c r="L2583" s="148"/>
      <c r="M2583" s="148"/>
      <c r="N2583" s="148"/>
      <c r="O2583" s="148"/>
      <c r="P2583" s="148"/>
      <c r="Q2583" s="148"/>
      <c r="R2583" s="148"/>
      <c r="S2583" s="148"/>
      <c r="T2583" s="148"/>
      <c r="U2583" s="148"/>
      <c r="V2583" s="148"/>
      <c r="W2583" s="148"/>
      <c r="X2583" s="148"/>
    </row>
    <row r="2584" spans="1:24" ht="21.75" customHeight="1">
      <c r="A2584" s="162"/>
      <c r="B2584" s="163"/>
      <c r="C2584" s="157"/>
      <c r="D2584" s="155"/>
      <c r="E2584" s="155"/>
      <c r="F2584" s="164"/>
      <c r="G2584" s="165"/>
      <c r="H2584" s="167"/>
      <c r="I2584" s="148"/>
      <c r="J2584" s="148"/>
      <c r="K2584" s="148"/>
      <c r="L2584" s="148"/>
      <c r="M2584" s="148"/>
      <c r="N2584" s="148"/>
      <c r="O2584" s="148"/>
      <c r="P2584" s="148"/>
      <c r="Q2584" s="148"/>
      <c r="R2584" s="148"/>
      <c r="S2584" s="148"/>
      <c r="T2584" s="148"/>
      <c r="U2584" s="148"/>
      <c r="V2584" s="148"/>
      <c r="W2584" s="148"/>
      <c r="X2584" s="148"/>
    </row>
    <row r="2585" spans="1:24" ht="21.75" customHeight="1">
      <c r="A2585" s="162"/>
      <c r="B2585" s="163"/>
      <c r="C2585" s="157"/>
      <c r="D2585" s="155"/>
      <c r="E2585" s="155"/>
      <c r="F2585" s="164"/>
      <c r="G2585" s="165"/>
      <c r="H2585" s="167"/>
      <c r="I2585" s="148"/>
      <c r="J2585" s="148"/>
      <c r="K2585" s="148"/>
      <c r="L2585" s="148"/>
      <c r="M2585" s="148"/>
      <c r="N2585" s="148"/>
      <c r="O2585" s="148"/>
      <c r="P2585" s="148"/>
      <c r="Q2585" s="148"/>
      <c r="R2585" s="148"/>
      <c r="S2585" s="148"/>
      <c r="T2585" s="148"/>
      <c r="U2585" s="148"/>
      <c r="V2585" s="148"/>
      <c r="W2585" s="148"/>
      <c r="X2585" s="148"/>
    </row>
    <row r="2586" spans="1:24" ht="21.75" customHeight="1">
      <c r="A2586" s="162"/>
      <c r="B2586" s="163"/>
      <c r="C2586" s="157"/>
      <c r="D2586" s="155"/>
      <c r="E2586" s="155"/>
      <c r="F2586" s="164"/>
      <c r="G2586" s="165"/>
      <c r="H2586" s="167"/>
      <c r="I2586" s="148"/>
      <c r="J2586" s="148"/>
      <c r="K2586" s="148"/>
      <c r="L2586" s="148"/>
      <c r="M2586" s="148"/>
      <c r="N2586" s="148"/>
      <c r="O2586" s="148"/>
      <c r="P2586" s="148"/>
      <c r="Q2586" s="148"/>
      <c r="R2586" s="148"/>
      <c r="S2586" s="148"/>
      <c r="T2586" s="148"/>
      <c r="U2586" s="148"/>
      <c r="V2586" s="148"/>
      <c r="W2586" s="148"/>
      <c r="X2586" s="148"/>
    </row>
    <row r="2587" spans="1:24" ht="21.75" customHeight="1">
      <c r="A2587" s="162"/>
      <c r="B2587" s="163"/>
      <c r="C2587" s="157"/>
      <c r="D2587" s="155"/>
      <c r="E2587" s="155"/>
      <c r="F2587" s="164"/>
      <c r="G2587" s="165"/>
      <c r="H2587" s="167"/>
      <c r="I2587" s="148"/>
      <c r="J2587" s="148"/>
      <c r="K2587" s="148"/>
      <c r="L2587" s="148"/>
      <c r="M2587" s="148"/>
      <c r="N2587" s="148"/>
      <c r="O2587" s="148"/>
      <c r="P2587" s="148"/>
      <c r="Q2587" s="148"/>
      <c r="R2587" s="148"/>
      <c r="S2587" s="148"/>
      <c r="T2587" s="148"/>
      <c r="U2587" s="148"/>
      <c r="V2587" s="148"/>
      <c r="W2587" s="148"/>
      <c r="X2587" s="148"/>
    </row>
    <row r="2588" spans="1:24" ht="21.75" customHeight="1">
      <c r="A2588" s="162"/>
      <c r="B2588" s="163"/>
      <c r="C2588" s="157"/>
      <c r="D2588" s="155"/>
      <c r="E2588" s="155"/>
      <c r="F2588" s="164"/>
      <c r="G2588" s="165"/>
      <c r="H2588" s="167"/>
      <c r="I2588" s="148"/>
      <c r="J2588" s="148"/>
      <c r="K2588" s="148"/>
      <c r="L2588" s="148"/>
      <c r="M2588" s="148"/>
      <c r="N2588" s="148"/>
      <c r="O2588" s="148"/>
      <c r="P2588" s="148"/>
      <c r="Q2588" s="148"/>
      <c r="R2588" s="148"/>
      <c r="S2588" s="148"/>
      <c r="T2588" s="148"/>
      <c r="U2588" s="148"/>
      <c r="V2588" s="148"/>
      <c r="W2588" s="148"/>
      <c r="X2588" s="148"/>
    </row>
    <row r="2589" spans="1:24" ht="21.75" customHeight="1">
      <c r="A2589" s="162"/>
      <c r="B2589" s="163"/>
      <c r="C2589" s="157"/>
      <c r="D2589" s="155"/>
      <c r="E2589" s="155"/>
      <c r="F2589" s="164"/>
      <c r="G2589" s="165"/>
      <c r="H2589" s="167"/>
      <c r="I2589" s="148"/>
      <c r="J2589" s="148"/>
      <c r="K2589" s="148"/>
      <c r="L2589" s="148"/>
      <c r="M2589" s="148"/>
      <c r="N2589" s="148"/>
      <c r="O2589" s="148"/>
      <c r="P2589" s="148"/>
      <c r="Q2589" s="148"/>
      <c r="R2589" s="148"/>
      <c r="S2589" s="148"/>
      <c r="T2589" s="148"/>
      <c r="U2589" s="148"/>
      <c r="V2589" s="148"/>
      <c r="W2589" s="148"/>
      <c r="X2589" s="148"/>
    </row>
    <row r="2590" spans="1:24" ht="21.75" customHeight="1">
      <c r="A2590" s="162"/>
      <c r="B2590" s="163"/>
      <c r="C2590" s="157"/>
      <c r="D2590" s="155"/>
      <c r="E2590" s="155"/>
      <c r="F2590" s="164"/>
      <c r="G2590" s="165"/>
      <c r="H2590" s="167"/>
      <c r="I2590" s="148"/>
      <c r="J2590" s="148"/>
      <c r="K2590" s="148"/>
      <c r="L2590" s="148"/>
      <c r="M2590" s="148"/>
      <c r="N2590" s="148"/>
      <c r="O2590" s="148"/>
      <c r="P2590" s="148"/>
      <c r="Q2590" s="148"/>
      <c r="R2590" s="148"/>
      <c r="S2590" s="148"/>
      <c r="T2590" s="148"/>
      <c r="U2590" s="148"/>
      <c r="V2590" s="148"/>
      <c r="W2590" s="148"/>
      <c r="X2590" s="148"/>
    </row>
    <row r="2591" spans="1:24" ht="21.75" customHeight="1">
      <c r="A2591" s="162"/>
      <c r="B2591" s="163"/>
      <c r="C2591" s="157"/>
      <c r="D2591" s="155"/>
      <c r="E2591" s="155"/>
      <c r="F2591" s="164"/>
      <c r="G2591" s="165"/>
      <c r="H2591" s="167"/>
      <c r="I2591" s="148"/>
      <c r="J2591" s="148"/>
      <c r="K2591" s="148"/>
      <c r="L2591" s="148"/>
      <c r="M2591" s="148"/>
      <c r="N2591" s="148"/>
      <c r="O2591" s="148"/>
      <c r="P2591" s="148"/>
      <c r="Q2591" s="148"/>
      <c r="R2591" s="148"/>
      <c r="S2591" s="148"/>
      <c r="T2591" s="148"/>
      <c r="U2591" s="148"/>
      <c r="V2591" s="148"/>
      <c r="W2591" s="148"/>
      <c r="X2591" s="148"/>
    </row>
    <row r="2592" spans="1:24" ht="21.75" customHeight="1">
      <c r="A2592" s="162"/>
      <c r="B2592" s="163"/>
      <c r="C2592" s="157"/>
      <c r="D2592" s="155"/>
      <c r="E2592" s="155"/>
      <c r="F2592" s="164"/>
      <c r="G2592" s="165"/>
      <c r="H2592" s="167"/>
      <c r="I2592" s="148"/>
      <c r="J2592" s="148"/>
      <c r="K2592" s="148"/>
      <c r="L2592" s="148"/>
      <c r="M2592" s="148"/>
      <c r="N2592" s="148"/>
      <c r="O2592" s="148"/>
      <c r="P2592" s="148"/>
      <c r="Q2592" s="148"/>
      <c r="R2592" s="148"/>
      <c r="S2592" s="148"/>
      <c r="T2592" s="148"/>
      <c r="U2592" s="148"/>
      <c r="V2592" s="148"/>
      <c r="W2592" s="148"/>
      <c r="X2592" s="148"/>
    </row>
    <row r="2593" spans="1:24" ht="21.75" customHeight="1">
      <c r="A2593" s="162"/>
      <c r="B2593" s="163"/>
      <c r="C2593" s="157"/>
      <c r="D2593" s="155"/>
      <c r="E2593" s="155"/>
      <c r="F2593" s="164"/>
      <c r="G2593" s="165"/>
      <c r="H2593" s="167"/>
      <c r="I2593" s="148"/>
      <c r="J2593" s="148"/>
      <c r="K2593" s="148"/>
      <c r="L2593" s="148"/>
      <c r="M2593" s="148"/>
      <c r="N2593" s="148"/>
      <c r="O2593" s="148"/>
      <c r="P2593" s="148"/>
      <c r="Q2593" s="148"/>
      <c r="R2593" s="148"/>
      <c r="S2593" s="148"/>
      <c r="T2593" s="148"/>
      <c r="U2593" s="148"/>
      <c r="V2593" s="148"/>
      <c r="W2593" s="148"/>
      <c r="X2593" s="148"/>
    </row>
    <row r="2594" spans="1:24" ht="21.75" customHeight="1">
      <c r="A2594" s="162"/>
      <c r="B2594" s="163"/>
      <c r="C2594" s="157"/>
      <c r="D2594" s="155"/>
      <c r="E2594" s="155"/>
      <c r="F2594" s="164"/>
      <c r="G2594" s="165"/>
      <c r="H2594" s="167"/>
      <c r="I2594" s="148"/>
      <c r="J2594" s="148"/>
      <c r="K2594" s="148"/>
      <c r="L2594" s="148"/>
      <c r="M2594" s="148"/>
      <c r="N2594" s="148"/>
      <c r="O2594" s="148"/>
      <c r="P2594" s="148"/>
      <c r="Q2594" s="148"/>
      <c r="R2594" s="148"/>
      <c r="S2594" s="148"/>
      <c r="T2594" s="148"/>
      <c r="U2594" s="148"/>
      <c r="V2594" s="148"/>
      <c r="W2594" s="148"/>
      <c r="X2594" s="148"/>
    </row>
    <row r="2595" spans="1:24" ht="21.75" customHeight="1">
      <c r="A2595" s="162"/>
      <c r="B2595" s="163"/>
      <c r="C2595" s="157"/>
      <c r="D2595" s="155"/>
      <c r="E2595" s="155"/>
      <c r="F2595" s="164"/>
      <c r="G2595" s="165"/>
      <c r="H2595" s="167"/>
      <c r="I2595" s="148"/>
      <c r="J2595" s="148"/>
      <c r="K2595" s="148"/>
      <c r="L2595" s="148"/>
      <c r="M2595" s="148"/>
      <c r="N2595" s="148"/>
      <c r="O2595" s="148"/>
      <c r="P2595" s="148"/>
      <c r="Q2595" s="148"/>
      <c r="R2595" s="148"/>
      <c r="S2595" s="148"/>
      <c r="T2595" s="148"/>
      <c r="U2595" s="148"/>
      <c r="V2595" s="148"/>
      <c r="W2595" s="148"/>
      <c r="X2595" s="148"/>
    </row>
    <row r="2596" spans="1:24" ht="21.75" customHeight="1">
      <c r="A2596" s="162"/>
      <c r="B2596" s="163"/>
      <c r="C2596" s="157"/>
      <c r="D2596" s="155"/>
      <c r="E2596" s="155"/>
      <c r="F2596" s="164"/>
      <c r="G2596" s="165"/>
      <c r="H2596" s="167"/>
      <c r="I2596" s="148"/>
      <c r="J2596" s="148"/>
      <c r="K2596" s="148"/>
      <c r="L2596" s="148"/>
      <c r="M2596" s="148"/>
      <c r="N2596" s="148"/>
      <c r="O2596" s="148"/>
      <c r="P2596" s="148"/>
      <c r="Q2596" s="148"/>
      <c r="R2596" s="148"/>
      <c r="S2596" s="148"/>
      <c r="T2596" s="148"/>
      <c r="U2596" s="148"/>
      <c r="V2596" s="148"/>
      <c r="W2596" s="148"/>
      <c r="X2596" s="148"/>
    </row>
    <row r="2597" spans="1:24" ht="21.75" customHeight="1">
      <c r="A2597" s="162"/>
      <c r="B2597" s="163"/>
      <c r="C2597" s="157"/>
      <c r="D2597" s="155"/>
      <c r="E2597" s="155"/>
      <c r="F2597" s="164"/>
      <c r="G2597" s="165"/>
      <c r="H2597" s="167"/>
      <c r="I2597" s="148"/>
      <c r="J2597" s="148"/>
      <c r="K2597" s="148"/>
      <c r="L2597" s="148"/>
      <c r="M2597" s="148"/>
      <c r="N2597" s="148"/>
      <c r="O2597" s="148"/>
      <c r="P2597" s="148"/>
      <c r="Q2597" s="148"/>
      <c r="R2597" s="148"/>
      <c r="S2597" s="148"/>
      <c r="T2597" s="148"/>
      <c r="U2597" s="148"/>
      <c r="V2597" s="148"/>
      <c r="W2597" s="148"/>
      <c r="X2597" s="148"/>
    </row>
    <row r="2598" spans="1:24" ht="21.75" customHeight="1">
      <c r="A2598" s="162"/>
      <c r="B2598" s="163"/>
      <c r="C2598" s="157"/>
      <c r="D2598" s="155"/>
      <c r="E2598" s="155"/>
      <c r="F2598" s="164"/>
      <c r="G2598" s="165"/>
      <c r="H2598" s="167"/>
      <c r="I2598" s="148"/>
      <c r="J2598" s="148"/>
      <c r="K2598" s="148"/>
      <c r="L2598" s="148"/>
      <c r="M2598" s="148"/>
      <c r="N2598" s="148"/>
      <c r="O2598" s="148"/>
      <c r="P2598" s="148"/>
      <c r="Q2598" s="148"/>
      <c r="R2598" s="148"/>
      <c r="S2598" s="148"/>
      <c r="T2598" s="148"/>
      <c r="U2598" s="148"/>
      <c r="V2598" s="148"/>
      <c r="W2598" s="148"/>
      <c r="X2598" s="148"/>
    </row>
    <row r="2599" spans="1:24" ht="21.75" customHeight="1">
      <c r="A2599" s="162"/>
      <c r="B2599" s="163"/>
      <c r="C2599" s="157"/>
      <c r="D2599" s="155"/>
      <c r="E2599" s="155"/>
      <c r="F2599" s="164"/>
      <c r="G2599" s="165"/>
      <c r="H2599" s="167"/>
      <c r="I2599" s="148"/>
      <c r="J2599" s="148"/>
      <c r="K2599" s="148"/>
      <c r="L2599" s="148"/>
      <c r="M2599" s="148"/>
      <c r="N2599" s="148"/>
      <c r="O2599" s="148"/>
      <c r="P2599" s="148"/>
      <c r="Q2599" s="148"/>
      <c r="R2599" s="148"/>
      <c r="S2599" s="148"/>
      <c r="T2599" s="148"/>
      <c r="U2599" s="148"/>
      <c r="V2599" s="148"/>
      <c r="W2599" s="148"/>
      <c r="X2599" s="148"/>
    </row>
    <row r="2600" spans="1:24" ht="21.75" customHeight="1">
      <c r="A2600" s="162"/>
      <c r="B2600" s="163"/>
      <c r="C2600" s="157"/>
      <c r="D2600" s="155"/>
      <c r="E2600" s="155"/>
      <c r="F2600" s="164"/>
      <c r="G2600" s="165"/>
      <c r="H2600" s="167"/>
      <c r="I2600" s="148"/>
      <c r="J2600" s="148"/>
      <c r="K2600" s="148"/>
      <c r="L2600" s="148"/>
      <c r="M2600" s="148"/>
      <c r="N2600" s="148"/>
      <c r="O2600" s="148"/>
      <c r="P2600" s="148"/>
      <c r="Q2600" s="148"/>
      <c r="R2600" s="148"/>
      <c r="S2600" s="148"/>
      <c r="T2600" s="148"/>
      <c r="U2600" s="148"/>
      <c r="V2600" s="148"/>
      <c r="W2600" s="148"/>
      <c r="X2600" s="148"/>
    </row>
    <row r="2601" spans="1:24" ht="21.75" customHeight="1">
      <c r="A2601" s="162"/>
      <c r="B2601" s="163"/>
      <c r="C2601" s="157"/>
      <c r="D2601" s="155"/>
      <c r="E2601" s="155"/>
      <c r="F2601" s="164"/>
      <c r="G2601" s="165"/>
      <c r="H2601" s="167"/>
      <c r="I2601" s="148"/>
      <c r="J2601" s="148"/>
      <c r="K2601" s="148"/>
      <c r="L2601" s="148"/>
      <c r="M2601" s="148"/>
      <c r="N2601" s="148"/>
      <c r="O2601" s="148"/>
      <c r="P2601" s="148"/>
      <c r="Q2601" s="148"/>
      <c r="R2601" s="148"/>
      <c r="S2601" s="148"/>
      <c r="T2601" s="148"/>
      <c r="U2601" s="148"/>
      <c r="V2601" s="148"/>
      <c r="W2601" s="148"/>
      <c r="X2601" s="148"/>
    </row>
    <row r="2602" spans="1:24" ht="21.75" customHeight="1">
      <c r="A2602" s="162"/>
      <c r="B2602" s="163"/>
      <c r="C2602" s="157"/>
      <c r="D2602" s="155"/>
      <c r="E2602" s="155"/>
      <c r="F2602" s="164"/>
      <c r="G2602" s="165"/>
      <c r="H2602" s="167"/>
      <c r="I2602" s="148"/>
      <c r="J2602" s="148"/>
      <c r="K2602" s="148"/>
      <c r="L2602" s="148"/>
      <c r="M2602" s="148"/>
      <c r="N2602" s="148"/>
      <c r="O2602" s="148"/>
      <c r="P2602" s="148"/>
      <c r="Q2602" s="148"/>
      <c r="R2602" s="148"/>
      <c r="S2602" s="148"/>
      <c r="T2602" s="148"/>
      <c r="U2602" s="148"/>
      <c r="V2602" s="148"/>
      <c r="W2602" s="148"/>
      <c r="X2602" s="148"/>
    </row>
    <row r="2603" spans="1:24" ht="21.75" customHeight="1">
      <c r="A2603" s="162"/>
      <c r="B2603" s="163"/>
      <c r="C2603" s="157"/>
      <c r="D2603" s="155"/>
      <c r="E2603" s="155"/>
      <c r="F2603" s="164"/>
      <c r="G2603" s="165"/>
      <c r="H2603" s="167"/>
      <c r="I2603" s="148"/>
      <c r="J2603" s="148"/>
      <c r="K2603" s="148"/>
      <c r="L2603" s="148"/>
      <c r="M2603" s="148"/>
      <c r="N2603" s="148"/>
      <c r="O2603" s="148"/>
      <c r="P2603" s="148"/>
      <c r="Q2603" s="148"/>
      <c r="R2603" s="148"/>
      <c r="S2603" s="148"/>
      <c r="T2603" s="148"/>
      <c r="U2603" s="148"/>
      <c r="V2603" s="148"/>
      <c r="W2603" s="148"/>
      <c r="X2603" s="148"/>
    </row>
    <row r="2604" spans="1:24" ht="21.75" customHeight="1">
      <c r="A2604" s="162"/>
      <c r="B2604" s="163"/>
      <c r="C2604" s="157"/>
      <c r="D2604" s="155"/>
      <c r="E2604" s="155"/>
      <c r="F2604" s="164"/>
      <c r="G2604" s="165"/>
      <c r="H2604" s="167"/>
      <c r="I2604" s="148"/>
      <c r="J2604" s="148"/>
      <c r="K2604" s="148"/>
      <c r="L2604" s="148"/>
      <c r="M2604" s="148"/>
      <c r="N2604" s="148"/>
      <c r="O2604" s="148"/>
      <c r="P2604" s="148"/>
      <c r="Q2604" s="148"/>
      <c r="R2604" s="148"/>
      <c r="S2604" s="148"/>
      <c r="T2604" s="148"/>
      <c r="U2604" s="148"/>
      <c r="V2604" s="148"/>
      <c r="W2604" s="148"/>
      <c r="X2604" s="148"/>
    </row>
    <row r="2605" spans="1:24" ht="21.75" customHeight="1">
      <c r="A2605" s="162"/>
      <c r="B2605" s="163"/>
      <c r="C2605" s="157"/>
      <c r="D2605" s="155"/>
      <c r="E2605" s="155"/>
      <c r="F2605" s="164"/>
      <c r="G2605" s="165"/>
      <c r="H2605" s="167"/>
      <c r="I2605" s="148"/>
      <c r="J2605" s="148"/>
      <c r="K2605" s="148"/>
      <c r="L2605" s="148"/>
      <c r="M2605" s="148"/>
      <c r="N2605" s="148"/>
      <c r="O2605" s="148"/>
      <c r="P2605" s="148"/>
      <c r="Q2605" s="148"/>
      <c r="R2605" s="148"/>
      <c r="S2605" s="148"/>
      <c r="T2605" s="148"/>
      <c r="U2605" s="148"/>
      <c r="V2605" s="148"/>
      <c r="W2605" s="148"/>
      <c r="X2605" s="148"/>
    </row>
    <row r="2606" spans="1:24" ht="21.75" customHeight="1">
      <c r="A2606" s="162"/>
      <c r="B2606" s="163"/>
      <c r="C2606" s="157"/>
      <c r="D2606" s="155"/>
      <c r="E2606" s="155"/>
      <c r="F2606" s="164"/>
      <c r="G2606" s="165"/>
      <c r="H2606" s="167"/>
      <c r="I2606" s="148"/>
      <c r="J2606" s="148"/>
      <c r="K2606" s="148"/>
      <c r="L2606" s="148"/>
      <c r="M2606" s="148"/>
      <c r="N2606" s="148"/>
      <c r="O2606" s="148"/>
      <c r="P2606" s="148"/>
      <c r="Q2606" s="148"/>
      <c r="R2606" s="148"/>
      <c r="S2606" s="148"/>
      <c r="T2606" s="148"/>
      <c r="U2606" s="148"/>
      <c r="V2606" s="148"/>
      <c r="W2606" s="148"/>
      <c r="X2606" s="148"/>
    </row>
    <row r="2607" spans="1:24" ht="21.75" customHeight="1">
      <c r="A2607" s="162"/>
      <c r="B2607" s="163"/>
      <c r="C2607" s="157"/>
      <c r="D2607" s="155"/>
      <c r="E2607" s="155"/>
      <c r="F2607" s="164"/>
      <c r="G2607" s="165"/>
      <c r="H2607" s="167"/>
      <c r="I2607" s="148"/>
      <c r="J2607" s="148"/>
      <c r="K2607" s="148"/>
      <c r="L2607" s="148"/>
      <c r="M2607" s="148"/>
      <c r="N2607" s="148"/>
      <c r="O2607" s="148"/>
      <c r="P2607" s="148"/>
      <c r="Q2607" s="148"/>
      <c r="R2607" s="148"/>
      <c r="S2607" s="148"/>
      <c r="T2607" s="148"/>
      <c r="U2607" s="148"/>
      <c r="V2607" s="148"/>
      <c r="W2607" s="148"/>
      <c r="X2607" s="148"/>
    </row>
    <row r="2608" spans="1:24" ht="21.75" customHeight="1">
      <c r="A2608" s="162"/>
      <c r="B2608" s="163"/>
      <c r="C2608" s="157"/>
      <c r="D2608" s="155"/>
      <c r="E2608" s="155"/>
      <c r="F2608" s="164"/>
      <c r="G2608" s="165"/>
      <c r="H2608" s="167"/>
      <c r="I2608" s="148"/>
      <c r="J2608" s="148"/>
      <c r="K2608" s="148"/>
      <c r="L2608" s="148"/>
      <c r="M2608" s="148"/>
      <c r="N2608" s="148"/>
      <c r="O2608" s="148"/>
      <c r="P2608" s="148"/>
      <c r="Q2608" s="148"/>
      <c r="R2608" s="148"/>
      <c r="S2608" s="148"/>
      <c r="T2608" s="148"/>
      <c r="U2608" s="148"/>
      <c r="V2608" s="148"/>
      <c r="W2608" s="148"/>
      <c r="X2608" s="148"/>
    </row>
    <row r="2609" spans="1:24" ht="21.75" customHeight="1">
      <c r="A2609" s="162"/>
      <c r="B2609" s="163"/>
      <c r="C2609" s="157"/>
      <c r="D2609" s="155"/>
      <c r="E2609" s="155"/>
      <c r="F2609" s="164"/>
      <c r="G2609" s="165"/>
      <c r="H2609" s="167"/>
      <c r="I2609" s="148"/>
      <c r="J2609" s="148"/>
      <c r="K2609" s="148"/>
      <c r="L2609" s="148"/>
      <c r="M2609" s="148"/>
      <c r="N2609" s="148"/>
      <c r="O2609" s="148"/>
      <c r="P2609" s="148"/>
      <c r="Q2609" s="148"/>
      <c r="R2609" s="148"/>
      <c r="S2609" s="148"/>
      <c r="T2609" s="148"/>
      <c r="U2609" s="148"/>
      <c r="V2609" s="148"/>
      <c r="W2609" s="148"/>
      <c r="X2609" s="148"/>
    </row>
    <row r="2610" spans="1:24" ht="21.75" customHeight="1">
      <c r="A2610" s="162"/>
      <c r="B2610" s="163"/>
      <c r="C2610" s="157"/>
      <c r="D2610" s="155"/>
      <c r="E2610" s="155"/>
      <c r="F2610" s="164"/>
      <c r="G2610" s="165"/>
      <c r="H2610" s="167"/>
      <c r="I2610" s="148"/>
      <c r="J2610" s="148"/>
      <c r="K2610" s="148"/>
      <c r="L2610" s="148"/>
      <c r="M2610" s="148"/>
      <c r="N2610" s="148"/>
      <c r="O2610" s="148"/>
      <c r="P2610" s="148"/>
      <c r="Q2610" s="148"/>
      <c r="R2610" s="148"/>
      <c r="S2610" s="148"/>
      <c r="T2610" s="148"/>
      <c r="U2610" s="148"/>
      <c r="V2610" s="148"/>
      <c r="W2610" s="148"/>
      <c r="X2610" s="148"/>
    </row>
    <row r="2611" spans="1:24" ht="21.75" customHeight="1">
      <c r="A2611" s="162"/>
      <c r="B2611" s="163"/>
      <c r="C2611" s="157"/>
      <c r="D2611" s="155"/>
      <c r="E2611" s="155"/>
      <c r="F2611" s="164"/>
      <c r="G2611" s="165"/>
      <c r="H2611" s="167"/>
      <c r="I2611" s="148"/>
      <c r="J2611" s="148"/>
      <c r="K2611" s="148"/>
      <c r="L2611" s="148"/>
      <c r="M2611" s="148"/>
      <c r="N2611" s="148"/>
      <c r="O2611" s="148"/>
      <c r="P2611" s="148"/>
      <c r="Q2611" s="148"/>
      <c r="R2611" s="148"/>
      <c r="S2611" s="148"/>
      <c r="T2611" s="148"/>
      <c r="U2611" s="148"/>
      <c r="V2611" s="148"/>
      <c r="W2611" s="148"/>
      <c r="X2611" s="148"/>
    </row>
    <row r="2612" spans="1:24" ht="21.75" customHeight="1">
      <c r="A2612" s="162"/>
      <c r="B2612" s="163"/>
      <c r="C2612" s="157"/>
      <c r="D2612" s="155"/>
      <c r="E2612" s="155"/>
      <c r="F2612" s="164"/>
      <c r="G2612" s="165"/>
      <c r="H2612" s="167"/>
      <c r="I2612" s="148"/>
      <c r="J2612" s="148"/>
      <c r="K2612" s="148"/>
      <c r="L2612" s="148"/>
      <c r="M2612" s="148"/>
      <c r="N2612" s="148"/>
      <c r="O2612" s="148"/>
      <c r="P2612" s="148"/>
      <c r="Q2612" s="148"/>
      <c r="R2612" s="148"/>
      <c r="S2612" s="148"/>
      <c r="T2612" s="148"/>
      <c r="U2612" s="148"/>
      <c r="V2612" s="148"/>
      <c r="W2612" s="148"/>
      <c r="X2612" s="148"/>
    </row>
    <row r="2613" spans="1:24" ht="21.75" customHeight="1">
      <c r="A2613" s="162"/>
      <c r="B2613" s="163"/>
      <c r="C2613" s="157"/>
      <c r="D2613" s="155"/>
      <c r="E2613" s="155"/>
      <c r="F2613" s="164"/>
      <c r="G2613" s="165"/>
      <c r="H2613" s="167"/>
      <c r="I2613" s="148"/>
      <c r="J2613" s="148"/>
      <c r="K2613" s="148"/>
      <c r="L2613" s="148"/>
      <c r="M2613" s="148"/>
      <c r="N2613" s="148"/>
      <c r="O2613" s="148"/>
      <c r="P2613" s="148"/>
      <c r="Q2613" s="148"/>
      <c r="R2613" s="148"/>
      <c r="S2613" s="148"/>
      <c r="T2613" s="148"/>
      <c r="U2613" s="148"/>
      <c r="V2613" s="148"/>
      <c r="W2613" s="148"/>
      <c r="X2613" s="148"/>
    </row>
    <row r="2614" spans="1:24" ht="21.75" customHeight="1">
      <c r="A2614" s="162"/>
      <c r="B2614" s="163"/>
      <c r="C2614" s="157"/>
      <c r="D2614" s="155"/>
      <c r="E2614" s="155"/>
      <c r="F2614" s="164"/>
      <c r="G2614" s="165"/>
      <c r="H2614" s="167"/>
      <c r="I2614" s="148"/>
      <c r="J2614" s="148"/>
      <c r="K2614" s="148"/>
      <c r="L2614" s="148"/>
      <c r="M2614" s="148"/>
      <c r="N2614" s="148"/>
      <c r="O2614" s="148"/>
      <c r="P2614" s="148"/>
      <c r="Q2614" s="148"/>
      <c r="R2614" s="148"/>
      <c r="S2614" s="148"/>
      <c r="T2614" s="148"/>
      <c r="U2614" s="148"/>
      <c r="V2614" s="148"/>
      <c r="W2614" s="148"/>
      <c r="X2614" s="148"/>
    </row>
    <row r="2615" spans="1:24" ht="21.75" customHeight="1">
      <c r="A2615" s="162"/>
      <c r="B2615" s="163"/>
      <c r="C2615" s="157"/>
      <c r="D2615" s="155"/>
      <c r="E2615" s="155"/>
      <c r="F2615" s="164"/>
      <c r="G2615" s="165"/>
      <c r="H2615" s="167"/>
      <c r="I2615" s="148"/>
      <c r="J2615" s="148"/>
      <c r="K2615" s="148"/>
      <c r="L2615" s="148"/>
      <c r="M2615" s="148"/>
      <c r="N2615" s="148"/>
      <c r="O2615" s="148"/>
      <c r="P2615" s="148"/>
      <c r="Q2615" s="148"/>
      <c r="R2615" s="148"/>
      <c r="S2615" s="148"/>
      <c r="T2615" s="148"/>
      <c r="U2615" s="148"/>
      <c r="V2615" s="148"/>
      <c r="W2615" s="148"/>
      <c r="X2615" s="148"/>
    </row>
    <row r="2616" spans="1:24" ht="21.75" customHeight="1">
      <c r="A2616" s="162"/>
      <c r="B2616" s="163"/>
      <c r="C2616" s="157"/>
      <c r="D2616" s="155"/>
      <c r="E2616" s="155"/>
      <c r="F2616" s="164"/>
      <c r="G2616" s="165"/>
      <c r="H2616" s="167"/>
      <c r="I2616" s="148"/>
      <c r="J2616" s="148"/>
      <c r="K2616" s="148"/>
      <c r="L2616" s="148"/>
      <c r="M2616" s="148"/>
      <c r="N2616" s="148"/>
      <c r="O2616" s="148"/>
      <c r="P2616" s="148"/>
      <c r="Q2616" s="148"/>
      <c r="R2616" s="148"/>
      <c r="S2616" s="148"/>
      <c r="T2616" s="148"/>
      <c r="U2616" s="148"/>
      <c r="V2616" s="148"/>
      <c r="W2616" s="148"/>
      <c r="X2616" s="148"/>
    </row>
    <row r="2617" spans="1:24" ht="21.75" customHeight="1">
      <c r="A2617" s="162"/>
      <c r="B2617" s="163"/>
      <c r="C2617" s="157"/>
      <c r="D2617" s="155"/>
      <c r="E2617" s="155"/>
      <c r="F2617" s="164"/>
      <c r="G2617" s="165"/>
      <c r="H2617" s="167"/>
      <c r="I2617" s="148"/>
      <c r="J2617" s="148"/>
      <c r="K2617" s="148"/>
      <c r="L2617" s="148"/>
      <c r="M2617" s="148"/>
      <c r="N2617" s="148"/>
      <c r="O2617" s="148"/>
      <c r="P2617" s="148"/>
      <c r="Q2617" s="148"/>
      <c r="R2617" s="148"/>
      <c r="S2617" s="148"/>
      <c r="T2617" s="148"/>
      <c r="U2617" s="148"/>
      <c r="V2617" s="148"/>
      <c r="W2617" s="148"/>
      <c r="X2617" s="148"/>
    </row>
    <row r="2618" spans="1:24" ht="21.75" customHeight="1">
      <c r="A2618" s="162"/>
      <c r="B2618" s="163"/>
      <c r="C2618" s="157"/>
      <c r="D2618" s="155"/>
      <c r="E2618" s="155"/>
      <c r="F2618" s="164"/>
      <c r="G2618" s="165"/>
      <c r="H2618" s="167"/>
      <c r="I2618" s="148"/>
      <c r="J2618" s="148"/>
      <c r="K2618" s="148"/>
      <c r="L2618" s="148"/>
      <c r="M2618" s="148"/>
      <c r="N2618" s="148"/>
      <c r="O2618" s="148"/>
      <c r="P2618" s="148"/>
      <c r="Q2618" s="148"/>
      <c r="R2618" s="148"/>
      <c r="S2618" s="148"/>
      <c r="T2618" s="148"/>
      <c r="U2618" s="148"/>
      <c r="V2618" s="148"/>
      <c r="W2618" s="148"/>
      <c r="X2618" s="148"/>
    </row>
    <row r="2619" spans="1:24" ht="21.75" customHeight="1">
      <c r="A2619" s="162"/>
      <c r="B2619" s="163"/>
      <c r="C2619" s="157"/>
      <c r="D2619" s="155"/>
      <c r="E2619" s="155"/>
      <c r="F2619" s="164"/>
      <c r="G2619" s="165"/>
      <c r="H2619" s="167"/>
      <c r="I2619" s="148"/>
      <c r="J2619" s="148"/>
      <c r="K2619" s="148"/>
      <c r="L2619" s="148"/>
      <c r="M2619" s="148"/>
      <c r="N2619" s="148"/>
      <c r="O2619" s="148"/>
      <c r="P2619" s="148"/>
      <c r="Q2619" s="148"/>
      <c r="R2619" s="148"/>
      <c r="S2619" s="148"/>
      <c r="T2619" s="148"/>
      <c r="U2619" s="148"/>
      <c r="V2619" s="148"/>
      <c r="W2619" s="148"/>
      <c r="X2619" s="148"/>
    </row>
    <row r="2620" spans="1:24" ht="21.75" customHeight="1">
      <c r="A2620" s="162"/>
      <c r="B2620" s="163"/>
      <c r="C2620" s="157"/>
      <c r="D2620" s="155"/>
      <c r="E2620" s="155"/>
      <c r="F2620" s="164"/>
      <c r="G2620" s="165"/>
      <c r="H2620" s="167"/>
      <c r="I2620" s="148"/>
      <c r="J2620" s="148"/>
      <c r="K2620" s="148"/>
      <c r="L2620" s="148"/>
      <c r="M2620" s="148"/>
      <c r="N2620" s="148"/>
      <c r="O2620" s="148"/>
      <c r="P2620" s="148"/>
      <c r="Q2620" s="148"/>
      <c r="R2620" s="148"/>
      <c r="S2620" s="148"/>
      <c r="T2620" s="148"/>
      <c r="U2620" s="148"/>
      <c r="V2620" s="148"/>
      <c r="W2620" s="148"/>
      <c r="X2620" s="148"/>
    </row>
    <row r="2621" spans="1:24" ht="21.75" customHeight="1">
      <c r="A2621" s="162"/>
      <c r="B2621" s="163"/>
      <c r="C2621" s="157"/>
      <c r="D2621" s="155"/>
      <c r="E2621" s="155"/>
      <c r="F2621" s="164"/>
      <c r="G2621" s="165"/>
      <c r="H2621" s="167"/>
      <c r="I2621" s="148"/>
      <c r="J2621" s="148"/>
      <c r="K2621" s="148"/>
      <c r="L2621" s="148"/>
      <c r="M2621" s="148"/>
      <c r="N2621" s="148"/>
      <c r="O2621" s="148"/>
      <c r="P2621" s="148"/>
      <c r="Q2621" s="148"/>
      <c r="R2621" s="148"/>
      <c r="S2621" s="148"/>
      <c r="T2621" s="148"/>
      <c r="U2621" s="148"/>
      <c r="V2621" s="148"/>
      <c r="W2621" s="148"/>
      <c r="X2621" s="148"/>
    </row>
    <row r="2622" spans="1:24" ht="21.75" customHeight="1">
      <c r="A2622" s="162"/>
      <c r="B2622" s="163"/>
      <c r="C2622" s="157"/>
      <c r="D2622" s="155"/>
      <c r="E2622" s="155"/>
      <c r="F2622" s="164"/>
      <c r="G2622" s="165"/>
      <c r="H2622" s="167"/>
      <c r="I2622" s="148"/>
      <c r="J2622" s="148"/>
      <c r="K2622" s="148"/>
      <c r="L2622" s="148"/>
      <c r="M2622" s="148"/>
      <c r="N2622" s="148"/>
      <c r="O2622" s="148"/>
      <c r="P2622" s="148"/>
      <c r="Q2622" s="148"/>
      <c r="R2622" s="148"/>
      <c r="S2622" s="148"/>
      <c r="T2622" s="148"/>
      <c r="U2622" s="148"/>
      <c r="V2622" s="148"/>
      <c r="W2622" s="148"/>
      <c r="X2622" s="148"/>
    </row>
    <row r="2623" spans="1:24" ht="21.75" customHeight="1">
      <c r="A2623" s="162"/>
      <c r="B2623" s="163"/>
      <c r="C2623" s="157"/>
      <c r="D2623" s="155"/>
      <c r="E2623" s="155"/>
      <c r="F2623" s="164"/>
      <c r="G2623" s="165"/>
      <c r="H2623" s="167"/>
      <c r="I2623" s="148"/>
      <c r="J2623" s="148"/>
      <c r="K2623" s="148"/>
      <c r="L2623" s="148"/>
      <c r="M2623" s="148"/>
      <c r="N2623" s="148"/>
      <c r="O2623" s="148"/>
      <c r="P2623" s="148"/>
      <c r="Q2623" s="148"/>
      <c r="R2623" s="148"/>
      <c r="S2623" s="148"/>
      <c r="T2623" s="148"/>
      <c r="U2623" s="148"/>
      <c r="V2623" s="148"/>
      <c r="W2623" s="148"/>
      <c r="X2623" s="148"/>
    </row>
    <row r="2624" spans="1:24" ht="21.75" customHeight="1">
      <c r="A2624" s="162"/>
      <c r="B2624" s="163"/>
      <c r="C2624" s="157"/>
      <c r="D2624" s="155"/>
      <c r="E2624" s="155"/>
      <c r="F2624" s="164"/>
      <c r="G2624" s="165"/>
      <c r="H2624" s="167"/>
      <c r="I2624" s="148"/>
      <c r="J2624" s="148"/>
      <c r="K2624" s="148"/>
      <c r="L2624" s="148"/>
      <c r="M2624" s="148"/>
      <c r="N2624" s="148"/>
      <c r="O2624" s="148"/>
      <c r="P2624" s="148"/>
      <c r="Q2624" s="148"/>
      <c r="R2624" s="148"/>
      <c r="S2624" s="148"/>
      <c r="T2624" s="148"/>
      <c r="U2624" s="148"/>
      <c r="V2624" s="148"/>
      <c r="W2624" s="148"/>
      <c r="X2624" s="148"/>
    </row>
    <row r="2625" spans="1:24" ht="21.75" customHeight="1">
      <c r="A2625" s="162"/>
      <c r="B2625" s="163"/>
      <c r="C2625" s="157"/>
      <c r="D2625" s="155"/>
      <c r="E2625" s="155"/>
      <c r="F2625" s="164"/>
      <c r="G2625" s="165"/>
      <c r="H2625" s="167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</row>
    <row r="2626" spans="1:24" ht="21.75" customHeight="1">
      <c r="A2626" s="162"/>
      <c r="B2626" s="163"/>
      <c r="C2626" s="157"/>
      <c r="D2626" s="155"/>
      <c r="E2626" s="155"/>
      <c r="F2626" s="164"/>
      <c r="G2626" s="165"/>
      <c r="H2626" s="167"/>
      <c r="I2626" s="148"/>
      <c r="J2626" s="148"/>
      <c r="K2626" s="148"/>
      <c r="L2626" s="148"/>
      <c r="M2626" s="148"/>
      <c r="N2626" s="148"/>
      <c r="O2626" s="148"/>
      <c r="P2626" s="148"/>
      <c r="Q2626" s="148"/>
      <c r="R2626" s="148"/>
      <c r="S2626" s="148"/>
      <c r="T2626" s="148"/>
      <c r="U2626" s="148"/>
      <c r="V2626" s="148"/>
      <c r="W2626" s="148"/>
      <c r="X2626" s="148"/>
    </row>
    <row r="2627" spans="1:24" ht="21.75" customHeight="1">
      <c r="A2627" s="162"/>
      <c r="B2627" s="163"/>
      <c r="C2627" s="157"/>
      <c r="D2627" s="155"/>
      <c r="E2627" s="155"/>
      <c r="F2627" s="164"/>
      <c r="G2627" s="165"/>
      <c r="H2627" s="167"/>
      <c r="I2627" s="148"/>
      <c r="J2627" s="148"/>
      <c r="K2627" s="148"/>
      <c r="L2627" s="148"/>
      <c r="M2627" s="148"/>
      <c r="N2627" s="148"/>
      <c r="O2627" s="148"/>
      <c r="P2627" s="148"/>
      <c r="Q2627" s="148"/>
      <c r="R2627" s="148"/>
      <c r="S2627" s="148"/>
      <c r="T2627" s="148"/>
      <c r="U2627" s="148"/>
      <c r="V2627" s="148"/>
      <c r="W2627" s="148"/>
      <c r="X2627" s="148"/>
    </row>
    <row r="2628" spans="1:24" ht="21.75" customHeight="1">
      <c r="A2628" s="162"/>
      <c r="B2628" s="163"/>
      <c r="C2628" s="157"/>
      <c r="D2628" s="155"/>
      <c r="E2628" s="155"/>
      <c r="F2628" s="164"/>
      <c r="G2628" s="165"/>
      <c r="H2628" s="167"/>
      <c r="I2628" s="148"/>
      <c r="J2628" s="148"/>
      <c r="K2628" s="148"/>
      <c r="L2628" s="148"/>
      <c r="M2628" s="148"/>
      <c r="N2628" s="148"/>
      <c r="O2628" s="148"/>
      <c r="P2628" s="148"/>
      <c r="Q2628" s="148"/>
      <c r="R2628" s="148"/>
      <c r="S2628" s="148"/>
      <c r="T2628" s="148"/>
      <c r="U2628" s="148"/>
      <c r="V2628" s="148"/>
      <c r="W2628" s="148"/>
      <c r="X2628" s="148"/>
    </row>
    <row r="2629" spans="1:24" ht="21.75" customHeight="1">
      <c r="A2629" s="162"/>
      <c r="B2629" s="163"/>
      <c r="C2629" s="157"/>
      <c r="D2629" s="155"/>
      <c r="E2629" s="155"/>
      <c r="F2629" s="164"/>
      <c r="G2629" s="165"/>
      <c r="H2629" s="167"/>
      <c r="I2629" s="148"/>
      <c r="J2629" s="148"/>
      <c r="K2629" s="148"/>
      <c r="L2629" s="148"/>
      <c r="M2629" s="148"/>
      <c r="N2629" s="148"/>
      <c r="O2629" s="148"/>
      <c r="P2629" s="148"/>
      <c r="Q2629" s="148"/>
      <c r="R2629" s="148"/>
      <c r="S2629" s="148"/>
      <c r="T2629" s="148"/>
      <c r="U2629" s="148"/>
      <c r="V2629" s="148"/>
      <c r="W2629" s="148"/>
      <c r="X2629" s="148"/>
    </row>
    <row r="2630" spans="1:24" ht="21.75" customHeight="1">
      <c r="A2630" s="162"/>
      <c r="B2630" s="163"/>
      <c r="C2630" s="157"/>
      <c r="D2630" s="155"/>
      <c r="E2630" s="155"/>
      <c r="F2630" s="164"/>
      <c r="G2630" s="165"/>
      <c r="H2630" s="167"/>
      <c r="I2630" s="148"/>
      <c r="J2630" s="148"/>
      <c r="K2630" s="148"/>
      <c r="L2630" s="148"/>
      <c r="M2630" s="148"/>
      <c r="N2630" s="148"/>
      <c r="O2630" s="148"/>
      <c r="P2630" s="148"/>
      <c r="Q2630" s="148"/>
      <c r="R2630" s="148"/>
      <c r="S2630" s="148"/>
      <c r="T2630" s="148"/>
      <c r="U2630" s="148"/>
      <c r="V2630" s="148"/>
      <c r="W2630" s="148"/>
      <c r="X2630" s="148"/>
    </row>
    <row r="2631" spans="1:24" ht="21.75" customHeight="1">
      <c r="A2631" s="162"/>
      <c r="B2631" s="163"/>
      <c r="C2631" s="157"/>
      <c r="D2631" s="155"/>
      <c r="E2631" s="155"/>
      <c r="F2631" s="164"/>
      <c r="G2631" s="165"/>
      <c r="H2631" s="167"/>
      <c r="I2631" s="148"/>
      <c r="J2631" s="148"/>
      <c r="K2631" s="148"/>
      <c r="L2631" s="148"/>
      <c r="M2631" s="148"/>
      <c r="N2631" s="148"/>
      <c r="O2631" s="148"/>
      <c r="P2631" s="148"/>
      <c r="Q2631" s="148"/>
      <c r="R2631" s="148"/>
      <c r="S2631" s="148"/>
      <c r="T2631" s="148"/>
      <c r="U2631" s="148"/>
      <c r="V2631" s="148"/>
      <c r="W2631" s="148"/>
      <c r="X2631" s="148"/>
    </row>
    <row r="2632" spans="1:24" ht="21.75" customHeight="1">
      <c r="A2632" s="162"/>
      <c r="B2632" s="163"/>
      <c r="C2632" s="157"/>
      <c r="D2632" s="155"/>
      <c r="E2632" s="155"/>
      <c r="F2632" s="164"/>
      <c r="G2632" s="165"/>
      <c r="H2632" s="167"/>
      <c r="I2632" s="148"/>
      <c r="J2632" s="148"/>
      <c r="K2632" s="148"/>
      <c r="L2632" s="148"/>
      <c r="M2632" s="148"/>
      <c r="N2632" s="148"/>
      <c r="O2632" s="148"/>
      <c r="P2632" s="148"/>
      <c r="Q2632" s="148"/>
      <c r="R2632" s="148"/>
      <c r="S2632" s="148"/>
      <c r="T2632" s="148"/>
      <c r="U2632" s="148"/>
      <c r="V2632" s="148"/>
      <c r="W2632" s="148"/>
      <c r="X2632" s="148"/>
    </row>
    <row r="2633" spans="1:24" ht="21.75" customHeight="1">
      <c r="A2633" s="162"/>
      <c r="B2633" s="163"/>
      <c r="C2633" s="157"/>
      <c r="D2633" s="155"/>
      <c r="E2633" s="155"/>
      <c r="F2633" s="164"/>
      <c r="G2633" s="165"/>
      <c r="H2633" s="167"/>
      <c r="I2633" s="148"/>
      <c r="J2633" s="148"/>
      <c r="K2633" s="148"/>
      <c r="L2633" s="148"/>
      <c r="M2633" s="148"/>
      <c r="N2633" s="148"/>
      <c r="O2633" s="148"/>
      <c r="P2633" s="148"/>
      <c r="Q2633" s="148"/>
      <c r="R2633" s="148"/>
      <c r="S2633" s="148"/>
      <c r="T2633" s="148"/>
      <c r="U2633" s="148"/>
      <c r="V2633" s="148"/>
      <c r="W2633" s="148"/>
      <c r="X2633" s="148"/>
    </row>
    <row r="2634" spans="1:24" ht="21.75" customHeight="1">
      <c r="A2634" s="162"/>
      <c r="B2634" s="163"/>
      <c r="C2634" s="157"/>
      <c r="D2634" s="155"/>
      <c r="E2634" s="155"/>
      <c r="F2634" s="164"/>
      <c r="G2634" s="165"/>
      <c r="H2634" s="167"/>
      <c r="I2634" s="148"/>
      <c r="J2634" s="148"/>
      <c r="K2634" s="148"/>
      <c r="L2634" s="148"/>
      <c r="M2634" s="148"/>
      <c r="N2634" s="148"/>
      <c r="O2634" s="148"/>
      <c r="P2634" s="148"/>
      <c r="Q2634" s="148"/>
      <c r="R2634" s="148"/>
      <c r="S2634" s="148"/>
      <c r="T2634" s="148"/>
      <c r="U2634" s="148"/>
      <c r="V2634" s="148"/>
      <c r="W2634" s="148"/>
      <c r="X2634" s="148"/>
    </row>
    <row r="2635" spans="1:24" ht="21.75" customHeight="1">
      <c r="A2635" s="162"/>
      <c r="B2635" s="163"/>
      <c r="C2635" s="157"/>
      <c r="D2635" s="155"/>
      <c r="E2635" s="155"/>
      <c r="F2635" s="164"/>
      <c r="G2635" s="165"/>
      <c r="H2635" s="167"/>
      <c r="I2635" s="148"/>
      <c r="J2635" s="148"/>
      <c r="K2635" s="148"/>
      <c r="L2635" s="148"/>
      <c r="M2635" s="148"/>
      <c r="N2635" s="148"/>
      <c r="O2635" s="148"/>
      <c r="P2635" s="148"/>
      <c r="Q2635" s="148"/>
      <c r="R2635" s="148"/>
      <c r="S2635" s="148"/>
      <c r="T2635" s="148"/>
      <c r="U2635" s="148"/>
      <c r="V2635" s="148"/>
      <c r="W2635" s="148"/>
      <c r="X2635" s="148"/>
    </row>
    <row r="2636" spans="1:24" ht="21.75" customHeight="1">
      <c r="A2636" s="162"/>
      <c r="B2636" s="163"/>
      <c r="C2636" s="157"/>
      <c r="D2636" s="155"/>
      <c r="E2636" s="155"/>
      <c r="F2636" s="164"/>
      <c r="G2636" s="165"/>
      <c r="H2636" s="167"/>
      <c r="I2636" s="148"/>
      <c r="J2636" s="148"/>
      <c r="K2636" s="148"/>
      <c r="L2636" s="148"/>
      <c r="M2636" s="148"/>
      <c r="N2636" s="148"/>
      <c r="O2636" s="148"/>
      <c r="P2636" s="148"/>
      <c r="Q2636" s="148"/>
      <c r="R2636" s="148"/>
      <c r="S2636" s="148"/>
      <c r="T2636" s="148"/>
      <c r="U2636" s="148"/>
      <c r="V2636" s="148"/>
      <c r="W2636" s="148"/>
      <c r="X2636" s="148"/>
    </row>
    <row r="2637" spans="1:24" ht="21.75" customHeight="1">
      <c r="A2637" s="162"/>
      <c r="B2637" s="163"/>
      <c r="C2637" s="157"/>
      <c r="D2637" s="155"/>
      <c r="E2637" s="155"/>
      <c r="F2637" s="164"/>
      <c r="G2637" s="165"/>
      <c r="H2637" s="167"/>
      <c r="I2637" s="148"/>
      <c r="J2637" s="148"/>
      <c r="K2637" s="148"/>
      <c r="L2637" s="148"/>
      <c r="M2637" s="148"/>
      <c r="N2637" s="148"/>
      <c r="O2637" s="148"/>
      <c r="P2637" s="148"/>
      <c r="Q2637" s="148"/>
      <c r="R2637" s="148"/>
      <c r="S2637" s="148"/>
      <c r="T2637" s="148"/>
      <c r="U2637" s="148"/>
      <c r="V2637" s="148"/>
      <c r="W2637" s="148"/>
      <c r="X2637" s="148"/>
    </row>
    <row r="2638" spans="1:24" ht="21.75" customHeight="1">
      <c r="A2638" s="162"/>
      <c r="B2638" s="163"/>
      <c r="C2638" s="157"/>
      <c r="D2638" s="155"/>
      <c r="E2638" s="155"/>
      <c r="F2638" s="164"/>
      <c r="G2638" s="165"/>
      <c r="H2638" s="167"/>
      <c r="I2638" s="148"/>
      <c r="J2638" s="148"/>
      <c r="K2638" s="148"/>
      <c r="L2638" s="148"/>
      <c r="M2638" s="148"/>
      <c r="N2638" s="148"/>
      <c r="O2638" s="148"/>
      <c r="P2638" s="148"/>
      <c r="Q2638" s="148"/>
      <c r="R2638" s="148"/>
      <c r="S2638" s="148"/>
      <c r="T2638" s="148"/>
      <c r="U2638" s="148"/>
      <c r="V2638" s="148"/>
      <c r="W2638" s="148"/>
      <c r="X2638" s="148"/>
    </row>
    <row r="2639" spans="1:24" ht="21.75" customHeight="1">
      <c r="A2639" s="162"/>
      <c r="B2639" s="163"/>
      <c r="C2639" s="157"/>
      <c r="D2639" s="155"/>
      <c r="E2639" s="155"/>
      <c r="F2639" s="164"/>
      <c r="G2639" s="165"/>
      <c r="H2639" s="167"/>
      <c r="I2639" s="148"/>
      <c r="J2639" s="148"/>
      <c r="K2639" s="148"/>
      <c r="L2639" s="148"/>
      <c r="M2639" s="148"/>
      <c r="N2639" s="148"/>
      <c r="O2639" s="148"/>
      <c r="P2639" s="148"/>
      <c r="Q2639" s="148"/>
      <c r="R2639" s="148"/>
      <c r="S2639" s="148"/>
      <c r="T2639" s="148"/>
      <c r="U2639" s="148"/>
      <c r="V2639" s="148"/>
      <c r="W2639" s="148"/>
      <c r="X2639" s="148"/>
    </row>
    <row r="2640" spans="1:24" ht="21.75" customHeight="1">
      <c r="A2640" s="162"/>
      <c r="B2640" s="163"/>
      <c r="C2640" s="157"/>
      <c r="D2640" s="155"/>
      <c r="E2640" s="155"/>
      <c r="F2640" s="164"/>
      <c r="G2640" s="165"/>
      <c r="H2640" s="167"/>
      <c r="I2640" s="148"/>
      <c r="J2640" s="148"/>
      <c r="K2640" s="148"/>
      <c r="L2640" s="148"/>
      <c r="M2640" s="148"/>
      <c r="N2640" s="148"/>
      <c r="O2640" s="148"/>
      <c r="P2640" s="148"/>
      <c r="Q2640" s="148"/>
      <c r="R2640" s="148"/>
      <c r="S2640" s="148"/>
      <c r="T2640" s="148"/>
      <c r="U2640" s="148"/>
      <c r="V2640" s="148"/>
      <c r="W2640" s="148"/>
      <c r="X2640" s="148"/>
    </row>
    <row r="2641" spans="1:24" ht="21.75" customHeight="1">
      <c r="A2641" s="162"/>
      <c r="B2641" s="163"/>
      <c r="C2641" s="157"/>
      <c r="D2641" s="155"/>
      <c r="E2641" s="155"/>
      <c r="F2641" s="164"/>
      <c r="G2641" s="165"/>
      <c r="H2641" s="167"/>
      <c r="I2641" s="148"/>
      <c r="J2641" s="148"/>
      <c r="K2641" s="148"/>
      <c r="L2641" s="148"/>
      <c r="M2641" s="148"/>
      <c r="N2641" s="148"/>
      <c r="O2641" s="148"/>
      <c r="P2641" s="148"/>
      <c r="Q2641" s="148"/>
      <c r="R2641" s="148"/>
      <c r="S2641" s="148"/>
      <c r="T2641" s="148"/>
      <c r="U2641" s="148"/>
      <c r="V2641" s="148"/>
      <c r="W2641" s="148"/>
      <c r="X2641" s="148"/>
    </row>
    <row r="2642" spans="1:24" ht="21.75" customHeight="1">
      <c r="A2642" s="162"/>
      <c r="B2642" s="163"/>
      <c r="C2642" s="157"/>
      <c r="D2642" s="155"/>
      <c r="E2642" s="155"/>
      <c r="F2642" s="164"/>
      <c r="G2642" s="165"/>
      <c r="H2642" s="167"/>
      <c r="I2642" s="148"/>
      <c r="J2642" s="148"/>
      <c r="K2642" s="148"/>
      <c r="L2642" s="148"/>
      <c r="M2642" s="148"/>
      <c r="N2642" s="148"/>
      <c r="O2642" s="148"/>
      <c r="P2642" s="148"/>
      <c r="Q2642" s="148"/>
      <c r="R2642" s="148"/>
      <c r="S2642" s="148"/>
      <c r="T2642" s="148"/>
      <c r="U2642" s="148"/>
      <c r="V2642" s="148"/>
      <c r="W2642" s="148"/>
      <c r="X2642" s="148"/>
    </row>
    <row r="2643" spans="1:24" ht="21.75" customHeight="1">
      <c r="A2643" s="162"/>
      <c r="B2643" s="163"/>
      <c r="C2643" s="157"/>
      <c r="D2643" s="155"/>
      <c r="E2643" s="155"/>
      <c r="F2643" s="164"/>
      <c r="G2643" s="165"/>
      <c r="H2643" s="167"/>
      <c r="I2643" s="148"/>
      <c r="J2643" s="148"/>
      <c r="K2643" s="148"/>
      <c r="L2643" s="148"/>
      <c r="M2643" s="148"/>
      <c r="N2643" s="148"/>
      <c r="O2643" s="148"/>
      <c r="P2643" s="148"/>
      <c r="Q2643" s="148"/>
      <c r="R2643" s="148"/>
      <c r="S2643" s="148"/>
      <c r="T2643" s="148"/>
      <c r="U2643" s="148"/>
      <c r="V2643" s="148"/>
      <c r="W2643" s="148"/>
      <c r="X2643" s="148"/>
    </row>
    <row r="2644" spans="1:24" ht="21.75" customHeight="1">
      <c r="A2644" s="162"/>
      <c r="B2644" s="163"/>
      <c r="C2644" s="157"/>
      <c r="D2644" s="155"/>
      <c r="E2644" s="155"/>
      <c r="F2644" s="164"/>
      <c r="G2644" s="165"/>
      <c r="H2644" s="167"/>
      <c r="I2644" s="148"/>
      <c r="J2644" s="148"/>
      <c r="K2644" s="148"/>
      <c r="L2644" s="148"/>
      <c r="M2644" s="148"/>
      <c r="N2644" s="148"/>
      <c r="O2644" s="148"/>
      <c r="P2644" s="148"/>
      <c r="Q2644" s="148"/>
      <c r="R2644" s="148"/>
      <c r="S2644" s="148"/>
      <c r="T2644" s="148"/>
      <c r="U2644" s="148"/>
      <c r="V2644" s="148"/>
      <c r="W2644" s="148"/>
      <c r="X2644" s="148"/>
    </row>
    <row r="2645" spans="1:24" ht="21.75" customHeight="1">
      <c r="A2645" s="162"/>
      <c r="B2645" s="163"/>
      <c r="C2645" s="157"/>
      <c r="D2645" s="155"/>
      <c r="E2645" s="155"/>
      <c r="F2645" s="164"/>
      <c r="G2645" s="165"/>
      <c r="H2645" s="167"/>
      <c r="I2645" s="148"/>
      <c r="J2645" s="148"/>
      <c r="K2645" s="148"/>
      <c r="L2645" s="148"/>
      <c r="M2645" s="148"/>
      <c r="N2645" s="148"/>
      <c r="O2645" s="148"/>
      <c r="P2645" s="148"/>
      <c r="Q2645" s="148"/>
      <c r="R2645" s="148"/>
      <c r="S2645" s="148"/>
      <c r="T2645" s="148"/>
      <c r="U2645" s="148"/>
      <c r="V2645" s="148"/>
      <c r="W2645" s="148"/>
      <c r="X2645" s="148"/>
    </row>
    <row r="2646" spans="1:24" ht="21.75" customHeight="1">
      <c r="A2646" s="162"/>
      <c r="B2646" s="163"/>
      <c r="C2646" s="157"/>
      <c r="D2646" s="155"/>
      <c r="E2646" s="155"/>
      <c r="F2646" s="164"/>
      <c r="G2646" s="165"/>
      <c r="H2646" s="167"/>
      <c r="I2646" s="148"/>
      <c r="J2646" s="148"/>
      <c r="K2646" s="148"/>
      <c r="L2646" s="148"/>
      <c r="M2646" s="148"/>
      <c r="N2646" s="148"/>
      <c r="O2646" s="148"/>
      <c r="P2646" s="148"/>
      <c r="Q2646" s="148"/>
      <c r="R2646" s="148"/>
      <c r="S2646" s="148"/>
      <c r="T2646" s="148"/>
      <c r="U2646" s="148"/>
      <c r="V2646" s="148"/>
      <c r="W2646" s="148"/>
      <c r="X2646" s="148"/>
    </row>
    <row r="2647" spans="1:24" ht="21.75" customHeight="1">
      <c r="A2647" s="162"/>
      <c r="B2647" s="163"/>
      <c r="C2647" s="157"/>
      <c r="D2647" s="155"/>
      <c r="E2647" s="155"/>
      <c r="F2647" s="164"/>
      <c r="G2647" s="165"/>
      <c r="H2647" s="167"/>
      <c r="I2647" s="148"/>
      <c r="J2647" s="148"/>
      <c r="K2647" s="148"/>
      <c r="L2647" s="148"/>
      <c r="M2647" s="148"/>
      <c r="N2647" s="148"/>
      <c r="O2647" s="148"/>
      <c r="P2647" s="148"/>
      <c r="Q2647" s="148"/>
      <c r="R2647" s="148"/>
      <c r="S2647" s="148"/>
      <c r="T2647" s="148"/>
      <c r="U2647" s="148"/>
      <c r="V2647" s="148"/>
      <c r="W2647" s="148"/>
      <c r="X2647" s="148"/>
    </row>
    <row r="2648" spans="1:24" ht="21.75" customHeight="1">
      <c r="A2648" s="162"/>
      <c r="B2648" s="163"/>
      <c r="C2648" s="157"/>
      <c r="D2648" s="155"/>
      <c r="E2648" s="155"/>
      <c r="F2648" s="164"/>
      <c r="G2648" s="165"/>
      <c r="H2648" s="167"/>
      <c r="I2648" s="148"/>
      <c r="J2648" s="148"/>
      <c r="K2648" s="148"/>
      <c r="L2648" s="148"/>
      <c r="M2648" s="148"/>
      <c r="N2648" s="148"/>
      <c r="O2648" s="148"/>
      <c r="P2648" s="148"/>
      <c r="Q2648" s="148"/>
      <c r="R2648" s="148"/>
      <c r="S2648" s="148"/>
      <c r="T2648" s="148"/>
      <c r="U2648" s="148"/>
      <c r="V2648" s="148"/>
      <c r="W2648" s="148"/>
      <c r="X2648" s="148"/>
    </row>
    <row r="2649" spans="1:24" ht="21.75" customHeight="1">
      <c r="A2649" s="162"/>
      <c r="B2649" s="163"/>
      <c r="C2649" s="157"/>
      <c r="D2649" s="155"/>
      <c r="E2649" s="155"/>
      <c r="F2649" s="164"/>
      <c r="G2649" s="165"/>
      <c r="H2649" s="167"/>
      <c r="I2649" s="148"/>
      <c r="J2649" s="148"/>
      <c r="K2649" s="148"/>
      <c r="L2649" s="148"/>
      <c r="M2649" s="148"/>
      <c r="N2649" s="148"/>
      <c r="O2649" s="148"/>
      <c r="P2649" s="148"/>
      <c r="Q2649" s="148"/>
      <c r="R2649" s="148"/>
      <c r="S2649" s="148"/>
      <c r="T2649" s="148"/>
      <c r="U2649" s="148"/>
      <c r="V2649" s="148"/>
      <c r="W2649" s="148"/>
      <c r="X2649" s="148"/>
    </row>
    <row r="2650" spans="1:24" ht="21.75" customHeight="1">
      <c r="A2650" s="162"/>
      <c r="B2650" s="163"/>
      <c r="C2650" s="157"/>
      <c r="D2650" s="155"/>
      <c r="E2650" s="155"/>
      <c r="F2650" s="164"/>
      <c r="G2650" s="165"/>
      <c r="H2650" s="167"/>
      <c r="I2650" s="148"/>
      <c r="J2650" s="148"/>
      <c r="K2650" s="148"/>
      <c r="L2650" s="148"/>
      <c r="M2650" s="148"/>
      <c r="N2650" s="148"/>
      <c r="O2650" s="148"/>
      <c r="P2650" s="148"/>
      <c r="Q2650" s="148"/>
      <c r="R2650" s="148"/>
      <c r="S2650" s="148"/>
      <c r="T2650" s="148"/>
      <c r="U2650" s="148"/>
      <c r="V2650" s="148"/>
      <c r="W2650" s="148"/>
      <c r="X2650" s="148"/>
    </row>
    <row r="2651" spans="1:24" ht="21.75" customHeight="1">
      <c r="A2651" s="162"/>
      <c r="B2651" s="163"/>
      <c r="C2651" s="157"/>
      <c r="D2651" s="155"/>
      <c r="E2651" s="155"/>
      <c r="F2651" s="164"/>
      <c r="G2651" s="165"/>
      <c r="H2651" s="167"/>
      <c r="I2651" s="148"/>
      <c r="J2651" s="148"/>
      <c r="K2651" s="148"/>
      <c r="L2651" s="148"/>
      <c r="M2651" s="148"/>
      <c r="N2651" s="148"/>
      <c r="O2651" s="148"/>
      <c r="P2651" s="148"/>
      <c r="Q2651" s="148"/>
      <c r="R2651" s="148"/>
      <c r="S2651" s="148"/>
      <c r="T2651" s="148"/>
      <c r="U2651" s="148"/>
      <c r="V2651" s="148"/>
      <c r="W2651" s="148"/>
      <c r="X2651" s="148"/>
    </row>
    <row r="2652" spans="1:24" ht="21.75" customHeight="1">
      <c r="A2652" s="162"/>
      <c r="B2652" s="163"/>
      <c r="C2652" s="157"/>
      <c r="D2652" s="155"/>
      <c r="E2652" s="155"/>
      <c r="F2652" s="164"/>
      <c r="G2652" s="165"/>
      <c r="H2652" s="167"/>
      <c r="I2652" s="148"/>
      <c r="J2652" s="148"/>
      <c r="K2652" s="148"/>
      <c r="L2652" s="148"/>
      <c r="M2652" s="148"/>
      <c r="N2652" s="148"/>
      <c r="O2652" s="148"/>
      <c r="P2652" s="148"/>
      <c r="Q2652" s="148"/>
      <c r="R2652" s="148"/>
      <c r="S2652" s="148"/>
      <c r="T2652" s="148"/>
      <c r="U2652" s="148"/>
      <c r="V2652" s="148"/>
      <c r="W2652" s="148"/>
      <c r="X2652" s="148"/>
    </row>
    <row r="2653" spans="1:24" ht="21.75" customHeight="1">
      <c r="A2653" s="162"/>
      <c r="B2653" s="163"/>
      <c r="C2653" s="157"/>
      <c r="D2653" s="155"/>
      <c r="E2653" s="155"/>
      <c r="F2653" s="164"/>
      <c r="G2653" s="165"/>
      <c r="H2653" s="167"/>
      <c r="I2653" s="148"/>
      <c r="J2653" s="148"/>
      <c r="K2653" s="148"/>
      <c r="L2653" s="148"/>
      <c r="M2653" s="148"/>
      <c r="N2653" s="148"/>
      <c r="O2653" s="148"/>
      <c r="P2653" s="148"/>
      <c r="Q2653" s="148"/>
      <c r="R2653" s="148"/>
      <c r="S2653" s="148"/>
      <c r="T2653" s="148"/>
      <c r="U2653" s="148"/>
      <c r="V2653" s="148"/>
      <c r="W2653" s="148"/>
      <c r="X2653" s="148"/>
    </row>
    <row r="2654" spans="1:24" ht="21.75" customHeight="1">
      <c r="A2654" s="162"/>
      <c r="B2654" s="163"/>
      <c r="C2654" s="157"/>
      <c r="D2654" s="155"/>
      <c r="E2654" s="155"/>
      <c r="F2654" s="164"/>
      <c r="G2654" s="165"/>
      <c r="H2654" s="167"/>
      <c r="I2654" s="148"/>
      <c r="J2654" s="148"/>
      <c r="K2654" s="148"/>
      <c r="L2654" s="148"/>
      <c r="M2654" s="148"/>
      <c r="N2654" s="148"/>
      <c r="O2654" s="148"/>
      <c r="P2654" s="148"/>
      <c r="Q2654" s="148"/>
      <c r="R2654" s="148"/>
      <c r="S2654" s="148"/>
      <c r="T2654" s="148"/>
      <c r="U2654" s="148"/>
      <c r="V2654" s="148"/>
      <c r="W2654" s="148"/>
      <c r="X2654" s="148"/>
    </row>
    <row r="2655" spans="1:24" ht="21.75" customHeight="1">
      <c r="A2655" s="162"/>
      <c r="B2655" s="163"/>
      <c r="C2655" s="157"/>
      <c r="D2655" s="155"/>
      <c r="E2655" s="155"/>
      <c r="F2655" s="164"/>
      <c r="G2655" s="165"/>
      <c r="H2655" s="167"/>
      <c r="I2655" s="148"/>
      <c r="J2655" s="148"/>
      <c r="K2655" s="148"/>
      <c r="L2655" s="148"/>
      <c r="M2655" s="148"/>
      <c r="N2655" s="148"/>
      <c r="O2655" s="148"/>
      <c r="P2655" s="148"/>
      <c r="Q2655" s="148"/>
      <c r="R2655" s="148"/>
      <c r="S2655" s="148"/>
      <c r="T2655" s="148"/>
      <c r="U2655" s="148"/>
      <c r="V2655" s="148"/>
      <c r="W2655" s="148"/>
      <c r="X2655" s="148"/>
    </row>
    <row r="2656" spans="1:24" ht="21.75" customHeight="1">
      <c r="A2656" s="162"/>
      <c r="B2656" s="163"/>
      <c r="C2656" s="157"/>
      <c r="D2656" s="155"/>
      <c r="E2656" s="155"/>
      <c r="F2656" s="164"/>
      <c r="G2656" s="165"/>
      <c r="H2656" s="167"/>
      <c r="I2656" s="148"/>
      <c r="J2656" s="148"/>
      <c r="K2656" s="148"/>
      <c r="L2656" s="148"/>
      <c r="M2656" s="148"/>
      <c r="N2656" s="148"/>
      <c r="O2656" s="148"/>
      <c r="P2656" s="148"/>
      <c r="Q2656" s="148"/>
      <c r="R2656" s="148"/>
      <c r="S2656" s="148"/>
      <c r="T2656" s="148"/>
      <c r="U2656" s="148"/>
      <c r="V2656" s="148"/>
      <c r="W2656" s="148"/>
      <c r="X2656" s="148"/>
    </row>
    <row r="2657" spans="1:24" ht="21.75" customHeight="1">
      <c r="A2657" s="162"/>
      <c r="B2657" s="163"/>
      <c r="C2657" s="157"/>
      <c r="D2657" s="155"/>
      <c r="E2657" s="155"/>
      <c r="F2657" s="164"/>
      <c r="G2657" s="165"/>
      <c r="H2657" s="167"/>
      <c r="I2657" s="148"/>
      <c r="J2657" s="148"/>
      <c r="K2657" s="148"/>
      <c r="L2657" s="148"/>
      <c r="M2657" s="148"/>
      <c r="N2657" s="148"/>
      <c r="O2657" s="148"/>
      <c r="P2657" s="148"/>
      <c r="Q2657" s="148"/>
      <c r="R2657" s="148"/>
      <c r="S2657" s="148"/>
      <c r="T2657" s="148"/>
      <c r="U2657" s="148"/>
      <c r="V2657" s="148"/>
      <c r="W2657" s="148"/>
      <c r="X2657" s="148"/>
    </row>
    <row r="2658" spans="1:24" ht="21.75" customHeight="1">
      <c r="A2658" s="162"/>
      <c r="B2658" s="163"/>
      <c r="C2658" s="157"/>
      <c r="D2658" s="155"/>
      <c r="E2658" s="155"/>
      <c r="F2658" s="164"/>
      <c r="G2658" s="165"/>
      <c r="H2658" s="167"/>
      <c r="I2658" s="148"/>
      <c r="J2658" s="148"/>
      <c r="K2658" s="148"/>
      <c r="L2658" s="148"/>
      <c r="M2658" s="148"/>
      <c r="N2658" s="148"/>
      <c r="O2658" s="148"/>
      <c r="P2658" s="148"/>
      <c r="Q2658" s="148"/>
      <c r="R2658" s="148"/>
      <c r="S2658" s="148"/>
      <c r="T2658" s="148"/>
      <c r="U2658" s="148"/>
      <c r="V2658" s="148"/>
      <c r="W2658" s="148"/>
      <c r="X2658" s="148"/>
    </row>
    <row r="2659" spans="1:24" ht="21.75" customHeight="1">
      <c r="A2659" s="162"/>
      <c r="B2659" s="163"/>
      <c r="C2659" s="157"/>
      <c r="D2659" s="155"/>
      <c r="E2659" s="155"/>
      <c r="F2659" s="164"/>
      <c r="G2659" s="165"/>
      <c r="H2659" s="167"/>
      <c r="I2659" s="148"/>
      <c r="J2659" s="148"/>
      <c r="K2659" s="148"/>
      <c r="L2659" s="148"/>
      <c r="M2659" s="148"/>
      <c r="N2659" s="148"/>
      <c r="O2659" s="148"/>
      <c r="P2659" s="148"/>
      <c r="Q2659" s="148"/>
      <c r="R2659" s="148"/>
      <c r="S2659" s="148"/>
      <c r="T2659" s="148"/>
      <c r="U2659" s="148"/>
      <c r="V2659" s="148"/>
      <c r="W2659" s="148"/>
      <c r="X2659" s="148"/>
    </row>
    <row r="2660" spans="1:24" ht="21.75" customHeight="1">
      <c r="A2660" s="162"/>
      <c r="B2660" s="163"/>
      <c r="C2660" s="157"/>
      <c r="D2660" s="155"/>
      <c r="E2660" s="155"/>
      <c r="F2660" s="164"/>
      <c r="G2660" s="165"/>
      <c r="H2660" s="167"/>
      <c r="I2660" s="148"/>
      <c r="J2660" s="148"/>
      <c r="K2660" s="148"/>
      <c r="L2660" s="148"/>
      <c r="M2660" s="148"/>
      <c r="N2660" s="148"/>
      <c r="O2660" s="148"/>
      <c r="P2660" s="148"/>
      <c r="Q2660" s="148"/>
      <c r="R2660" s="148"/>
      <c r="S2660" s="148"/>
      <c r="T2660" s="148"/>
      <c r="U2660" s="148"/>
      <c r="V2660" s="148"/>
      <c r="W2660" s="148"/>
      <c r="X2660" s="148"/>
    </row>
    <row r="2661" spans="1:24" ht="21.75" customHeight="1">
      <c r="A2661" s="162"/>
      <c r="B2661" s="163"/>
      <c r="C2661" s="157"/>
      <c r="D2661" s="155"/>
      <c r="E2661" s="155"/>
      <c r="F2661" s="164"/>
      <c r="G2661" s="165"/>
      <c r="H2661" s="167"/>
      <c r="I2661" s="148"/>
      <c r="J2661" s="148"/>
      <c r="K2661" s="148"/>
      <c r="L2661" s="148"/>
      <c r="M2661" s="148"/>
      <c r="N2661" s="148"/>
      <c r="O2661" s="148"/>
      <c r="P2661" s="148"/>
      <c r="Q2661" s="148"/>
      <c r="R2661" s="148"/>
      <c r="S2661" s="148"/>
      <c r="T2661" s="148"/>
      <c r="U2661" s="148"/>
      <c r="V2661" s="148"/>
      <c r="W2661" s="148"/>
      <c r="X2661" s="148"/>
    </row>
    <row r="2662" spans="1:24" ht="21.75" customHeight="1">
      <c r="A2662" s="162"/>
      <c r="B2662" s="163"/>
      <c r="C2662" s="157"/>
      <c r="D2662" s="155"/>
      <c r="E2662" s="155"/>
      <c r="F2662" s="164"/>
      <c r="G2662" s="165"/>
      <c r="H2662" s="167"/>
      <c r="I2662" s="148"/>
      <c r="J2662" s="148"/>
      <c r="K2662" s="148"/>
      <c r="L2662" s="148"/>
      <c r="M2662" s="148"/>
      <c r="N2662" s="148"/>
      <c r="O2662" s="148"/>
      <c r="P2662" s="148"/>
      <c r="Q2662" s="148"/>
      <c r="R2662" s="148"/>
      <c r="S2662" s="148"/>
      <c r="T2662" s="148"/>
      <c r="U2662" s="148"/>
      <c r="V2662" s="148"/>
      <c r="W2662" s="148"/>
      <c r="X2662" s="148"/>
    </row>
    <row r="2663" spans="1:24" ht="21.75" customHeight="1">
      <c r="A2663" s="162"/>
      <c r="B2663" s="163"/>
      <c r="C2663" s="157"/>
      <c r="D2663" s="155"/>
      <c r="E2663" s="155"/>
      <c r="F2663" s="164"/>
      <c r="G2663" s="165"/>
      <c r="H2663" s="167"/>
      <c r="I2663" s="148"/>
      <c r="J2663" s="148"/>
      <c r="K2663" s="148"/>
      <c r="L2663" s="148"/>
      <c r="M2663" s="148"/>
      <c r="N2663" s="148"/>
      <c r="O2663" s="148"/>
      <c r="P2663" s="148"/>
      <c r="Q2663" s="148"/>
      <c r="R2663" s="148"/>
      <c r="S2663" s="148"/>
      <c r="T2663" s="148"/>
      <c r="U2663" s="148"/>
      <c r="V2663" s="148"/>
      <c r="W2663" s="148"/>
      <c r="X2663" s="148"/>
    </row>
    <row r="2664" spans="1:24" ht="21.75" customHeight="1">
      <c r="A2664" s="162"/>
      <c r="B2664" s="163"/>
      <c r="C2664" s="157"/>
      <c r="D2664" s="155"/>
      <c r="E2664" s="155"/>
      <c r="F2664" s="164"/>
      <c r="G2664" s="165"/>
      <c r="H2664" s="167"/>
      <c r="I2664" s="148"/>
      <c r="J2664" s="148"/>
      <c r="K2664" s="148"/>
      <c r="L2664" s="148"/>
      <c r="M2664" s="148"/>
      <c r="N2664" s="148"/>
      <c r="O2664" s="148"/>
      <c r="P2664" s="148"/>
      <c r="Q2664" s="148"/>
      <c r="R2664" s="148"/>
      <c r="S2664" s="148"/>
      <c r="T2664" s="148"/>
      <c r="U2664" s="148"/>
      <c r="V2664" s="148"/>
      <c r="W2664" s="148"/>
      <c r="X2664" s="148"/>
    </row>
    <row r="2665" spans="1:24" ht="21.75" customHeight="1">
      <c r="A2665" s="162"/>
      <c r="B2665" s="163"/>
      <c r="C2665" s="157"/>
      <c r="D2665" s="155"/>
      <c r="E2665" s="155"/>
      <c r="F2665" s="164"/>
      <c r="G2665" s="165"/>
      <c r="H2665" s="167"/>
      <c r="I2665" s="148"/>
      <c r="J2665" s="148"/>
      <c r="K2665" s="148"/>
      <c r="L2665" s="148"/>
      <c r="M2665" s="148"/>
      <c r="N2665" s="148"/>
      <c r="O2665" s="148"/>
      <c r="P2665" s="148"/>
      <c r="Q2665" s="148"/>
      <c r="R2665" s="148"/>
      <c r="S2665" s="148"/>
      <c r="T2665" s="148"/>
      <c r="U2665" s="148"/>
      <c r="V2665" s="148"/>
      <c r="W2665" s="148"/>
      <c r="X2665" s="148"/>
    </row>
    <row r="2666" spans="1:24" ht="21.75" customHeight="1">
      <c r="A2666" s="162"/>
      <c r="B2666" s="163"/>
      <c r="C2666" s="157"/>
      <c r="D2666" s="155"/>
      <c r="E2666" s="155"/>
      <c r="F2666" s="164"/>
      <c r="G2666" s="165"/>
      <c r="H2666" s="167"/>
      <c r="I2666" s="148"/>
      <c r="J2666" s="148"/>
      <c r="K2666" s="148"/>
      <c r="L2666" s="148"/>
      <c r="M2666" s="148"/>
      <c r="N2666" s="148"/>
      <c r="O2666" s="148"/>
      <c r="P2666" s="148"/>
      <c r="Q2666" s="148"/>
      <c r="R2666" s="148"/>
      <c r="S2666" s="148"/>
      <c r="T2666" s="148"/>
      <c r="U2666" s="148"/>
      <c r="V2666" s="148"/>
      <c r="W2666" s="148"/>
      <c r="X2666" s="148"/>
    </row>
    <row r="2667" spans="1:24" ht="21.75" customHeight="1">
      <c r="A2667" s="162"/>
      <c r="B2667" s="163"/>
      <c r="C2667" s="157"/>
      <c r="D2667" s="155"/>
      <c r="E2667" s="155"/>
      <c r="F2667" s="164"/>
      <c r="G2667" s="165"/>
      <c r="H2667" s="167"/>
      <c r="I2667" s="148"/>
      <c r="J2667" s="148"/>
      <c r="K2667" s="148"/>
      <c r="L2667" s="148"/>
      <c r="M2667" s="148"/>
      <c r="N2667" s="148"/>
      <c r="O2667" s="148"/>
      <c r="P2667" s="148"/>
      <c r="Q2667" s="148"/>
      <c r="R2667" s="148"/>
      <c r="S2667" s="148"/>
      <c r="T2667" s="148"/>
      <c r="U2667" s="148"/>
      <c r="V2667" s="148"/>
      <c r="W2667" s="148"/>
      <c r="X2667" s="148"/>
    </row>
    <row r="2668" spans="1:24" ht="21.75" customHeight="1">
      <c r="A2668" s="162"/>
      <c r="B2668" s="163"/>
      <c r="C2668" s="157"/>
      <c r="D2668" s="155"/>
      <c r="E2668" s="155"/>
      <c r="F2668" s="164"/>
      <c r="G2668" s="165"/>
      <c r="H2668" s="167"/>
      <c r="I2668" s="148"/>
      <c r="J2668" s="148"/>
      <c r="K2668" s="148"/>
      <c r="L2668" s="148"/>
      <c r="M2668" s="148"/>
      <c r="N2668" s="148"/>
      <c r="O2668" s="148"/>
      <c r="P2668" s="148"/>
      <c r="Q2668" s="148"/>
      <c r="R2668" s="148"/>
      <c r="S2668" s="148"/>
      <c r="T2668" s="148"/>
      <c r="U2668" s="148"/>
      <c r="V2668" s="148"/>
      <c r="W2668" s="148"/>
      <c r="X2668" s="148"/>
    </row>
    <row r="2669" spans="1:24" ht="21.75" customHeight="1">
      <c r="A2669" s="162"/>
      <c r="B2669" s="163"/>
      <c r="C2669" s="157"/>
      <c r="D2669" s="155"/>
      <c r="E2669" s="155"/>
      <c r="F2669" s="164"/>
      <c r="G2669" s="165"/>
      <c r="H2669" s="167"/>
      <c r="I2669" s="148"/>
      <c r="J2669" s="148"/>
      <c r="K2669" s="148"/>
      <c r="L2669" s="148"/>
      <c r="M2669" s="148"/>
      <c r="N2669" s="148"/>
      <c r="O2669" s="148"/>
      <c r="P2669" s="148"/>
      <c r="Q2669" s="148"/>
      <c r="R2669" s="148"/>
      <c r="S2669" s="148"/>
      <c r="T2669" s="148"/>
      <c r="U2669" s="148"/>
      <c r="V2669" s="148"/>
      <c r="W2669" s="148"/>
      <c r="X2669" s="148"/>
    </row>
    <row r="2670" spans="1:24" ht="21.75" customHeight="1">
      <c r="A2670" s="162"/>
      <c r="B2670" s="163"/>
      <c r="C2670" s="157"/>
      <c r="D2670" s="155"/>
      <c r="E2670" s="155"/>
      <c r="F2670" s="164"/>
      <c r="G2670" s="165"/>
      <c r="H2670" s="167"/>
      <c r="I2670" s="148"/>
      <c r="J2670" s="148"/>
      <c r="K2670" s="148"/>
      <c r="L2670" s="148"/>
      <c r="M2670" s="148"/>
      <c r="N2670" s="148"/>
      <c r="O2670" s="148"/>
      <c r="P2670" s="148"/>
      <c r="Q2670" s="148"/>
      <c r="R2670" s="148"/>
      <c r="S2670" s="148"/>
      <c r="T2670" s="148"/>
      <c r="U2670" s="148"/>
      <c r="V2670" s="148"/>
      <c r="W2670" s="148"/>
      <c r="X2670" s="148"/>
    </row>
    <row r="2671" spans="1:24" ht="21.75" customHeight="1">
      <c r="A2671" s="162"/>
      <c r="B2671" s="163"/>
      <c r="C2671" s="157"/>
      <c r="D2671" s="155"/>
      <c r="E2671" s="155"/>
      <c r="F2671" s="164"/>
      <c r="G2671" s="165"/>
      <c r="H2671" s="167"/>
      <c r="I2671" s="148"/>
      <c r="J2671" s="148"/>
      <c r="K2671" s="148"/>
      <c r="L2671" s="148"/>
      <c r="M2671" s="148"/>
      <c r="N2671" s="148"/>
      <c r="O2671" s="148"/>
      <c r="P2671" s="148"/>
      <c r="Q2671" s="148"/>
      <c r="R2671" s="148"/>
      <c r="S2671" s="148"/>
      <c r="T2671" s="148"/>
      <c r="U2671" s="148"/>
      <c r="V2671" s="148"/>
      <c r="W2671" s="148"/>
      <c r="X2671" s="148"/>
    </row>
    <row r="2672" spans="1:24" ht="21.75" customHeight="1">
      <c r="A2672" s="162"/>
      <c r="B2672" s="163"/>
      <c r="C2672" s="157"/>
      <c r="D2672" s="155"/>
      <c r="E2672" s="155"/>
      <c r="F2672" s="164"/>
      <c r="G2672" s="165"/>
      <c r="H2672" s="167"/>
      <c r="I2672" s="148"/>
      <c r="J2672" s="148"/>
      <c r="K2672" s="148"/>
      <c r="L2672" s="148"/>
      <c r="M2672" s="148"/>
      <c r="N2672" s="148"/>
      <c r="O2672" s="148"/>
      <c r="P2672" s="148"/>
      <c r="Q2672" s="148"/>
      <c r="R2672" s="148"/>
      <c r="S2672" s="148"/>
      <c r="T2672" s="148"/>
      <c r="U2672" s="148"/>
      <c r="V2672" s="148"/>
      <c r="W2672" s="148"/>
      <c r="X2672" s="148"/>
    </row>
    <row r="2673" spans="1:24" ht="21.75" customHeight="1">
      <c r="A2673" s="162"/>
      <c r="B2673" s="163"/>
      <c r="C2673" s="157"/>
      <c r="D2673" s="155"/>
      <c r="E2673" s="155"/>
      <c r="F2673" s="164"/>
      <c r="G2673" s="165"/>
      <c r="H2673" s="167"/>
      <c r="I2673" s="148"/>
      <c r="J2673" s="148"/>
      <c r="K2673" s="148"/>
      <c r="L2673" s="148"/>
      <c r="M2673" s="148"/>
      <c r="N2673" s="148"/>
      <c r="O2673" s="148"/>
      <c r="P2673" s="148"/>
      <c r="Q2673" s="148"/>
      <c r="R2673" s="148"/>
      <c r="S2673" s="148"/>
      <c r="T2673" s="148"/>
      <c r="U2673" s="148"/>
      <c r="V2673" s="148"/>
      <c r="W2673" s="148"/>
      <c r="X2673" s="148"/>
    </row>
    <row r="2674" spans="1:24" ht="21.75" customHeight="1">
      <c r="A2674" s="162"/>
      <c r="B2674" s="163"/>
      <c r="C2674" s="157"/>
      <c r="D2674" s="155"/>
      <c r="E2674" s="155"/>
      <c r="F2674" s="164"/>
      <c r="G2674" s="165"/>
      <c r="H2674" s="167"/>
      <c r="I2674" s="148"/>
      <c r="J2674" s="148"/>
      <c r="K2674" s="148"/>
      <c r="L2674" s="148"/>
      <c r="M2674" s="148"/>
      <c r="N2674" s="148"/>
      <c r="O2674" s="148"/>
      <c r="P2674" s="148"/>
      <c r="Q2674" s="148"/>
      <c r="R2674" s="148"/>
      <c r="S2674" s="148"/>
      <c r="T2674" s="148"/>
      <c r="U2674" s="148"/>
      <c r="V2674" s="148"/>
      <c r="W2674" s="148"/>
      <c r="X2674" s="148"/>
    </row>
    <row r="2675" spans="1:24" ht="21.75" customHeight="1">
      <c r="A2675" s="162"/>
      <c r="B2675" s="163"/>
      <c r="C2675" s="157"/>
      <c r="D2675" s="155"/>
      <c r="E2675" s="155"/>
      <c r="F2675" s="164"/>
      <c r="G2675" s="165"/>
      <c r="H2675" s="167"/>
      <c r="I2675" s="148"/>
      <c r="J2675" s="148"/>
      <c r="K2675" s="148"/>
      <c r="L2675" s="148"/>
      <c r="M2675" s="148"/>
      <c r="N2675" s="148"/>
      <c r="O2675" s="148"/>
      <c r="P2675" s="148"/>
      <c r="Q2675" s="148"/>
      <c r="R2675" s="148"/>
      <c r="S2675" s="148"/>
      <c r="T2675" s="148"/>
      <c r="U2675" s="148"/>
      <c r="V2675" s="148"/>
      <c r="W2675" s="148"/>
      <c r="X2675" s="148"/>
    </row>
    <row r="2676" spans="1:24" ht="21.75" customHeight="1">
      <c r="A2676" s="162"/>
      <c r="B2676" s="163"/>
      <c r="C2676" s="157"/>
      <c r="D2676" s="155"/>
      <c r="E2676" s="155"/>
      <c r="F2676" s="164"/>
      <c r="G2676" s="165"/>
      <c r="H2676" s="167"/>
      <c r="I2676" s="148"/>
      <c r="J2676" s="148"/>
      <c r="K2676" s="148"/>
      <c r="L2676" s="148"/>
      <c r="M2676" s="148"/>
      <c r="N2676" s="148"/>
      <c r="O2676" s="148"/>
      <c r="P2676" s="148"/>
      <c r="Q2676" s="148"/>
      <c r="R2676" s="148"/>
      <c r="S2676" s="148"/>
      <c r="T2676" s="148"/>
      <c r="U2676" s="148"/>
      <c r="V2676" s="148"/>
      <c r="W2676" s="148"/>
      <c r="X2676" s="148"/>
    </row>
    <row r="2677" spans="1:24" ht="21.75" customHeight="1">
      <c r="A2677" s="162"/>
      <c r="B2677" s="163"/>
      <c r="C2677" s="157"/>
      <c r="D2677" s="155"/>
      <c r="E2677" s="155"/>
      <c r="F2677" s="164"/>
      <c r="G2677" s="165"/>
      <c r="H2677" s="167"/>
      <c r="I2677" s="148"/>
      <c r="J2677" s="148"/>
      <c r="K2677" s="148"/>
      <c r="L2677" s="148"/>
      <c r="M2677" s="148"/>
      <c r="N2677" s="148"/>
      <c r="O2677" s="148"/>
      <c r="P2677" s="148"/>
      <c r="Q2677" s="148"/>
      <c r="R2677" s="148"/>
      <c r="S2677" s="148"/>
      <c r="T2677" s="148"/>
      <c r="U2677" s="148"/>
      <c r="V2677" s="148"/>
      <c r="W2677" s="148"/>
      <c r="X2677" s="148"/>
    </row>
    <row r="2678" spans="1:24" ht="21.75" customHeight="1">
      <c r="A2678" s="162"/>
      <c r="B2678" s="163"/>
      <c r="C2678" s="157"/>
      <c r="D2678" s="155"/>
      <c r="E2678" s="155"/>
      <c r="F2678" s="164"/>
      <c r="G2678" s="165"/>
      <c r="H2678" s="167"/>
      <c r="I2678" s="148"/>
      <c r="J2678" s="148"/>
      <c r="K2678" s="148"/>
      <c r="L2678" s="148"/>
      <c r="M2678" s="148"/>
      <c r="N2678" s="148"/>
      <c r="O2678" s="148"/>
      <c r="P2678" s="148"/>
      <c r="Q2678" s="148"/>
      <c r="R2678" s="148"/>
      <c r="S2678" s="148"/>
      <c r="T2678" s="148"/>
      <c r="U2678" s="148"/>
      <c r="V2678" s="148"/>
      <c r="W2678" s="148"/>
      <c r="X2678" s="148"/>
    </row>
    <row r="2679" spans="1:24" ht="21.75" customHeight="1">
      <c r="A2679" s="162"/>
      <c r="B2679" s="163"/>
      <c r="C2679" s="157"/>
      <c r="D2679" s="155"/>
      <c r="E2679" s="155"/>
      <c r="F2679" s="164"/>
      <c r="G2679" s="165"/>
      <c r="H2679" s="167"/>
      <c r="I2679" s="148"/>
      <c r="J2679" s="148"/>
      <c r="K2679" s="148"/>
      <c r="L2679" s="148"/>
      <c r="M2679" s="148"/>
      <c r="N2679" s="148"/>
      <c r="O2679" s="148"/>
      <c r="P2679" s="148"/>
      <c r="Q2679" s="148"/>
      <c r="R2679" s="148"/>
      <c r="S2679" s="148"/>
      <c r="T2679" s="148"/>
      <c r="U2679" s="148"/>
      <c r="V2679" s="148"/>
      <c r="W2679" s="148"/>
      <c r="X2679" s="148"/>
    </row>
    <row r="2680" spans="1:24" ht="21.75" customHeight="1">
      <c r="A2680" s="162"/>
      <c r="B2680" s="163"/>
      <c r="C2680" s="157"/>
      <c r="D2680" s="155"/>
      <c r="E2680" s="155"/>
      <c r="F2680" s="164"/>
      <c r="G2680" s="165"/>
      <c r="H2680" s="167"/>
      <c r="I2680" s="148"/>
      <c r="J2680" s="148"/>
      <c r="K2680" s="148"/>
      <c r="L2680" s="148"/>
      <c r="M2680" s="148"/>
      <c r="N2680" s="148"/>
      <c r="O2680" s="148"/>
      <c r="P2680" s="148"/>
      <c r="Q2680" s="148"/>
      <c r="R2680" s="148"/>
      <c r="S2680" s="148"/>
      <c r="T2680" s="148"/>
      <c r="U2680" s="148"/>
      <c r="V2680" s="148"/>
      <c r="W2680" s="148"/>
      <c r="X2680" s="148"/>
    </row>
    <row r="2681" spans="1:24" ht="21.75" customHeight="1">
      <c r="A2681" s="162"/>
      <c r="B2681" s="163"/>
      <c r="C2681" s="157"/>
      <c r="D2681" s="155"/>
      <c r="E2681" s="155"/>
      <c r="F2681" s="164"/>
      <c r="G2681" s="165"/>
      <c r="H2681" s="167"/>
      <c r="I2681" s="148"/>
      <c r="J2681" s="148"/>
      <c r="K2681" s="148"/>
      <c r="L2681" s="148"/>
      <c r="M2681" s="148"/>
      <c r="N2681" s="148"/>
      <c r="O2681" s="148"/>
      <c r="P2681" s="148"/>
      <c r="Q2681" s="148"/>
      <c r="R2681" s="148"/>
      <c r="S2681" s="148"/>
      <c r="T2681" s="148"/>
      <c r="U2681" s="148"/>
      <c r="V2681" s="148"/>
      <c r="W2681" s="148"/>
      <c r="X2681" s="148"/>
    </row>
    <row r="2682" spans="1:24" ht="21.75" customHeight="1">
      <c r="A2682" s="162"/>
      <c r="B2682" s="163"/>
      <c r="C2682" s="157"/>
      <c r="D2682" s="155"/>
      <c r="E2682" s="155"/>
      <c r="F2682" s="164"/>
      <c r="G2682" s="165"/>
      <c r="H2682" s="167"/>
      <c r="I2682" s="148"/>
      <c r="J2682" s="148"/>
      <c r="K2682" s="148"/>
      <c r="L2682" s="148"/>
      <c r="M2682" s="148"/>
      <c r="N2682" s="148"/>
      <c r="O2682" s="148"/>
      <c r="P2682" s="148"/>
      <c r="Q2682" s="148"/>
      <c r="R2682" s="148"/>
      <c r="S2682" s="148"/>
      <c r="T2682" s="148"/>
      <c r="U2682" s="148"/>
      <c r="V2682" s="148"/>
      <c r="W2682" s="148"/>
      <c r="X2682" s="148"/>
    </row>
    <row r="2683" spans="1:24" ht="21.75" customHeight="1">
      <c r="A2683" s="162"/>
      <c r="B2683" s="163"/>
      <c r="C2683" s="157"/>
      <c r="D2683" s="155"/>
      <c r="E2683" s="155"/>
      <c r="F2683" s="164"/>
      <c r="G2683" s="165"/>
      <c r="H2683" s="167"/>
      <c r="I2683" s="148"/>
      <c r="J2683" s="148"/>
      <c r="K2683" s="148"/>
      <c r="L2683" s="148"/>
      <c r="M2683" s="148"/>
      <c r="N2683" s="148"/>
      <c r="O2683" s="148"/>
      <c r="P2683" s="148"/>
      <c r="Q2683" s="148"/>
      <c r="R2683" s="148"/>
      <c r="S2683" s="148"/>
      <c r="T2683" s="148"/>
      <c r="U2683" s="148"/>
      <c r="V2683" s="148"/>
      <c r="W2683" s="148"/>
      <c r="X2683" s="148"/>
    </row>
    <row r="2684" spans="1:24" ht="21.75" customHeight="1">
      <c r="A2684" s="162"/>
      <c r="B2684" s="163"/>
      <c r="C2684" s="157"/>
      <c r="D2684" s="155"/>
      <c r="E2684" s="155"/>
      <c r="F2684" s="164"/>
      <c r="G2684" s="165"/>
      <c r="H2684" s="167"/>
      <c r="I2684" s="148"/>
      <c r="J2684" s="148"/>
      <c r="K2684" s="148"/>
      <c r="L2684" s="148"/>
      <c r="M2684" s="148"/>
      <c r="N2684" s="148"/>
      <c r="O2684" s="148"/>
      <c r="P2684" s="148"/>
      <c r="Q2684" s="148"/>
      <c r="R2684" s="148"/>
      <c r="S2684" s="148"/>
      <c r="T2684" s="148"/>
      <c r="U2684" s="148"/>
      <c r="V2684" s="148"/>
      <c r="W2684" s="148"/>
      <c r="X2684" s="148"/>
    </row>
    <row r="2685" spans="1:24" ht="21.75" customHeight="1">
      <c r="A2685" s="162"/>
      <c r="B2685" s="163"/>
      <c r="C2685" s="157"/>
      <c r="D2685" s="155"/>
      <c r="E2685" s="155"/>
      <c r="F2685" s="164"/>
      <c r="G2685" s="165"/>
      <c r="H2685" s="167"/>
      <c r="I2685" s="148"/>
      <c r="J2685" s="148"/>
      <c r="K2685" s="148"/>
      <c r="L2685" s="148"/>
      <c r="M2685" s="148"/>
      <c r="N2685" s="148"/>
      <c r="O2685" s="148"/>
      <c r="P2685" s="148"/>
      <c r="Q2685" s="148"/>
      <c r="R2685" s="148"/>
      <c r="S2685" s="148"/>
      <c r="T2685" s="148"/>
      <c r="U2685" s="148"/>
      <c r="V2685" s="148"/>
      <c r="W2685" s="148"/>
      <c r="X2685" s="148"/>
    </row>
    <row r="2686" spans="1:24" ht="21.75" customHeight="1">
      <c r="A2686" s="162"/>
      <c r="B2686" s="163"/>
      <c r="C2686" s="157"/>
      <c r="D2686" s="155"/>
      <c r="E2686" s="155"/>
      <c r="F2686" s="164"/>
      <c r="G2686" s="165"/>
      <c r="H2686" s="167"/>
      <c r="I2686" s="148"/>
      <c r="J2686" s="148"/>
      <c r="K2686" s="148"/>
      <c r="L2686" s="148"/>
      <c r="M2686" s="148"/>
      <c r="N2686" s="148"/>
      <c r="O2686" s="148"/>
      <c r="P2686" s="148"/>
      <c r="Q2686" s="148"/>
      <c r="R2686" s="148"/>
      <c r="S2686" s="148"/>
      <c r="T2686" s="148"/>
      <c r="U2686" s="148"/>
      <c r="V2686" s="148"/>
      <c r="W2686" s="148"/>
      <c r="X2686" s="148"/>
    </row>
    <row r="2687" spans="1:24" ht="21.75" customHeight="1">
      <c r="A2687" s="162"/>
      <c r="B2687" s="163"/>
      <c r="C2687" s="157"/>
      <c r="D2687" s="155"/>
      <c r="E2687" s="155"/>
      <c r="F2687" s="164"/>
      <c r="G2687" s="165"/>
      <c r="H2687" s="167"/>
      <c r="I2687" s="148"/>
      <c r="J2687" s="148"/>
      <c r="K2687" s="148"/>
      <c r="L2687" s="148"/>
      <c r="M2687" s="148"/>
      <c r="N2687" s="148"/>
      <c r="O2687" s="148"/>
      <c r="P2687" s="148"/>
      <c r="Q2687" s="148"/>
      <c r="R2687" s="148"/>
      <c r="S2687" s="148"/>
      <c r="T2687" s="148"/>
      <c r="U2687" s="148"/>
      <c r="V2687" s="148"/>
      <c r="W2687" s="148"/>
      <c r="X2687" s="148"/>
    </row>
    <row r="2688" spans="1:24" ht="21.75" customHeight="1">
      <c r="A2688" s="162"/>
      <c r="B2688" s="163"/>
      <c r="C2688" s="157"/>
      <c r="D2688" s="155"/>
      <c r="E2688" s="155"/>
      <c r="F2688" s="164"/>
      <c r="G2688" s="165"/>
      <c r="H2688" s="167"/>
      <c r="I2688" s="148"/>
      <c r="J2688" s="148"/>
      <c r="K2688" s="148"/>
      <c r="L2688" s="148"/>
      <c r="M2688" s="148"/>
      <c r="N2688" s="148"/>
      <c r="O2688" s="148"/>
      <c r="P2688" s="148"/>
      <c r="Q2688" s="148"/>
      <c r="R2688" s="148"/>
      <c r="S2688" s="148"/>
      <c r="T2688" s="148"/>
      <c r="U2688" s="148"/>
      <c r="V2688" s="148"/>
      <c r="W2688" s="148"/>
      <c r="X2688" s="148"/>
    </row>
    <row r="2689" spans="1:24" ht="21.75" customHeight="1">
      <c r="A2689" s="162"/>
      <c r="B2689" s="163"/>
      <c r="C2689" s="157"/>
      <c r="D2689" s="155"/>
      <c r="E2689" s="155"/>
      <c r="F2689" s="164"/>
      <c r="G2689" s="165"/>
      <c r="H2689" s="167"/>
      <c r="I2689" s="148"/>
      <c r="J2689" s="148"/>
      <c r="K2689" s="148"/>
      <c r="L2689" s="148"/>
      <c r="M2689" s="148"/>
      <c r="N2689" s="148"/>
      <c r="O2689" s="148"/>
      <c r="P2689" s="148"/>
      <c r="Q2689" s="148"/>
      <c r="R2689" s="148"/>
      <c r="S2689" s="148"/>
      <c r="T2689" s="148"/>
      <c r="U2689" s="148"/>
      <c r="V2689" s="148"/>
      <c r="W2689" s="148"/>
      <c r="X2689" s="148"/>
    </row>
    <row r="2690" spans="1:24" ht="21.75" customHeight="1">
      <c r="A2690" s="162"/>
      <c r="B2690" s="163"/>
      <c r="C2690" s="157"/>
      <c r="D2690" s="155"/>
      <c r="E2690" s="155"/>
      <c r="F2690" s="164"/>
      <c r="G2690" s="165"/>
      <c r="H2690" s="167"/>
      <c r="I2690" s="148"/>
      <c r="J2690" s="148"/>
      <c r="K2690" s="148"/>
      <c r="L2690" s="148"/>
      <c r="M2690" s="148"/>
      <c r="N2690" s="148"/>
      <c r="O2690" s="148"/>
      <c r="P2690" s="148"/>
      <c r="Q2690" s="148"/>
      <c r="R2690" s="148"/>
      <c r="S2690" s="148"/>
      <c r="T2690" s="148"/>
      <c r="U2690" s="148"/>
      <c r="V2690" s="148"/>
      <c r="W2690" s="148"/>
      <c r="X2690" s="148"/>
    </row>
    <row r="2691" spans="1:24" ht="21.75" customHeight="1">
      <c r="A2691" s="162"/>
      <c r="B2691" s="163"/>
      <c r="C2691" s="157"/>
      <c r="D2691" s="155"/>
      <c r="E2691" s="155"/>
      <c r="F2691" s="164"/>
      <c r="G2691" s="165"/>
      <c r="H2691" s="167"/>
      <c r="I2691" s="148"/>
      <c r="J2691" s="148"/>
      <c r="K2691" s="148"/>
      <c r="L2691" s="148"/>
      <c r="M2691" s="148"/>
      <c r="N2691" s="148"/>
      <c r="O2691" s="148"/>
      <c r="P2691" s="148"/>
      <c r="Q2691" s="148"/>
      <c r="R2691" s="148"/>
      <c r="S2691" s="148"/>
      <c r="T2691" s="148"/>
      <c r="U2691" s="148"/>
      <c r="V2691" s="148"/>
      <c r="W2691" s="148"/>
      <c r="X2691" s="148"/>
    </row>
    <row r="2692" spans="1:24" ht="21.75" customHeight="1">
      <c r="A2692" s="162"/>
      <c r="B2692" s="163"/>
      <c r="C2692" s="157"/>
      <c r="D2692" s="155"/>
      <c r="E2692" s="155"/>
      <c r="F2692" s="164"/>
      <c r="G2692" s="165"/>
      <c r="H2692" s="167"/>
      <c r="I2692" s="148"/>
      <c r="J2692" s="148"/>
      <c r="K2692" s="148"/>
      <c r="L2692" s="148"/>
      <c r="M2692" s="148"/>
      <c r="N2692" s="148"/>
      <c r="O2692" s="148"/>
      <c r="P2692" s="148"/>
      <c r="Q2692" s="148"/>
      <c r="R2692" s="148"/>
      <c r="S2692" s="148"/>
      <c r="T2692" s="148"/>
      <c r="U2692" s="148"/>
      <c r="V2692" s="148"/>
      <c r="W2692" s="148"/>
      <c r="X2692" s="148"/>
    </row>
    <row r="2693" spans="1:24" ht="21.75" customHeight="1">
      <c r="A2693" s="162"/>
      <c r="B2693" s="163"/>
      <c r="C2693" s="157"/>
      <c r="D2693" s="155"/>
      <c r="E2693" s="155"/>
      <c r="F2693" s="164"/>
      <c r="G2693" s="165"/>
      <c r="H2693" s="167"/>
      <c r="I2693" s="148"/>
      <c r="J2693" s="148"/>
      <c r="K2693" s="148"/>
      <c r="L2693" s="148"/>
      <c r="M2693" s="148"/>
      <c r="N2693" s="148"/>
      <c r="O2693" s="148"/>
      <c r="P2693" s="148"/>
      <c r="Q2693" s="148"/>
      <c r="R2693" s="148"/>
      <c r="S2693" s="148"/>
      <c r="T2693" s="148"/>
      <c r="U2693" s="148"/>
      <c r="V2693" s="148"/>
      <c r="W2693" s="148"/>
      <c r="X2693" s="148"/>
    </row>
    <row r="2694" spans="1:24" ht="21.75" customHeight="1">
      <c r="A2694" s="162"/>
      <c r="B2694" s="163"/>
      <c r="C2694" s="157"/>
      <c r="D2694" s="155"/>
      <c r="E2694" s="155"/>
      <c r="F2694" s="164"/>
      <c r="G2694" s="165"/>
      <c r="H2694" s="167"/>
      <c r="I2694" s="148"/>
      <c r="J2694" s="148"/>
      <c r="K2694" s="148"/>
      <c r="L2694" s="148"/>
      <c r="M2694" s="148"/>
      <c r="N2694" s="148"/>
      <c r="O2694" s="148"/>
      <c r="P2694" s="148"/>
      <c r="Q2694" s="148"/>
      <c r="R2694" s="148"/>
      <c r="S2694" s="148"/>
      <c r="T2694" s="148"/>
      <c r="U2694" s="148"/>
      <c r="V2694" s="148"/>
      <c r="W2694" s="148"/>
      <c r="X2694" s="148"/>
    </row>
    <row r="2695" spans="1:24" ht="21.75" customHeight="1">
      <c r="A2695" s="162"/>
      <c r="B2695" s="163"/>
      <c r="C2695" s="157"/>
      <c r="D2695" s="155"/>
      <c r="E2695" s="155"/>
      <c r="F2695" s="164"/>
      <c r="G2695" s="165"/>
      <c r="H2695" s="167"/>
      <c r="I2695" s="148"/>
      <c r="J2695" s="148"/>
      <c r="K2695" s="148"/>
      <c r="L2695" s="148"/>
      <c r="M2695" s="148"/>
      <c r="N2695" s="148"/>
      <c r="O2695" s="148"/>
      <c r="P2695" s="148"/>
      <c r="Q2695" s="148"/>
      <c r="R2695" s="148"/>
      <c r="S2695" s="148"/>
      <c r="T2695" s="148"/>
      <c r="U2695" s="148"/>
      <c r="V2695" s="148"/>
      <c r="W2695" s="148"/>
      <c r="X2695" s="148"/>
    </row>
    <row r="2696" spans="1:24" ht="21.75" customHeight="1">
      <c r="A2696" s="162"/>
      <c r="B2696" s="163"/>
      <c r="C2696" s="157"/>
      <c r="D2696" s="155"/>
      <c r="E2696" s="155"/>
      <c r="F2696" s="164"/>
      <c r="G2696" s="165"/>
      <c r="H2696" s="167"/>
      <c r="I2696" s="148"/>
      <c r="J2696" s="148"/>
      <c r="K2696" s="148"/>
      <c r="L2696" s="148"/>
      <c r="M2696" s="148"/>
      <c r="N2696" s="148"/>
      <c r="O2696" s="148"/>
      <c r="P2696" s="148"/>
      <c r="Q2696" s="148"/>
      <c r="R2696" s="148"/>
      <c r="S2696" s="148"/>
      <c r="T2696" s="148"/>
      <c r="U2696" s="148"/>
      <c r="V2696" s="148"/>
      <c r="W2696" s="148"/>
      <c r="X2696" s="148"/>
    </row>
    <row r="2697" spans="1:24" ht="21.75" customHeight="1">
      <c r="A2697" s="162"/>
      <c r="B2697" s="163"/>
      <c r="C2697" s="157"/>
      <c r="D2697" s="155"/>
      <c r="E2697" s="155"/>
      <c r="F2697" s="164"/>
      <c r="G2697" s="165"/>
      <c r="H2697" s="167"/>
      <c r="I2697" s="148"/>
      <c r="J2697" s="148"/>
      <c r="K2697" s="148"/>
      <c r="L2697" s="148"/>
      <c r="M2697" s="148"/>
      <c r="N2697" s="148"/>
      <c r="O2697" s="148"/>
      <c r="P2697" s="148"/>
      <c r="Q2697" s="148"/>
      <c r="R2697" s="148"/>
      <c r="S2697" s="148"/>
      <c r="T2697" s="148"/>
      <c r="U2697" s="148"/>
      <c r="V2697" s="148"/>
      <c r="W2697" s="148"/>
      <c r="X2697" s="148"/>
    </row>
    <row r="2698" spans="1:24" ht="21.75" customHeight="1">
      <c r="A2698" s="162"/>
      <c r="B2698" s="163"/>
      <c r="C2698" s="157"/>
      <c r="D2698" s="155"/>
      <c r="E2698" s="155"/>
      <c r="F2698" s="164"/>
      <c r="G2698" s="165"/>
      <c r="H2698" s="167"/>
      <c r="I2698" s="148"/>
      <c r="J2698" s="148"/>
      <c r="K2698" s="148"/>
      <c r="L2698" s="148"/>
      <c r="M2698" s="148"/>
      <c r="N2698" s="148"/>
      <c r="O2698" s="148"/>
      <c r="P2698" s="148"/>
      <c r="Q2698" s="148"/>
      <c r="R2698" s="148"/>
      <c r="S2698" s="148"/>
      <c r="T2698" s="148"/>
      <c r="U2698" s="148"/>
      <c r="V2698" s="148"/>
      <c r="W2698" s="148"/>
      <c r="X2698" s="148"/>
    </row>
    <row r="2699" spans="1:24" ht="21.75" customHeight="1">
      <c r="A2699" s="162"/>
      <c r="B2699" s="163"/>
      <c r="C2699" s="157"/>
      <c r="D2699" s="155"/>
      <c r="E2699" s="155"/>
      <c r="F2699" s="164"/>
      <c r="G2699" s="165"/>
      <c r="H2699" s="167"/>
      <c r="I2699" s="148"/>
      <c r="J2699" s="148"/>
      <c r="K2699" s="148"/>
      <c r="L2699" s="148"/>
      <c r="M2699" s="148"/>
      <c r="N2699" s="148"/>
      <c r="O2699" s="148"/>
      <c r="P2699" s="148"/>
      <c r="Q2699" s="148"/>
      <c r="R2699" s="148"/>
      <c r="S2699" s="148"/>
      <c r="T2699" s="148"/>
      <c r="U2699" s="148"/>
      <c r="V2699" s="148"/>
      <c r="W2699" s="148"/>
      <c r="X2699" s="148"/>
    </row>
    <row r="2700" spans="1:24" ht="21.75" customHeight="1">
      <c r="A2700" s="162"/>
      <c r="B2700" s="163"/>
      <c r="C2700" s="157"/>
      <c r="D2700" s="155"/>
      <c r="E2700" s="155"/>
      <c r="F2700" s="164"/>
      <c r="G2700" s="165"/>
      <c r="H2700" s="167"/>
      <c r="I2700" s="148"/>
      <c r="J2700" s="148"/>
      <c r="K2700" s="148"/>
      <c r="L2700" s="148"/>
      <c r="M2700" s="148"/>
      <c r="N2700" s="148"/>
      <c r="O2700" s="148"/>
      <c r="P2700" s="148"/>
      <c r="Q2700" s="148"/>
      <c r="R2700" s="148"/>
      <c r="S2700" s="148"/>
      <c r="T2700" s="148"/>
      <c r="U2700" s="148"/>
      <c r="V2700" s="148"/>
      <c r="W2700" s="148"/>
      <c r="X2700" s="148"/>
    </row>
    <row r="2701" spans="1:24" ht="21.75" customHeight="1">
      <c r="A2701" s="162"/>
      <c r="B2701" s="163"/>
      <c r="C2701" s="157"/>
      <c r="D2701" s="155"/>
      <c r="E2701" s="155"/>
      <c r="F2701" s="164"/>
      <c r="G2701" s="165"/>
      <c r="H2701" s="167"/>
      <c r="I2701" s="148"/>
      <c r="J2701" s="148"/>
      <c r="K2701" s="148"/>
      <c r="L2701" s="148"/>
      <c r="M2701" s="148"/>
      <c r="N2701" s="148"/>
      <c r="O2701" s="148"/>
      <c r="P2701" s="148"/>
      <c r="Q2701" s="148"/>
      <c r="R2701" s="148"/>
      <c r="S2701" s="148"/>
      <c r="T2701" s="148"/>
      <c r="U2701" s="148"/>
      <c r="V2701" s="148"/>
      <c r="W2701" s="148"/>
      <c r="X2701" s="148"/>
    </row>
    <row r="2702" spans="1:24" ht="21.75" customHeight="1">
      <c r="A2702" s="162"/>
      <c r="B2702" s="163"/>
      <c r="C2702" s="157"/>
      <c r="D2702" s="155"/>
      <c r="E2702" s="155"/>
      <c r="F2702" s="164"/>
      <c r="G2702" s="165"/>
      <c r="H2702" s="167"/>
      <c r="I2702" s="148"/>
      <c r="J2702" s="148"/>
      <c r="K2702" s="148"/>
      <c r="L2702" s="148"/>
      <c r="M2702" s="148"/>
      <c r="N2702" s="148"/>
      <c r="O2702" s="148"/>
      <c r="P2702" s="148"/>
      <c r="Q2702" s="148"/>
      <c r="R2702" s="148"/>
      <c r="S2702" s="148"/>
      <c r="T2702" s="148"/>
      <c r="U2702" s="148"/>
      <c r="V2702" s="148"/>
      <c r="W2702" s="148"/>
      <c r="X2702" s="148"/>
    </row>
    <row r="2703" spans="1:24" ht="21.75" customHeight="1">
      <c r="A2703" s="162"/>
      <c r="B2703" s="163"/>
      <c r="C2703" s="157"/>
      <c r="D2703" s="155"/>
      <c r="E2703" s="155"/>
      <c r="F2703" s="164"/>
      <c r="G2703" s="165"/>
      <c r="H2703" s="167"/>
      <c r="I2703" s="148"/>
      <c r="J2703" s="148"/>
      <c r="K2703" s="148"/>
      <c r="L2703" s="148"/>
      <c r="M2703" s="148"/>
      <c r="N2703" s="148"/>
      <c r="O2703" s="148"/>
      <c r="P2703" s="148"/>
      <c r="Q2703" s="148"/>
      <c r="R2703" s="148"/>
      <c r="S2703" s="148"/>
      <c r="T2703" s="148"/>
      <c r="U2703" s="148"/>
      <c r="V2703" s="148"/>
      <c r="W2703" s="148"/>
      <c r="X2703" s="148"/>
    </row>
    <row r="2704" spans="1:24" ht="21.75" customHeight="1">
      <c r="A2704" s="162"/>
      <c r="B2704" s="163"/>
      <c r="C2704" s="157"/>
      <c r="D2704" s="155"/>
      <c r="E2704" s="155"/>
      <c r="F2704" s="164"/>
      <c r="G2704" s="165"/>
      <c r="H2704" s="167"/>
      <c r="I2704" s="148"/>
      <c r="J2704" s="148"/>
      <c r="K2704" s="148"/>
      <c r="L2704" s="148"/>
      <c r="M2704" s="148"/>
      <c r="N2704" s="148"/>
      <c r="O2704" s="148"/>
      <c r="P2704" s="148"/>
      <c r="Q2704" s="148"/>
      <c r="R2704" s="148"/>
      <c r="S2704" s="148"/>
      <c r="T2704" s="148"/>
      <c r="U2704" s="148"/>
      <c r="V2704" s="148"/>
      <c r="W2704" s="148"/>
      <c r="X2704" s="148"/>
    </row>
    <row r="2705" spans="1:24" ht="21.75" customHeight="1">
      <c r="A2705" s="162"/>
      <c r="B2705" s="163"/>
      <c r="C2705" s="157"/>
      <c r="D2705" s="155"/>
      <c r="E2705" s="155"/>
      <c r="F2705" s="164"/>
      <c r="G2705" s="165"/>
      <c r="H2705" s="167"/>
      <c r="I2705" s="148"/>
      <c r="J2705" s="148"/>
      <c r="K2705" s="148"/>
      <c r="L2705" s="148"/>
      <c r="M2705" s="148"/>
      <c r="N2705" s="148"/>
      <c r="O2705" s="148"/>
      <c r="P2705" s="148"/>
      <c r="Q2705" s="148"/>
      <c r="R2705" s="148"/>
      <c r="S2705" s="148"/>
      <c r="T2705" s="148"/>
      <c r="U2705" s="148"/>
      <c r="V2705" s="148"/>
      <c r="W2705" s="148"/>
      <c r="X2705" s="148"/>
    </row>
    <row r="2706" spans="1:24" ht="21.75" customHeight="1">
      <c r="A2706" s="162"/>
      <c r="B2706" s="163"/>
      <c r="C2706" s="157"/>
      <c r="D2706" s="155"/>
      <c r="E2706" s="155"/>
      <c r="F2706" s="164"/>
      <c r="G2706" s="165"/>
      <c r="H2706" s="167"/>
      <c r="I2706" s="148"/>
      <c r="J2706" s="148"/>
      <c r="K2706" s="148"/>
      <c r="L2706" s="148"/>
      <c r="M2706" s="148"/>
      <c r="N2706" s="148"/>
      <c r="O2706" s="148"/>
      <c r="P2706" s="148"/>
      <c r="Q2706" s="148"/>
      <c r="R2706" s="148"/>
      <c r="S2706" s="148"/>
      <c r="T2706" s="148"/>
      <c r="U2706" s="148"/>
      <c r="V2706" s="148"/>
      <c r="W2706" s="148"/>
      <c r="X2706" s="148"/>
    </row>
    <row r="2707" spans="1:24" ht="21.75" customHeight="1">
      <c r="A2707" s="162"/>
      <c r="B2707" s="163"/>
      <c r="C2707" s="157"/>
      <c r="D2707" s="155"/>
      <c r="E2707" s="155"/>
      <c r="F2707" s="164"/>
      <c r="G2707" s="165"/>
      <c r="H2707" s="167"/>
      <c r="I2707" s="148"/>
      <c r="J2707" s="148"/>
      <c r="K2707" s="148"/>
      <c r="L2707" s="148"/>
      <c r="M2707" s="148"/>
      <c r="N2707" s="148"/>
      <c r="O2707" s="148"/>
      <c r="P2707" s="148"/>
      <c r="Q2707" s="148"/>
      <c r="R2707" s="148"/>
      <c r="S2707" s="148"/>
      <c r="T2707" s="148"/>
      <c r="U2707" s="148"/>
      <c r="V2707" s="148"/>
      <c r="W2707" s="148"/>
      <c r="X2707" s="148"/>
    </row>
    <row r="2708" spans="1:24" ht="21.75" customHeight="1">
      <c r="A2708" s="162"/>
      <c r="B2708" s="163"/>
      <c r="C2708" s="157"/>
      <c r="D2708" s="155"/>
      <c r="E2708" s="155"/>
      <c r="F2708" s="164"/>
      <c r="G2708" s="165"/>
      <c r="H2708" s="167"/>
      <c r="I2708" s="148"/>
      <c r="J2708" s="148"/>
      <c r="K2708" s="148"/>
      <c r="L2708" s="148"/>
      <c r="M2708" s="148"/>
      <c r="N2708" s="148"/>
      <c r="O2708" s="148"/>
      <c r="P2708" s="148"/>
      <c r="Q2708" s="148"/>
      <c r="R2708" s="148"/>
      <c r="S2708" s="148"/>
      <c r="T2708" s="148"/>
      <c r="U2708" s="148"/>
      <c r="V2708" s="148"/>
      <c r="W2708" s="148"/>
      <c r="X2708" s="148"/>
    </row>
    <row r="2709" spans="1:24" ht="21.75" customHeight="1">
      <c r="A2709" s="162"/>
      <c r="B2709" s="163"/>
      <c r="C2709" s="157"/>
      <c r="D2709" s="155"/>
      <c r="E2709" s="155"/>
      <c r="F2709" s="164"/>
      <c r="G2709" s="165"/>
      <c r="H2709" s="167"/>
      <c r="I2709" s="148"/>
      <c r="J2709" s="148"/>
      <c r="K2709" s="148"/>
      <c r="L2709" s="148"/>
      <c r="M2709" s="148"/>
      <c r="N2709" s="148"/>
      <c r="O2709" s="148"/>
      <c r="P2709" s="148"/>
      <c r="Q2709" s="148"/>
      <c r="R2709" s="148"/>
      <c r="S2709" s="148"/>
      <c r="T2709" s="148"/>
      <c r="U2709" s="148"/>
      <c r="V2709" s="148"/>
      <c r="W2709" s="148"/>
      <c r="X2709" s="148"/>
    </row>
    <row r="2710" spans="1:24" ht="21.75" customHeight="1">
      <c r="A2710" s="162"/>
      <c r="B2710" s="163"/>
      <c r="C2710" s="157"/>
      <c r="D2710" s="155"/>
      <c r="E2710" s="155"/>
      <c r="F2710" s="164"/>
      <c r="G2710" s="165"/>
      <c r="H2710" s="167"/>
      <c r="I2710" s="148"/>
      <c r="J2710" s="148"/>
      <c r="K2710" s="148"/>
      <c r="L2710" s="148"/>
      <c r="M2710" s="148"/>
      <c r="N2710" s="148"/>
      <c r="O2710" s="148"/>
      <c r="P2710" s="148"/>
      <c r="Q2710" s="148"/>
      <c r="R2710" s="148"/>
      <c r="S2710" s="148"/>
      <c r="T2710" s="148"/>
      <c r="U2710" s="148"/>
      <c r="V2710" s="148"/>
      <c r="W2710" s="148"/>
      <c r="X2710" s="148"/>
    </row>
    <row r="2711" spans="1:24" ht="21.75" customHeight="1">
      <c r="A2711" s="162"/>
      <c r="B2711" s="163"/>
      <c r="C2711" s="157"/>
      <c r="D2711" s="155"/>
      <c r="E2711" s="155"/>
      <c r="F2711" s="164"/>
      <c r="G2711" s="165"/>
      <c r="H2711" s="167"/>
      <c r="I2711" s="148"/>
      <c r="J2711" s="148"/>
      <c r="K2711" s="148"/>
      <c r="L2711" s="148"/>
      <c r="M2711" s="148"/>
      <c r="N2711" s="148"/>
      <c r="O2711" s="148"/>
      <c r="P2711" s="148"/>
      <c r="Q2711" s="148"/>
      <c r="R2711" s="148"/>
      <c r="S2711" s="148"/>
      <c r="T2711" s="148"/>
      <c r="U2711" s="148"/>
      <c r="V2711" s="148"/>
      <c r="W2711" s="148"/>
      <c r="X2711" s="148"/>
    </row>
    <row r="2712" spans="1:24" ht="21.75" customHeight="1">
      <c r="A2712" s="162"/>
      <c r="B2712" s="163"/>
      <c r="C2712" s="157"/>
      <c r="D2712" s="155"/>
      <c r="E2712" s="155"/>
      <c r="F2712" s="164"/>
      <c r="G2712" s="165"/>
      <c r="H2712" s="167"/>
      <c r="I2712" s="148"/>
      <c r="J2712" s="148"/>
      <c r="K2712" s="148"/>
      <c r="L2712" s="148"/>
      <c r="M2712" s="148"/>
      <c r="N2712" s="148"/>
      <c r="O2712" s="148"/>
      <c r="P2712" s="148"/>
      <c r="Q2712" s="148"/>
      <c r="R2712" s="148"/>
      <c r="S2712" s="148"/>
      <c r="T2712" s="148"/>
      <c r="U2712" s="148"/>
      <c r="V2712" s="148"/>
      <c r="W2712" s="148"/>
      <c r="X2712" s="148"/>
    </row>
    <row r="2713" spans="1:24" ht="21.75" customHeight="1">
      <c r="A2713" s="162"/>
      <c r="B2713" s="163"/>
      <c r="C2713" s="157"/>
      <c r="D2713" s="155"/>
      <c r="E2713" s="155"/>
      <c r="F2713" s="164"/>
      <c r="G2713" s="165"/>
      <c r="H2713" s="167"/>
      <c r="I2713" s="148"/>
      <c r="J2713" s="148"/>
      <c r="K2713" s="148"/>
      <c r="L2713" s="148"/>
      <c r="M2713" s="148"/>
      <c r="N2713" s="148"/>
      <c r="O2713" s="148"/>
      <c r="P2713" s="148"/>
      <c r="Q2713" s="148"/>
      <c r="R2713" s="148"/>
      <c r="S2713" s="148"/>
      <c r="T2713" s="148"/>
      <c r="U2713" s="148"/>
      <c r="V2713" s="148"/>
      <c r="W2713" s="148"/>
      <c r="X2713" s="148"/>
    </row>
    <row r="2714" spans="1:24" ht="21.75" customHeight="1">
      <c r="A2714" s="162"/>
      <c r="B2714" s="163"/>
      <c r="C2714" s="157"/>
      <c r="D2714" s="155"/>
      <c r="E2714" s="155"/>
      <c r="F2714" s="164"/>
      <c r="G2714" s="165"/>
      <c r="H2714" s="167"/>
      <c r="I2714" s="148"/>
      <c r="J2714" s="148"/>
      <c r="K2714" s="148"/>
      <c r="L2714" s="148"/>
      <c r="M2714" s="148"/>
      <c r="N2714" s="148"/>
      <c r="O2714" s="148"/>
      <c r="P2714" s="148"/>
      <c r="Q2714" s="148"/>
      <c r="R2714" s="148"/>
      <c r="S2714" s="148"/>
      <c r="T2714" s="148"/>
      <c r="U2714" s="148"/>
      <c r="V2714" s="148"/>
      <c r="W2714" s="148"/>
      <c r="X2714" s="148"/>
    </row>
    <row r="2715" spans="1:24" ht="21.75" customHeight="1">
      <c r="A2715" s="162"/>
      <c r="B2715" s="163"/>
      <c r="C2715" s="157"/>
      <c r="D2715" s="155"/>
      <c r="E2715" s="155"/>
      <c r="F2715" s="164"/>
      <c r="G2715" s="165"/>
      <c r="H2715" s="167"/>
      <c r="I2715" s="148"/>
      <c r="J2715" s="148"/>
      <c r="K2715" s="148"/>
      <c r="L2715" s="148"/>
      <c r="M2715" s="148"/>
      <c r="N2715" s="148"/>
      <c r="O2715" s="148"/>
      <c r="P2715" s="148"/>
      <c r="Q2715" s="148"/>
      <c r="R2715" s="148"/>
      <c r="S2715" s="148"/>
      <c r="T2715" s="148"/>
      <c r="U2715" s="148"/>
      <c r="V2715" s="148"/>
      <c r="W2715" s="148"/>
      <c r="X2715" s="148"/>
    </row>
    <row r="2716" spans="1:24" ht="21.75" customHeight="1">
      <c r="A2716" s="162"/>
      <c r="B2716" s="163"/>
      <c r="C2716" s="157"/>
      <c r="D2716" s="155"/>
      <c r="E2716" s="155"/>
      <c r="F2716" s="164"/>
      <c r="G2716" s="165"/>
      <c r="H2716" s="167"/>
      <c r="I2716" s="148"/>
      <c r="J2716" s="148"/>
      <c r="K2716" s="148"/>
      <c r="L2716" s="148"/>
      <c r="M2716" s="148"/>
      <c r="N2716" s="148"/>
      <c r="O2716" s="148"/>
      <c r="P2716" s="148"/>
      <c r="Q2716" s="148"/>
      <c r="R2716" s="148"/>
      <c r="S2716" s="148"/>
      <c r="T2716" s="148"/>
      <c r="U2716" s="148"/>
      <c r="V2716" s="148"/>
      <c r="W2716" s="148"/>
      <c r="X2716" s="148"/>
    </row>
    <row r="2717" spans="1:24" ht="21.75" customHeight="1">
      <c r="A2717" s="162"/>
      <c r="B2717" s="163"/>
      <c r="C2717" s="157"/>
      <c r="D2717" s="155"/>
      <c r="E2717" s="155"/>
      <c r="F2717" s="164"/>
      <c r="G2717" s="165"/>
      <c r="H2717" s="167"/>
      <c r="I2717" s="148"/>
      <c r="J2717" s="148"/>
      <c r="K2717" s="148"/>
      <c r="L2717" s="148"/>
      <c r="M2717" s="148"/>
      <c r="N2717" s="148"/>
      <c r="O2717" s="148"/>
      <c r="P2717" s="148"/>
      <c r="Q2717" s="148"/>
      <c r="R2717" s="148"/>
      <c r="S2717" s="148"/>
      <c r="T2717" s="148"/>
      <c r="U2717" s="148"/>
      <c r="V2717" s="148"/>
      <c r="W2717" s="148"/>
      <c r="X2717" s="148"/>
    </row>
    <row r="2718" spans="1:24" ht="21.75" customHeight="1">
      <c r="A2718" s="162"/>
      <c r="B2718" s="163"/>
      <c r="C2718" s="157"/>
      <c r="D2718" s="155"/>
      <c r="E2718" s="155"/>
      <c r="F2718" s="164"/>
      <c r="G2718" s="165"/>
      <c r="H2718" s="167"/>
      <c r="I2718" s="148"/>
      <c r="J2718" s="148"/>
      <c r="K2718" s="148"/>
      <c r="L2718" s="148"/>
      <c r="M2718" s="148"/>
      <c r="N2718" s="148"/>
      <c r="O2718" s="148"/>
      <c r="P2718" s="148"/>
      <c r="Q2718" s="148"/>
      <c r="R2718" s="148"/>
      <c r="S2718" s="148"/>
      <c r="T2718" s="148"/>
      <c r="U2718" s="148"/>
      <c r="V2718" s="148"/>
      <c r="W2718" s="148"/>
      <c r="X2718" s="148"/>
    </row>
    <row r="2719" spans="1:24" ht="21.75" customHeight="1">
      <c r="A2719" s="162"/>
      <c r="B2719" s="163"/>
      <c r="C2719" s="157"/>
      <c r="D2719" s="155"/>
      <c r="E2719" s="155"/>
      <c r="F2719" s="164"/>
      <c r="G2719" s="165"/>
      <c r="H2719" s="167"/>
      <c r="I2719" s="148"/>
      <c r="J2719" s="148"/>
      <c r="K2719" s="148"/>
      <c r="L2719" s="148"/>
      <c r="M2719" s="148"/>
      <c r="N2719" s="148"/>
      <c r="O2719" s="148"/>
      <c r="P2719" s="148"/>
      <c r="Q2719" s="148"/>
      <c r="R2719" s="148"/>
      <c r="S2719" s="148"/>
      <c r="T2719" s="148"/>
      <c r="U2719" s="148"/>
      <c r="V2719" s="148"/>
      <c r="W2719" s="148"/>
      <c r="X2719" s="148"/>
    </row>
    <row r="2720" spans="1:24" ht="21.75" customHeight="1">
      <c r="A2720" s="162"/>
      <c r="B2720" s="163"/>
      <c r="C2720" s="157"/>
      <c r="D2720" s="155"/>
      <c r="E2720" s="155"/>
      <c r="F2720" s="164"/>
      <c r="G2720" s="165"/>
      <c r="H2720" s="167"/>
      <c r="I2720" s="148"/>
      <c r="J2720" s="148"/>
      <c r="K2720" s="148"/>
      <c r="L2720" s="148"/>
      <c r="M2720" s="148"/>
      <c r="N2720" s="148"/>
      <c r="O2720" s="148"/>
      <c r="P2720" s="148"/>
      <c r="Q2720" s="148"/>
      <c r="R2720" s="148"/>
      <c r="S2720" s="148"/>
      <c r="T2720" s="148"/>
      <c r="U2720" s="148"/>
      <c r="V2720" s="148"/>
      <c r="W2720" s="148"/>
      <c r="X2720" s="148"/>
    </row>
    <row r="2721" spans="1:24" ht="21.75" customHeight="1">
      <c r="A2721" s="162"/>
      <c r="B2721" s="163"/>
      <c r="C2721" s="157"/>
      <c r="D2721" s="155"/>
      <c r="E2721" s="155"/>
      <c r="F2721" s="164"/>
      <c r="G2721" s="165"/>
      <c r="H2721" s="167"/>
      <c r="I2721" s="148"/>
      <c r="J2721" s="148"/>
      <c r="K2721" s="148"/>
      <c r="L2721" s="148"/>
      <c r="M2721" s="148"/>
      <c r="N2721" s="148"/>
      <c r="O2721" s="148"/>
      <c r="P2721" s="148"/>
      <c r="Q2721" s="148"/>
      <c r="R2721" s="148"/>
      <c r="S2721" s="148"/>
      <c r="T2721" s="148"/>
      <c r="U2721" s="148"/>
      <c r="V2721" s="148"/>
      <c r="W2721" s="148"/>
      <c r="X2721" s="148"/>
    </row>
    <row r="2722" spans="1:24" ht="21.75" customHeight="1">
      <c r="A2722" s="162"/>
      <c r="B2722" s="163"/>
      <c r="C2722" s="157"/>
      <c r="D2722" s="155"/>
      <c r="E2722" s="155"/>
      <c r="F2722" s="164"/>
      <c r="G2722" s="165"/>
      <c r="H2722" s="167"/>
      <c r="I2722" s="148"/>
      <c r="J2722" s="148"/>
      <c r="K2722" s="148"/>
      <c r="L2722" s="148"/>
      <c r="M2722" s="148"/>
      <c r="N2722" s="148"/>
      <c r="O2722" s="148"/>
      <c r="P2722" s="148"/>
      <c r="Q2722" s="148"/>
      <c r="R2722" s="148"/>
      <c r="S2722" s="148"/>
      <c r="T2722" s="148"/>
      <c r="U2722" s="148"/>
      <c r="V2722" s="148"/>
      <c r="W2722" s="148"/>
      <c r="X2722" s="148"/>
    </row>
    <row r="2723" spans="1:24" ht="21.75" customHeight="1">
      <c r="A2723" s="162"/>
      <c r="B2723" s="163"/>
      <c r="C2723" s="157"/>
      <c r="D2723" s="155"/>
      <c r="E2723" s="155"/>
      <c r="F2723" s="164"/>
      <c r="G2723" s="165"/>
      <c r="H2723" s="167"/>
      <c r="I2723" s="148"/>
      <c r="J2723" s="148"/>
      <c r="K2723" s="148"/>
      <c r="L2723" s="148"/>
      <c r="M2723" s="148"/>
      <c r="N2723" s="148"/>
      <c r="O2723" s="148"/>
      <c r="P2723" s="148"/>
      <c r="Q2723" s="148"/>
      <c r="R2723" s="148"/>
      <c r="S2723" s="148"/>
      <c r="T2723" s="148"/>
      <c r="U2723" s="148"/>
      <c r="V2723" s="148"/>
      <c r="W2723" s="148"/>
      <c r="X2723" s="148"/>
    </row>
    <row r="2724" spans="1:24" ht="21.75" customHeight="1">
      <c r="A2724" s="162"/>
      <c r="B2724" s="163"/>
      <c r="C2724" s="157"/>
      <c r="D2724" s="155"/>
      <c r="E2724" s="155"/>
      <c r="F2724" s="164"/>
      <c r="G2724" s="165"/>
      <c r="H2724" s="167"/>
      <c r="I2724" s="148"/>
      <c r="J2724" s="148"/>
      <c r="K2724" s="148"/>
      <c r="L2724" s="148"/>
      <c r="M2724" s="148"/>
      <c r="N2724" s="148"/>
      <c r="O2724" s="148"/>
      <c r="P2724" s="148"/>
      <c r="Q2724" s="148"/>
      <c r="R2724" s="148"/>
      <c r="S2724" s="148"/>
      <c r="T2724" s="148"/>
      <c r="U2724" s="148"/>
      <c r="V2724" s="148"/>
      <c r="W2724" s="148"/>
      <c r="X2724" s="148"/>
    </row>
    <row r="2725" spans="1:24" ht="21.75" customHeight="1">
      <c r="A2725" s="162"/>
      <c r="B2725" s="163"/>
      <c r="C2725" s="157"/>
      <c r="D2725" s="155"/>
      <c r="E2725" s="155"/>
      <c r="F2725" s="164"/>
      <c r="G2725" s="165"/>
      <c r="H2725" s="167"/>
      <c r="I2725" s="148"/>
      <c r="J2725" s="148"/>
      <c r="K2725" s="148"/>
      <c r="L2725" s="148"/>
      <c r="M2725" s="148"/>
      <c r="N2725" s="148"/>
      <c r="O2725" s="148"/>
      <c r="P2725" s="148"/>
      <c r="Q2725" s="148"/>
      <c r="R2725" s="148"/>
      <c r="S2725" s="148"/>
      <c r="T2725" s="148"/>
      <c r="U2725" s="148"/>
      <c r="V2725" s="148"/>
      <c r="W2725" s="148"/>
      <c r="X2725" s="148"/>
    </row>
    <row r="2726" spans="1:24" ht="21.75" customHeight="1">
      <c r="A2726" s="162"/>
      <c r="B2726" s="163"/>
      <c r="C2726" s="157"/>
      <c r="D2726" s="155"/>
      <c r="E2726" s="155"/>
      <c r="F2726" s="164"/>
      <c r="G2726" s="165"/>
      <c r="H2726" s="167"/>
      <c r="I2726" s="148"/>
      <c r="J2726" s="148"/>
      <c r="K2726" s="148"/>
      <c r="L2726" s="148"/>
      <c r="M2726" s="148"/>
      <c r="N2726" s="148"/>
      <c r="O2726" s="148"/>
      <c r="P2726" s="148"/>
      <c r="Q2726" s="148"/>
      <c r="R2726" s="148"/>
      <c r="S2726" s="148"/>
      <c r="T2726" s="148"/>
      <c r="U2726" s="148"/>
      <c r="V2726" s="148"/>
      <c r="W2726" s="148"/>
      <c r="X2726" s="148"/>
    </row>
    <row r="2727" spans="1:24" ht="21.75" customHeight="1">
      <c r="A2727" s="162"/>
      <c r="B2727" s="163"/>
      <c r="C2727" s="157"/>
      <c r="D2727" s="155"/>
      <c r="E2727" s="155"/>
      <c r="F2727" s="164"/>
      <c r="G2727" s="165"/>
      <c r="H2727" s="167"/>
      <c r="I2727" s="148"/>
      <c r="J2727" s="148"/>
      <c r="K2727" s="148"/>
      <c r="L2727" s="148"/>
      <c r="M2727" s="148"/>
      <c r="N2727" s="148"/>
      <c r="O2727" s="148"/>
      <c r="P2727" s="148"/>
      <c r="Q2727" s="148"/>
      <c r="R2727" s="148"/>
      <c r="S2727" s="148"/>
      <c r="T2727" s="148"/>
      <c r="U2727" s="148"/>
      <c r="V2727" s="148"/>
      <c r="W2727" s="148"/>
      <c r="X2727" s="148"/>
    </row>
    <row r="2728" spans="1:24" ht="21.75" customHeight="1">
      <c r="A2728" s="162"/>
      <c r="B2728" s="163"/>
      <c r="C2728" s="157"/>
      <c r="D2728" s="155"/>
      <c r="E2728" s="155"/>
      <c r="F2728" s="164"/>
      <c r="G2728" s="165"/>
      <c r="H2728" s="167"/>
      <c r="I2728" s="148"/>
      <c r="J2728" s="148"/>
      <c r="K2728" s="148"/>
      <c r="L2728" s="148"/>
      <c r="M2728" s="148"/>
      <c r="N2728" s="148"/>
      <c r="O2728" s="148"/>
      <c r="P2728" s="148"/>
      <c r="Q2728" s="148"/>
      <c r="R2728" s="148"/>
      <c r="S2728" s="148"/>
      <c r="T2728" s="148"/>
      <c r="U2728" s="148"/>
      <c r="V2728" s="148"/>
      <c r="W2728" s="148"/>
      <c r="X2728" s="148"/>
    </row>
    <row r="2729" spans="1:24" ht="21.75" customHeight="1">
      <c r="A2729" s="162"/>
      <c r="B2729" s="163"/>
      <c r="C2729" s="157"/>
      <c r="D2729" s="155"/>
      <c r="E2729" s="155"/>
      <c r="F2729" s="164"/>
      <c r="G2729" s="165"/>
      <c r="H2729" s="167"/>
      <c r="I2729" s="148"/>
      <c r="J2729" s="148"/>
      <c r="K2729" s="148"/>
      <c r="L2729" s="148"/>
      <c r="M2729" s="148"/>
      <c r="N2729" s="148"/>
      <c r="O2729" s="148"/>
      <c r="P2729" s="148"/>
      <c r="Q2729" s="148"/>
      <c r="R2729" s="148"/>
      <c r="S2729" s="148"/>
      <c r="T2729" s="148"/>
      <c r="U2729" s="148"/>
      <c r="V2729" s="148"/>
      <c r="W2729" s="148"/>
      <c r="X2729" s="148"/>
    </row>
    <row r="2730" spans="1:24" ht="21.75" customHeight="1">
      <c r="A2730" s="162"/>
      <c r="B2730" s="163"/>
      <c r="C2730" s="157"/>
      <c r="D2730" s="155"/>
      <c r="E2730" s="155"/>
      <c r="F2730" s="164"/>
      <c r="G2730" s="165"/>
      <c r="H2730" s="167"/>
      <c r="I2730" s="148"/>
      <c r="J2730" s="148"/>
      <c r="K2730" s="148"/>
      <c r="L2730" s="148"/>
      <c r="M2730" s="148"/>
      <c r="N2730" s="148"/>
      <c r="O2730" s="148"/>
      <c r="P2730" s="148"/>
      <c r="Q2730" s="148"/>
      <c r="R2730" s="148"/>
      <c r="S2730" s="148"/>
      <c r="T2730" s="148"/>
      <c r="U2730" s="148"/>
      <c r="V2730" s="148"/>
      <c r="W2730" s="148"/>
      <c r="X2730" s="148"/>
    </row>
    <row r="2731" spans="1:24" ht="21.75" customHeight="1">
      <c r="A2731" s="162"/>
      <c r="B2731" s="163"/>
      <c r="C2731" s="157"/>
      <c r="D2731" s="155"/>
      <c r="E2731" s="155"/>
      <c r="F2731" s="164"/>
      <c r="G2731" s="165"/>
      <c r="H2731" s="167"/>
      <c r="I2731" s="148"/>
      <c r="J2731" s="148"/>
      <c r="K2731" s="148"/>
      <c r="L2731" s="148"/>
      <c r="M2731" s="148"/>
      <c r="N2731" s="148"/>
      <c r="O2731" s="148"/>
      <c r="P2731" s="148"/>
      <c r="Q2731" s="148"/>
      <c r="R2731" s="148"/>
      <c r="S2731" s="148"/>
      <c r="T2731" s="148"/>
      <c r="U2731" s="148"/>
      <c r="V2731" s="148"/>
      <c r="W2731" s="148"/>
      <c r="X2731" s="148"/>
    </row>
    <row r="2732" spans="1:24" ht="21.75" customHeight="1">
      <c r="A2732" s="162"/>
      <c r="B2732" s="163"/>
      <c r="C2732" s="157"/>
      <c r="D2732" s="155"/>
      <c r="E2732" s="155"/>
      <c r="F2732" s="164"/>
      <c r="G2732" s="165"/>
      <c r="H2732" s="167"/>
      <c r="I2732" s="148"/>
      <c r="J2732" s="148"/>
      <c r="K2732" s="148"/>
      <c r="L2732" s="148"/>
      <c r="M2732" s="148"/>
      <c r="N2732" s="148"/>
      <c r="O2732" s="148"/>
      <c r="P2732" s="148"/>
      <c r="Q2732" s="148"/>
      <c r="R2732" s="148"/>
      <c r="S2732" s="148"/>
      <c r="T2732" s="148"/>
      <c r="U2732" s="148"/>
      <c r="V2732" s="148"/>
      <c r="W2732" s="148"/>
      <c r="X2732" s="148"/>
    </row>
    <row r="2733" spans="1:24" ht="21.75" customHeight="1">
      <c r="A2733" s="162"/>
      <c r="B2733" s="163"/>
      <c r="C2733" s="157"/>
      <c r="D2733" s="155"/>
      <c r="E2733" s="155"/>
      <c r="F2733" s="164"/>
      <c r="G2733" s="165"/>
      <c r="H2733" s="167"/>
      <c r="I2733" s="148"/>
      <c r="J2733" s="148"/>
      <c r="K2733" s="148"/>
      <c r="L2733" s="148"/>
      <c r="M2733" s="148"/>
      <c r="N2733" s="148"/>
      <c r="O2733" s="148"/>
      <c r="P2733" s="148"/>
      <c r="Q2733" s="148"/>
      <c r="R2733" s="148"/>
      <c r="S2733" s="148"/>
      <c r="T2733" s="148"/>
      <c r="U2733" s="148"/>
      <c r="V2733" s="148"/>
      <c r="W2733" s="148"/>
      <c r="X2733" s="148"/>
    </row>
    <row r="2734" spans="1:24" ht="21.75" customHeight="1">
      <c r="A2734" s="162"/>
      <c r="B2734" s="163"/>
      <c r="C2734" s="157"/>
      <c r="D2734" s="155"/>
      <c r="E2734" s="155"/>
      <c r="F2734" s="164"/>
      <c r="G2734" s="165"/>
      <c r="H2734" s="167"/>
      <c r="I2734" s="148"/>
      <c r="J2734" s="148"/>
      <c r="K2734" s="148"/>
      <c r="L2734" s="148"/>
      <c r="M2734" s="148"/>
      <c r="N2734" s="148"/>
      <c r="O2734" s="148"/>
      <c r="P2734" s="148"/>
      <c r="Q2734" s="148"/>
      <c r="R2734" s="148"/>
      <c r="S2734" s="148"/>
      <c r="T2734" s="148"/>
      <c r="U2734" s="148"/>
      <c r="V2734" s="148"/>
      <c r="W2734" s="148"/>
      <c r="X2734" s="148"/>
    </row>
    <row r="2735" spans="1:24" ht="21.75" customHeight="1">
      <c r="A2735" s="162"/>
      <c r="B2735" s="163"/>
      <c r="C2735" s="157"/>
      <c r="D2735" s="155"/>
      <c r="E2735" s="155"/>
      <c r="F2735" s="164"/>
      <c r="G2735" s="165"/>
      <c r="H2735" s="167"/>
      <c r="I2735" s="148"/>
      <c r="J2735" s="148"/>
      <c r="K2735" s="148"/>
      <c r="L2735" s="148"/>
      <c r="M2735" s="148"/>
      <c r="N2735" s="148"/>
      <c r="O2735" s="148"/>
      <c r="P2735" s="148"/>
      <c r="Q2735" s="148"/>
      <c r="R2735" s="148"/>
      <c r="S2735" s="148"/>
      <c r="T2735" s="148"/>
      <c r="U2735" s="148"/>
      <c r="V2735" s="148"/>
      <c r="W2735" s="148"/>
      <c r="X2735" s="148"/>
    </row>
    <row r="2736" spans="1:24" ht="21.75" customHeight="1">
      <c r="A2736" s="162"/>
      <c r="B2736" s="163"/>
      <c r="C2736" s="157"/>
      <c r="D2736" s="155"/>
      <c r="E2736" s="155"/>
      <c r="F2736" s="164"/>
      <c r="G2736" s="165"/>
      <c r="H2736" s="167"/>
      <c r="I2736" s="148"/>
      <c r="J2736" s="148"/>
      <c r="K2736" s="148"/>
      <c r="L2736" s="148"/>
      <c r="M2736" s="148"/>
      <c r="N2736" s="148"/>
      <c r="O2736" s="148"/>
      <c r="P2736" s="148"/>
      <c r="Q2736" s="148"/>
      <c r="R2736" s="148"/>
      <c r="S2736" s="148"/>
      <c r="T2736" s="148"/>
      <c r="U2736" s="148"/>
      <c r="V2736" s="148"/>
      <c r="W2736" s="148"/>
      <c r="X2736" s="148"/>
    </row>
    <row r="2737" spans="1:24" ht="21.75" customHeight="1">
      <c r="A2737" s="162"/>
      <c r="B2737" s="163"/>
      <c r="C2737" s="157"/>
      <c r="D2737" s="155"/>
      <c r="E2737" s="155"/>
      <c r="F2737" s="164"/>
      <c r="G2737" s="165"/>
      <c r="H2737" s="167"/>
      <c r="I2737" s="148"/>
      <c r="J2737" s="148"/>
      <c r="K2737" s="148"/>
      <c r="L2737" s="148"/>
      <c r="M2737" s="148"/>
      <c r="N2737" s="148"/>
      <c r="O2737" s="148"/>
      <c r="P2737" s="148"/>
      <c r="Q2737" s="148"/>
      <c r="R2737" s="148"/>
      <c r="S2737" s="148"/>
      <c r="T2737" s="148"/>
      <c r="U2737" s="148"/>
      <c r="V2737" s="148"/>
      <c r="W2737" s="148"/>
      <c r="X2737" s="148"/>
    </row>
    <row r="2738" spans="1:24" ht="21.75" customHeight="1">
      <c r="A2738" s="162"/>
      <c r="B2738" s="163"/>
      <c r="C2738" s="157"/>
      <c r="D2738" s="155"/>
      <c r="E2738" s="155"/>
      <c r="F2738" s="164"/>
      <c r="G2738" s="165"/>
      <c r="H2738" s="167"/>
      <c r="I2738" s="148"/>
      <c r="J2738" s="148"/>
      <c r="K2738" s="148"/>
      <c r="L2738" s="148"/>
      <c r="M2738" s="148"/>
      <c r="N2738" s="148"/>
      <c r="O2738" s="148"/>
      <c r="P2738" s="148"/>
      <c r="Q2738" s="148"/>
      <c r="R2738" s="148"/>
      <c r="S2738" s="148"/>
      <c r="T2738" s="148"/>
      <c r="U2738" s="148"/>
      <c r="V2738" s="148"/>
      <c r="W2738" s="148"/>
      <c r="X2738" s="148"/>
    </row>
    <row r="2739" spans="1:24" ht="21.75" customHeight="1">
      <c r="A2739" s="162"/>
      <c r="B2739" s="163"/>
      <c r="C2739" s="157"/>
      <c r="D2739" s="155"/>
      <c r="E2739" s="155"/>
      <c r="F2739" s="164"/>
      <c r="G2739" s="165"/>
      <c r="H2739" s="167"/>
      <c r="I2739" s="148"/>
      <c r="J2739" s="148"/>
      <c r="K2739" s="148"/>
      <c r="L2739" s="148"/>
      <c r="M2739" s="148"/>
      <c r="N2739" s="148"/>
      <c r="O2739" s="148"/>
      <c r="P2739" s="148"/>
      <c r="Q2739" s="148"/>
      <c r="R2739" s="148"/>
      <c r="S2739" s="148"/>
      <c r="T2739" s="148"/>
      <c r="U2739" s="148"/>
      <c r="V2739" s="148"/>
      <c r="W2739" s="148"/>
      <c r="X2739" s="148"/>
    </row>
    <row r="2740" spans="1:24" ht="21.75" customHeight="1">
      <c r="A2740" s="162"/>
      <c r="B2740" s="163"/>
      <c r="C2740" s="157"/>
      <c r="D2740" s="155"/>
      <c r="E2740" s="155"/>
      <c r="F2740" s="164"/>
      <c r="G2740" s="165"/>
      <c r="H2740" s="167"/>
      <c r="I2740" s="148"/>
      <c r="J2740" s="148"/>
      <c r="K2740" s="148"/>
      <c r="L2740" s="148"/>
      <c r="M2740" s="148"/>
      <c r="N2740" s="148"/>
      <c r="O2740" s="148"/>
      <c r="P2740" s="148"/>
      <c r="Q2740" s="148"/>
      <c r="R2740" s="148"/>
      <c r="S2740" s="148"/>
      <c r="T2740" s="148"/>
      <c r="U2740" s="148"/>
      <c r="V2740" s="148"/>
      <c r="W2740" s="148"/>
      <c r="X2740" s="148"/>
    </row>
    <row r="2741" spans="1:24" ht="21.75" customHeight="1">
      <c r="A2741" s="162"/>
      <c r="B2741" s="163"/>
      <c r="C2741" s="157"/>
      <c r="D2741" s="155"/>
      <c r="E2741" s="155"/>
      <c r="F2741" s="164"/>
      <c r="G2741" s="165"/>
      <c r="H2741" s="167"/>
      <c r="I2741" s="148"/>
      <c r="J2741" s="148"/>
      <c r="K2741" s="148"/>
      <c r="L2741" s="148"/>
      <c r="M2741" s="148"/>
      <c r="N2741" s="148"/>
      <c r="O2741" s="148"/>
      <c r="P2741" s="148"/>
      <c r="Q2741" s="148"/>
      <c r="R2741" s="148"/>
      <c r="S2741" s="148"/>
      <c r="T2741" s="148"/>
      <c r="U2741" s="148"/>
      <c r="V2741" s="148"/>
      <c r="W2741" s="148"/>
      <c r="X2741" s="148"/>
    </row>
    <row r="2742" spans="1:24" ht="21.75" customHeight="1">
      <c r="A2742" s="162"/>
      <c r="B2742" s="163"/>
      <c r="C2742" s="157"/>
      <c r="D2742" s="155"/>
      <c r="E2742" s="155"/>
      <c r="F2742" s="164"/>
      <c r="G2742" s="165"/>
      <c r="H2742" s="167"/>
      <c r="I2742" s="148"/>
      <c r="J2742" s="148"/>
      <c r="K2742" s="148"/>
      <c r="L2742" s="148"/>
      <c r="M2742" s="148"/>
      <c r="N2742" s="148"/>
      <c r="O2742" s="148"/>
      <c r="P2742" s="148"/>
      <c r="Q2742" s="148"/>
      <c r="R2742" s="148"/>
      <c r="S2742" s="148"/>
      <c r="T2742" s="148"/>
      <c r="U2742" s="148"/>
      <c r="V2742" s="148"/>
      <c r="W2742" s="148"/>
      <c r="X2742" s="148"/>
    </row>
    <row r="2743" spans="1:24" ht="21.75" customHeight="1">
      <c r="A2743" s="162"/>
      <c r="B2743" s="163"/>
      <c r="C2743" s="157"/>
      <c r="D2743" s="155"/>
      <c r="E2743" s="155"/>
      <c r="F2743" s="164"/>
      <c r="G2743" s="165"/>
      <c r="H2743" s="167"/>
      <c r="I2743" s="148"/>
      <c r="J2743" s="148"/>
      <c r="K2743" s="148"/>
      <c r="L2743" s="148"/>
      <c r="M2743" s="148"/>
      <c r="N2743" s="148"/>
      <c r="O2743" s="148"/>
      <c r="P2743" s="148"/>
      <c r="Q2743" s="148"/>
      <c r="R2743" s="148"/>
      <c r="S2743" s="148"/>
      <c r="T2743" s="148"/>
      <c r="U2743" s="148"/>
      <c r="V2743" s="148"/>
      <c r="W2743" s="148"/>
      <c r="X2743" s="148"/>
    </row>
    <row r="2744" spans="1:24" ht="21.75" customHeight="1">
      <c r="A2744" s="162"/>
      <c r="B2744" s="163"/>
      <c r="C2744" s="157"/>
      <c r="D2744" s="155"/>
      <c r="E2744" s="155"/>
      <c r="F2744" s="164"/>
      <c r="G2744" s="165"/>
      <c r="H2744" s="167"/>
      <c r="I2744" s="148"/>
      <c r="J2744" s="148"/>
      <c r="K2744" s="148"/>
      <c r="L2744" s="148"/>
      <c r="M2744" s="148"/>
      <c r="N2744" s="148"/>
      <c r="O2744" s="148"/>
      <c r="P2744" s="148"/>
      <c r="Q2744" s="148"/>
      <c r="R2744" s="148"/>
      <c r="S2744" s="148"/>
      <c r="T2744" s="148"/>
      <c r="U2744" s="148"/>
      <c r="V2744" s="148"/>
      <c r="W2744" s="148"/>
      <c r="X2744" s="148"/>
    </row>
    <row r="2745" spans="1:24" ht="21.75" customHeight="1">
      <c r="A2745" s="162"/>
      <c r="B2745" s="163"/>
      <c r="C2745" s="157"/>
      <c r="D2745" s="155"/>
      <c r="E2745" s="155"/>
      <c r="F2745" s="164"/>
      <c r="G2745" s="165"/>
      <c r="H2745" s="167"/>
      <c r="I2745" s="148"/>
      <c r="J2745" s="148"/>
      <c r="K2745" s="148"/>
      <c r="L2745" s="148"/>
      <c r="M2745" s="148"/>
      <c r="N2745" s="148"/>
      <c r="O2745" s="148"/>
      <c r="P2745" s="148"/>
      <c r="Q2745" s="148"/>
      <c r="R2745" s="148"/>
      <c r="S2745" s="148"/>
      <c r="T2745" s="148"/>
      <c r="U2745" s="148"/>
      <c r="V2745" s="148"/>
      <c r="W2745" s="148"/>
      <c r="X2745" s="148"/>
    </row>
    <row r="2746" spans="1:24" ht="21.75" customHeight="1">
      <c r="A2746" s="162"/>
      <c r="B2746" s="163"/>
      <c r="C2746" s="157"/>
      <c r="D2746" s="155"/>
      <c r="E2746" s="155"/>
      <c r="F2746" s="164"/>
      <c r="G2746" s="165"/>
      <c r="H2746" s="167"/>
      <c r="I2746" s="148"/>
      <c r="J2746" s="148"/>
      <c r="K2746" s="148"/>
      <c r="L2746" s="148"/>
      <c r="M2746" s="148"/>
      <c r="N2746" s="148"/>
      <c r="O2746" s="148"/>
      <c r="P2746" s="148"/>
      <c r="Q2746" s="148"/>
      <c r="R2746" s="148"/>
      <c r="S2746" s="148"/>
      <c r="T2746" s="148"/>
      <c r="U2746" s="148"/>
      <c r="V2746" s="148"/>
      <c r="W2746" s="148"/>
      <c r="X2746" s="148"/>
    </row>
    <row r="2747" spans="1:24" ht="21.75" customHeight="1">
      <c r="A2747" s="162"/>
      <c r="B2747" s="163"/>
      <c r="C2747" s="157"/>
      <c r="D2747" s="155"/>
      <c r="E2747" s="155"/>
      <c r="F2747" s="164"/>
      <c r="G2747" s="165"/>
      <c r="H2747" s="167"/>
      <c r="I2747" s="148"/>
      <c r="J2747" s="148"/>
      <c r="K2747" s="148"/>
      <c r="L2747" s="148"/>
      <c r="M2747" s="148"/>
      <c r="N2747" s="148"/>
      <c r="O2747" s="148"/>
      <c r="P2747" s="148"/>
      <c r="Q2747" s="148"/>
      <c r="R2747" s="148"/>
      <c r="S2747" s="148"/>
      <c r="T2747" s="148"/>
      <c r="U2747" s="148"/>
      <c r="V2747" s="148"/>
      <c r="W2747" s="148"/>
      <c r="X2747" s="148"/>
    </row>
    <row r="2748" spans="1:24" ht="21.75" customHeight="1">
      <c r="A2748" s="162"/>
      <c r="B2748" s="163"/>
      <c r="C2748" s="157"/>
      <c r="D2748" s="155"/>
      <c r="E2748" s="155"/>
      <c r="F2748" s="164"/>
      <c r="G2748" s="165"/>
      <c r="H2748" s="167"/>
      <c r="I2748" s="148"/>
      <c r="J2748" s="148"/>
      <c r="K2748" s="148"/>
      <c r="L2748" s="148"/>
      <c r="M2748" s="148"/>
      <c r="N2748" s="148"/>
      <c r="O2748" s="148"/>
      <c r="P2748" s="148"/>
      <c r="Q2748" s="148"/>
      <c r="R2748" s="148"/>
      <c r="S2748" s="148"/>
      <c r="T2748" s="148"/>
      <c r="U2748" s="148"/>
      <c r="V2748" s="148"/>
      <c r="W2748" s="148"/>
      <c r="X2748" s="148"/>
    </row>
    <row r="2749" spans="1:24" ht="21.75" customHeight="1">
      <c r="A2749" s="162"/>
      <c r="B2749" s="163"/>
      <c r="C2749" s="157"/>
      <c r="D2749" s="155"/>
      <c r="E2749" s="155"/>
      <c r="F2749" s="164"/>
      <c r="G2749" s="165"/>
      <c r="H2749" s="167"/>
      <c r="I2749" s="148"/>
      <c r="J2749" s="148"/>
      <c r="K2749" s="148"/>
      <c r="L2749" s="148"/>
      <c r="M2749" s="148"/>
      <c r="N2749" s="148"/>
      <c r="O2749" s="148"/>
      <c r="P2749" s="148"/>
      <c r="Q2749" s="148"/>
      <c r="R2749" s="148"/>
      <c r="S2749" s="148"/>
      <c r="T2749" s="148"/>
      <c r="U2749" s="148"/>
      <c r="V2749" s="148"/>
      <c r="W2749" s="148"/>
      <c r="X2749" s="148"/>
    </row>
    <row r="2750" spans="1:24" ht="21.75" customHeight="1">
      <c r="A2750" s="162"/>
      <c r="B2750" s="163"/>
      <c r="C2750" s="157"/>
      <c r="D2750" s="155"/>
      <c r="E2750" s="155"/>
      <c r="F2750" s="164"/>
      <c r="G2750" s="165"/>
      <c r="H2750" s="167"/>
      <c r="I2750" s="148"/>
      <c r="J2750" s="148"/>
      <c r="K2750" s="148"/>
      <c r="L2750" s="148"/>
      <c r="M2750" s="148"/>
      <c r="N2750" s="148"/>
      <c r="O2750" s="148"/>
      <c r="P2750" s="148"/>
      <c r="Q2750" s="148"/>
      <c r="R2750" s="148"/>
      <c r="S2750" s="148"/>
      <c r="T2750" s="148"/>
      <c r="U2750" s="148"/>
      <c r="V2750" s="148"/>
      <c r="W2750" s="148"/>
      <c r="X2750" s="148"/>
    </row>
    <row r="2751" spans="1:24" ht="21.75" customHeight="1">
      <c r="A2751" s="162"/>
      <c r="B2751" s="163"/>
      <c r="C2751" s="157"/>
      <c r="D2751" s="155"/>
      <c r="E2751" s="155"/>
      <c r="F2751" s="164"/>
      <c r="G2751" s="165"/>
      <c r="H2751" s="167"/>
      <c r="I2751" s="148"/>
      <c r="J2751" s="148"/>
      <c r="K2751" s="148"/>
      <c r="L2751" s="148"/>
      <c r="M2751" s="148"/>
      <c r="N2751" s="148"/>
      <c r="O2751" s="148"/>
      <c r="P2751" s="148"/>
      <c r="Q2751" s="148"/>
      <c r="R2751" s="148"/>
      <c r="S2751" s="148"/>
      <c r="T2751" s="148"/>
      <c r="U2751" s="148"/>
      <c r="V2751" s="148"/>
      <c r="W2751" s="148"/>
      <c r="X2751" s="148"/>
    </row>
    <row r="2752" spans="1:24" ht="21.75" customHeight="1">
      <c r="A2752" s="162"/>
      <c r="B2752" s="163"/>
      <c r="C2752" s="157"/>
      <c r="D2752" s="155"/>
      <c r="E2752" s="155"/>
      <c r="F2752" s="164"/>
      <c r="G2752" s="165"/>
      <c r="H2752" s="167"/>
      <c r="I2752" s="148"/>
      <c r="J2752" s="148"/>
      <c r="K2752" s="148"/>
      <c r="L2752" s="148"/>
      <c r="M2752" s="148"/>
      <c r="N2752" s="148"/>
      <c r="O2752" s="148"/>
      <c r="P2752" s="148"/>
      <c r="Q2752" s="148"/>
      <c r="R2752" s="148"/>
      <c r="S2752" s="148"/>
      <c r="T2752" s="148"/>
      <c r="U2752" s="148"/>
      <c r="V2752" s="148"/>
      <c r="W2752" s="148"/>
      <c r="X2752" s="148"/>
    </row>
    <row r="2753" spans="1:24" ht="21.75" customHeight="1">
      <c r="A2753" s="162"/>
      <c r="B2753" s="163"/>
      <c r="C2753" s="157"/>
      <c r="D2753" s="155"/>
      <c r="E2753" s="155"/>
      <c r="F2753" s="164"/>
      <c r="G2753" s="165"/>
      <c r="H2753" s="167"/>
      <c r="I2753" s="148"/>
      <c r="J2753" s="148"/>
      <c r="K2753" s="148"/>
      <c r="L2753" s="148"/>
      <c r="M2753" s="148"/>
      <c r="N2753" s="148"/>
      <c r="O2753" s="148"/>
      <c r="P2753" s="148"/>
      <c r="Q2753" s="148"/>
      <c r="R2753" s="148"/>
      <c r="S2753" s="148"/>
      <c r="T2753" s="148"/>
      <c r="U2753" s="148"/>
      <c r="V2753" s="148"/>
      <c r="W2753" s="148"/>
      <c r="X2753" s="148"/>
    </row>
    <row r="2754" spans="1:24" ht="21.75" customHeight="1">
      <c r="A2754" s="162"/>
      <c r="B2754" s="163"/>
      <c r="C2754" s="157"/>
      <c r="D2754" s="155"/>
      <c r="E2754" s="155"/>
      <c r="F2754" s="164"/>
      <c r="G2754" s="165"/>
      <c r="H2754" s="167"/>
      <c r="I2754" s="148"/>
      <c r="J2754" s="148"/>
      <c r="K2754" s="148"/>
      <c r="L2754" s="148"/>
      <c r="M2754" s="148"/>
      <c r="N2754" s="148"/>
      <c r="O2754" s="148"/>
      <c r="P2754" s="148"/>
      <c r="Q2754" s="148"/>
      <c r="R2754" s="148"/>
      <c r="S2754" s="148"/>
      <c r="T2754" s="148"/>
      <c r="U2754" s="148"/>
      <c r="V2754" s="148"/>
      <c r="W2754" s="148"/>
      <c r="X2754" s="148"/>
    </row>
    <row r="2755" spans="1:24" ht="21.75" customHeight="1">
      <c r="A2755" s="162"/>
      <c r="B2755" s="163"/>
      <c r="C2755" s="157"/>
      <c r="D2755" s="155"/>
      <c r="E2755" s="155"/>
      <c r="F2755" s="164"/>
      <c r="G2755" s="165"/>
      <c r="H2755" s="167"/>
      <c r="I2755" s="148"/>
      <c r="J2755" s="148"/>
      <c r="K2755" s="148"/>
      <c r="L2755" s="148"/>
      <c r="M2755" s="148"/>
      <c r="N2755" s="148"/>
      <c r="O2755" s="148"/>
      <c r="P2755" s="148"/>
      <c r="Q2755" s="148"/>
      <c r="R2755" s="148"/>
      <c r="S2755" s="148"/>
      <c r="T2755" s="148"/>
      <c r="U2755" s="148"/>
      <c r="V2755" s="148"/>
      <c r="W2755" s="148"/>
      <c r="X2755" s="148"/>
    </row>
    <row r="2756" spans="1:24" ht="21.75" customHeight="1">
      <c r="A2756" s="162"/>
      <c r="B2756" s="163"/>
      <c r="C2756" s="157"/>
      <c r="D2756" s="155"/>
      <c r="E2756" s="155"/>
      <c r="F2756" s="164"/>
      <c r="G2756" s="165"/>
      <c r="H2756" s="167"/>
      <c r="I2756" s="148"/>
      <c r="J2756" s="148"/>
      <c r="K2756" s="148"/>
      <c r="L2756" s="148"/>
      <c r="M2756" s="148"/>
      <c r="N2756" s="148"/>
      <c r="O2756" s="148"/>
      <c r="P2756" s="148"/>
      <c r="Q2756" s="148"/>
      <c r="R2756" s="148"/>
      <c r="S2756" s="148"/>
      <c r="T2756" s="148"/>
      <c r="U2756" s="148"/>
      <c r="V2756" s="148"/>
      <c r="W2756" s="148"/>
      <c r="X2756" s="148"/>
    </row>
    <row r="2757" spans="1:24" ht="21.75" customHeight="1">
      <c r="A2757" s="162"/>
      <c r="B2757" s="163"/>
      <c r="C2757" s="157"/>
      <c r="D2757" s="155"/>
      <c r="E2757" s="155"/>
      <c r="F2757" s="164"/>
      <c r="G2757" s="165"/>
      <c r="H2757" s="167"/>
      <c r="I2757" s="148"/>
      <c r="J2757" s="148"/>
      <c r="K2757" s="148"/>
      <c r="L2757" s="148"/>
      <c r="M2757" s="148"/>
      <c r="N2757" s="148"/>
      <c r="O2757" s="148"/>
      <c r="P2757" s="148"/>
      <c r="Q2757" s="148"/>
      <c r="R2757" s="148"/>
      <c r="S2757" s="148"/>
      <c r="T2757" s="148"/>
      <c r="U2757" s="148"/>
      <c r="V2757" s="148"/>
      <c r="W2757" s="148"/>
      <c r="X2757" s="148"/>
    </row>
    <row r="2758" spans="1:24" ht="21.75" customHeight="1">
      <c r="A2758" s="162"/>
      <c r="B2758" s="163"/>
      <c r="C2758" s="157"/>
      <c r="D2758" s="155"/>
      <c r="E2758" s="155"/>
      <c r="F2758" s="164"/>
      <c r="G2758" s="165"/>
      <c r="H2758" s="167"/>
      <c r="I2758" s="148"/>
      <c r="J2758" s="148"/>
      <c r="K2758" s="148"/>
      <c r="L2758" s="148"/>
      <c r="M2758" s="148"/>
      <c r="N2758" s="148"/>
      <c r="O2758" s="148"/>
      <c r="P2758" s="148"/>
      <c r="Q2758" s="148"/>
      <c r="R2758" s="148"/>
      <c r="S2758" s="148"/>
      <c r="T2758" s="148"/>
      <c r="U2758" s="148"/>
      <c r="V2758" s="148"/>
      <c r="W2758" s="148"/>
      <c r="X2758" s="148"/>
    </row>
    <row r="2759" spans="1:24" ht="21.75" customHeight="1">
      <c r="A2759" s="162"/>
      <c r="B2759" s="163"/>
      <c r="C2759" s="157"/>
      <c r="D2759" s="155"/>
      <c r="E2759" s="155"/>
      <c r="F2759" s="164"/>
      <c r="G2759" s="165"/>
      <c r="H2759" s="167"/>
      <c r="I2759" s="148"/>
      <c r="J2759" s="148"/>
      <c r="K2759" s="148"/>
      <c r="L2759" s="148"/>
      <c r="M2759" s="148"/>
      <c r="N2759" s="148"/>
      <c r="O2759" s="148"/>
      <c r="P2759" s="148"/>
      <c r="Q2759" s="148"/>
      <c r="R2759" s="148"/>
      <c r="S2759" s="148"/>
      <c r="T2759" s="148"/>
      <c r="U2759" s="148"/>
      <c r="V2759" s="148"/>
      <c r="W2759" s="148"/>
      <c r="X2759" s="148"/>
    </row>
    <row r="2760" spans="1:24" ht="21.75" customHeight="1">
      <c r="A2760" s="162"/>
      <c r="B2760" s="163"/>
      <c r="C2760" s="157"/>
      <c r="D2760" s="155"/>
      <c r="E2760" s="155"/>
      <c r="F2760" s="164"/>
      <c r="G2760" s="165"/>
      <c r="H2760" s="167"/>
      <c r="I2760" s="148"/>
      <c r="J2760" s="148"/>
      <c r="K2760" s="148"/>
      <c r="L2760" s="148"/>
      <c r="M2760" s="148"/>
      <c r="N2760" s="148"/>
      <c r="O2760" s="148"/>
      <c r="P2760" s="148"/>
      <c r="Q2760" s="148"/>
      <c r="R2760" s="148"/>
      <c r="S2760" s="148"/>
      <c r="T2760" s="148"/>
      <c r="U2760" s="148"/>
      <c r="V2760" s="148"/>
      <c r="W2760" s="148"/>
      <c r="X2760" s="148"/>
    </row>
    <row r="2761" spans="1:24" ht="21.75" customHeight="1">
      <c r="A2761" s="162"/>
      <c r="B2761" s="163"/>
      <c r="C2761" s="157"/>
      <c r="D2761" s="155"/>
      <c r="E2761" s="155"/>
      <c r="F2761" s="164"/>
      <c r="G2761" s="165"/>
      <c r="H2761" s="167"/>
      <c r="I2761" s="148"/>
      <c r="J2761" s="148"/>
      <c r="K2761" s="148"/>
      <c r="L2761" s="148"/>
      <c r="M2761" s="148"/>
      <c r="N2761" s="148"/>
      <c r="O2761" s="148"/>
      <c r="P2761" s="148"/>
      <c r="Q2761" s="148"/>
      <c r="R2761" s="148"/>
      <c r="S2761" s="148"/>
      <c r="T2761" s="148"/>
      <c r="U2761" s="148"/>
      <c r="V2761" s="148"/>
      <c r="W2761" s="148"/>
      <c r="X2761" s="148"/>
    </row>
    <row r="2762" spans="1:24" ht="21.75" customHeight="1">
      <c r="A2762" s="162"/>
      <c r="B2762" s="163"/>
      <c r="C2762" s="157"/>
      <c r="D2762" s="155"/>
      <c r="E2762" s="155"/>
      <c r="F2762" s="164"/>
      <c r="G2762" s="165"/>
      <c r="H2762" s="167"/>
      <c r="I2762" s="148"/>
      <c r="J2762" s="148"/>
      <c r="K2762" s="148"/>
      <c r="L2762" s="148"/>
      <c r="M2762" s="148"/>
      <c r="N2762" s="148"/>
      <c r="O2762" s="148"/>
      <c r="P2762" s="148"/>
      <c r="Q2762" s="148"/>
      <c r="R2762" s="148"/>
      <c r="S2762" s="148"/>
      <c r="T2762" s="148"/>
      <c r="U2762" s="148"/>
      <c r="V2762" s="148"/>
      <c r="W2762" s="148"/>
      <c r="X2762" s="148"/>
    </row>
    <row r="2763" spans="1:24" ht="21.75" customHeight="1">
      <c r="A2763" s="162"/>
      <c r="B2763" s="163"/>
      <c r="C2763" s="157"/>
      <c r="D2763" s="155"/>
      <c r="E2763" s="155"/>
      <c r="F2763" s="164"/>
      <c r="G2763" s="165"/>
      <c r="H2763" s="167"/>
      <c r="I2763" s="148"/>
      <c r="J2763" s="148"/>
      <c r="K2763" s="148"/>
      <c r="L2763" s="148"/>
      <c r="M2763" s="148"/>
      <c r="N2763" s="148"/>
      <c r="O2763" s="148"/>
      <c r="P2763" s="148"/>
      <c r="Q2763" s="148"/>
      <c r="R2763" s="148"/>
      <c r="S2763" s="148"/>
      <c r="T2763" s="148"/>
      <c r="U2763" s="148"/>
      <c r="V2763" s="148"/>
      <c r="W2763" s="148"/>
      <c r="X2763" s="148"/>
    </row>
    <row r="2764" spans="1:24" ht="21.75" customHeight="1">
      <c r="A2764" s="162"/>
      <c r="B2764" s="163"/>
      <c r="C2764" s="157"/>
      <c r="D2764" s="155"/>
      <c r="E2764" s="155"/>
      <c r="F2764" s="164"/>
      <c r="G2764" s="165"/>
      <c r="H2764" s="167"/>
      <c r="I2764" s="148"/>
      <c r="J2764" s="148"/>
      <c r="K2764" s="148"/>
      <c r="L2764" s="148"/>
      <c r="M2764" s="148"/>
      <c r="N2764" s="148"/>
      <c r="O2764" s="148"/>
      <c r="P2764" s="148"/>
      <c r="Q2764" s="148"/>
      <c r="R2764" s="148"/>
      <c r="S2764" s="148"/>
      <c r="T2764" s="148"/>
      <c r="U2764" s="148"/>
      <c r="V2764" s="148"/>
      <c r="W2764" s="148"/>
      <c r="X2764" s="148"/>
    </row>
    <row r="2765" spans="1:24" ht="21.75" customHeight="1">
      <c r="A2765" s="162"/>
      <c r="B2765" s="163"/>
      <c r="C2765" s="157"/>
      <c r="D2765" s="155"/>
      <c r="E2765" s="155"/>
      <c r="F2765" s="164"/>
      <c r="G2765" s="165"/>
      <c r="H2765" s="167"/>
      <c r="I2765" s="148"/>
      <c r="J2765" s="148"/>
      <c r="K2765" s="148"/>
      <c r="L2765" s="148"/>
      <c r="M2765" s="148"/>
      <c r="N2765" s="148"/>
      <c r="O2765" s="148"/>
      <c r="P2765" s="148"/>
      <c r="Q2765" s="148"/>
      <c r="R2765" s="148"/>
      <c r="S2765" s="148"/>
      <c r="T2765" s="148"/>
      <c r="U2765" s="148"/>
      <c r="V2765" s="148"/>
      <c r="W2765" s="148"/>
      <c r="X2765" s="148"/>
    </row>
    <row r="2766" spans="1:24" ht="21.75" customHeight="1">
      <c r="A2766" s="162"/>
      <c r="B2766" s="163"/>
      <c r="C2766" s="157"/>
      <c r="D2766" s="155"/>
      <c r="E2766" s="155"/>
      <c r="F2766" s="164"/>
      <c r="G2766" s="165"/>
      <c r="H2766" s="167"/>
      <c r="I2766" s="148"/>
      <c r="J2766" s="148"/>
      <c r="K2766" s="148"/>
      <c r="L2766" s="148"/>
      <c r="M2766" s="148"/>
      <c r="N2766" s="148"/>
      <c r="O2766" s="148"/>
      <c r="P2766" s="148"/>
      <c r="Q2766" s="148"/>
      <c r="R2766" s="148"/>
      <c r="S2766" s="148"/>
      <c r="T2766" s="148"/>
      <c r="U2766" s="148"/>
      <c r="V2766" s="148"/>
      <c r="W2766" s="148"/>
      <c r="X2766" s="148"/>
    </row>
    <row r="2767" spans="1:24" ht="21.75" customHeight="1">
      <c r="A2767" s="162"/>
      <c r="B2767" s="163"/>
      <c r="C2767" s="157"/>
      <c r="D2767" s="155"/>
      <c r="E2767" s="155"/>
      <c r="F2767" s="164"/>
      <c r="G2767" s="165"/>
      <c r="H2767" s="167"/>
      <c r="I2767" s="148"/>
      <c r="J2767" s="148"/>
      <c r="K2767" s="148"/>
      <c r="L2767" s="148"/>
      <c r="M2767" s="148"/>
      <c r="N2767" s="148"/>
      <c r="O2767" s="148"/>
      <c r="P2767" s="148"/>
      <c r="Q2767" s="148"/>
      <c r="R2767" s="148"/>
      <c r="S2767" s="148"/>
      <c r="T2767" s="148"/>
      <c r="U2767" s="148"/>
      <c r="V2767" s="148"/>
      <c r="W2767" s="148"/>
      <c r="X2767" s="148"/>
    </row>
    <row r="2768" spans="1:24" ht="21.75" customHeight="1">
      <c r="A2768" s="162"/>
      <c r="B2768" s="163"/>
      <c r="C2768" s="157"/>
      <c r="D2768" s="155"/>
      <c r="E2768" s="155"/>
      <c r="F2768" s="164"/>
      <c r="G2768" s="165"/>
      <c r="H2768" s="167"/>
      <c r="I2768" s="148"/>
      <c r="J2768" s="148"/>
      <c r="K2768" s="148"/>
      <c r="L2768" s="148"/>
      <c r="M2768" s="148"/>
      <c r="N2768" s="148"/>
      <c r="O2768" s="148"/>
      <c r="P2768" s="148"/>
      <c r="Q2768" s="148"/>
      <c r="R2768" s="148"/>
      <c r="S2768" s="148"/>
      <c r="T2768" s="148"/>
      <c r="U2768" s="148"/>
      <c r="V2768" s="148"/>
      <c r="W2768" s="148"/>
      <c r="X2768" s="148"/>
    </row>
    <row r="2769" spans="1:24" ht="21.75" customHeight="1">
      <c r="A2769" s="162"/>
      <c r="B2769" s="163"/>
      <c r="C2769" s="157"/>
      <c r="D2769" s="155"/>
      <c r="E2769" s="155"/>
      <c r="F2769" s="164"/>
      <c r="G2769" s="165"/>
      <c r="H2769" s="167"/>
      <c r="I2769" s="148"/>
      <c r="J2769" s="148"/>
      <c r="K2769" s="148"/>
      <c r="L2769" s="148"/>
      <c r="M2769" s="148"/>
      <c r="N2769" s="148"/>
      <c r="O2769" s="148"/>
      <c r="P2769" s="148"/>
      <c r="Q2769" s="148"/>
      <c r="R2769" s="148"/>
      <c r="S2769" s="148"/>
      <c r="T2769" s="148"/>
      <c r="U2769" s="148"/>
      <c r="V2769" s="148"/>
      <c r="W2769" s="148"/>
      <c r="X2769" s="148"/>
    </row>
    <row r="2770" spans="1:24" ht="21.75" customHeight="1">
      <c r="A2770" s="162"/>
      <c r="B2770" s="163"/>
      <c r="C2770" s="157"/>
      <c r="D2770" s="155"/>
      <c r="E2770" s="155"/>
      <c r="F2770" s="164"/>
      <c r="G2770" s="165"/>
      <c r="H2770" s="167"/>
      <c r="I2770" s="148"/>
      <c r="J2770" s="148"/>
      <c r="K2770" s="148"/>
      <c r="L2770" s="148"/>
      <c r="M2770" s="148"/>
      <c r="N2770" s="148"/>
      <c r="O2770" s="148"/>
      <c r="P2770" s="148"/>
      <c r="Q2770" s="148"/>
      <c r="R2770" s="148"/>
      <c r="S2770" s="148"/>
      <c r="T2770" s="148"/>
      <c r="U2770" s="148"/>
      <c r="V2770" s="148"/>
      <c r="W2770" s="148"/>
      <c r="X2770" s="148"/>
    </row>
    <row r="2771" spans="1:24" ht="21.75" customHeight="1">
      <c r="A2771" s="162"/>
      <c r="B2771" s="163"/>
      <c r="C2771" s="157"/>
      <c r="D2771" s="155"/>
      <c r="E2771" s="155"/>
      <c r="F2771" s="164"/>
      <c r="G2771" s="165"/>
      <c r="H2771" s="167"/>
      <c r="I2771" s="148"/>
      <c r="J2771" s="148"/>
      <c r="K2771" s="148"/>
      <c r="L2771" s="148"/>
      <c r="M2771" s="148"/>
      <c r="N2771" s="148"/>
      <c r="O2771" s="148"/>
      <c r="P2771" s="148"/>
      <c r="Q2771" s="148"/>
      <c r="R2771" s="148"/>
      <c r="S2771" s="148"/>
      <c r="T2771" s="148"/>
      <c r="U2771" s="148"/>
      <c r="V2771" s="148"/>
      <c r="W2771" s="148"/>
      <c r="X2771" s="148"/>
    </row>
    <row r="2772" spans="1:24" ht="21.75" customHeight="1">
      <c r="A2772" s="162"/>
      <c r="B2772" s="163"/>
      <c r="C2772" s="157"/>
      <c r="D2772" s="155"/>
      <c r="E2772" s="155"/>
      <c r="F2772" s="164"/>
      <c r="G2772" s="165"/>
      <c r="H2772" s="167"/>
      <c r="I2772" s="148"/>
      <c r="J2772" s="148"/>
      <c r="K2772" s="148"/>
      <c r="L2772" s="148"/>
      <c r="M2772" s="148"/>
      <c r="N2772" s="148"/>
      <c r="O2772" s="148"/>
      <c r="P2772" s="148"/>
      <c r="Q2772" s="148"/>
      <c r="R2772" s="148"/>
      <c r="S2772" s="148"/>
      <c r="T2772" s="148"/>
      <c r="U2772" s="148"/>
      <c r="V2772" s="148"/>
      <c r="W2772" s="148"/>
      <c r="X2772" s="148"/>
    </row>
    <row r="2773" spans="1:24" ht="21.75" customHeight="1">
      <c r="A2773" s="162"/>
      <c r="B2773" s="163"/>
      <c r="C2773" s="157"/>
      <c r="D2773" s="155"/>
      <c r="E2773" s="155"/>
      <c r="F2773" s="164"/>
      <c r="G2773" s="165"/>
      <c r="H2773" s="167"/>
      <c r="I2773" s="148"/>
      <c r="J2773" s="148"/>
      <c r="K2773" s="148"/>
      <c r="L2773" s="148"/>
      <c r="M2773" s="148"/>
      <c r="N2773" s="148"/>
      <c r="O2773" s="148"/>
      <c r="P2773" s="148"/>
      <c r="Q2773" s="148"/>
      <c r="R2773" s="148"/>
      <c r="S2773" s="148"/>
      <c r="T2773" s="148"/>
      <c r="U2773" s="148"/>
      <c r="V2773" s="148"/>
      <c r="W2773" s="148"/>
      <c r="X2773" s="148"/>
    </row>
    <row r="2774" spans="1:24" ht="21.75" customHeight="1">
      <c r="A2774" s="162"/>
      <c r="B2774" s="163"/>
      <c r="C2774" s="157"/>
      <c r="D2774" s="155"/>
      <c r="E2774" s="155"/>
      <c r="F2774" s="164"/>
      <c r="G2774" s="165"/>
      <c r="H2774" s="167"/>
      <c r="I2774" s="148"/>
      <c r="J2774" s="148"/>
      <c r="K2774" s="148"/>
      <c r="L2774" s="148"/>
      <c r="M2774" s="148"/>
      <c r="N2774" s="148"/>
      <c r="O2774" s="148"/>
      <c r="P2774" s="148"/>
      <c r="Q2774" s="148"/>
      <c r="R2774" s="148"/>
      <c r="S2774" s="148"/>
      <c r="T2774" s="148"/>
      <c r="U2774" s="148"/>
      <c r="V2774" s="148"/>
      <c r="W2774" s="148"/>
      <c r="X2774" s="148"/>
    </row>
    <row r="2775" spans="1:24" ht="21.75" customHeight="1">
      <c r="A2775" s="162"/>
      <c r="B2775" s="163"/>
      <c r="C2775" s="157"/>
      <c r="D2775" s="155"/>
      <c r="E2775" s="155"/>
      <c r="F2775" s="164"/>
      <c r="G2775" s="165"/>
      <c r="H2775" s="167"/>
      <c r="I2775" s="148"/>
      <c r="J2775" s="148"/>
      <c r="K2775" s="148"/>
      <c r="L2775" s="148"/>
      <c r="M2775" s="148"/>
      <c r="N2775" s="148"/>
      <c r="O2775" s="148"/>
      <c r="P2775" s="148"/>
      <c r="Q2775" s="148"/>
      <c r="R2775" s="148"/>
      <c r="S2775" s="148"/>
      <c r="T2775" s="148"/>
      <c r="U2775" s="148"/>
      <c r="V2775" s="148"/>
      <c r="W2775" s="148"/>
      <c r="X2775" s="148"/>
    </row>
    <row r="2776" spans="1:24" ht="21.75" customHeight="1">
      <c r="A2776" s="162"/>
      <c r="B2776" s="163"/>
      <c r="C2776" s="157"/>
      <c r="D2776" s="155"/>
      <c r="E2776" s="155"/>
      <c r="F2776" s="164"/>
      <c r="G2776" s="165"/>
      <c r="H2776" s="167"/>
      <c r="I2776" s="148"/>
      <c r="J2776" s="148"/>
      <c r="K2776" s="148"/>
      <c r="L2776" s="148"/>
      <c r="M2776" s="148"/>
      <c r="N2776" s="148"/>
      <c r="O2776" s="148"/>
      <c r="P2776" s="148"/>
      <c r="Q2776" s="148"/>
      <c r="R2776" s="148"/>
      <c r="S2776" s="148"/>
      <c r="T2776" s="148"/>
      <c r="U2776" s="148"/>
      <c r="V2776" s="148"/>
      <c r="W2776" s="148"/>
      <c r="X2776" s="148"/>
    </row>
    <row r="2777" spans="1:24" ht="21.75" customHeight="1">
      <c r="A2777" s="162"/>
      <c r="B2777" s="163"/>
      <c r="C2777" s="157"/>
      <c r="D2777" s="155"/>
      <c r="E2777" s="155"/>
      <c r="F2777" s="164"/>
      <c r="G2777" s="165"/>
      <c r="H2777" s="167"/>
      <c r="I2777" s="148"/>
      <c r="J2777" s="148"/>
      <c r="K2777" s="148"/>
      <c r="L2777" s="148"/>
      <c r="M2777" s="148"/>
      <c r="N2777" s="148"/>
      <c r="O2777" s="148"/>
      <c r="P2777" s="148"/>
      <c r="Q2777" s="148"/>
      <c r="R2777" s="148"/>
      <c r="S2777" s="148"/>
      <c r="T2777" s="148"/>
      <c r="U2777" s="148"/>
      <c r="V2777" s="148"/>
      <c r="W2777" s="148"/>
      <c r="X2777" s="148"/>
    </row>
    <row r="2778" spans="1:24" ht="21.75" customHeight="1">
      <c r="A2778" s="162"/>
      <c r="B2778" s="163"/>
      <c r="C2778" s="157"/>
      <c r="D2778" s="155"/>
      <c r="E2778" s="155"/>
      <c r="F2778" s="164"/>
      <c r="G2778" s="165"/>
      <c r="H2778" s="167"/>
      <c r="I2778" s="148"/>
      <c r="J2778" s="148"/>
      <c r="K2778" s="148"/>
      <c r="L2778" s="148"/>
      <c r="M2778" s="148"/>
      <c r="N2778" s="148"/>
      <c r="O2778" s="148"/>
      <c r="P2778" s="148"/>
      <c r="Q2778" s="148"/>
      <c r="R2778" s="148"/>
      <c r="S2778" s="148"/>
      <c r="T2778" s="148"/>
      <c r="U2778" s="148"/>
      <c r="V2778" s="148"/>
      <c r="W2778" s="148"/>
      <c r="X2778" s="148"/>
    </row>
    <row r="2779" spans="1:24" ht="21.75" customHeight="1">
      <c r="A2779" s="162"/>
      <c r="B2779" s="163"/>
      <c r="C2779" s="157"/>
      <c r="D2779" s="155"/>
      <c r="E2779" s="155"/>
      <c r="F2779" s="164"/>
      <c r="G2779" s="165"/>
      <c r="H2779" s="167"/>
      <c r="I2779" s="148"/>
      <c r="J2779" s="148"/>
      <c r="K2779" s="148"/>
      <c r="L2779" s="148"/>
      <c r="M2779" s="148"/>
      <c r="N2779" s="148"/>
      <c r="O2779" s="148"/>
      <c r="P2779" s="148"/>
      <c r="Q2779" s="148"/>
      <c r="R2779" s="148"/>
      <c r="S2779" s="148"/>
      <c r="T2779" s="148"/>
      <c r="U2779" s="148"/>
      <c r="V2779" s="148"/>
      <c r="W2779" s="148"/>
      <c r="X2779" s="148"/>
    </row>
    <row r="2780" spans="1:24" ht="21.75" customHeight="1">
      <c r="A2780" s="162"/>
      <c r="B2780" s="163"/>
      <c r="C2780" s="157"/>
      <c r="D2780" s="155"/>
      <c r="E2780" s="155"/>
      <c r="F2780" s="164"/>
      <c r="G2780" s="165"/>
      <c r="H2780" s="167"/>
      <c r="I2780" s="148"/>
      <c r="J2780" s="148"/>
      <c r="K2780" s="148"/>
      <c r="L2780" s="148"/>
      <c r="M2780" s="148"/>
      <c r="N2780" s="148"/>
      <c r="O2780" s="148"/>
      <c r="P2780" s="148"/>
      <c r="Q2780" s="148"/>
      <c r="R2780" s="148"/>
      <c r="S2780" s="148"/>
      <c r="T2780" s="148"/>
      <c r="U2780" s="148"/>
      <c r="V2780" s="148"/>
      <c r="W2780" s="148"/>
      <c r="X2780" s="148"/>
    </row>
    <row r="2781" spans="1:24" ht="21.75" customHeight="1">
      <c r="A2781" s="162"/>
      <c r="B2781" s="163"/>
      <c r="C2781" s="157"/>
      <c r="D2781" s="155"/>
      <c r="E2781" s="155"/>
      <c r="F2781" s="164"/>
      <c r="G2781" s="165"/>
      <c r="H2781" s="167"/>
      <c r="I2781" s="148"/>
      <c r="J2781" s="148"/>
      <c r="K2781" s="148"/>
      <c r="L2781" s="148"/>
      <c r="M2781" s="148"/>
      <c r="N2781" s="148"/>
      <c r="O2781" s="148"/>
      <c r="P2781" s="148"/>
      <c r="Q2781" s="148"/>
      <c r="R2781" s="148"/>
      <c r="S2781" s="148"/>
      <c r="T2781" s="148"/>
      <c r="U2781" s="148"/>
      <c r="V2781" s="148"/>
      <c r="W2781" s="148"/>
      <c r="X2781" s="148"/>
    </row>
    <row r="2782" spans="1:24" ht="21.75" customHeight="1">
      <c r="A2782" s="162"/>
      <c r="B2782" s="163"/>
      <c r="C2782" s="157"/>
      <c r="D2782" s="155"/>
      <c r="E2782" s="155"/>
      <c r="F2782" s="164"/>
      <c r="G2782" s="165"/>
      <c r="H2782" s="167"/>
      <c r="I2782" s="148"/>
      <c r="J2782" s="148"/>
      <c r="K2782" s="148"/>
      <c r="L2782" s="148"/>
      <c r="M2782" s="148"/>
      <c r="N2782" s="148"/>
      <c r="O2782" s="148"/>
      <c r="P2782" s="148"/>
      <c r="Q2782" s="148"/>
      <c r="R2782" s="148"/>
      <c r="S2782" s="148"/>
      <c r="T2782" s="148"/>
      <c r="U2782" s="148"/>
      <c r="V2782" s="148"/>
      <c r="W2782" s="148"/>
      <c r="X2782" s="148"/>
    </row>
    <row r="2783" spans="1:24" ht="21.75" customHeight="1">
      <c r="A2783" s="162"/>
      <c r="B2783" s="163"/>
      <c r="C2783" s="157"/>
      <c r="D2783" s="155"/>
      <c r="E2783" s="155"/>
      <c r="F2783" s="164"/>
      <c r="G2783" s="165"/>
      <c r="H2783" s="167"/>
      <c r="I2783" s="148"/>
      <c r="J2783" s="148"/>
      <c r="K2783" s="148"/>
      <c r="L2783" s="148"/>
      <c r="M2783" s="148"/>
      <c r="N2783" s="148"/>
      <c r="O2783" s="148"/>
      <c r="P2783" s="148"/>
      <c r="Q2783" s="148"/>
      <c r="R2783" s="148"/>
      <c r="S2783" s="148"/>
      <c r="T2783" s="148"/>
      <c r="U2783" s="148"/>
      <c r="V2783" s="148"/>
      <c r="W2783" s="148"/>
      <c r="X2783" s="148"/>
    </row>
    <row r="2784" spans="1:24" ht="21.75" customHeight="1">
      <c r="A2784" s="162"/>
      <c r="B2784" s="163"/>
      <c r="C2784" s="157"/>
      <c r="D2784" s="155"/>
      <c r="E2784" s="155"/>
      <c r="F2784" s="164"/>
      <c r="G2784" s="165"/>
      <c r="H2784" s="167"/>
      <c r="I2784" s="148"/>
      <c r="J2784" s="148"/>
      <c r="K2784" s="148"/>
      <c r="L2784" s="148"/>
      <c r="M2784" s="148"/>
      <c r="N2784" s="148"/>
      <c r="O2784" s="148"/>
      <c r="P2784" s="148"/>
      <c r="Q2784" s="148"/>
      <c r="R2784" s="148"/>
      <c r="S2784" s="148"/>
      <c r="T2784" s="148"/>
      <c r="U2784" s="148"/>
      <c r="V2784" s="148"/>
      <c r="W2784" s="148"/>
      <c r="X2784" s="148"/>
    </row>
    <row r="2785" spans="1:24" ht="21.75" customHeight="1">
      <c r="A2785" s="162"/>
      <c r="B2785" s="163"/>
      <c r="C2785" s="157"/>
      <c r="D2785" s="155"/>
      <c r="E2785" s="155"/>
      <c r="F2785" s="164"/>
      <c r="G2785" s="165"/>
      <c r="H2785" s="167"/>
      <c r="I2785" s="148"/>
      <c r="J2785" s="148"/>
      <c r="K2785" s="148"/>
      <c r="L2785" s="148"/>
      <c r="M2785" s="148"/>
      <c r="N2785" s="148"/>
      <c r="O2785" s="148"/>
      <c r="P2785" s="148"/>
      <c r="Q2785" s="148"/>
      <c r="R2785" s="148"/>
      <c r="S2785" s="148"/>
      <c r="T2785" s="148"/>
      <c r="U2785" s="148"/>
      <c r="V2785" s="148"/>
      <c r="W2785" s="148"/>
      <c r="X2785" s="148"/>
    </row>
    <row r="2786" spans="1:24" ht="21.75" customHeight="1">
      <c r="A2786" s="162"/>
      <c r="B2786" s="163"/>
      <c r="C2786" s="157"/>
      <c r="D2786" s="155"/>
      <c r="E2786" s="155"/>
      <c r="F2786" s="164"/>
      <c r="G2786" s="165"/>
      <c r="H2786" s="167"/>
      <c r="I2786" s="148"/>
      <c r="J2786" s="148"/>
      <c r="K2786" s="148"/>
      <c r="L2786" s="148"/>
      <c r="M2786" s="148"/>
      <c r="N2786" s="148"/>
      <c r="O2786" s="148"/>
      <c r="P2786" s="148"/>
      <c r="Q2786" s="148"/>
      <c r="R2786" s="148"/>
      <c r="S2786" s="148"/>
      <c r="T2786" s="148"/>
      <c r="U2786" s="148"/>
      <c r="V2786" s="148"/>
      <c r="W2786" s="148"/>
      <c r="X2786" s="148"/>
    </row>
    <row r="2787" spans="1:24" ht="21.75" customHeight="1">
      <c r="A2787" s="162"/>
      <c r="B2787" s="163"/>
      <c r="C2787" s="157"/>
      <c r="D2787" s="155"/>
      <c r="E2787" s="155"/>
      <c r="F2787" s="164"/>
      <c r="G2787" s="165"/>
      <c r="H2787" s="167"/>
      <c r="I2787" s="148"/>
      <c r="J2787" s="148"/>
      <c r="K2787" s="148"/>
      <c r="L2787" s="148"/>
      <c r="M2787" s="148"/>
      <c r="N2787" s="148"/>
      <c r="O2787" s="148"/>
      <c r="P2787" s="148"/>
      <c r="Q2787" s="148"/>
      <c r="R2787" s="148"/>
      <c r="S2787" s="148"/>
      <c r="T2787" s="148"/>
      <c r="U2787" s="148"/>
      <c r="V2787" s="148"/>
      <c r="W2787" s="148"/>
      <c r="X2787" s="148"/>
    </row>
    <row r="2788" spans="1:24" ht="21.75" customHeight="1">
      <c r="A2788" s="162"/>
      <c r="B2788" s="163"/>
      <c r="C2788" s="157"/>
      <c r="D2788" s="155"/>
      <c r="E2788" s="155"/>
      <c r="F2788" s="164"/>
      <c r="G2788" s="165"/>
      <c r="H2788" s="167"/>
      <c r="I2788" s="148"/>
      <c r="J2788" s="148"/>
      <c r="K2788" s="148"/>
      <c r="L2788" s="148"/>
      <c r="M2788" s="148"/>
      <c r="N2788" s="148"/>
      <c r="O2788" s="148"/>
      <c r="P2788" s="148"/>
      <c r="Q2788" s="148"/>
      <c r="R2788" s="148"/>
      <c r="S2788" s="148"/>
      <c r="T2788" s="148"/>
      <c r="U2788" s="148"/>
      <c r="V2788" s="148"/>
      <c r="W2788" s="148"/>
      <c r="X2788" s="148"/>
    </row>
    <row r="2789" spans="1:24" ht="21.75" customHeight="1">
      <c r="A2789" s="162"/>
      <c r="B2789" s="163"/>
      <c r="C2789" s="157"/>
      <c r="D2789" s="155"/>
      <c r="E2789" s="155"/>
      <c r="F2789" s="164"/>
      <c r="G2789" s="165"/>
      <c r="H2789" s="167"/>
      <c r="I2789" s="148"/>
      <c r="J2789" s="148"/>
      <c r="K2789" s="148"/>
      <c r="L2789" s="148"/>
      <c r="M2789" s="148"/>
      <c r="N2789" s="148"/>
      <c r="O2789" s="148"/>
      <c r="P2789" s="148"/>
      <c r="Q2789" s="148"/>
      <c r="R2789" s="148"/>
      <c r="S2789" s="148"/>
      <c r="T2789" s="148"/>
      <c r="U2789" s="148"/>
      <c r="V2789" s="148"/>
      <c r="W2789" s="148"/>
      <c r="X2789" s="148"/>
    </row>
    <row r="2790" spans="1:24" ht="21.75" customHeight="1">
      <c r="A2790" s="162"/>
      <c r="B2790" s="163"/>
      <c r="C2790" s="157"/>
      <c r="D2790" s="155"/>
      <c r="E2790" s="155"/>
      <c r="F2790" s="164"/>
      <c r="G2790" s="165"/>
      <c r="H2790" s="167"/>
      <c r="I2790" s="148"/>
      <c r="J2790" s="148"/>
      <c r="K2790" s="148"/>
      <c r="L2790" s="148"/>
      <c r="M2790" s="148"/>
      <c r="N2790" s="148"/>
      <c r="O2790" s="148"/>
      <c r="P2790" s="148"/>
      <c r="Q2790" s="148"/>
      <c r="R2790" s="148"/>
      <c r="S2790" s="148"/>
      <c r="T2790" s="148"/>
      <c r="U2790" s="148"/>
      <c r="V2790" s="148"/>
      <c r="W2790" s="148"/>
      <c r="X2790" s="148"/>
    </row>
    <row r="2791" spans="1:24" ht="21.75" customHeight="1">
      <c r="A2791" s="162"/>
      <c r="B2791" s="163"/>
      <c r="C2791" s="157"/>
      <c r="D2791" s="155"/>
      <c r="E2791" s="155"/>
      <c r="F2791" s="164"/>
      <c r="G2791" s="165"/>
      <c r="H2791" s="167"/>
      <c r="I2791" s="148"/>
      <c r="J2791" s="148"/>
      <c r="K2791" s="148"/>
      <c r="L2791" s="148"/>
      <c r="M2791" s="148"/>
      <c r="N2791" s="148"/>
      <c r="O2791" s="148"/>
      <c r="P2791" s="148"/>
      <c r="Q2791" s="148"/>
      <c r="R2791" s="148"/>
      <c r="S2791" s="148"/>
      <c r="T2791" s="148"/>
      <c r="U2791" s="148"/>
      <c r="V2791" s="148"/>
      <c r="W2791" s="148"/>
      <c r="X2791" s="148"/>
    </row>
    <row r="2792" spans="1:24" ht="21.75" customHeight="1">
      <c r="A2792" s="162"/>
      <c r="B2792" s="163"/>
      <c r="C2792" s="157"/>
      <c r="D2792" s="155"/>
      <c r="E2792" s="155"/>
      <c r="F2792" s="164"/>
      <c r="G2792" s="165"/>
      <c r="H2792" s="167"/>
      <c r="I2792" s="148"/>
      <c r="J2792" s="148"/>
      <c r="K2792" s="148"/>
      <c r="L2792" s="148"/>
      <c r="M2792" s="148"/>
      <c r="N2792" s="148"/>
      <c r="O2792" s="148"/>
      <c r="P2792" s="148"/>
      <c r="Q2792" s="148"/>
      <c r="R2792" s="148"/>
      <c r="S2792" s="148"/>
      <c r="T2792" s="148"/>
      <c r="U2792" s="148"/>
      <c r="V2792" s="148"/>
      <c r="W2792" s="148"/>
      <c r="X2792" s="148"/>
    </row>
    <row r="2793" spans="1:24" ht="21.75" customHeight="1">
      <c r="A2793" s="162"/>
      <c r="B2793" s="163"/>
      <c r="C2793" s="157"/>
      <c r="D2793" s="155"/>
      <c r="E2793" s="155"/>
      <c r="F2793" s="164"/>
      <c r="G2793" s="165"/>
      <c r="H2793" s="167"/>
      <c r="I2793" s="148"/>
      <c r="J2793" s="148"/>
      <c r="K2793" s="148"/>
      <c r="L2793" s="148"/>
      <c r="M2793" s="148"/>
      <c r="N2793" s="148"/>
      <c r="O2793" s="148"/>
      <c r="P2793" s="148"/>
      <c r="Q2793" s="148"/>
      <c r="R2793" s="148"/>
      <c r="S2793" s="148"/>
      <c r="T2793" s="148"/>
      <c r="U2793" s="148"/>
      <c r="V2793" s="148"/>
      <c r="W2793" s="148"/>
      <c r="X2793" s="148"/>
    </row>
    <row r="2794" spans="1:24" ht="21.75" customHeight="1">
      <c r="A2794" s="162"/>
      <c r="B2794" s="163"/>
      <c r="C2794" s="157"/>
      <c r="D2794" s="155"/>
      <c r="E2794" s="155"/>
      <c r="F2794" s="164"/>
      <c r="G2794" s="165"/>
      <c r="H2794" s="167"/>
      <c r="I2794" s="148"/>
      <c r="J2794" s="148"/>
      <c r="K2794" s="148"/>
      <c r="L2794" s="148"/>
      <c r="M2794" s="148"/>
      <c r="N2794" s="148"/>
      <c r="O2794" s="148"/>
      <c r="P2794" s="148"/>
      <c r="Q2794" s="148"/>
      <c r="R2794" s="148"/>
      <c r="S2794" s="148"/>
      <c r="T2794" s="148"/>
      <c r="U2794" s="148"/>
      <c r="V2794" s="148"/>
      <c r="W2794" s="148"/>
      <c r="X2794" s="148"/>
    </row>
    <row r="2795" spans="1:24" ht="21.75" customHeight="1">
      <c r="A2795" s="162"/>
      <c r="B2795" s="163"/>
      <c r="C2795" s="157"/>
      <c r="D2795" s="155"/>
      <c r="E2795" s="155"/>
      <c r="F2795" s="164"/>
      <c r="G2795" s="165"/>
      <c r="H2795" s="167"/>
      <c r="I2795" s="148"/>
      <c r="J2795" s="148"/>
      <c r="K2795" s="148"/>
      <c r="L2795" s="148"/>
      <c r="M2795" s="148"/>
      <c r="N2795" s="148"/>
      <c r="O2795" s="148"/>
      <c r="P2795" s="148"/>
      <c r="Q2795" s="148"/>
      <c r="R2795" s="148"/>
      <c r="S2795" s="148"/>
      <c r="T2795" s="148"/>
      <c r="U2795" s="148"/>
      <c r="V2795" s="148"/>
      <c r="W2795" s="148"/>
      <c r="X2795" s="148"/>
    </row>
    <row r="2796" spans="1:24" ht="21.75" customHeight="1">
      <c r="A2796" s="162"/>
      <c r="B2796" s="163"/>
      <c r="C2796" s="157"/>
      <c r="D2796" s="155"/>
      <c r="E2796" s="155"/>
      <c r="F2796" s="164"/>
      <c r="G2796" s="165"/>
      <c r="H2796" s="167"/>
      <c r="I2796" s="148"/>
      <c r="J2796" s="148"/>
      <c r="K2796" s="148"/>
      <c r="L2796" s="148"/>
      <c r="M2796" s="148"/>
      <c r="N2796" s="148"/>
      <c r="O2796" s="148"/>
      <c r="P2796" s="148"/>
      <c r="Q2796" s="148"/>
      <c r="R2796" s="148"/>
      <c r="S2796" s="148"/>
      <c r="T2796" s="148"/>
      <c r="U2796" s="148"/>
      <c r="V2796" s="148"/>
      <c r="W2796" s="148"/>
      <c r="X2796" s="148"/>
    </row>
    <row r="2797" spans="1:24" ht="21.75" customHeight="1">
      <c r="A2797" s="162"/>
      <c r="B2797" s="163"/>
      <c r="C2797" s="157"/>
      <c r="D2797" s="155"/>
      <c r="E2797" s="155"/>
      <c r="F2797" s="164"/>
      <c r="G2797" s="165"/>
      <c r="H2797" s="167"/>
      <c r="I2797" s="148"/>
      <c r="J2797" s="148"/>
      <c r="K2797" s="148"/>
      <c r="L2797" s="148"/>
      <c r="M2797" s="148"/>
      <c r="N2797" s="148"/>
      <c r="O2797" s="148"/>
      <c r="P2797" s="148"/>
      <c r="Q2797" s="148"/>
      <c r="R2797" s="148"/>
      <c r="S2797" s="148"/>
      <c r="T2797" s="148"/>
      <c r="U2797" s="148"/>
      <c r="V2797" s="148"/>
      <c r="W2797" s="148"/>
      <c r="X2797" s="148"/>
    </row>
    <row r="2798" spans="1:24" ht="21.75" customHeight="1">
      <c r="A2798" s="162"/>
      <c r="B2798" s="163"/>
      <c r="C2798" s="157"/>
      <c r="D2798" s="155"/>
      <c r="E2798" s="155"/>
      <c r="F2798" s="164"/>
      <c r="G2798" s="165"/>
      <c r="H2798" s="167"/>
      <c r="I2798" s="148"/>
      <c r="J2798" s="148"/>
      <c r="K2798" s="148"/>
      <c r="L2798" s="148"/>
      <c r="M2798" s="148"/>
      <c r="N2798" s="148"/>
      <c r="O2798" s="148"/>
      <c r="P2798" s="148"/>
      <c r="Q2798" s="148"/>
      <c r="R2798" s="148"/>
      <c r="S2798" s="148"/>
      <c r="T2798" s="148"/>
      <c r="U2798" s="148"/>
      <c r="V2798" s="148"/>
      <c r="W2798" s="148"/>
      <c r="X2798" s="148"/>
    </row>
    <row r="2799" spans="1:24" ht="21.75" customHeight="1">
      <c r="A2799" s="162"/>
      <c r="B2799" s="163"/>
      <c r="C2799" s="157"/>
      <c r="D2799" s="155"/>
      <c r="E2799" s="155"/>
      <c r="F2799" s="164"/>
      <c r="G2799" s="165"/>
      <c r="H2799" s="167"/>
      <c r="I2799" s="148"/>
      <c r="J2799" s="148"/>
      <c r="K2799" s="148"/>
      <c r="L2799" s="148"/>
      <c r="M2799" s="148"/>
      <c r="N2799" s="148"/>
      <c r="O2799" s="148"/>
      <c r="P2799" s="148"/>
      <c r="Q2799" s="148"/>
      <c r="R2799" s="148"/>
      <c r="S2799" s="148"/>
      <c r="T2799" s="148"/>
      <c r="U2799" s="148"/>
      <c r="V2799" s="148"/>
      <c r="W2799" s="148"/>
      <c r="X2799" s="148"/>
    </row>
    <row r="2800" spans="1:24" ht="21.75" customHeight="1">
      <c r="A2800" s="162"/>
      <c r="B2800" s="163"/>
      <c r="C2800" s="157"/>
      <c r="D2800" s="155"/>
      <c r="E2800" s="155"/>
      <c r="F2800" s="164"/>
      <c r="G2800" s="165"/>
      <c r="H2800" s="167"/>
      <c r="I2800" s="148"/>
      <c r="J2800" s="148"/>
      <c r="K2800" s="148"/>
      <c r="L2800" s="148"/>
      <c r="M2800" s="148"/>
      <c r="N2800" s="148"/>
      <c r="O2800" s="148"/>
      <c r="P2800" s="148"/>
      <c r="Q2800" s="148"/>
      <c r="R2800" s="148"/>
      <c r="S2800" s="148"/>
      <c r="T2800" s="148"/>
      <c r="U2800" s="148"/>
      <c r="V2800" s="148"/>
      <c r="W2800" s="148"/>
      <c r="X2800" s="148"/>
    </row>
    <row r="2801" spans="1:24" ht="21.75" customHeight="1">
      <c r="A2801" s="162"/>
      <c r="B2801" s="163"/>
      <c r="C2801" s="157"/>
      <c r="D2801" s="155"/>
      <c r="E2801" s="155"/>
      <c r="F2801" s="164"/>
      <c r="G2801" s="165"/>
      <c r="H2801" s="167"/>
      <c r="I2801" s="148"/>
      <c r="J2801" s="148"/>
      <c r="K2801" s="148"/>
      <c r="L2801" s="148"/>
      <c r="M2801" s="148"/>
      <c r="N2801" s="148"/>
      <c r="O2801" s="148"/>
      <c r="P2801" s="148"/>
      <c r="Q2801" s="148"/>
      <c r="R2801" s="148"/>
      <c r="S2801" s="148"/>
      <c r="T2801" s="148"/>
      <c r="U2801" s="148"/>
      <c r="V2801" s="148"/>
      <c r="W2801" s="148"/>
      <c r="X2801" s="148"/>
    </row>
    <row r="2802" spans="1:24" ht="21.75" customHeight="1">
      <c r="A2802" s="162"/>
      <c r="B2802" s="163"/>
      <c r="C2802" s="157"/>
      <c r="D2802" s="155"/>
      <c r="E2802" s="155"/>
      <c r="F2802" s="164"/>
      <c r="G2802" s="165"/>
      <c r="H2802" s="167"/>
      <c r="I2802" s="148"/>
      <c r="J2802" s="148"/>
      <c r="K2802" s="148"/>
      <c r="L2802" s="148"/>
      <c r="M2802" s="148"/>
      <c r="N2802" s="148"/>
      <c r="O2802" s="148"/>
      <c r="P2802" s="148"/>
      <c r="Q2802" s="148"/>
      <c r="R2802" s="148"/>
      <c r="S2802" s="148"/>
      <c r="T2802" s="148"/>
      <c r="U2802" s="148"/>
      <c r="V2802" s="148"/>
      <c r="W2802" s="148"/>
      <c r="X2802" s="148"/>
    </row>
    <row r="2803" spans="1:24" ht="21.75" customHeight="1">
      <c r="A2803" s="162"/>
      <c r="B2803" s="163"/>
      <c r="C2803" s="157"/>
      <c r="D2803" s="155"/>
      <c r="E2803" s="155"/>
      <c r="F2803" s="164"/>
      <c r="G2803" s="165"/>
      <c r="H2803" s="167"/>
      <c r="I2803" s="148"/>
      <c r="J2803" s="148"/>
      <c r="K2803" s="148"/>
      <c r="L2803" s="148"/>
      <c r="M2803" s="148"/>
      <c r="N2803" s="148"/>
      <c r="O2803" s="148"/>
      <c r="P2803" s="148"/>
      <c r="Q2803" s="148"/>
      <c r="R2803" s="148"/>
      <c r="S2803" s="148"/>
      <c r="T2803" s="148"/>
      <c r="U2803" s="148"/>
      <c r="V2803" s="148"/>
      <c r="W2803" s="148"/>
      <c r="X2803" s="148"/>
    </row>
    <row r="2804" spans="1:24" ht="21.75" customHeight="1">
      <c r="A2804" s="162"/>
      <c r="B2804" s="163"/>
      <c r="C2804" s="157"/>
      <c r="D2804" s="155"/>
      <c r="E2804" s="155"/>
      <c r="F2804" s="164"/>
      <c r="G2804" s="165"/>
      <c r="H2804" s="167"/>
      <c r="I2804" s="148"/>
      <c r="J2804" s="148"/>
      <c r="K2804" s="148"/>
      <c r="L2804" s="148"/>
      <c r="M2804" s="148"/>
      <c r="N2804" s="148"/>
      <c r="O2804" s="148"/>
      <c r="P2804" s="148"/>
      <c r="Q2804" s="148"/>
      <c r="R2804" s="148"/>
      <c r="S2804" s="148"/>
      <c r="T2804" s="148"/>
      <c r="U2804" s="148"/>
      <c r="V2804" s="148"/>
      <c r="W2804" s="148"/>
      <c r="X2804" s="148"/>
    </row>
    <row r="2805" spans="1:24" ht="21.75" customHeight="1">
      <c r="A2805" s="162"/>
      <c r="B2805" s="163"/>
      <c r="C2805" s="157"/>
      <c r="D2805" s="155"/>
      <c r="E2805" s="155"/>
      <c r="F2805" s="164"/>
      <c r="G2805" s="165"/>
      <c r="H2805" s="167"/>
      <c r="I2805" s="148"/>
      <c r="J2805" s="148"/>
      <c r="K2805" s="148"/>
      <c r="L2805" s="148"/>
      <c r="M2805" s="148"/>
      <c r="N2805" s="148"/>
      <c r="O2805" s="148"/>
      <c r="P2805" s="148"/>
      <c r="Q2805" s="148"/>
      <c r="R2805" s="148"/>
      <c r="S2805" s="148"/>
      <c r="T2805" s="148"/>
      <c r="U2805" s="148"/>
      <c r="V2805" s="148"/>
      <c r="W2805" s="148"/>
      <c r="X2805" s="148"/>
    </row>
    <row r="2806" spans="1:24" ht="21.75" customHeight="1">
      <c r="A2806" s="162"/>
      <c r="B2806" s="163"/>
      <c r="C2806" s="157"/>
      <c r="D2806" s="155"/>
      <c r="E2806" s="155"/>
      <c r="F2806" s="164"/>
      <c r="G2806" s="165"/>
      <c r="H2806" s="167"/>
      <c r="I2806" s="148"/>
      <c r="J2806" s="148"/>
      <c r="K2806" s="148"/>
      <c r="L2806" s="148"/>
      <c r="M2806" s="148"/>
      <c r="N2806" s="148"/>
      <c r="O2806" s="148"/>
      <c r="P2806" s="148"/>
      <c r="Q2806" s="148"/>
      <c r="R2806" s="148"/>
      <c r="S2806" s="148"/>
      <c r="T2806" s="148"/>
      <c r="U2806" s="148"/>
      <c r="V2806" s="148"/>
      <c r="W2806" s="148"/>
      <c r="X2806" s="148"/>
    </row>
    <row r="2807" spans="1:24" ht="21.75" customHeight="1">
      <c r="A2807" s="162"/>
      <c r="B2807" s="163"/>
      <c r="C2807" s="157"/>
      <c r="D2807" s="155"/>
      <c r="E2807" s="155"/>
      <c r="F2807" s="164"/>
      <c r="G2807" s="165"/>
      <c r="H2807" s="167"/>
      <c r="I2807" s="148"/>
      <c r="J2807" s="148"/>
      <c r="K2807" s="148"/>
      <c r="L2807" s="148"/>
      <c r="M2807" s="148"/>
      <c r="N2807" s="148"/>
      <c r="O2807" s="148"/>
      <c r="P2807" s="148"/>
      <c r="Q2807" s="148"/>
      <c r="R2807" s="148"/>
      <c r="S2807" s="148"/>
      <c r="T2807" s="148"/>
      <c r="U2807" s="148"/>
      <c r="V2807" s="148"/>
      <c r="W2807" s="148"/>
      <c r="X2807" s="148"/>
    </row>
    <row r="2808" spans="1:24" ht="21.75" customHeight="1">
      <c r="A2808" s="162"/>
      <c r="B2808" s="163"/>
      <c r="C2808" s="157"/>
      <c r="D2808" s="155"/>
      <c r="E2808" s="155"/>
      <c r="F2808" s="164"/>
      <c r="G2808" s="165"/>
      <c r="H2808" s="167"/>
      <c r="I2808" s="148"/>
      <c r="J2808" s="148"/>
      <c r="K2808" s="148"/>
      <c r="L2808" s="148"/>
      <c r="M2808" s="148"/>
      <c r="N2808" s="148"/>
      <c r="O2808" s="148"/>
      <c r="P2808" s="148"/>
      <c r="Q2808" s="148"/>
      <c r="R2808" s="148"/>
      <c r="S2808" s="148"/>
      <c r="T2808" s="148"/>
      <c r="U2808" s="148"/>
      <c r="V2808" s="148"/>
      <c r="W2808" s="148"/>
      <c r="X2808" s="148"/>
    </row>
    <row r="2809" spans="1:24" ht="21.75" customHeight="1">
      <c r="A2809" s="162"/>
      <c r="B2809" s="163"/>
      <c r="C2809" s="157"/>
      <c r="D2809" s="155"/>
      <c r="E2809" s="155"/>
      <c r="F2809" s="164"/>
      <c r="G2809" s="165"/>
      <c r="H2809" s="167"/>
      <c r="I2809" s="148"/>
      <c r="J2809" s="148"/>
      <c r="K2809" s="148"/>
      <c r="L2809" s="148"/>
      <c r="M2809" s="148"/>
      <c r="N2809" s="148"/>
      <c r="O2809" s="148"/>
      <c r="P2809" s="148"/>
      <c r="Q2809" s="148"/>
      <c r="R2809" s="148"/>
      <c r="S2809" s="148"/>
      <c r="T2809" s="148"/>
      <c r="U2809" s="148"/>
      <c r="V2809" s="148"/>
      <c r="W2809" s="148"/>
      <c r="X2809" s="148"/>
    </row>
    <row r="2810" spans="1:24" ht="21.75" customHeight="1">
      <c r="A2810" s="162"/>
      <c r="B2810" s="163"/>
      <c r="C2810" s="157"/>
      <c r="D2810" s="155"/>
      <c r="E2810" s="155"/>
      <c r="F2810" s="164"/>
      <c r="G2810" s="165"/>
      <c r="H2810" s="167"/>
      <c r="I2810" s="148"/>
      <c r="J2810" s="148"/>
      <c r="K2810" s="148"/>
      <c r="L2810" s="148"/>
      <c r="M2810" s="148"/>
      <c r="N2810" s="148"/>
      <c r="O2810" s="148"/>
      <c r="P2810" s="148"/>
      <c r="Q2810" s="148"/>
      <c r="R2810" s="148"/>
      <c r="S2810" s="148"/>
      <c r="T2810" s="148"/>
      <c r="U2810" s="148"/>
      <c r="V2810" s="148"/>
      <c r="W2810" s="148"/>
      <c r="X2810" s="148"/>
    </row>
    <row r="2811" spans="1:24" ht="21.75" customHeight="1">
      <c r="A2811" s="162"/>
      <c r="B2811" s="163"/>
      <c r="C2811" s="157"/>
      <c r="D2811" s="155"/>
      <c r="E2811" s="155"/>
      <c r="F2811" s="164"/>
      <c r="G2811" s="165"/>
      <c r="H2811" s="167"/>
      <c r="I2811" s="148"/>
      <c r="J2811" s="148"/>
      <c r="K2811" s="148"/>
      <c r="L2811" s="148"/>
      <c r="M2811" s="148"/>
      <c r="N2811" s="148"/>
      <c r="O2811" s="148"/>
      <c r="P2811" s="148"/>
      <c r="Q2811" s="148"/>
      <c r="R2811" s="148"/>
      <c r="S2811" s="148"/>
      <c r="T2811" s="148"/>
      <c r="U2811" s="148"/>
      <c r="V2811" s="148"/>
      <c r="W2811" s="148"/>
      <c r="X2811" s="148"/>
    </row>
    <row r="2812" spans="1:24" ht="21.75" customHeight="1">
      <c r="A2812" s="162"/>
      <c r="B2812" s="163"/>
      <c r="C2812" s="157"/>
      <c r="D2812" s="155"/>
      <c r="E2812" s="155"/>
      <c r="F2812" s="164"/>
      <c r="G2812" s="165"/>
      <c r="H2812" s="167"/>
      <c r="I2812" s="148"/>
      <c r="J2812" s="148"/>
      <c r="K2812" s="148"/>
      <c r="L2812" s="148"/>
      <c r="M2812" s="148"/>
      <c r="N2812" s="148"/>
      <c r="O2812" s="148"/>
      <c r="P2812" s="148"/>
      <c r="Q2812" s="148"/>
      <c r="R2812" s="148"/>
      <c r="S2812" s="148"/>
      <c r="T2812" s="148"/>
      <c r="U2812" s="148"/>
      <c r="V2812" s="148"/>
      <c r="W2812" s="148"/>
      <c r="X2812" s="148"/>
    </row>
    <row r="2813" spans="1:24" ht="21.75" customHeight="1">
      <c r="A2813" s="162"/>
      <c r="B2813" s="163"/>
      <c r="C2813" s="157"/>
      <c r="D2813" s="155"/>
      <c r="E2813" s="155"/>
      <c r="F2813" s="164"/>
      <c r="G2813" s="165"/>
      <c r="H2813" s="167"/>
      <c r="I2813" s="148"/>
      <c r="J2813" s="148"/>
      <c r="K2813" s="148"/>
      <c r="L2813" s="148"/>
      <c r="M2813" s="148"/>
      <c r="N2813" s="148"/>
      <c r="O2813" s="148"/>
      <c r="P2813" s="148"/>
      <c r="Q2813" s="148"/>
      <c r="R2813" s="148"/>
      <c r="S2813" s="148"/>
      <c r="T2813" s="148"/>
      <c r="U2813" s="148"/>
      <c r="V2813" s="148"/>
      <c r="W2813" s="148"/>
      <c r="X2813" s="148"/>
    </row>
    <row r="2814" spans="1:24" ht="21.75" customHeight="1">
      <c r="A2814" s="162"/>
      <c r="B2814" s="163"/>
      <c r="C2814" s="157"/>
      <c r="D2814" s="155"/>
      <c r="E2814" s="155"/>
      <c r="F2814" s="164"/>
      <c r="G2814" s="165"/>
      <c r="H2814" s="167"/>
      <c r="I2814" s="148"/>
      <c r="J2814" s="148"/>
      <c r="K2814" s="148"/>
      <c r="L2814" s="148"/>
      <c r="M2814" s="148"/>
      <c r="N2814" s="148"/>
      <c r="O2814" s="148"/>
      <c r="P2814" s="148"/>
      <c r="Q2814" s="148"/>
      <c r="R2814" s="148"/>
      <c r="S2814" s="148"/>
      <c r="T2814" s="148"/>
      <c r="U2814" s="148"/>
      <c r="V2814" s="148"/>
      <c r="W2814" s="148"/>
      <c r="X2814" s="148"/>
    </row>
    <row r="2815" spans="1:24" ht="21.75" customHeight="1">
      <c r="A2815" s="162"/>
      <c r="B2815" s="163"/>
      <c r="C2815" s="157"/>
      <c r="D2815" s="155"/>
      <c r="E2815" s="155"/>
      <c r="F2815" s="164"/>
      <c r="G2815" s="165"/>
      <c r="H2815" s="167"/>
      <c r="I2815" s="148"/>
      <c r="J2815" s="148"/>
      <c r="K2815" s="148"/>
      <c r="L2815" s="148"/>
      <c r="M2815" s="148"/>
      <c r="N2815" s="148"/>
      <c r="O2815" s="148"/>
      <c r="P2815" s="148"/>
      <c r="Q2815" s="148"/>
      <c r="R2815" s="148"/>
      <c r="S2815" s="148"/>
      <c r="T2815" s="148"/>
      <c r="U2815" s="148"/>
      <c r="V2815" s="148"/>
      <c r="W2815" s="148"/>
      <c r="X2815" s="148"/>
    </row>
    <row r="2816" spans="1:24" ht="21.75" customHeight="1">
      <c r="A2816" s="162"/>
      <c r="B2816" s="163"/>
      <c r="C2816" s="157"/>
      <c r="D2816" s="155"/>
      <c r="E2816" s="155"/>
      <c r="F2816" s="164"/>
      <c r="G2816" s="165"/>
      <c r="H2816" s="167"/>
      <c r="I2816" s="148"/>
      <c r="J2816" s="148"/>
      <c r="K2816" s="148"/>
      <c r="L2816" s="148"/>
      <c r="M2816" s="148"/>
      <c r="N2816" s="148"/>
      <c r="O2816" s="148"/>
      <c r="P2816" s="148"/>
      <c r="Q2816" s="148"/>
      <c r="R2816" s="148"/>
      <c r="S2816" s="148"/>
      <c r="T2816" s="148"/>
      <c r="U2816" s="148"/>
      <c r="V2816" s="148"/>
      <c r="W2816" s="148"/>
      <c r="X2816" s="148"/>
    </row>
    <row r="2817" spans="1:24" ht="21.75" customHeight="1">
      <c r="A2817" s="162"/>
      <c r="B2817" s="163"/>
      <c r="C2817" s="157"/>
      <c r="D2817" s="155"/>
      <c r="E2817" s="155"/>
      <c r="F2817" s="164"/>
      <c r="G2817" s="165"/>
      <c r="H2817" s="167"/>
      <c r="I2817" s="148"/>
      <c r="J2817" s="148"/>
      <c r="K2817" s="148"/>
      <c r="L2817" s="148"/>
      <c r="M2817" s="148"/>
      <c r="N2817" s="148"/>
      <c r="O2817" s="148"/>
      <c r="P2817" s="148"/>
      <c r="Q2817" s="148"/>
      <c r="R2817" s="148"/>
      <c r="S2817" s="148"/>
      <c r="T2817" s="148"/>
      <c r="U2817" s="148"/>
      <c r="V2817" s="148"/>
      <c r="W2817" s="148"/>
      <c r="X2817" s="148"/>
    </row>
    <row r="2818" spans="1:24" ht="21.75" customHeight="1">
      <c r="A2818" s="162"/>
      <c r="B2818" s="163"/>
      <c r="C2818" s="157"/>
      <c r="D2818" s="155"/>
      <c r="E2818" s="155"/>
      <c r="F2818" s="164"/>
      <c r="G2818" s="165"/>
      <c r="H2818" s="167"/>
      <c r="I2818" s="148"/>
      <c r="J2818" s="148"/>
      <c r="K2818" s="148"/>
      <c r="L2818" s="148"/>
      <c r="M2818" s="148"/>
      <c r="N2818" s="148"/>
      <c r="O2818" s="148"/>
      <c r="P2818" s="148"/>
      <c r="Q2818" s="148"/>
      <c r="R2818" s="148"/>
      <c r="S2818" s="148"/>
      <c r="T2818" s="148"/>
      <c r="U2818" s="148"/>
      <c r="V2818" s="148"/>
      <c r="W2818" s="148"/>
      <c r="X2818" s="148"/>
    </row>
    <row r="2819" spans="1:24" ht="21.75" customHeight="1">
      <c r="A2819" s="162"/>
      <c r="B2819" s="163"/>
      <c r="C2819" s="157"/>
      <c r="D2819" s="155"/>
      <c r="E2819" s="155"/>
      <c r="F2819" s="164"/>
      <c r="G2819" s="165"/>
      <c r="H2819" s="167"/>
      <c r="I2819" s="148"/>
      <c r="J2819" s="148"/>
      <c r="K2819" s="148"/>
      <c r="L2819" s="148"/>
      <c r="M2819" s="148"/>
      <c r="N2819" s="148"/>
      <c r="O2819" s="148"/>
      <c r="P2819" s="148"/>
      <c r="Q2819" s="148"/>
      <c r="R2819" s="148"/>
      <c r="S2819" s="148"/>
      <c r="T2819" s="148"/>
      <c r="U2819" s="148"/>
      <c r="V2819" s="148"/>
      <c r="W2819" s="148"/>
      <c r="X2819" s="148"/>
    </row>
    <row r="2820" spans="1:24" ht="21.75" customHeight="1">
      <c r="A2820" s="162"/>
      <c r="B2820" s="163"/>
      <c r="C2820" s="157"/>
      <c r="D2820" s="155"/>
      <c r="E2820" s="155"/>
      <c r="F2820" s="164"/>
      <c r="G2820" s="165"/>
      <c r="H2820" s="167"/>
      <c r="I2820" s="148"/>
      <c r="J2820" s="148"/>
      <c r="K2820" s="148"/>
      <c r="L2820" s="148"/>
      <c r="M2820" s="148"/>
      <c r="N2820" s="148"/>
      <c r="O2820" s="148"/>
      <c r="P2820" s="148"/>
      <c r="Q2820" s="148"/>
      <c r="R2820" s="148"/>
      <c r="S2820" s="148"/>
      <c r="T2820" s="148"/>
      <c r="U2820" s="148"/>
      <c r="V2820" s="148"/>
      <c r="W2820" s="148"/>
      <c r="X2820" s="148"/>
    </row>
    <row r="2821" spans="1:24" ht="21.75" customHeight="1">
      <c r="A2821" s="162"/>
      <c r="B2821" s="163"/>
      <c r="C2821" s="157"/>
      <c r="D2821" s="155"/>
      <c r="E2821" s="155"/>
      <c r="F2821" s="164"/>
      <c r="G2821" s="165"/>
      <c r="H2821" s="167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</row>
    <row r="2822" spans="1:24" ht="21.75" customHeight="1">
      <c r="A2822" s="162"/>
      <c r="B2822" s="163"/>
      <c r="C2822" s="157"/>
      <c r="D2822" s="155"/>
      <c r="E2822" s="155"/>
      <c r="F2822" s="164"/>
      <c r="G2822" s="165"/>
      <c r="H2822" s="167"/>
      <c r="I2822" s="148"/>
      <c r="J2822" s="148"/>
      <c r="K2822" s="148"/>
      <c r="L2822" s="148"/>
      <c r="M2822" s="148"/>
      <c r="N2822" s="148"/>
      <c r="O2822" s="148"/>
      <c r="P2822" s="148"/>
      <c r="Q2822" s="148"/>
      <c r="R2822" s="148"/>
      <c r="S2822" s="148"/>
      <c r="T2822" s="148"/>
      <c r="U2822" s="148"/>
      <c r="V2822" s="148"/>
      <c r="W2822" s="148"/>
      <c r="X2822" s="148"/>
    </row>
    <row r="2823" spans="1:24" ht="21.75" customHeight="1">
      <c r="A2823" s="162"/>
      <c r="B2823" s="163"/>
      <c r="C2823" s="157"/>
      <c r="D2823" s="155"/>
      <c r="E2823" s="155"/>
      <c r="F2823" s="164"/>
      <c r="G2823" s="165"/>
      <c r="H2823" s="167"/>
      <c r="I2823" s="148"/>
      <c r="J2823" s="148"/>
      <c r="K2823" s="148"/>
      <c r="L2823" s="148"/>
      <c r="M2823" s="148"/>
      <c r="N2823" s="148"/>
      <c r="O2823" s="148"/>
      <c r="P2823" s="148"/>
      <c r="Q2823" s="148"/>
      <c r="R2823" s="148"/>
      <c r="S2823" s="148"/>
      <c r="T2823" s="148"/>
      <c r="U2823" s="148"/>
      <c r="V2823" s="148"/>
      <c r="W2823" s="148"/>
      <c r="X2823" s="148"/>
    </row>
    <row r="2824" spans="1:24" ht="21.75" customHeight="1">
      <c r="A2824" s="162"/>
      <c r="B2824" s="163"/>
      <c r="C2824" s="157"/>
      <c r="D2824" s="155"/>
      <c r="E2824" s="155"/>
      <c r="F2824" s="164"/>
      <c r="G2824" s="165"/>
      <c r="H2824" s="167"/>
      <c r="I2824" s="148"/>
      <c r="J2824" s="148"/>
      <c r="K2824" s="148"/>
      <c r="L2824" s="148"/>
      <c r="M2824" s="148"/>
      <c r="N2824" s="148"/>
      <c r="O2824" s="148"/>
      <c r="P2824" s="148"/>
      <c r="Q2824" s="148"/>
      <c r="R2824" s="148"/>
      <c r="S2824" s="148"/>
      <c r="T2824" s="148"/>
      <c r="U2824" s="148"/>
      <c r="V2824" s="148"/>
      <c r="W2824" s="148"/>
      <c r="X2824" s="148"/>
    </row>
    <row r="2825" spans="1:24" ht="21.75" customHeight="1">
      <c r="A2825" s="162"/>
      <c r="B2825" s="163"/>
      <c r="C2825" s="157"/>
      <c r="D2825" s="155"/>
      <c r="E2825" s="155"/>
      <c r="F2825" s="164"/>
      <c r="G2825" s="165"/>
      <c r="H2825" s="167"/>
      <c r="I2825" s="148"/>
      <c r="J2825" s="148"/>
      <c r="K2825" s="148"/>
      <c r="L2825" s="148"/>
      <c r="M2825" s="148"/>
      <c r="N2825" s="148"/>
      <c r="O2825" s="148"/>
      <c r="P2825" s="148"/>
      <c r="Q2825" s="148"/>
      <c r="R2825" s="148"/>
      <c r="S2825" s="148"/>
      <c r="T2825" s="148"/>
      <c r="U2825" s="148"/>
      <c r="V2825" s="148"/>
      <c r="W2825" s="148"/>
      <c r="X2825" s="148"/>
    </row>
    <row r="2826" spans="1:24" ht="21.75" customHeight="1">
      <c r="A2826" s="162"/>
      <c r="B2826" s="163"/>
      <c r="C2826" s="157"/>
      <c r="D2826" s="155"/>
      <c r="E2826" s="155"/>
      <c r="F2826" s="164"/>
      <c r="G2826" s="165"/>
      <c r="H2826" s="167"/>
      <c r="I2826" s="148"/>
      <c r="J2826" s="148"/>
      <c r="K2826" s="148"/>
      <c r="L2826" s="148"/>
      <c r="M2826" s="148"/>
      <c r="N2826" s="148"/>
      <c r="O2826" s="148"/>
      <c r="P2826" s="148"/>
      <c r="Q2826" s="148"/>
      <c r="R2826" s="148"/>
      <c r="S2826" s="148"/>
      <c r="T2826" s="148"/>
      <c r="U2826" s="148"/>
      <c r="V2826" s="148"/>
      <c r="W2826" s="148"/>
      <c r="X2826" s="148"/>
    </row>
    <row r="2827" spans="1:24" ht="21.75" customHeight="1">
      <c r="A2827" s="162"/>
      <c r="B2827" s="163"/>
      <c r="C2827" s="157"/>
      <c r="D2827" s="155"/>
      <c r="E2827" s="155"/>
      <c r="F2827" s="164"/>
      <c r="G2827" s="165"/>
      <c r="H2827" s="167"/>
      <c r="I2827" s="148"/>
      <c r="J2827" s="148"/>
      <c r="K2827" s="148"/>
      <c r="L2827" s="148"/>
      <c r="M2827" s="148"/>
      <c r="N2827" s="148"/>
      <c r="O2827" s="148"/>
      <c r="P2827" s="148"/>
      <c r="Q2827" s="148"/>
      <c r="R2827" s="148"/>
      <c r="S2827" s="148"/>
      <c r="T2827" s="148"/>
      <c r="U2827" s="148"/>
      <c r="V2827" s="148"/>
      <c r="W2827" s="148"/>
      <c r="X2827" s="148"/>
    </row>
    <row r="2828" spans="1:24" ht="21.75" customHeight="1">
      <c r="A2828" s="162"/>
      <c r="B2828" s="163"/>
      <c r="C2828" s="157"/>
      <c r="D2828" s="155"/>
      <c r="E2828" s="155"/>
      <c r="F2828" s="164"/>
      <c r="G2828" s="165"/>
      <c r="H2828" s="167"/>
      <c r="I2828" s="148"/>
      <c r="J2828" s="148"/>
      <c r="K2828" s="148"/>
      <c r="L2828" s="148"/>
      <c r="M2828" s="148"/>
      <c r="N2828" s="148"/>
      <c r="O2828" s="148"/>
      <c r="P2828" s="148"/>
      <c r="Q2828" s="148"/>
      <c r="R2828" s="148"/>
      <c r="S2828" s="148"/>
      <c r="T2828" s="148"/>
      <c r="U2828" s="148"/>
      <c r="V2828" s="148"/>
      <c r="W2828" s="148"/>
      <c r="X2828" s="148"/>
    </row>
    <row r="2829" spans="1:24" ht="21.75" customHeight="1">
      <c r="A2829" s="162"/>
      <c r="B2829" s="163"/>
      <c r="C2829" s="157"/>
      <c r="D2829" s="155"/>
      <c r="E2829" s="155"/>
      <c r="F2829" s="164"/>
      <c r="G2829" s="165"/>
      <c r="H2829" s="167"/>
      <c r="I2829" s="148"/>
      <c r="J2829" s="148"/>
      <c r="K2829" s="148"/>
      <c r="L2829" s="148"/>
      <c r="M2829" s="148"/>
      <c r="N2829" s="148"/>
      <c r="O2829" s="148"/>
      <c r="P2829" s="148"/>
      <c r="Q2829" s="148"/>
      <c r="R2829" s="148"/>
      <c r="S2829" s="148"/>
      <c r="T2829" s="148"/>
      <c r="U2829" s="148"/>
      <c r="V2829" s="148"/>
      <c r="W2829" s="148"/>
      <c r="X2829" s="148"/>
    </row>
    <row r="2830" spans="1:24" ht="21.75" customHeight="1">
      <c r="A2830" s="162"/>
      <c r="B2830" s="163"/>
      <c r="C2830" s="157"/>
      <c r="D2830" s="155"/>
      <c r="E2830" s="155"/>
      <c r="F2830" s="164"/>
      <c r="G2830" s="165"/>
      <c r="H2830" s="167"/>
      <c r="I2830" s="148"/>
      <c r="J2830" s="148"/>
      <c r="K2830" s="148"/>
      <c r="L2830" s="148"/>
      <c r="M2830" s="148"/>
      <c r="N2830" s="148"/>
      <c r="O2830" s="148"/>
      <c r="P2830" s="148"/>
      <c r="Q2830" s="148"/>
      <c r="R2830" s="148"/>
      <c r="S2830" s="148"/>
      <c r="T2830" s="148"/>
      <c r="U2830" s="148"/>
      <c r="V2830" s="148"/>
      <c r="W2830" s="148"/>
      <c r="X2830" s="148"/>
    </row>
    <row r="2831" spans="1:24" ht="21.75" customHeight="1">
      <c r="A2831" s="162"/>
      <c r="B2831" s="163"/>
      <c r="C2831" s="157"/>
      <c r="D2831" s="155"/>
      <c r="E2831" s="155"/>
      <c r="F2831" s="164"/>
      <c r="G2831" s="165"/>
      <c r="H2831" s="167"/>
      <c r="I2831" s="148"/>
      <c r="J2831" s="148"/>
      <c r="K2831" s="148"/>
      <c r="L2831" s="148"/>
      <c r="M2831" s="148"/>
      <c r="N2831" s="148"/>
      <c r="O2831" s="148"/>
      <c r="P2831" s="148"/>
      <c r="Q2831" s="148"/>
      <c r="R2831" s="148"/>
      <c r="S2831" s="148"/>
      <c r="T2831" s="148"/>
      <c r="U2831" s="148"/>
      <c r="V2831" s="148"/>
      <c r="W2831" s="148"/>
      <c r="X2831" s="148"/>
    </row>
    <row r="2832" spans="1:24" ht="21.75" customHeight="1">
      <c r="A2832" s="162"/>
      <c r="B2832" s="163"/>
      <c r="C2832" s="157"/>
      <c r="D2832" s="155"/>
      <c r="E2832" s="155"/>
      <c r="F2832" s="164"/>
      <c r="G2832" s="165"/>
      <c r="H2832" s="167"/>
      <c r="I2832" s="148"/>
      <c r="J2832" s="148"/>
      <c r="K2832" s="148"/>
      <c r="L2832" s="148"/>
      <c r="M2832" s="148"/>
      <c r="N2832" s="148"/>
      <c r="O2832" s="148"/>
      <c r="P2832" s="148"/>
      <c r="Q2832" s="148"/>
      <c r="R2832" s="148"/>
      <c r="S2832" s="148"/>
      <c r="T2832" s="148"/>
      <c r="U2832" s="148"/>
      <c r="V2832" s="148"/>
      <c r="W2832" s="148"/>
      <c r="X2832" s="148"/>
    </row>
    <row r="2833" spans="1:24" ht="21.75" customHeight="1">
      <c r="A2833" s="162"/>
      <c r="B2833" s="163"/>
      <c r="C2833" s="157"/>
      <c r="D2833" s="155"/>
      <c r="E2833" s="155"/>
      <c r="F2833" s="164"/>
      <c r="G2833" s="165"/>
      <c r="H2833" s="167"/>
      <c r="I2833" s="148"/>
      <c r="J2833" s="148"/>
      <c r="K2833" s="148"/>
      <c r="L2833" s="148"/>
      <c r="M2833" s="148"/>
      <c r="N2833" s="148"/>
      <c r="O2833" s="148"/>
      <c r="P2833" s="148"/>
      <c r="Q2833" s="148"/>
      <c r="R2833" s="148"/>
      <c r="S2833" s="148"/>
      <c r="T2833" s="148"/>
      <c r="U2833" s="148"/>
      <c r="V2833" s="148"/>
      <c r="W2833" s="148"/>
      <c r="X2833" s="148"/>
    </row>
    <row r="2834" spans="1:24" ht="21.75" customHeight="1">
      <c r="A2834" s="162"/>
      <c r="B2834" s="163"/>
      <c r="C2834" s="157"/>
      <c r="D2834" s="155"/>
      <c r="E2834" s="155"/>
      <c r="F2834" s="164"/>
      <c r="G2834" s="165"/>
      <c r="H2834" s="167"/>
      <c r="I2834" s="148"/>
      <c r="J2834" s="148"/>
      <c r="K2834" s="148"/>
      <c r="L2834" s="148"/>
      <c r="M2834" s="148"/>
      <c r="N2834" s="148"/>
      <c r="O2834" s="148"/>
      <c r="P2834" s="148"/>
      <c r="Q2834" s="148"/>
      <c r="R2834" s="148"/>
      <c r="S2834" s="148"/>
      <c r="T2834" s="148"/>
      <c r="U2834" s="148"/>
      <c r="V2834" s="148"/>
      <c r="W2834" s="148"/>
      <c r="X2834" s="148"/>
    </row>
    <row r="2835" spans="1:24" ht="21.75" customHeight="1">
      <c r="A2835" s="162"/>
      <c r="B2835" s="163"/>
      <c r="C2835" s="157"/>
      <c r="D2835" s="155"/>
      <c r="E2835" s="155"/>
      <c r="F2835" s="164"/>
      <c r="G2835" s="165"/>
      <c r="H2835" s="167"/>
      <c r="I2835" s="148"/>
      <c r="J2835" s="148"/>
      <c r="K2835" s="148"/>
      <c r="L2835" s="148"/>
      <c r="M2835" s="148"/>
      <c r="N2835" s="148"/>
      <c r="O2835" s="148"/>
      <c r="P2835" s="148"/>
      <c r="Q2835" s="148"/>
      <c r="R2835" s="148"/>
      <c r="S2835" s="148"/>
      <c r="T2835" s="148"/>
      <c r="U2835" s="148"/>
      <c r="V2835" s="148"/>
      <c r="W2835" s="148"/>
      <c r="X2835" s="148"/>
    </row>
    <row r="2836" spans="1:24" ht="21.75" customHeight="1">
      <c r="A2836" s="162"/>
      <c r="B2836" s="163"/>
      <c r="C2836" s="157"/>
      <c r="D2836" s="155"/>
      <c r="E2836" s="155"/>
      <c r="F2836" s="164"/>
      <c r="G2836" s="165"/>
      <c r="H2836" s="167"/>
      <c r="I2836" s="148"/>
      <c r="J2836" s="148"/>
      <c r="K2836" s="148"/>
      <c r="L2836" s="148"/>
      <c r="M2836" s="148"/>
      <c r="N2836" s="148"/>
      <c r="O2836" s="148"/>
      <c r="P2836" s="148"/>
      <c r="Q2836" s="148"/>
      <c r="R2836" s="148"/>
      <c r="S2836" s="148"/>
      <c r="T2836" s="148"/>
      <c r="U2836" s="148"/>
      <c r="V2836" s="148"/>
      <c r="W2836" s="148"/>
      <c r="X2836" s="148"/>
    </row>
    <row r="2837" spans="1:24" ht="21.75" customHeight="1">
      <c r="A2837" s="162"/>
      <c r="B2837" s="163"/>
      <c r="C2837" s="157"/>
      <c r="D2837" s="155"/>
      <c r="E2837" s="155"/>
      <c r="F2837" s="164"/>
      <c r="G2837" s="165"/>
      <c r="H2837" s="167"/>
      <c r="I2837" s="148"/>
      <c r="J2837" s="148"/>
      <c r="K2837" s="148"/>
      <c r="L2837" s="148"/>
      <c r="M2837" s="148"/>
      <c r="N2837" s="148"/>
      <c r="O2837" s="148"/>
      <c r="P2837" s="148"/>
      <c r="Q2837" s="148"/>
      <c r="R2837" s="148"/>
      <c r="S2837" s="148"/>
      <c r="T2837" s="148"/>
      <c r="U2837" s="148"/>
      <c r="V2837" s="148"/>
      <c r="W2837" s="148"/>
      <c r="X2837" s="148"/>
    </row>
    <row r="2838" spans="1:24" ht="21.75" customHeight="1">
      <c r="A2838" s="162"/>
      <c r="B2838" s="163"/>
      <c r="C2838" s="157"/>
      <c r="D2838" s="155"/>
      <c r="E2838" s="155"/>
      <c r="F2838" s="164"/>
      <c r="G2838" s="165"/>
      <c r="H2838" s="167"/>
      <c r="I2838" s="148"/>
      <c r="J2838" s="148"/>
      <c r="K2838" s="148"/>
      <c r="L2838" s="148"/>
      <c r="M2838" s="148"/>
      <c r="N2838" s="148"/>
      <c r="O2838" s="148"/>
      <c r="P2838" s="148"/>
      <c r="Q2838" s="148"/>
      <c r="R2838" s="148"/>
      <c r="S2838" s="148"/>
      <c r="T2838" s="148"/>
      <c r="U2838" s="148"/>
      <c r="V2838" s="148"/>
      <c r="W2838" s="148"/>
      <c r="X2838" s="148"/>
    </row>
    <row r="2839" spans="1:24" ht="21.75" customHeight="1">
      <c r="A2839" s="162"/>
      <c r="B2839" s="163"/>
      <c r="C2839" s="157"/>
      <c r="D2839" s="155"/>
      <c r="E2839" s="155"/>
      <c r="F2839" s="164"/>
      <c r="G2839" s="165"/>
      <c r="H2839" s="167"/>
      <c r="I2839" s="148"/>
      <c r="J2839" s="148"/>
      <c r="K2839" s="148"/>
      <c r="L2839" s="148"/>
      <c r="M2839" s="148"/>
      <c r="N2839" s="148"/>
      <c r="O2839" s="148"/>
      <c r="P2839" s="148"/>
      <c r="Q2839" s="148"/>
      <c r="R2839" s="148"/>
      <c r="S2839" s="148"/>
      <c r="T2839" s="148"/>
      <c r="U2839" s="148"/>
      <c r="V2839" s="148"/>
      <c r="W2839" s="148"/>
      <c r="X2839" s="148"/>
    </row>
    <row r="2840" spans="1:24" ht="21.75" customHeight="1">
      <c r="A2840" s="162"/>
      <c r="B2840" s="163"/>
      <c r="C2840" s="157"/>
      <c r="D2840" s="155"/>
      <c r="E2840" s="155"/>
      <c r="F2840" s="164"/>
      <c r="G2840" s="165"/>
      <c r="H2840" s="167"/>
      <c r="I2840" s="148"/>
      <c r="J2840" s="148"/>
      <c r="K2840" s="148"/>
      <c r="L2840" s="148"/>
      <c r="M2840" s="148"/>
      <c r="N2840" s="148"/>
      <c r="O2840" s="148"/>
      <c r="P2840" s="148"/>
      <c r="Q2840" s="148"/>
      <c r="R2840" s="148"/>
      <c r="S2840" s="148"/>
      <c r="T2840" s="148"/>
      <c r="U2840" s="148"/>
      <c r="V2840" s="148"/>
      <c r="W2840" s="148"/>
      <c r="X2840" s="148"/>
    </row>
    <row r="2841" spans="1:24" ht="21.75" customHeight="1">
      <c r="A2841" s="162"/>
      <c r="B2841" s="163"/>
      <c r="C2841" s="157"/>
      <c r="D2841" s="155"/>
      <c r="E2841" s="155"/>
      <c r="F2841" s="164"/>
      <c r="G2841" s="165"/>
      <c r="H2841" s="167"/>
      <c r="I2841" s="148"/>
      <c r="J2841" s="148"/>
      <c r="K2841" s="148"/>
      <c r="L2841" s="148"/>
      <c r="M2841" s="148"/>
      <c r="N2841" s="148"/>
      <c r="O2841" s="148"/>
      <c r="P2841" s="148"/>
      <c r="Q2841" s="148"/>
      <c r="R2841" s="148"/>
      <c r="S2841" s="148"/>
      <c r="T2841" s="148"/>
      <c r="U2841" s="148"/>
      <c r="V2841" s="148"/>
      <c r="W2841" s="148"/>
      <c r="X2841" s="148"/>
    </row>
    <row r="2842" spans="1:24" ht="21.75" customHeight="1">
      <c r="A2842" s="162"/>
      <c r="B2842" s="163"/>
      <c r="C2842" s="157"/>
      <c r="D2842" s="155"/>
      <c r="E2842" s="155"/>
      <c r="F2842" s="164"/>
      <c r="G2842" s="165"/>
      <c r="H2842" s="167"/>
      <c r="I2842" s="148"/>
      <c r="J2842" s="148"/>
      <c r="K2842" s="148"/>
      <c r="L2842" s="148"/>
      <c r="M2842" s="148"/>
      <c r="N2842" s="148"/>
      <c r="O2842" s="148"/>
      <c r="P2842" s="148"/>
      <c r="Q2842" s="148"/>
      <c r="R2842" s="148"/>
      <c r="S2842" s="148"/>
      <c r="T2842" s="148"/>
      <c r="U2842" s="148"/>
      <c r="V2842" s="148"/>
      <c r="W2842" s="148"/>
      <c r="X2842" s="148"/>
    </row>
    <row r="2843" spans="1:24" ht="21.75" customHeight="1">
      <c r="A2843" s="162"/>
      <c r="B2843" s="163"/>
      <c r="C2843" s="157"/>
      <c r="D2843" s="155"/>
      <c r="E2843" s="155"/>
      <c r="F2843" s="164"/>
      <c r="G2843" s="165"/>
      <c r="H2843" s="167"/>
      <c r="I2843" s="148"/>
      <c r="J2843" s="148"/>
      <c r="K2843" s="148"/>
      <c r="L2843" s="148"/>
      <c r="M2843" s="148"/>
      <c r="N2843" s="148"/>
      <c r="O2843" s="148"/>
      <c r="P2843" s="148"/>
      <c r="Q2843" s="148"/>
      <c r="R2843" s="148"/>
      <c r="S2843" s="148"/>
      <c r="T2843" s="148"/>
      <c r="U2843" s="148"/>
      <c r="V2843" s="148"/>
      <c r="W2843" s="148"/>
      <c r="X2843" s="148"/>
    </row>
    <row r="2844" spans="1:24" ht="21.75" customHeight="1">
      <c r="A2844" s="162"/>
      <c r="B2844" s="163"/>
      <c r="C2844" s="157"/>
      <c r="D2844" s="155"/>
      <c r="E2844" s="155"/>
      <c r="F2844" s="164"/>
      <c r="G2844" s="165"/>
      <c r="H2844" s="167"/>
      <c r="I2844" s="148"/>
      <c r="J2844" s="148"/>
      <c r="K2844" s="148"/>
      <c r="L2844" s="148"/>
      <c r="M2844" s="148"/>
      <c r="N2844" s="148"/>
      <c r="O2844" s="148"/>
      <c r="P2844" s="148"/>
      <c r="Q2844" s="148"/>
      <c r="R2844" s="148"/>
      <c r="S2844" s="148"/>
      <c r="T2844" s="148"/>
      <c r="U2844" s="148"/>
      <c r="V2844" s="148"/>
      <c r="W2844" s="148"/>
      <c r="X2844" s="148"/>
    </row>
    <row r="2845" spans="1:24" ht="21.75" customHeight="1">
      <c r="A2845" s="162"/>
      <c r="B2845" s="163"/>
      <c r="C2845" s="157"/>
      <c r="D2845" s="155"/>
      <c r="E2845" s="155"/>
      <c r="F2845" s="164"/>
      <c r="G2845" s="165"/>
      <c r="H2845" s="167"/>
      <c r="I2845" s="148"/>
      <c r="J2845" s="148"/>
      <c r="K2845" s="148"/>
      <c r="L2845" s="148"/>
      <c r="M2845" s="148"/>
      <c r="N2845" s="148"/>
      <c r="O2845" s="148"/>
      <c r="P2845" s="148"/>
      <c r="Q2845" s="148"/>
      <c r="R2845" s="148"/>
      <c r="S2845" s="148"/>
      <c r="T2845" s="148"/>
      <c r="U2845" s="148"/>
      <c r="V2845" s="148"/>
      <c r="W2845" s="148"/>
      <c r="X2845" s="148"/>
    </row>
    <row r="2846" spans="1:24" ht="21.75" customHeight="1">
      <c r="A2846" s="162"/>
      <c r="B2846" s="163"/>
      <c r="C2846" s="157"/>
      <c r="D2846" s="155"/>
      <c r="E2846" s="155"/>
      <c r="F2846" s="164"/>
      <c r="G2846" s="165"/>
      <c r="H2846" s="167"/>
      <c r="I2846" s="148"/>
      <c r="J2846" s="148"/>
      <c r="K2846" s="148"/>
      <c r="L2846" s="148"/>
      <c r="M2846" s="148"/>
      <c r="N2846" s="148"/>
      <c r="O2846" s="148"/>
      <c r="P2846" s="148"/>
      <c r="Q2846" s="148"/>
      <c r="R2846" s="148"/>
      <c r="S2846" s="148"/>
      <c r="T2846" s="148"/>
      <c r="U2846" s="148"/>
      <c r="V2846" s="148"/>
      <c r="W2846" s="148"/>
      <c r="X2846" s="148"/>
    </row>
    <row r="2847" spans="1:24" ht="21.75" customHeight="1">
      <c r="A2847" s="162"/>
      <c r="B2847" s="163"/>
      <c r="C2847" s="157"/>
      <c r="D2847" s="155"/>
      <c r="E2847" s="155"/>
      <c r="F2847" s="164"/>
      <c r="G2847" s="165"/>
      <c r="H2847" s="167"/>
      <c r="I2847" s="148"/>
      <c r="J2847" s="148"/>
      <c r="K2847" s="148"/>
      <c r="L2847" s="148"/>
      <c r="M2847" s="148"/>
      <c r="N2847" s="148"/>
      <c r="O2847" s="148"/>
      <c r="P2847" s="148"/>
      <c r="Q2847" s="148"/>
      <c r="R2847" s="148"/>
      <c r="S2847" s="148"/>
      <c r="T2847" s="148"/>
      <c r="U2847" s="148"/>
      <c r="V2847" s="148"/>
      <c r="W2847" s="148"/>
      <c r="X2847" s="148"/>
    </row>
    <row r="2848" spans="1:24" ht="21.75" customHeight="1">
      <c r="A2848" s="162"/>
      <c r="B2848" s="163"/>
      <c r="C2848" s="157"/>
      <c r="D2848" s="155"/>
      <c r="E2848" s="155"/>
      <c r="F2848" s="164"/>
      <c r="G2848" s="165"/>
      <c r="H2848" s="167"/>
      <c r="I2848" s="148"/>
      <c r="J2848" s="148"/>
      <c r="K2848" s="148"/>
      <c r="L2848" s="148"/>
      <c r="M2848" s="148"/>
      <c r="N2848" s="148"/>
      <c r="O2848" s="148"/>
      <c r="P2848" s="148"/>
      <c r="Q2848" s="148"/>
      <c r="R2848" s="148"/>
      <c r="S2848" s="148"/>
      <c r="T2848" s="148"/>
      <c r="U2848" s="148"/>
      <c r="V2848" s="148"/>
      <c r="W2848" s="148"/>
      <c r="X2848" s="148"/>
    </row>
    <row r="2849" spans="1:24" ht="21.75" customHeight="1">
      <c r="A2849" s="162"/>
      <c r="B2849" s="163"/>
      <c r="C2849" s="157"/>
      <c r="D2849" s="155"/>
      <c r="E2849" s="155"/>
      <c r="F2849" s="164"/>
      <c r="G2849" s="165"/>
      <c r="H2849" s="167"/>
      <c r="I2849" s="148"/>
      <c r="J2849" s="148"/>
      <c r="K2849" s="148"/>
      <c r="L2849" s="148"/>
      <c r="M2849" s="148"/>
      <c r="N2849" s="148"/>
      <c r="O2849" s="148"/>
      <c r="P2849" s="148"/>
      <c r="Q2849" s="148"/>
      <c r="R2849" s="148"/>
      <c r="S2849" s="148"/>
      <c r="T2849" s="148"/>
      <c r="U2849" s="148"/>
      <c r="V2849" s="148"/>
      <c r="W2849" s="148"/>
      <c r="X2849" s="148"/>
    </row>
    <row r="2850" spans="1:24" ht="21.75" customHeight="1">
      <c r="A2850" s="162"/>
      <c r="B2850" s="163"/>
      <c r="C2850" s="157"/>
      <c r="D2850" s="155"/>
      <c r="E2850" s="155"/>
      <c r="F2850" s="164"/>
      <c r="G2850" s="165"/>
      <c r="H2850" s="167"/>
      <c r="I2850" s="148"/>
      <c r="J2850" s="148"/>
      <c r="K2850" s="148"/>
      <c r="L2850" s="148"/>
      <c r="M2850" s="148"/>
      <c r="N2850" s="148"/>
      <c r="O2850" s="148"/>
      <c r="P2850" s="148"/>
      <c r="Q2850" s="148"/>
      <c r="R2850" s="148"/>
      <c r="S2850" s="148"/>
      <c r="T2850" s="148"/>
      <c r="U2850" s="148"/>
      <c r="V2850" s="148"/>
      <c r="W2850" s="148"/>
      <c r="X2850" s="148"/>
    </row>
    <row r="2851" spans="1:24" ht="21.75" customHeight="1">
      <c r="A2851" s="162"/>
      <c r="B2851" s="163"/>
      <c r="C2851" s="157"/>
      <c r="D2851" s="155"/>
      <c r="E2851" s="155"/>
      <c r="F2851" s="164"/>
      <c r="G2851" s="165"/>
      <c r="H2851" s="167"/>
      <c r="I2851" s="148"/>
      <c r="J2851" s="148"/>
      <c r="K2851" s="148"/>
      <c r="L2851" s="148"/>
      <c r="M2851" s="148"/>
      <c r="N2851" s="148"/>
      <c r="O2851" s="148"/>
      <c r="P2851" s="148"/>
      <c r="Q2851" s="148"/>
      <c r="R2851" s="148"/>
      <c r="S2851" s="148"/>
      <c r="T2851" s="148"/>
      <c r="U2851" s="148"/>
      <c r="V2851" s="148"/>
      <c r="W2851" s="148"/>
      <c r="X2851" s="148"/>
    </row>
    <row r="2852" spans="1:24" ht="21.75" customHeight="1">
      <c r="A2852" s="162"/>
      <c r="B2852" s="163"/>
      <c r="C2852" s="157"/>
      <c r="D2852" s="155"/>
      <c r="E2852" s="155"/>
      <c r="F2852" s="164"/>
      <c r="G2852" s="165"/>
      <c r="H2852" s="167"/>
      <c r="I2852" s="148"/>
      <c r="J2852" s="148"/>
      <c r="K2852" s="148"/>
      <c r="L2852" s="148"/>
      <c r="M2852" s="148"/>
      <c r="N2852" s="148"/>
      <c r="O2852" s="148"/>
      <c r="P2852" s="148"/>
      <c r="Q2852" s="148"/>
      <c r="R2852" s="148"/>
      <c r="S2852" s="148"/>
      <c r="T2852" s="148"/>
      <c r="U2852" s="148"/>
      <c r="V2852" s="148"/>
      <c r="W2852" s="148"/>
      <c r="X2852" s="148"/>
    </row>
    <row r="2853" spans="1:24" ht="21.75" customHeight="1">
      <c r="A2853" s="162"/>
      <c r="B2853" s="163"/>
      <c r="C2853" s="157"/>
      <c r="D2853" s="155"/>
      <c r="E2853" s="155"/>
      <c r="F2853" s="164"/>
      <c r="G2853" s="165"/>
      <c r="H2853" s="167"/>
      <c r="I2853" s="148"/>
      <c r="J2853" s="148"/>
      <c r="K2853" s="148"/>
      <c r="L2853" s="148"/>
      <c r="M2853" s="148"/>
      <c r="N2853" s="148"/>
      <c r="O2853" s="148"/>
      <c r="P2853" s="148"/>
      <c r="Q2853" s="148"/>
      <c r="R2853" s="148"/>
      <c r="S2853" s="148"/>
      <c r="T2853" s="148"/>
      <c r="U2853" s="148"/>
      <c r="V2853" s="148"/>
      <c r="W2853" s="148"/>
      <c r="X2853" s="148"/>
    </row>
    <row r="2854" spans="1:24" ht="21.75" customHeight="1">
      <c r="A2854" s="162"/>
      <c r="B2854" s="163"/>
      <c r="C2854" s="157"/>
      <c r="D2854" s="155"/>
      <c r="E2854" s="155"/>
      <c r="F2854" s="164"/>
      <c r="G2854" s="165"/>
      <c r="H2854" s="167"/>
      <c r="I2854" s="148"/>
      <c r="J2854" s="148"/>
      <c r="K2854" s="148"/>
      <c r="L2854" s="148"/>
      <c r="M2854" s="148"/>
      <c r="N2854" s="148"/>
      <c r="O2854" s="148"/>
      <c r="P2854" s="148"/>
      <c r="Q2854" s="148"/>
      <c r="R2854" s="148"/>
      <c r="S2854" s="148"/>
      <c r="T2854" s="148"/>
      <c r="U2854" s="148"/>
      <c r="V2854" s="148"/>
      <c r="W2854" s="148"/>
      <c r="X2854" s="148"/>
    </row>
    <row r="2855" spans="1:24" ht="21.75" customHeight="1">
      <c r="A2855" s="162"/>
      <c r="B2855" s="163"/>
      <c r="C2855" s="157"/>
      <c r="D2855" s="155"/>
      <c r="E2855" s="155"/>
      <c r="F2855" s="164"/>
      <c r="G2855" s="165"/>
      <c r="H2855" s="167"/>
      <c r="I2855" s="148"/>
      <c r="J2855" s="148"/>
      <c r="K2855" s="148"/>
      <c r="L2855" s="148"/>
      <c r="M2855" s="148"/>
      <c r="N2855" s="148"/>
      <c r="O2855" s="148"/>
      <c r="P2855" s="148"/>
      <c r="Q2855" s="148"/>
      <c r="R2855" s="148"/>
      <c r="S2855" s="148"/>
      <c r="T2855" s="148"/>
      <c r="U2855" s="148"/>
      <c r="V2855" s="148"/>
      <c r="W2855" s="148"/>
      <c r="X2855" s="148"/>
    </row>
    <row r="2856" spans="1:24" ht="21.75" customHeight="1">
      <c r="A2856" s="162"/>
      <c r="B2856" s="163"/>
      <c r="C2856" s="157"/>
      <c r="D2856" s="155"/>
      <c r="E2856" s="155"/>
      <c r="F2856" s="164"/>
      <c r="G2856" s="165"/>
      <c r="H2856" s="167"/>
      <c r="I2856" s="148"/>
      <c r="J2856" s="148"/>
      <c r="K2856" s="148"/>
      <c r="L2856" s="148"/>
      <c r="M2856" s="148"/>
      <c r="N2856" s="148"/>
      <c r="O2856" s="148"/>
      <c r="P2856" s="148"/>
      <c r="Q2856" s="148"/>
      <c r="R2856" s="148"/>
      <c r="S2856" s="148"/>
      <c r="T2856" s="148"/>
      <c r="U2856" s="148"/>
      <c r="V2856" s="148"/>
      <c r="W2856" s="148"/>
      <c r="X2856" s="148"/>
    </row>
    <row r="2857" spans="1:24" ht="21.75" customHeight="1">
      <c r="A2857" s="162"/>
      <c r="B2857" s="163"/>
      <c r="C2857" s="157"/>
      <c r="D2857" s="155"/>
      <c r="E2857" s="155"/>
      <c r="F2857" s="164"/>
      <c r="G2857" s="165"/>
      <c r="H2857" s="167"/>
      <c r="I2857" s="148"/>
      <c r="J2857" s="148"/>
      <c r="K2857" s="148"/>
      <c r="L2857" s="148"/>
      <c r="M2857" s="148"/>
      <c r="N2857" s="148"/>
      <c r="O2857" s="148"/>
      <c r="P2857" s="148"/>
      <c r="Q2857" s="148"/>
      <c r="R2857" s="148"/>
      <c r="S2857" s="148"/>
      <c r="T2857" s="148"/>
      <c r="U2857" s="148"/>
      <c r="V2857" s="148"/>
      <c r="W2857" s="148"/>
      <c r="X2857" s="148"/>
    </row>
    <row r="2858" spans="1:24" ht="21.75" customHeight="1">
      <c r="A2858" s="162"/>
      <c r="B2858" s="163"/>
      <c r="C2858" s="157"/>
      <c r="D2858" s="155"/>
      <c r="E2858" s="155"/>
      <c r="F2858" s="164"/>
      <c r="G2858" s="165"/>
      <c r="H2858" s="167"/>
      <c r="I2858" s="148"/>
      <c r="J2858" s="148"/>
      <c r="K2858" s="148"/>
      <c r="L2858" s="148"/>
      <c r="M2858" s="148"/>
      <c r="N2858" s="148"/>
      <c r="O2858" s="148"/>
      <c r="P2858" s="148"/>
      <c r="Q2858" s="148"/>
      <c r="R2858" s="148"/>
      <c r="S2858" s="148"/>
      <c r="T2858" s="148"/>
      <c r="U2858" s="148"/>
      <c r="V2858" s="148"/>
      <c r="W2858" s="148"/>
      <c r="X2858" s="148"/>
    </row>
    <row r="2859" spans="1:24" ht="21.75" customHeight="1">
      <c r="A2859" s="162"/>
      <c r="B2859" s="163"/>
      <c r="C2859" s="157"/>
      <c r="D2859" s="155"/>
      <c r="E2859" s="155"/>
      <c r="F2859" s="164"/>
      <c r="G2859" s="165"/>
      <c r="H2859" s="167"/>
      <c r="I2859" s="148"/>
      <c r="J2859" s="148"/>
      <c r="K2859" s="148"/>
      <c r="L2859" s="148"/>
      <c r="M2859" s="148"/>
      <c r="N2859" s="148"/>
      <c r="O2859" s="148"/>
      <c r="P2859" s="148"/>
      <c r="Q2859" s="148"/>
      <c r="R2859" s="148"/>
      <c r="S2859" s="148"/>
      <c r="T2859" s="148"/>
      <c r="U2859" s="148"/>
      <c r="V2859" s="148"/>
      <c r="W2859" s="148"/>
      <c r="X2859" s="148"/>
    </row>
    <row r="2860" spans="1:24" ht="21.75" customHeight="1">
      <c r="A2860" s="162"/>
      <c r="B2860" s="163"/>
      <c r="C2860" s="157"/>
      <c r="D2860" s="155"/>
      <c r="E2860" s="155"/>
      <c r="F2860" s="164"/>
      <c r="G2860" s="165"/>
      <c r="H2860" s="167"/>
      <c r="I2860" s="148"/>
      <c r="J2860" s="148"/>
      <c r="K2860" s="148"/>
      <c r="L2860" s="148"/>
      <c r="M2860" s="148"/>
      <c r="N2860" s="148"/>
      <c r="O2860" s="148"/>
      <c r="P2860" s="148"/>
      <c r="Q2860" s="148"/>
      <c r="R2860" s="148"/>
      <c r="S2860" s="148"/>
      <c r="T2860" s="148"/>
      <c r="U2860" s="148"/>
      <c r="V2860" s="148"/>
      <c r="W2860" s="148"/>
      <c r="X2860" s="148"/>
    </row>
    <row r="2861" spans="1:24" ht="21.75" customHeight="1">
      <c r="A2861" s="162"/>
      <c r="B2861" s="163"/>
      <c r="C2861" s="157"/>
      <c r="D2861" s="155"/>
      <c r="E2861" s="155"/>
      <c r="F2861" s="164"/>
      <c r="G2861" s="165"/>
      <c r="H2861" s="167"/>
      <c r="I2861" s="148"/>
      <c r="J2861" s="148"/>
      <c r="K2861" s="148"/>
      <c r="L2861" s="148"/>
      <c r="M2861" s="148"/>
      <c r="N2861" s="148"/>
      <c r="O2861" s="148"/>
      <c r="P2861" s="148"/>
      <c r="Q2861" s="148"/>
      <c r="R2861" s="148"/>
      <c r="S2861" s="148"/>
      <c r="T2861" s="148"/>
      <c r="U2861" s="148"/>
      <c r="V2861" s="148"/>
      <c r="W2861" s="148"/>
      <c r="X2861" s="148"/>
    </row>
    <row r="2862" spans="1:24" ht="21.75" customHeight="1">
      <c r="A2862" s="162"/>
      <c r="B2862" s="163"/>
      <c r="C2862" s="157"/>
      <c r="D2862" s="155"/>
      <c r="E2862" s="155"/>
      <c r="F2862" s="164"/>
      <c r="G2862" s="165"/>
      <c r="H2862" s="167"/>
      <c r="I2862" s="148"/>
      <c r="J2862" s="148"/>
      <c r="K2862" s="148"/>
      <c r="L2862" s="148"/>
      <c r="M2862" s="148"/>
      <c r="N2862" s="148"/>
      <c r="O2862" s="148"/>
      <c r="P2862" s="148"/>
      <c r="Q2862" s="148"/>
      <c r="R2862" s="148"/>
      <c r="S2862" s="148"/>
      <c r="T2862" s="148"/>
      <c r="U2862" s="148"/>
      <c r="V2862" s="148"/>
      <c r="W2862" s="148"/>
      <c r="X2862" s="148"/>
    </row>
    <row r="2863" spans="1:24" ht="21.75" customHeight="1">
      <c r="A2863" s="162"/>
      <c r="B2863" s="163"/>
      <c r="C2863" s="157"/>
      <c r="D2863" s="155"/>
      <c r="E2863" s="155"/>
      <c r="F2863" s="164"/>
      <c r="G2863" s="165"/>
      <c r="H2863" s="167"/>
      <c r="I2863" s="148"/>
      <c r="J2863" s="148"/>
      <c r="K2863" s="148"/>
      <c r="L2863" s="148"/>
      <c r="M2863" s="148"/>
      <c r="N2863" s="148"/>
      <c r="O2863" s="148"/>
      <c r="P2863" s="148"/>
      <c r="Q2863" s="148"/>
      <c r="R2863" s="148"/>
      <c r="S2863" s="148"/>
      <c r="T2863" s="148"/>
      <c r="U2863" s="148"/>
      <c r="V2863" s="148"/>
      <c r="W2863" s="148"/>
      <c r="X2863" s="148"/>
    </row>
    <row r="2864" spans="1:24" ht="21.75" customHeight="1">
      <c r="A2864" s="162"/>
      <c r="B2864" s="163"/>
      <c r="C2864" s="157"/>
      <c r="D2864" s="155"/>
      <c r="E2864" s="155"/>
      <c r="F2864" s="164"/>
      <c r="G2864" s="165"/>
      <c r="H2864" s="167"/>
      <c r="I2864" s="148"/>
      <c r="J2864" s="148"/>
      <c r="K2864" s="148"/>
      <c r="L2864" s="148"/>
      <c r="M2864" s="148"/>
      <c r="N2864" s="148"/>
      <c r="O2864" s="148"/>
      <c r="P2864" s="148"/>
      <c r="Q2864" s="148"/>
      <c r="R2864" s="148"/>
      <c r="S2864" s="148"/>
      <c r="T2864" s="148"/>
      <c r="U2864" s="148"/>
      <c r="V2864" s="148"/>
      <c r="W2864" s="148"/>
      <c r="X2864" s="148"/>
    </row>
    <row r="2865" spans="1:24" ht="21.75" customHeight="1">
      <c r="A2865" s="162"/>
      <c r="B2865" s="163"/>
      <c r="C2865" s="157"/>
      <c r="D2865" s="155"/>
      <c r="E2865" s="155"/>
      <c r="F2865" s="164"/>
      <c r="G2865" s="165"/>
      <c r="H2865" s="167"/>
      <c r="I2865" s="148"/>
      <c r="J2865" s="148"/>
      <c r="K2865" s="148"/>
      <c r="L2865" s="148"/>
      <c r="M2865" s="148"/>
      <c r="N2865" s="148"/>
      <c r="O2865" s="148"/>
      <c r="P2865" s="148"/>
      <c r="Q2865" s="148"/>
      <c r="R2865" s="148"/>
      <c r="S2865" s="148"/>
      <c r="T2865" s="148"/>
      <c r="U2865" s="148"/>
      <c r="V2865" s="148"/>
      <c r="W2865" s="148"/>
      <c r="X2865" s="148"/>
    </row>
    <row r="2866" spans="1:24" ht="21.75" customHeight="1">
      <c r="A2866" s="162"/>
      <c r="B2866" s="163"/>
      <c r="C2866" s="157"/>
      <c r="D2866" s="155"/>
      <c r="E2866" s="155"/>
      <c r="F2866" s="164"/>
      <c r="G2866" s="165"/>
      <c r="H2866" s="167"/>
      <c r="I2866" s="148"/>
      <c r="J2866" s="148"/>
      <c r="K2866" s="148"/>
      <c r="L2866" s="148"/>
      <c r="M2866" s="148"/>
      <c r="N2866" s="148"/>
      <c r="O2866" s="148"/>
      <c r="P2866" s="148"/>
      <c r="Q2866" s="148"/>
      <c r="R2866" s="148"/>
      <c r="S2866" s="148"/>
      <c r="T2866" s="148"/>
      <c r="U2866" s="148"/>
      <c r="V2866" s="148"/>
      <c r="W2866" s="148"/>
      <c r="X2866" s="148"/>
    </row>
    <row r="2867" spans="1:24" ht="21.75" customHeight="1">
      <c r="A2867" s="162"/>
      <c r="B2867" s="163"/>
      <c r="C2867" s="157"/>
      <c r="D2867" s="155"/>
      <c r="E2867" s="155"/>
      <c r="F2867" s="164"/>
      <c r="G2867" s="165"/>
      <c r="H2867" s="167"/>
      <c r="I2867" s="148"/>
      <c r="J2867" s="148"/>
      <c r="K2867" s="148"/>
      <c r="L2867" s="148"/>
      <c r="M2867" s="148"/>
      <c r="N2867" s="148"/>
      <c r="O2867" s="148"/>
      <c r="P2867" s="148"/>
      <c r="Q2867" s="148"/>
      <c r="R2867" s="148"/>
      <c r="S2867" s="148"/>
      <c r="T2867" s="148"/>
      <c r="U2867" s="148"/>
      <c r="V2867" s="148"/>
      <c r="W2867" s="148"/>
      <c r="X2867" s="148"/>
    </row>
    <row r="2868" spans="1:24" ht="21.75" customHeight="1">
      <c r="A2868" s="162"/>
      <c r="B2868" s="163"/>
      <c r="C2868" s="157"/>
      <c r="D2868" s="155"/>
      <c r="E2868" s="155"/>
      <c r="F2868" s="164"/>
      <c r="G2868" s="165"/>
      <c r="H2868" s="167"/>
      <c r="I2868" s="148"/>
      <c r="J2868" s="148"/>
      <c r="K2868" s="148"/>
      <c r="L2868" s="148"/>
      <c r="M2868" s="148"/>
      <c r="N2868" s="148"/>
      <c r="O2868" s="148"/>
      <c r="P2868" s="148"/>
      <c r="Q2868" s="148"/>
      <c r="R2868" s="148"/>
      <c r="S2868" s="148"/>
      <c r="T2868" s="148"/>
      <c r="U2868" s="148"/>
      <c r="V2868" s="148"/>
      <c r="W2868" s="148"/>
      <c r="X2868" s="148"/>
    </row>
    <row r="2869" spans="1:24" ht="21.75" customHeight="1">
      <c r="A2869" s="162"/>
      <c r="B2869" s="163"/>
      <c r="C2869" s="157"/>
      <c r="D2869" s="155"/>
      <c r="E2869" s="155"/>
      <c r="F2869" s="164"/>
      <c r="G2869" s="165"/>
      <c r="H2869" s="167"/>
      <c r="I2869" s="148"/>
      <c r="J2869" s="148"/>
      <c r="K2869" s="148"/>
      <c r="L2869" s="148"/>
      <c r="M2869" s="148"/>
      <c r="N2869" s="148"/>
      <c r="O2869" s="148"/>
      <c r="P2869" s="148"/>
      <c r="Q2869" s="148"/>
      <c r="R2869" s="148"/>
      <c r="S2869" s="148"/>
      <c r="T2869" s="148"/>
      <c r="U2869" s="148"/>
      <c r="V2869" s="148"/>
      <c r="W2869" s="148"/>
      <c r="X2869" s="148"/>
    </row>
    <row r="2870" spans="1:24" ht="21.75" customHeight="1">
      <c r="A2870" s="162"/>
      <c r="B2870" s="163"/>
      <c r="C2870" s="157"/>
      <c r="D2870" s="155"/>
      <c r="E2870" s="155"/>
      <c r="F2870" s="164"/>
      <c r="G2870" s="165"/>
      <c r="H2870" s="167"/>
      <c r="I2870" s="148"/>
      <c r="J2870" s="148"/>
      <c r="K2870" s="148"/>
      <c r="L2870" s="148"/>
      <c r="M2870" s="148"/>
      <c r="N2870" s="148"/>
      <c r="O2870" s="148"/>
      <c r="P2870" s="148"/>
      <c r="Q2870" s="148"/>
      <c r="R2870" s="148"/>
      <c r="S2870" s="148"/>
      <c r="T2870" s="148"/>
      <c r="U2870" s="148"/>
      <c r="V2870" s="148"/>
      <c r="W2870" s="148"/>
      <c r="X2870" s="148"/>
    </row>
    <row r="2871" spans="1:24" ht="21.75" customHeight="1">
      <c r="A2871" s="162"/>
      <c r="B2871" s="163"/>
      <c r="C2871" s="157"/>
      <c r="D2871" s="155"/>
      <c r="E2871" s="155"/>
      <c r="F2871" s="164"/>
      <c r="G2871" s="165"/>
      <c r="H2871" s="167"/>
      <c r="I2871" s="148"/>
      <c r="J2871" s="148"/>
      <c r="K2871" s="148"/>
      <c r="L2871" s="148"/>
      <c r="M2871" s="148"/>
      <c r="N2871" s="148"/>
      <c r="O2871" s="148"/>
      <c r="P2871" s="148"/>
      <c r="Q2871" s="148"/>
      <c r="R2871" s="148"/>
      <c r="S2871" s="148"/>
      <c r="T2871" s="148"/>
      <c r="U2871" s="148"/>
      <c r="V2871" s="148"/>
      <c r="W2871" s="148"/>
      <c r="X2871" s="148"/>
    </row>
    <row r="2872" spans="1:24" ht="21.75" customHeight="1">
      <c r="A2872" s="162"/>
      <c r="B2872" s="163"/>
      <c r="C2872" s="157"/>
      <c r="D2872" s="155"/>
      <c r="E2872" s="155"/>
      <c r="F2872" s="164"/>
      <c r="G2872" s="165"/>
      <c r="H2872" s="167"/>
      <c r="I2872" s="148"/>
      <c r="J2872" s="148"/>
      <c r="K2872" s="148"/>
      <c r="L2872" s="148"/>
      <c r="M2872" s="148"/>
      <c r="N2872" s="148"/>
      <c r="O2872" s="148"/>
      <c r="P2872" s="148"/>
      <c r="Q2872" s="148"/>
      <c r="R2872" s="148"/>
      <c r="S2872" s="148"/>
      <c r="T2872" s="148"/>
      <c r="U2872" s="148"/>
      <c r="V2872" s="148"/>
      <c r="W2872" s="148"/>
      <c r="X2872" s="148"/>
    </row>
    <row r="2873" spans="1:24" ht="21.75" customHeight="1">
      <c r="A2873" s="162"/>
      <c r="B2873" s="163"/>
      <c r="C2873" s="157"/>
      <c r="D2873" s="155"/>
      <c r="E2873" s="155"/>
      <c r="F2873" s="164"/>
      <c r="G2873" s="165"/>
      <c r="H2873" s="167"/>
      <c r="I2873" s="148"/>
      <c r="J2873" s="148"/>
      <c r="K2873" s="148"/>
      <c r="L2873" s="148"/>
      <c r="M2873" s="148"/>
      <c r="N2873" s="148"/>
      <c r="O2873" s="148"/>
      <c r="P2873" s="148"/>
      <c r="Q2873" s="148"/>
      <c r="R2873" s="148"/>
      <c r="S2873" s="148"/>
      <c r="T2873" s="148"/>
      <c r="U2873" s="148"/>
      <c r="V2873" s="148"/>
      <c r="W2873" s="148"/>
      <c r="X2873" s="148"/>
    </row>
    <row r="2874" spans="1:24" ht="21.75" customHeight="1">
      <c r="A2874" s="162"/>
      <c r="B2874" s="163"/>
      <c r="C2874" s="157"/>
      <c r="D2874" s="155"/>
      <c r="E2874" s="155"/>
      <c r="F2874" s="164"/>
      <c r="G2874" s="165"/>
      <c r="H2874" s="167"/>
      <c r="I2874" s="148"/>
      <c r="J2874" s="148"/>
      <c r="K2874" s="148"/>
      <c r="L2874" s="148"/>
      <c r="M2874" s="148"/>
      <c r="N2874" s="148"/>
      <c r="O2874" s="148"/>
      <c r="P2874" s="148"/>
      <c r="Q2874" s="148"/>
      <c r="R2874" s="148"/>
      <c r="S2874" s="148"/>
      <c r="T2874" s="148"/>
      <c r="U2874" s="148"/>
      <c r="V2874" s="148"/>
      <c r="W2874" s="148"/>
      <c r="X2874" s="148"/>
    </row>
    <row r="2875" spans="1:24" ht="21.75" customHeight="1">
      <c r="A2875" s="162"/>
      <c r="B2875" s="163"/>
      <c r="C2875" s="157"/>
      <c r="D2875" s="155"/>
      <c r="E2875" s="155"/>
      <c r="F2875" s="164"/>
      <c r="G2875" s="165"/>
      <c r="H2875" s="167"/>
      <c r="I2875" s="148"/>
      <c r="J2875" s="148"/>
      <c r="K2875" s="148"/>
      <c r="L2875" s="148"/>
      <c r="M2875" s="148"/>
      <c r="N2875" s="148"/>
      <c r="O2875" s="148"/>
      <c r="P2875" s="148"/>
      <c r="Q2875" s="148"/>
      <c r="R2875" s="148"/>
      <c r="S2875" s="148"/>
      <c r="T2875" s="148"/>
      <c r="U2875" s="148"/>
      <c r="V2875" s="148"/>
      <c r="W2875" s="148"/>
      <c r="X2875" s="148"/>
    </row>
    <row r="2876" spans="1:24" ht="21.75" customHeight="1">
      <c r="A2876" s="162"/>
      <c r="B2876" s="163"/>
      <c r="C2876" s="157"/>
      <c r="D2876" s="155"/>
      <c r="E2876" s="155"/>
      <c r="F2876" s="164"/>
      <c r="G2876" s="165"/>
      <c r="H2876" s="167"/>
      <c r="I2876" s="148"/>
      <c r="J2876" s="148"/>
      <c r="K2876" s="148"/>
      <c r="L2876" s="148"/>
      <c r="M2876" s="148"/>
      <c r="N2876" s="148"/>
      <c r="O2876" s="148"/>
      <c r="P2876" s="148"/>
      <c r="Q2876" s="148"/>
      <c r="R2876" s="148"/>
      <c r="S2876" s="148"/>
      <c r="T2876" s="148"/>
      <c r="U2876" s="148"/>
      <c r="V2876" s="148"/>
      <c r="W2876" s="148"/>
      <c r="X2876" s="148"/>
    </row>
    <row r="2877" spans="1:24" ht="21.75" customHeight="1">
      <c r="A2877" s="162"/>
      <c r="B2877" s="163"/>
      <c r="C2877" s="157"/>
      <c r="D2877" s="155"/>
      <c r="E2877" s="155"/>
      <c r="F2877" s="164"/>
      <c r="G2877" s="165"/>
      <c r="H2877" s="167"/>
      <c r="I2877" s="148"/>
      <c r="J2877" s="148"/>
      <c r="K2877" s="148"/>
      <c r="L2877" s="148"/>
      <c r="M2877" s="148"/>
      <c r="N2877" s="148"/>
      <c r="O2877" s="148"/>
      <c r="P2877" s="148"/>
      <c r="Q2877" s="148"/>
      <c r="R2877" s="148"/>
      <c r="S2877" s="148"/>
      <c r="T2877" s="148"/>
      <c r="U2877" s="148"/>
      <c r="V2877" s="148"/>
      <c r="W2877" s="148"/>
      <c r="X2877" s="148"/>
    </row>
    <row r="2878" spans="1:24" ht="21.75" customHeight="1">
      <c r="A2878" s="162"/>
      <c r="B2878" s="163"/>
      <c r="C2878" s="157"/>
      <c r="D2878" s="155"/>
      <c r="E2878" s="155"/>
      <c r="F2878" s="164"/>
      <c r="G2878" s="165"/>
      <c r="H2878" s="167"/>
      <c r="I2878" s="148"/>
      <c r="J2878" s="148"/>
      <c r="K2878" s="148"/>
      <c r="L2878" s="148"/>
      <c r="M2878" s="148"/>
      <c r="N2878" s="148"/>
      <c r="O2878" s="148"/>
      <c r="P2878" s="148"/>
      <c r="Q2878" s="148"/>
      <c r="R2878" s="148"/>
      <c r="S2878" s="148"/>
      <c r="T2878" s="148"/>
      <c r="U2878" s="148"/>
      <c r="V2878" s="148"/>
      <c r="W2878" s="148"/>
      <c r="X2878" s="148"/>
    </row>
    <row r="2879" spans="1:24" ht="21.75" customHeight="1">
      <c r="A2879" s="162"/>
      <c r="B2879" s="163"/>
      <c r="C2879" s="157"/>
      <c r="D2879" s="155"/>
      <c r="E2879" s="155"/>
      <c r="F2879" s="164"/>
      <c r="G2879" s="165"/>
      <c r="H2879" s="167"/>
      <c r="I2879" s="148"/>
      <c r="J2879" s="148"/>
      <c r="K2879" s="148"/>
      <c r="L2879" s="148"/>
      <c r="M2879" s="148"/>
      <c r="N2879" s="148"/>
      <c r="O2879" s="148"/>
      <c r="P2879" s="148"/>
      <c r="Q2879" s="148"/>
      <c r="R2879" s="148"/>
      <c r="S2879" s="148"/>
      <c r="T2879" s="148"/>
      <c r="U2879" s="148"/>
      <c r="V2879" s="148"/>
      <c r="W2879" s="148"/>
      <c r="X2879" s="148"/>
    </row>
    <row r="2880" spans="1:24" ht="21.75" customHeight="1">
      <c r="A2880" s="162"/>
      <c r="B2880" s="163"/>
      <c r="C2880" s="157"/>
      <c r="D2880" s="155"/>
      <c r="E2880" s="155"/>
      <c r="F2880" s="164"/>
      <c r="G2880" s="165"/>
      <c r="H2880" s="167"/>
      <c r="I2880" s="148"/>
      <c r="J2880" s="148"/>
      <c r="K2880" s="148"/>
      <c r="L2880" s="148"/>
      <c r="M2880" s="148"/>
      <c r="N2880" s="148"/>
      <c r="O2880" s="148"/>
      <c r="P2880" s="148"/>
      <c r="Q2880" s="148"/>
      <c r="R2880" s="148"/>
      <c r="S2880" s="148"/>
      <c r="T2880" s="148"/>
      <c r="U2880" s="148"/>
      <c r="V2880" s="148"/>
      <c r="W2880" s="148"/>
      <c r="X2880" s="148"/>
    </row>
    <row r="2881" spans="1:24" ht="21.75" customHeight="1">
      <c r="A2881" s="162"/>
      <c r="B2881" s="163"/>
      <c r="C2881" s="157"/>
      <c r="D2881" s="155"/>
      <c r="E2881" s="155"/>
      <c r="F2881" s="164"/>
      <c r="G2881" s="165"/>
      <c r="H2881" s="167"/>
      <c r="I2881" s="148"/>
      <c r="J2881" s="148"/>
      <c r="K2881" s="148"/>
      <c r="L2881" s="148"/>
      <c r="M2881" s="148"/>
      <c r="N2881" s="148"/>
      <c r="O2881" s="148"/>
      <c r="P2881" s="148"/>
      <c r="Q2881" s="148"/>
      <c r="R2881" s="148"/>
      <c r="S2881" s="148"/>
      <c r="T2881" s="148"/>
      <c r="U2881" s="148"/>
      <c r="V2881" s="148"/>
      <c r="W2881" s="148"/>
      <c r="X2881" s="148"/>
    </row>
    <row r="2882" spans="1:24" ht="21.75" customHeight="1">
      <c r="A2882" s="162"/>
      <c r="B2882" s="163"/>
      <c r="C2882" s="157"/>
      <c r="D2882" s="155"/>
      <c r="E2882" s="155"/>
      <c r="F2882" s="164"/>
      <c r="G2882" s="165"/>
      <c r="H2882" s="167"/>
      <c r="I2882" s="148"/>
      <c r="J2882" s="148"/>
      <c r="K2882" s="148"/>
      <c r="L2882" s="148"/>
      <c r="M2882" s="148"/>
      <c r="N2882" s="148"/>
      <c r="O2882" s="148"/>
      <c r="P2882" s="148"/>
      <c r="Q2882" s="148"/>
      <c r="R2882" s="148"/>
      <c r="S2882" s="148"/>
      <c r="T2882" s="148"/>
      <c r="U2882" s="148"/>
      <c r="V2882" s="148"/>
      <c r="W2882" s="148"/>
      <c r="X2882" s="148"/>
    </row>
    <row r="2883" spans="1:24" ht="21.75" customHeight="1">
      <c r="A2883" s="162"/>
      <c r="B2883" s="163"/>
      <c r="C2883" s="157"/>
      <c r="D2883" s="155"/>
      <c r="E2883" s="155"/>
      <c r="F2883" s="164"/>
      <c r="G2883" s="165"/>
      <c r="H2883" s="167"/>
      <c r="I2883" s="148"/>
      <c r="J2883" s="148"/>
      <c r="K2883" s="148"/>
      <c r="L2883" s="148"/>
      <c r="M2883" s="148"/>
      <c r="N2883" s="148"/>
      <c r="O2883" s="148"/>
      <c r="P2883" s="148"/>
      <c r="Q2883" s="148"/>
      <c r="R2883" s="148"/>
      <c r="S2883" s="148"/>
      <c r="T2883" s="148"/>
      <c r="U2883" s="148"/>
      <c r="V2883" s="148"/>
      <c r="W2883" s="148"/>
      <c r="X2883" s="148"/>
    </row>
    <row r="2884" spans="1:24" ht="21.75" customHeight="1">
      <c r="A2884" s="162"/>
      <c r="B2884" s="163"/>
      <c r="C2884" s="157"/>
      <c r="D2884" s="155"/>
      <c r="E2884" s="155"/>
      <c r="F2884" s="164"/>
      <c r="G2884" s="165"/>
      <c r="H2884" s="167"/>
      <c r="I2884" s="148"/>
      <c r="J2884" s="148"/>
      <c r="K2884" s="148"/>
      <c r="L2884" s="148"/>
      <c r="M2884" s="148"/>
      <c r="N2884" s="148"/>
      <c r="O2884" s="148"/>
      <c r="P2884" s="148"/>
      <c r="Q2884" s="148"/>
      <c r="R2884" s="148"/>
      <c r="S2884" s="148"/>
      <c r="T2884" s="148"/>
      <c r="U2884" s="148"/>
      <c r="V2884" s="148"/>
      <c r="W2884" s="148"/>
      <c r="X2884" s="148"/>
    </row>
    <row r="2885" spans="1:24" ht="21.75" customHeight="1">
      <c r="A2885" s="162"/>
      <c r="B2885" s="163"/>
      <c r="C2885" s="157"/>
      <c r="D2885" s="155"/>
      <c r="E2885" s="155"/>
      <c r="F2885" s="164"/>
      <c r="G2885" s="165"/>
      <c r="H2885" s="167"/>
      <c r="I2885" s="148"/>
      <c r="J2885" s="148"/>
      <c r="K2885" s="148"/>
      <c r="L2885" s="148"/>
      <c r="M2885" s="148"/>
      <c r="N2885" s="148"/>
      <c r="O2885" s="148"/>
      <c r="P2885" s="148"/>
      <c r="Q2885" s="148"/>
      <c r="R2885" s="148"/>
      <c r="S2885" s="148"/>
      <c r="T2885" s="148"/>
      <c r="U2885" s="148"/>
      <c r="V2885" s="148"/>
      <c r="W2885" s="148"/>
      <c r="X2885" s="148"/>
    </row>
    <row r="2886" spans="1:24" ht="21.75" customHeight="1">
      <c r="A2886" s="162"/>
      <c r="B2886" s="163"/>
      <c r="C2886" s="157"/>
      <c r="D2886" s="155"/>
      <c r="E2886" s="155"/>
      <c r="F2886" s="164"/>
      <c r="G2886" s="165"/>
      <c r="H2886" s="167"/>
      <c r="I2886" s="148"/>
      <c r="J2886" s="148"/>
      <c r="K2886" s="148"/>
      <c r="L2886" s="148"/>
      <c r="M2886" s="148"/>
      <c r="N2886" s="148"/>
      <c r="O2886" s="148"/>
      <c r="P2886" s="148"/>
      <c r="Q2886" s="148"/>
      <c r="R2886" s="148"/>
      <c r="S2886" s="148"/>
      <c r="T2886" s="148"/>
      <c r="U2886" s="148"/>
      <c r="V2886" s="148"/>
      <c r="W2886" s="148"/>
      <c r="X2886" s="148"/>
    </row>
    <row r="2887" spans="1:24" ht="21.75" customHeight="1">
      <c r="A2887" s="162"/>
      <c r="B2887" s="163"/>
      <c r="C2887" s="157"/>
      <c r="D2887" s="155"/>
      <c r="E2887" s="155"/>
      <c r="F2887" s="164"/>
      <c r="G2887" s="165"/>
      <c r="H2887" s="167"/>
      <c r="I2887" s="148"/>
      <c r="J2887" s="148"/>
      <c r="K2887" s="148"/>
      <c r="L2887" s="148"/>
      <c r="M2887" s="148"/>
      <c r="N2887" s="148"/>
      <c r="O2887" s="148"/>
      <c r="P2887" s="148"/>
      <c r="Q2887" s="148"/>
      <c r="R2887" s="148"/>
      <c r="S2887" s="148"/>
      <c r="T2887" s="148"/>
      <c r="U2887" s="148"/>
      <c r="V2887" s="148"/>
      <c r="W2887" s="148"/>
      <c r="X2887" s="148"/>
    </row>
    <row r="2888" spans="1:24" ht="21.75" customHeight="1">
      <c r="A2888" s="162"/>
      <c r="B2888" s="163"/>
      <c r="C2888" s="157"/>
      <c r="D2888" s="155"/>
      <c r="E2888" s="155"/>
      <c r="F2888" s="164"/>
      <c r="G2888" s="165"/>
      <c r="H2888" s="167"/>
      <c r="I2888" s="148"/>
      <c r="J2888" s="148"/>
      <c r="K2888" s="148"/>
      <c r="L2888" s="148"/>
      <c r="M2888" s="148"/>
      <c r="N2888" s="148"/>
      <c r="O2888" s="148"/>
      <c r="P2888" s="148"/>
      <c r="Q2888" s="148"/>
      <c r="R2888" s="148"/>
      <c r="S2888" s="148"/>
      <c r="T2888" s="148"/>
      <c r="U2888" s="148"/>
      <c r="V2888" s="148"/>
      <c r="W2888" s="148"/>
      <c r="X2888" s="148"/>
    </row>
    <row r="2889" spans="1:24" ht="21.75" customHeight="1">
      <c r="A2889" s="162"/>
      <c r="B2889" s="163"/>
      <c r="C2889" s="157"/>
      <c r="D2889" s="155"/>
      <c r="E2889" s="155"/>
      <c r="F2889" s="164"/>
      <c r="G2889" s="165"/>
      <c r="H2889" s="167"/>
      <c r="I2889" s="148"/>
      <c r="J2889" s="148"/>
      <c r="K2889" s="148"/>
      <c r="L2889" s="148"/>
      <c r="M2889" s="148"/>
      <c r="N2889" s="148"/>
      <c r="O2889" s="148"/>
      <c r="P2889" s="148"/>
      <c r="Q2889" s="148"/>
      <c r="R2889" s="148"/>
      <c r="S2889" s="148"/>
      <c r="T2889" s="148"/>
      <c r="U2889" s="148"/>
      <c r="V2889" s="148"/>
      <c r="W2889" s="148"/>
      <c r="X2889" s="148"/>
    </row>
    <row r="2890" spans="1:24" ht="21.75" customHeight="1">
      <c r="A2890" s="162"/>
      <c r="B2890" s="163"/>
      <c r="C2890" s="157"/>
      <c r="D2890" s="155"/>
      <c r="E2890" s="155"/>
      <c r="F2890" s="164"/>
      <c r="G2890" s="165"/>
      <c r="H2890" s="167"/>
      <c r="I2890" s="148"/>
      <c r="J2890" s="148"/>
      <c r="K2890" s="148"/>
      <c r="L2890" s="148"/>
      <c r="M2890" s="148"/>
      <c r="N2890" s="148"/>
      <c r="O2890" s="148"/>
      <c r="P2890" s="148"/>
      <c r="Q2890" s="148"/>
      <c r="R2890" s="148"/>
      <c r="S2890" s="148"/>
      <c r="T2890" s="148"/>
      <c r="U2890" s="148"/>
      <c r="V2890" s="148"/>
      <c r="W2890" s="148"/>
      <c r="X2890" s="148"/>
    </row>
    <row r="2891" spans="1:24" ht="21.75" customHeight="1">
      <c r="A2891" s="162"/>
      <c r="B2891" s="163"/>
      <c r="C2891" s="157"/>
      <c r="D2891" s="155"/>
      <c r="E2891" s="155"/>
      <c r="F2891" s="164"/>
      <c r="G2891" s="165"/>
      <c r="H2891" s="167"/>
      <c r="I2891" s="148"/>
      <c r="J2891" s="148"/>
      <c r="K2891" s="148"/>
      <c r="L2891" s="148"/>
      <c r="M2891" s="148"/>
      <c r="N2891" s="148"/>
      <c r="O2891" s="148"/>
      <c r="P2891" s="148"/>
      <c r="Q2891" s="148"/>
      <c r="R2891" s="148"/>
      <c r="S2891" s="148"/>
      <c r="T2891" s="148"/>
      <c r="U2891" s="148"/>
      <c r="V2891" s="148"/>
      <c r="W2891" s="148"/>
      <c r="X2891" s="148"/>
    </row>
    <row r="2892" spans="1:24" ht="21.75" customHeight="1">
      <c r="A2892" s="162"/>
      <c r="B2892" s="163"/>
      <c r="C2892" s="157"/>
      <c r="D2892" s="155"/>
      <c r="E2892" s="155"/>
      <c r="F2892" s="164"/>
      <c r="G2892" s="165"/>
      <c r="H2892" s="167"/>
      <c r="I2892" s="148"/>
      <c r="J2892" s="148"/>
      <c r="K2892" s="148"/>
      <c r="L2892" s="148"/>
      <c r="M2892" s="148"/>
      <c r="N2892" s="148"/>
      <c r="O2892" s="148"/>
      <c r="P2892" s="148"/>
      <c r="Q2892" s="148"/>
      <c r="R2892" s="148"/>
      <c r="S2892" s="148"/>
      <c r="T2892" s="148"/>
      <c r="U2892" s="148"/>
      <c r="V2892" s="148"/>
      <c r="W2892" s="148"/>
      <c r="X2892" s="148"/>
    </row>
    <row r="2893" spans="1:24" ht="21.75" customHeight="1">
      <c r="A2893" s="162"/>
      <c r="B2893" s="163"/>
      <c r="C2893" s="157"/>
      <c r="D2893" s="155"/>
      <c r="E2893" s="155"/>
      <c r="F2893" s="164"/>
      <c r="G2893" s="165"/>
      <c r="H2893" s="167"/>
      <c r="I2893" s="148"/>
      <c r="J2893" s="148"/>
      <c r="K2893" s="148"/>
      <c r="L2893" s="148"/>
      <c r="M2893" s="148"/>
      <c r="N2893" s="148"/>
      <c r="O2893" s="148"/>
      <c r="P2893" s="148"/>
      <c r="Q2893" s="148"/>
      <c r="R2893" s="148"/>
      <c r="S2893" s="148"/>
      <c r="T2893" s="148"/>
      <c r="U2893" s="148"/>
      <c r="V2893" s="148"/>
      <c r="W2893" s="148"/>
      <c r="X2893" s="148"/>
    </row>
    <row r="2894" spans="1:24" ht="21.75" customHeight="1">
      <c r="A2894" s="162"/>
      <c r="B2894" s="163"/>
      <c r="C2894" s="157"/>
      <c r="D2894" s="155"/>
      <c r="E2894" s="155"/>
      <c r="F2894" s="164"/>
      <c r="G2894" s="165"/>
      <c r="H2894" s="167"/>
      <c r="I2894" s="148"/>
      <c r="J2894" s="148"/>
      <c r="K2894" s="148"/>
      <c r="L2894" s="148"/>
      <c r="M2894" s="148"/>
      <c r="N2894" s="148"/>
      <c r="O2894" s="148"/>
      <c r="P2894" s="148"/>
      <c r="Q2894" s="148"/>
      <c r="R2894" s="148"/>
      <c r="S2894" s="148"/>
      <c r="T2894" s="148"/>
      <c r="U2894" s="148"/>
      <c r="V2894" s="148"/>
      <c r="W2894" s="148"/>
      <c r="X2894" s="148"/>
    </row>
    <row r="2895" spans="1:24" ht="21.75" customHeight="1">
      <c r="A2895" s="162"/>
      <c r="B2895" s="163"/>
      <c r="C2895" s="157"/>
      <c r="D2895" s="155"/>
      <c r="E2895" s="155"/>
      <c r="F2895" s="164"/>
      <c r="G2895" s="165"/>
      <c r="H2895" s="167"/>
      <c r="I2895" s="148"/>
      <c r="J2895" s="148"/>
      <c r="K2895" s="148"/>
      <c r="L2895" s="148"/>
      <c r="M2895" s="148"/>
      <c r="N2895" s="148"/>
      <c r="O2895" s="148"/>
      <c r="P2895" s="148"/>
      <c r="Q2895" s="148"/>
      <c r="R2895" s="148"/>
      <c r="S2895" s="148"/>
      <c r="T2895" s="148"/>
      <c r="U2895" s="148"/>
      <c r="V2895" s="148"/>
      <c r="W2895" s="148"/>
      <c r="X2895" s="148"/>
    </row>
    <row r="2896" spans="1:24" ht="21.75" customHeight="1">
      <c r="A2896" s="162"/>
      <c r="B2896" s="163"/>
      <c r="C2896" s="157"/>
      <c r="D2896" s="155"/>
      <c r="E2896" s="155"/>
      <c r="F2896" s="164"/>
      <c r="G2896" s="165"/>
      <c r="H2896" s="167"/>
      <c r="I2896" s="148"/>
      <c r="J2896" s="148"/>
      <c r="K2896" s="148"/>
      <c r="L2896" s="148"/>
      <c r="M2896" s="148"/>
      <c r="N2896" s="148"/>
      <c r="O2896" s="148"/>
      <c r="P2896" s="148"/>
      <c r="Q2896" s="148"/>
      <c r="R2896" s="148"/>
      <c r="S2896" s="148"/>
      <c r="T2896" s="148"/>
      <c r="U2896" s="148"/>
      <c r="V2896" s="148"/>
      <c r="W2896" s="148"/>
      <c r="X2896" s="148"/>
    </row>
    <row r="2897" spans="1:24" ht="21.75" customHeight="1">
      <c r="A2897" s="162"/>
      <c r="B2897" s="163"/>
      <c r="C2897" s="157"/>
      <c r="D2897" s="155"/>
      <c r="E2897" s="155"/>
      <c r="F2897" s="164"/>
      <c r="G2897" s="165"/>
      <c r="H2897" s="167"/>
      <c r="I2897" s="148"/>
      <c r="J2897" s="148"/>
      <c r="K2897" s="148"/>
      <c r="L2897" s="148"/>
      <c r="M2897" s="148"/>
      <c r="N2897" s="148"/>
      <c r="O2897" s="148"/>
      <c r="P2897" s="148"/>
      <c r="Q2897" s="148"/>
      <c r="R2897" s="148"/>
      <c r="S2897" s="148"/>
      <c r="T2897" s="148"/>
      <c r="U2897" s="148"/>
      <c r="V2897" s="148"/>
      <c r="W2897" s="148"/>
      <c r="X2897" s="148"/>
    </row>
    <row r="2898" spans="1:24" ht="21.75" customHeight="1">
      <c r="A2898" s="162"/>
      <c r="B2898" s="163"/>
      <c r="C2898" s="157"/>
      <c r="D2898" s="155"/>
      <c r="E2898" s="155"/>
      <c r="F2898" s="164"/>
      <c r="G2898" s="165"/>
      <c r="H2898" s="167"/>
      <c r="I2898" s="148"/>
      <c r="J2898" s="148"/>
      <c r="K2898" s="148"/>
      <c r="L2898" s="148"/>
      <c r="M2898" s="148"/>
      <c r="N2898" s="148"/>
      <c r="O2898" s="148"/>
      <c r="P2898" s="148"/>
      <c r="Q2898" s="148"/>
      <c r="R2898" s="148"/>
      <c r="S2898" s="148"/>
      <c r="T2898" s="148"/>
      <c r="U2898" s="148"/>
      <c r="V2898" s="148"/>
      <c r="W2898" s="148"/>
      <c r="X2898" s="148"/>
    </row>
    <row r="2899" spans="1:24" ht="21.75" customHeight="1">
      <c r="A2899" s="162"/>
      <c r="B2899" s="163"/>
      <c r="C2899" s="157"/>
      <c r="D2899" s="155"/>
      <c r="E2899" s="155"/>
      <c r="F2899" s="164"/>
      <c r="G2899" s="165"/>
      <c r="H2899" s="167"/>
      <c r="I2899" s="148"/>
      <c r="J2899" s="148"/>
      <c r="K2899" s="148"/>
      <c r="L2899" s="148"/>
      <c r="M2899" s="148"/>
      <c r="N2899" s="148"/>
      <c r="O2899" s="148"/>
      <c r="P2899" s="148"/>
      <c r="Q2899" s="148"/>
      <c r="R2899" s="148"/>
      <c r="S2899" s="148"/>
      <c r="T2899" s="148"/>
      <c r="U2899" s="148"/>
      <c r="V2899" s="148"/>
      <c r="W2899" s="148"/>
      <c r="X2899" s="148"/>
    </row>
    <row r="2900" spans="1:24" ht="21.75" customHeight="1">
      <c r="A2900" s="162"/>
      <c r="B2900" s="163"/>
      <c r="C2900" s="157"/>
      <c r="D2900" s="155"/>
      <c r="E2900" s="155"/>
      <c r="F2900" s="164"/>
      <c r="G2900" s="165"/>
      <c r="H2900" s="167"/>
      <c r="I2900" s="148"/>
      <c r="J2900" s="148"/>
      <c r="K2900" s="148"/>
      <c r="L2900" s="148"/>
      <c r="M2900" s="148"/>
      <c r="N2900" s="148"/>
      <c r="O2900" s="148"/>
      <c r="P2900" s="148"/>
      <c r="Q2900" s="148"/>
      <c r="R2900" s="148"/>
      <c r="S2900" s="148"/>
      <c r="T2900" s="148"/>
      <c r="U2900" s="148"/>
      <c r="V2900" s="148"/>
      <c r="W2900" s="148"/>
      <c r="X2900" s="148"/>
    </row>
    <row r="2901" spans="1:24" ht="21.75" customHeight="1">
      <c r="A2901" s="162"/>
      <c r="B2901" s="163"/>
      <c r="C2901" s="157"/>
      <c r="D2901" s="155"/>
      <c r="E2901" s="155"/>
      <c r="F2901" s="164"/>
      <c r="G2901" s="165"/>
      <c r="H2901" s="167"/>
      <c r="I2901" s="148"/>
      <c r="J2901" s="148"/>
      <c r="K2901" s="148"/>
      <c r="L2901" s="148"/>
      <c r="M2901" s="148"/>
      <c r="N2901" s="148"/>
      <c r="O2901" s="148"/>
      <c r="P2901" s="148"/>
      <c r="Q2901" s="148"/>
      <c r="R2901" s="148"/>
      <c r="S2901" s="148"/>
      <c r="T2901" s="148"/>
      <c r="U2901" s="148"/>
      <c r="V2901" s="148"/>
      <c r="W2901" s="148"/>
      <c r="X2901" s="148"/>
    </row>
    <row r="2902" spans="1:24" ht="21.75" customHeight="1">
      <c r="A2902" s="162"/>
      <c r="B2902" s="163"/>
      <c r="C2902" s="157"/>
      <c r="D2902" s="155"/>
      <c r="E2902" s="155"/>
      <c r="F2902" s="164"/>
      <c r="G2902" s="165"/>
      <c r="H2902" s="167"/>
      <c r="I2902" s="148"/>
      <c r="J2902" s="148"/>
      <c r="K2902" s="148"/>
      <c r="L2902" s="148"/>
      <c r="M2902" s="148"/>
      <c r="N2902" s="148"/>
      <c r="O2902" s="148"/>
      <c r="P2902" s="148"/>
      <c r="Q2902" s="148"/>
      <c r="R2902" s="148"/>
      <c r="S2902" s="148"/>
      <c r="T2902" s="148"/>
      <c r="U2902" s="148"/>
      <c r="V2902" s="148"/>
      <c r="W2902" s="148"/>
      <c r="X2902" s="148"/>
    </row>
    <row r="2903" spans="1:24" ht="21.75" customHeight="1">
      <c r="A2903" s="162"/>
      <c r="B2903" s="163"/>
      <c r="C2903" s="157"/>
      <c r="D2903" s="155"/>
      <c r="E2903" s="155"/>
      <c r="F2903" s="164"/>
      <c r="G2903" s="165"/>
      <c r="H2903" s="167"/>
      <c r="I2903" s="148"/>
      <c r="J2903" s="148"/>
      <c r="K2903" s="148"/>
      <c r="L2903" s="148"/>
      <c r="M2903" s="148"/>
      <c r="N2903" s="148"/>
      <c r="O2903" s="148"/>
      <c r="P2903" s="148"/>
      <c r="Q2903" s="148"/>
      <c r="R2903" s="148"/>
      <c r="S2903" s="148"/>
      <c r="T2903" s="148"/>
      <c r="U2903" s="148"/>
      <c r="V2903" s="148"/>
      <c r="W2903" s="148"/>
      <c r="X2903" s="148"/>
    </row>
    <row r="2904" spans="1:24" ht="21.75" customHeight="1">
      <c r="A2904" s="162"/>
      <c r="B2904" s="163"/>
      <c r="C2904" s="157"/>
      <c r="D2904" s="155"/>
      <c r="E2904" s="155"/>
      <c r="F2904" s="164"/>
      <c r="G2904" s="165"/>
      <c r="H2904" s="167"/>
      <c r="I2904" s="148"/>
      <c r="J2904" s="148"/>
      <c r="K2904" s="148"/>
      <c r="L2904" s="148"/>
      <c r="M2904" s="148"/>
      <c r="N2904" s="148"/>
      <c r="O2904" s="148"/>
      <c r="P2904" s="148"/>
      <c r="Q2904" s="148"/>
      <c r="R2904" s="148"/>
      <c r="S2904" s="148"/>
      <c r="T2904" s="148"/>
      <c r="U2904" s="148"/>
      <c r="V2904" s="148"/>
      <c r="W2904" s="148"/>
      <c r="X2904" s="148"/>
    </row>
    <row r="2905" spans="1:24" ht="21.75" customHeight="1">
      <c r="A2905" s="162"/>
      <c r="B2905" s="163"/>
      <c r="C2905" s="157"/>
      <c r="D2905" s="155"/>
      <c r="E2905" s="155"/>
      <c r="F2905" s="164"/>
      <c r="G2905" s="165"/>
      <c r="H2905" s="167"/>
      <c r="I2905" s="148"/>
      <c r="J2905" s="148"/>
      <c r="K2905" s="148"/>
      <c r="L2905" s="148"/>
      <c r="M2905" s="148"/>
      <c r="N2905" s="148"/>
      <c r="O2905" s="148"/>
      <c r="P2905" s="148"/>
      <c r="Q2905" s="148"/>
      <c r="R2905" s="148"/>
      <c r="S2905" s="148"/>
      <c r="T2905" s="148"/>
      <c r="U2905" s="148"/>
      <c r="V2905" s="148"/>
      <c r="W2905" s="148"/>
      <c r="X2905" s="148"/>
    </row>
    <row r="2906" spans="1:24" ht="21.75" customHeight="1">
      <c r="A2906" s="162"/>
      <c r="B2906" s="163"/>
      <c r="C2906" s="157"/>
      <c r="D2906" s="155"/>
      <c r="E2906" s="155"/>
      <c r="F2906" s="164"/>
      <c r="G2906" s="165"/>
      <c r="H2906" s="167"/>
      <c r="I2906" s="148"/>
      <c r="J2906" s="148"/>
      <c r="K2906" s="148"/>
      <c r="L2906" s="148"/>
      <c r="M2906" s="148"/>
      <c r="N2906" s="148"/>
      <c r="O2906" s="148"/>
      <c r="P2906" s="148"/>
      <c r="Q2906" s="148"/>
      <c r="R2906" s="148"/>
      <c r="S2906" s="148"/>
      <c r="T2906" s="148"/>
      <c r="U2906" s="148"/>
      <c r="V2906" s="148"/>
      <c r="W2906" s="148"/>
      <c r="X2906" s="148"/>
    </row>
    <row r="2907" spans="1:24" ht="21.75" customHeight="1">
      <c r="A2907" s="162"/>
      <c r="B2907" s="163"/>
      <c r="C2907" s="157"/>
      <c r="D2907" s="155"/>
      <c r="E2907" s="155"/>
      <c r="F2907" s="164"/>
      <c r="G2907" s="165"/>
      <c r="H2907" s="167"/>
      <c r="I2907" s="148"/>
      <c r="J2907" s="148"/>
      <c r="K2907" s="148"/>
      <c r="L2907" s="148"/>
      <c r="M2907" s="148"/>
      <c r="N2907" s="148"/>
      <c r="O2907" s="148"/>
      <c r="P2907" s="148"/>
      <c r="Q2907" s="148"/>
      <c r="R2907" s="148"/>
      <c r="S2907" s="148"/>
      <c r="T2907" s="148"/>
      <c r="U2907" s="148"/>
      <c r="V2907" s="148"/>
      <c r="W2907" s="148"/>
      <c r="X2907" s="148"/>
    </row>
    <row r="2908" spans="1:24" ht="21.75" customHeight="1">
      <c r="A2908" s="162"/>
      <c r="B2908" s="163"/>
      <c r="C2908" s="157"/>
      <c r="D2908" s="155"/>
      <c r="E2908" s="155"/>
      <c r="F2908" s="164"/>
      <c r="G2908" s="165"/>
      <c r="H2908" s="167"/>
      <c r="I2908" s="148"/>
      <c r="J2908" s="148"/>
      <c r="K2908" s="148"/>
      <c r="L2908" s="148"/>
      <c r="M2908" s="148"/>
      <c r="N2908" s="148"/>
      <c r="O2908" s="148"/>
      <c r="P2908" s="148"/>
      <c r="Q2908" s="148"/>
      <c r="R2908" s="148"/>
      <c r="S2908" s="148"/>
      <c r="T2908" s="148"/>
      <c r="U2908" s="148"/>
      <c r="V2908" s="148"/>
      <c r="W2908" s="148"/>
      <c r="X2908" s="148"/>
    </row>
    <row r="2909" spans="1:24" ht="21.75" customHeight="1">
      <c r="A2909" s="162"/>
      <c r="B2909" s="163"/>
      <c r="C2909" s="157"/>
      <c r="D2909" s="155"/>
      <c r="E2909" s="155"/>
      <c r="F2909" s="164"/>
      <c r="G2909" s="165"/>
      <c r="H2909" s="167"/>
      <c r="I2909" s="148"/>
      <c r="J2909" s="148"/>
      <c r="K2909" s="148"/>
      <c r="L2909" s="148"/>
      <c r="M2909" s="148"/>
      <c r="N2909" s="148"/>
      <c r="O2909" s="148"/>
      <c r="P2909" s="148"/>
      <c r="Q2909" s="148"/>
      <c r="R2909" s="148"/>
      <c r="S2909" s="148"/>
      <c r="T2909" s="148"/>
      <c r="U2909" s="148"/>
      <c r="V2909" s="148"/>
      <c r="W2909" s="148"/>
      <c r="X2909" s="148"/>
    </row>
    <row r="2910" spans="1:24" ht="21.75" customHeight="1">
      <c r="A2910" s="162"/>
      <c r="B2910" s="163"/>
      <c r="C2910" s="157"/>
      <c r="D2910" s="155"/>
      <c r="E2910" s="155"/>
      <c r="F2910" s="164"/>
      <c r="G2910" s="165"/>
      <c r="H2910" s="167"/>
      <c r="I2910" s="148"/>
      <c r="J2910" s="148"/>
      <c r="K2910" s="148"/>
      <c r="L2910" s="148"/>
      <c r="M2910" s="148"/>
      <c r="N2910" s="148"/>
      <c r="O2910" s="148"/>
      <c r="P2910" s="148"/>
      <c r="Q2910" s="148"/>
      <c r="R2910" s="148"/>
      <c r="S2910" s="148"/>
      <c r="T2910" s="148"/>
      <c r="U2910" s="148"/>
      <c r="V2910" s="148"/>
      <c r="W2910" s="148"/>
      <c r="X2910" s="148"/>
    </row>
    <row r="2911" spans="1:24" ht="21.75" customHeight="1">
      <c r="A2911" s="162"/>
      <c r="B2911" s="163"/>
      <c r="C2911" s="157"/>
      <c r="D2911" s="155"/>
      <c r="E2911" s="155"/>
      <c r="F2911" s="164"/>
      <c r="G2911" s="165"/>
      <c r="H2911" s="167"/>
      <c r="I2911" s="148"/>
      <c r="J2911" s="148"/>
      <c r="K2911" s="148"/>
      <c r="L2911" s="148"/>
      <c r="M2911" s="148"/>
      <c r="N2911" s="148"/>
      <c r="O2911" s="148"/>
      <c r="P2911" s="148"/>
      <c r="Q2911" s="148"/>
      <c r="R2911" s="148"/>
      <c r="S2911" s="148"/>
      <c r="T2911" s="148"/>
      <c r="U2911" s="148"/>
      <c r="V2911" s="148"/>
      <c r="W2911" s="148"/>
      <c r="X2911" s="148"/>
    </row>
    <row r="2912" spans="1:24" ht="21.75" customHeight="1">
      <c r="A2912" s="162"/>
      <c r="B2912" s="163"/>
      <c r="C2912" s="157"/>
      <c r="D2912" s="155"/>
      <c r="E2912" s="155"/>
      <c r="F2912" s="164"/>
      <c r="G2912" s="165"/>
      <c r="H2912" s="167"/>
      <c r="I2912" s="148"/>
      <c r="J2912" s="148"/>
      <c r="K2912" s="148"/>
      <c r="L2912" s="148"/>
      <c r="M2912" s="148"/>
      <c r="N2912" s="148"/>
      <c r="O2912" s="148"/>
      <c r="P2912" s="148"/>
      <c r="Q2912" s="148"/>
      <c r="R2912" s="148"/>
      <c r="S2912" s="148"/>
      <c r="T2912" s="148"/>
      <c r="U2912" s="148"/>
      <c r="V2912" s="148"/>
      <c r="W2912" s="148"/>
      <c r="X2912" s="148"/>
    </row>
    <row r="2913" spans="1:24" ht="21.75" customHeight="1">
      <c r="A2913" s="162"/>
      <c r="B2913" s="163"/>
      <c r="C2913" s="157"/>
      <c r="D2913" s="155"/>
      <c r="E2913" s="155"/>
      <c r="F2913" s="164"/>
      <c r="G2913" s="165"/>
      <c r="H2913" s="167"/>
      <c r="I2913" s="148"/>
      <c r="J2913" s="148"/>
      <c r="K2913" s="148"/>
      <c r="L2913" s="148"/>
      <c r="M2913" s="148"/>
      <c r="N2913" s="148"/>
      <c r="O2913" s="148"/>
      <c r="P2913" s="148"/>
      <c r="Q2913" s="148"/>
      <c r="R2913" s="148"/>
      <c r="S2913" s="148"/>
      <c r="T2913" s="148"/>
      <c r="U2913" s="148"/>
      <c r="V2913" s="148"/>
      <c r="W2913" s="148"/>
      <c r="X2913" s="148"/>
    </row>
    <row r="2914" spans="1:24" ht="21.75" customHeight="1">
      <c r="A2914" s="162"/>
      <c r="B2914" s="163"/>
      <c r="C2914" s="157"/>
      <c r="D2914" s="155"/>
      <c r="E2914" s="155"/>
      <c r="F2914" s="164"/>
      <c r="G2914" s="165"/>
      <c r="H2914" s="167"/>
      <c r="I2914" s="148"/>
      <c r="J2914" s="148"/>
      <c r="K2914" s="148"/>
      <c r="L2914" s="148"/>
      <c r="M2914" s="148"/>
      <c r="N2914" s="148"/>
      <c r="O2914" s="148"/>
      <c r="P2914" s="148"/>
      <c r="Q2914" s="148"/>
      <c r="R2914" s="148"/>
      <c r="S2914" s="148"/>
      <c r="T2914" s="148"/>
      <c r="U2914" s="148"/>
      <c r="V2914" s="148"/>
      <c r="W2914" s="148"/>
      <c r="X2914" s="148"/>
    </row>
    <row r="2915" spans="1:24" ht="21.75" customHeight="1">
      <c r="A2915" s="162"/>
      <c r="B2915" s="163"/>
      <c r="C2915" s="157"/>
      <c r="D2915" s="155"/>
      <c r="E2915" s="155"/>
      <c r="F2915" s="164"/>
      <c r="G2915" s="165"/>
      <c r="H2915" s="167"/>
      <c r="I2915" s="148"/>
      <c r="J2915" s="148"/>
      <c r="K2915" s="148"/>
      <c r="L2915" s="148"/>
      <c r="M2915" s="148"/>
      <c r="N2915" s="148"/>
      <c r="O2915" s="148"/>
      <c r="P2915" s="148"/>
      <c r="Q2915" s="148"/>
      <c r="R2915" s="148"/>
      <c r="S2915" s="148"/>
      <c r="T2915" s="148"/>
      <c r="U2915" s="148"/>
      <c r="V2915" s="148"/>
      <c r="W2915" s="148"/>
      <c r="X2915" s="148"/>
    </row>
    <row r="2916" spans="1:24" ht="21.75" customHeight="1">
      <c r="A2916" s="162"/>
      <c r="B2916" s="163"/>
      <c r="C2916" s="157"/>
      <c r="D2916" s="155"/>
      <c r="E2916" s="155"/>
      <c r="F2916" s="164"/>
      <c r="G2916" s="165"/>
      <c r="H2916" s="167"/>
      <c r="I2916" s="148"/>
      <c r="J2916" s="148"/>
      <c r="K2916" s="148"/>
      <c r="L2916" s="148"/>
      <c r="M2916" s="148"/>
      <c r="N2916" s="148"/>
      <c r="O2916" s="148"/>
      <c r="P2916" s="148"/>
      <c r="Q2916" s="148"/>
      <c r="R2916" s="148"/>
      <c r="S2916" s="148"/>
      <c r="T2916" s="148"/>
      <c r="U2916" s="148"/>
      <c r="V2916" s="148"/>
      <c r="W2916" s="148"/>
      <c r="X2916" s="148"/>
    </row>
    <row r="2917" spans="1:24" ht="21.75" customHeight="1">
      <c r="A2917" s="162"/>
      <c r="B2917" s="163"/>
      <c r="C2917" s="157"/>
      <c r="D2917" s="155"/>
      <c r="E2917" s="155"/>
      <c r="F2917" s="164"/>
      <c r="G2917" s="165"/>
      <c r="H2917" s="167"/>
      <c r="I2917" s="148"/>
      <c r="J2917" s="148"/>
      <c r="K2917" s="148"/>
      <c r="L2917" s="148"/>
      <c r="M2917" s="148"/>
      <c r="N2917" s="148"/>
      <c r="O2917" s="148"/>
      <c r="P2917" s="148"/>
      <c r="Q2917" s="148"/>
      <c r="R2917" s="148"/>
      <c r="S2917" s="148"/>
      <c r="T2917" s="148"/>
      <c r="U2917" s="148"/>
      <c r="V2917" s="148"/>
      <c r="W2917" s="148"/>
      <c r="X2917" s="148"/>
    </row>
    <row r="2918" spans="1:24" ht="21.75" customHeight="1">
      <c r="A2918" s="162"/>
      <c r="B2918" s="163"/>
      <c r="C2918" s="157"/>
      <c r="D2918" s="155"/>
      <c r="E2918" s="155"/>
      <c r="F2918" s="164"/>
      <c r="G2918" s="165"/>
      <c r="H2918" s="167"/>
      <c r="I2918" s="148"/>
      <c r="J2918" s="148"/>
      <c r="K2918" s="148"/>
      <c r="L2918" s="148"/>
      <c r="M2918" s="148"/>
      <c r="N2918" s="148"/>
      <c r="O2918" s="148"/>
      <c r="P2918" s="148"/>
      <c r="Q2918" s="148"/>
      <c r="R2918" s="148"/>
      <c r="S2918" s="148"/>
      <c r="T2918" s="148"/>
      <c r="U2918" s="148"/>
      <c r="V2918" s="148"/>
      <c r="W2918" s="148"/>
      <c r="X2918" s="148"/>
    </row>
    <row r="2919" spans="1:24" ht="21.75" customHeight="1">
      <c r="A2919" s="162"/>
      <c r="B2919" s="163"/>
      <c r="C2919" s="157"/>
      <c r="D2919" s="155"/>
      <c r="E2919" s="155"/>
      <c r="F2919" s="164"/>
      <c r="G2919" s="165"/>
      <c r="H2919" s="167"/>
      <c r="I2919" s="148"/>
      <c r="J2919" s="148"/>
      <c r="K2919" s="148"/>
      <c r="L2919" s="148"/>
      <c r="M2919" s="148"/>
      <c r="N2919" s="148"/>
      <c r="O2919" s="148"/>
      <c r="P2919" s="148"/>
      <c r="Q2919" s="148"/>
      <c r="R2919" s="148"/>
      <c r="S2919" s="148"/>
      <c r="T2919" s="148"/>
      <c r="U2919" s="148"/>
      <c r="V2919" s="148"/>
      <c r="W2919" s="148"/>
      <c r="X2919" s="148"/>
    </row>
    <row r="2920" spans="1:24" ht="21.75" customHeight="1">
      <c r="A2920" s="162"/>
      <c r="B2920" s="163"/>
      <c r="C2920" s="157"/>
      <c r="D2920" s="155"/>
      <c r="E2920" s="155"/>
      <c r="F2920" s="164"/>
      <c r="G2920" s="165"/>
      <c r="H2920" s="167"/>
      <c r="I2920" s="148"/>
      <c r="J2920" s="148"/>
      <c r="K2920" s="148"/>
      <c r="L2920" s="148"/>
      <c r="M2920" s="148"/>
      <c r="N2920" s="148"/>
      <c r="O2920" s="148"/>
      <c r="P2920" s="148"/>
      <c r="Q2920" s="148"/>
      <c r="R2920" s="148"/>
      <c r="S2920" s="148"/>
      <c r="T2920" s="148"/>
      <c r="U2920" s="148"/>
      <c r="V2920" s="148"/>
      <c r="W2920" s="148"/>
      <c r="X2920" s="148"/>
    </row>
    <row r="2921" spans="1:24" ht="21.75" customHeight="1">
      <c r="A2921" s="162"/>
      <c r="B2921" s="163"/>
      <c r="C2921" s="157"/>
      <c r="D2921" s="155"/>
      <c r="E2921" s="155"/>
      <c r="F2921" s="164"/>
      <c r="G2921" s="165"/>
      <c r="H2921" s="167"/>
      <c r="I2921" s="148"/>
      <c r="J2921" s="148"/>
      <c r="K2921" s="148"/>
      <c r="L2921" s="148"/>
      <c r="M2921" s="148"/>
      <c r="N2921" s="148"/>
      <c r="O2921" s="148"/>
      <c r="P2921" s="148"/>
      <c r="Q2921" s="148"/>
      <c r="R2921" s="148"/>
      <c r="S2921" s="148"/>
      <c r="T2921" s="148"/>
      <c r="U2921" s="148"/>
      <c r="V2921" s="148"/>
      <c r="W2921" s="148"/>
      <c r="X2921" s="148"/>
    </row>
    <row r="2922" spans="1:24" ht="21.75" customHeight="1">
      <c r="A2922" s="162"/>
      <c r="B2922" s="163"/>
      <c r="C2922" s="157"/>
      <c r="D2922" s="155"/>
      <c r="E2922" s="155"/>
      <c r="F2922" s="164"/>
      <c r="G2922" s="165"/>
      <c r="H2922" s="167"/>
      <c r="I2922" s="148"/>
      <c r="J2922" s="148"/>
      <c r="K2922" s="148"/>
      <c r="L2922" s="148"/>
      <c r="M2922" s="148"/>
      <c r="N2922" s="148"/>
      <c r="O2922" s="148"/>
      <c r="P2922" s="148"/>
      <c r="Q2922" s="148"/>
      <c r="R2922" s="148"/>
      <c r="S2922" s="148"/>
      <c r="T2922" s="148"/>
      <c r="U2922" s="148"/>
      <c r="V2922" s="148"/>
      <c r="W2922" s="148"/>
      <c r="X2922" s="148"/>
    </row>
    <row r="2923" spans="1:24" ht="21.75" customHeight="1">
      <c r="A2923" s="162"/>
      <c r="B2923" s="163"/>
      <c r="C2923" s="157"/>
      <c r="D2923" s="155"/>
      <c r="E2923" s="155"/>
      <c r="F2923" s="164"/>
      <c r="G2923" s="165"/>
      <c r="H2923" s="167"/>
      <c r="I2923" s="148"/>
      <c r="J2923" s="148"/>
      <c r="K2923" s="148"/>
      <c r="L2923" s="148"/>
      <c r="M2923" s="148"/>
      <c r="N2923" s="148"/>
      <c r="O2923" s="148"/>
      <c r="P2923" s="148"/>
      <c r="Q2923" s="148"/>
      <c r="R2923" s="148"/>
      <c r="S2923" s="148"/>
      <c r="T2923" s="148"/>
      <c r="U2923" s="148"/>
      <c r="V2923" s="148"/>
      <c r="W2923" s="148"/>
      <c r="X2923" s="148"/>
    </row>
    <row r="2924" spans="1:24" ht="21.75" customHeight="1">
      <c r="A2924" s="162"/>
      <c r="B2924" s="163"/>
      <c r="C2924" s="157"/>
      <c r="D2924" s="155"/>
      <c r="E2924" s="155"/>
      <c r="F2924" s="164"/>
      <c r="G2924" s="165"/>
      <c r="H2924" s="167"/>
      <c r="I2924" s="148"/>
      <c r="J2924" s="148"/>
      <c r="K2924" s="148"/>
      <c r="L2924" s="148"/>
      <c r="M2924" s="148"/>
      <c r="N2924" s="148"/>
      <c r="O2924" s="148"/>
      <c r="P2924" s="148"/>
      <c r="Q2924" s="148"/>
      <c r="R2924" s="148"/>
      <c r="S2924" s="148"/>
      <c r="T2924" s="148"/>
      <c r="U2924" s="148"/>
      <c r="V2924" s="148"/>
      <c r="W2924" s="148"/>
      <c r="X2924" s="148"/>
    </row>
    <row r="2925" spans="1:24" ht="21.75" customHeight="1">
      <c r="A2925" s="162"/>
      <c r="B2925" s="163"/>
      <c r="C2925" s="157"/>
      <c r="D2925" s="155"/>
      <c r="E2925" s="155"/>
      <c r="F2925" s="164"/>
      <c r="G2925" s="165"/>
      <c r="H2925" s="167"/>
      <c r="I2925" s="148"/>
      <c r="J2925" s="148"/>
      <c r="K2925" s="148"/>
      <c r="L2925" s="148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</row>
    <row r="2926" spans="1:24" ht="21.75" customHeight="1">
      <c r="A2926" s="162"/>
      <c r="B2926" s="163"/>
      <c r="C2926" s="157"/>
      <c r="D2926" s="155"/>
      <c r="E2926" s="155"/>
      <c r="F2926" s="164"/>
      <c r="G2926" s="165"/>
      <c r="H2926" s="167"/>
      <c r="I2926" s="148"/>
      <c r="J2926" s="148"/>
      <c r="K2926" s="148"/>
      <c r="L2926" s="148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</row>
    <row r="2927" spans="1:24" ht="21.75" customHeight="1">
      <c r="A2927" s="162"/>
      <c r="B2927" s="163"/>
      <c r="C2927" s="157"/>
      <c r="D2927" s="155"/>
      <c r="E2927" s="155"/>
      <c r="F2927" s="164"/>
      <c r="G2927" s="165"/>
      <c r="H2927" s="167"/>
      <c r="I2927" s="148"/>
      <c r="J2927" s="148"/>
      <c r="K2927" s="148"/>
      <c r="L2927" s="148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</row>
    <row r="2928" spans="1:24" ht="21.75" customHeight="1">
      <c r="A2928" s="162"/>
      <c r="B2928" s="163"/>
      <c r="C2928" s="157"/>
      <c r="D2928" s="155"/>
      <c r="E2928" s="155"/>
      <c r="F2928" s="164"/>
      <c r="G2928" s="165"/>
      <c r="H2928" s="167"/>
      <c r="I2928" s="148"/>
      <c r="J2928" s="148"/>
      <c r="K2928" s="148"/>
      <c r="L2928" s="148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</row>
    <row r="2929" spans="1:24" ht="21.75" customHeight="1">
      <c r="A2929" s="162"/>
      <c r="B2929" s="163"/>
      <c r="C2929" s="157"/>
      <c r="D2929" s="155"/>
      <c r="E2929" s="155"/>
      <c r="F2929" s="164"/>
      <c r="G2929" s="165"/>
      <c r="H2929" s="167"/>
      <c r="I2929" s="148"/>
      <c r="J2929" s="148"/>
      <c r="K2929" s="148"/>
      <c r="L2929" s="148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</row>
    <row r="2930" spans="1:24" ht="21.75" customHeight="1">
      <c r="A2930" s="162"/>
      <c r="B2930" s="163"/>
      <c r="C2930" s="157"/>
      <c r="D2930" s="155"/>
      <c r="E2930" s="155"/>
      <c r="F2930" s="164"/>
      <c r="G2930" s="165"/>
      <c r="H2930" s="167"/>
      <c r="I2930" s="148"/>
      <c r="J2930" s="148"/>
      <c r="K2930" s="148"/>
      <c r="L2930" s="148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</row>
    <row r="2931" spans="1:24" ht="21.75" customHeight="1">
      <c r="A2931" s="162"/>
      <c r="B2931" s="163"/>
      <c r="C2931" s="157"/>
      <c r="D2931" s="155"/>
      <c r="E2931" s="155"/>
      <c r="F2931" s="164"/>
      <c r="G2931" s="165"/>
      <c r="H2931" s="167"/>
      <c r="I2931" s="148"/>
      <c r="J2931" s="148"/>
      <c r="K2931" s="148"/>
      <c r="L2931" s="148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</row>
    <row r="2932" spans="1:24" ht="21.75" customHeight="1">
      <c r="A2932" s="162"/>
      <c r="B2932" s="163"/>
      <c r="C2932" s="157"/>
      <c r="D2932" s="155"/>
      <c r="E2932" s="155"/>
      <c r="F2932" s="164"/>
      <c r="G2932" s="165"/>
      <c r="H2932" s="167"/>
      <c r="I2932" s="148"/>
      <c r="J2932" s="148"/>
      <c r="K2932" s="148"/>
      <c r="L2932" s="148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</row>
    <row r="2933" spans="1:24" ht="21.75" customHeight="1">
      <c r="A2933" s="162"/>
      <c r="B2933" s="163"/>
      <c r="C2933" s="157"/>
      <c r="D2933" s="155"/>
      <c r="E2933" s="155"/>
      <c r="F2933" s="164"/>
      <c r="G2933" s="165"/>
      <c r="H2933" s="167"/>
      <c r="I2933" s="148"/>
      <c r="J2933" s="148"/>
      <c r="K2933" s="148"/>
      <c r="L2933" s="148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</row>
    <row r="2934" spans="1:24" ht="21.75" customHeight="1">
      <c r="A2934" s="162"/>
      <c r="B2934" s="163"/>
      <c r="C2934" s="157"/>
      <c r="D2934" s="155"/>
      <c r="E2934" s="155"/>
      <c r="F2934" s="164"/>
      <c r="G2934" s="165"/>
      <c r="H2934" s="167"/>
      <c r="I2934" s="148"/>
      <c r="J2934" s="148"/>
      <c r="K2934" s="148"/>
      <c r="L2934" s="148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</row>
    <row r="2935" spans="1:24" ht="21.75" customHeight="1">
      <c r="A2935" s="162"/>
      <c r="B2935" s="163"/>
      <c r="C2935" s="157"/>
      <c r="D2935" s="155"/>
      <c r="E2935" s="155"/>
      <c r="F2935" s="164"/>
      <c r="G2935" s="165"/>
      <c r="H2935" s="167"/>
      <c r="I2935" s="148"/>
      <c r="J2935" s="148"/>
      <c r="K2935" s="148"/>
      <c r="L2935" s="148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</row>
    <row r="2936" spans="1:24" ht="21.75" customHeight="1">
      <c r="A2936" s="162"/>
      <c r="B2936" s="163"/>
      <c r="C2936" s="157"/>
      <c r="D2936" s="155"/>
      <c r="E2936" s="155"/>
      <c r="F2936" s="164"/>
      <c r="G2936" s="165"/>
      <c r="H2936" s="167"/>
      <c r="I2936" s="148"/>
      <c r="J2936" s="148"/>
      <c r="K2936" s="148"/>
      <c r="L2936" s="148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</row>
    <row r="2937" spans="1:24" ht="21.75" customHeight="1">
      <c r="A2937" s="162"/>
      <c r="B2937" s="163"/>
      <c r="C2937" s="157"/>
      <c r="D2937" s="155"/>
      <c r="E2937" s="155"/>
      <c r="F2937" s="164"/>
      <c r="G2937" s="165"/>
      <c r="H2937" s="167"/>
      <c r="I2937" s="148"/>
      <c r="J2937" s="148"/>
      <c r="K2937" s="148"/>
      <c r="L2937" s="148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</row>
    <row r="2938" spans="1:24" ht="21.75" customHeight="1">
      <c r="A2938" s="162"/>
      <c r="B2938" s="163"/>
      <c r="C2938" s="157"/>
      <c r="D2938" s="155"/>
      <c r="E2938" s="155"/>
      <c r="F2938" s="164"/>
      <c r="G2938" s="165"/>
      <c r="H2938" s="167"/>
      <c r="I2938" s="148"/>
      <c r="J2938" s="148"/>
      <c r="K2938" s="148"/>
      <c r="L2938" s="148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</row>
    <row r="2939" spans="1:24" ht="21.75" customHeight="1">
      <c r="A2939" s="162"/>
      <c r="B2939" s="163"/>
      <c r="C2939" s="157"/>
      <c r="D2939" s="155"/>
      <c r="E2939" s="155"/>
      <c r="F2939" s="164"/>
      <c r="G2939" s="165"/>
      <c r="H2939" s="167"/>
      <c r="I2939" s="148"/>
      <c r="J2939" s="148"/>
      <c r="K2939" s="148"/>
      <c r="L2939" s="148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</row>
    <row r="2940" spans="1:24" ht="21.75" customHeight="1">
      <c r="A2940" s="162"/>
      <c r="B2940" s="163"/>
      <c r="C2940" s="157"/>
      <c r="D2940" s="155"/>
      <c r="E2940" s="155"/>
      <c r="F2940" s="164"/>
      <c r="G2940" s="165"/>
      <c r="H2940" s="167"/>
      <c r="I2940" s="148"/>
      <c r="J2940" s="148"/>
      <c r="K2940" s="148"/>
      <c r="L2940" s="148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</row>
    <row r="2941" spans="1:24" ht="21.75" customHeight="1">
      <c r="A2941" s="162"/>
      <c r="B2941" s="163"/>
      <c r="C2941" s="157"/>
      <c r="D2941" s="155"/>
      <c r="E2941" s="155"/>
      <c r="F2941" s="164"/>
      <c r="G2941" s="165"/>
      <c r="H2941" s="167"/>
      <c r="I2941" s="148"/>
      <c r="J2941" s="148"/>
      <c r="K2941" s="148"/>
      <c r="L2941" s="148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</row>
    <row r="2942" spans="1:24" ht="21.75" customHeight="1">
      <c r="A2942" s="162"/>
      <c r="B2942" s="163"/>
      <c r="C2942" s="157"/>
      <c r="D2942" s="155"/>
      <c r="E2942" s="155"/>
      <c r="F2942" s="164"/>
      <c r="G2942" s="165"/>
      <c r="H2942" s="167"/>
      <c r="I2942" s="148"/>
      <c r="J2942" s="148"/>
      <c r="K2942" s="148"/>
      <c r="L2942" s="148"/>
      <c r="M2942" s="148"/>
      <c r="N2942" s="148"/>
      <c r="O2942" s="148"/>
      <c r="P2942" s="148"/>
      <c r="Q2942" s="148"/>
      <c r="R2942" s="148"/>
      <c r="S2942" s="148"/>
      <c r="T2942" s="148"/>
      <c r="U2942" s="148"/>
      <c r="V2942" s="148"/>
      <c r="W2942" s="148"/>
      <c r="X2942" s="148"/>
    </row>
    <row r="2943" spans="1:24" ht="21.75" customHeight="1">
      <c r="A2943" s="162"/>
      <c r="B2943" s="163"/>
      <c r="C2943" s="157"/>
      <c r="D2943" s="155"/>
      <c r="E2943" s="155"/>
      <c r="F2943" s="164"/>
      <c r="G2943" s="165"/>
      <c r="H2943" s="167"/>
      <c r="I2943" s="148"/>
      <c r="J2943" s="148"/>
      <c r="K2943" s="148"/>
      <c r="L2943" s="148"/>
      <c r="M2943" s="148"/>
      <c r="N2943" s="148"/>
      <c r="O2943" s="148"/>
      <c r="P2943" s="148"/>
      <c r="Q2943" s="148"/>
      <c r="R2943" s="148"/>
      <c r="S2943" s="148"/>
      <c r="T2943" s="148"/>
      <c r="U2943" s="148"/>
      <c r="V2943" s="148"/>
      <c r="W2943" s="148"/>
      <c r="X2943" s="148"/>
    </row>
    <row r="2944" spans="1:24" ht="21.75" customHeight="1">
      <c r="A2944" s="162"/>
      <c r="B2944" s="163"/>
      <c r="C2944" s="157"/>
      <c r="D2944" s="155"/>
      <c r="E2944" s="155"/>
      <c r="F2944" s="164"/>
      <c r="G2944" s="165"/>
      <c r="H2944" s="167"/>
      <c r="I2944" s="148"/>
      <c r="J2944" s="148"/>
      <c r="K2944" s="148"/>
      <c r="L2944" s="148"/>
      <c r="M2944" s="148"/>
      <c r="N2944" s="148"/>
      <c r="O2944" s="148"/>
      <c r="P2944" s="148"/>
      <c r="Q2944" s="148"/>
      <c r="R2944" s="148"/>
      <c r="S2944" s="148"/>
      <c r="T2944" s="148"/>
      <c r="U2944" s="148"/>
      <c r="V2944" s="148"/>
      <c r="W2944" s="148"/>
      <c r="X2944" s="148"/>
    </row>
    <row r="2945" spans="1:24" ht="21.75" customHeight="1">
      <c r="A2945" s="162"/>
      <c r="B2945" s="163"/>
      <c r="C2945" s="157"/>
      <c r="D2945" s="155"/>
      <c r="E2945" s="155"/>
      <c r="F2945" s="164"/>
      <c r="G2945" s="165"/>
      <c r="H2945" s="167"/>
      <c r="I2945" s="148"/>
      <c r="J2945" s="148"/>
      <c r="K2945" s="148"/>
      <c r="L2945" s="148"/>
      <c r="M2945" s="148"/>
      <c r="N2945" s="148"/>
      <c r="O2945" s="148"/>
      <c r="P2945" s="148"/>
      <c r="Q2945" s="148"/>
      <c r="R2945" s="148"/>
      <c r="S2945" s="148"/>
      <c r="T2945" s="148"/>
      <c r="U2945" s="148"/>
      <c r="V2945" s="148"/>
      <c r="W2945" s="148"/>
      <c r="X2945" s="148"/>
    </row>
    <row r="2946" spans="1:24" ht="21.75" customHeight="1">
      <c r="A2946" s="162"/>
      <c r="B2946" s="163"/>
      <c r="C2946" s="157"/>
      <c r="D2946" s="155"/>
      <c r="E2946" s="155"/>
      <c r="F2946" s="164"/>
      <c r="G2946" s="165"/>
      <c r="H2946" s="167"/>
      <c r="I2946" s="148"/>
      <c r="J2946" s="148"/>
      <c r="K2946" s="148"/>
      <c r="L2946" s="148"/>
      <c r="M2946" s="148"/>
      <c r="N2946" s="148"/>
      <c r="O2946" s="148"/>
      <c r="P2946" s="148"/>
      <c r="Q2946" s="148"/>
      <c r="R2946" s="148"/>
      <c r="S2946" s="148"/>
      <c r="T2946" s="148"/>
      <c r="U2946" s="148"/>
      <c r="V2946" s="148"/>
      <c r="W2946" s="148"/>
      <c r="X2946" s="148"/>
    </row>
    <row r="2947" spans="1:24" ht="21.75" customHeight="1">
      <c r="A2947" s="162"/>
      <c r="B2947" s="163"/>
      <c r="C2947" s="157"/>
      <c r="D2947" s="155"/>
      <c r="E2947" s="155"/>
      <c r="F2947" s="164"/>
      <c r="G2947" s="165"/>
      <c r="H2947" s="167"/>
      <c r="I2947" s="148"/>
      <c r="J2947" s="148"/>
      <c r="K2947" s="148"/>
      <c r="L2947" s="148"/>
      <c r="M2947" s="148"/>
      <c r="N2947" s="148"/>
      <c r="O2947" s="148"/>
      <c r="P2947" s="148"/>
      <c r="Q2947" s="148"/>
      <c r="R2947" s="148"/>
      <c r="S2947" s="148"/>
      <c r="T2947" s="148"/>
      <c r="U2947" s="148"/>
      <c r="V2947" s="148"/>
      <c r="W2947" s="148"/>
      <c r="X2947" s="148"/>
    </row>
    <row r="2948" spans="1:24" ht="21.75" customHeight="1">
      <c r="A2948" s="162"/>
      <c r="B2948" s="163"/>
      <c r="C2948" s="157"/>
      <c r="D2948" s="155"/>
      <c r="E2948" s="155"/>
      <c r="F2948" s="164"/>
      <c r="G2948" s="165"/>
      <c r="H2948" s="167"/>
      <c r="I2948" s="148"/>
      <c r="J2948" s="148"/>
      <c r="K2948" s="148"/>
      <c r="L2948" s="148"/>
      <c r="M2948" s="148"/>
      <c r="N2948" s="148"/>
      <c r="O2948" s="148"/>
      <c r="P2948" s="148"/>
      <c r="Q2948" s="148"/>
      <c r="R2948" s="148"/>
      <c r="S2948" s="148"/>
      <c r="T2948" s="148"/>
      <c r="U2948" s="148"/>
      <c r="V2948" s="148"/>
      <c r="W2948" s="148"/>
      <c r="X2948" s="148"/>
    </row>
    <row r="2949" spans="1:24" ht="21.75" customHeight="1">
      <c r="A2949" s="162"/>
      <c r="B2949" s="163"/>
      <c r="C2949" s="157"/>
      <c r="D2949" s="155"/>
      <c r="E2949" s="155"/>
      <c r="F2949" s="164"/>
      <c r="G2949" s="165"/>
      <c r="H2949" s="167"/>
      <c r="I2949" s="148"/>
      <c r="J2949" s="148"/>
      <c r="K2949" s="148"/>
      <c r="L2949" s="148"/>
      <c r="M2949" s="148"/>
      <c r="N2949" s="148"/>
      <c r="O2949" s="148"/>
      <c r="P2949" s="148"/>
      <c r="Q2949" s="148"/>
      <c r="R2949" s="148"/>
      <c r="S2949" s="148"/>
      <c r="T2949" s="148"/>
      <c r="U2949" s="148"/>
      <c r="V2949" s="148"/>
      <c r="W2949" s="148"/>
      <c r="X2949" s="148"/>
    </row>
    <row r="2950" spans="1:24" ht="21.75" customHeight="1">
      <c r="A2950" s="162"/>
      <c r="B2950" s="163"/>
      <c r="C2950" s="157"/>
      <c r="D2950" s="155"/>
      <c r="E2950" s="155"/>
      <c r="F2950" s="164"/>
      <c r="G2950" s="165"/>
      <c r="H2950" s="167"/>
      <c r="I2950" s="148"/>
      <c r="J2950" s="148"/>
      <c r="K2950" s="148"/>
      <c r="L2950" s="148"/>
      <c r="M2950" s="148"/>
      <c r="N2950" s="148"/>
      <c r="O2950" s="148"/>
      <c r="P2950" s="148"/>
      <c r="Q2950" s="148"/>
      <c r="R2950" s="148"/>
      <c r="S2950" s="148"/>
      <c r="T2950" s="148"/>
      <c r="U2950" s="148"/>
      <c r="V2950" s="148"/>
      <c r="W2950" s="148"/>
      <c r="X2950" s="148"/>
    </row>
    <row r="2951" spans="1:24" ht="21.75" customHeight="1">
      <c r="A2951" s="162"/>
      <c r="B2951" s="163"/>
      <c r="C2951" s="157"/>
      <c r="D2951" s="155"/>
      <c r="E2951" s="155"/>
      <c r="F2951" s="164"/>
      <c r="G2951" s="165"/>
      <c r="H2951" s="167"/>
      <c r="I2951" s="148"/>
      <c r="J2951" s="148"/>
      <c r="K2951" s="148"/>
      <c r="L2951" s="148"/>
      <c r="M2951" s="148"/>
      <c r="N2951" s="148"/>
      <c r="O2951" s="148"/>
      <c r="P2951" s="148"/>
      <c r="Q2951" s="148"/>
      <c r="R2951" s="148"/>
      <c r="S2951" s="148"/>
      <c r="T2951" s="148"/>
      <c r="U2951" s="148"/>
      <c r="V2951" s="148"/>
      <c r="W2951" s="148"/>
      <c r="X2951" s="148"/>
    </row>
    <row r="2952" spans="1:24" ht="21.75" customHeight="1">
      <c r="A2952" s="162"/>
      <c r="B2952" s="163"/>
      <c r="C2952" s="157"/>
      <c r="D2952" s="155"/>
      <c r="E2952" s="155"/>
      <c r="F2952" s="164"/>
      <c r="G2952" s="165"/>
      <c r="H2952" s="167"/>
      <c r="I2952" s="148"/>
      <c r="J2952" s="148"/>
      <c r="K2952" s="148"/>
      <c r="L2952" s="148"/>
      <c r="M2952" s="148"/>
      <c r="N2952" s="148"/>
      <c r="O2952" s="148"/>
      <c r="P2952" s="148"/>
      <c r="Q2952" s="148"/>
      <c r="R2952" s="148"/>
      <c r="S2952" s="148"/>
      <c r="T2952" s="148"/>
      <c r="U2952" s="148"/>
      <c r="V2952" s="148"/>
      <c r="W2952" s="148"/>
      <c r="X2952" s="148"/>
    </row>
    <row r="2953" spans="1:24" ht="21.75" customHeight="1">
      <c r="A2953" s="162"/>
      <c r="B2953" s="163"/>
      <c r="C2953" s="157"/>
      <c r="D2953" s="155"/>
      <c r="E2953" s="155"/>
      <c r="F2953" s="164"/>
      <c r="G2953" s="165"/>
      <c r="H2953" s="167"/>
      <c r="I2953" s="148"/>
      <c r="J2953" s="148"/>
      <c r="K2953" s="148"/>
      <c r="L2953" s="148"/>
      <c r="M2953" s="148"/>
      <c r="N2953" s="148"/>
      <c r="O2953" s="148"/>
      <c r="P2953" s="148"/>
      <c r="Q2953" s="148"/>
      <c r="R2953" s="148"/>
      <c r="S2953" s="148"/>
      <c r="T2953" s="148"/>
      <c r="U2953" s="148"/>
      <c r="V2953" s="148"/>
      <c r="W2953" s="148"/>
      <c r="X2953" s="148"/>
    </row>
    <row r="2954" spans="1:24" ht="21.75" customHeight="1">
      <c r="A2954" s="162"/>
      <c r="B2954" s="163"/>
      <c r="C2954" s="157"/>
      <c r="D2954" s="155"/>
      <c r="E2954" s="155"/>
      <c r="F2954" s="164"/>
      <c r="G2954" s="165"/>
      <c r="H2954" s="167"/>
      <c r="I2954" s="148"/>
      <c r="J2954" s="148"/>
      <c r="K2954" s="148"/>
      <c r="L2954" s="148"/>
      <c r="M2954" s="148"/>
      <c r="N2954" s="148"/>
      <c r="O2954" s="148"/>
      <c r="P2954" s="148"/>
      <c r="Q2954" s="148"/>
      <c r="R2954" s="148"/>
      <c r="S2954" s="148"/>
      <c r="T2954" s="148"/>
      <c r="U2954" s="148"/>
      <c r="V2954" s="148"/>
      <c r="W2954" s="148"/>
      <c r="X2954" s="148"/>
    </row>
    <row r="2955" spans="1:24" ht="21.75" customHeight="1">
      <c r="A2955" s="162"/>
      <c r="B2955" s="163"/>
      <c r="C2955" s="157"/>
      <c r="D2955" s="155"/>
      <c r="E2955" s="155"/>
      <c r="F2955" s="164"/>
      <c r="G2955" s="165"/>
      <c r="H2955" s="167"/>
      <c r="I2955" s="148"/>
      <c r="J2955" s="148"/>
      <c r="K2955" s="148"/>
      <c r="L2955" s="148"/>
      <c r="M2955" s="148"/>
      <c r="N2955" s="148"/>
      <c r="O2955" s="148"/>
      <c r="P2955" s="148"/>
      <c r="Q2955" s="148"/>
      <c r="R2955" s="148"/>
      <c r="S2955" s="148"/>
      <c r="T2955" s="148"/>
      <c r="U2955" s="148"/>
      <c r="V2955" s="148"/>
      <c r="W2955" s="148"/>
      <c r="X2955" s="148"/>
    </row>
    <row r="2956" spans="1:24" ht="21.75" customHeight="1">
      <c r="A2956" s="162"/>
      <c r="B2956" s="163"/>
      <c r="C2956" s="157"/>
      <c r="D2956" s="155"/>
      <c r="E2956" s="155"/>
      <c r="F2956" s="164"/>
      <c r="G2956" s="165"/>
      <c r="H2956" s="167"/>
      <c r="I2956" s="148"/>
      <c r="J2956" s="148"/>
      <c r="K2956" s="148"/>
      <c r="L2956" s="148"/>
      <c r="M2956" s="148"/>
      <c r="N2956" s="148"/>
      <c r="O2956" s="148"/>
      <c r="P2956" s="148"/>
      <c r="Q2956" s="148"/>
      <c r="R2956" s="148"/>
      <c r="S2956" s="148"/>
      <c r="T2956" s="148"/>
      <c r="U2956" s="148"/>
      <c r="V2956" s="148"/>
      <c r="W2956" s="148"/>
      <c r="X2956" s="148"/>
    </row>
    <row r="2957" spans="1:24" ht="21.75" customHeight="1">
      <c r="A2957" s="162"/>
      <c r="B2957" s="163"/>
      <c r="C2957" s="157"/>
      <c r="D2957" s="155"/>
      <c r="E2957" s="155"/>
      <c r="F2957" s="164"/>
      <c r="G2957" s="165"/>
      <c r="H2957" s="167"/>
      <c r="I2957" s="148"/>
      <c r="J2957" s="148"/>
      <c r="K2957" s="148"/>
      <c r="L2957" s="148"/>
      <c r="M2957" s="148"/>
      <c r="N2957" s="148"/>
      <c r="O2957" s="148"/>
      <c r="P2957" s="148"/>
      <c r="Q2957" s="148"/>
      <c r="R2957" s="148"/>
      <c r="S2957" s="148"/>
      <c r="T2957" s="148"/>
      <c r="U2957" s="148"/>
      <c r="V2957" s="148"/>
      <c r="W2957" s="148"/>
      <c r="X2957" s="148"/>
    </row>
    <row r="2958" spans="1:24" ht="21.75" customHeight="1">
      <c r="A2958" s="162"/>
      <c r="B2958" s="163"/>
      <c r="C2958" s="157"/>
      <c r="D2958" s="155"/>
      <c r="E2958" s="155"/>
      <c r="F2958" s="164"/>
      <c r="G2958" s="165"/>
      <c r="H2958" s="167"/>
      <c r="I2958" s="148"/>
      <c r="J2958" s="148"/>
      <c r="K2958" s="148"/>
      <c r="L2958" s="148"/>
      <c r="M2958" s="148"/>
      <c r="N2958" s="148"/>
      <c r="O2958" s="148"/>
      <c r="P2958" s="148"/>
      <c r="Q2958" s="148"/>
      <c r="R2958" s="148"/>
      <c r="S2958" s="148"/>
      <c r="T2958" s="148"/>
      <c r="U2958" s="148"/>
      <c r="V2958" s="148"/>
      <c r="W2958" s="148"/>
      <c r="X2958" s="148"/>
    </row>
    <row r="2959" spans="1:24" ht="21.75" customHeight="1">
      <c r="A2959" s="162"/>
      <c r="B2959" s="163"/>
      <c r="C2959" s="157"/>
      <c r="D2959" s="155"/>
      <c r="E2959" s="155"/>
      <c r="F2959" s="164"/>
      <c r="G2959" s="165"/>
      <c r="H2959" s="167"/>
      <c r="I2959" s="148"/>
      <c r="J2959" s="148"/>
      <c r="K2959" s="148"/>
      <c r="L2959" s="148"/>
      <c r="M2959" s="148"/>
      <c r="N2959" s="148"/>
      <c r="O2959" s="148"/>
      <c r="P2959" s="148"/>
      <c r="Q2959" s="148"/>
      <c r="R2959" s="148"/>
      <c r="S2959" s="148"/>
      <c r="T2959" s="148"/>
      <c r="U2959" s="148"/>
      <c r="V2959" s="148"/>
      <c r="W2959" s="148"/>
      <c r="X2959" s="148"/>
    </row>
    <row r="2960" spans="1:24" ht="21.75" customHeight="1">
      <c r="A2960" s="162"/>
      <c r="B2960" s="163"/>
      <c r="C2960" s="157"/>
      <c r="D2960" s="155"/>
      <c r="E2960" s="155"/>
      <c r="F2960" s="164"/>
      <c r="G2960" s="165"/>
      <c r="H2960" s="167"/>
      <c r="I2960" s="148"/>
      <c r="J2960" s="148"/>
      <c r="K2960" s="148"/>
      <c r="L2960" s="148"/>
      <c r="M2960" s="148"/>
      <c r="N2960" s="148"/>
      <c r="O2960" s="148"/>
      <c r="P2960" s="148"/>
      <c r="Q2960" s="148"/>
      <c r="R2960" s="148"/>
      <c r="S2960" s="148"/>
      <c r="T2960" s="148"/>
      <c r="U2960" s="148"/>
      <c r="V2960" s="148"/>
      <c r="W2960" s="148"/>
      <c r="X2960" s="148"/>
    </row>
    <row r="2961" spans="1:24" ht="21.75" customHeight="1">
      <c r="A2961" s="162"/>
      <c r="B2961" s="163"/>
      <c r="C2961" s="157"/>
      <c r="D2961" s="155"/>
      <c r="E2961" s="155"/>
      <c r="F2961" s="164"/>
      <c r="G2961" s="165"/>
      <c r="H2961" s="167"/>
      <c r="I2961" s="148"/>
      <c r="J2961" s="148"/>
      <c r="K2961" s="148"/>
      <c r="L2961" s="148"/>
      <c r="M2961" s="148"/>
      <c r="N2961" s="148"/>
      <c r="O2961" s="148"/>
      <c r="P2961" s="148"/>
      <c r="Q2961" s="148"/>
      <c r="R2961" s="148"/>
      <c r="S2961" s="148"/>
      <c r="T2961" s="148"/>
      <c r="U2961" s="148"/>
      <c r="V2961" s="148"/>
      <c r="W2961" s="148"/>
      <c r="X2961" s="148"/>
    </row>
    <row r="2962" spans="1:24" ht="21.75" customHeight="1">
      <c r="A2962" s="162"/>
      <c r="B2962" s="163"/>
      <c r="C2962" s="157"/>
      <c r="D2962" s="155"/>
      <c r="E2962" s="155"/>
      <c r="F2962" s="164"/>
      <c r="G2962" s="165"/>
      <c r="H2962" s="167"/>
      <c r="I2962" s="148"/>
      <c r="J2962" s="148"/>
      <c r="K2962" s="148"/>
      <c r="L2962" s="148"/>
      <c r="M2962" s="148"/>
      <c r="N2962" s="148"/>
      <c r="O2962" s="148"/>
      <c r="P2962" s="148"/>
      <c r="Q2962" s="148"/>
      <c r="R2962" s="148"/>
      <c r="S2962" s="148"/>
      <c r="T2962" s="148"/>
      <c r="U2962" s="148"/>
      <c r="V2962" s="148"/>
      <c r="W2962" s="148"/>
      <c r="X2962" s="148"/>
    </row>
    <row r="2963" spans="1:24" ht="21.75" customHeight="1">
      <c r="A2963" s="162"/>
      <c r="B2963" s="163"/>
      <c r="C2963" s="157"/>
      <c r="D2963" s="155"/>
      <c r="E2963" s="155"/>
      <c r="F2963" s="164"/>
      <c r="G2963" s="165"/>
      <c r="H2963" s="167"/>
      <c r="I2963" s="148"/>
      <c r="J2963" s="148"/>
      <c r="K2963" s="148"/>
      <c r="L2963" s="148"/>
      <c r="M2963" s="148"/>
      <c r="N2963" s="148"/>
      <c r="O2963" s="148"/>
      <c r="P2963" s="148"/>
      <c r="Q2963" s="148"/>
      <c r="R2963" s="148"/>
      <c r="S2963" s="148"/>
      <c r="T2963" s="148"/>
      <c r="U2963" s="148"/>
      <c r="V2963" s="148"/>
      <c r="W2963" s="148"/>
      <c r="X2963" s="148"/>
    </row>
    <row r="2964" spans="1:24" ht="21.75" customHeight="1">
      <c r="A2964" s="162"/>
      <c r="B2964" s="163"/>
      <c r="C2964" s="157"/>
      <c r="D2964" s="155"/>
      <c r="E2964" s="155"/>
      <c r="F2964" s="164"/>
      <c r="G2964" s="165"/>
      <c r="H2964" s="167"/>
      <c r="I2964" s="148"/>
      <c r="J2964" s="148"/>
      <c r="K2964" s="148"/>
      <c r="L2964" s="148"/>
      <c r="M2964" s="148"/>
      <c r="N2964" s="148"/>
      <c r="O2964" s="148"/>
      <c r="P2964" s="148"/>
      <c r="Q2964" s="148"/>
      <c r="R2964" s="148"/>
      <c r="S2964" s="148"/>
      <c r="T2964" s="148"/>
      <c r="U2964" s="148"/>
      <c r="V2964" s="148"/>
      <c r="W2964" s="148"/>
      <c r="X2964" s="148"/>
    </row>
    <row r="2965" spans="1:24" ht="21.75" customHeight="1">
      <c r="A2965" s="162"/>
      <c r="B2965" s="163"/>
      <c r="C2965" s="157"/>
      <c r="D2965" s="155"/>
      <c r="E2965" s="155"/>
      <c r="F2965" s="164"/>
      <c r="G2965" s="165"/>
      <c r="H2965" s="167"/>
      <c r="I2965" s="148"/>
      <c r="J2965" s="148"/>
      <c r="K2965" s="148"/>
      <c r="L2965" s="148"/>
      <c r="M2965" s="148"/>
      <c r="N2965" s="148"/>
      <c r="O2965" s="148"/>
      <c r="P2965" s="148"/>
      <c r="Q2965" s="148"/>
      <c r="R2965" s="148"/>
      <c r="S2965" s="148"/>
      <c r="T2965" s="148"/>
      <c r="U2965" s="148"/>
      <c r="V2965" s="148"/>
      <c r="W2965" s="148"/>
      <c r="X2965" s="148"/>
    </row>
    <row r="2966" spans="1:24" ht="21.75" customHeight="1">
      <c r="A2966" s="162"/>
      <c r="B2966" s="163"/>
      <c r="C2966" s="157"/>
      <c r="D2966" s="155"/>
      <c r="E2966" s="155"/>
      <c r="F2966" s="164"/>
      <c r="G2966" s="165"/>
      <c r="H2966" s="167"/>
      <c r="I2966" s="148"/>
      <c r="J2966" s="148"/>
      <c r="K2966" s="148"/>
      <c r="L2966" s="148"/>
      <c r="M2966" s="148"/>
      <c r="N2966" s="148"/>
      <c r="O2966" s="148"/>
      <c r="P2966" s="148"/>
      <c r="Q2966" s="148"/>
      <c r="R2966" s="148"/>
      <c r="S2966" s="148"/>
      <c r="T2966" s="148"/>
      <c r="U2966" s="148"/>
      <c r="V2966" s="148"/>
      <c r="W2966" s="148"/>
      <c r="X2966" s="148"/>
    </row>
    <row r="2967" spans="1:24" ht="21.75" customHeight="1">
      <c r="A2967" s="162"/>
      <c r="B2967" s="163"/>
      <c r="C2967" s="157"/>
      <c r="D2967" s="155"/>
      <c r="E2967" s="155"/>
      <c r="F2967" s="164"/>
      <c r="G2967" s="165"/>
      <c r="H2967" s="167"/>
      <c r="I2967" s="148"/>
      <c r="J2967" s="148"/>
      <c r="K2967" s="148"/>
      <c r="L2967" s="148"/>
      <c r="M2967" s="148"/>
      <c r="N2967" s="148"/>
      <c r="O2967" s="148"/>
      <c r="P2967" s="148"/>
      <c r="Q2967" s="148"/>
      <c r="R2967" s="148"/>
      <c r="S2967" s="148"/>
      <c r="T2967" s="148"/>
      <c r="U2967" s="148"/>
      <c r="V2967" s="148"/>
      <c r="W2967" s="148"/>
      <c r="X2967" s="148"/>
    </row>
    <row r="2968" spans="1:24" ht="21.75" customHeight="1">
      <c r="A2968" s="162"/>
      <c r="B2968" s="163"/>
      <c r="C2968" s="157"/>
      <c r="D2968" s="155"/>
      <c r="E2968" s="155"/>
      <c r="F2968" s="164"/>
      <c r="G2968" s="165"/>
      <c r="H2968" s="167"/>
      <c r="I2968" s="148"/>
      <c r="J2968" s="148"/>
      <c r="K2968" s="148"/>
      <c r="L2968" s="148"/>
      <c r="M2968" s="148"/>
      <c r="N2968" s="148"/>
      <c r="O2968" s="148"/>
      <c r="P2968" s="148"/>
      <c r="Q2968" s="148"/>
      <c r="R2968" s="148"/>
      <c r="S2968" s="148"/>
      <c r="T2968" s="148"/>
      <c r="U2968" s="148"/>
      <c r="V2968" s="148"/>
      <c r="W2968" s="148"/>
      <c r="X2968" s="148"/>
    </row>
    <row r="2969" spans="1:24" ht="21.75" customHeight="1">
      <c r="A2969" s="162"/>
      <c r="B2969" s="163"/>
      <c r="C2969" s="157"/>
      <c r="D2969" s="155"/>
      <c r="E2969" s="155"/>
      <c r="F2969" s="164"/>
      <c r="G2969" s="165"/>
      <c r="H2969" s="167"/>
      <c r="I2969" s="148"/>
      <c r="J2969" s="148"/>
      <c r="K2969" s="148"/>
      <c r="L2969" s="148"/>
      <c r="M2969" s="148"/>
      <c r="N2969" s="148"/>
      <c r="O2969" s="148"/>
      <c r="P2969" s="148"/>
      <c r="Q2969" s="148"/>
      <c r="R2969" s="148"/>
      <c r="S2969" s="148"/>
      <c r="T2969" s="148"/>
      <c r="U2969" s="148"/>
      <c r="V2969" s="148"/>
      <c r="W2969" s="148"/>
      <c r="X2969" s="148"/>
    </row>
    <row r="2970" spans="1:24" ht="21.75" customHeight="1">
      <c r="A2970" s="162"/>
      <c r="B2970" s="163"/>
      <c r="C2970" s="157"/>
      <c r="D2970" s="155"/>
      <c r="E2970" s="155"/>
      <c r="F2970" s="164"/>
      <c r="G2970" s="165"/>
      <c r="H2970" s="167"/>
      <c r="I2970" s="148"/>
      <c r="J2970" s="148"/>
      <c r="K2970" s="148"/>
      <c r="L2970" s="148"/>
      <c r="M2970" s="148"/>
      <c r="N2970" s="148"/>
      <c r="O2970" s="148"/>
      <c r="P2970" s="148"/>
      <c r="Q2970" s="148"/>
      <c r="R2970" s="148"/>
      <c r="S2970" s="148"/>
      <c r="T2970" s="148"/>
      <c r="U2970" s="148"/>
      <c r="V2970" s="148"/>
      <c r="W2970" s="148"/>
      <c r="X2970" s="148"/>
    </row>
    <row r="2971" spans="1:24" ht="21.75" customHeight="1">
      <c r="A2971" s="162"/>
      <c r="B2971" s="163"/>
      <c r="C2971" s="157"/>
      <c r="D2971" s="155"/>
      <c r="E2971" s="155"/>
      <c r="F2971" s="164"/>
      <c r="G2971" s="165"/>
      <c r="H2971" s="167"/>
      <c r="I2971" s="148"/>
      <c r="J2971" s="148"/>
      <c r="K2971" s="148"/>
      <c r="L2971" s="148"/>
      <c r="M2971" s="148"/>
      <c r="N2971" s="148"/>
      <c r="O2971" s="148"/>
      <c r="P2971" s="148"/>
      <c r="Q2971" s="148"/>
      <c r="R2971" s="148"/>
      <c r="S2971" s="148"/>
      <c r="T2971" s="148"/>
      <c r="U2971" s="148"/>
      <c r="V2971" s="148"/>
      <c r="W2971" s="148"/>
      <c r="X2971" s="148"/>
    </row>
    <row r="2972" spans="1:24" ht="21.75" customHeight="1">
      <c r="A2972" s="162"/>
      <c r="B2972" s="163"/>
      <c r="C2972" s="157"/>
      <c r="D2972" s="155"/>
      <c r="E2972" s="155"/>
      <c r="F2972" s="164"/>
      <c r="G2972" s="165"/>
      <c r="H2972" s="167"/>
      <c r="I2972" s="148"/>
      <c r="J2972" s="148"/>
      <c r="K2972" s="148"/>
      <c r="L2972" s="148"/>
      <c r="M2972" s="148"/>
      <c r="N2972" s="148"/>
      <c r="O2972" s="148"/>
      <c r="P2972" s="148"/>
      <c r="Q2972" s="148"/>
      <c r="R2972" s="148"/>
      <c r="S2972" s="148"/>
      <c r="T2972" s="148"/>
      <c r="U2972" s="148"/>
      <c r="V2972" s="148"/>
      <c r="W2972" s="148"/>
      <c r="X2972" s="148"/>
    </row>
    <row r="2973" spans="1:24" ht="21.75" customHeight="1">
      <c r="A2973" s="162"/>
      <c r="B2973" s="163"/>
      <c r="C2973" s="157"/>
      <c r="D2973" s="155"/>
      <c r="E2973" s="155"/>
      <c r="F2973" s="164"/>
      <c r="G2973" s="165"/>
      <c r="H2973" s="167"/>
      <c r="I2973" s="148"/>
      <c r="J2973" s="148"/>
      <c r="K2973" s="148"/>
      <c r="L2973" s="148"/>
      <c r="M2973" s="148"/>
      <c r="N2973" s="148"/>
      <c r="O2973" s="148"/>
      <c r="P2973" s="148"/>
      <c r="Q2973" s="148"/>
      <c r="R2973" s="148"/>
      <c r="S2973" s="148"/>
      <c r="T2973" s="148"/>
      <c r="U2973" s="148"/>
      <c r="V2973" s="148"/>
      <c r="W2973" s="148"/>
      <c r="X2973" s="148"/>
    </row>
    <row r="2974" spans="1:24" ht="21.75" customHeight="1">
      <c r="A2974" s="162"/>
      <c r="B2974" s="163"/>
      <c r="C2974" s="157"/>
      <c r="D2974" s="155"/>
      <c r="E2974" s="155"/>
      <c r="F2974" s="164"/>
      <c r="G2974" s="165"/>
      <c r="H2974" s="167"/>
      <c r="I2974" s="148"/>
      <c r="J2974" s="148"/>
      <c r="K2974" s="148"/>
      <c r="L2974" s="148"/>
      <c r="M2974" s="148"/>
      <c r="N2974" s="148"/>
      <c r="O2974" s="148"/>
      <c r="P2974" s="148"/>
      <c r="Q2974" s="148"/>
      <c r="R2974" s="148"/>
      <c r="S2974" s="148"/>
      <c r="T2974" s="148"/>
      <c r="U2974" s="148"/>
      <c r="V2974" s="148"/>
      <c r="W2974" s="148"/>
      <c r="X2974" s="148"/>
    </row>
    <row r="2975" spans="1:24" ht="21.75" customHeight="1">
      <c r="A2975" s="162"/>
      <c r="B2975" s="163"/>
      <c r="C2975" s="157"/>
      <c r="D2975" s="155"/>
      <c r="E2975" s="155"/>
      <c r="F2975" s="164"/>
      <c r="G2975" s="165"/>
      <c r="H2975" s="167"/>
      <c r="I2975" s="148"/>
      <c r="J2975" s="148"/>
      <c r="K2975" s="148"/>
      <c r="L2975" s="148"/>
      <c r="M2975" s="148"/>
      <c r="N2975" s="148"/>
      <c r="O2975" s="148"/>
      <c r="P2975" s="148"/>
      <c r="Q2975" s="148"/>
      <c r="R2975" s="148"/>
      <c r="S2975" s="148"/>
      <c r="T2975" s="148"/>
      <c r="U2975" s="148"/>
      <c r="V2975" s="148"/>
      <c r="W2975" s="148"/>
      <c r="X2975" s="148"/>
    </row>
    <row r="2976" spans="1:24" ht="21.75" customHeight="1">
      <c r="A2976" s="162"/>
      <c r="B2976" s="163"/>
      <c r="C2976" s="157"/>
      <c r="D2976" s="155"/>
      <c r="E2976" s="155"/>
      <c r="F2976" s="164"/>
      <c r="G2976" s="165"/>
      <c r="H2976" s="167"/>
      <c r="I2976" s="148"/>
      <c r="J2976" s="148"/>
      <c r="K2976" s="148"/>
      <c r="L2976" s="148"/>
      <c r="M2976" s="148"/>
      <c r="N2976" s="148"/>
      <c r="O2976" s="148"/>
      <c r="P2976" s="148"/>
      <c r="Q2976" s="148"/>
      <c r="R2976" s="148"/>
      <c r="S2976" s="148"/>
      <c r="T2976" s="148"/>
      <c r="U2976" s="148"/>
      <c r="V2976" s="148"/>
      <c r="W2976" s="148"/>
      <c r="X2976" s="148"/>
    </row>
    <row r="2977" spans="1:24" ht="21.75" customHeight="1">
      <c r="A2977" s="162"/>
      <c r="B2977" s="163"/>
      <c r="C2977" s="157"/>
      <c r="D2977" s="155"/>
      <c r="E2977" s="155"/>
      <c r="F2977" s="164"/>
      <c r="G2977" s="165"/>
      <c r="H2977" s="167"/>
      <c r="I2977" s="148"/>
      <c r="J2977" s="148"/>
      <c r="K2977" s="148"/>
      <c r="L2977" s="148"/>
      <c r="M2977" s="148"/>
      <c r="N2977" s="148"/>
      <c r="O2977" s="148"/>
      <c r="P2977" s="148"/>
      <c r="Q2977" s="148"/>
      <c r="R2977" s="148"/>
      <c r="S2977" s="148"/>
      <c r="T2977" s="148"/>
      <c r="U2977" s="148"/>
      <c r="V2977" s="148"/>
      <c r="W2977" s="148"/>
      <c r="X2977" s="148"/>
    </row>
    <row r="2978" spans="1:24" ht="21.75" customHeight="1">
      <c r="A2978" s="162"/>
      <c r="B2978" s="163"/>
      <c r="C2978" s="157"/>
      <c r="D2978" s="155"/>
      <c r="E2978" s="155"/>
      <c r="F2978" s="164"/>
      <c r="G2978" s="165"/>
      <c r="H2978" s="167"/>
      <c r="I2978" s="148"/>
      <c r="J2978" s="148"/>
      <c r="K2978" s="148"/>
      <c r="L2978" s="148"/>
      <c r="M2978" s="148"/>
      <c r="N2978" s="148"/>
      <c r="O2978" s="148"/>
      <c r="P2978" s="148"/>
      <c r="Q2978" s="148"/>
      <c r="R2978" s="148"/>
      <c r="S2978" s="148"/>
      <c r="T2978" s="148"/>
      <c r="U2978" s="148"/>
      <c r="V2978" s="148"/>
      <c r="W2978" s="148"/>
      <c r="X2978" s="148"/>
    </row>
    <row r="2979" spans="1:24" ht="21.75" customHeight="1">
      <c r="A2979" s="162"/>
      <c r="B2979" s="163"/>
      <c r="C2979" s="157"/>
      <c r="D2979" s="155"/>
      <c r="E2979" s="155"/>
      <c r="F2979" s="164"/>
      <c r="G2979" s="165"/>
      <c r="H2979" s="167"/>
      <c r="I2979" s="148"/>
      <c r="J2979" s="148"/>
      <c r="K2979" s="148"/>
      <c r="L2979" s="148"/>
      <c r="M2979" s="148"/>
      <c r="N2979" s="148"/>
      <c r="O2979" s="148"/>
      <c r="P2979" s="148"/>
      <c r="Q2979" s="148"/>
      <c r="R2979" s="148"/>
      <c r="S2979" s="148"/>
      <c r="T2979" s="148"/>
      <c r="U2979" s="148"/>
      <c r="V2979" s="148"/>
      <c r="W2979" s="148"/>
      <c r="X2979" s="148"/>
    </row>
    <row r="2980" spans="1:24" ht="21.75" customHeight="1">
      <c r="A2980" s="162"/>
      <c r="B2980" s="163"/>
      <c r="C2980" s="157"/>
      <c r="D2980" s="155"/>
      <c r="E2980" s="155"/>
      <c r="F2980" s="164"/>
      <c r="G2980" s="165"/>
      <c r="H2980" s="167"/>
      <c r="I2980" s="148"/>
      <c r="J2980" s="148"/>
      <c r="K2980" s="148"/>
      <c r="L2980" s="148"/>
      <c r="M2980" s="148"/>
      <c r="N2980" s="148"/>
      <c r="O2980" s="148"/>
      <c r="P2980" s="148"/>
      <c r="Q2980" s="148"/>
      <c r="R2980" s="148"/>
      <c r="S2980" s="148"/>
      <c r="T2980" s="148"/>
      <c r="U2980" s="148"/>
      <c r="V2980" s="148"/>
      <c r="W2980" s="148"/>
      <c r="X2980" s="148"/>
    </row>
    <row r="2981" spans="1:24" ht="21.75" customHeight="1">
      <c r="A2981" s="162"/>
      <c r="B2981" s="163"/>
      <c r="C2981" s="157"/>
      <c r="D2981" s="155"/>
      <c r="E2981" s="155"/>
      <c r="F2981" s="164"/>
      <c r="G2981" s="165"/>
      <c r="H2981" s="167"/>
      <c r="I2981" s="148"/>
      <c r="J2981" s="148"/>
      <c r="K2981" s="148"/>
      <c r="L2981" s="148"/>
      <c r="M2981" s="148"/>
      <c r="N2981" s="148"/>
      <c r="O2981" s="148"/>
      <c r="P2981" s="148"/>
      <c r="Q2981" s="148"/>
      <c r="R2981" s="148"/>
      <c r="S2981" s="148"/>
      <c r="T2981" s="148"/>
      <c r="U2981" s="148"/>
      <c r="V2981" s="148"/>
      <c r="W2981" s="148"/>
      <c r="X2981" s="148"/>
    </row>
    <row r="2982" spans="1:24" ht="21.75" customHeight="1">
      <c r="A2982" s="162"/>
      <c r="B2982" s="163"/>
      <c r="C2982" s="157"/>
      <c r="D2982" s="155"/>
      <c r="E2982" s="155"/>
      <c r="F2982" s="164"/>
      <c r="G2982" s="165"/>
      <c r="H2982" s="167"/>
      <c r="I2982" s="148"/>
      <c r="J2982" s="148"/>
      <c r="K2982" s="148"/>
      <c r="L2982" s="148"/>
      <c r="M2982" s="148"/>
      <c r="N2982" s="148"/>
      <c r="O2982" s="148"/>
      <c r="P2982" s="148"/>
      <c r="Q2982" s="148"/>
      <c r="R2982" s="148"/>
      <c r="S2982" s="148"/>
      <c r="T2982" s="148"/>
      <c r="U2982" s="148"/>
      <c r="V2982" s="148"/>
      <c r="W2982" s="148"/>
      <c r="X2982" s="148"/>
    </row>
    <row r="2983" spans="1:24" ht="21.75" customHeight="1">
      <c r="A2983" s="162"/>
      <c r="B2983" s="163"/>
      <c r="C2983" s="157"/>
      <c r="D2983" s="155"/>
      <c r="E2983" s="155"/>
      <c r="F2983" s="164"/>
      <c r="G2983" s="165"/>
      <c r="H2983" s="167"/>
      <c r="I2983" s="148"/>
      <c r="J2983" s="148"/>
      <c r="K2983" s="148"/>
      <c r="L2983" s="148"/>
      <c r="M2983" s="148"/>
      <c r="N2983" s="148"/>
      <c r="O2983" s="148"/>
      <c r="P2983" s="148"/>
      <c r="Q2983" s="148"/>
      <c r="R2983" s="148"/>
      <c r="S2983" s="148"/>
      <c r="T2983" s="148"/>
      <c r="U2983" s="148"/>
      <c r="V2983" s="148"/>
      <c r="W2983" s="148"/>
      <c r="X2983" s="148"/>
    </row>
    <row r="2984" spans="1:24" ht="21.75" customHeight="1">
      <c r="A2984" s="162"/>
      <c r="B2984" s="163"/>
      <c r="C2984" s="157"/>
      <c r="D2984" s="155"/>
      <c r="E2984" s="155"/>
      <c r="F2984" s="164"/>
      <c r="G2984" s="165"/>
      <c r="H2984" s="167"/>
      <c r="I2984" s="148"/>
      <c r="J2984" s="148"/>
      <c r="K2984" s="148"/>
      <c r="L2984" s="148"/>
      <c r="M2984" s="148"/>
      <c r="N2984" s="148"/>
      <c r="O2984" s="148"/>
      <c r="P2984" s="148"/>
      <c r="Q2984" s="148"/>
      <c r="R2984" s="148"/>
      <c r="S2984" s="148"/>
      <c r="T2984" s="148"/>
      <c r="U2984" s="148"/>
      <c r="V2984" s="148"/>
      <c r="W2984" s="148"/>
      <c r="X2984" s="148"/>
    </row>
    <row r="2985" spans="1:24" ht="21.75" customHeight="1">
      <c r="A2985" s="162"/>
      <c r="B2985" s="163"/>
      <c r="C2985" s="157"/>
      <c r="D2985" s="155"/>
      <c r="E2985" s="155"/>
      <c r="F2985" s="164"/>
      <c r="G2985" s="165"/>
      <c r="H2985" s="167"/>
      <c r="I2985" s="148"/>
      <c r="J2985" s="148"/>
      <c r="K2985" s="148"/>
      <c r="L2985" s="148"/>
      <c r="M2985" s="148"/>
      <c r="N2985" s="148"/>
      <c r="O2985" s="148"/>
      <c r="P2985" s="148"/>
      <c r="Q2985" s="148"/>
      <c r="R2985" s="148"/>
      <c r="S2985" s="148"/>
      <c r="T2985" s="148"/>
      <c r="U2985" s="148"/>
      <c r="V2985" s="148"/>
      <c r="W2985" s="148"/>
      <c r="X2985" s="148"/>
    </row>
    <row r="2986" spans="1:24" ht="21.75" customHeight="1">
      <c r="A2986" s="162"/>
      <c r="B2986" s="163"/>
      <c r="C2986" s="157"/>
      <c r="D2986" s="155"/>
      <c r="E2986" s="155"/>
      <c r="F2986" s="164"/>
      <c r="G2986" s="165"/>
      <c r="H2986" s="167"/>
      <c r="I2986" s="148"/>
      <c r="J2986" s="148"/>
      <c r="K2986" s="148"/>
      <c r="L2986" s="148"/>
      <c r="M2986" s="148"/>
      <c r="N2986" s="148"/>
      <c r="O2986" s="148"/>
      <c r="P2986" s="148"/>
      <c r="Q2986" s="148"/>
      <c r="R2986" s="148"/>
      <c r="S2986" s="148"/>
      <c r="T2986" s="148"/>
      <c r="U2986" s="148"/>
      <c r="V2986" s="148"/>
      <c r="W2986" s="148"/>
      <c r="X2986" s="148"/>
    </row>
    <row r="2987" spans="1:24" ht="21.75" customHeight="1">
      <c r="A2987" s="162"/>
      <c r="B2987" s="163"/>
      <c r="C2987" s="157"/>
      <c r="D2987" s="155"/>
      <c r="E2987" s="155"/>
      <c r="F2987" s="164"/>
      <c r="G2987" s="165"/>
      <c r="H2987" s="167"/>
      <c r="I2987" s="148"/>
      <c r="J2987" s="148"/>
      <c r="K2987" s="148"/>
      <c r="L2987" s="148"/>
      <c r="M2987" s="148"/>
      <c r="N2987" s="148"/>
      <c r="O2987" s="148"/>
      <c r="P2987" s="148"/>
      <c r="Q2987" s="148"/>
      <c r="R2987" s="148"/>
      <c r="S2987" s="148"/>
      <c r="T2987" s="148"/>
      <c r="U2987" s="148"/>
      <c r="V2987" s="148"/>
      <c r="W2987" s="148"/>
      <c r="X2987" s="148"/>
    </row>
    <row r="2988" spans="1:24" ht="21.75" customHeight="1">
      <c r="A2988" s="162"/>
      <c r="B2988" s="163"/>
      <c r="C2988" s="157"/>
      <c r="D2988" s="155"/>
      <c r="E2988" s="155"/>
      <c r="F2988" s="164"/>
      <c r="G2988" s="165"/>
      <c r="H2988" s="167"/>
      <c r="I2988" s="148"/>
      <c r="J2988" s="148"/>
      <c r="K2988" s="148"/>
      <c r="L2988" s="148"/>
      <c r="M2988" s="148"/>
      <c r="N2988" s="148"/>
      <c r="O2988" s="148"/>
      <c r="P2988" s="148"/>
      <c r="Q2988" s="148"/>
      <c r="R2988" s="148"/>
      <c r="S2988" s="148"/>
      <c r="T2988" s="148"/>
      <c r="U2988" s="148"/>
      <c r="V2988" s="148"/>
      <c r="W2988" s="148"/>
      <c r="X2988" s="148"/>
    </row>
    <row r="2989" spans="1:24" ht="21.75" customHeight="1">
      <c r="A2989" s="162"/>
      <c r="B2989" s="163"/>
      <c r="C2989" s="157"/>
      <c r="D2989" s="155"/>
      <c r="E2989" s="155"/>
      <c r="F2989" s="164"/>
      <c r="G2989" s="165"/>
      <c r="H2989" s="167"/>
      <c r="I2989" s="148"/>
      <c r="J2989" s="148"/>
      <c r="K2989" s="148"/>
      <c r="L2989" s="148"/>
      <c r="M2989" s="148"/>
      <c r="N2989" s="148"/>
      <c r="O2989" s="148"/>
      <c r="P2989" s="148"/>
      <c r="Q2989" s="148"/>
      <c r="R2989" s="148"/>
      <c r="S2989" s="148"/>
      <c r="T2989" s="148"/>
      <c r="U2989" s="148"/>
      <c r="V2989" s="148"/>
      <c r="W2989" s="148"/>
      <c r="X2989" s="148"/>
    </row>
    <row r="2990" spans="1:24" ht="21.75" customHeight="1">
      <c r="A2990" s="162"/>
      <c r="B2990" s="163"/>
      <c r="C2990" s="157"/>
      <c r="D2990" s="155"/>
      <c r="E2990" s="155"/>
      <c r="F2990" s="164"/>
      <c r="G2990" s="165"/>
      <c r="H2990" s="167"/>
      <c r="I2990" s="148"/>
      <c r="J2990" s="148"/>
      <c r="K2990" s="148"/>
      <c r="L2990" s="148"/>
      <c r="M2990" s="148"/>
      <c r="N2990" s="148"/>
      <c r="O2990" s="148"/>
      <c r="P2990" s="148"/>
      <c r="Q2990" s="148"/>
      <c r="R2990" s="148"/>
      <c r="S2990" s="148"/>
      <c r="T2990" s="148"/>
      <c r="U2990" s="148"/>
      <c r="V2990" s="148"/>
      <c r="W2990" s="148"/>
      <c r="X2990" s="148"/>
    </row>
    <row r="2991" spans="1:24" ht="21.75" customHeight="1">
      <c r="A2991" s="162"/>
      <c r="B2991" s="163"/>
      <c r="C2991" s="157"/>
      <c r="D2991" s="155"/>
      <c r="E2991" s="155"/>
      <c r="F2991" s="164"/>
      <c r="G2991" s="165"/>
      <c r="H2991" s="167"/>
      <c r="I2991" s="148"/>
      <c r="J2991" s="148"/>
      <c r="K2991" s="148"/>
      <c r="L2991" s="148"/>
      <c r="M2991" s="148"/>
      <c r="N2991" s="148"/>
      <c r="O2991" s="148"/>
      <c r="P2991" s="148"/>
      <c r="Q2991" s="148"/>
      <c r="R2991" s="148"/>
      <c r="S2991" s="148"/>
      <c r="T2991" s="148"/>
      <c r="U2991" s="148"/>
      <c r="V2991" s="148"/>
      <c r="W2991" s="148"/>
      <c r="X2991" s="148"/>
    </row>
    <row r="2992" spans="1:24" ht="21.75" customHeight="1">
      <c r="A2992" s="162"/>
      <c r="B2992" s="163"/>
      <c r="C2992" s="157"/>
      <c r="D2992" s="155"/>
      <c r="E2992" s="155"/>
      <c r="F2992" s="164"/>
      <c r="G2992" s="165"/>
      <c r="H2992" s="167"/>
      <c r="I2992" s="148"/>
      <c r="J2992" s="148"/>
      <c r="K2992" s="148"/>
      <c r="L2992" s="148"/>
      <c r="M2992" s="148"/>
      <c r="N2992" s="148"/>
      <c r="O2992" s="148"/>
      <c r="P2992" s="148"/>
      <c r="Q2992" s="148"/>
      <c r="R2992" s="148"/>
      <c r="S2992" s="148"/>
      <c r="T2992" s="148"/>
      <c r="U2992" s="148"/>
      <c r="V2992" s="148"/>
      <c r="W2992" s="148"/>
      <c r="X2992" s="148"/>
    </row>
    <row r="2993" spans="1:24" ht="21.75" customHeight="1">
      <c r="A2993" s="162"/>
      <c r="B2993" s="163"/>
      <c r="C2993" s="157"/>
      <c r="D2993" s="155"/>
      <c r="E2993" s="155"/>
      <c r="F2993" s="164"/>
      <c r="G2993" s="165"/>
      <c r="H2993" s="167"/>
      <c r="I2993" s="148"/>
      <c r="J2993" s="148"/>
      <c r="K2993" s="148"/>
      <c r="L2993" s="148"/>
      <c r="M2993" s="148"/>
      <c r="N2993" s="148"/>
      <c r="O2993" s="148"/>
      <c r="P2993" s="148"/>
      <c r="Q2993" s="148"/>
      <c r="R2993" s="148"/>
      <c r="S2993" s="148"/>
      <c r="T2993" s="148"/>
      <c r="U2993" s="148"/>
      <c r="V2993" s="148"/>
      <c r="W2993" s="148"/>
      <c r="X2993" s="148"/>
    </row>
    <row r="2994" spans="1:24" ht="21.75" customHeight="1">
      <c r="A2994" s="162"/>
      <c r="B2994" s="163"/>
      <c r="C2994" s="157"/>
      <c r="D2994" s="155"/>
      <c r="E2994" s="155"/>
      <c r="F2994" s="164"/>
      <c r="G2994" s="165"/>
      <c r="H2994" s="167"/>
      <c r="I2994" s="148"/>
      <c r="J2994" s="148"/>
      <c r="K2994" s="148"/>
      <c r="L2994" s="148"/>
      <c r="M2994" s="148"/>
      <c r="N2994" s="148"/>
      <c r="O2994" s="148"/>
      <c r="P2994" s="148"/>
      <c r="Q2994" s="148"/>
      <c r="R2994" s="148"/>
      <c r="S2994" s="148"/>
      <c r="T2994" s="148"/>
      <c r="U2994" s="148"/>
      <c r="V2994" s="148"/>
      <c r="W2994" s="148"/>
      <c r="X2994" s="148"/>
    </row>
    <row r="2995" spans="1:24" ht="21.75" customHeight="1">
      <c r="A2995" s="162"/>
      <c r="B2995" s="163"/>
      <c r="C2995" s="157"/>
      <c r="D2995" s="155"/>
      <c r="E2995" s="155"/>
      <c r="F2995" s="164"/>
      <c r="G2995" s="165"/>
      <c r="H2995" s="167"/>
      <c r="I2995" s="148"/>
      <c r="J2995" s="148"/>
      <c r="K2995" s="148"/>
      <c r="L2995" s="148"/>
      <c r="M2995" s="148"/>
      <c r="N2995" s="148"/>
      <c r="O2995" s="148"/>
      <c r="P2995" s="148"/>
      <c r="Q2995" s="148"/>
      <c r="R2995" s="148"/>
      <c r="S2995" s="148"/>
      <c r="T2995" s="148"/>
      <c r="U2995" s="148"/>
      <c r="V2995" s="148"/>
      <c r="W2995" s="148"/>
      <c r="X2995" s="148"/>
    </row>
    <row r="2996" spans="1:24" ht="21.75" customHeight="1">
      <c r="A2996" s="162"/>
      <c r="B2996" s="163"/>
      <c r="C2996" s="157"/>
      <c r="D2996" s="155"/>
      <c r="E2996" s="155"/>
      <c r="F2996" s="164"/>
      <c r="G2996" s="165"/>
      <c r="H2996" s="167"/>
      <c r="I2996" s="148"/>
      <c r="J2996" s="148"/>
      <c r="K2996" s="148"/>
      <c r="L2996" s="148"/>
      <c r="M2996" s="148"/>
      <c r="N2996" s="148"/>
      <c r="O2996" s="148"/>
      <c r="P2996" s="148"/>
      <c r="Q2996" s="148"/>
      <c r="R2996" s="148"/>
      <c r="S2996" s="148"/>
      <c r="T2996" s="148"/>
      <c r="U2996" s="148"/>
      <c r="V2996" s="148"/>
      <c r="W2996" s="148"/>
      <c r="X2996" s="148"/>
    </row>
    <row r="2997" spans="1:24" ht="21.75" customHeight="1">
      <c r="A2997" s="162"/>
      <c r="B2997" s="163"/>
      <c r="C2997" s="157"/>
      <c r="D2997" s="155"/>
      <c r="E2997" s="155"/>
      <c r="F2997" s="164"/>
      <c r="G2997" s="165"/>
      <c r="H2997" s="167"/>
      <c r="I2997" s="148"/>
      <c r="J2997" s="148"/>
      <c r="K2997" s="148"/>
      <c r="L2997" s="148"/>
      <c r="M2997" s="148"/>
      <c r="N2997" s="148"/>
      <c r="O2997" s="148"/>
      <c r="P2997" s="148"/>
      <c r="Q2997" s="148"/>
      <c r="R2997" s="148"/>
      <c r="S2997" s="148"/>
      <c r="T2997" s="148"/>
      <c r="U2997" s="148"/>
      <c r="V2997" s="148"/>
      <c r="W2997" s="148"/>
      <c r="X2997" s="148"/>
    </row>
    <row r="2998" spans="1:24" ht="21.75" customHeight="1">
      <c r="A2998" s="162"/>
      <c r="B2998" s="163"/>
      <c r="C2998" s="157"/>
      <c r="D2998" s="155"/>
      <c r="E2998" s="155"/>
      <c r="F2998" s="164"/>
      <c r="G2998" s="165"/>
      <c r="H2998" s="167"/>
      <c r="I2998" s="148"/>
      <c r="J2998" s="148"/>
      <c r="K2998" s="148"/>
      <c r="L2998" s="148"/>
      <c r="M2998" s="148"/>
      <c r="N2998" s="148"/>
      <c r="O2998" s="148"/>
      <c r="P2998" s="148"/>
      <c r="Q2998" s="148"/>
      <c r="R2998" s="148"/>
      <c r="S2998" s="148"/>
      <c r="T2998" s="148"/>
      <c r="U2998" s="148"/>
      <c r="V2998" s="148"/>
      <c r="W2998" s="148"/>
      <c r="X2998" s="148"/>
    </row>
    <row r="2999" spans="1:24" ht="21.75" customHeight="1">
      <c r="A2999" s="162"/>
      <c r="B2999" s="163"/>
      <c r="C2999" s="157"/>
      <c r="D2999" s="155"/>
      <c r="E2999" s="155"/>
      <c r="F2999" s="164"/>
      <c r="G2999" s="165"/>
      <c r="H2999" s="167"/>
      <c r="I2999" s="148"/>
      <c r="J2999" s="148"/>
      <c r="K2999" s="148"/>
      <c r="L2999" s="148"/>
      <c r="M2999" s="148"/>
      <c r="N2999" s="148"/>
      <c r="O2999" s="148"/>
      <c r="P2999" s="148"/>
      <c r="Q2999" s="148"/>
      <c r="R2999" s="148"/>
      <c r="S2999" s="148"/>
      <c r="T2999" s="148"/>
      <c r="U2999" s="148"/>
      <c r="V2999" s="148"/>
      <c r="W2999" s="148"/>
      <c r="X2999" s="148"/>
    </row>
    <row r="3000" spans="1:24" ht="21.75" customHeight="1">
      <c r="A3000" s="162"/>
      <c r="B3000" s="163"/>
      <c r="C3000" s="157"/>
      <c r="D3000" s="155"/>
      <c r="E3000" s="155"/>
      <c r="F3000" s="164"/>
      <c r="G3000" s="165"/>
      <c r="H3000" s="167"/>
      <c r="I3000" s="148"/>
      <c r="J3000" s="148"/>
      <c r="K3000" s="148"/>
      <c r="L3000" s="148"/>
      <c r="M3000" s="148"/>
      <c r="N3000" s="148"/>
      <c r="O3000" s="148"/>
      <c r="P3000" s="148"/>
      <c r="Q3000" s="148"/>
      <c r="R3000" s="148"/>
      <c r="S3000" s="148"/>
      <c r="T3000" s="148"/>
      <c r="U3000" s="148"/>
      <c r="V3000" s="148"/>
      <c r="W3000" s="148"/>
      <c r="X3000" s="148"/>
    </row>
    <row r="3001" spans="1:24" ht="21.75" customHeight="1">
      <c r="A3001" s="162"/>
      <c r="B3001" s="163"/>
      <c r="C3001" s="157"/>
      <c r="D3001" s="155"/>
      <c r="E3001" s="155"/>
      <c r="F3001" s="164"/>
      <c r="G3001" s="165"/>
      <c r="H3001" s="167"/>
      <c r="I3001" s="148"/>
      <c r="J3001" s="148"/>
      <c r="K3001" s="148"/>
      <c r="L3001" s="148"/>
      <c r="M3001" s="148"/>
      <c r="N3001" s="148"/>
      <c r="O3001" s="148"/>
      <c r="P3001" s="148"/>
      <c r="Q3001" s="148"/>
      <c r="R3001" s="148"/>
      <c r="S3001" s="148"/>
      <c r="T3001" s="148"/>
      <c r="U3001" s="148"/>
      <c r="V3001" s="148"/>
      <c r="W3001" s="148"/>
      <c r="X3001" s="148"/>
    </row>
    <row r="3002" spans="1:24" ht="21.75" customHeight="1">
      <c r="A3002" s="162"/>
      <c r="B3002" s="163"/>
      <c r="C3002" s="157"/>
      <c r="D3002" s="155"/>
      <c r="E3002" s="155"/>
      <c r="F3002" s="164"/>
      <c r="G3002" s="165"/>
      <c r="H3002" s="167"/>
      <c r="I3002" s="148"/>
      <c r="J3002" s="148"/>
      <c r="K3002" s="148"/>
      <c r="L3002" s="148"/>
      <c r="M3002" s="148"/>
      <c r="N3002" s="148"/>
      <c r="O3002" s="148"/>
      <c r="P3002" s="148"/>
      <c r="Q3002" s="148"/>
      <c r="R3002" s="148"/>
      <c r="S3002" s="148"/>
      <c r="T3002" s="148"/>
      <c r="U3002" s="148"/>
      <c r="V3002" s="148"/>
      <c r="W3002" s="148"/>
      <c r="X3002" s="148"/>
    </row>
    <row r="3003" spans="1:24" ht="21.75" customHeight="1">
      <c r="A3003" s="162"/>
      <c r="B3003" s="163"/>
      <c r="C3003" s="157"/>
      <c r="D3003" s="155"/>
      <c r="E3003" s="155"/>
      <c r="F3003" s="164"/>
      <c r="G3003" s="165"/>
      <c r="H3003" s="167"/>
      <c r="I3003" s="148"/>
      <c r="J3003" s="148"/>
      <c r="K3003" s="148"/>
      <c r="L3003" s="148"/>
      <c r="M3003" s="148"/>
      <c r="N3003" s="148"/>
      <c r="O3003" s="148"/>
      <c r="P3003" s="148"/>
      <c r="Q3003" s="148"/>
      <c r="R3003" s="148"/>
      <c r="S3003" s="148"/>
      <c r="T3003" s="148"/>
      <c r="U3003" s="148"/>
      <c r="V3003" s="148"/>
      <c r="W3003" s="148"/>
      <c r="X3003" s="148"/>
    </row>
    <row r="3004" spans="1:24" ht="21.75" customHeight="1">
      <c r="A3004" s="162"/>
      <c r="B3004" s="163"/>
      <c r="C3004" s="157"/>
      <c r="D3004" s="155"/>
      <c r="E3004" s="155"/>
      <c r="F3004" s="164"/>
      <c r="G3004" s="165"/>
      <c r="H3004" s="167"/>
      <c r="I3004" s="148"/>
      <c r="J3004" s="148"/>
      <c r="K3004" s="148"/>
      <c r="L3004" s="148"/>
      <c r="M3004" s="148"/>
      <c r="N3004" s="148"/>
      <c r="O3004" s="148"/>
      <c r="P3004" s="148"/>
      <c r="Q3004" s="148"/>
      <c r="R3004" s="148"/>
      <c r="S3004" s="148"/>
      <c r="T3004" s="148"/>
      <c r="U3004" s="148"/>
      <c r="V3004" s="148"/>
      <c r="W3004" s="148"/>
      <c r="X3004" s="148"/>
    </row>
    <row r="3005" spans="1:24" ht="21.75" customHeight="1">
      <c r="A3005" s="162"/>
      <c r="B3005" s="163"/>
      <c r="C3005" s="157"/>
      <c r="D3005" s="155"/>
      <c r="E3005" s="155"/>
      <c r="F3005" s="164"/>
      <c r="G3005" s="165"/>
      <c r="H3005" s="167"/>
      <c r="I3005" s="148"/>
      <c r="J3005" s="148"/>
      <c r="K3005" s="148"/>
      <c r="L3005" s="148"/>
      <c r="M3005" s="148"/>
      <c r="N3005" s="148"/>
      <c r="O3005" s="148"/>
      <c r="P3005" s="148"/>
      <c r="Q3005" s="148"/>
      <c r="R3005" s="148"/>
      <c r="S3005" s="148"/>
      <c r="T3005" s="148"/>
      <c r="U3005" s="148"/>
      <c r="V3005" s="148"/>
      <c r="W3005" s="148"/>
      <c r="X3005" s="148"/>
    </row>
    <row r="3006" spans="1:24" ht="21.75" customHeight="1">
      <c r="A3006" s="162"/>
      <c r="B3006" s="163"/>
      <c r="C3006" s="157"/>
      <c r="D3006" s="155"/>
      <c r="E3006" s="155"/>
      <c r="F3006" s="164"/>
      <c r="G3006" s="165"/>
      <c r="H3006" s="167"/>
      <c r="I3006" s="148"/>
      <c r="J3006" s="148"/>
      <c r="K3006" s="148"/>
      <c r="L3006" s="148"/>
      <c r="M3006" s="148"/>
      <c r="N3006" s="148"/>
      <c r="O3006" s="148"/>
      <c r="P3006" s="148"/>
      <c r="Q3006" s="148"/>
      <c r="R3006" s="148"/>
      <c r="S3006" s="148"/>
      <c r="T3006" s="148"/>
      <c r="U3006" s="148"/>
      <c r="V3006" s="148"/>
      <c r="W3006" s="148"/>
      <c r="X3006" s="148"/>
    </row>
    <row r="3007" spans="1:24" ht="21.75" customHeight="1">
      <c r="A3007" s="162"/>
      <c r="B3007" s="163"/>
      <c r="C3007" s="157"/>
      <c r="D3007" s="155"/>
      <c r="E3007" s="155"/>
      <c r="F3007" s="164"/>
      <c r="G3007" s="165"/>
      <c r="H3007" s="167"/>
      <c r="I3007" s="148"/>
      <c r="J3007" s="148"/>
      <c r="K3007" s="148"/>
      <c r="L3007" s="148"/>
      <c r="M3007" s="148"/>
      <c r="N3007" s="148"/>
      <c r="O3007" s="148"/>
      <c r="P3007" s="148"/>
      <c r="Q3007" s="148"/>
      <c r="R3007" s="148"/>
      <c r="S3007" s="148"/>
      <c r="T3007" s="148"/>
      <c r="U3007" s="148"/>
      <c r="V3007" s="148"/>
      <c r="W3007" s="148"/>
      <c r="X3007" s="148"/>
    </row>
    <row r="3008" spans="1:24" ht="21.75" customHeight="1">
      <c r="A3008" s="162"/>
      <c r="B3008" s="163"/>
      <c r="C3008" s="157"/>
      <c r="D3008" s="155"/>
      <c r="E3008" s="155"/>
      <c r="F3008" s="164"/>
      <c r="G3008" s="165"/>
      <c r="H3008" s="167"/>
      <c r="I3008" s="148"/>
      <c r="J3008" s="148"/>
      <c r="K3008" s="148"/>
      <c r="L3008" s="148"/>
      <c r="M3008" s="148"/>
      <c r="N3008" s="148"/>
      <c r="O3008" s="148"/>
      <c r="P3008" s="148"/>
      <c r="Q3008" s="148"/>
      <c r="R3008" s="148"/>
      <c r="S3008" s="148"/>
      <c r="T3008" s="148"/>
      <c r="U3008" s="148"/>
      <c r="V3008" s="148"/>
      <c r="W3008" s="148"/>
      <c r="X3008" s="148"/>
    </row>
    <row r="3009" spans="1:24" ht="21.75" customHeight="1">
      <c r="A3009" s="162"/>
      <c r="B3009" s="163"/>
      <c r="C3009" s="157"/>
      <c r="D3009" s="155"/>
      <c r="E3009" s="155"/>
      <c r="F3009" s="164"/>
      <c r="G3009" s="165"/>
      <c r="H3009" s="167"/>
      <c r="I3009" s="148"/>
      <c r="J3009" s="148"/>
      <c r="K3009" s="148"/>
      <c r="L3009" s="148"/>
      <c r="M3009" s="148"/>
      <c r="N3009" s="148"/>
      <c r="O3009" s="148"/>
      <c r="P3009" s="148"/>
      <c r="Q3009" s="148"/>
      <c r="R3009" s="148"/>
      <c r="S3009" s="148"/>
      <c r="T3009" s="148"/>
      <c r="U3009" s="148"/>
      <c r="V3009" s="148"/>
      <c r="W3009" s="148"/>
      <c r="X3009" s="148"/>
    </row>
    <row r="3010" spans="1:24" ht="21.75" customHeight="1">
      <c r="A3010" s="162"/>
      <c r="B3010" s="163"/>
      <c r="C3010" s="157"/>
      <c r="D3010" s="155"/>
      <c r="E3010" s="155"/>
      <c r="F3010" s="164"/>
      <c r="G3010" s="165"/>
      <c r="H3010" s="167"/>
      <c r="I3010" s="148"/>
      <c r="J3010" s="148"/>
      <c r="K3010" s="148"/>
      <c r="L3010" s="148"/>
      <c r="M3010" s="148"/>
      <c r="N3010" s="148"/>
      <c r="O3010" s="148"/>
      <c r="P3010" s="148"/>
      <c r="Q3010" s="148"/>
      <c r="R3010" s="148"/>
      <c r="S3010" s="148"/>
      <c r="T3010" s="148"/>
      <c r="U3010" s="148"/>
      <c r="V3010" s="148"/>
      <c r="W3010" s="148"/>
      <c r="X3010" s="148"/>
    </row>
    <row r="3011" spans="1:24" ht="21.75" customHeight="1">
      <c r="A3011" s="162"/>
      <c r="B3011" s="163"/>
      <c r="C3011" s="157"/>
      <c r="D3011" s="155"/>
      <c r="E3011" s="155"/>
      <c r="F3011" s="164"/>
      <c r="G3011" s="165"/>
      <c r="H3011" s="167"/>
      <c r="I3011" s="148"/>
      <c r="J3011" s="148"/>
      <c r="K3011" s="148"/>
      <c r="L3011" s="148"/>
      <c r="M3011" s="148"/>
      <c r="N3011" s="148"/>
      <c r="O3011" s="148"/>
      <c r="P3011" s="148"/>
      <c r="Q3011" s="148"/>
      <c r="R3011" s="148"/>
      <c r="S3011" s="148"/>
      <c r="T3011" s="148"/>
      <c r="U3011" s="148"/>
      <c r="V3011" s="148"/>
      <c r="W3011" s="148"/>
      <c r="X3011" s="148"/>
    </row>
    <row r="3012" spans="1:24" ht="21.75" customHeight="1">
      <c r="A3012" s="162"/>
      <c r="B3012" s="163"/>
      <c r="C3012" s="157"/>
      <c r="D3012" s="155"/>
      <c r="E3012" s="155"/>
      <c r="F3012" s="164"/>
      <c r="G3012" s="165"/>
      <c r="H3012" s="167"/>
      <c r="I3012" s="148"/>
      <c r="J3012" s="148"/>
      <c r="K3012" s="148"/>
      <c r="L3012" s="148"/>
      <c r="M3012" s="148"/>
      <c r="N3012" s="148"/>
      <c r="O3012" s="148"/>
      <c r="P3012" s="148"/>
      <c r="Q3012" s="148"/>
      <c r="R3012" s="148"/>
      <c r="S3012" s="148"/>
      <c r="T3012" s="148"/>
      <c r="U3012" s="148"/>
      <c r="V3012" s="148"/>
      <c r="W3012" s="148"/>
      <c r="X3012" s="148"/>
    </row>
    <row r="3013" spans="1:24" ht="21.75" customHeight="1">
      <c r="A3013" s="162"/>
      <c r="B3013" s="163"/>
      <c r="C3013" s="157"/>
      <c r="D3013" s="155"/>
      <c r="E3013" s="155"/>
      <c r="F3013" s="164"/>
      <c r="G3013" s="165"/>
      <c r="H3013" s="167"/>
      <c r="I3013" s="148"/>
      <c r="J3013" s="148"/>
      <c r="K3013" s="148"/>
      <c r="L3013" s="148"/>
      <c r="M3013" s="148"/>
      <c r="N3013" s="148"/>
      <c r="O3013" s="148"/>
      <c r="P3013" s="148"/>
      <c r="Q3013" s="148"/>
      <c r="R3013" s="148"/>
      <c r="S3013" s="148"/>
      <c r="T3013" s="148"/>
      <c r="U3013" s="148"/>
      <c r="V3013" s="148"/>
      <c r="W3013" s="148"/>
      <c r="X3013" s="148"/>
    </row>
    <row r="3014" spans="1:24" ht="21.75" customHeight="1">
      <c r="A3014" s="162"/>
      <c r="B3014" s="163"/>
      <c r="C3014" s="157"/>
      <c r="D3014" s="155"/>
      <c r="E3014" s="155"/>
      <c r="F3014" s="164"/>
      <c r="G3014" s="165"/>
      <c r="H3014" s="167"/>
      <c r="I3014" s="148"/>
      <c r="J3014" s="148"/>
      <c r="K3014" s="148"/>
      <c r="L3014" s="148"/>
      <c r="M3014" s="148"/>
      <c r="N3014" s="148"/>
      <c r="O3014" s="148"/>
      <c r="P3014" s="148"/>
      <c r="Q3014" s="148"/>
      <c r="R3014" s="148"/>
      <c r="S3014" s="148"/>
      <c r="T3014" s="148"/>
      <c r="U3014" s="148"/>
      <c r="V3014" s="148"/>
      <c r="W3014" s="148"/>
      <c r="X3014" s="148"/>
    </row>
    <row r="3015" spans="1:24" ht="21.75" customHeight="1">
      <c r="A3015" s="162"/>
      <c r="B3015" s="163"/>
      <c r="C3015" s="157"/>
      <c r="D3015" s="155"/>
      <c r="E3015" s="155"/>
      <c r="F3015" s="164"/>
      <c r="G3015" s="165"/>
      <c r="H3015" s="167"/>
      <c r="I3015" s="148"/>
      <c r="J3015" s="148"/>
      <c r="K3015" s="148"/>
      <c r="L3015" s="148"/>
      <c r="M3015" s="148"/>
      <c r="N3015" s="148"/>
      <c r="O3015" s="148"/>
      <c r="P3015" s="148"/>
      <c r="Q3015" s="148"/>
      <c r="R3015" s="148"/>
      <c r="S3015" s="148"/>
      <c r="T3015" s="148"/>
      <c r="U3015" s="148"/>
      <c r="V3015" s="148"/>
      <c r="W3015" s="148"/>
      <c r="X3015" s="148"/>
    </row>
  </sheetData>
  <dataValidations count="3">
    <dataValidation type="list" allowBlank="1" sqref="F2:F3015" xr:uid="{00000000-0002-0000-0700-000000000000}">
      <formula1>"Inelegível,Sem Interesse,Em Negociação,Reprovado,Fechado,Mensagem enviada,Sem Margem,Simulado"</formula1>
    </dataValidation>
    <dataValidation type="custom" allowBlank="1" showDropDown="1" sqref="G2:G3015" xr:uid="{00000000-0002-0000-0700-000001000000}">
      <formula1>OR(NOT(ISERROR(DATEVALUE(G2))), AND(ISNUMBER(G2), LEFT(CELL("format", G2))="D"))</formula1>
    </dataValidation>
    <dataValidation allowBlank="1" showDropDown="1" sqref="A2:A3015" xr:uid="{00000000-0002-0000-07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3015"/>
  <sheetViews>
    <sheetView workbookViewId="0"/>
  </sheetViews>
  <sheetFormatPr defaultColWidth="12.5703125" defaultRowHeight="15.75" customHeight="1"/>
  <cols>
    <col min="1" max="1" width="30.42578125" customWidth="1"/>
    <col min="2" max="2" width="13.5703125" customWidth="1"/>
    <col min="3" max="3" width="13.85546875" customWidth="1"/>
    <col min="4" max="4" width="13.7109375" customWidth="1"/>
    <col min="5" max="5" width="14.140625" customWidth="1"/>
    <col min="6" max="6" width="20.42578125" customWidth="1"/>
    <col min="7" max="7" width="11" customWidth="1"/>
    <col min="8" max="8" width="7.42578125" customWidth="1"/>
    <col min="9" max="9" width="14.42578125" customWidth="1"/>
  </cols>
  <sheetData>
    <row r="1" spans="1:25" ht="28.5" customHeight="1">
      <c r="A1" s="186" t="s">
        <v>0</v>
      </c>
      <c r="B1" s="186" t="s">
        <v>1</v>
      </c>
      <c r="C1" s="186" t="s">
        <v>2</v>
      </c>
      <c r="D1" s="186" t="s">
        <v>3</v>
      </c>
      <c r="E1" s="186" t="s">
        <v>4</v>
      </c>
      <c r="F1" s="186" t="s">
        <v>5</v>
      </c>
      <c r="G1" s="187" t="s">
        <v>6</v>
      </c>
      <c r="H1" s="186" t="s">
        <v>16216</v>
      </c>
      <c r="I1" s="187" t="s">
        <v>7</v>
      </c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</row>
    <row r="2" spans="1:25" ht="28.5" customHeight="1">
      <c r="A2" s="4" t="s">
        <v>16217</v>
      </c>
      <c r="B2" s="5" t="s">
        <v>16218</v>
      </c>
      <c r="C2" s="188" t="s">
        <v>16219</v>
      </c>
      <c r="D2" s="189" t="s">
        <v>16220</v>
      </c>
      <c r="E2" s="190"/>
      <c r="F2" s="8" t="s">
        <v>3736</v>
      </c>
      <c r="G2" s="9">
        <v>45763</v>
      </c>
      <c r="H2" s="191" t="s">
        <v>16221</v>
      </c>
      <c r="I2" s="19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28.5" customHeight="1">
      <c r="A3" s="4" t="s">
        <v>16222</v>
      </c>
      <c r="B3" s="5" t="s">
        <v>16223</v>
      </c>
      <c r="C3" s="188" t="s">
        <v>16224</v>
      </c>
      <c r="D3" s="189" t="s">
        <v>16225</v>
      </c>
      <c r="E3" s="189" t="s">
        <v>16226</v>
      </c>
      <c r="F3" s="8" t="s">
        <v>3736</v>
      </c>
      <c r="G3" s="9">
        <v>45763</v>
      </c>
      <c r="H3" s="191" t="s">
        <v>16227</v>
      </c>
      <c r="I3" s="19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28.5" customHeight="1">
      <c r="A4" s="4" t="s">
        <v>16228</v>
      </c>
      <c r="B4" s="5" t="s">
        <v>16229</v>
      </c>
      <c r="C4" s="188" t="s">
        <v>16230</v>
      </c>
      <c r="D4" s="189" t="s">
        <v>16231</v>
      </c>
      <c r="E4" s="189" t="s">
        <v>16232</v>
      </c>
      <c r="F4" s="8" t="s">
        <v>3736</v>
      </c>
      <c r="G4" s="9">
        <v>45763</v>
      </c>
      <c r="H4" s="191" t="s">
        <v>16233</v>
      </c>
      <c r="I4" s="19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28.5" customHeight="1">
      <c r="A5" s="4" t="s">
        <v>16234</v>
      </c>
      <c r="B5" s="5" t="s">
        <v>16235</v>
      </c>
      <c r="C5" s="188" t="s">
        <v>16236</v>
      </c>
      <c r="D5" s="189" t="s">
        <v>16237</v>
      </c>
      <c r="E5" s="189" t="s">
        <v>16238</v>
      </c>
      <c r="F5" s="8" t="s">
        <v>12477</v>
      </c>
      <c r="G5" s="9">
        <v>45763</v>
      </c>
      <c r="H5" s="191" t="s">
        <v>16239</v>
      </c>
      <c r="I5" s="19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28.5" customHeight="1">
      <c r="A6" s="4" t="s">
        <v>16240</v>
      </c>
      <c r="B6" s="5" t="s">
        <v>16241</v>
      </c>
      <c r="C6" s="188" t="s">
        <v>16242</v>
      </c>
      <c r="D6" s="190"/>
      <c r="E6" s="190"/>
      <c r="F6" s="8" t="s">
        <v>3736</v>
      </c>
      <c r="G6" s="9">
        <v>45763</v>
      </c>
      <c r="H6" s="191" t="s">
        <v>16243</v>
      </c>
      <c r="I6" s="19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28.5" customHeight="1">
      <c r="A7" s="4" t="s">
        <v>16244</v>
      </c>
      <c r="B7" s="5" t="s">
        <v>16245</v>
      </c>
      <c r="C7" s="188" t="s">
        <v>16246</v>
      </c>
      <c r="D7" s="190"/>
      <c r="E7" s="190"/>
      <c r="F7" s="8" t="s">
        <v>3736</v>
      </c>
      <c r="G7" s="9">
        <v>45763</v>
      </c>
      <c r="H7" s="191" t="s">
        <v>16247</v>
      </c>
      <c r="I7" s="19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28.5" customHeight="1">
      <c r="A8" s="4" t="s">
        <v>16248</v>
      </c>
      <c r="B8" s="5" t="s">
        <v>16249</v>
      </c>
      <c r="C8" s="188" t="s">
        <v>16250</v>
      </c>
      <c r="D8" s="189" t="s">
        <v>16251</v>
      </c>
      <c r="E8" s="190"/>
      <c r="F8" s="8" t="s">
        <v>3736</v>
      </c>
      <c r="G8" s="9">
        <v>45763</v>
      </c>
      <c r="H8" s="191" t="s">
        <v>16252</v>
      </c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28.5" customHeight="1">
      <c r="A9" s="4" t="s">
        <v>16253</v>
      </c>
      <c r="B9" s="5" t="s">
        <v>16254</v>
      </c>
      <c r="C9" s="188" t="s">
        <v>16255</v>
      </c>
      <c r="D9" s="190"/>
      <c r="E9" s="190"/>
      <c r="F9" s="8" t="s">
        <v>3736</v>
      </c>
      <c r="G9" s="9">
        <v>45764</v>
      </c>
      <c r="H9" s="191" t="s">
        <v>16256</v>
      </c>
      <c r="I9" s="19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28.5" hidden="1" customHeight="1">
      <c r="A10" s="192" t="s">
        <v>11592</v>
      </c>
      <c r="B10" s="193" t="s">
        <v>11593</v>
      </c>
      <c r="C10" s="194" t="s">
        <v>11594</v>
      </c>
      <c r="D10" s="192" t="s">
        <v>11595</v>
      </c>
      <c r="E10" s="195"/>
      <c r="F10" s="158"/>
      <c r="G10" s="159"/>
      <c r="H10" s="196" t="s">
        <v>16257</v>
      </c>
      <c r="I10" s="161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8"/>
    </row>
    <row r="11" spans="1:25" ht="28.5" customHeight="1">
      <c r="A11" s="59" t="s">
        <v>16258</v>
      </c>
      <c r="B11" s="60" t="s">
        <v>16259</v>
      </c>
      <c r="C11" s="197" t="s">
        <v>16260</v>
      </c>
      <c r="D11" s="198"/>
      <c r="E11" s="198"/>
      <c r="F11" s="199"/>
      <c r="G11" s="9">
        <v>45764</v>
      </c>
      <c r="H11" s="200" t="s">
        <v>16261</v>
      </c>
      <c r="I11" s="179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</row>
    <row r="12" spans="1:25" ht="28.5" customHeight="1">
      <c r="A12" s="59" t="s">
        <v>16262</v>
      </c>
      <c r="B12" s="60" t="s">
        <v>16263</v>
      </c>
      <c r="C12" s="197" t="s">
        <v>16264</v>
      </c>
      <c r="D12" s="201" t="s">
        <v>16265</v>
      </c>
      <c r="E12" s="201" t="s">
        <v>16266</v>
      </c>
      <c r="F12" s="199"/>
      <c r="G12" s="9">
        <v>45764</v>
      </c>
      <c r="H12" s="200" t="s">
        <v>16267</v>
      </c>
      <c r="I12" s="179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</row>
    <row r="13" spans="1:25" ht="28.5" hidden="1" customHeight="1">
      <c r="A13" s="192" t="s">
        <v>11698</v>
      </c>
      <c r="B13" s="193" t="s">
        <v>11699</v>
      </c>
      <c r="C13" s="194" t="s">
        <v>11700</v>
      </c>
      <c r="D13" s="192" t="s">
        <v>11701</v>
      </c>
      <c r="E13" s="192" t="s">
        <v>11702</v>
      </c>
      <c r="F13" s="158"/>
      <c r="G13" s="159"/>
      <c r="H13" s="196" t="s">
        <v>16268</v>
      </c>
      <c r="I13" s="161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</row>
    <row r="14" spans="1:25" ht="28.5" customHeight="1">
      <c r="A14" s="59" t="s">
        <v>16269</v>
      </c>
      <c r="B14" s="60" t="s">
        <v>16270</v>
      </c>
      <c r="C14" s="197" t="s">
        <v>16271</v>
      </c>
      <c r="D14" s="201" t="s">
        <v>16272</v>
      </c>
      <c r="E14" s="198"/>
      <c r="F14" s="199"/>
      <c r="G14" s="9">
        <v>45764</v>
      </c>
      <c r="H14" s="200" t="s">
        <v>16273</v>
      </c>
      <c r="I14" s="179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</row>
    <row r="15" spans="1:25" ht="28.5" customHeight="1">
      <c r="A15" s="59" t="s">
        <v>16274</v>
      </c>
      <c r="B15" s="60" t="s">
        <v>16275</v>
      </c>
      <c r="C15" s="197" t="s">
        <v>16276</v>
      </c>
      <c r="D15" s="201" t="s">
        <v>16277</v>
      </c>
      <c r="E15" s="201" t="s">
        <v>16278</v>
      </c>
      <c r="F15" s="199"/>
      <c r="G15" s="9">
        <v>45764</v>
      </c>
      <c r="H15" s="200" t="s">
        <v>16279</v>
      </c>
      <c r="I15" s="180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28.5" customHeight="1">
      <c r="A16" s="59" t="s">
        <v>16280</v>
      </c>
      <c r="B16" s="60" t="s">
        <v>16281</v>
      </c>
      <c r="C16" s="197" t="s">
        <v>16282</v>
      </c>
      <c r="D16" s="201" t="s">
        <v>16283</v>
      </c>
      <c r="E16" s="201" t="s">
        <v>16284</v>
      </c>
      <c r="F16" s="199"/>
      <c r="G16" s="175"/>
      <c r="H16" s="200" t="s">
        <v>16285</v>
      </c>
      <c r="I16" s="179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</row>
    <row r="17" spans="1:25" ht="28.5" customHeight="1">
      <c r="A17" s="59" t="s">
        <v>16286</v>
      </c>
      <c r="B17" s="60" t="s">
        <v>16287</v>
      </c>
      <c r="C17" s="197" t="s">
        <v>16288</v>
      </c>
      <c r="D17" s="201" t="s">
        <v>16289</v>
      </c>
      <c r="E17" s="201" t="s">
        <v>16290</v>
      </c>
      <c r="F17" s="199"/>
      <c r="G17" s="175"/>
      <c r="H17" s="200" t="s">
        <v>16291</v>
      </c>
      <c r="I17" s="180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28.5" hidden="1" customHeight="1">
      <c r="A18" s="192" t="s">
        <v>11296</v>
      </c>
      <c r="B18" s="193" t="s">
        <v>11297</v>
      </c>
      <c r="C18" s="194" t="s">
        <v>11298</v>
      </c>
      <c r="D18" s="195"/>
      <c r="E18" s="195"/>
      <c r="F18" s="158"/>
      <c r="G18" s="159"/>
      <c r="H18" s="196" t="s">
        <v>16292</v>
      </c>
      <c r="I18" s="161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</row>
    <row r="19" spans="1:25" ht="28.5" customHeight="1">
      <c r="A19" s="59" t="s">
        <v>16293</v>
      </c>
      <c r="B19" s="60" t="s">
        <v>16294</v>
      </c>
      <c r="C19" s="197" t="s">
        <v>16295</v>
      </c>
      <c r="D19" s="198"/>
      <c r="E19" s="198"/>
      <c r="F19" s="199"/>
      <c r="G19" s="175"/>
      <c r="H19" s="200" t="s">
        <v>16296</v>
      </c>
      <c r="I19" s="180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28.5" customHeight="1">
      <c r="A20" s="59" t="s">
        <v>16297</v>
      </c>
      <c r="B20" s="60" t="s">
        <v>16298</v>
      </c>
      <c r="C20" s="197" t="s">
        <v>16299</v>
      </c>
      <c r="D20" s="198"/>
      <c r="E20" s="198"/>
      <c r="F20" s="199"/>
      <c r="G20" s="175"/>
      <c r="H20" s="200" t="s">
        <v>16300</v>
      </c>
      <c r="I20" s="180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28.5" customHeight="1">
      <c r="A21" s="59" t="s">
        <v>16301</v>
      </c>
      <c r="B21" s="60" t="s">
        <v>16302</v>
      </c>
      <c r="C21" s="197" t="s">
        <v>16303</v>
      </c>
      <c r="D21" s="201" t="s">
        <v>16304</v>
      </c>
      <c r="E21" s="201" t="s">
        <v>16305</v>
      </c>
      <c r="F21" s="199"/>
      <c r="G21" s="175"/>
      <c r="H21" s="200" t="s">
        <v>16306</v>
      </c>
      <c r="I21" s="180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28.5" customHeight="1">
      <c r="A22" s="59" t="s">
        <v>16307</v>
      </c>
      <c r="B22" s="60" t="s">
        <v>16308</v>
      </c>
      <c r="C22" s="197" t="s">
        <v>16309</v>
      </c>
      <c r="D22" s="201" t="s">
        <v>16310</v>
      </c>
      <c r="E22" s="201" t="s">
        <v>16311</v>
      </c>
      <c r="F22" s="199"/>
      <c r="G22" s="175"/>
      <c r="H22" s="200" t="s">
        <v>16312</v>
      </c>
      <c r="I22" s="180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28.5" customHeight="1">
      <c r="A23" s="59" t="s">
        <v>16313</v>
      </c>
      <c r="B23" s="60" t="s">
        <v>16314</v>
      </c>
      <c r="C23" s="197" t="s">
        <v>16315</v>
      </c>
      <c r="D23" s="198"/>
      <c r="E23" s="198"/>
      <c r="F23" s="199"/>
      <c r="G23" s="175"/>
      <c r="H23" s="200" t="s">
        <v>16316</v>
      </c>
      <c r="I23" s="18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28.5" customHeight="1">
      <c r="A24" s="59" t="s">
        <v>16317</v>
      </c>
      <c r="B24" s="60" t="s">
        <v>16318</v>
      </c>
      <c r="C24" s="197" t="s">
        <v>16319</v>
      </c>
      <c r="D24" s="201" t="s">
        <v>16320</v>
      </c>
      <c r="E24" s="201" t="s">
        <v>16321</v>
      </c>
      <c r="F24" s="199"/>
      <c r="G24" s="175"/>
      <c r="H24" s="200" t="s">
        <v>16322</v>
      </c>
      <c r="I24" s="180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28.5" customHeight="1">
      <c r="A25" s="59" t="s">
        <v>16323</v>
      </c>
      <c r="B25" s="60" t="s">
        <v>16324</v>
      </c>
      <c r="C25" s="197" t="s">
        <v>16325</v>
      </c>
      <c r="D25" s="201" t="s">
        <v>16326</v>
      </c>
      <c r="E25" s="201" t="s">
        <v>16327</v>
      </c>
      <c r="F25" s="199"/>
      <c r="G25" s="175"/>
      <c r="H25" s="200" t="s">
        <v>16328</v>
      </c>
      <c r="I25" s="180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28.5" hidden="1" customHeight="1">
      <c r="A26" s="192" t="s">
        <v>11658</v>
      </c>
      <c r="B26" s="193" t="s">
        <v>11659</v>
      </c>
      <c r="C26" s="194" t="s">
        <v>11660</v>
      </c>
      <c r="D26" s="195"/>
      <c r="E26" s="195"/>
      <c r="F26" s="158"/>
      <c r="G26" s="159"/>
      <c r="H26" s="196" t="s">
        <v>16329</v>
      </c>
      <c r="I26" s="161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</row>
    <row r="27" spans="1:25" ht="28.5" customHeight="1">
      <c r="A27" s="59" t="s">
        <v>16330</v>
      </c>
      <c r="B27" s="60" t="s">
        <v>16331</v>
      </c>
      <c r="C27" s="197" t="s">
        <v>16332</v>
      </c>
      <c r="D27" s="198"/>
      <c r="E27" s="198"/>
      <c r="F27" s="199"/>
      <c r="G27" s="175"/>
      <c r="H27" s="200" t="s">
        <v>16333</v>
      </c>
      <c r="I27" s="179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</row>
    <row r="28" spans="1:25" ht="28.5" customHeight="1">
      <c r="A28" s="59" t="s">
        <v>16334</v>
      </c>
      <c r="B28" s="60" t="s">
        <v>16335</v>
      </c>
      <c r="C28" s="197" t="s">
        <v>16336</v>
      </c>
      <c r="D28" s="201" t="s">
        <v>16337</v>
      </c>
      <c r="E28" s="198"/>
      <c r="F28" s="199"/>
      <c r="G28" s="175"/>
      <c r="H28" s="200" t="s">
        <v>16338</v>
      </c>
      <c r="I28" s="180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28.5" customHeight="1">
      <c r="A29" s="59" t="s">
        <v>16339</v>
      </c>
      <c r="B29" s="60" t="s">
        <v>16340</v>
      </c>
      <c r="C29" s="197" t="s">
        <v>16341</v>
      </c>
      <c r="D29" s="201" t="s">
        <v>16342</v>
      </c>
      <c r="E29" s="198"/>
      <c r="F29" s="199"/>
      <c r="G29" s="175"/>
      <c r="H29" s="200" t="s">
        <v>16343</v>
      </c>
      <c r="I29" s="180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28.5" customHeight="1">
      <c r="A30" s="59" t="s">
        <v>16344</v>
      </c>
      <c r="B30" s="60" t="s">
        <v>16345</v>
      </c>
      <c r="C30" s="197" t="s">
        <v>16346</v>
      </c>
      <c r="D30" s="201" t="s">
        <v>16347</v>
      </c>
      <c r="E30" s="201" t="s">
        <v>16348</v>
      </c>
      <c r="F30" s="199"/>
      <c r="G30" s="175"/>
      <c r="H30" s="200" t="s">
        <v>16349</v>
      </c>
      <c r="I30" s="180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28.5" customHeight="1">
      <c r="A31" s="59" t="s">
        <v>16350</v>
      </c>
      <c r="B31" s="60" t="s">
        <v>16351</v>
      </c>
      <c r="C31" s="197" t="s">
        <v>16352</v>
      </c>
      <c r="D31" s="198"/>
      <c r="E31" s="198"/>
      <c r="F31" s="199"/>
      <c r="G31" s="175"/>
      <c r="H31" s="200" t="s">
        <v>16353</v>
      </c>
      <c r="I31" s="180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28.5" customHeight="1">
      <c r="A32" s="59" t="s">
        <v>16354</v>
      </c>
      <c r="B32" s="60" t="s">
        <v>16355</v>
      </c>
      <c r="C32" s="197" t="s">
        <v>16356</v>
      </c>
      <c r="D32" s="201" t="s">
        <v>16357</v>
      </c>
      <c r="E32" s="201" t="s">
        <v>16358</v>
      </c>
      <c r="F32" s="199"/>
      <c r="G32" s="175"/>
      <c r="H32" s="200" t="s">
        <v>16359</v>
      </c>
      <c r="I32" s="180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28.5" hidden="1" customHeight="1">
      <c r="A33" s="192" t="s">
        <v>11862</v>
      </c>
      <c r="B33" s="193" t="s">
        <v>11863</v>
      </c>
      <c r="C33" s="194" t="s">
        <v>11864</v>
      </c>
      <c r="D33" s="192" t="s">
        <v>11865</v>
      </c>
      <c r="E33" s="195"/>
      <c r="F33" s="158"/>
      <c r="G33" s="159"/>
      <c r="H33" s="196" t="s">
        <v>16360</v>
      </c>
      <c r="I33" s="161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</row>
    <row r="34" spans="1:25" ht="28.5" customHeight="1">
      <c r="A34" s="59" t="s">
        <v>16361</v>
      </c>
      <c r="B34" s="60" t="s">
        <v>16362</v>
      </c>
      <c r="C34" s="197" t="s">
        <v>16363</v>
      </c>
      <c r="D34" s="201" t="s">
        <v>16364</v>
      </c>
      <c r="E34" s="198"/>
      <c r="F34" s="199"/>
      <c r="G34" s="175"/>
      <c r="H34" s="200" t="s">
        <v>16365</v>
      </c>
      <c r="I34" s="180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28.5" customHeight="1">
      <c r="A35" s="59" t="s">
        <v>16366</v>
      </c>
      <c r="B35" s="60" t="s">
        <v>16367</v>
      </c>
      <c r="C35" s="197" t="s">
        <v>16368</v>
      </c>
      <c r="D35" s="201" t="s">
        <v>16369</v>
      </c>
      <c r="E35" s="198"/>
      <c r="F35" s="199"/>
      <c r="G35" s="175"/>
      <c r="H35" s="200" t="s">
        <v>16370</v>
      </c>
      <c r="I35" s="179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</row>
    <row r="36" spans="1:25" ht="28.5" hidden="1" customHeight="1">
      <c r="A36" s="192" t="s">
        <v>11466</v>
      </c>
      <c r="B36" s="193" t="s">
        <v>11467</v>
      </c>
      <c r="C36" s="194" t="s">
        <v>11468</v>
      </c>
      <c r="D36" s="192" t="s">
        <v>11469</v>
      </c>
      <c r="E36" s="192" t="s">
        <v>11470</v>
      </c>
      <c r="F36" s="158"/>
      <c r="G36" s="159"/>
      <c r="H36" s="196" t="s">
        <v>16371</v>
      </c>
      <c r="I36" s="161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</row>
    <row r="37" spans="1:25" ht="28.5" customHeight="1">
      <c r="A37" s="59" t="s">
        <v>16372</v>
      </c>
      <c r="B37" s="60" t="s">
        <v>16373</v>
      </c>
      <c r="C37" s="197" t="s">
        <v>16374</v>
      </c>
      <c r="D37" s="198"/>
      <c r="E37" s="198"/>
      <c r="F37" s="199"/>
      <c r="G37" s="175"/>
      <c r="H37" s="200" t="s">
        <v>16375</v>
      </c>
      <c r="I37" s="179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</row>
    <row r="38" spans="1:25" ht="28.5" customHeight="1">
      <c r="A38" s="59" t="s">
        <v>16376</v>
      </c>
      <c r="B38" s="60" t="s">
        <v>16377</v>
      </c>
      <c r="C38" s="197" t="s">
        <v>16378</v>
      </c>
      <c r="D38" s="201" t="s">
        <v>16379</v>
      </c>
      <c r="E38" s="201" t="s">
        <v>16380</v>
      </c>
      <c r="F38" s="199"/>
      <c r="G38" s="175"/>
      <c r="H38" s="200" t="s">
        <v>16381</v>
      </c>
      <c r="I38" s="179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</row>
    <row r="39" spans="1:25" ht="28.5" customHeight="1">
      <c r="A39" s="59" t="s">
        <v>16382</v>
      </c>
      <c r="B39" s="60" t="s">
        <v>16383</v>
      </c>
      <c r="C39" s="197" t="s">
        <v>16384</v>
      </c>
      <c r="D39" s="201" t="s">
        <v>16385</v>
      </c>
      <c r="E39" s="198"/>
      <c r="F39" s="199"/>
      <c r="G39" s="175"/>
      <c r="H39" s="200" t="s">
        <v>16386</v>
      </c>
      <c r="I39" s="180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28.5" customHeight="1">
      <c r="A40" s="59" t="s">
        <v>16387</v>
      </c>
      <c r="B40" s="60" t="s">
        <v>16388</v>
      </c>
      <c r="C40" s="197" t="s">
        <v>16389</v>
      </c>
      <c r="D40" s="198"/>
      <c r="E40" s="198"/>
      <c r="F40" s="199"/>
      <c r="G40" s="175"/>
      <c r="H40" s="200" t="s">
        <v>16390</v>
      </c>
      <c r="I40" s="179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</row>
    <row r="41" spans="1:25" ht="28.5" customHeight="1">
      <c r="A41" s="59" t="s">
        <v>16391</v>
      </c>
      <c r="B41" s="60" t="s">
        <v>16392</v>
      </c>
      <c r="C41" s="197" t="s">
        <v>16393</v>
      </c>
      <c r="D41" s="201" t="s">
        <v>16394</v>
      </c>
      <c r="E41" s="198"/>
      <c r="F41" s="199"/>
      <c r="G41" s="175"/>
      <c r="H41" s="200" t="s">
        <v>16395</v>
      </c>
      <c r="I41" s="180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28.5" hidden="1" customHeight="1">
      <c r="A42" s="192" t="s">
        <v>11743</v>
      </c>
      <c r="B42" s="193" t="s">
        <v>11744</v>
      </c>
      <c r="C42" s="194" t="s">
        <v>11745</v>
      </c>
      <c r="D42" s="192" t="s">
        <v>11746</v>
      </c>
      <c r="E42" s="195"/>
      <c r="F42" s="158"/>
      <c r="G42" s="159"/>
      <c r="H42" s="196" t="s">
        <v>16396</v>
      </c>
      <c r="I42" s="161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</row>
    <row r="43" spans="1:25" ht="28.5" customHeight="1">
      <c r="A43" s="59" t="s">
        <v>16397</v>
      </c>
      <c r="B43" s="60" t="s">
        <v>16398</v>
      </c>
      <c r="C43" s="197" t="s">
        <v>16399</v>
      </c>
      <c r="D43" s="198"/>
      <c r="E43" s="198"/>
      <c r="F43" s="199"/>
      <c r="G43" s="175"/>
      <c r="H43" s="200" t="s">
        <v>16400</v>
      </c>
      <c r="I43" s="180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28.5" customHeight="1">
      <c r="A44" s="59" t="s">
        <v>16401</v>
      </c>
      <c r="B44" s="60" t="s">
        <v>16402</v>
      </c>
      <c r="C44" s="197" t="s">
        <v>16403</v>
      </c>
      <c r="D44" s="198"/>
      <c r="E44" s="198"/>
      <c r="F44" s="199"/>
      <c r="G44" s="175"/>
      <c r="H44" s="200" t="s">
        <v>16404</v>
      </c>
      <c r="I44" s="179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</row>
    <row r="45" spans="1:25" ht="28.5" customHeight="1">
      <c r="A45" s="59" t="s">
        <v>16405</v>
      </c>
      <c r="B45" s="60" t="s">
        <v>16406</v>
      </c>
      <c r="C45" s="197" t="s">
        <v>16407</v>
      </c>
      <c r="D45" s="198"/>
      <c r="E45" s="198"/>
      <c r="F45" s="199"/>
      <c r="G45" s="175"/>
      <c r="H45" s="200" t="s">
        <v>16408</v>
      </c>
      <c r="I45" s="180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28.5" hidden="1" customHeight="1">
      <c r="A46" s="192" t="s">
        <v>11796</v>
      </c>
      <c r="B46" s="193" t="s">
        <v>11797</v>
      </c>
      <c r="C46" s="194" t="s">
        <v>11798</v>
      </c>
      <c r="D46" s="192" t="s">
        <v>11799</v>
      </c>
      <c r="E46" s="195"/>
      <c r="F46" s="158"/>
      <c r="G46" s="159"/>
      <c r="H46" s="196" t="s">
        <v>16409</v>
      </c>
      <c r="I46" s="161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</row>
    <row r="47" spans="1:25" ht="28.5" customHeight="1">
      <c r="A47" s="59" t="s">
        <v>16410</v>
      </c>
      <c r="B47" s="60" t="s">
        <v>16411</v>
      </c>
      <c r="C47" s="197" t="s">
        <v>16412</v>
      </c>
      <c r="D47" s="201" t="s">
        <v>16413</v>
      </c>
      <c r="E47" s="198"/>
      <c r="F47" s="199"/>
      <c r="G47" s="175"/>
      <c r="H47" s="200" t="s">
        <v>16414</v>
      </c>
      <c r="I47" s="180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28.5" customHeight="1">
      <c r="A48" s="59" t="s">
        <v>16415</v>
      </c>
      <c r="B48" s="60" t="s">
        <v>16416</v>
      </c>
      <c r="C48" s="197" t="s">
        <v>16417</v>
      </c>
      <c r="D48" s="198"/>
      <c r="E48" s="198"/>
      <c r="F48" s="199"/>
      <c r="G48" s="175"/>
      <c r="H48" s="200" t="s">
        <v>16418</v>
      </c>
      <c r="I48" s="180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28.5" customHeight="1">
      <c r="A49" s="59" t="s">
        <v>16419</v>
      </c>
      <c r="B49" s="60" t="s">
        <v>16420</v>
      </c>
      <c r="C49" s="197" t="s">
        <v>16421</v>
      </c>
      <c r="D49" s="198"/>
      <c r="E49" s="198"/>
      <c r="F49" s="199"/>
      <c r="G49" s="175"/>
      <c r="H49" s="200" t="s">
        <v>16422</v>
      </c>
      <c r="I49" s="179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</row>
    <row r="50" spans="1:25" ht="28.5" customHeight="1">
      <c r="A50" s="59" t="s">
        <v>16423</v>
      </c>
      <c r="B50" s="60" t="s">
        <v>16424</v>
      </c>
      <c r="C50" s="197" t="s">
        <v>16425</v>
      </c>
      <c r="D50" s="201" t="s">
        <v>16426</v>
      </c>
      <c r="E50" s="198"/>
      <c r="F50" s="199"/>
      <c r="G50" s="175"/>
      <c r="H50" s="200" t="s">
        <v>16427</v>
      </c>
      <c r="I50" s="180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28.5" hidden="1" customHeight="1">
      <c r="A51" s="192" t="s">
        <v>12025</v>
      </c>
      <c r="B51" s="193" t="s">
        <v>12026</v>
      </c>
      <c r="C51" s="194" t="s">
        <v>12027</v>
      </c>
      <c r="D51" s="192" t="s">
        <v>12028</v>
      </c>
      <c r="E51" s="192" t="s">
        <v>12029</v>
      </c>
      <c r="F51" s="158"/>
      <c r="G51" s="159"/>
      <c r="H51" s="196" t="s">
        <v>16428</v>
      </c>
      <c r="I51" s="161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</row>
    <row r="52" spans="1:25" ht="28.5" hidden="1" customHeight="1">
      <c r="A52" s="192" t="s">
        <v>11819</v>
      </c>
      <c r="B52" s="193" t="s">
        <v>11820</v>
      </c>
      <c r="C52" s="194" t="s">
        <v>11821</v>
      </c>
      <c r="D52" s="192" t="s">
        <v>11822</v>
      </c>
      <c r="E52" s="192" t="s">
        <v>11823</v>
      </c>
      <c r="F52" s="158"/>
      <c r="G52" s="159"/>
      <c r="H52" s="196" t="s">
        <v>16429</v>
      </c>
      <c r="I52" s="161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</row>
    <row r="53" spans="1:25" ht="28.5" customHeight="1">
      <c r="A53" s="59" t="s">
        <v>16430</v>
      </c>
      <c r="B53" s="60" t="s">
        <v>16431</v>
      </c>
      <c r="C53" s="197" t="s">
        <v>16432</v>
      </c>
      <c r="D53" s="198"/>
      <c r="E53" s="198"/>
      <c r="F53" s="199"/>
      <c r="G53" s="175"/>
      <c r="H53" s="200" t="s">
        <v>16433</v>
      </c>
      <c r="I53" s="180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28.5" customHeight="1">
      <c r="A54" s="59" t="s">
        <v>16434</v>
      </c>
      <c r="B54" s="60" t="s">
        <v>16435</v>
      </c>
      <c r="C54" s="197" t="s">
        <v>16436</v>
      </c>
      <c r="D54" s="201" t="s">
        <v>16437</v>
      </c>
      <c r="E54" s="198"/>
      <c r="F54" s="199"/>
      <c r="G54" s="175"/>
      <c r="H54" s="200" t="s">
        <v>16438</v>
      </c>
      <c r="I54" s="180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</row>
    <row r="55" spans="1:25" ht="28.5" customHeight="1">
      <c r="A55" s="59" t="s">
        <v>16439</v>
      </c>
      <c r="B55" s="60" t="s">
        <v>16440</v>
      </c>
      <c r="C55" s="197" t="s">
        <v>16441</v>
      </c>
      <c r="D55" s="198"/>
      <c r="E55" s="198"/>
      <c r="F55" s="199"/>
      <c r="G55" s="175"/>
      <c r="H55" s="200" t="s">
        <v>16442</v>
      </c>
      <c r="I55" s="180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28.5" hidden="1" customHeight="1">
      <c r="A56" s="192" t="s">
        <v>11251</v>
      </c>
      <c r="B56" s="193" t="s">
        <v>11252</v>
      </c>
      <c r="C56" s="194" t="s">
        <v>16443</v>
      </c>
      <c r="D56" s="192" t="s">
        <v>11254</v>
      </c>
      <c r="E56" s="195"/>
      <c r="F56" s="158"/>
      <c r="G56" s="159"/>
      <c r="H56" s="196" t="s">
        <v>16444</v>
      </c>
      <c r="I56" s="161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</row>
    <row r="57" spans="1:25" ht="28.5" customHeight="1">
      <c r="A57" s="59" t="s">
        <v>16445</v>
      </c>
      <c r="B57" s="60" t="s">
        <v>16446</v>
      </c>
      <c r="C57" s="197" t="s">
        <v>16447</v>
      </c>
      <c r="D57" s="201" t="s">
        <v>16448</v>
      </c>
      <c r="E57" s="201" t="s">
        <v>16449</v>
      </c>
      <c r="F57" s="199"/>
      <c r="G57" s="175"/>
      <c r="H57" s="200" t="s">
        <v>16450</v>
      </c>
      <c r="I57" s="179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</row>
    <row r="58" spans="1:25" ht="28.5" customHeight="1">
      <c r="A58" s="59" t="s">
        <v>16451</v>
      </c>
      <c r="B58" s="60" t="s">
        <v>16452</v>
      </c>
      <c r="C58" s="197" t="s">
        <v>16453</v>
      </c>
      <c r="D58" s="201" t="s">
        <v>16454</v>
      </c>
      <c r="E58" s="198"/>
      <c r="F58" s="199"/>
      <c r="G58" s="175"/>
      <c r="H58" s="200" t="s">
        <v>16455</v>
      </c>
      <c r="I58" s="180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28.5" customHeight="1">
      <c r="A59" s="59" t="s">
        <v>16456</v>
      </c>
      <c r="B59" s="60" t="s">
        <v>16457</v>
      </c>
      <c r="C59" s="197" t="s">
        <v>16458</v>
      </c>
      <c r="D59" s="201" t="s">
        <v>16459</v>
      </c>
      <c r="E59" s="198"/>
      <c r="F59" s="199"/>
      <c r="G59" s="175"/>
      <c r="H59" s="200" t="s">
        <v>16460</v>
      </c>
      <c r="I59" s="180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28.5" hidden="1" customHeight="1">
      <c r="A60" s="192" t="s">
        <v>11571</v>
      </c>
      <c r="B60" s="193" t="s">
        <v>11572</v>
      </c>
      <c r="C60" s="194" t="s">
        <v>11573</v>
      </c>
      <c r="D60" s="192" t="s">
        <v>11574</v>
      </c>
      <c r="E60" s="195"/>
      <c r="F60" s="158"/>
      <c r="G60" s="159"/>
      <c r="H60" s="196" t="s">
        <v>16461</v>
      </c>
      <c r="I60" s="161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</row>
    <row r="61" spans="1:25" ht="28.5" customHeight="1">
      <c r="A61" s="59" t="s">
        <v>16462</v>
      </c>
      <c r="B61" s="60" t="s">
        <v>16463</v>
      </c>
      <c r="C61" s="197" t="s">
        <v>16464</v>
      </c>
      <c r="D61" s="201" t="s">
        <v>16465</v>
      </c>
      <c r="E61" s="198"/>
      <c r="F61" s="199"/>
      <c r="G61" s="175"/>
      <c r="H61" s="200" t="s">
        <v>16466</v>
      </c>
      <c r="I61" s="180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28.5" hidden="1" customHeight="1">
      <c r="A62" s="192" t="s">
        <v>11606</v>
      </c>
      <c r="B62" s="193" t="s">
        <v>11607</v>
      </c>
      <c r="C62" s="194" t="s">
        <v>11608</v>
      </c>
      <c r="D62" s="192" t="s">
        <v>11609</v>
      </c>
      <c r="E62" s="195"/>
      <c r="F62" s="158"/>
      <c r="G62" s="159"/>
      <c r="H62" s="196" t="s">
        <v>16467</v>
      </c>
      <c r="I62" s="161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</row>
    <row r="63" spans="1:25" ht="28.5" customHeight="1">
      <c r="A63" s="59" t="s">
        <v>16468</v>
      </c>
      <c r="B63" s="60" t="s">
        <v>16469</v>
      </c>
      <c r="C63" s="197" t="s">
        <v>16470</v>
      </c>
      <c r="D63" s="201" t="s">
        <v>16471</v>
      </c>
      <c r="E63" s="198"/>
      <c r="F63" s="199"/>
      <c r="G63" s="175"/>
      <c r="H63" s="200" t="s">
        <v>16472</v>
      </c>
      <c r="I63" s="180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</row>
    <row r="64" spans="1:25" ht="28.5" hidden="1" customHeight="1">
      <c r="A64" s="192" t="s">
        <v>12031</v>
      </c>
      <c r="B64" s="193" t="s">
        <v>12032</v>
      </c>
      <c r="C64" s="194" t="s">
        <v>12033</v>
      </c>
      <c r="D64" s="192" t="s">
        <v>12034</v>
      </c>
      <c r="E64" s="192" t="s">
        <v>12035</v>
      </c>
      <c r="F64" s="158"/>
      <c r="G64" s="159"/>
      <c r="H64" s="196" t="s">
        <v>16473</v>
      </c>
      <c r="I64" s="161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</row>
    <row r="65" spans="1:25" ht="28.5" customHeight="1">
      <c r="A65" s="59" t="s">
        <v>16474</v>
      </c>
      <c r="B65" s="60" t="s">
        <v>16475</v>
      </c>
      <c r="C65" s="197" t="s">
        <v>16476</v>
      </c>
      <c r="D65" s="198"/>
      <c r="E65" s="198"/>
      <c r="F65" s="199"/>
      <c r="G65" s="175"/>
      <c r="H65" s="200" t="s">
        <v>16477</v>
      </c>
      <c r="I65" s="180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</row>
    <row r="66" spans="1:25" ht="28.5" hidden="1" customHeight="1">
      <c r="A66" s="192" t="s">
        <v>11642</v>
      </c>
      <c r="B66" s="193" t="s">
        <v>11643</v>
      </c>
      <c r="C66" s="194" t="s">
        <v>11644</v>
      </c>
      <c r="D66" s="192" t="s">
        <v>11645</v>
      </c>
      <c r="E66" s="192" t="s">
        <v>11646</v>
      </c>
      <c r="F66" s="158"/>
      <c r="G66" s="159"/>
      <c r="H66" s="196" t="s">
        <v>16478</v>
      </c>
      <c r="I66" s="161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</row>
    <row r="67" spans="1:25" ht="28.5" customHeight="1">
      <c r="A67" s="59" t="s">
        <v>16479</v>
      </c>
      <c r="B67" s="60" t="s">
        <v>16480</v>
      </c>
      <c r="C67" s="197" t="s">
        <v>16481</v>
      </c>
      <c r="D67" s="201" t="s">
        <v>16482</v>
      </c>
      <c r="E67" s="198"/>
      <c r="F67" s="199"/>
      <c r="G67" s="175"/>
      <c r="H67" s="200" t="s">
        <v>16483</v>
      </c>
      <c r="I67" s="180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28.5" hidden="1" customHeight="1">
      <c r="A68" s="192" t="s">
        <v>11689</v>
      </c>
      <c r="B68" s="193" t="s">
        <v>11690</v>
      </c>
      <c r="C68" s="194" t="s">
        <v>11691</v>
      </c>
      <c r="D68" s="192" t="s">
        <v>11692</v>
      </c>
      <c r="E68" s="195"/>
      <c r="F68" s="158"/>
      <c r="G68" s="159"/>
      <c r="H68" s="196" t="s">
        <v>16484</v>
      </c>
      <c r="I68" s="161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</row>
    <row r="69" spans="1:25" ht="28.5" customHeight="1">
      <c r="A69" s="59" t="s">
        <v>16485</v>
      </c>
      <c r="B69" s="60" t="s">
        <v>16486</v>
      </c>
      <c r="C69" s="197" t="s">
        <v>16487</v>
      </c>
      <c r="D69" s="198"/>
      <c r="E69" s="198"/>
      <c r="F69" s="199"/>
      <c r="G69" s="175"/>
      <c r="H69" s="200" t="s">
        <v>16488</v>
      </c>
      <c r="I69" s="180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28.5" customHeight="1">
      <c r="A70" s="59" t="s">
        <v>16489</v>
      </c>
      <c r="B70" s="60" t="s">
        <v>16490</v>
      </c>
      <c r="C70" s="197" t="s">
        <v>16491</v>
      </c>
      <c r="D70" s="198"/>
      <c r="E70" s="198"/>
      <c r="F70" s="199"/>
      <c r="G70" s="175"/>
      <c r="H70" s="200" t="s">
        <v>16492</v>
      </c>
      <c r="I70" s="180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</row>
    <row r="71" spans="1:25" ht="28.5" hidden="1" customHeight="1">
      <c r="A71" s="192" t="s">
        <v>11717</v>
      </c>
      <c r="B71" s="193" t="s">
        <v>11718</v>
      </c>
      <c r="C71" s="194" t="s">
        <v>11719</v>
      </c>
      <c r="D71" s="192" t="s">
        <v>11720</v>
      </c>
      <c r="E71" s="195"/>
      <c r="F71" s="158"/>
      <c r="G71" s="159"/>
      <c r="H71" s="196" t="s">
        <v>16493</v>
      </c>
      <c r="I71" s="161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</row>
    <row r="72" spans="1:25" ht="28.5" customHeight="1">
      <c r="A72" s="59" t="s">
        <v>16494</v>
      </c>
      <c r="B72" s="60" t="s">
        <v>16495</v>
      </c>
      <c r="C72" s="197" t="s">
        <v>16496</v>
      </c>
      <c r="D72" s="198"/>
      <c r="E72" s="198"/>
      <c r="F72" s="199"/>
      <c r="G72" s="175"/>
      <c r="H72" s="200" t="s">
        <v>16497</v>
      </c>
      <c r="I72" s="180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28.5" customHeight="1">
      <c r="A73" s="59" t="s">
        <v>16498</v>
      </c>
      <c r="B73" s="60" t="s">
        <v>16499</v>
      </c>
      <c r="C73" s="197" t="s">
        <v>16500</v>
      </c>
      <c r="D73" s="201" t="s">
        <v>16501</v>
      </c>
      <c r="E73" s="198"/>
      <c r="F73" s="199"/>
      <c r="G73" s="175"/>
      <c r="H73" s="200" t="s">
        <v>16502</v>
      </c>
      <c r="I73" s="180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28.5" customHeight="1">
      <c r="A74" s="59" t="s">
        <v>16503</v>
      </c>
      <c r="B74" s="60" t="s">
        <v>16504</v>
      </c>
      <c r="C74" s="197" t="s">
        <v>16505</v>
      </c>
      <c r="D74" s="201" t="s">
        <v>16506</v>
      </c>
      <c r="E74" s="198"/>
      <c r="F74" s="199"/>
      <c r="G74" s="175"/>
      <c r="H74" s="200" t="s">
        <v>16507</v>
      </c>
      <c r="I74" s="180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28.5" customHeight="1">
      <c r="A75" s="59" t="s">
        <v>16508</v>
      </c>
      <c r="B75" s="60" t="s">
        <v>16509</v>
      </c>
      <c r="C75" s="197" t="s">
        <v>16510</v>
      </c>
      <c r="D75" s="201" t="s">
        <v>16511</v>
      </c>
      <c r="E75" s="201" t="s">
        <v>16512</v>
      </c>
      <c r="F75" s="199"/>
      <c r="G75" s="175"/>
      <c r="H75" s="200" t="s">
        <v>16513</v>
      </c>
      <c r="I75" s="180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28.5" customHeight="1">
      <c r="A76" s="59" t="s">
        <v>16514</v>
      </c>
      <c r="B76" s="60" t="s">
        <v>16515</v>
      </c>
      <c r="C76" s="197" t="s">
        <v>16516</v>
      </c>
      <c r="D76" s="201" t="s">
        <v>16517</v>
      </c>
      <c r="E76" s="198"/>
      <c r="F76" s="199"/>
      <c r="G76" s="175"/>
      <c r="H76" s="200" t="s">
        <v>16518</v>
      </c>
      <c r="I76" s="179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</row>
    <row r="77" spans="1:25" ht="28.5" customHeight="1">
      <c r="A77" s="59" t="s">
        <v>16519</v>
      </c>
      <c r="B77" s="60" t="s">
        <v>16520</v>
      </c>
      <c r="C77" s="197" t="s">
        <v>16521</v>
      </c>
      <c r="D77" s="198"/>
      <c r="E77" s="198"/>
      <c r="F77" s="199"/>
      <c r="G77" s="175"/>
      <c r="H77" s="200" t="s">
        <v>16522</v>
      </c>
      <c r="I77" s="180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28.5" customHeight="1">
      <c r="A78" s="59" t="s">
        <v>16523</v>
      </c>
      <c r="B78" s="60" t="s">
        <v>16524</v>
      </c>
      <c r="C78" s="197" t="s">
        <v>16525</v>
      </c>
      <c r="D78" s="201" t="s">
        <v>16526</v>
      </c>
      <c r="E78" s="198"/>
      <c r="F78" s="199"/>
      <c r="G78" s="175"/>
      <c r="H78" s="200" t="s">
        <v>16527</v>
      </c>
      <c r="I78" s="180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28.5" customHeight="1">
      <c r="A79" s="59" t="s">
        <v>16528</v>
      </c>
      <c r="B79" s="60" t="s">
        <v>16529</v>
      </c>
      <c r="C79" s="197" t="s">
        <v>16530</v>
      </c>
      <c r="D79" s="201" t="s">
        <v>16531</v>
      </c>
      <c r="E79" s="201" t="s">
        <v>16532</v>
      </c>
      <c r="F79" s="199"/>
      <c r="G79" s="175"/>
      <c r="H79" s="200" t="s">
        <v>16533</v>
      </c>
      <c r="I79" s="179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</row>
    <row r="80" spans="1:25" ht="28.5" hidden="1" customHeight="1">
      <c r="A80" s="192" t="s">
        <v>11361</v>
      </c>
      <c r="B80" s="193" t="s">
        <v>11362</v>
      </c>
      <c r="C80" s="194" t="s">
        <v>11363</v>
      </c>
      <c r="D80" s="195"/>
      <c r="E80" s="195"/>
      <c r="F80" s="158"/>
      <c r="G80" s="159"/>
      <c r="H80" s="196" t="s">
        <v>16534</v>
      </c>
      <c r="I80" s="161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</row>
    <row r="81" spans="1:25" ht="28.5" customHeight="1">
      <c r="A81" s="59" t="s">
        <v>16535</v>
      </c>
      <c r="B81" s="60" t="s">
        <v>16536</v>
      </c>
      <c r="C81" s="197" t="s">
        <v>16537</v>
      </c>
      <c r="D81" s="201" t="s">
        <v>16538</v>
      </c>
      <c r="E81" s="201" t="s">
        <v>16539</v>
      </c>
      <c r="F81" s="199"/>
      <c r="G81" s="175"/>
      <c r="H81" s="200" t="s">
        <v>16540</v>
      </c>
      <c r="I81" s="180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28.5" customHeight="1">
      <c r="A82" s="59" t="s">
        <v>16541</v>
      </c>
      <c r="B82" s="60" t="s">
        <v>16542</v>
      </c>
      <c r="C82" s="197" t="s">
        <v>16543</v>
      </c>
      <c r="D82" s="201" t="s">
        <v>16544</v>
      </c>
      <c r="E82" s="201" t="s">
        <v>16545</v>
      </c>
      <c r="F82" s="199"/>
      <c r="G82" s="175"/>
      <c r="H82" s="200" t="s">
        <v>16546</v>
      </c>
      <c r="I82" s="180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28.5" customHeight="1">
      <c r="A83" s="59" t="s">
        <v>16547</v>
      </c>
      <c r="B83" s="60" t="s">
        <v>16548</v>
      </c>
      <c r="C83" s="197" t="s">
        <v>16549</v>
      </c>
      <c r="D83" s="198"/>
      <c r="E83" s="198"/>
      <c r="F83" s="199"/>
      <c r="G83" s="175"/>
      <c r="H83" s="200" t="s">
        <v>16550</v>
      </c>
      <c r="I83" s="180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8.5" customHeight="1">
      <c r="A84" s="59" t="s">
        <v>16551</v>
      </c>
      <c r="B84" s="60" t="s">
        <v>16552</v>
      </c>
      <c r="C84" s="197" t="s">
        <v>16553</v>
      </c>
      <c r="D84" s="201" t="s">
        <v>16554</v>
      </c>
      <c r="E84" s="198"/>
      <c r="F84" s="199"/>
      <c r="G84" s="175"/>
      <c r="H84" s="200" t="s">
        <v>16555</v>
      </c>
      <c r="I84" s="180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</row>
    <row r="85" spans="1:25" ht="28.5" hidden="1" customHeight="1">
      <c r="A85" s="192" t="s">
        <v>11451</v>
      </c>
      <c r="B85" s="193" t="s">
        <v>11452</v>
      </c>
      <c r="C85" s="194" t="s">
        <v>11453</v>
      </c>
      <c r="D85" s="192" t="s">
        <v>11454</v>
      </c>
      <c r="E85" s="195"/>
      <c r="F85" s="158"/>
      <c r="G85" s="159"/>
      <c r="H85" s="196" t="s">
        <v>16556</v>
      </c>
      <c r="I85" s="161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</row>
    <row r="86" spans="1:25" ht="28.5" customHeight="1">
      <c r="A86" s="59" t="s">
        <v>16557</v>
      </c>
      <c r="B86" s="60" t="s">
        <v>16558</v>
      </c>
      <c r="C86" s="197" t="s">
        <v>16559</v>
      </c>
      <c r="D86" s="201" t="s">
        <v>16560</v>
      </c>
      <c r="E86" s="201" t="s">
        <v>16561</v>
      </c>
      <c r="F86" s="199"/>
      <c r="G86" s="175"/>
      <c r="H86" s="200" t="s">
        <v>16562</v>
      </c>
      <c r="I86" s="180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28.5" customHeight="1">
      <c r="A87" s="59" t="s">
        <v>16563</v>
      </c>
      <c r="B87" s="60" t="s">
        <v>16564</v>
      </c>
      <c r="C87" s="197" t="s">
        <v>16565</v>
      </c>
      <c r="D87" s="201" t="s">
        <v>16566</v>
      </c>
      <c r="E87" s="201" t="s">
        <v>16567</v>
      </c>
      <c r="F87" s="199"/>
      <c r="G87" s="175"/>
      <c r="H87" s="200" t="s">
        <v>16568</v>
      </c>
      <c r="I87" s="180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</row>
    <row r="88" spans="1:25" ht="28.5" customHeight="1">
      <c r="A88" s="59" t="s">
        <v>16569</v>
      </c>
      <c r="B88" s="60" t="s">
        <v>16570</v>
      </c>
      <c r="C88" s="197" t="s">
        <v>16571</v>
      </c>
      <c r="D88" s="198"/>
      <c r="E88" s="198"/>
      <c r="F88" s="199"/>
      <c r="G88" s="175"/>
      <c r="H88" s="200" t="s">
        <v>16572</v>
      </c>
      <c r="I88" s="180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28.5" hidden="1" customHeight="1">
      <c r="A89" s="192" t="s">
        <v>11336</v>
      </c>
      <c r="B89" s="193" t="s">
        <v>11337</v>
      </c>
      <c r="C89" s="194" t="s">
        <v>11338</v>
      </c>
      <c r="D89" s="192" t="s">
        <v>11339</v>
      </c>
      <c r="E89" s="195"/>
      <c r="F89" s="158"/>
      <c r="G89" s="159"/>
      <c r="H89" s="196" t="s">
        <v>16573</v>
      </c>
      <c r="I89" s="161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</row>
    <row r="90" spans="1:25" ht="28.5" customHeight="1">
      <c r="A90" s="59" t="s">
        <v>16574</v>
      </c>
      <c r="B90" s="60" t="s">
        <v>16575</v>
      </c>
      <c r="C90" s="197" t="s">
        <v>16576</v>
      </c>
      <c r="D90" s="201" t="s">
        <v>16577</v>
      </c>
      <c r="E90" s="198"/>
      <c r="F90" s="199"/>
      <c r="G90" s="175"/>
      <c r="H90" s="200" t="s">
        <v>16578</v>
      </c>
      <c r="I90" s="180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</row>
    <row r="91" spans="1:25" ht="28.5" customHeight="1">
      <c r="A91" s="59" t="s">
        <v>16579</v>
      </c>
      <c r="B91" s="60" t="s">
        <v>16580</v>
      </c>
      <c r="C91" s="197" t="s">
        <v>16581</v>
      </c>
      <c r="D91" s="201" t="s">
        <v>16582</v>
      </c>
      <c r="E91" s="198"/>
      <c r="F91" s="199"/>
      <c r="G91" s="175"/>
      <c r="H91" s="200" t="s">
        <v>16583</v>
      </c>
      <c r="I91" s="180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28.5" customHeight="1">
      <c r="A92" s="59" t="s">
        <v>16584</v>
      </c>
      <c r="B92" s="60" t="s">
        <v>16585</v>
      </c>
      <c r="C92" s="197" t="s">
        <v>16586</v>
      </c>
      <c r="D92" s="198"/>
      <c r="E92" s="198"/>
      <c r="F92" s="199"/>
      <c r="G92" s="175"/>
      <c r="H92" s="200" t="s">
        <v>16587</v>
      </c>
      <c r="I92" s="180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28.5" hidden="1" customHeight="1">
      <c r="A93" s="192" t="s">
        <v>11737</v>
      </c>
      <c r="B93" s="193" t="s">
        <v>11738</v>
      </c>
      <c r="C93" s="194" t="s">
        <v>11739</v>
      </c>
      <c r="D93" s="192" t="s">
        <v>11740</v>
      </c>
      <c r="E93" s="192" t="s">
        <v>11741</v>
      </c>
      <c r="F93" s="158"/>
      <c r="G93" s="159"/>
      <c r="H93" s="196" t="s">
        <v>16588</v>
      </c>
      <c r="I93" s="161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</row>
    <row r="94" spans="1:25" ht="28.5" customHeight="1">
      <c r="A94" s="59" t="s">
        <v>16589</v>
      </c>
      <c r="B94" s="60" t="s">
        <v>16590</v>
      </c>
      <c r="C94" s="197" t="s">
        <v>16591</v>
      </c>
      <c r="D94" s="198"/>
      <c r="E94" s="198"/>
      <c r="F94" s="199"/>
      <c r="G94" s="175"/>
      <c r="H94" s="200" t="s">
        <v>16592</v>
      </c>
      <c r="I94" s="180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28.5" customHeight="1">
      <c r="A95" s="59" t="s">
        <v>16593</v>
      </c>
      <c r="B95" s="60" t="s">
        <v>16594</v>
      </c>
      <c r="C95" s="197" t="s">
        <v>16595</v>
      </c>
      <c r="D95" s="201" t="s">
        <v>16596</v>
      </c>
      <c r="E95" s="201" t="s">
        <v>16597</v>
      </c>
      <c r="F95" s="174"/>
      <c r="G95" s="175"/>
      <c r="H95" s="200" t="s">
        <v>16598</v>
      </c>
      <c r="I95" s="180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</row>
    <row r="96" spans="1:25" ht="28.5" customHeight="1">
      <c r="A96" s="59" t="s">
        <v>16599</v>
      </c>
      <c r="B96" s="60" t="s">
        <v>16600</v>
      </c>
      <c r="C96" s="197" t="s">
        <v>16601</v>
      </c>
      <c r="D96" s="201" t="s">
        <v>16602</v>
      </c>
      <c r="E96" s="198"/>
      <c r="F96" s="199"/>
      <c r="G96" s="175"/>
      <c r="H96" s="200" t="s">
        <v>16603</v>
      </c>
      <c r="I96" s="180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</row>
    <row r="97" spans="1:25" ht="28.5" customHeight="1">
      <c r="A97" s="59" t="s">
        <v>16604</v>
      </c>
      <c r="B97" s="60" t="s">
        <v>16605</v>
      </c>
      <c r="C97" s="197" t="s">
        <v>16606</v>
      </c>
      <c r="D97" s="201" t="s">
        <v>16607</v>
      </c>
      <c r="E97" s="198"/>
      <c r="F97" s="199"/>
      <c r="G97" s="175"/>
      <c r="H97" s="200" t="s">
        <v>16608</v>
      </c>
      <c r="I97" s="180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28.5" hidden="1" customHeight="1">
      <c r="A98" s="192" t="s">
        <v>11887</v>
      </c>
      <c r="B98" s="193" t="s">
        <v>11888</v>
      </c>
      <c r="C98" s="194" t="s">
        <v>11889</v>
      </c>
      <c r="D98" s="192" t="s">
        <v>11890</v>
      </c>
      <c r="E98" s="195"/>
      <c r="F98" s="158"/>
      <c r="G98" s="159"/>
      <c r="H98" s="196" t="s">
        <v>16609</v>
      </c>
      <c r="I98" s="161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</row>
    <row r="99" spans="1:25" ht="28.5" customHeight="1">
      <c r="A99" s="59" t="s">
        <v>16610</v>
      </c>
      <c r="B99" s="60" t="s">
        <v>16611</v>
      </c>
      <c r="C99" s="197" t="s">
        <v>16612</v>
      </c>
      <c r="D99" s="198"/>
      <c r="E99" s="198"/>
      <c r="F99" s="199"/>
      <c r="G99" s="175"/>
      <c r="H99" s="200" t="s">
        <v>16613</v>
      </c>
      <c r="I99" s="180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28.5" customHeight="1">
      <c r="A100" s="59" t="s">
        <v>16614</v>
      </c>
      <c r="B100" s="60" t="s">
        <v>16615</v>
      </c>
      <c r="C100" s="197" t="s">
        <v>16616</v>
      </c>
      <c r="D100" s="201" t="s">
        <v>16617</v>
      </c>
      <c r="E100" s="201" t="s">
        <v>16618</v>
      </c>
      <c r="F100" s="199"/>
      <c r="G100" s="175"/>
      <c r="H100" s="200" t="s">
        <v>16619</v>
      </c>
      <c r="I100" s="180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</row>
    <row r="101" spans="1:25" ht="28.5" customHeight="1">
      <c r="A101" s="59" t="s">
        <v>16620</v>
      </c>
      <c r="B101" s="60" t="s">
        <v>16621</v>
      </c>
      <c r="C101" s="197" t="s">
        <v>16622</v>
      </c>
      <c r="D101" s="201" t="s">
        <v>16623</v>
      </c>
      <c r="E101" s="201" t="s">
        <v>16624</v>
      </c>
      <c r="F101" s="199"/>
      <c r="G101" s="175"/>
      <c r="H101" s="200" t="s">
        <v>16625</v>
      </c>
      <c r="I101" s="180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28.5" hidden="1" customHeight="1">
      <c r="A102" s="202" t="s">
        <v>11477</v>
      </c>
      <c r="B102" s="203" t="s">
        <v>11478</v>
      </c>
      <c r="C102" s="204" t="s">
        <v>11479</v>
      </c>
      <c r="D102" s="202" t="s">
        <v>11480</v>
      </c>
      <c r="E102" s="205"/>
      <c r="F102" s="158"/>
      <c r="G102" s="159"/>
      <c r="H102" s="202" t="s">
        <v>16626</v>
      </c>
      <c r="I102" s="161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</row>
    <row r="103" spans="1:25" ht="28.5" hidden="1" customHeight="1">
      <c r="A103" s="202" t="s">
        <v>12037</v>
      </c>
      <c r="B103" s="203" t="s">
        <v>12038</v>
      </c>
      <c r="C103" s="204" t="s">
        <v>12039</v>
      </c>
      <c r="D103" s="202" t="s">
        <v>12040</v>
      </c>
      <c r="E103" s="205"/>
      <c r="F103" s="158"/>
      <c r="G103" s="159"/>
      <c r="H103" s="202" t="s">
        <v>16627</v>
      </c>
      <c r="I103" s="161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</row>
    <row r="104" spans="1:25" ht="28.5" customHeight="1">
      <c r="A104" s="59" t="s">
        <v>16628</v>
      </c>
      <c r="B104" s="60" t="s">
        <v>16629</v>
      </c>
      <c r="C104" s="197" t="s">
        <v>16630</v>
      </c>
      <c r="D104" s="198"/>
      <c r="E104" s="198"/>
      <c r="F104" s="199"/>
      <c r="G104" s="175"/>
      <c r="H104" s="200" t="s">
        <v>16631</v>
      </c>
      <c r="I104" s="180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</row>
    <row r="105" spans="1:25" ht="28.5" customHeight="1">
      <c r="A105" s="59" t="s">
        <v>16632</v>
      </c>
      <c r="B105" s="60" t="s">
        <v>16633</v>
      </c>
      <c r="C105" s="197" t="s">
        <v>16634</v>
      </c>
      <c r="D105" s="201" t="s">
        <v>16635</v>
      </c>
      <c r="E105" s="198"/>
      <c r="F105" s="199"/>
      <c r="G105" s="175"/>
      <c r="H105" s="200" t="s">
        <v>16636</v>
      </c>
      <c r="I105" s="180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28.5" customHeight="1">
      <c r="A106" s="59" t="s">
        <v>16637</v>
      </c>
      <c r="B106" s="60" t="s">
        <v>16638</v>
      </c>
      <c r="C106" s="197" t="s">
        <v>16639</v>
      </c>
      <c r="D106" s="198"/>
      <c r="E106" s="198"/>
      <c r="F106" s="199"/>
      <c r="G106" s="175"/>
      <c r="H106" s="200" t="s">
        <v>16640</v>
      </c>
      <c r="I106" s="180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28.5" customHeight="1">
      <c r="A107" s="59" t="s">
        <v>16641</v>
      </c>
      <c r="B107" s="60" t="s">
        <v>16642</v>
      </c>
      <c r="C107" s="197" t="s">
        <v>16643</v>
      </c>
      <c r="D107" s="201" t="s">
        <v>16644</v>
      </c>
      <c r="E107" s="198"/>
      <c r="F107" s="199"/>
      <c r="G107" s="175"/>
      <c r="H107" s="200" t="s">
        <v>16645</v>
      </c>
      <c r="I107" s="180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</row>
    <row r="108" spans="1:25" ht="28.5" customHeight="1">
      <c r="A108" s="59" t="s">
        <v>16646</v>
      </c>
      <c r="B108" s="60" t="s">
        <v>16647</v>
      </c>
      <c r="C108" s="197" t="s">
        <v>16648</v>
      </c>
      <c r="D108" s="198"/>
      <c r="E108" s="198"/>
      <c r="F108" s="199"/>
      <c r="G108" s="175"/>
      <c r="H108" s="200" t="s">
        <v>16649</v>
      </c>
      <c r="I108" s="180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28.5" customHeight="1">
      <c r="A109" s="59" t="s">
        <v>16650</v>
      </c>
      <c r="B109" s="60" t="s">
        <v>16651</v>
      </c>
      <c r="C109" s="197" t="s">
        <v>16652</v>
      </c>
      <c r="D109" s="198"/>
      <c r="E109" s="198"/>
      <c r="F109" s="199"/>
      <c r="G109" s="175"/>
      <c r="H109" s="200" t="s">
        <v>16653</v>
      </c>
      <c r="I109" s="180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28.5" customHeight="1">
      <c r="A110" s="59" t="s">
        <v>16654</v>
      </c>
      <c r="B110" s="60" t="s">
        <v>16655</v>
      </c>
      <c r="C110" s="197" t="s">
        <v>16656</v>
      </c>
      <c r="D110" s="201" t="s">
        <v>16657</v>
      </c>
      <c r="E110" s="198"/>
      <c r="F110" s="174"/>
      <c r="G110" s="175"/>
      <c r="H110" s="200" t="s">
        <v>16658</v>
      </c>
      <c r="I110" s="180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</row>
    <row r="111" spans="1:25" ht="28.5" customHeight="1">
      <c r="A111" s="59" t="s">
        <v>16659</v>
      </c>
      <c r="B111" s="60" t="s">
        <v>16660</v>
      </c>
      <c r="C111" s="197" t="s">
        <v>16661</v>
      </c>
      <c r="D111" s="198"/>
      <c r="E111" s="198"/>
      <c r="F111" s="199"/>
      <c r="G111" s="175"/>
      <c r="H111" s="200" t="s">
        <v>16662</v>
      </c>
      <c r="I111" s="180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28.5" customHeight="1">
      <c r="A112" s="59" t="s">
        <v>16663</v>
      </c>
      <c r="B112" s="60" t="s">
        <v>16664</v>
      </c>
      <c r="C112" s="197" t="s">
        <v>16665</v>
      </c>
      <c r="D112" s="198"/>
      <c r="E112" s="198"/>
      <c r="F112" s="174"/>
      <c r="G112" s="175"/>
      <c r="H112" s="200" t="s">
        <v>16666</v>
      </c>
      <c r="I112" s="180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</row>
    <row r="113" spans="1:25" ht="28.5" customHeight="1">
      <c r="A113" s="59" t="s">
        <v>16667</v>
      </c>
      <c r="B113" s="60" t="s">
        <v>16668</v>
      </c>
      <c r="C113" s="197" t="s">
        <v>16669</v>
      </c>
      <c r="D113" s="201" t="s">
        <v>16670</v>
      </c>
      <c r="E113" s="201" t="s">
        <v>16671</v>
      </c>
      <c r="F113" s="199"/>
      <c r="G113" s="175"/>
      <c r="H113" s="200" t="s">
        <v>16672</v>
      </c>
      <c r="I113" s="180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28.5" customHeight="1">
      <c r="A114" s="59" t="s">
        <v>16673</v>
      </c>
      <c r="B114" s="60" t="s">
        <v>16674</v>
      </c>
      <c r="C114" s="197" t="s">
        <v>16675</v>
      </c>
      <c r="D114" s="198"/>
      <c r="E114" s="198"/>
      <c r="F114" s="174"/>
      <c r="G114" s="175"/>
      <c r="H114" s="200" t="s">
        <v>16676</v>
      </c>
      <c r="I114" s="180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</row>
    <row r="115" spans="1:25" ht="28.5" customHeight="1">
      <c r="A115" s="59" t="s">
        <v>16677</v>
      </c>
      <c r="B115" s="60" t="s">
        <v>16678</v>
      </c>
      <c r="C115" s="197" t="s">
        <v>16679</v>
      </c>
      <c r="D115" s="201" t="s">
        <v>16680</v>
      </c>
      <c r="E115" s="201" t="s">
        <v>16681</v>
      </c>
      <c r="F115" s="174"/>
      <c r="G115" s="175"/>
      <c r="H115" s="200" t="s">
        <v>16682</v>
      </c>
      <c r="I115" s="180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</row>
    <row r="116" spans="1:25" ht="28.5" customHeight="1">
      <c r="A116" s="59" t="s">
        <v>16683</v>
      </c>
      <c r="B116" s="60" t="s">
        <v>16684</v>
      </c>
      <c r="C116" s="197" t="s">
        <v>16685</v>
      </c>
      <c r="D116" s="198"/>
      <c r="E116" s="198"/>
      <c r="F116" s="174"/>
      <c r="G116" s="175"/>
      <c r="H116" s="200" t="s">
        <v>16686</v>
      </c>
      <c r="I116" s="180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</row>
    <row r="117" spans="1:25" ht="28.5" customHeight="1">
      <c r="A117" s="59" t="s">
        <v>16687</v>
      </c>
      <c r="B117" s="60" t="s">
        <v>16688</v>
      </c>
      <c r="C117" s="197" t="s">
        <v>16689</v>
      </c>
      <c r="D117" s="198"/>
      <c r="E117" s="198"/>
      <c r="F117" s="174"/>
      <c r="G117" s="175"/>
      <c r="H117" s="200" t="s">
        <v>16690</v>
      </c>
      <c r="I117" s="180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</row>
    <row r="118" spans="1:25" ht="28.5" customHeight="1">
      <c r="A118" s="59" t="s">
        <v>16691</v>
      </c>
      <c r="B118" s="60" t="s">
        <v>16692</v>
      </c>
      <c r="C118" s="197" t="s">
        <v>16693</v>
      </c>
      <c r="D118" s="201" t="s">
        <v>16694</v>
      </c>
      <c r="E118" s="198"/>
      <c r="F118" s="174"/>
      <c r="G118" s="175"/>
      <c r="H118" s="200" t="s">
        <v>16695</v>
      </c>
      <c r="I118" s="180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</row>
    <row r="119" spans="1:25" ht="28.5" customHeight="1">
      <c r="A119" s="59" t="s">
        <v>16696</v>
      </c>
      <c r="B119" s="60" t="s">
        <v>16697</v>
      </c>
      <c r="C119" s="197" t="s">
        <v>16698</v>
      </c>
      <c r="D119" s="201" t="s">
        <v>16699</v>
      </c>
      <c r="E119" s="198"/>
      <c r="F119" s="174"/>
      <c r="G119" s="175"/>
      <c r="H119" s="200" t="s">
        <v>16700</v>
      </c>
      <c r="I119" s="180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</row>
    <row r="120" spans="1:25" ht="28.5" customHeight="1">
      <c r="A120" s="59" t="s">
        <v>16701</v>
      </c>
      <c r="B120" s="60" t="s">
        <v>16702</v>
      </c>
      <c r="C120" s="197" t="s">
        <v>16703</v>
      </c>
      <c r="D120" s="201" t="s">
        <v>16704</v>
      </c>
      <c r="E120" s="198"/>
      <c r="F120" s="174"/>
      <c r="G120" s="175"/>
      <c r="H120" s="200" t="s">
        <v>16705</v>
      </c>
      <c r="I120" s="180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</row>
    <row r="121" spans="1:25" ht="28.5" customHeight="1">
      <c r="A121" s="59" t="s">
        <v>16706</v>
      </c>
      <c r="B121" s="60" t="s">
        <v>16707</v>
      </c>
      <c r="C121" s="197" t="s">
        <v>16708</v>
      </c>
      <c r="D121" s="201" t="s">
        <v>16709</v>
      </c>
      <c r="E121" s="198"/>
      <c r="F121" s="174"/>
      <c r="G121" s="175"/>
      <c r="H121" s="200" t="s">
        <v>16710</v>
      </c>
      <c r="I121" s="180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</row>
    <row r="122" spans="1:25" ht="28.5" customHeight="1">
      <c r="A122" s="59" t="s">
        <v>16711</v>
      </c>
      <c r="B122" s="60" t="s">
        <v>16712</v>
      </c>
      <c r="C122" s="197" t="s">
        <v>16713</v>
      </c>
      <c r="D122" s="201" t="s">
        <v>16714</v>
      </c>
      <c r="E122" s="198"/>
      <c r="F122" s="174"/>
      <c r="G122" s="175"/>
      <c r="H122" s="200" t="s">
        <v>16715</v>
      </c>
      <c r="I122" s="180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</row>
    <row r="123" spans="1:25" ht="28.5" customHeight="1">
      <c r="A123" s="59" t="s">
        <v>16716</v>
      </c>
      <c r="B123" s="60" t="s">
        <v>16717</v>
      </c>
      <c r="C123" s="197" t="s">
        <v>16718</v>
      </c>
      <c r="D123" s="198"/>
      <c r="E123" s="198"/>
      <c r="F123" s="174"/>
      <c r="G123" s="175"/>
      <c r="H123" s="200" t="s">
        <v>16719</v>
      </c>
      <c r="I123" s="180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</row>
    <row r="124" spans="1:25" ht="28.5" customHeight="1">
      <c r="A124" s="59" t="s">
        <v>16720</v>
      </c>
      <c r="B124" s="60" t="s">
        <v>16721</v>
      </c>
      <c r="C124" s="197" t="s">
        <v>16722</v>
      </c>
      <c r="D124" s="198"/>
      <c r="E124" s="198"/>
      <c r="F124" s="174"/>
      <c r="G124" s="175"/>
      <c r="H124" s="200" t="s">
        <v>16723</v>
      </c>
      <c r="I124" s="180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</row>
    <row r="125" spans="1:25" ht="28.5" customHeight="1">
      <c r="A125" s="59" t="s">
        <v>16724</v>
      </c>
      <c r="B125" s="60" t="s">
        <v>16725</v>
      </c>
      <c r="C125" s="197" t="s">
        <v>16726</v>
      </c>
      <c r="D125" s="198"/>
      <c r="E125" s="198"/>
      <c r="F125" s="174"/>
      <c r="G125" s="175"/>
      <c r="H125" s="200" t="s">
        <v>16727</v>
      </c>
      <c r="I125" s="180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</row>
    <row r="126" spans="1:25" ht="28.5" customHeight="1">
      <c r="A126" s="59" t="s">
        <v>16728</v>
      </c>
      <c r="B126" s="60" t="s">
        <v>16729</v>
      </c>
      <c r="C126" s="197" t="s">
        <v>16730</v>
      </c>
      <c r="D126" s="201" t="s">
        <v>16731</v>
      </c>
      <c r="E126" s="201" t="s">
        <v>16732</v>
      </c>
      <c r="F126" s="174"/>
      <c r="G126" s="175"/>
      <c r="H126" s="200" t="s">
        <v>16733</v>
      </c>
      <c r="I126" s="180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</row>
    <row r="127" spans="1:25" ht="28.5" customHeight="1">
      <c r="A127" s="59" t="s">
        <v>16734</v>
      </c>
      <c r="B127" s="60" t="s">
        <v>16735</v>
      </c>
      <c r="C127" s="197" t="s">
        <v>16736</v>
      </c>
      <c r="D127" s="201" t="s">
        <v>16737</v>
      </c>
      <c r="E127" s="198"/>
      <c r="F127" s="174"/>
      <c r="G127" s="175"/>
      <c r="H127" s="200" t="s">
        <v>16738</v>
      </c>
      <c r="I127" s="180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</row>
    <row r="128" spans="1:25" ht="28.5" customHeight="1">
      <c r="A128" s="59" t="s">
        <v>16739</v>
      </c>
      <c r="B128" s="60" t="s">
        <v>16740</v>
      </c>
      <c r="C128" s="197" t="s">
        <v>16741</v>
      </c>
      <c r="D128" s="198"/>
      <c r="E128" s="198"/>
      <c r="F128" s="174"/>
      <c r="G128" s="175"/>
      <c r="H128" s="200" t="s">
        <v>16742</v>
      </c>
      <c r="I128" s="180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</row>
    <row r="129" spans="1:25" ht="28.5" customHeight="1">
      <c r="A129" s="59" t="s">
        <v>16743</v>
      </c>
      <c r="B129" s="60" t="s">
        <v>16744</v>
      </c>
      <c r="C129" s="197" t="s">
        <v>16745</v>
      </c>
      <c r="D129" s="201" t="s">
        <v>16746</v>
      </c>
      <c r="E129" s="198"/>
      <c r="F129" s="174"/>
      <c r="G129" s="175"/>
      <c r="H129" s="200" t="s">
        <v>16747</v>
      </c>
      <c r="I129" s="180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</row>
    <row r="130" spans="1:25" ht="28.5" customHeight="1">
      <c r="A130" s="59" t="s">
        <v>16748</v>
      </c>
      <c r="B130" s="60" t="s">
        <v>16749</v>
      </c>
      <c r="C130" s="197" t="s">
        <v>16750</v>
      </c>
      <c r="D130" s="201" t="s">
        <v>16751</v>
      </c>
      <c r="E130" s="201" t="s">
        <v>16752</v>
      </c>
      <c r="F130" s="174"/>
      <c r="G130" s="175"/>
      <c r="H130" s="200" t="s">
        <v>16753</v>
      </c>
      <c r="I130" s="180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</row>
    <row r="131" spans="1:25" ht="28.5" customHeight="1">
      <c r="A131" s="59" t="s">
        <v>16754</v>
      </c>
      <c r="B131" s="60" t="s">
        <v>16755</v>
      </c>
      <c r="C131" s="197" t="s">
        <v>16756</v>
      </c>
      <c r="D131" s="201" t="s">
        <v>16757</v>
      </c>
      <c r="E131" s="198"/>
      <c r="F131" s="174"/>
      <c r="G131" s="175"/>
      <c r="H131" s="200" t="s">
        <v>16758</v>
      </c>
      <c r="I131" s="180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</row>
    <row r="132" spans="1:25" ht="28.5" customHeight="1">
      <c r="A132" s="59" t="s">
        <v>16759</v>
      </c>
      <c r="B132" s="60" t="s">
        <v>16760</v>
      </c>
      <c r="C132" s="197" t="s">
        <v>16761</v>
      </c>
      <c r="D132" s="201" t="s">
        <v>16762</v>
      </c>
      <c r="E132" s="198"/>
      <c r="F132" s="174"/>
      <c r="G132" s="175"/>
      <c r="H132" s="200" t="s">
        <v>16763</v>
      </c>
      <c r="I132" s="180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</row>
    <row r="133" spans="1:25" ht="28.5" customHeight="1">
      <c r="A133" s="59" t="s">
        <v>16764</v>
      </c>
      <c r="B133" s="60" t="s">
        <v>16765</v>
      </c>
      <c r="C133" s="197" t="s">
        <v>16766</v>
      </c>
      <c r="D133" s="201" t="s">
        <v>16767</v>
      </c>
      <c r="E133" s="198"/>
      <c r="F133" s="174"/>
      <c r="G133" s="175"/>
      <c r="H133" s="200" t="s">
        <v>16768</v>
      </c>
      <c r="I133" s="180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</row>
    <row r="134" spans="1:25" ht="28.5" customHeight="1">
      <c r="A134" s="59" t="s">
        <v>16769</v>
      </c>
      <c r="B134" s="60" t="s">
        <v>16770</v>
      </c>
      <c r="C134" s="197" t="s">
        <v>16771</v>
      </c>
      <c r="D134" s="201" t="s">
        <v>16772</v>
      </c>
      <c r="E134" s="198"/>
      <c r="F134" s="174"/>
      <c r="G134" s="175"/>
      <c r="H134" s="200" t="s">
        <v>16773</v>
      </c>
      <c r="I134" s="180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</row>
    <row r="135" spans="1:25" ht="28.5" customHeight="1">
      <c r="A135" s="59" t="s">
        <v>16774</v>
      </c>
      <c r="B135" s="60" t="s">
        <v>16775</v>
      </c>
      <c r="C135" s="197" t="s">
        <v>16776</v>
      </c>
      <c r="D135" s="201" t="s">
        <v>16777</v>
      </c>
      <c r="E135" s="198"/>
      <c r="F135" s="174"/>
      <c r="G135" s="175"/>
      <c r="H135" s="200" t="s">
        <v>16778</v>
      </c>
      <c r="I135" s="180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</row>
    <row r="136" spans="1:25" ht="28.5" customHeight="1">
      <c r="A136" s="59" t="s">
        <v>16779</v>
      </c>
      <c r="B136" s="60" t="s">
        <v>16780</v>
      </c>
      <c r="C136" s="197" t="s">
        <v>16781</v>
      </c>
      <c r="D136" s="201" t="s">
        <v>16782</v>
      </c>
      <c r="E136" s="198"/>
      <c r="F136" s="174"/>
      <c r="G136" s="175"/>
      <c r="H136" s="200" t="s">
        <v>16783</v>
      </c>
      <c r="I136" s="180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</row>
    <row r="137" spans="1:25" ht="28.5" customHeight="1">
      <c r="A137" s="59" t="s">
        <v>16784</v>
      </c>
      <c r="B137" s="60" t="s">
        <v>16785</v>
      </c>
      <c r="C137" s="197" t="s">
        <v>16786</v>
      </c>
      <c r="D137" s="198"/>
      <c r="E137" s="198"/>
      <c r="F137" s="174"/>
      <c r="G137" s="175"/>
      <c r="H137" s="200" t="s">
        <v>16787</v>
      </c>
      <c r="I137" s="180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</row>
    <row r="138" spans="1:25" ht="28.5" customHeight="1">
      <c r="A138" s="59" t="s">
        <v>16788</v>
      </c>
      <c r="B138" s="60" t="s">
        <v>16789</v>
      </c>
      <c r="C138" s="197" t="s">
        <v>16790</v>
      </c>
      <c r="D138" s="201" t="s">
        <v>16791</v>
      </c>
      <c r="E138" s="201" t="s">
        <v>16792</v>
      </c>
      <c r="F138" s="174"/>
      <c r="G138" s="175"/>
      <c r="H138" s="200" t="s">
        <v>16793</v>
      </c>
      <c r="I138" s="180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</row>
    <row r="139" spans="1:25" ht="28.5" customHeight="1">
      <c r="A139" s="59" t="s">
        <v>16794</v>
      </c>
      <c r="B139" s="60" t="s">
        <v>16795</v>
      </c>
      <c r="C139" s="197" t="s">
        <v>16796</v>
      </c>
      <c r="D139" s="198"/>
      <c r="E139" s="198"/>
      <c r="F139" s="174"/>
      <c r="G139" s="175"/>
      <c r="H139" s="200" t="s">
        <v>16797</v>
      </c>
      <c r="I139" s="180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</row>
    <row r="140" spans="1:25" ht="28.5" customHeight="1">
      <c r="A140" s="59" t="s">
        <v>16798</v>
      </c>
      <c r="B140" s="60" t="s">
        <v>16799</v>
      </c>
      <c r="C140" s="197" t="s">
        <v>16800</v>
      </c>
      <c r="D140" s="201" t="s">
        <v>16801</v>
      </c>
      <c r="E140" s="201" t="s">
        <v>16802</v>
      </c>
      <c r="F140" s="174"/>
      <c r="G140" s="175"/>
      <c r="H140" s="200" t="s">
        <v>16803</v>
      </c>
      <c r="I140" s="180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</row>
    <row r="141" spans="1:25" ht="28.5" customHeight="1">
      <c r="A141" s="59" t="s">
        <v>16804</v>
      </c>
      <c r="B141" s="60" t="s">
        <v>16805</v>
      </c>
      <c r="C141" s="197" t="s">
        <v>16806</v>
      </c>
      <c r="D141" s="201" t="s">
        <v>16807</v>
      </c>
      <c r="E141" s="198"/>
      <c r="F141" s="174"/>
      <c r="G141" s="175"/>
      <c r="H141" s="200" t="s">
        <v>16808</v>
      </c>
      <c r="I141" s="180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</row>
    <row r="142" spans="1:25" ht="28.5" customHeight="1">
      <c r="A142" s="59" t="s">
        <v>16809</v>
      </c>
      <c r="B142" s="60" t="s">
        <v>16810</v>
      </c>
      <c r="C142" s="197" t="s">
        <v>16811</v>
      </c>
      <c r="D142" s="201" t="s">
        <v>16812</v>
      </c>
      <c r="E142" s="198"/>
      <c r="F142" s="174"/>
      <c r="G142" s="175"/>
      <c r="H142" s="200" t="s">
        <v>16813</v>
      </c>
      <c r="I142" s="180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</row>
    <row r="143" spans="1:25" ht="28.5" customHeight="1">
      <c r="A143" s="59" t="s">
        <v>16814</v>
      </c>
      <c r="B143" s="60" t="s">
        <v>16815</v>
      </c>
      <c r="C143" s="197" t="s">
        <v>16816</v>
      </c>
      <c r="D143" s="201" t="s">
        <v>16817</v>
      </c>
      <c r="E143" s="198"/>
      <c r="F143" s="174"/>
      <c r="G143" s="175"/>
      <c r="H143" s="200" t="s">
        <v>16818</v>
      </c>
      <c r="I143" s="180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</row>
    <row r="144" spans="1:25" ht="28.5" customHeight="1">
      <c r="A144" s="59" t="s">
        <v>16819</v>
      </c>
      <c r="B144" s="60" t="s">
        <v>16820</v>
      </c>
      <c r="C144" s="197" t="s">
        <v>16821</v>
      </c>
      <c r="D144" s="201" t="s">
        <v>16822</v>
      </c>
      <c r="E144" s="198"/>
      <c r="F144" s="174"/>
      <c r="G144" s="175"/>
      <c r="H144" s="200" t="s">
        <v>16823</v>
      </c>
      <c r="I144" s="180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</row>
    <row r="145" spans="1:25" ht="28.5" customHeight="1">
      <c r="A145" s="59" t="s">
        <v>16824</v>
      </c>
      <c r="B145" s="60" t="s">
        <v>16825</v>
      </c>
      <c r="C145" s="197" t="s">
        <v>16826</v>
      </c>
      <c r="D145" s="201" t="s">
        <v>16827</v>
      </c>
      <c r="E145" s="198"/>
      <c r="F145" s="174"/>
      <c r="G145" s="175"/>
      <c r="H145" s="200" t="s">
        <v>16828</v>
      </c>
      <c r="I145" s="180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</row>
    <row r="146" spans="1:25" ht="28.5" customHeight="1">
      <c r="A146" s="59" t="s">
        <v>16829</v>
      </c>
      <c r="B146" s="60" t="s">
        <v>16830</v>
      </c>
      <c r="C146" s="197" t="s">
        <v>16831</v>
      </c>
      <c r="D146" s="198"/>
      <c r="E146" s="198"/>
      <c r="F146" s="174"/>
      <c r="G146" s="175"/>
      <c r="H146" s="200" t="s">
        <v>16832</v>
      </c>
      <c r="I146" s="180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</row>
    <row r="147" spans="1:25" ht="28.5" customHeight="1">
      <c r="A147" s="59" t="s">
        <v>16833</v>
      </c>
      <c r="B147" s="60" t="s">
        <v>16834</v>
      </c>
      <c r="C147" s="197" t="s">
        <v>16835</v>
      </c>
      <c r="D147" s="201" t="s">
        <v>16836</v>
      </c>
      <c r="E147" s="198"/>
      <c r="F147" s="174"/>
      <c r="G147" s="175"/>
      <c r="H147" s="200" t="s">
        <v>16837</v>
      </c>
      <c r="I147" s="180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</row>
    <row r="148" spans="1:25" ht="28.5" customHeight="1">
      <c r="A148" s="59" t="s">
        <v>16838</v>
      </c>
      <c r="B148" s="60" t="s">
        <v>16839</v>
      </c>
      <c r="C148" s="197" t="s">
        <v>16840</v>
      </c>
      <c r="D148" s="201" t="s">
        <v>16841</v>
      </c>
      <c r="E148" s="201" t="s">
        <v>16842</v>
      </c>
      <c r="F148" s="174"/>
      <c r="G148" s="175"/>
      <c r="H148" s="200" t="s">
        <v>16843</v>
      </c>
      <c r="I148" s="180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</row>
    <row r="149" spans="1:25" ht="28.5" customHeight="1">
      <c r="A149" s="59" t="s">
        <v>16844</v>
      </c>
      <c r="B149" s="60" t="s">
        <v>16845</v>
      </c>
      <c r="C149" s="197" t="s">
        <v>16846</v>
      </c>
      <c r="D149" s="201" t="s">
        <v>16847</v>
      </c>
      <c r="E149" s="201" t="s">
        <v>16848</v>
      </c>
      <c r="F149" s="174"/>
      <c r="G149" s="175"/>
      <c r="H149" s="200" t="s">
        <v>16849</v>
      </c>
      <c r="I149" s="180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</row>
    <row r="150" spans="1:25" ht="28.5" customHeight="1">
      <c r="A150" s="59" t="s">
        <v>16850</v>
      </c>
      <c r="B150" s="60" t="s">
        <v>16851</v>
      </c>
      <c r="C150" s="197" t="s">
        <v>16852</v>
      </c>
      <c r="D150" s="201" t="s">
        <v>16853</v>
      </c>
      <c r="E150" s="201" t="s">
        <v>16854</v>
      </c>
      <c r="F150" s="158"/>
      <c r="G150" s="159"/>
      <c r="H150" s="200" t="s">
        <v>16855</v>
      </c>
      <c r="I150" s="161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</row>
    <row r="151" spans="1:25" ht="28.5" customHeight="1">
      <c r="A151" s="59" t="s">
        <v>16856</v>
      </c>
      <c r="B151" s="60" t="s">
        <v>16857</v>
      </c>
      <c r="C151" s="197" t="s">
        <v>16858</v>
      </c>
      <c r="D151" s="201" t="s">
        <v>16859</v>
      </c>
      <c r="E151" s="201" t="s">
        <v>16860</v>
      </c>
      <c r="F151" s="158"/>
      <c r="G151" s="159"/>
      <c r="H151" s="200" t="s">
        <v>16861</v>
      </c>
      <c r="I151" s="161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</row>
    <row r="152" spans="1:25" ht="28.5" customHeight="1">
      <c r="A152" s="59"/>
      <c r="B152" s="60"/>
      <c r="C152" s="197"/>
      <c r="D152" s="201"/>
      <c r="E152" s="198"/>
      <c r="F152" s="158"/>
      <c r="G152" s="159"/>
      <c r="H152" s="200"/>
      <c r="I152" s="161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</row>
    <row r="153" spans="1:25" ht="28.5" customHeight="1">
      <c r="A153" s="59"/>
      <c r="B153" s="60"/>
      <c r="C153" s="197"/>
      <c r="D153" s="201"/>
      <c r="E153" s="198"/>
      <c r="F153" s="158"/>
      <c r="G153" s="159"/>
      <c r="H153" s="200"/>
      <c r="I153" s="161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</row>
    <row r="154" spans="1:25" ht="28.5" customHeight="1">
      <c r="A154" s="59"/>
      <c r="B154" s="60"/>
      <c r="C154" s="197"/>
      <c r="D154" s="201"/>
      <c r="E154" s="201"/>
      <c r="F154" s="158"/>
      <c r="G154" s="159"/>
      <c r="H154" s="200"/>
      <c r="I154" s="161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</row>
    <row r="155" spans="1:25" ht="28.5" customHeight="1">
      <c r="A155" s="59"/>
      <c r="B155" s="60"/>
      <c r="C155" s="197"/>
      <c r="D155" s="201"/>
      <c r="E155" s="198"/>
      <c r="F155" s="158"/>
      <c r="G155" s="159"/>
      <c r="H155" s="200"/>
      <c r="I155" s="161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</row>
    <row r="156" spans="1:25" ht="28.5" customHeight="1">
      <c r="A156" s="59"/>
      <c r="B156" s="60"/>
      <c r="C156" s="197"/>
      <c r="D156" s="198"/>
      <c r="E156" s="198"/>
      <c r="F156" s="158"/>
      <c r="G156" s="159"/>
      <c r="H156" s="200"/>
      <c r="I156" s="161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</row>
    <row r="157" spans="1:25" ht="28.5" customHeight="1">
      <c r="A157" s="59"/>
      <c r="B157" s="60"/>
      <c r="C157" s="197"/>
      <c r="D157" s="201"/>
      <c r="E157" s="201"/>
      <c r="F157" s="158"/>
      <c r="G157" s="159"/>
      <c r="H157" s="200"/>
      <c r="I157" s="161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</row>
    <row r="158" spans="1:25" ht="28.5" customHeight="1">
      <c r="A158" s="59"/>
      <c r="B158" s="60"/>
      <c r="C158" s="197"/>
      <c r="D158" s="201"/>
      <c r="E158" s="201"/>
      <c r="F158" s="158"/>
      <c r="G158" s="159"/>
      <c r="H158" s="200"/>
      <c r="I158" s="161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</row>
    <row r="159" spans="1:25" ht="28.5" customHeight="1">
      <c r="A159" s="59"/>
      <c r="B159" s="60"/>
      <c r="C159" s="197"/>
      <c r="D159" s="201"/>
      <c r="E159" s="198"/>
      <c r="F159" s="158"/>
      <c r="G159" s="159"/>
      <c r="H159" s="200"/>
      <c r="I159" s="161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</row>
    <row r="160" spans="1:25" ht="28.5" customHeight="1">
      <c r="A160" s="59"/>
      <c r="B160" s="60"/>
      <c r="C160" s="197"/>
      <c r="D160" s="198"/>
      <c r="E160" s="198"/>
      <c r="F160" s="158"/>
      <c r="G160" s="159"/>
      <c r="H160" s="200"/>
      <c r="I160" s="161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</row>
    <row r="161" spans="1:25" ht="28.5" customHeight="1">
      <c r="A161" s="59"/>
      <c r="B161" s="60"/>
      <c r="C161" s="197"/>
      <c r="D161" s="201"/>
      <c r="E161" s="198"/>
      <c r="F161" s="158"/>
      <c r="G161" s="159"/>
      <c r="H161" s="200"/>
      <c r="I161" s="161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</row>
    <row r="162" spans="1:25" ht="28.5" customHeight="1">
      <c r="A162" s="59"/>
      <c r="B162" s="60"/>
      <c r="C162" s="197"/>
      <c r="D162" s="201"/>
      <c r="E162" s="198"/>
      <c r="F162" s="158"/>
      <c r="G162" s="159"/>
      <c r="H162" s="200"/>
      <c r="I162" s="161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</row>
    <row r="163" spans="1:25" ht="28.5" customHeight="1">
      <c r="A163" s="59"/>
      <c r="B163" s="60"/>
      <c r="C163" s="197"/>
      <c r="D163" s="201"/>
      <c r="E163" s="198"/>
      <c r="F163" s="158"/>
      <c r="G163" s="159"/>
      <c r="H163" s="200"/>
      <c r="I163" s="161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</row>
    <row r="164" spans="1:25" ht="28.5" customHeight="1">
      <c r="A164" s="59"/>
      <c r="B164" s="60"/>
      <c r="C164" s="197"/>
      <c r="D164" s="201"/>
      <c r="E164" s="198"/>
      <c r="F164" s="158"/>
      <c r="G164" s="159"/>
      <c r="H164" s="200"/>
      <c r="I164" s="161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</row>
    <row r="165" spans="1:25" ht="28.5" customHeight="1">
      <c r="A165" s="59"/>
      <c r="B165" s="60"/>
      <c r="C165" s="197"/>
      <c r="D165" s="201"/>
      <c r="E165" s="201"/>
      <c r="F165" s="158"/>
      <c r="G165" s="159"/>
      <c r="H165" s="200"/>
      <c r="I165" s="161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</row>
    <row r="166" spans="1:25" ht="28.5" customHeight="1">
      <c r="A166" s="59"/>
      <c r="B166" s="60"/>
      <c r="C166" s="197"/>
      <c r="D166" s="201"/>
      <c r="E166" s="201"/>
      <c r="F166" s="158"/>
      <c r="G166" s="159"/>
      <c r="H166" s="200"/>
      <c r="I166" s="161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</row>
    <row r="167" spans="1:25" ht="28.5" customHeight="1">
      <c r="A167" s="59"/>
      <c r="B167" s="60"/>
      <c r="C167" s="197"/>
      <c r="D167" s="198"/>
      <c r="E167" s="198"/>
      <c r="F167" s="158"/>
      <c r="G167" s="159"/>
      <c r="H167" s="200"/>
      <c r="I167" s="161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</row>
    <row r="168" spans="1:25" ht="28.5" customHeight="1">
      <c r="A168" s="59"/>
      <c r="B168" s="60"/>
      <c r="C168" s="197"/>
      <c r="D168" s="198"/>
      <c r="E168" s="198"/>
      <c r="F168" s="158"/>
      <c r="G168" s="159"/>
      <c r="H168" s="200"/>
      <c r="I168" s="161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</row>
    <row r="169" spans="1:25" ht="28.5" customHeight="1">
      <c r="A169" s="59"/>
      <c r="B169" s="60"/>
      <c r="C169" s="197"/>
      <c r="D169" s="198"/>
      <c r="E169" s="198"/>
      <c r="F169" s="158"/>
      <c r="G169" s="159"/>
      <c r="H169" s="200"/>
      <c r="I169" s="161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</row>
    <row r="170" spans="1:25" ht="28.5" customHeight="1">
      <c r="A170" s="59"/>
      <c r="B170" s="60"/>
      <c r="C170" s="197"/>
      <c r="D170" s="198"/>
      <c r="E170" s="198"/>
      <c r="F170" s="158"/>
      <c r="G170" s="159"/>
      <c r="H170" s="200"/>
      <c r="I170" s="161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</row>
    <row r="171" spans="1:25" ht="28.5" customHeight="1">
      <c r="A171" s="59"/>
      <c r="B171" s="60"/>
      <c r="C171" s="197"/>
      <c r="D171" s="201"/>
      <c r="E171" s="198"/>
      <c r="F171" s="158"/>
      <c r="G171" s="159"/>
      <c r="H171" s="200"/>
      <c r="I171" s="161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</row>
    <row r="172" spans="1:25" ht="28.5" customHeight="1">
      <c r="A172" s="59"/>
      <c r="B172" s="60"/>
      <c r="C172" s="197"/>
      <c r="D172" s="201"/>
      <c r="E172" s="198"/>
      <c r="F172" s="158"/>
      <c r="G172" s="159"/>
      <c r="H172" s="200"/>
      <c r="I172" s="161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</row>
    <row r="173" spans="1:25" ht="28.5" customHeight="1">
      <c r="A173" s="59"/>
      <c r="B173" s="60"/>
      <c r="C173" s="197"/>
      <c r="D173" s="198"/>
      <c r="E173" s="198"/>
      <c r="F173" s="158"/>
      <c r="G173" s="159"/>
      <c r="H173" s="200"/>
      <c r="I173" s="161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</row>
    <row r="174" spans="1:25" ht="28.5" customHeight="1">
      <c r="A174" s="59"/>
      <c r="B174" s="60"/>
      <c r="C174" s="197"/>
      <c r="D174" s="201"/>
      <c r="E174" s="201"/>
      <c r="F174" s="158"/>
      <c r="G174" s="159"/>
      <c r="H174" s="200"/>
      <c r="I174" s="161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</row>
    <row r="175" spans="1:25" ht="28.5" customHeight="1">
      <c r="A175" s="59"/>
      <c r="B175" s="60"/>
      <c r="C175" s="197"/>
      <c r="D175" s="198"/>
      <c r="E175" s="198"/>
      <c r="F175" s="158"/>
      <c r="G175" s="159"/>
      <c r="H175" s="200"/>
      <c r="I175" s="161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</row>
    <row r="176" spans="1:25" ht="28.5" customHeight="1">
      <c r="A176" s="155"/>
      <c r="B176" s="156"/>
      <c r="C176" s="206"/>
      <c r="D176" s="207"/>
      <c r="E176" s="207"/>
      <c r="F176" s="158"/>
      <c r="G176" s="159"/>
      <c r="H176" s="155"/>
      <c r="I176" s="161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</row>
    <row r="177" spans="1:25" ht="28.5" customHeight="1">
      <c r="A177" s="155"/>
      <c r="B177" s="156"/>
      <c r="C177" s="206"/>
      <c r="D177" s="207"/>
      <c r="E177" s="207"/>
      <c r="F177" s="158"/>
      <c r="G177" s="159"/>
      <c r="H177" s="155"/>
      <c r="I177" s="161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</row>
    <row r="178" spans="1:25" ht="28.5" customHeight="1">
      <c r="A178" s="155"/>
      <c r="B178" s="156"/>
      <c r="C178" s="206"/>
      <c r="D178" s="207"/>
      <c r="E178" s="207"/>
      <c r="F178" s="158"/>
      <c r="G178" s="159"/>
      <c r="H178" s="155"/>
      <c r="I178" s="161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</row>
    <row r="179" spans="1:25" ht="28.5" customHeight="1">
      <c r="A179" s="155"/>
      <c r="B179" s="156"/>
      <c r="C179" s="206"/>
      <c r="D179" s="207"/>
      <c r="E179" s="207"/>
      <c r="F179" s="158"/>
      <c r="G179" s="159"/>
      <c r="H179" s="155"/>
      <c r="I179" s="161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</row>
    <row r="180" spans="1:25" ht="28.5" customHeight="1">
      <c r="A180" s="155"/>
      <c r="B180" s="156"/>
      <c r="C180" s="206"/>
      <c r="D180" s="207"/>
      <c r="E180" s="207"/>
      <c r="F180" s="158"/>
      <c r="G180" s="159"/>
      <c r="H180" s="155"/>
      <c r="I180" s="161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</row>
    <row r="181" spans="1:25" ht="28.5" customHeight="1">
      <c r="A181" s="155"/>
      <c r="B181" s="156"/>
      <c r="C181" s="206"/>
      <c r="D181" s="207"/>
      <c r="E181" s="207"/>
      <c r="F181" s="158"/>
      <c r="G181" s="159"/>
      <c r="H181" s="155"/>
      <c r="I181" s="161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</row>
    <row r="182" spans="1:25" ht="28.5" customHeight="1">
      <c r="A182" s="155"/>
      <c r="B182" s="156"/>
      <c r="C182" s="206"/>
      <c r="D182" s="207"/>
      <c r="E182" s="207"/>
      <c r="F182" s="158"/>
      <c r="G182" s="159"/>
      <c r="H182" s="155"/>
      <c r="I182" s="161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</row>
    <row r="183" spans="1:25" ht="28.5" customHeight="1">
      <c r="A183" s="155"/>
      <c r="B183" s="156"/>
      <c r="C183" s="206"/>
      <c r="D183" s="207"/>
      <c r="E183" s="207"/>
      <c r="F183" s="158"/>
      <c r="G183" s="159"/>
      <c r="H183" s="155"/>
      <c r="I183" s="161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</row>
    <row r="184" spans="1:25" ht="28.5" customHeight="1">
      <c r="A184" s="155"/>
      <c r="B184" s="156"/>
      <c r="C184" s="206"/>
      <c r="D184" s="207"/>
      <c r="E184" s="207"/>
      <c r="F184" s="158"/>
      <c r="G184" s="159"/>
      <c r="H184" s="155"/>
      <c r="I184" s="161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</row>
    <row r="185" spans="1:25" ht="28.5" customHeight="1">
      <c r="A185" s="155"/>
      <c r="B185" s="156"/>
      <c r="C185" s="206"/>
      <c r="D185" s="207"/>
      <c r="E185" s="207"/>
      <c r="F185" s="158"/>
      <c r="G185" s="159"/>
      <c r="H185" s="155"/>
      <c r="I185" s="161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</row>
    <row r="186" spans="1:25" ht="28.5" customHeight="1">
      <c r="A186" s="155"/>
      <c r="B186" s="156"/>
      <c r="C186" s="206"/>
      <c r="D186" s="207"/>
      <c r="E186" s="207"/>
      <c r="F186" s="158"/>
      <c r="G186" s="159"/>
      <c r="H186" s="155"/>
      <c r="I186" s="161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</row>
    <row r="187" spans="1:25" ht="28.5" customHeight="1">
      <c r="A187" s="155"/>
      <c r="B187" s="156"/>
      <c r="C187" s="206"/>
      <c r="D187" s="207"/>
      <c r="E187" s="207"/>
      <c r="F187" s="158"/>
      <c r="G187" s="159"/>
      <c r="H187" s="155"/>
      <c r="I187" s="161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</row>
    <row r="188" spans="1:25" ht="28.5" customHeight="1">
      <c r="A188" s="155"/>
      <c r="B188" s="156"/>
      <c r="C188" s="206"/>
      <c r="D188" s="207"/>
      <c r="E188" s="207"/>
      <c r="F188" s="158"/>
      <c r="G188" s="159"/>
      <c r="H188" s="155"/>
      <c r="I188" s="161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</row>
    <row r="189" spans="1:25" ht="28.5" customHeight="1">
      <c r="A189" s="155"/>
      <c r="B189" s="156"/>
      <c r="C189" s="206"/>
      <c r="D189" s="207"/>
      <c r="E189" s="207"/>
      <c r="F189" s="158"/>
      <c r="G189" s="159"/>
      <c r="H189" s="155"/>
      <c r="I189" s="161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</row>
    <row r="190" spans="1:25" ht="28.5" customHeight="1">
      <c r="A190" s="155"/>
      <c r="B190" s="156"/>
      <c r="C190" s="206"/>
      <c r="D190" s="207"/>
      <c r="E190" s="207"/>
      <c r="F190" s="158"/>
      <c r="G190" s="159"/>
      <c r="H190" s="155"/>
      <c r="I190" s="161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</row>
    <row r="191" spans="1:25" ht="28.5" customHeight="1">
      <c r="A191" s="155"/>
      <c r="B191" s="156"/>
      <c r="C191" s="206"/>
      <c r="D191" s="207"/>
      <c r="E191" s="207"/>
      <c r="F191" s="158"/>
      <c r="G191" s="159"/>
      <c r="H191" s="155"/>
      <c r="I191" s="161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</row>
    <row r="192" spans="1:25" ht="28.5" customHeight="1">
      <c r="A192" s="155"/>
      <c r="B192" s="156"/>
      <c r="C192" s="206"/>
      <c r="D192" s="207"/>
      <c r="E192" s="207"/>
      <c r="F192" s="158"/>
      <c r="G192" s="159"/>
      <c r="H192" s="155"/>
      <c r="I192" s="161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</row>
    <row r="193" spans="1:25" ht="28.5" customHeight="1">
      <c r="A193" s="155"/>
      <c r="B193" s="156"/>
      <c r="C193" s="206"/>
      <c r="D193" s="207"/>
      <c r="E193" s="207"/>
      <c r="F193" s="158"/>
      <c r="G193" s="159"/>
      <c r="H193" s="155"/>
      <c r="I193" s="161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</row>
    <row r="194" spans="1:25" ht="28.5" customHeight="1">
      <c r="A194" s="155"/>
      <c r="B194" s="156"/>
      <c r="C194" s="206"/>
      <c r="D194" s="207"/>
      <c r="E194" s="207"/>
      <c r="F194" s="158"/>
      <c r="G194" s="159"/>
      <c r="H194" s="155"/>
      <c r="I194" s="161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</row>
    <row r="195" spans="1:25" ht="28.5" customHeight="1">
      <c r="A195" s="155"/>
      <c r="B195" s="156"/>
      <c r="C195" s="206"/>
      <c r="D195" s="207"/>
      <c r="E195" s="207"/>
      <c r="F195" s="158"/>
      <c r="G195" s="159"/>
      <c r="H195" s="155"/>
      <c r="I195" s="161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</row>
    <row r="196" spans="1:25" ht="28.5" customHeight="1">
      <c r="A196" s="155"/>
      <c r="B196" s="156"/>
      <c r="C196" s="206"/>
      <c r="D196" s="207"/>
      <c r="E196" s="207"/>
      <c r="F196" s="158"/>
      <c r="G196" s="159"/>
      <c r="H196" s="155"/>
      <c r="I196" s="161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</row>
    <row r="197" spans="1:25" ht="28.5" customHeight="1">
      <c r="A197" s="155"/>
      <c r="B197" s="156"/>
      <c r="C197" s="206"/>
      <c r="D197" s="207"/>
      <c r="E197" s="207"/>
      <c r="F197" s="158"/>
      <c r="G197" s="159"/>
      <c r="H197" s="155"/>
      <c r="I197" s="161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</row>
    <row r="198" spans="1:25" ht="28.5" customHeight="1">
      <c r="A198" s="155"/>
      <c r="B198" s="156"/>
      <c r="C198" s="206"/>
      <c r="D198" s="207"/>
      <c r="E198" s="207"/>
      <c r="F198" s="158"/>
      <c r="G198" s="159"/>
      <c r="H198" s="155"/>
      <c r="I198" s="161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</row>
    <row r="199" spans="1:25" ht="28.5" customHeight="1">
      <c r="A199" s="155"/>
      <c r="B199" s="156"/>
      <c r="C199" s="206"/>
      <c r="D199" s="207"/>
      <c r="E199" s="207"/>
      <c r="F199" s="158"/>
      <c r="G199" s="159"/>
      <c r="H199" s="155"/>
      <c r="I199" s="161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</row>
    <row r="200" spans="1:25" ht="28.5" customHeight="1">
      <c r="A200" s="155"/>
      <c r="B200" s="156"/>
      <c r="C200" s="206"/>
      <c r="D200" s="207"/>
      <c r="E200" s="207"/>
      <c r="F200" s="158"/>
      <c r="G200" s="159"/>
      <c r="H200" s="155"/>
      <c r="I200" s="161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</row>
    <row r="201" spans="1:25" ht="28.5" customHeight="1">
      <c r="A201" s="155"/>
      <c r="B201" s="156"/>
      <c r="C201" s="206"/>
      <c r="D201" s="207"/>
      <c r="E201" s="207"/>
      <c r="F201" s="158"/>
      <c r="G201" s="159"/>
      <c r="H201" s="155"/>
      <c r="I201" s="161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</row>
    <row r="202" spans="1:25" ht="28.5" customHeight="1">
      <c r="A202" s="155"/>
      <c r="B202" s="156"/>
      <c r="C202" s="206"/>
      <c r="D202" s="207"/>
      <c r="E202" s="207"/>
      <c r="F202" s="158"/>
      <c r="G202" s="159"/>
      <c r="H202" s="155"/>
      <c r="I202" s="161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  <c r="Y202" s="148"/>
    </row>
    <row r="203" spans="1:25" ht="28.5" customHeight="1">
      <c r="A203" s="155"/>
      <c r="B203" s="156"/>
      <c r="C203" s="206"/>
      <c r="D203" s="207"/>
      <c r="E203" s="207"/>
      <c r="F203" s="158"/>
      <c r="G203" s="159"/>
      <c r="H203" s="155"/>
      <c r="I203" s="161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</row>
    <row r="204" spans="1:25" ht="28.5" customHeight="1">
      <c r="A204" s="155"/>
      <c r="B204" s="156"/>
      <c r="C204" s="206"/>
      <c r="D204" s="207"/>
      <c r="E204" s="207"/>
      <c r="F204" s="158"/>
      <c r="G204" s="159"/>
      <c r="H204" s="155"/>
      <c r="I204" s="161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</row>
    <row r="205" spans="1:25" ht="28.5" customHeight="1">
      <c r="A205" s="155"/>
      <c r="B205" s="156"/>
      <c r="C205" s="206"/>
      <c r="D205" s="207"/>
      <c r="E205" s="207"/>
      <c r="F205" s="158"/>
      <c r="G205" s="159"/>
      <c r="H205" s="155"/>
      <c r="I205" s="161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</row>
    <row r="206" spans="1:25" ht="28.5" customHeight="1">
      <c r="A206" s="155"/>
      <c r="B206" s="156"/>
      <c r="C206" s="206"/>
      <c r="D206" s="207"/>
      <c r="E206" s="207"/>
      <c r="F206" s="158"/>
      <c r="G206" s="159"/>
      <c r="H206" s="155"/>
      <c r="I206" s="161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</row>
    <row r="207" spans="1:25" ht="28.5" customHeight="1">
      <c r="A207" s="155"/>
      <c r="B207" s="156"/>
      <c r="C207" s="206"/>
      <c r="D207" s="207"/>
      <c r="E207" s="207"/>
      <c r="F207" s="158"/>
      <c r="G207" s="159"/>
      <c r="H207" s="155"/>
      <c r="I207" s="161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</row>
    <row r="208" spans="1:25" ht="28.5" customHeight="1">
      <c r="A208" s="155"/>
      <c r="B208" s="156"/>
      <c r="C208" s="206"/>
      <c r="D208" s="207"/>
      <c r="E208" s="207"/>
      <c r="F208" s="158"/>
      <c r="G208" s="159"/>
      <c r="H208" s="155"/>
      <c r="I208" s="161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  <c r="Y208" s="148"/>
    </row>
    <row r="209" spans="1:25" ht="28.5" customHeight="1">
      <c r="A209" s="155"/>
      <c r="B209" s="156"/>
      <c r="C209" s="206"/>
      <c r="D209" s="207"/>
      <c r="E209" s="207"/>
      <c r="F209" s="158"/>
      <c r="G209" s="159"/>
      <c r="H209" s="155"/>
      <c r="I209" s="161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</row>
    <row r="210" spans="1:25" ht="28.5" customHeight="1">
      <c r="A210" s="155"/>
      <c r="B210" s="156"/>
      <c r="C210" s="206"/>
      <c r="D210" s="207"/>
      <c r="E210" s="207"/>
      <c r="F210" s="158"/>
      <c r="G210" s="159"/>
      <c r="H210" s="155"/>
      <c r="I210" s="161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</row>
    <row r="211" spans="1:25" ht="28.5" customHeight="1">
      <c r="A211" s="155"/>
      <c r="B211" s="156"/>
      <c r="C211" s="206"/>
      <c r="D211" s="207"/>
      <c r="E211" s="207"/>
      <c r="F211" s="158"/>
      <c r="G211" s="159"/>
      <c r="H211" s="155"/>
      <c r="I211" s="161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</row>
    <row r="212" spans="1:25" ht="28.5" customHeight="1">
      <c r="A212" s="155"/>
      <c r="B212" s="156"/>
      <c r="C212" s="206"/>
      <c r="D212" s="207"/>
      <c r="E212" s="207"/>
      <c r="F212" s="158"/>
      <c r="G212" s="159"/>
      <c r="H212" s="155"/>
      <c r="I212" s="161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148"/>
      <c r="Y212" s="148"/>
    </row>
    <row r="213" spans="1:25" ht="28.5" customHeight="1">
      <c r="A213" s="155"/>
      <c r="B213" s="156"/>
      <c r="C213" s="206"/>
      <c r="D213" s="207"/>
      <c r="E213" s="207"/>
      <c r="F213" s="158"/>
      <c r="G213" s="159"/>
      <c r="H213" s="155"/>
      <c r="I213" s="161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</row>
    <row r="214" spans="1:25" ht="28.5" customHeight="1">
      <c r="A214" s="155"/>
      <c r="B214" s="156"/>
      <c r="C214" s="206"/>
      <c r="D214" s="207"/>
      <c r="E214" s="207"/>
      <c r="F214" s="158"/>
      <c r="G214" s="159"/>
      <c r="H214" s="155"/>
      <c r="I214" s="161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148"/>
      <c r="Y214" s="148"/>
    </row>
    <row r="215" spans="1:25" ht="28.5" customHeight="1">
      <c r="A215" s="155"/>
      <c r="B215" s="156"/>
      <c r="C215" s="206"/>
      <c r="D215" s="207"/>
      <c r="E215" s="207"/>
      <c r="F215" s="158"/>
      <c r="G215" s="159"/>
      <c r="H215" s="155"/>
      <c r="I215" s="161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</row>
    <row r="216" spans="1:25" ht="28.5" customHeight="1">
      <c r="A216" s="155"/>
      <c r="B216" s="156"/>
      <c r="C216" s="206"/>
      <c r="D216" s="207"/>
      <c r="E216" s="207"/>
      <c r="F216" s="158"/>
      <c r="G216" s="159"/>
      <c r="H216" s="155"/>
      <c r="I216" s="161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148"/>
      <c r="Y216" s="148"/>
    </row>
    <row r="217" spans="1:25" ht="28.5" customHeight="1">
      <c r="A217" s="155"/>
      <c r="B217" s="156"/>
      <c r="C217" s="206"/>
      <c r="D217" s="207"/>
      <c r="E217" s="207"/>
      <c r="F217" s="158"/>
      <c r="G217" s="159"/>
      <c r="H217" s="155"/>
      <c r="I217" s="161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</row>
    <row r="218" spans="1:25" ht="28.5" customHeight="1">
      <c r="A218" s="155"/>
      <c r="B218" s="156"/>
      <c r="C218" s="206"/>
      <c r="D218" s="207"/>
      <c r="E218" s="207"/>
      <c r="F218" s="158"/>
      <c r="G218" s="159"/>
      <c r="H218" s="155"/>
      <c r="I218" s="161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148"/>
      <c r="Y218" s="148"/>
    </row>
    <row r="219" spans="1:25" ht="28.5" customHeight="1">
      <c r="A219" s="155"/>
      <c r="B219" s="156"/>
      <c r="C219" s="206"/>
      <c r="D219" s="207"/>
      <c r="E219" s="207"/>
      <c r="F219" s="158"/>
      <c r="G219" s="159"/>
      <c r="H219" s="155"/>
      <c r="I219" s="161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</row>
    <row r="220" spans="1:25" ht="28.5" customHeight="1">
      <c r="A220" s="155"/>
      <c r="B220" s="156"/>
      <c r="C220" s="206"/>
      <c r="D220" s="207"/>
      <c r="E220" s="207"/>
      <c r="F220" s="158"/>
      <c r="G220" s="159"/>
      <c r="H220" s="155"/>
      <c r="I220" s="161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148"/>
      <c r="Y220" s="148"/>
    </row>
    <row r="221" spans="1:25" ht="28.5" customHeight="1">
      <c r="A221" s="155"/>
      <c r="B221" s="156"/>
      <c r="C221" s="206"/>
      <c r="D221" s="207"/>
      <c r="E221" s="207"/>
      <c r="F221" s="158"/>
      <c r="G221" s="159"/>
      <c r="H221" s="155"/>
      <c r="I221" s="161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</row>
    <row r="222" spans="1:25" ht="28.5" customHeight="1">
      <c r="A222" s="155"/>
      <c r="B222" s="156"/>
      <c r="C222" s="206"/>
      <c r="D222" s="207"/>
      <c r="E222" s="207"/>
      <c r="F222" s="158"/>
      <c r="G222" s="159"/>
      <c r="H222" s="155"/>
      <c r="I222" s="161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  <c r="X222" s="148"/>
      <c r="Y222" s="148"/>
    </row>
    <row r="223" spans="1:25" ht="28.5" customHeight="1">
      <c r="A223" s="155"/>
      <c r="B223" s="156"/>
      <c r="C223" s="206"/>
      <c r="D223" s="207"/>
      <c r="E223" s="207"/>
      <c r="F223" s="158"/>
      <c r="G223" s="159"/>
      <c r="H223" s="155"/>
      <c r="I223" s="161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</row>
    <row r="224" spans="1:25" ht="28.5" customHeight="1">
      <c r="A224" s="155"/>
      <c r="B224" s="156"/>
      <c r="C224" s="206"/>
      <c r="D224" s="207"/>
      <c r="E224" s="207"/>
      <c r="F224" s="158"/>
      <c r="G224" s="159"/>
      <c r="H224" s="155"/>
      <c r="I224" s="161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8"/>
      <c r="Y224" s="148"/>
    </row>
    <row r="225" spans="1:25" ht="28.5" customHeight="1">
      <c r="A225" s="155"/>
      <c r="B225" s="156"/>
      <c r="C225" s="206"/>
      <c r="D225" s="207"/>
      <c r="E225" s="207"/>
      <c r="F225" s="158"/>
      <c r="G225" s="159"/>
      <c r="H225" s="155"/>
      <c r="I225" s="161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</row>
    <row r="226" spans="1:25" ht="28.5" customHeight="1">
      <c r="A226" s="155"/>
      <c r="B226" s="156"/>
      <c r="C226" s="206"/>
      <c r="D226" s="207"/>
      <c r="E226" s="207"/>
      <c r="F226" s="158"/>
      <c r="G226" s="159"/>
      <c r="H226" s="155"/>
      <c r="I226" s="161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8"/>
      <c r="Y226" s="148"/>
    </row>
    <row r="227" spans="1:25" ht="28.5" customHeight="1">
      <c r="A227" s="155"/>
      <c r="B227" s="156"/>
      <c r="C227" s="206"/>
      <c r="D227" s="207"/>
      <c r="E227" s="207"/>
      <c r="F227" s="158"/>
      <c r="G227" s="159"/>
      <c r="H227" s="155"/>
      <c r="I227" s="161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</row>
    <row r="228" spans="1:25" ht="28.5" customHeight="1">
      <c r="A228" s="155"/>
      <c r="B228" s="156"/>
      <c r="C228" s="206"/>
      <c r="D228" s="207"/>
      <c r="E228" s="207"/>
      <c r="F228" s="158"/>
      <c r="G228" s="159"/>
      <c r="H228" s="155"/>
      <c r="I228" s="161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148"/>
      <c r="Y228" s="148"/>
    </row>
    <row r="229" spans="1:25" ht="28.5" customHeight="1">
      <c r="A229" s="155"/>
      <c r="B229" s="156"/>
      <c r="C229" s="206"/>
      <c r="D229" s="207"/>
      <c r="E229" s="207"/>
      <c r="F229" s="158"/>
      <c r="G229" s="159"/>
      <c r="H229" s="155"/>
      <c r="I229" s="161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</row>
    <row r="230" spans="1:25" ht="28.5" customHeight="1">
      <c r="A230" s="155"/>
      <c r="B230" s="156"/>
      <c r="C230" s="206"/>
      <c r="D230" s="207"/>
      <c r="E230" s="207"/>
      <c r="F230" s="158"/>
      <c r="G230" s="159"/>
      <c r="H230" s="155"/>
      <c r="I230" s="161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</row>
    <row r="231" spans="1:25" ht="28.5" customHeight="1">
      <c r="A231" s="155"/>
      <c r="B231" s="156"/>
      <c r="C231" s="206"/>
      <c r="D231" s="207"/>
      <c r="E231" s="207"/>
      <c r="F231" s="158"/>
      <c r="G231" s="159"/>
      <c r="H231" s="155"/>
      <c r="I231" s="161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</row>
    <row r="232" spans="1:25" ht="28.5" customHeight="1">
      <c r="A232" s="155"/>
      <c r="B232" s="156"/>
      <c r="C232" s="206"/>
      <c r="D232" s="207"/>
      <c r="E232" s="207"/>
      <c r="F232" s="158"/>
      <c r="G232" s="159"/>
      <c r="H232" s="155"/>
      <c r="I232" s="161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148"/>
      <c r="Y232" s="148"/>
    </row>
    <row r="233" spans="1:25" ht="28.5" customHeight="1">
      <c r="A233" s="155"/>
      <c r="B233" s="156"/>
      <c r="C233" s="206"/>
      <c r="D233" s="207"/>
      <c r="E233" s="207"/>
      <c r="F233" s="158"/>
      <c r="G233" s="159"/>
      <c r="H233" s="155"/>
      <c r="I233" s="161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</row>
    <row r="234" spans="1:25" ht="28.5" customHeight="1">
      <c r="A234" s="155"/>
      <c r="B234" s="156"/>
      <c r="C234" s="206"/>
      <c r="D234" s="207"/>
      <c r="E234" s="207"/>
      <c r="F234" s="158"/>
      <c r="G234" s="159"/>
      <c r="H234" s="155"/>
      <c r="I234" s="161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</row>
    <row r="235" spans="1:25" ht="28.5" customHeight="1">
      <c r="A235" s="155"/>
      <c r="B235" s="156"/>
      <c r="C235" s="206"/>
      <c r="D235" s="207"/>
      <c r="E235" s="207"/>
      <c r="F235" s="158"/>
      <c r="G235" s="159"/>
      <c r="H235" s="155"/>
      <c r="I235" s="161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</row>
    <row r="236" spans="1:25" ht="28.5" customHeight="1">
      <c r="A236" s="155"/>
      <c r="B236" s="156"/>
      <c r="C236" s="206"/>
      <c r="D236" s="207"/>
      <c r="E236" s="207"/>
      <c r="F236" s="158"/>
      <c r="G236" s="159"/>
      <c r="H236" s="155"/>
      <c r="I236" s="161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148"/>
      <c r="Y236" s="148"/>
    </row>
    <row r="237" spans="1:25" ht="28.5" customHeight="1">
      <c r="A237" s="155"/>
      <c r="B237" s="156"/>
      <c r="C237" s="206"/>
      <c r="D237" s="207"/>
      <c r="E237" s="207"/>
      <c r="F237" s="158"/>
      <c r="G237" s="159"/>
      <c r="H237" s="155"/>
      <c r="I237" s="161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</row>
    <row r="238" spans="1:25" ht="28.5" customHeight="1">
      <c r="A238" s="155"/>
      <c r="B238" s="156"/>
      <c r="C238" s="206"/>
      <c r="D238" s="207"/>
      <c r="E238" s="207"/>
      <c r="F238" s="158"/>
      <c r="G238" s="159"/>
      <c r="H238" s="155"/>
      <c r="I238" s="161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148"/>
      <c r="Y238" s="148"/>
    </row>
    <row r="239" spans="1:25" ht="28.5" customHeight="1">
      <c r="A239" s="155"/>
      <c r="B239" s="156"/>
      <c r="C239" s="206"/>
      <c r="D239" s="207"/>
      <c r="E239" s="207"/>
      <c r="F239" s="158"/>
      <c r="G239" s="159"/>
      <c r="H239" s="155"/>
      <c r="I239" s="161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</row>
    <row r="240" spans="1:25" ht="28.5" customHeight="1">
      <c r="A240" s="155"/>
      <c r="B240" s="156"/>
      <c r="C240" s="206"/>
      <c r="D240" s="207"/>
      <c r="E240" s="207"/>
      <c r="F240" s="158"/>
      <c r="G240" s="159"/>
      <c r="H240" s="155"/>
      <c r="I240" s="161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148"/>
      <c r="Y240" s="148"/>
    </row>
    <row r="241" spans="1:25" ht="28.5" customHeight="1">
      <c r="A241" s="155"/>
      <c r="B241" s="156"/>
      <c r="C241" s="206"/>
      <c r="D241" s="207"/>
      <c r="E241" s="207"/>
      <c r="F241" s="158"/>
      <c r="G241" s="159"/>
      <c r="H241" s="155"/>
      <c r="I241" s="161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</row>
    <row r="242" spans="1:25" ht="28.5" customHeight="1">
      <c r="A242" s="155"/>
      <c r="B242" s="156"/>
      <c r="C242" s="206"/>
      <c r="D242" s="207"/>
      <c r="E242" s="207"/>
      <c r="F242" s="158"/>
      <c r="G242" s="159"/>
      <c r="H242" s="155"/>
      <c r="I242" s="161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</row>
    <row r="243" spans="1:25" ht="28.5" customHeight="1">
      <c r="A243" s="155"/>
      <c r="B243" s="156"/>
      <c r="C243" s="206"/>
      <c r="D243" s="207"/>
      <c r="E243" s="207"/>
      <c r="F243" s="158"/>
      <c r="G243" s="159"/>
      <c r="H243" s="155"/>
      <c r="I243" s="161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</row>
    <row r="244" spans="1:25" ht="28.5" customHeight="1">
      <c r="A244" s="155"/>
      <c r="B244" s="156"/>
      <c r="C244" s="206"/>
      <c r="D244" s="207"/>
      <c r="E244" s="207"/>
      <c r="F244" s="158"/>
      <c r="G244" s="159"/>
      <c r="H244" s="155"/>
      <c r="I244" s="161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148"/>
      <c r="Y244" s="148"/>
    </row>
    <row r="245" spans="1:25" ht="28.5" customHeight="1">
      <c r="A245" s="155"/>
      <c r="B245" s="156"/>
      <c r="C245" s="206"/>
      <c r="D245" s="207"/>
      <c r="E245" s="207"/>
      <c r="F245" s="158"/>
      <c r="G245" s="159"/>
      <c r="H245" s="155"/>
      <c r="I245" s="161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</row>
    <row r="246" spans="1:25" ht="28.5" customHeight="1">
      <c r="A246" s="155"/>
      <c r="B246" s="156"/>
      <c r="C246" s="206"/>
      <c r="D246" s="207"/>
      <c r="E246" s="207"/>
      <c r="F246" s="158"/>
      <c r="G246" s="159"/>
      <c r="H246" s="155"/>
      <c r="I246" s="161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148"/>
      <c r="Y246" s="148"/>
    </row>
    <row r="247" spans="1:25" ht="28.5" customHeight="1">
      <c r="A247" s="155"/>
      <c r="B247" s="156"/>
      <c r="C247" s="206"/>
      <c r="D247" s="207"/>
      <c r="E247" s="207"/>
      <c r="F247" s="158"/>
      <c r="G247" s="159"/>
      <c r="H247" s="155"/>
      <c r="I247" s="161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</row>
    <row r="248" spans="1:25" ht="28.5" customHeight="1">
      <c r="A248" s="155"/>
      <c r="B248" s="156"/>
      <c r="C248" s="206"/>
      <c r="D248" s="207"/>
      <c r="E248" s="207"/>
      <c r="F248" s="158"/>
      <c r="G248" s="159"/>
      <c r="H248" s="155"/>
      <c r="I248" s="161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</row>
    <row r="249" spans="1:25" ht="28.5" customHeight="1">
      <c r="A249" s="155"/>
      <c r="B249" s="156"/>
      <c r="C249" s="206"/>
      <c r="D249" s="207"/>
      <c r="E249" s="207"/>
      <c r="F249" s="158"/>
      <c r="G249" s="159"/>
      <c r="H249" s="155"/>
      <c r="I249" s="161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</row>
    <row r="250" spans="1:25" ht="28.5" customHeight="1">
      <c r="A250" s="155"/>
      <c r="B250" s="156"/>
      <c r="C250" s="206"/>
      <c r="D250" s="207"/>
      <c r="E250" s="207"/>
      <c r="F250" s="158"/>
      <c r="G250" s="159"/>
      <c r="H250" s="155"/>
      <c r="I250" s="161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</row>
    <row r="251" spans="1:25" ht="28.5" customHeight="1">
      <c r="A251" s="155"/>
      <c r="B251" s="156"/>
      <c r="C251" s="206"/>
      <c r="D251" s="207"/>
      <c r="E251" s="207"/>
      <c r="F251" s="158"/>
      <c r="G251" s="159"/>
      <c r="H251" s="155"/>
      <c r="I251" s="161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</row>
    <row r="252" spans="1:25" ht="28.5" customHeight="1">
      <c r="A252" s="155"/>
      <c r="B252" s="156"/>
      <c r="C252" s="206"/>
      <c r="D252" s="207"/>
      <c r="E252" s="207"/>
      <c r="F252" s="158"/>
      <c r="G252" s="159"/>
      <c r="H252" s="155"/>
      <c r="I252" s="161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148"/>
      <c r="Y252" s="148"/>
    </row>
    <row r="253" spans="1:25" ht="28.5" customHeight="1">
      <c r="A253" s="155"/>
      <c r="B253" s="156"/>
      <c r="C253" s="206"/>
      <c r="D253" s="207"/>
      <c r="E253" s="207"/>
      <c r="F253" s="158"/>
      <c r="G253" s="159"/>
      <c r="H253" s="155"/>
      <c r="I253" s="161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</row>
    <row r="254" spans="1:25" ht="28.5" customHeight="1">
      <c r="A254" s="155"/>
      <c r="B254" s="156"/>
      <c r="C254" s="206"/>
      <c r="D254" s="207"/>
      <c r="E254" s="207"/>
      <c r="F254" s="158"/>
      <c r="G254" s="159"/>
      <c r="H254" s="155"/>
      <c r="I254" s="161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</row>
    <row r="255" spans="1:25" ht="28.5" customHeight="1">
      <c r="A255" s="155"/>
      <c r="B255" s="156"/>
      <c r="C255" s="206"/>
      <c r="D255" s="207"/>
      <c r="E255" s="207"/>
      <c r="F255" s="158"/>
      <c r="G255" s="159"/>
      <c r="H255" s="155"/>
      <c r="I255" s="161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</row>
    <row r="256" spans="1:25" ht="28.5" customHeight="1">
      <c r="A256" s="155"/>
      <c r="B256" s="156"/>
      <c r="C256" s="206"/>
      <c r="D256" s="207"/>
      <c r="E256" s="207"/>
      <c r="F256" s="158"/>
      <c r="G256" s="159"/>
      <c r="H256" s="155"/>
      <c r="I256" s="161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</row>
    <row r="257" spans="1:25" ht="28.5" customHeight="1">
      <c r="A257" s="155"/>
      <c r="B257" s="156"/>
      <c r="C257" s="206"/>
      <c r="D257" s="207"/>
      <c r="E257" s="207"/>
      <c r="F257" s="158"/>
      <c r="G257" s="159"/>
      <c r="H257" s="155"/>
      <c r="I257" s="161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</row>
    <row r="258" spans="1:25" ht="28.5" customHeight="1">
      <c r="A258" s="155"/>
      <c r="B258" s="156"/>
      <c r="C258" s="206"/>
      <c r="D258" s="207"/>
      <c r="E258" s="207"/>
      <c r="F258" s="158"/>
      <c r="G258" s="159"/>
      <c r="H258" s="155"/>
      <c r="I258" s="161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148"/>
      <c r="Y258" s="148"/>
    </row>
    <row r="259" spans="1:25" ht="28.5" customHeight="1">
      <c r="A259" s="155"/>
      <c r="B259" s="156"/>
      <c r="C259" s="206"/>
      <c r="D259" s="207"/>
      <c r="E259" s="207"/>
      <c r="F259" s="158"/>
      <c r="G259" s="159"/>
      <c r="H259" s="155"/>
      <c r="I259" s="161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</row>
    <row r="260" spans="1:25" ht="28.5" customHeight="1">
      <c r="A260" s="155"/>
      <c r="B260" s="156"/>
      <c r="C260" s="206"/>
      <c r="D260" s="207"/>
      <c r="E260" s="207"/>
      <c r="F260" s="158"/>
      <c r="G260" s="159"/>
      <c r="H260" s="155"/>
      <c r="I260" s="161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148"/>
      <c r="Y260" s="148"/>
    </row>
    <row r="261" spans="1:25" ht="28.5" customHeight="1">
      <c r="A261" s="155"/>
      <c r="B261" s="156"/>
      <c r="C261" s="206"/>
      <c r="D261" s="207"/>
      <c r="E261" s="207"/>
      <c r="F261" s="158"/>
      <c r="G261" s="159"/>
      <c r="H261" s="155"/>
      <c r="I261" s="161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</row>
    <row r="262" spans="1:25" ht="28.5" customHeight="1">
      <c r="A262" s="155"/>
      <c r="B262" s="156"/>
      <c r="C262" s="206"/>
      <c r="D262" s="207"/>
      <c r="E262" s="207"/>
      <c r="F262" s="158"/>
      <c r="G262" s="159"/>
      <c r="H262" s="155"/>
      <c r="I262" s="161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8"/>
      <c r="Y262" s="148"/>
    </row>
    <row r="263" spans="1:25" ht="28.5" customHeight="1">
      <c r="A263" s="155"/>
      <c r="B263" s="156"/>
      <c r="C263" s="206"/>
      <c r="D263" s="207"/>
      <c r="E263" s="207"/>
      <c r="F263" s="158"/>
      <c r="G263" s="159"/>
      <c r="H263" s="155"/>
      <c r="I263" s="161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</row>
    <row r="264" spans="1:25" ht="28.5" customHeight="1">
      <c r="A264" s="155"/>
      <c r="B264" s="156"/>
      <c r="C264" s="206"/>
      <c r="D264" s="207"/>
      <c r="E264" s="207"/>
      <c r="F264" s="158"/>
      <c r="G264" s="159"/>
      <c r="H264" s="155"/>
      <c r="I264" s="161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8"/>
      <c r="Y264" s="148"/>
    </row>
    <row r="265" spans="1:25" ht="28.5" customHeight="1">
      <c r="A265" s="155"/>
      <c r="B265" s="156"/>
      <c r="C265" s="206"/>
      <c r="D265" s="207"/>
      <c r="E265" s="207"/>
      <c r="F265" s="158"/>
      <c r="G265" s="159"/>
      <c r="H265" s="155"/>
      <c r="I265" s="161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</row>
    <row r="266" spans="1:25" ht="28.5" customHeight="1">
      <c r="A266" s="155"/>
      <c r="B266" s="156"/>
      <c r="C266" s="206"/>
      <c r="D266" s="207"/>
      <c r="E266" s="207"/>
      <c r="F266" s="158"/>
      <c r="G266" s="159"/>
      <c r="H266" s="155"/>
      <c r="I266" s="161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  <c r="X266" s="148"/>
      <c r="Y266" s="148"/>
    </row>
    <row r="267" spans="1:25" ht="28.5" customHeight="1">
      <c r="A267" s="155"/>
      <c r="B267" s="156"/>
      <c r="C267" s="206"/>
      <c r="D267" s="207"/>
      <c r="E267" s="207"/>
      <c r="F267" s="158"/>
      <c r="G267" s="159"/>
      <c r="H267" s="155"/>
      <c r="I267" s="161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</row>
    <row r="268" spans="1:25" ht="28.5" customHeight="1">
      <c r="A268" s="155"/>
      <c r="B268" s="156"/>
      <c r="C268" s="206"/>
      <c r="D268" s="207"/>
      <c r="E268" s="207"/>
      <c r="F268" s="158"/>
      <c r="G268" s="159"/>
      <c r="H268" s="155"/>
      <c r="I268" s="161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8"/>
      <c r="Y268" s="148"/>
    </row>
    <row r="269" spans="1:25" ht="28.5" customHeight="1">
      <c r="A269" s="155"/>
      <c r="B269" s="156"/>
      <c r="C269" s="206"/>
      <c r="D269" s="207"/>
      <c r="E269" s="207"/>
      <c r="F269" s="158"/>
      <c r="G269" s="159"/>
      <c r="H269" s="155"/>
      <c r="I269" s="161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</row>
    <row r="270" spans="1:25" ht="28.5" customHeight="1">
      <c r="A270" s="155"/>
      <c r="B270" s="156"/>
      <c r="C270" s="206"/>
      <c r="D270" s="207"/>
      <c r="E270" s="207"/>
      <c r="F270" s="158"/>
      <c r="G270" s="159"/>
      <c r="H270" s="155"/>
      <c r="I270" s="161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8"/>
      <c r="Y270" s="148"/>
    </row>
    <row r="271" spans="1:25" ht="28.5" customHeight="1">
      <c r="A271" s="155"/>
      <c r="B271" s="156"/>
      <c r="C271" s="206"/>
      <c r="D271" s="207"/>
      <c r="E271" s="207"/>
      <c r="F271" s="158"/>
      <c r="G271" s="159"/>
      <c r="H271" s="155"/>
      <c r="I271" s="161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</row>
    <row r="272" spans="1:25" ht="28.5" customHeight="1">
      <c r="A272" s="155"/>
      <c r="B272" s="156"/>
      <c r="C272" s="206"/>
      <c r="D272" s="207"/>
      <c r="E272" s="207"/>
      <c r="F272" s="158"/>
      <c r="G272" s="159"/>
      <c r="H272" s="155"/>
      <c r="I272" s="161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  <c r="X272" s="148"/>
      <c r="Y272" s="148"/>
    </row>
    <row r="273" spans="1:25" ht="28.5" customHeight="1">
      <c r="A273" s="155"/>
      <c r="B273" s="156"/>
      <c r="C273" s="206"/>
      <c r="D273" s="207"/>
      <c r="E273" s="207"/>
      <c r="F273" s="158"/>
      <c r="G273" s="159"/>
      <c r="H273" s="155"/>
      <c r="I273" s="161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</row>
    <row r="274" spans="1:25" ht="28.5" customHeight="1">
      <c r="A274" s="155"/>
      <c r="B274" s="156"/>
      <c r="C274" s="206"/>
      <c r="D274" s="207"/>
      <c r="E274" s="207"/>
      <c r="F274" s="158"/>
      <c r="G274" s="159"/>
      <c r="H274" s="155"/>
      <c r="I274" s="161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  <c r="X274" s="148"/>
      <c r="Y274" s="148"/>
    </row>
    <row r="275" spans="1:25" ht="28.5" customHeight="1">
      <c r="A275" s="155"/>
      <c r="B275" s="156"/>
      <c r="C275" s="206"/>
      <c r="D275" s="207"/>
      <c r="E275" s="207"/>
      <c r="F275" s="158"/>
      <c r="G275" s="159"/>
      <c r="H275" s="155"/>
      <c r="I275" s="161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</row>
    <row r="276" spans="1:25" ht="28.5" customHeight="1">
      <c r="A276" s="155"/>
      <c r="B276" s="156"/>
      <c r="C276" s="206"/>
      <c r="D276" s="207"/>
      <c r="E276" s="207"/>
      <c r="F276" s="158"/>
      <c r="G276" s="159"/>
      <c r="H276" s="155"/>
      <c r="I276" s="161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  <c r="X276" s="148"/>
      <c r="Y276" s="148"/>
    </row>
    <row r="277" spans="1:25" ht="28.5" customHeight="1">
      <c r="A277" s="155"/>
      <c r="B277" s="156"/>
      <c r="C277" s="206"/>
      <c r="D277" s="207"/>
      <c r="E277" s="207"/>
      <c r="F277" s="158"/>
      <c r="G277" s="159"/>
      <c r="H277" s="155"/>
      <c r="I277" s="161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</row>
    <row r="278" spans="1:25" ht="28.5" customHeight="1">
      <c r="A278" s="155"/>
      <c r="B278" s="156"/>
      <c r="C278" s="206"/>
      <c r="D278" s="207"/>
      <c r="E278" s="207"/>
      <c r="F278" s="158"/>
      <c r="G278" s="159"/>
      <c r="H278" s="155"/>
      <c r="I278" s="161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  <c r="X278" s="148"/>
      <c r="Y278" s="148"/>
    </row>
    <row r="279" spans="1:25" ht="28.5" customHeight="1">
      <c r="A279" s="155"/>
      <c r="B279" s="156"/>
      <c r="C279" s="206"/>
      <c r="D279" s="207"/>
      <c r="E279" s="207"/>
      <c r="F279" s="158"/>
      <c r="G279" s="159"/>
      <c r="H279" s="155"/>
      <c r="I279" s="161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</row>
    <row r="280" spans="1:25" ht="28.5" customHeight="1">
      <c r="A280" s="155"/>
      <c r="B280" s="156"/>
      <c r="C280" s="206"/>
      <c r="D280" s="207"/>
      <c r="E280" s="207"/>
      <c r="F280" s="158"/>
      <c r="G280" s="159"/>
      <c r="H280" s="155"/>
      <c r="I280" s="161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  <c r="X280" s="148"/>
      <c r="Y280" s="148"/>
    </row>
    <row r="281" spans="1:25" ht="28.5" customHeight="1">
      <c r="A281" s="155"/>
      <c r="B281" s="156"/>
      <c r="C281" s="206"/>
      <c r="D281" s="207"/>
      <c r="E281" s="207"/>
      <c r="F281" s="158"/>
      <c r="G281" s="159"/>
      <c r="H281" s="155"/>
      <c r="I281" s="161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</row>
    <row r="282" spans="1:25" ht="28.5" customHeight="1">
      <c r="A282" s="155"/>
      <c r="B282" s="156"/>
      <c r="C282" s="206"/>
      <c r="D282" s="207"/>
      <c r="E282" s="207"/>
      <c r="F282" s="158"/>
      <c r="G282" s="159"/>
      <c r="H282" s="155"/>
      <c r="I282" s="161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</row>
    <row r="283" spans="1:25" ht="28.5" customHeight="1">
      <c r="A283" s="155"/>
      <c r="B283" s="156"/>
      <c r="C283" s="206"/>
      <c r="D283" s="207"/>
      <c r="E283" s="207"/>
      <c r="F283" s="158"/>
      <c r="G283" s="159"/>
      <c r="H283" s="155"/>
      <c r="I283" s="161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</row>
    <row r="284" spans="1:25" ht="28.5" customHeight="1">
      <c r="A284" s="155"/>
      <c r="B284" s="156"/>
      <c r="C284" s="206"/>
      <c r="D284" s="207"/>
      <c r="E284" s="207"/>
      <c r="F284" s="158"/>
      <c r="G284" s="159"/>
      <c r="H284" s="155"/>
      <c r="I284" s="161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  <c r="X284" s="148"/>
      <c r="Y284" s="148"/>
    </row>
    <row r="285" spans="1:25" ht="28.5" customHeight="1">
      <c r="A285" s="155"/>
      <c r="B285" s="156"/>
      <c r="C285" s="206"/>
      <c r="D285" s="207"/>
      <c r="E285" s="207"/>
      <c r="F285" s="158"/>
      <c r="G285" s="159"/>
      <c r="H285" s="155"/>
      <c r="I285" s="161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</row>
    <row r="286" spans="1:25" ht="28.5" customHeight="1">
      <c r="A286" s="155"/>
      <c r="B286" s="156"/>
      <c r="C286" s="206"/>
      <c r="D286" s="207"/>
      <c r="E286" s="207"/>
      <c r="F286" s="158"/>
      <c r="G286" s="159"/>
      <c r="H286" s="155"/>
      <c r="I286" s="161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  <c r="X286" s="148"/>
      <c r="Y286" s="148"/>
    </row>
    <row r="287" spans="1:25" ht="28.5" customHeight="1">
      <c r="A287" s="155"/>
      <c r="B287" s="156"/>
      <c r="C287" s="206"/>
      <c r="D287" s="207"/>
      <c r="E287" s="207"/>
      <c r="F287" s="158"/>
      <c r="G287" s="159"/>
      <c r="H287" s="155"/>
      <c r="I287" s="161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</row>
    <row r="288" spans="1:25" ht="28.5" customHeight="1">
      <c r="A288" s="155"/>
      <c r="B288" s="156"/>
      <c r="C288" s="206"/>
      <c r="D288" s="207"/>
      <c r="E288" s="207"/>
      <c r="F288" s="158"/>
      <c r="G288" s="159"/>
      <c r="H288" s="155"/>
      <c r="I288" s="161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  <c r="X288" s="148"/>
      <c r="Y288" s="148"/>
    </row>
    <row r="289" spans="1:25" ht="28.5" customHeight="1">
      <c r="A289" s="155"/>
      <c r="B289" s="156"/>
      <c r="C289" s="206"/>
      <c r="D289" s="207"/>
      <c r="E289" s="207"/>
      <c r="F289" s="158"/>
      <c r="G289" s="159"/>
      <c r="H289" s="155"/>
      <c r="I289" s="161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</row>
    <row r="290" spans="1:25" ht="28.5" customHeight="1">
      <c r="A290" s="155"/>
      <c r="B290" s="156"/>
      <c r="C290" s="206"/>
      <c r="D290" s="207"/>
      <c r="E290" s="207"/>
      <c r="F290" s="158"/>
      <c r="G290" s="159"/>
      <c r="H290" s="155"/>
      <c r="I290" s="161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</row>
    <row r="291" spans="1:25" ht="28.5" customHeight="1">
      <c r="A291" s="155"/>
      <c r="B291" s="156"/>
      <c r="C291" s="206"/>
      <c r="D291" s="207"/>
      <c r="E291" s="207"/>
      <c r="F291" s="158"/>
      <c r="G291" s="159"/>
      <c r="H291" s="155"/>
      <c r="I291" s="161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</row>
    <row r="292" spans="1:25" ht="28.5" customHeight="1">
      <c r="A292" s="155"/>
      <c r="B292" s="156"/>
      <c r="C292" s="206"/>
      <c r="D292" s="207"/>
      <c r="E292" s="207"/>
      <c r="F292" s="158"/>
      <c r="G292" s="159"/>
      <c r="H292" s="155"/>
      <c r="I292" s="161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  <c r="X292" s="148"/>
      <c r="Y292" s="148"/>
    </row>
    <row r="293" spans="1:25" ht="28.5" customHeight="1">
      <c r="A293" s="155"/>
      <c r="B293" s="156"/>
      <c r="C293" s="206"/>
      <c r="D293" s="207"/>
      <c r="E293" s="207"/>
      <c r="F293" s="158"/>
      <c r="G293" s="159"/>
      <c r="H293" s="155"/>
      <c r="I293" s="161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</row>
    <row r="294" spans="1:25" ht="28.5" customHeight="1">
      <c r="A294" s="155"/>
      <c r="B294" s="156"/>
      <c r="C294" s="206"/>
      <c r="D294" s="207"/>
      <c r="E294" s="207"/>
      <c r="F294" s="158"/>
      <c r="G294" s="159"/>
      <c r="H294" s="155"/>
      <c r="I294" s="161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  <c r="X294" s="148"/>
      <c r="Y294" s="148"/>
    </row>
    <row r="295" spans="1:25" ht="28.5" customHeight="1">
      <c r="A295" s="155"/>
      <c r="B295" s="156"/>
      <c r="C295" s="206"/>
      <c r="D295" s="207"/>
      <c r="E295" s="207"/>
      <c r="F295" s="158"/>
      <c r="G295" s="159"/>
      <c r="H295" s="155"/>
      <c r="I295" s="161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</row>
    <row r="296" spans="1:25" ht="28.5" customHeight="1">
      <c r="A296" s="155"/>
      <c r="B296" s="156"/>
      <c r="C296" s="206"/>
      <c r="D296" s="207"/>
      <c r="E296" s="207"/>
      <c r="F296" s="158"/>
      <c r="G296" s="159"/>
      <c r="H296" s="155"/>
      <c r="I296" s="161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  <c r="X296" s="148"/>
      <c r="Y296" s="148"/>
    </row>
    <row r="297" spans="1:25" ht="28.5" customHeight="1">
      <c r="A297" s="155"/>
      <c r="B297" s="156"/>
      <c r="C297" s="206"/>
      <c r="D297" s="207"/>
      <c r="E297" s="207"/>
      <c r="F297" s="158"/>
      <c r="G297" s="159"/>
      <c r="H297" s="155"/>
      <c r="I297" s="161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</row>
    <row r="298" spans="1:25" ht="28.5" customHeight="1">
      <c r="A298" s="155"/>
      <c r="B298" s="156"/>
      <c r="C298" s="206"/>
      <c r="D298" s="207"/>
      <c r="E298" s="207"/>
      <c r="F298" s="158"/>
      <c r="G298" s="159"/>
      <c r="H298" s="155"/>
      <c r="I298" s="161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  <c r="X298" s="148"/>
      <c r="Y298" s="148"/>
    </row>
    <row r="299" spans="1:25" ht="28.5" customHeight="1">
      <c r="A299" s="155"/>
      <c r="B299" s="156"/>
      <c r="C299" s="206"/>
      <c r="D299" s="207"/>
      <c r="E299" s="207"/>
      <c r="F299" s="158"/>
      <c r="G299" s="159"/>
      <c r="H299" s="155"/>
      <c r="I299" s="161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</row>
    <row r="300" spans="1:25" ht="28.5" customHeight="1">
      <c r="A300" s="155"/>
      <c r="B300" s="156"/>
      <c r="C300" s="206"/>
      <c r="D300" s="207"/>
      <c r="E300" s="207"/>
      <c r="F300" s="158"/>
      <c r="G300" s="159"/>
      <c r="H300" s="155"/>
      <c r="I300" s="161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</row>
    <row r="301" spans="1:25" ht="28.5" customHeight="1">
      <c r="A301" s="155"/>
      <c r="B301" s="156"/>
      <c r="C301" s="206"/>
      <c r="D301" s="207"/>
      <c r="E301" s="207"/>
      <c r="F301" s="158"/>
      <c r="G301" s="159"/>
      <c r="H301" s="155"/>
      <c r="I301" s="161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</row>
    <row r="302" spans="1:25" ht="28.5" customHeight="1">
      <c r="A302" s="155"/>
      <c r="B302" s="156"/>
      <c r="C302" s="206"/>
      <c r="D302" s="207"/>
      <c r="E302" s="207"/>
      <c r="F302" s="158"/>
      <c r="G302" s="159"/>
      <c r="H302" s="155"/>
      <c r="I302" s="161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8"/>
      <c r="Y302" s="148"/>
    </row>
    <row r="303" spans="1:25" ht="28.5" customHeight="1">
      <c r="A303" s="155"/>
      <c r="B303" s="156"/>
      <c r="C303" s="206"/>
      <c r="D303" s="207"/>
      <c r="E303" s="207"/>
      <c r="F303" s="158"/>
      <c r="G303" s="159"/>
      <c r="H303" s="155"/>
      <c r="I303" s="161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</row>
    <row r="304" spans="1:25" ht="28.5" customHeight="1">
      <c r="A304" s="155"/>
      <c r="B304" s="156"/>
      <c r="C304" s="206"/>
      <c r="D304" s="207"/>
      <c r="E304" s="207"/>
      <c r="F304" s="158"/>
      <c r="G304" s="159"/>
      <c r="H304" s="155"/>
      <c r="I304" s="161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  <c r="X304" s="148"/>
      <c r="Y304" s="148"/>
    </row>
    <row r="305" spans="1:25" ht="28.5" customHeight="1">
      <c r="A305" s="155"/>
      <c r="B305" s="156"/>
      <c r="C305" s="206"/>
      <c r="D305" s="207"/>
      <c r="E305" s="207"/>
      <c r="F305" s="158"/>
      <c r="G305" s="159"/>
      <c r="H305" s="155"/>
      <c r="I305" s="161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</row>
    <row r="306" spans="1:25" ht="28.5" customHeight="1">
      <c r="A306" s="155"/>
      <c r="B306" s="156"/>
      <c r="C306" s="206"/>
      <c r="D306" s="207"/>
      <c r="E306" s="207"/>
      <c r="F306" s="158"/>
      <c r="G306" s="159"/>
      <c r="H306" s="155"/>
      <c r="I306" s="161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8"/>
      <c r="Y306" s="148"/>
    </row>
    <row r="307" spans="1:25" ht="28.5" customHeight="1">
      <c r="A307" s="155"/>
      <c r="B307" s="156"/>
      <c r="C307" s="206"/>
      <c r="D307" s="207"/>
      <c r="E307" s="207"/>
      <c r="F307" s="158"/>
      <c r="G307" s="159"/>
      <c r="H307" s="155"/>
      <c r="I307" s="161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</row>
    <row r="308" spans="1:25" ht="28.5" customHeight="1">
      <c r="A308" s="155"/>
      <c r="B308" s="156"/>
      <c r="C308" s="206"/>
      <c r="D308" s="207"/>
      <c r="E308" s="207"/>
      <c r="F308" s="158"/>
      <c r="G308" s="159"/>
      <c r="H308" s="155"/>
      <c r="I308" s="161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</row>
    <row r="309" spans="1:25" ht="28.5" customHeight="1">
      <c r="A309" s="155"/>
      <c r="B309" s="156"/>
      <c r="C309" s="206"/>
      <c r="D309" s="207"/>
      <c r="E309" s="207"/>
      <c r="F309" s="158"/>
      <c r="G309" s="159"/>
      <c r="H309" s="155"/>
      <c r="I309" s="161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</row>
    <row r="310" spans="1:25" ht="28.5" customHeight="1">
      <c r="A310" s="155"/>
      <c r="B310" s="156"/>
      <c r="C310" s="206"/>
      <c r="D310" s="207"/>
      <c r="E310" s="207"/>
      <c r="F310" s="158"/>
      <c r="G310" s="159"/>
      <c r="H310" s="155"/>
      <c r="I310" s="161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  <c r="X310" s="148"/>
      <c r="Y310" s="148"/>
    </row>
    <row r="311" spans="1:25" ht="28.5" customHeight="1">
      <c r="A311" s="155"/>
      <c r="B311" s="156"/>
      <c r="C311" s="206"/>
      <c r="D311" s="207"/>
      <c r="E311" s="207"/>
      <c r="F311" s="158"/>
      <c r="G311" s="159"/>
      <c r="H311" s="155"/>
      <c r="I311" s="161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</row>
    <row r="312" spans="1:25" ht="28.5" customHeight="1">
      <c r="A312" s="155"/>
      <c r="B312" s="156"/>
      <c r="C312" s="206"/>
      <c r="D312" s="207"/>
      <c r="E312" s="207"/>
      <c r="F312" s="158"/>
      <c r="G312" s="159"/>
      <c r="H312" s="155"/>
      <c r="I312" s="161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8"/>
      <c r="Y312" s="148"/>
    </row>
    <row r="313" spans="1:25" ht="28.5" customHeight="1">
      <c r="A313" s="155"/>
      <c r="B313" s="156"/>
      <c r="C313" s="206"/>
      <c r="D313" s="207"/>
      <c r="E313" s="207"/>
      <c r="F313" s="158"/>
      <c r="G313" s="159"/>
      <c r="H313" s="155"/>
      <c r="I313" s="161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</row>
    <row r="314" spans="1:25" ht="28.5" customHeight="1">
      <c r="A314" s="155"/>
      <c r="B314" s="156"/>
      <c r="C314" s="206"/>
      <c r="D314" s="207"/>
      <c r="E314" s="207"/>
      <c r="F314" s="158"/>
      <c r="G314" s="159"/>
      <c r="H314" s="155"/>
      <c r="I314" s="161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  <c r="X314" s="148"/>
      <c r="Y314" s="148"/>
    </row>
    <row r="315" spans="1:25" ht="28.5" customHeight="1">
      <c r="A315" s="155"/>
      <c r="B315" s="156"/>
      <c r="C315" s="206"/>
      <c r="D315" s="207"/>
      <c r="E315" s="207"/>
      <c r="F315" s="158"/>
      <c r="G315" s="159"/>
      <c r="H315" s="155"/>
      <c r="I315" s="161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8"/>
    </row>
    <row r="316" spans="1:25" ht="28.5" customHeight="1">
      <c r="A316" s="155"/>
      <c r="B316" s="156"/>
      <c r="C316" s="206"/>
      <c r="D316" s="207"/>
      <c r="E316" s="207"/>
      <c r="F316" s="158"/>
      <c r="G316" s="159"/>
      <c r="H316" s="155"/>
      <c r="I316" s="161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  <c r="X316" s="148"/>
      <c r="Y316" s="148"/>
    </row>
    <row r="317" spans="1:25" ht="28.5" customHeight="1">
      <c r="A317" s="155"/>
      <c r="B317" s="156"/>
      <c r="C317" s="206"/>
      <c r="D317" s="207"/>
      <c r="E317" s="207"/>
      <c r="F317" s="158"/>
      <c r="G317" s="159"/>
      <c r="H317" s="155"/>
      <c r="I317" s="161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8"/>
    </row>
    <row r="318" spans="1:25" ht="28.5" customHeight="1">
      <c r="A318" s="155"/>
      <c r="B318" s="156"/>
      <c r="C318" s="206"/>
      <c r="D318" s="207"/>
      <c r="E318" s="207"/>
      <c r="F318" s="158"/>
      <c r="G318" s="159"/>
      <c r="H318" s="155"/>
      <c r="I318" s="161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  <c r="X318" s="148"/>
      <c r="Y318" s="148"/>
    </row>
    <row r="319" spans="1:25" ht="28.5" customHeight="1">
      <c r="A319" s="155"/>
      <c r="B319" s="156"/>
      <c r="C319" s="206"/>
      <c r="D319" s="207"/>
      <c r="E319" s="207"/>
      <c r="F319" s="158"/>
      <c r="G319" s="159"/>
      <c r="H319" s="155"/>
      <c r="I319" s="161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8"/>
    </row>
    <row r="320" spans="1:25" ht="28.5" customHeight="1">
      <c r="A320" s="155"/>
      <c r="B320" s="156"/>
      <c r="C320" s="206"/>
      <c r="D320" s="207"/>
      <c r="E320" s="207"/>
      <c r="F320" s="158"/>
      <c r="G320" s="159"/>
      <c r="H320" s="155"/>
      <c r="I320" s="161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  <c r="X320" s="148"/>
      <c r="Y320" s="148"/>
    </row>
    <row r="321" spans="1:25" ht="28.5" customHeight="1">
      <c r="A321" s="155"/>
      <c r="B321" s="156"/>
      <c r="C321" s="206"/>
      <c r="D321" s="207"/>
      <c r="E321" s="207"/>
      <c r="F321" s="158"/>
      <c r="G321" s="159"/>
      <c r="H321" s="155"/>
      <c r="I321" s="161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8"/>
    </row>
    <row r="322" spans="1:25" ht="28.5" customHeight="1">
      <c r="A322" s="155"/>
      <c r="B322" s="156"/>
      <c r="C322" s="206"/>
      <c r="D322" s="207"/>
      <c r="E322" s="207"/>
      <c r="F322" s="158"/>
      <c r="G322" s="159"/>
      <c r="H322" s="155"/>
      <c r="I322" s="161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  <c r="X322" s="148"/>
      <c r="Y322" s="148"/>
    </row>
    <row r="323" spans="1:25" ht="28.5" customHeight="1">
      <c r="A323" s="155"/>
      <c r="B323" s="156"/>
      <c r="C323" s="206"/>
      <c r="D323" s="207"/>
      <c r="E323" s="207"/>
      <c r="F323" s="158"/>
      <c r="G323" s="159"/>
      <c r="H323" s="155"/>
      <c r="I323" s="161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8"/>
    </row>
    <row r="324" spans="1:25" ht="28.5" customHeight="1">
      <c r="A324" s="155"/>
      <c r="B324" s="156"/>
      <c r="C324" s="206"/>
      <c r="D324" s="207"/>
      <c r="E324" s="207"/>
      <c r="F324" s="158"/>
      <c r="G324" s="159"/>
      <c r="H324" s="155"/>
      <c r="I324" s="161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  <c r="X324" s="148"/>
      <c r="Y324" s="148"/>
    </row>
    <row r="325" spans="1:25" ht="28.5" customHeight="1">
      <c r="A325" s="155"/>
      <c r="B325" s="156"/>
      <c r="C325" s="206"/>
      <c r="D325" s="207"/>
      <c r="E325" s="207"/>
      <c r="F325" s="158"/>
      <c r="G325" s="159"/>
      <c r="H325" s="155"/>
      <c r="I325" s="161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</row>
    <row r="326" spans="1:25" ht="28.5" customHeight="1">
      <c r="A326" s="155"/>
      <c r="B326" s="156"/>
      <c r="C326" s="206"/>
      <c r="D326" s="207"/>
      <c r="E326" s="207"/>
      <c r="F326" s="158"/>
      <c r="G326" s="159"/>
      <c r="H326" s="155"/>
      <c r="I326" s="161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</row>
    <row r="327" spans="1:25" ht="28.5" customHeight="1">
      <c r="A327" s="155"/>
      <c r="B327" s="156"/>
      <c r="C327" s="206"/>
      <c r="D327" s="207"/>
      <c r="E327" s="207"/>
      <c r="F327" s="158"/>
      <c r="G327" s="159"/>
      <c r="H327" s="155"/>
      <c r="I327" s="161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8"/>
    </row>
    <row r="328" spans="1:25" ht="28.5" customHeight="1">
      <c r="A328" s="155"/>
      <c r="B328" s="156"/>
      <c r="C328" s="206"/>
      <c r="D328" s="207"/>
      <c r="E328" s="207"/>
      <c r="F328" s="158"/>
      <c r="G328" s="159"/>
      <c r="H328" s="155"/>
      <c r="I328" s="161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  <c r="X328" s="148"/>
      <c r="Y328" s="148"/>
    </row>
    <row r="329" spans="1:25" ht="28.5" customHeight="1">
      <c r="A329" s="155"/>
      <c r="B329" s="156"/>
      <c r="C329" s="206"/>
      <c r="D329" s="207"/>
      <c r="E329" s="207"/>
      <c r="F329" s="158"/>
      <c r="G329" s="159"/>
      <c r="H329" s="155"/>
      <c r="I329" s="161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8"/>
    </row>
    <row r="330" spans="1:25" ht="28.5" customHeight="1">
      <c r="A330" s="155"/>
      <c r="B330" s="156"/>
      <c r="C330" s="206"/>
      <c r="D330" s="207"/>
      <c r="E330" s="207"/>
      <c r="F330" s="158"/>
      <c r="G330" s="159"/>
      <c r="H330" s="155"/>
      <c r="I330" s="161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  <c r="X330" s="148"/>
      <c r="Y330" s="148"/>
    </row>
    <row r="331" spans="1:25" ht="28.5" customHeight="1">
      <c r="A331" s="155"/>
      <c r="B331" s="156"/>
      <c r="C331" s="206"/>
      <c r="D331" s="207"/>
      <c r="E331" s="207"/>
      <c r="F331" s="158"/>
      <c r="G331" s="159"/>
      <c r="H331" s="155"/>
      <c r="I331" s="161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8"/>
    </row>
    <row r="332" spans="1:25" ht="28.5" customHeight="1">
      <c r="A332" s="155"/>
      <c r="B332" s="156"/>
      <c r="C332" s="206"/>
      <c r="D332" s="207"/>
      <c r="E332" s="207"/>
      <c r="F332" s="158"/>
      <c r="G332" s="159"/>
      <c r="H332" s="155"/>
      <c r="I332" s="161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</row>
    <row r="333" spans="1:25" ht="28.5" customHeight="1">
      <c r="A333" s="155"/>
      <c r="B333" s="156"/>
      <c r="C333" s="206"/>
      <c r="D333" s="207"/>
      <c r="E333" s="207"/>
      <c r="F333" s="158"/>
      <c r="G333" s="159"/>
      <c r="H333" s="155"/>
      <c r="I333" s="161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  <c r="X333" s="148"/>
      <c r="Y333" s="148"/>
    </row>
    <row r="334" spans="1:25" ht="28.5" customHeight="1">
      <c r="A334" s="155"/>
      <c r="B334" s="156"/>
      <c r="C334" s="206"/>
      <c r="D334" s="207"/>
      <c r="E334" s="207"/>
      <c r="F334" s="158"/>
      <c r="G334" s="159"/>
      <c r="H334" s="155"/>
      <c r="I334" s="161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</row>
    <row r="335" spans="1:25" ht="28.5" customHeight="1">
      <c r="A335" s="155"/>
      <c r="B335" s="156"/>
      <c r="C335" s="206"/>
      <c r="D335" s="207"/>
      <c r="E335" s="207"/>
      <c r="F335" s="158"/>
      <c r="G335" s="159"/>
      <c r="H335" s="155"/>
      <c r="I335" s="161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</row>
    <row r="336" spans="1:25" ht="28.5" customHeight="1">
      <c r="A336" s="155"/>
      <c r="B336" s="156"/>
      <c r="C336" s="206"/>
      <c r="D336" s="207"/>
      <c r="E336" s="207"/>
      <c r="F336" s="158"/>
      <c r="G336" s="159"/>
      <c r="H336" s="155"/>
      <c r="I336" s="161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  <c r="X336" s="148"/>
      <c r="Y336" s="148"/>
    </row>
    <row r="337" spans="1:25" ht="28.5" customHeight="1">
      <c r="A337" s="155"/>
      <c r="B337" s="156"/>
      <c r="C337" s="206"/>
      <c r="D337" s="207"/>
      <c r="E337" s="207"/>
      <c r="F337" s="158"/>
      <c r="G337" s="159"/>
      <c r="H337" s="155"/>
      <c r="I337" s="161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  <c r="X337" s="148"/>
      <c r="Y337" s="148"/>
    </row>
    <row r="338" spans="1:25" ht="28.5" customHeight="1">
      <c r="A338" s="155"/>
      <c r="B338" s="156"/>
      <c r="C338" s="206"/>
      <c r="D338" s="207"/>
      <c r="E338" s="207"/>
      <c r="F338" s="158"/>
      <c r="G338" s="159"/>
      <c r="H338" s="155"/>
      <c r="I338" s="161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  <c r="X338" s="148"/>
      <c r="Y338" s="148"/>
    </row>
    <row r="339" spans="1:25" ht="28.5" customHeight="1">
      <c r="A339" s="155"/>
      <c r="B339" s="156"/>
      <c r="C339" s="206"/>
      <c r="D339" s="207"/>
      <c r="E339" s="207"/>
      <c r="F339" s="158"/>
      <c r="G339" s="159"/>
      <c r="H339" s="155"/>
      <c r="I339" s="161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</row>
    <row r="340" spans="1:25" ht="28.5" customHeight="1">
      <c r="A340" s="155"/>
      <c r="B340" s="156"/>
      <c r="C340" s="206"/>
      <c r="D340" s="207"/>
      <c r="E340" s="207"/>
      <c r="F340" s="158"/>
      <c r="G340" s="159"/>
      <c r="H340" s="155"/>
      <c r="I340" s="161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</row>
    <row r="341" spans="1:25" ht="28.5" customHeight="1">
      <c r="A341" s="155"/>
      <c r="B341" s="156"/>
      <c r="C341" s="206"/>
      <c r="D341" s="207"/>
      <c r="E341" s="207"/>
      <c r="F341" s="158"/>
      <c r="G341" s="159"/>
      <c r="H341" s="155"/>
      <c r="I341" s="161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</row>
    <row r="342" spans="1:25" ht="28.5" customHeight="1">
      <c r="A342" s="155"/>
      <c r="B342" s="156"/>
      <c r="C342" s="206"/>
      <c r="D342" s="207"/>
      <c r="E342" s="207"/>
      <c r="F342" s="158"/>
      <c r="G342" s="159"/>
      <c r="H342" s="155"/>
      <c r="I342" s="161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</row>
    <row r="343" spans="1:25" ht="28.5" customHeight="1">
      <c r="A343" s="155"/>
      <c r="B343" s="156"/>
      <c r="C343" s="206"/>
      <c r="D343" s="207"/>
      <c r="E343" s="207"/>
      <c r="F343" s="158"/>
      <c r="G343" s="159"/>
      <c r="H343" s="155"/>
      <c r="I343" s="161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</row>
    <row r="344" spans="1:25" ht="28.5" customHeight="1">
      <c r="A344" s="155"/>
      <c r="B344" s="156"/>
      <c r="C344" s="206"/>
      <c r="D344" s="207"/>
      <c r="E344" s="207"/>
      <c r="F344" s="158"/>
      <c r="G344" s="159"/>
      <c r="H344" s="155"/>
      <c r="I344" s="161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  <c r="X344" s="148"/>
      <c r="Y344" s="148"/>
    </row>
    <row r="345" spans="1:25" ht="28.5" customHeight="1">
      <c r="A345" s="155"/>
      <c r="B345" s="156"/>
      <c r="C345" s="206"/>
      <c r="D345" s="207"/>
      <c r="E345" s="207"/>
      <c r="F345" s="158"/>
      <c r="G345" s="159"/>
      <c r="H345" s="155"/>
      <c r="I345" s="161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</row>
    <row r="346" spans="1:25" ht="28.5" customHeight="1">
      <c r="A346" s="155"/>
      <c r="B346" s="156"/>
      <c r="C346" s="206"/>
      <c r="D346" s="207"/>
      <c r="E346" s="207"/>
      <c r="F346" s="158"/>
      <c r="G346" s="159"/>
      <c r="H346" s="155"/>
      <c r="I346" s="161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</row>
    <row r="347" spans="1:25" ht="28.5" customHeight="1">
      <c r="A347" s="155"/>
      <c r="B347" s="156"/>
      <c r="C347" s="206"/>
      <c r="D347" s="207"/>
      <c r="E347" s="207"/>
      <c r="F347" s="158"/>
      <c r="G347" s="159"/>
      <c r="H347" s="155"/>
      <c r="I347" s="161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</row>
    <row r="348" spans="1:25" ht="28.5" customHeight="1">
      <c r="A348" s="155"/>
      <c r="B348" s="156"/>
      <c r="C348" s="206"/>
      <c r="D348" s="207"/>
      <c r="E348" s="207"/>
      <c r="F348" s="158"/>
      <c r="G348" s="159"/>
      <c r="H348" s="155"/>
      <c r="I348" s="161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</row>
    <row r="349" spans="1:25" ht="28.5" customHeight="1">
      <c r="A349" s="155"/>
      <c r="B349" s="156"/>
      <c r="C349" s="206"/>
      <c r="D349" s="207"/>
      <c r="E349" s="207"/>
      <c r="F349" s="158"/>
      <c r="G349" s="159"/>
      <c r="H349" s="155"/>
      <c r="I349" s="161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</row>
    <row r="350" spans="1:25" ht="28.5" customHeight="1">
      <c r="A350" s="155"/>
      <c r="B350" s="156"/>
      <c r="C350" s="206"/>
      <c r="D350" s="207"/>
      <c r="E350" s="207"/>
      <c r="F350" s="158"/>
      <c r="G350" s="159"/>
      <c r="H350" s="155"/>
      <c r="I350" s="161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</row>
    <row r="351" spans="1:25" ht="28.5" customHeight="1">
      <c r="A351" s="155"/>
      <c r="B351" s="156"/>
      <c r="C351" s="206"/>
      <c r="D351" s="207"/>
      <c r="E351" s="207"/>
      <c r="F351" s="158"/>
      <c r="G351" s="159"/>
      <c r="H351" s="155"/>
      <c r="I351" s="161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</row>
    <row r="352" spans="1:25" ht="28.5" customHeight="1">
      <c r="A352" s="155"/>
      <c r="B352" s="156"/>
      <c r="C352" s="206"/>
      <c r="D352" s="207"/>
      <c r="E352" s="207"/>
      <c r="F352" s="158"/>
      <c r="G352" s="159"/>
      <c r="H352" s="155"/>
      <c r="I352" s="161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  <c r="X352" s="148"/>
      <c r="Y352" s="148"/>
    </row>
    <row r="353" spans="1:25" ht="28.5" customHeight="1">
      <c r="A353" s="155"/>
      <c r="B353" s="156"/>
      <c r="C353" s="206"/>
      <c r="D353" s="207"/>
      <c r="E353" s="207"/>
      <c r="F353" s="158"/>
      <c r="G353" s="159"/>
      <c r="H353" s="155"/>
      <c r="I353" s="161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</row>
    <row r="354" spans="1:25" ht="28.5" customHeight="1">
      <c r="A354" s="155"/>
      <c r="B354" s="156"/>
      <c r="C354" s="206"/>
      <c r="D354" s="207"/>
      <c r="E354" s="207"/>
      <c r="F354" s="158"/>
      <c r="G354" s="159"/>
      <c r="H354" s="155"/>
      <c r="I354" s="161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  <c r="X354" s="148"/>
      <c r="Y354" s="148"/>
    </row>
    <row r="355" spans="1:25" ht="28.5" customHeight="1">
      <c r="A355" s="155"/>
      <c r="B355" s="156"/>
      <c r="C355" s="206"/>
      <c r="D355" s="207"/>
      <c r="E355" s="207"/>
      <c r="F355" s="158"/>
      <c r="G355" s="159"/>
      <c r="H355" s="155"/>
      <c r="I355" s="161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  <c r="X355" s="148"/>
      <c r="Y355" s="148"/>
    </row>
    <row r="356" spans="1:25" ht="28.5" customHeight="1">
      <c r="A356" s="155"/>
      <c r="B356" s="156"/>
      <c r="C356" s="206"/>
      <c r="D356" s="207"/>
      <c r="E356" s="207"/>
      <c r="F356" s="158"/>
      <c r="G356" s="159"/>
      <c r="H356" s="155"/>
      <c r="I356" s="161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  <c r="X356" s="148"/>
      <c r="Y356" s="148"/>
    </row>
    <row r="357" spans="1:25" ht="28.5" customHeight="1">
      <c r="A357" s="155"/>
      <c r="B357" s="156"/>
      <c r="C357" s="206"/>
      <c r="D357" s="207"/>
      <c r="E357" s="207"/>
      <c r="F357" s="158"/>
      <c r="G357" s="159"/>
      <c r="H357" s="155"/>
      <c r="I357" s="161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  <c r="X357" s="148"/>
      <c r="Y357" s="148"/>
    </row>
    <row r="358" spans="1:25" ht="28.5" customHeight="1">
      <c r="A358" s="155"/>
      <c r="B358" s="156"/>
      <c r="C358" s="206"/>
      <c r="D358" s="207"/>
      <c r="E358" s="207"/>
      <c r="F358" s="158"/>
      <c r="G358" s="159"/>
      <c r="H358" s="155"/>
      <c r="I358" s="161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  <c r="X358" s="148"/>
      <c r="Y358" s="148"/>
    </row>
    <row r="359" spans="1:25" ht="28.5" customHeight="1">
      <c r="A359" s="155"/>
      <c r="B359" s="156"/>
      <c r="C359" s="206"/>
      <c r="D359" s="207"/>
      <c r="E359" s="207"/>
      <c r="F359" s="158"/>
      <c r="G359" s="159"/>
      <c r="H359" s="155"/>
      <c r="I359" s="161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  <c r="X359" s="148"/>
      <c r="Y359" s="148"/>
    </row>
    <row r="360" spans="1:25" ht="28.5" customHeight="1">
      <c r="A360" s="155"/>
      <c r="B360" s="156"/>
      <c r="C360" s="206"/>
      <c r="D360" s="207"/>
      <c r="E360" s="207"/>
      <c r="F360" s="158"/>
      <c r="G360" s="159"/>
      <c r="H360" s="155"/>
      <c r="I360" s="161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</row>
    <row r="361" spans="1:25" ht="28.5" customHeight="1">
      <c r="A361" s="155"/>
      <c r="B361" s="156"/>
      <c r="C361" s="206"/>
      <c r="D361" s="207"/>
      <c r="E361" s="207"/>
      <c r="F361" s="158"/>
      <c r="G361" s="159"/>
      <c r="H361" s="155"/>
      <c r="I361" s="161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</row>
    <row r="362" spans="1:25" ht="28.5" customHeight="1">
      <c r="A362" s="155"/>
      <c r="B362" s="156"/>
      <c r="C362" s="206"/>
      <c r="D362" s="207"/>
      <c r="E362" s="207"/>
      <c r="F362" s="158"/>
      <c r="G362" s="159"/>
      <c r="H362" s="155"/>
      <c r="I362" s="161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  <c r="X362" s="148"/>
      <c r="Y362" s="148"/>
    </row>
    <row r="363" spans="1:25" ht="28.5" customHeight="1">
      <c r="A363" s="155"/>
      <c r="B363" s="156"/>
      <c r="C363" s="206"/>
      <c r="D363" s="207"/>
      <c r="E363" s="207"/>
      <c r="F363" s="158"/>
      <c r="G363" s="159"/>
      <c r="H363" s="155"/>
      <c r="I363" s="161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  <c r="X363" s="148"/>
      <c r="Y363" s="148"/>
    </row>
    <row r="364" spans="1:25" ht="28.5" customHeight="1">
      <c r="A364" s="155"/>
      <c r="B364" s="156"/>
      <c r="C364" s="206"/>
      <c r="D364" s="207"/>
      <c r="E364" s="207"/>
      <c r="F364" s="158"/>
      <c r="G364" s="159"/>
      <c r="H364" s="155"/>
      <c r="I364" s="161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  <c r="X364" s="148"/>
      <c r="Y364" s="148"/>
    </row>
    <row r="365" spans="1:25" ht="28.5" customHeight="1">
      <c r="A365" s="155"/>
      <c r="B365" s="156"/>
      <c r="C365" s="206"/>
      <c r="D365" s="207"/>
      <c r="E365" s="207"/>
      <c r="F365" s="158"/>
      <c r="G365" s="159"/>
      <c r="H365" s="155"/>
      <c r="I365" s="161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</row>
    <row r="366" spans="1:25" ht="28.5" customHeight="1">
      <c r="A366" s="155"/>
      <c r="B366" s="156"/>
      <c r="C366" s="206"/>
      <c r="D366" s="207"/>
      <c r="E366" s="207"/>
      <c r="F366" s="158"/>
      <c r="G366" s="159"/>
      <c r="H366" s="155"/>
      <c r="I366" s="161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  <c r="X366" s="148"/>
      <c r="Y366" s="148"/>
    </row>
    <row r="367" spans="1:25" ht="28.5" customHeight="1">
      <c r="A367" s="155"/>
      <c r="B367" s="156"/>
      <c r="C367" s="206"/>
      <c r="D367" s="207"/>
      <c r="E367" s="207"/>
      <c r="F367" s="158"/>
      <c r="G367" s="159"/>
      <c r="H367" s="155"/>
      <c r="I367" s="161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  <c r="X367" s="148"/>
      <c r="Y367" s="148"/>
    </row>
    <row r="368" spans="1:25" ht="28.5" customHeight="1">
      <c r="A368" s="155"/>
      <c r="B368" s="156"/>
      <c r="C368" s="206"/>
      <c r="D368" s="207"/>
      <c r="E368" s="207"/>
      <c r="F368" s="158"/>
      <c r="G368" s="159"/>
      <c r="H368" s="155"/>
      <c r="I368" s="161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  <c r="X368" s="148"/>
      <c r="Y368" s="148"/>
    </row>
    <row r="369" spans="1:25" ht="28.5" customHeight="1">
      <c r="A369" s="155"/>
      <c r="B369" s="156"/>
      <c r="C369" s="206"/>
      <c r="D369" s="207"/>
      <c r="E369" s="207"/>
      <c r="F369" s="158"/>
      <c r="G369" s="159"/>
      <c r="H369" s="155"/>
      <c r="I369" s="161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  <c r="X369" s="148"/>
      <c r="Y369" s="148"/>
    </row>
    <row r="370" spans="1:25" ht="28.5" customHeight="1">
      <c r="A370" s="155"/>
      <c r="B370" s="156"/>
      <c r="C370" s="206"/>
      <c r="D370" s="207"/>
      <c r="E370" s="207"/>
      <c r="F370" s="158"/>
      <c r="G370" s="159"/>
      <c r="H370" s="155"/>
      <c r="I370" s="161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  <c r="X370" s="148"/>
      <c r="Y370" s="148"/>
    </row>
    <row r="371" spans="1:25" ht="28.5" customHeight="1">
      <c r="A371" s="155"/>
      <c r="B371" s="156"/>
      <c r="C371" s="206"/>
      <c r="D371" s="207"/>
      <c r="E371" s="207"/>
      <c r="F371" s="158"/>
      <c r="G371" s="159"/>
      <c r="H371" s="155"/>
      <c r="I371" s="161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  <c r="X371" s="148"/>
      <c r="Y371" s="148"/>
    </row>
    <row r="372" spans="1:25" ht="28.5" customHeight="1">
      <c r="A372" s="155"/>
      <c r="B372" s="156"/>
      <c r="C372" s="206"/>
      <c r="D372" s="207"/>
      <c r="E372" s="207"/>
      <c r="F372" s="158"/>
      <c r="G372" s="159"/>
      <c r="H372" s="155"/>
      <c r="I372" s="161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</row>
    <row r="373" spans="1:25" ht="28.5" customHeight="1">
      <c r="A373" s="155"/>
      <c r="B373" s="156"/>
      <c r="C373" s="206"/>
      <c r="D373" s="207"/>
      <c r="E373" s="207"/>
      <c r="F373" s="158"/>
      <c r="G373" s="159"/>
      <c r="H373" s="155"/>
      <c r="I373" s="161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</row>
    <row r="374" spans="1:25" ht="28.5" customHeight="1">
      <c r="A374" s="155"/>
      <c r="B374" s="156"/>
      <c r="C374" s="206"/>
      <c r="D374" s="207"/>
      <c r="E374" s="207"/>
      <c r="F374" s="158"/>
      <c r="G374" s="159"/>
      <c r="H374" s="155"/>
      <c r="I374" s="161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</row>
    <row r="375" spans="1:25" ht="28.5" customHeight="1">
      <c r="A375" s="155"/>
      <c r="B375" s="156"/>
      <c r="C375" s="206"/>
      <c r="D375" s="207"/>
      <c r="E375" s="207"/>
      <c r="F375" s="158"/>
      <c r="G375" s="159"/>
      <c r="H375" s="155"/>
      <c r="I375" s="161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  <c r="X375" s="148"/>
      <c r="Y375" s="148"/>
    </row>
    <row r="376" spans="1:25" ht="28.5" customHeight="1">
      <c r="A376" s="155"/>
      <c r="B376" s="156"/>
      <c r="C376" s="206"/>
      <c r="D376" s="207"/>
      <c r="E376" s="207"/>
      <c r="F376" s="158"/>
      <c r="G376" s="159"/>
      <c r="H376" s="155"/>
      <c r="I376" s="161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  <c r="X376" s="148"/>
      <c r="Y376" s="148"/>
    </row>
    <row r="377" spans="1:25" ht="28.5" customHeight="1">
      <c r="A377" s="155"/>
      <c r="B377" s="156"/>
      <c r="C377" s="206"/>
      <c r="D377" s="207"/>
      <c r="E377" s="207"/>
      <c r="F377" s="158"/>
      <c r="G377" s="159"/>
      <c r="H377" s="155"/>
      <c r="I377" s="161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  <c r="X377" s="148"/>
      <c r="Y377" s="148"/>
    </row>
    <row r="378" spans="1:25" ht="28.5" customHeight="1">
      <c r="A378" s="155"/>
      <c r="B378" s="156"/>
      <c r="C378" s="206"/>
      <c r="D378" s="207"/>
      <c r="E378" s="207"/>
      <c r="F378" s="158"/>
      <c r="G378" s="159"/>
      <c r="H378" s="155"/>
      <c r="I378" s="161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  <c r="X378" s="148"/>
      <c r="Y378" s="148"/>
    </row>
    <row r="379" spans="1:25" ht="28.5" customHeight="1">
      <c r="A379" s="155"/>
      <c r="B379" s="156"/>
      <c r="C379" s="206"/>
      <c r="D379" s="207"/>
      <c r="E379" s="207"/>
      <c r="F379" s="158"/>
      <c r="G379" s="159"/>
      <c r="H379" s="155"/>
      <c r="I379" s="161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  <c r="X379" s="148"/>
      <c r="Y379" s="148"/>
    </row>
    <row r="380" spans="1:25" ht="28.5" customHeight="1">
      <c r="A380" s="155"/>
      <c r="B380" s="156"/>
      <c r="C380" s="206"/>
      <c r="D380" s="207"/>
      <c r="E380" s="207"/>
      <c r="F380" s="158"/>
      <c r="G380" s="159"/>
      <c r="H380" s="155"/>
      <c r="I380" s="161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  <c r="X380" s="148"/>
      <c r="Y380" s="148"/>
    </row>
    <row r="381" spans="1:25" ht="28.5" customHeight="1">
      <c r="A381" s="155"/>
      <c r="B381" s="156"/>
      <c r="C381" s="206"/>
      <c r="D381" s="207"/>
      <c r="E381" s="207"/>
      <c r="F381" s="158"/>
      <c r="G381" s="159"/>
      <c r="H381" s="155"/>
      <c r="I381" s="161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  <c r="X381" s="148"/>
      <c r="Y381" s="148"/>
    </row>
    <row r="382" spans="1:25" ht="28.5" customHeight="1">
      <c r="A382" s="155"/>
      <c r="B382" s="156"/>
      <c r="C382" s="206"/>
      <c r="D382" s="207"/>
      <c r="E382" s="207"/>
      <c r="F382" s="158"/>
      <c r="G382" s="159"/>
      <c r="H382" s="155"/>
      <c r="I382" s="161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  <c r="X382" s="148"/>
      <c r="Y382" s="148"/>
    </row>
    <row r="383" spans="1:25" ht="28.5" customHeight="1">
      <c r="A383" s="155"/>
      <c r="B383" s="156"/>
      <c r="C383" s="206"/>
      <c r="D383" s="207"/>
      <c r="E383" s="207"/>
      <c r="F383" s="158"/>
      <c r="G383" s="159"/>
      <c r="H383" s="155"/>
      <c r="I383" s="161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  <c r="X383" s="148"/>
      <c r="Y383" s="148"/>
    </row>
    <row r="384" spans="1:25" ht="28.5" customHeight="1">
      <c r="A384" s="155"/>
      <c r="B384" s="156"/>
      <c r="C384" s="206"/>
      <c r="D384" s="207"/>
      <c r="E384" s="207"/>
      <c r="F384" s="158"/>
      <c r="G384" s="159"/>
      <c r="H384" s="155"/>
      <c r="I384" s="161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  <c r="X384" s="148"/>
      <c r="Y384" s="148"/>
    </row>
    <row r="385" spans="1:25" ht="28.5" customHeight="1">
      <c r="A385" s="155"/>
      <c r="B385" s="156"/>
      <c r="C385" s="206"/>
      <c r="D385" s="207"/>
      <c r="E385" s="207"/>
      <c r="F385" s="158"/>
      <c r="G385" s="159"/>
      <c r="H385" s="155"/>
      <c r="I385" s="161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  <c r="X385" s="148"/>
      <c r="Y385" s="148"/>
    </row>
    <row r="386" spans="1:25" ht="28.5" customHeight="1">
      <c r="A386" s="155"/>
      <c r="B386" s="156"/>
      <c r="C386" s="206"/>
      <c r="D386" s="207"/>
      <c r="E386" s="207"/>
      <c r="F386" s="158"/>
      <c r="G386" s="159"/>
      <c r="H386" s="155"/>
      <c r="I386" s="161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</row>
    <row r="387" spans="1:25" ht="28.5" customHeight="1">
      <c r="A387" s="155"/>
      <c r="B387" s="156"/>
      <c r="C387" s="206"/>
      <c r="D387" s="207"/>
      <c r="E387" s="207"/>
      <c r="F387" s="158"/>
      <c r="G387" s="159"/>
      <c r="H387" s="155"/>
      <c r="I387" s="161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</row>
    <row r="388" spans="1:25" ht="28.5" customHeight="1">
      <c r="A388" s="155"/>
      <c r="B388" s="156"/>
      <c r="C388" s="206"/>
      <c r="D388" s="207"/>
      <c r="E388" s="207"/>
      <c r="F388" s="158"/>
      <c r="G388" s="159"/>
      <c r="H388" s="155"/>
      <c r="I388" s="161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  <c r="X388" s="148"/>
      <c r="Y388" s="148"/>
    </row>
    <row r="389" spans="1:25" ht="28.5" customHeight="1">
      <c r="A389" s="155"/>
      <c r="B389" s="156"/>
      <c r="C389" s="206"/>
      <c r="D389" s="207"/>
      <c r="E389" s="207"/>
      <c r="F389" s="158"/>
      <c r="G389" s="159"/>
      <c r="H389" s="155"/>
      <c r="I389" s="161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</row>
    <row r="390" spans="1:25" ht="28.5" customHeight="1">
      <c r="A390" s="155"/>
      <c r="B390" s="156"/>
      <c r="C390" s="206"/>
      <c r="D390" s="207"/>
      <c r="E390" s="207"/>
      <c r="F390" s="158"/>
      <c r="G390" s="159"/>
      <c r="H390" s="155"/>
      <c r="I390" s="161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</row>
    <row r="391" spans="1:25" ht="28.5" customHeight="1">
      <c r="A391" s="155"/>
      <c r="B391" s="156"/>
      <c r="C391" s="206"/>
      <c r="D391" s="207"/>
      <c r="E391" s="207"/>
      <c r="F391" s="158"/>
      <c r="G391" s="159"/>
      <c r="H391" s="155"/>
      <c r="I391" s="161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</row>
    <row r="392" spans="1:25" ht="28.5" customHeight="1">
      <c r="A392" s="155"/>
      <c r="B392" s="156"/>
      <c r="C392" s="206"/>
      <c r="D392" s="207"/>
      <c r="E392" s="207"/>
      <c r="F392" s="158"/>
      <c r="G392" s="159"/>
      <c r="H392" s="155"/>
      <c r="I392" s="161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  <c r="X392" s="148"/>
      <c r="Y392" s="148"/>
    </row>
    <row r="393" spans="1:25" ht="28.5" customHeight="1">
      <c r="A393" s="155"/>
      <c r="B393" s="156"/>
      <c r="C393" s="206"/>
      <c r="D393" s="207"/>
      <c r="E393" s="207"/>
      <c r="F393" s="158"/>
      <c r="G393" s="159"/>
      <c r="H393" s="155"/>
      <c r="I393" s="161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  <c r="X393" s="148"/>
      <c r="Y393" s="148"/>
    </row>
    <row r="394" spans="1:25" ht="28.5" customHeight="1">
      <c r="A394" s="155"/>
      <c r="B394" s="156"/>
      <c r="C394" s="206"/>
      <c r="D394" s="207"/>
      <c r="E394" s="207"/>
      <c r="F394" s="158"/>
      <c r="G394" s="159"/>
      <c r="H394" s="155"/>
      <c r="I394" s="161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  <c r="X394" s="148"/>
      <c r="Y394" s="148"/>
    </row>
    <row r="395" spans="1:25" ht="28.5" customHeight="1">
      <c r="A395" s="155"/>
      <c r="B395" s="156"/>
      <c r="C395" s="206"/>
      <c r="D395" s="207"/>
      <c r="E395" s="207"/>
      <c r="F395" s="158"/>
      <c r="G395" s="159"/>
      <c r="H395" s="155"/>
      <c r="I395" s="161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</row>
    <row r="396" spans="1:25" ht="28.5" customHeight="1">
      <c r="A396" s="155"/>
      <c r="B396" s="156"/>
      <c r="C396" s="206"/>
      <c r="D396" s="207"/>
      <c r="E396" s="207"/>
      <c r="F396" s="158"/>
      <c r="G396" s="159"/>
      <c r="H396" s="155"/>
      <c r="I396" s="161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  <c r="X396" s="148"/>
      <c r="Y396" s="148"/>
    </row>
    <row r="397" spans="1:25" ht="28.5" customHeight="1">
      <c r="A397" s="155"/>
      <c r="B397" s="156"/>
      <c r="C397" s="206"/>
      <c r="D397" s="207"/>
      <c r="E397" s="207"/>
      <c r="F397" s="158"/>
      <c r="G397" s="159"/>
      <c r="H397" s="155"/>
      <c r="I397" s="161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  <c r="X397" s="148"/>
      <c r="Y397" s="148"/>
    </row>
    <row r="398" spans="1:25" ht="28.5" customHeight="1">
      <c r="A398" s="155"/>
      <c r="B398" s="156"/>
      <c r="C398" s="206"/>
      <c r="D398" s="207"/>
      <c r="E398" s="207"/>
      <c r="F398" s="158"/>
      <c r="G398" s="159"/>
      <c r="H398" s="155"/>
      <c r="I398" s="161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  <c r="X398" s="148"/>
      <c r="Y398" s="148"/>
    </row>
    <row r="399" spans="1:25" ht="28.5" customHeight="1">
      <c r="A399" s="155"/>
      <c r="B399" s="156"/>
      <c r="C399" s="206"/>
      <c r="D399" s="207"/>
      <c r="E399" s="207"/>
      <c r="F399" s="158"/>
      <c r="G399" s="159"/>
      <c r="H399" s="155"/>
      <c r="I399" s="161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  <c r="X399" s="148"/>
      <c r="Y399" s="148"/>
    </row>
    <row r="400" spans="1:25" ht="28.5" customHeight="1">
      <c r="A400" s="155"/>
      <c r="B400" s="156"/>
      <c r="C400" s="206"/>
      <c r="D400" s="207"/>
      <c r="E400" s="207"/>
      <c r="F400" s="158"/>
      <c r="G400" s="159"/>
      <c r="H400" s="155"/>
      <c r="I400" s="161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  <c r="X400" s="148"/>
      <c r="Y400" s="148"/>
    </row>
    <row r="401" spans="1:25" ht="28.5" customHeight="1">
      <c r="A401" s="155"/>
      <c r="B401" s="156"/>
      <c r="C401" s="206"/>
      <c r="D401" s="207"/>
      <c r="E401" s="207"/>
      <c r="F401" s="158"/>
      <c r="G401" s="159"/>
      <c r="H401" s="155"/>
      <c r="I401" s="161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  <c r="X401" s="148"/>
      <c r="Y401" s="148"/>
    </row>
    <row r="402" spans="1:25" ht="28.5" customHeight="1">
      <c r="A402" s="155"/>
      <c r="B402" s="156"/>
      <c r="C402" s="206"/>
      <c r="D402" s="207"/>
      <c r="E402" s="207"/>
      <c r="F402" s="158"/>
      <c r="G402" s="159"/>
      <c r="H402" s="155"/>
      <c r="I402" s="161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  <c r="X402" s="148"/>
      <c r="Y402" s="148"/>
    </row>
    <row r="403" spans="1:25" ht="28.5" customHeight="1">
      <c r="A403" s="155"/>
      <c r="B403" s="156"/>
      <c r="C403" s="206"/>
      <c r="D403" s="207"/>
      <c r="E403" s="207"/>
      <c r="F403" s="158"/>
      <c r="G403" s="159"/>
      <c r="H403" s="155"/>
      <c r="I403" s="161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  <c r="X403" s="148"/>
      <c r="Y403" s="148"/>
    </row>
    <row r="404" spans="1:25" ht="28.5" customHeight="1">
      <c r="A404" s="155"/>
      <c r="B404" s="156"/>
      <c r="C404" s="206"/>
      <c r="D404" s="207"/>
      <c r="E404" s="207"/>
      <c r="F404" s="158"/>
      <c r="G404" s="159"/>
      <c r="H404" s="155"/>
      <c r="I404" s="161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  <c r="X404" s="148"/>
      <c r="Y404" s="148"/>
    </row>
    <row r="405" spans="1:25" ht="28.5" customHeight="1">
      <c r="A405" s="155"/>
      <c r="B405" s="156"/>
      <c r="C405" s="206"/>
      <c r="D405" s="207"/>
      <c r="E405" s="207"/>
      <c r="F405" s="158"/>
      <c r="G405" s="159"/>
      <c r="H405" s="155"/>
      <c r="I405" s="161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  <c r="X405" s="148"/>
      <c r="Y405" s="148"/>
    </row>
    <row r="406" spans="1:25" ht="28.5" customHeight="1">
      <c r="A406" s="155"/>
      <c r="B406" s="156"/>
      <c r="C406" s="206"/>
      <c r="D406" s="207"/>
      <c r="E406" s="207"/>
      <c r="F406" s="158"/>
      <c r="G406" s="159"/>
      <c r="H406" s="155"/>
      <c r="I406" s="161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  <c r="X406" s="148"/>
      <c r="Y406" s="148"/>
    </row>
    <row r="407" spans="1:25" ht="28.5" customHeight="1">
      <c r="A407" s="155"/>
      <c r="B407" s="156"/>
      <c r="C407" s="206"/>
      <c r="D407" s="207"/>
      <c r="E407" s="207"/>
      <c r="F407" s="158"/>
      <c r="G407" s="159"/>
      <c r="H407" s="155"/>
      <c r="I407" s="161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</row>
    <row r="408" spans="1:25" ht="28.5" customHeight="1">
      <c r="A408" s="155"/>
      <c r="B408" s="156"/>
      <c r="C408" s="206"/>
      <c r="D408" s="207"/>
      <c r="E408" s="207"/>
      <c r="F408" s="158"/>
      <c r="G408" s="159"/>
      <c r="H408" s="155"/>
      <c r="I408" s="161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</row>
    <row r="409" spans="1:25" ht="28.5" customHeight="1">
      <c r="A409" s="155"/>
      <c r="B409" s="156"/>
      <c r="C409" s="206"/>
      <c r="D409" s="207"/>
      <c r="E409" s="207"/>
      <c r="F409" s="158"/>
      <c r="G409" s="159"/>
      <c r="H409" s="155"/>
      <c r="I409" s="161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</row>
    <row r="410" spans="1:25" ht="28.5" customHeight="1">
      <c r="A410" s="155"/>
      <c r="B410" s="156"/>
      <c r="C410" s="206"/>
      <c r="D410" s="207"/>
      <c r="E410" s="207"/>
      <c r="F410" s="158"/>
      <c r="G410" s="159"/>
      <c r="H410" s="155"/>
      <c r="I410" s="161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</row>
    <row r="411" spans="1:25" ht="28.5" customHeight="1">
      <c r="A411" s="155"/>
      <c r="B411" s="156"/>
      <c r="C411" s="206"/>
      <c r="D411" s="207"/>
      <c r="E411" s="207"/>
      <c r="F411" s="158"/>
      <c r="G411" s="159"/>
      <c r="H411" s="155"/>
      <c r="I411" s="161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  <c r="X411" s="148"/>
      <c r="Y411" s="148"/>
    </row>
    <row r="412" spans="1:25" ht="28.5" customHeight="1">
      <c r="A412" s="155"/>
      <c r="B412" s="156"/>
      <c r="C412" s="206"/>
      <c r="D412" s="207"/>
      <c r="E412" s="207"/>
      <c r="F412" s="158"/>
      <c r="G412" s="159"/>
      <c r="H412" s="155"/>
      <c r="I412" s="161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</row>
    <row r="413" spans="1:25" ht="28.5" customHeight="1">
      <c r="A413" s="155"/>
      <c r="B413" s="156"/>
      <c r="C413" s="206"/>
      <c r="D413" s="207"/>
      <c r="E413" s="207"/>
      <c r="F413" s="158"/>
      <c r="G413" s="159"/>
      <c r="H413" s="155"/>
      <c r="I413" s="161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</row>
    <row r="414" spans="1:25" ht="28.5" customHeight="1">
      <c r="A414" s="155"/>
      <c r="B414" s="156"/>
      <c r="C414" s="206"/>
      <c r="D414" s="207"/>
      <c r="E414" s="207"/>
      <c r="F414" s="158"/>
      <c r="G414" s="159"/>
      <c r="H414" s="155"/>
      <c r="I414" s="161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  <c r="X414" s="148"/>
      <c r="Y414" s="148"/>
    </row>
    <row r="415" spans="1:25" ht="28.5" customHeight="1">
      <c r="A415" s="155"/>
      <c r="B415" s="156"/>
      <c r="C415" s="206"/>
      <c r="D415" s="207"/>
      <c r="E415" s="207"/>
      <c r="F415" s="158"/>
      <c r="G415" s="159"/>
      <c r="H415" s="155"/>
      <c r="I415" s="161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  <c r="X415" s="148"/>
      <c r="Y415" s="148"/>
    </row>
    <row r="416" spans="1:25" ht="28.5" customHeight="1">
      <c r="A416" s="155"/>
      <c r="B416" s="156"/>
      <c r="C416" s="206"/>
      <c r="D416" s="207"/>
      <c r="E416" s="207"/>
      <c r="F416" s="158"/>
      <c r="G416" s="159"/>
      <c r="H416" s="155"/>
      <c r="I416" s="161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</row>
    <row r="417" spans="1:25" ht="28.5" customHeight="1">
      <c r="A417" s="155"/>
      <c r="B417" s="156"/>
      <c r="C417" s="206"/>
      <c r="D417" s="207"/>
      <c r="E417" s="207"/>
      <c r="F417" s="158"/>
      <c r="G417" s="159"/>
      <c r="H417" s="155"/>
      <c r="I417" s="161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  <c r="X417" s="148"/>
      <c r="Y417" s="148"/>
    </row>
    <row r="418" spans="1:25" ht="28.5" customHeight="1">
      <c r="A418" s="155"/>
      <c r="B418" s="156"/>
      <c r="C418" s="206"/>
      <c r="D418" s="207"/>
      <c r="E418" s="207"/>
      <c r="F418" s="158"/>
      <c r="G418" s="159"/>
      <c r="H418" s="155"/>
      <c r="I418" s="161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  <c r="X418" s="148"/>
      <c r="Y418" s="148"/>
    </row>
    <row r="419" spans="1:25" ht="28.5" customHeight="1">
      <c r="A419" s="155"/>
      <c r="B419" s="156"/>
      <c r="C419" s="206"/>
      <c r="D419" s="207"/>
      <c r="E419" s="207"/>
      <c r="F419" s="158"/>
      <c r="G419" s="159"/>
      <c r="H419" s="155"/>
      <c r="I419" s="161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  <c r="X419" s="148"/>
      <c r="Y419" s="148"/>
    </row>
    <row r="420" spans="1:25" ht="28.5" customHeight="1">
      <c r="A420" s="155"/>
      <c r="B420" s="156"/>
      <c r="C420" s="206"/>
      <c r="D420" s="207"/>
      <c r="E420" s="207"/>
      <c r="F420" s="158"/>
      <c r="G420" s="159"/>
      <c r="H420" s="155"/>
      <c r="I420" s="161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  <c r="X420" s="148"/>
      <c r="Y420" s="148"/>
    </row>
    <row r="421" spans="1:25" ht="28.5" customHeight="1">
      <c r="A421" s="155"/>
      <c r="B421" s="156"/>
      <c r="C421" s="206"/>
      <c r="D421" s="207"/>
      <c r="E421" s="207"/>
      <c r="F421" s="158"/>
      <c r="G421" s="159"/>
      <c r="H421" s="155"/>
      <c r="I421" s="161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  <c r="X421" s="148"/>
      <c r="Y421" s="148"/>
    </row>
    <row r="422" spans="1:25" ht="28.5" customHeight="1">
      <c r="A422" s="155"/>
      <c r="B422" s="156"/>
      <c r="C422" s="206"/>
      <c r="D422" s="207"/>
      <c r="E422" s="207"/>
      <c r="F422" s="158"/>
      <c r="G422" s="159"/>
      <c r="H422" s="155"/>
      <c r="I422" s="161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  <c r="X422" s="148"/>
      <c r="Y422" s="148"/>
    </row>
    <row r="423" spans="1:25" ht="28.5" customHeight="1">
      <c r="A423" s="155"/>
      <c r="B423" s="156"/>
      <c r="C423" s="206"/>
      <c r="D423" s="207"/>
      <c r="E423" s="207"/>
      <c r="F423" s="158"/>
      <c r="G423" s="159"/>
      <c r="H423" s="155"/>
      <c r="I423" s="161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  <c r="X423" s="148"/>
      <c r="Y423" s="148"/>
    </row>
    <row r="424" spans="1:25" ht="28.5" customHeight="1">
      <c r="A424" s="155"/>
      <c r="B424" s="156"/>
      <c r="C424" s="206"/>
      <c r="D424" s="207"/>
      <c r="E424" s="207"/>
      <c r="F424" s="158"/>
      <c r="G424" s="159"/>
      <c r="H424" s="155"/>
      <c r="I424" s="161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  <c r="X424" s="148"/>
      <c r="Y424" s="148"/>
    </row>
    <row r="425" spans="1:25" ht="28.5" customHeight="1">
      <c r="A425" s="155"/>
      <c r="B425" s="156"/>
      <c r="C425" s="206"/>
      <c r="D425" s="207"/>
      <c r="E425" s="207"/>
      <c r="F425" s="158"/>
      <c r="G425" s="159"/>
      <c r="H425" s="155"/>
      <c r="I425" s="161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</row>
    <row r="426" spans="1:25" ht="28.5" customHeight="1">
      <c r="A426" s="155"/>
      <c r="B426" s="156"/>
      <c r="C426" s="206"/>
      <c r="D426" s="207"/>
      <c r="E426" s="207"/>
      <c r="F426" s="158"/>
      <c r="G426" s="159"/>
      <c r="H426" s="155"/>
      <c r="I426" s="161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</row>
    <row r="427" spans="1:25" ht="28.5" customHeight="1">
      <c r="A427" s="155"/>
      <c r="B427" s="156"/>
      <c r="C427" s="206"/>
      <c r="D427" s="207"/>
      <c r="E427" s="207"/>
      <c r="F427" s="158"/>
      <c r="G427" s="159"/>
      <c r="H427" s="155"/>
      <c r="I427" s="161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</row>
    <row r="428" spans="1:25" ht="28.5" customHeight="1">
      <c r="A428" s="155"/>
      <c r="B428" s="156"/>
      <c r="C428" s="206"/>
      <c r="D428" s="207"/>
      <c r="E428" s="207"/>
      <c r="F428" s="158"/>
      <c r="G428" s="159"/>
      <c r="H428" s="155"/>
      <c r="I428" s="161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  <c r="X428" s="148"/>
      <c r="Y428" s="148"/>
    </row>
    <row r="429" spans="1:25" ht="28.5" customHeight="1">
      <c r="A429" s="155"/>
      <c r="B429" s="156"/>
      <c r="C429" s="206"/>
      <c r="D429" s="207"/>
      <c r="E429" s="207"/>
      <c r="F429" s="158"/>
      <c r="G429" s="159"/>
      <c r="H429" s="155"/>
      <c r="I429" s="161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  <c r="X429" s="148"/>
      <c r="Y429" s="148"/>
    </row>
    <row r="430" spans="1:25" ht="28.5" customHeight="1">
      <c r="A430" s="155"/>
      <c r="B430" s="156"/>
      <c r="C430" s="206"/>
      <c r="D430" s="207"/>
      <c r="E430" s="207"/>
      <c r="F430" s="158"/>
      <c r="G430" s="159"/>
      <c r="H430" s="155"/>
      <c r="I430" s="161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  <c r="X430" s="148"/>
      <c r="Y430" s="148"/>
    </row>
    <row r="431" spans="1:25" ht="28.5" customHeight="1">
      <c r="A431" s="155"/>
      <c r="B431" s="156"/>
      <c r="C431" s="206"/>
      <c r="D431" s="207"/>
      <c r="E431" s="207"/>
      <c r="F431" s="158"/>
      <c r="G431" s="159"/>
      <c r="H431" s="155"/>
      <c r="I431" s="161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  <c r="X431" s="148"/>
      <c r="Y431" s="148"/>
    </row>
    <row r="432" spans="1:25" ht="28.5" customHeight="1">
      <c r="A432" s="155"/>
      <c r="B432" s="156"/>
      <c r="C432" s="206"/>
      <c r="D432" s="207"/>
      <c r="E432" s="207"/>
      <c r="F432" s="158"/>
      <c r="G432" s="159"/>
      <c r="H432" s="155"/>
      <c r="I432" s="161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  <c r="X432" s="148"/>
      <c r="Y432" s="148"/>
    </row>
    <row r="433" spans="1:25" ht="28.5" customHeight="1">
      <c r="A433" s="155"/>
      <c r="B433" s="156"/>
      <c r="C433" s="206"/>
      <c r="D433" s="207"/>
      <c r="E433" s="207"/>
      <c r="F433" s="158"/>
      <c r="G433" s="159"/>
      <c r="H433" s="155"/>
      <c r="I433" s="161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  <c r="X433" s="148"/>
      <c r="Y433" s="148"/>
    </row>
    <row r="434" spans="1:25" ht="28.5" customHeight="1">
      <c r="A434" s="155"/>
      <c r="B434" s="156"/>
      <c r="C434" s="206"/>
      <c r="D434" s="207"/>
      <c r="E434" s="207"/>
      <c r="F434" s="158"/>
      <c r="G434" s="159"/>
      <c r="H434" s="155"/>
      <c r="I434" s="161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  <c r="X434" s="148"/>
      <c r="Y434" s="148"/>
    </row>
    <row r="435" spans="1:25" ht="28.5" customHeight="1">
      <c r="A435" s="155"/>
      <c r="B435" s="156"/>
      <c r="C435" s="206"/>
      <c r="D435" s="207"/>
      <c r="E435" s="207"/>
      <c r="F435" s="158"/>
      <c r="G435" s="159"/>
      <c r="H435" s="155"/>
      <c r="I435" s="161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  <c r="X435" s="148"/>
      <c r="Y435" s="148"/>
    </row>
    <row r="436" spans="1:25" ht="28.5" customHeight="1">
      <c r="A436" s="155"/>
      <c r="B436" s="156"/>
      <c r="C436" s="206"/>
      <c r="D436" s="207"/>
      <c r="E436" s="207"/>
      <c r="F436" s="158"/>
      <c r="G436" s="159"/>
      <c r="H436" s="155"/>
      <c r="I436" s="161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  <c r="X436" s="148"/>
      <c r="Y436" s="148"/>
    </row>
    <row r="437" spans="1:25" ht="28.5" customHeight="1">
      <c r="A437" s="155"/>
      <c r="B437" s="156"/>
      <c r="C437" s="206"/>
      <c r="D437" s="207"/>
      <c r="E437" s="207"/>
      <c r="F437" s="158"/>
      <c r="G437" s="159"/>
      <c r="H437" s="155"/>
      <c r="I437" s="161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</row>
    <row r="438" spans="1:25" ht="28.5" customHeight="1">
      <c r="A438" s="155"/>
      <c r="B438" s="156"/>
      <c r="C438" s="206"/>
      <c r="D438" s="207"/>
      <c r="E438" s="207"/>
      <c r="F438" s="158"/>
      <c r="G438" s="159"/>
      <c r="H438" s="155"/>
      <c r="I438" s="161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</row>
    <row r="439" spans="1:25" ht="28.5" customHeight="1">
      <c r="A439" s="155"/>
      <c r="B439" s="156"/>
      <c r="C439" s="206"/>
      <c r="D439" s="207"/>
      <c r="E439" s="207"/>
      <c r="F439" s="158"/>
      <c r="G439" s="159"/>
      <c r="H439" s="155"/>
      <c r="I439" s="161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</row>
    <row r="440" spans="1:25" ht="28.5" customHeight="1">
      <c r="A440" s="155"/>
      <c r="B440" s="156"/>
      <c r="C440" s="206"/>
      <c r="D440" s="207"/>
      <c r="E440" s="207"/>
      <c r="F440" s="158"/>
      <c r="G440" s="159"/>
      <c r="H440" s="155"/>
      <c r="I440" s="161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  <c r="X440" s="148"/>
      <c r="Y440" s="148"/>
    </row>
    <row r="441" spans="1:25" ht="28.5" customHeight="1">
      <c r="A441" s="155"/>
      <c r="B441" s="156"/>
      <c r="C441" s="206"/>
      <c r="D441" s="207"/>
      <c r="E441" s="207"/>
      <c r="F441" s="158"/>
      <c r="G441" s="159"/>
      <c r="H441" s="155"/>
      <c r="I441" s="161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  <c r="X441" s="148"/>
      <c r="Y441" s="148"/>
    </row>
    <row r="442" spans="1:25" ht="28.5" customHeight="1">
      <c r="A442" s="155"/>
      <c r="B442" s="156"/>
      <c r="C442" s="206"/>
      <c r="D442" s="207"/>
      <c r="E442" s="207"/>
      <c r="F442" s="158"/>
      <c r="G442" s="159"/>
      <c r="H442" s="155"/>
      <c r="I442" s="161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  <c r="X442" s="148"/>
      <c r="Y442" s="148"/>
    </row>
    <row r="443" spans="1:25" ht="28.5" customHeight="1">
      <c r="A443" s="155"/>
      <c r="B443" s="156"/>
      <c r="C443" s="206"/>
      <c r="D443" s="207"/>
      <c r="E443" s="207"/>
      <c r="F443" s="158"/>
      <c r="G443" s="159"/>
      <c r="H443" s="155"/>
      <c r="I443" s="161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  <c r="X443" s="148"/>
      <c r="Y443" s="148"/>
    </row>
    <row r="444" spans="1:25" ht="28.5" customHeight="1">
      <c r="A444" s="155"/>
      <c r="B444" s="156"/>
      <c r="C444" s="206"/>
      <c r="D444" s="207"/>
      <c r="E444" s="207"/>
      <c r="F444" s="158"/>
      <c r="G444" s="159"/>
      <c r="H444" s="155"/>
      <c r="I444" s="161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  <c r="X444" s="148"/>
      <c r="Y444" s="148"/>
    </row>
    <row r="445" spans="1:25" ht="28.5" customHeight="1">
      <c r="A445" s="155"/>
      <c r="B445" s="156"/>
      <c r="C445" s="206"/>
      <c r="D445" s="207"/>
      <c r="E445" s="207"/>
      <c r="F445" s="158"/>
      <c r="G445" s="159"/>
      <c r="H445" s="155"/>
      <c r="I445" s="161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  <c r="X445" s="148"/>
      <c r="Y445" s="148"/>
    </row>
    <row r="446" spans="1:25" ht="28.5" customHeight="1">
      <c r="A446" s="155"/>
      <c r="B446" s="156"/>
      <c r="C446" s="206"/>
      <c r="D446" s="207"/>
      <c r="E446" s="207"/>
      <c r="F446" s="158"/>
      <c r="G446" s="159"/>
      <c r="H446" s="155"/>
      <c r="I446" s="161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  <c r="X446" s="148"/>
      <c r="Y446" s="148"/>
    </row>
    <row r="447" spans="1:25" ht="28.5" customHeight="1">
      <c r="A447" s="155"/>
      <c r="B447" s="156"/>
      <c r="C447" s="206"/>
      <c r="D447" s="207"/>
      <c r="E447" s="207"/>
      <c r="F447" s="158"/>
      <c r="G447" s="159"/>
      <c r="H447" s="155"/>
      <c r="I447" s="161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  <c r="X447" s="148"/>
      <c r="Y447" s="148"/>
    </row>
    <row r="448" spans="1:25" ht="28.5" customHeight="1">
      <c r="A448" s="155"/>
      <c r="B448" s="156"/>
      <c r="C448" s="206"/>
      <c r="D448" s="207"/>
      <c r="E448" s="207"/>
      <c r="F448" s="158"/>
      <c r="G448" s="159"/>
      <c r="H448" s="155"/>
      <c r="I448" s="161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  <c r="X448" s="148"/>
      <c r="Y448" s="148"/>
    </row>
    <row r="449" spans="1:25" ht="28.5" customHeight="1">
      <c r="A449" s="155"/>
      <c r="B449" s="156"/>
      <c r="C449" s="206"/>
      <c r="D449" s="207"/>
      <c r="E449" s="207"/>
      <c r="F449" s="158"/>
      <c r="G449" s="159"/>
      <c r="H449" s="155"/>
      <c r="I449" s="161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  <c r="X449" s="148"/>
      <c r="Y449" s="148"/>
    </row>
    <row r="450" spans="1:25" ht="28.5" customHeight="1">
      <c r="A450" s="155"/>
      <c r="B450" s="156"/>
      <c r="C450" s="206"/>
      <c r="D450" s="207"/>
      <c r="E450" s="207"/>
      <c r="F450" s="158"/>
      <c r="G450" s="159"/>
      <c r="H450" s="155"/>
      <c r="I450" s="161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  <c r="X450" s="148"/>
      <c r="Y450" s="148"/>
    </row>
    <row r="451" spans="1:25" ht="28.5" customHeight="1">
      <c r="A451" s="155"/>
      <c r="B451" s="156"/>
      <c r="C451" s="206"/>
      <c r="D451" s="207"/>
      <c r="E451" s="207"/>
      <c r="F451" s="158"/>
      <c r="G451" s="159"/>
      <c r="H451" s="155"/>
      <c r="I451" s="161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  <c r="X451" s="148"/>
      <c r="Y451" s="148"/>
    </row>
    <row r="452" spans="1:25" ht="28.5" customHeight="1">
      <c r="A452" s="155"/>
      <c r="B452" s="156"/>
      <c r="C452" s="206"/>
      <c r="D452" s="207"/>
      <c r="E452" s="207"/>
      <c r="F452" s="158"/>
      <c r="G452" s="159"/>
      <c r="H452" s="155"/>
      <c r="I452" s="161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  <c r="X452" s="148"/>
      <c r="Y452" s="148"/>
    </row>
    <row r="453" spans="1:25" ht="28.5" customHeight="1">
      <c r="A453" s="155"/>
      <c r="B453" s="156"/>
      <c r="C453" s="206"/>
      <c r="D453" s="207"/>
      <c r="E453" s="207"/>
      <c r="F453" s="158"/>
      <c r="G453" s="159"/>
      <c r="H453" s="155"/>
      <c r="I453" s="161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  <c r="X453" s="148"/>
      <c r="Y453" s="148"/>
    </row>
    <row r="454" spans="1:25" ht="28.5" customHeight="1">
      <c r="A454" s="155"/>
      <c r="B454" s="156"/>
      <c r="C454" s="206"/>
      <c r="D454" s="207"/>
      <c r="E454" s="207"/>
      <c r="F454" s="158"/>
      <c r="G454" s="159"/>
      <c r="H454" s="155"/>
      <c r="I454" s="161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  <c r="X454" s="148"/>
      <c r="Y454" s="148"/>
    </row>
    <row r="455" spans="1:25" ht="28.5" customHeight="1">
      <c r="A455" s="155"/>
      <c r="B455" s="156"/>
      <c r="C455" s="206"/>
      <c r="D455" s="207"/>
      <c r="E455" s="207"/>
      <c r="F455" s="158"/>
      <c r="G455" s="159"/>
      <c r="H455" s="155"/>
      <c r="I455" s="161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  <c r="X455" s="148"/>
      <c r="Y455" s="148"/>
    </row>
    <row r="456" spans="1:25" ht="28.5" customHeight="1">
      <c r="A456" s="155"/>
      <c r="B456" s="156"/>
      <c r="C456" s="206"/>
      <c r="D456" s="207"/>
      <c r="E456" s="207"/>
      <c r="F456" s="158"/>
      <c r="G456" s="159"/>
      <c r="H456" s="155"/>
      <c r="I456" s="161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  <c r="X456" s="148"/>
      <c r="Y456" s="148"/>
    </row>
    <row r="457" spans="1:25" ht="28.5" customHeight="1">
      <c r="A457" s="155"/>
      <c r="B457" s="156"/>
      <c r="C457" s="206"/>
      <c r="D457" s="207"/>
      <c r="E457" s="207"/>
      <c r="F457" s="158"/>
      <c r="G457" s="159"/>
      <c r="H457" s="155"/>
      <c r="I457" s="161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  <c r="X457" s="148"/>
      <c r="Y457" s="148"/>
    </row>
    <row r="458" spans="1:25" ht="28.5" customHeight="1">
      <c r="A458" s="155"/>
      <c r="B458" s="156"/>
      <c r="C458" s="206"/>
      <c r="D458" s="207"/>
      <c r="E458" s="207"/>
      <c r="F458" s="158"/>
      <c r="G458" s="159"/>
      <c r="H458" s="155"/>
      <c r="I458" s="161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</row>
    <row r="459" spans="1:25" ht="28.5" customHeight="1">
      <c r="A459" s="155"/>
      <c r="B459" s="156"/>
      <c r="C459" s="206"/>
      <c r="D459" s="207"/>
      <c r="E459" s="207"/>
      <c r="F459" s="158"/>
      <c r="G459" s="159"/>
      <c r="H459" s="155"/>
      <c r="I459" s="161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  <c r="X459" s="148"/>
      <c r="Y459" s="148"/>
    </row>
    <row r="460" spans="1:25" ht="28.5" customHeight="1">
      <c r="A460" s="155"/>
      <c r="B460" s="156"/>
      <c r="C460" s="206"/>
      <c r="D460" s="207"/>
      <c r="E460" s="207"/>
      <c r="F460" s="158"/>
      <c r="G460" s="159"/>
      <c r="H460" s="155"/>
      <c r="I460" s="161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  <c r="X460" s="148"/>
      <c r="Y460" s="148"/>
    </row>
    <row r="461" spans="1:25" ht="28.5" customHeight="1">
      <c r="A461" s="155"/>
      <c r="B461" s="156"/>
      <c r="C461" s="206"/>
      <c r="D461" s="207"/>
      <c r="E461" s="207"/>
      <c r="F461" s="158"/>
      <c r="G461" s="159"/>
      <c r="H461" s="155"/>
      <c r="I461" s="161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  <c r="X461" s="148"/>
      <c r="Y461" s="148"/>
    </row>
    <row r="462" spans="1:25" ht="28.5" customHeight="1">
      <c r="A462" s="155"/>
      <c r="B462" s="156"/>
      <c r="C462" s="206"/>
      <c r="D462" s="207"/>
      <c r="E462" s="207"/>
      <c r="F462" s="158"/>
      <c r="G462" s="159"/>
      <c r="H462" s="155"/>
      <c r="I462" s="161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  <c r="X462" s="148"/>
      <c r="Y462" s="148"/>
    </row>
    <row r="463" spans="1:25" ht="28.5" customHeight="1">
      <c r="A463" s="155"/>
      <c r="B463" s="156"/>
      <c r="C463" s="206"/>
      <c r="D463" s="207"/>
      <c r="E463" s="207"/>
      <c r="F463" s="158"/>
      <c r="G463" s="159"/>
      <c r="H463" s="155"/>
      <c r="I463" s="161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  <c r="X463" s="148"/>
      <c r="Y463" s="148"/>
    </row>
    <row r="464" spans="1:25" ht="28.5" customHeight="1">
      <c r="A464" s="155"/>
      <c r="B464" s="156"/>
      <c r="C464" s="206"/>
      <c r="D464" s="207"/>
      <c r="E464" s="207"/>
      <c r="F464" s="158"/>
      <c r="G464" s="159"/>
      <c r="H464" s="155"/>
      <c r="I464" s="161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</row>
    <row r="465" spans="1:25" ht="28.5" customHeight="1">
      <c r="A465" s="155"/>
      <c r="B465" s="156"/>
      <c r="C465" s="206"/>
      <c r="D465" s="207"/>
      <c r="E465" s="207"/>
      <c r="F465" s="158"/>
      <c r="G465" s="159"/>
      <c r="H465" s="155"/>
      <c r="I465" s="161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</row>
    <row r="466" spans="1:25" ht="28.5" customHeight="1">
      <c r="A466" s="155"/>
      <c r="B466" s="156"/>
      <c r="C466" s="206"/>
      <c r="D466" s="207"/>
      <c r="E466" s="207"/>
      <c r="F466" s="158"/>
      <c r="G466" s="159"/>
      <c r="H466" s="155"/>
      <c r="I466" s="161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  <c r="X466" s="148"/>
      <c r="Y466" s="148"/>
    </row>
    <row r="467" spans="1:25" ht="28.5" customHeight="1">
      <c r="A467" s="155"/>
      <c r="B467" s="156"/>
      <c r="C467" s="206"/>
      <c r="D467" s="207"/>
      <c r="E467" s="207"/>
      <c r="F467" s="158"/>
      <c r="G467" s="159"/>
      <c r="H467" s="155"/>
      <c r="I467" s="161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  <c r="X467" s="148"/>
      <c r="Y467" s="148"/>
    </row>
    <row r="468" spans="1:25" ht="28.5" customHeight="1">
      <c r="A468" s="155"/>
      <c r="B468" s="156"/>
      <c r="C468" s="206"/>
      <c r="D468" s="207"/>
      <c r="E468" s="207"/>
      <c r="F468" s="158"/>
      <c r="G468" s="159"/>
      <c r="H468" s="155"/>
      <c r="I468" s="161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  <c r="X468" s="148"/>
      <c r="Y468" s="148"/>
    </row>
    <row r="469" spans="1:25" ht="28.5" customHeight="1">
      <c r="A469" s="155"/>
      <c r="B469" s="156"/>
      <c r="C469" s="206"/>
      <c r="D469" s="207"/>
      <c r="E469" s="207"/>
      <c r="F469" s="158"/>
      <c r="G469" s="159"/>
      <c r="H469" s="155"/>
      <c r="I469" s="161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  <c r="X469" s="148"/>
      <c r="Y469" s="148"/>
    </row>
    <row r="470" spans="1:25" ht="28.5" customHeight="1">
      <c r="A470" s="155"/>
      <c r="B470" s="156"/>
      <c r="C470" s="206"/>
      <c r="D470" s="207"/>
      <c r="E470" s="207"/>
      <c r="F470" s="158"/>
      <c r="G470" s="159"/>
      <c r="H470" s="155"/>
      <c r="I470" s="161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  <c r="X470" s="148"/>
      <c r="Y470" s="148"/>
    </row>
    <row r="471" spans="1:25" ht="28.5" customHeight="1">
      <c r="A471" s="155"/>
      <c r="B471" s="156"/>
      <c r="C471" s="206"/>
      <c r="D471" s="207"/>
      <c r="E471" s="207"/>
      <c r="F471" s="158"/>
      <c r="G471" s="159"/>
      <c r="H471" s="155"/>
      <c r="I471" s="161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  <c r="X471" s="148"/>
      <c r="Y471" s="148"/>
    </row>
    <row r="472" spans="1:25" ht="28.5" customHeight="1">
      <c r="A472" s="155"/>
      <c r="B472" s="156"/>
      <c r="C472" s="206"/>
      <c r="D472" s="207"/>
      <c r="E472" s="207"/>
      <c r="F472" s="158"/>
      <c r="G472" s="159"/>
      <c r="H472" s="155"/>
      <c r="I472" s="161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  <c r="X472" s="148"/>
      <c r="Y472" s="148"/>
    </row>
    <row r="473" spans="1:25" ht="28.5" customHeight="1">
      <c r="A473" s="155"/>
      <c r="B473" s="156"/>
      <c r="C473" s="206"/>
      <c r="D473" s="207"/>
      <c r="E473" s="207"/>
      <c r="F473" s="158"/>
      <c r="G473" s="159"/>
      <c r="H473" s="155"/>
      <c r="I473" s="161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  <c r="X473" s="148"/>
      <c r="Y473" s="148"/>
    </row>
    <row r="474" spans="1:25" ht="28.5" customHeight="1">
      <c r="A474" s="155"/>
      <c r="B474" s="156"/>
      <c r="C474" s="206"/>
      <c r="D474" s="207"/>
      <c r="E474" s="207"/>
      <c r="F474" s="158"/>
      <c r="G474" s="159"/>
      <c r="H474" s="155"/>
      <c r="I474" s="161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</row>
    <row r="475" spans="1:25" ht="28.5" customHeight="1">
      <c r="A475" s="155"/>
      <c r="B475" s="156"/>
      <c r="C475" s="206"/>
      <c r="D475" s="207"/>
      <c r="E475" s="207"/>
      <c r="F475" s="158"/>
      <c r="G475" s="159"/>
      <c r="H475" s="155"/>
      <c r="I475" s="161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  <c r="X475" s="148"/>
      <c r="Y475" s="148"/>
    </row>
    <row r="476" spans="1:25" ht="28.5" customHeight="1">
      <c r="A476" s="155"/>
      <c r="B476" s="156"/>
      <c r="C476" s="206"/>
      <c r="D476" s="207"/>
      <c r="E476" s="207"/>
      <c r="F476" s="158"/>
      <c r="G476" s="159"/>
      <c r="H476" s="155"/>
      <c r="I476" s="161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  <c r="X476" s="148"/>
      <c r="Y476" s="148"/>
    </row>
    <row r="477" spans="1:25" ht="28.5" customHeight="1">
      <c r="A477" s="155"/>
      <c r="B477" s="156"/>
      <c r="C477" s="206"/>
      <c r="D477" s="207"/>
      <c r="E477" s="207"/>
      <c r="F477" s="158"/>
      <c r="G477" s="159"/>
      <c r="H477" s="155"/>
      <c r="I477" s="161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  <c r="X477" s="148"/>
      <c r="Y477" s="148"/>
    </row>
    <row r="478" spans="1:25" ht="28.5" customHeight="1">
      <c r="A478" s="155"/>
      <c r="B478" s="156"/>
      <c r="C478" s="206"/>
      <c r="D478" s="207"/>
      <c r="E478" s="207"/>
      <c r="F478" s="158"/>
      <c r="G478" s="159"/>
      <c r="H478" s="155"/>
      <c r="I478" s="161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  <c r="X478" s="148"/>
      <c r="Y478" s="148"/>
    </row>
    <row r="479" spans="1:25" ht="28.5" customHeight="1">
      <c r="A479" s="155"/>
      <c r="B479" s="156"/>
      <c r="C479" s="206"/>
      <c r="D479" s="207"/>
      <c r="E479" s="207"/>
      <c r="F479" s="158"/>
      <c r="G479" s="159"/>
      <c r="H479" s="155"/>
      <c r="I479" s="161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</row>
    <row r="480" spans="1:25" ht="28.5" customHeight="1">
      <c r="A480" s="155"/>
      <c r="B480" s="156"/>
      <c r="C480" s="206"/>
      <c r="D480" s="207"/>
      <c r="E480" s="207"/>
      <c r="F480" s="158"/>
      <c r="G480" s="159"/>
      <c r="H480" s="155"/>
      <c r="I480" s="161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  <c r="X480" s="148"/>
      <c r="Y480" s="148"/>
    </row>
    <row r="481" spans="1:25" ht="28.5" customHeight="1">
      <c r="A481" s="155"/>
      <c r="B481" s="156"/>
      <c r="C481" s="206"/>
      <c r="D481" s="207"/>
      <c r="E481" s="207"/>
      <c r="F481" s="158"/>
      <c r="G481" s="159"/>
      <c r="H481" s="155"/>
      <c r="I481" s="161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  <c r="X481" s="148"/>
      <c r="Y481" s="148"/>
    </row>
    <row r="482" spans="1:25" ht="28.5" customHeight="1">
      <c r="A482" s="155"/>
      <c r="B482" s="156"/>
      <c r="C482" s="206"/>
      <c r="D482" s="207"/>
      <c r="E482" s="207"/>
      <c r="F482" s="158"/>
      <c r="G482" s="159"/>
      <c r="H482" s="155"/>
      <c r="I482" s="161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  <c r="X482" s="148"/>
      <c r="Y482" s="148"/>
    </row>
    <row r="483" spans="1:25" ht="28.5" customHeight="1">
      <c r="A483" s="155"/>
      <c r="B483" s="156"/>
      <c r="C483" s="206"/>
      <c r="D483" s="207"/>
      <c r="E483" s="207"/>
      <c r="F483" s="158"/>
      <c r="G483" s="159"/>
      <c r="H483" s="155"/>
      <c r="I483" s="161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  <c r="X483" s="148"/>
      <c r="Y483" s="148"/>
    </row>
    <row r="484" spans="1:25" ht="28.5" customHeight="1">
      <c r="A484" s="155"/>
      <c r="B484" s="156"/>
      <c r="C484" s="206"/>
      <c r="D484" s="207"/>
      <c r="E484" s="207"/>
      <c r="F484" s="158"/>
      <c r="G484" s="159"/>
      <c r="H484" s="155"/>
      <c r="I484" s="161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  <c r="X484" s="148"/>
      <c r="Y484" s="148"/>
    </row>
    <row r="485" spans="1:25" ht="28.5" customHeight="1">
      <c r="A485" s="155"/>
      <c r="B485" s="156"/>
      <c r="C485" s="206"/>
      <c r="D485" s="207"/>
      <c r="E485" s="207"/>
      <c r="F485" s="158"/>
      <c r="G485" s="159"/>
      <c r="H485" s="155"/>
      <c r="I485" s="161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  <c r="X485" s="148"/>
      <c r="Y485" s="148"/>
    </row>
    <row r="486" spans="1:25" ht="28.5" customHeight="1">
      <c r="A486" s="155"/>
      <c r="B486" s="156"/>
      <c r="C486" s="206"/>
      <c r="D486" s="207"/>
      <c r="E486" s="207"/>
      <c r="F486" s="158"/>
      <c r="G486" s="159"/>
      <c r="H486" s="155"/>
      <c r="I486" s="161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  <c r="X486" s="148"/>
      <c r="Y486" s="148"/>
    </row>
    <row r="487" spans="1:25" ht="28.5" customHeight="1">
      <c r="A487" s="155"/>
      <c r="B487" s="156"/>
      <c r="C487" s="206"/>
      <c r="D487" s="207"/>
      <c r="E487" s="207"/>
      <c r="F487" s="158"/>
      <c r="G487" s="159"/>
      <c r="H487" s="155"/>
      <c r="I487" s="161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  <c r="X487" s="148"/>
      <c r="Y487" s="148"/>
    </row>
    <row r="488" spans="1:25" ht="28.5" customHeight="1">
      <c r="A488" s="155"/>
      <c r="B488" s="156"/>
      <c r="C488" s="206"/>
      <c r="D488" s="207"/>
      <c r="E488" s="207"/>
      <c r="F488" s="158"/>
      <c r="G488" s="159"/>
      <c r="H488" s="155"/>
      <c r="I488" s="161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  <c r="X488" s="148"/>
      <c r="Y488" s="148"/>
    </row>
    <row r="489" spans="1:25" ht="28.5" customHeight="1">
      <c r="A489" s="155"/>
      <c r="B489" s="156"/>
      <c r="C489" s="206"/>
      <c r="D489" s="207"/>
      <c r="E489" s="207"/>
      <c r="F489" s="158"/>
      <c r="G489" s="159"/>
      <c r="H489" s="155"/>
      <c r="I489" s="161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  <c r="X489" s="148"/>
      <c r="Y489" s="148"/>
    </row>
    <row r="490" spans="1:25" ht="28.5" customHeight="1">
      <c r="A490" s="155"/>
      <c r="B490" s="156"/>
      <c r="C490" s="206"/>
      <c r="D490" s="207"/>
      <c r="E490" s="207"/>
      <c r="F490" s="158"/>
      <c r="G490" s="159"/>
      <c r="H490" s="155"/>
      <c r="I490" s="161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</row>
    <row r="491" spans="1:25" ht="28.5" customHeight="1">
      <c r="A491" s="155"/>
      <c r="B491" s="156"/>
      <c r="C491" s="206"/>
      <c r="D491" s="207"/>
      <c r="E491" s="207"/>
      <c r="F491" s="158"/>
      <c r="G491" s="159"/>
      <c r="H491" s="155"/>
      <c r="I491" s="161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</row>
    <row r="492" spans="1:25" ht="28.5" customHeight="1">
      <c r="A492" s="155"/>
      <c r="B492" s="156"/>
      <c r="C492" s="206"/>
      <c r="D492" s="207"/>
      <c r="E492" s="207"/>
      <c r="F492" s="158"/>
      <c r="G492" s="159"/>
      <c r="H492" s="155"/>
      <c r="I492" s="161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  <c r="X492" s="148"/>
      <c r="Y492" s="148"/>
    </row>
    <row r="493" spans="1:25" ht="28.5" customHeight="1">
      <c r="A493" s="155"/>
      <c r="B493" s="156"/>
      <c r="C493" s="206"/>
      <c r="D493" s="207"/>
      <c r="E493" s="207"/>
      <c r="F493" s="158"/>
      <c r="G493" s="159"/>
      <c r="H493" s="155"/>
      <c r="I493" s="161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  <c r="X493" s="148"/>
      <c r="Y493" s="148"/>
    </row>
    <row r="494" spans="1:25" ht="28.5" customHeight="1">
      <c r="A494" s="155"/>
      <c r="B494" s="156"/>
      <c r="C494" s="206"/>
      <c r="D494" s="207"/>
      <c r="E494" s="207"/>
      <c r="F494" s="158"/>
      <c r="G494" s="159"/>
      <c r="H494" s="155"/>
      <c r="I494" s="161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  <c r="X494" s="148"/>
      <c r="Y494" s="148"/>
    </row>
    <row r="495" spans="1:25" ht="28.5" customHeight="1">
      <c r="A495" s="155"/>
      <c r="B495" s="156"/>
      <c r="C495" s="206"/>
      <c r="D495" s="207"/>
      <c r="E495" s="207"/>
      <c r="F495" s="158"/>
      <c r="G495" s="159"/>
      <c r="H495" s="155"/>
      <c r="I495" s="161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  <c r="X495" s="148"/>
      <c r="Y495" s="148"/>
    </row>
    <row r="496" spans="1:25" ht="28.5" customHeight="1">
      <c r="A496" s="155"/>
      <c r="B496" s="156"/>
      <c r="C496" s="206"/>
      <c r="D496" s="207"/>
      <c r="E496" s="207"/>
      <c r="F496" s="158"/>
      <c r="G496" s="159"/>
      <c r="H496" s="155"/>
      <c r="I496" s="161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  <c r="X496" s="148"/>
      <c r="Y496" s="148"/>
    </row>
    <row r="497" spans="1:25" ht="28.5" customHeight="1">
      <c r="A497" s="155"/>
      <c r="B497" s="156"/>
      <c r="C497" s="206"/>
      <c r="D497" s="207"/>
      <c r="E497" s="207"/>
      <c r="F497" s="158"/>
      <c r="G497" s="159"/>
      <c r="H497" s="155"/>
      <c r="I497" s="161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  <c r="X497" s="148"/>
      <c r="Y497" s="148"/>
    </row>
    <row r="498" spans="1:25" ht="28.5" customHeight="1">
      <c r="A498" s="155"/>
      <c r="B498" s="156"/>
      <c r="C498" s="206"/>
      <c r="D498" s="207"/>
      <c r="E498" s="207"/>
      <c r="F498" s="158"/>
      <c r="G498" s="159"/>
      <c r="H498" s="155"/>
      <c r="I498" s="161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  <c r="X498" s="148"/>
      <c r="Y498" s="148"/>
    </row>
    <row r="499" spans="1:25" ht="28.5" customHeight="1">
      <c r="A499" s="155"/>
      <c r="B499" s="156"/>
      <c r="C499" s="206"/>
      <c r="D499" s="207"/>
      <c r="E499" s="207"/>
      <c r="F499" s="158"/>
      <c r="G499" s="159"/>
      <c r="H499" s="155"/>
      <c r="I499" s="161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  <c r="X499" s="148"/>
      <c r="Y499" s="148"/>
    </row>
    <row r="500" spans="1:25" ht="28.5" customHeight="1">
      <c r="A500" s="155"/>
      <c r="B500" s="156"/>
      <c r="C500" s="206"/>
      <c r="D500" s="207"/>
      <c r="E500" s="207"/>
      <c r="F500" s="158"/>
      <c r="G500" s="159"/>
      <c r="H500" s="155"/>
      <c r="I500" s="161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</row>
    <row r="501" spans="1:25" ht="28.5" customHeight="1">
      <c r="A501" s="155"/>
      <c r="B501" s="156"/>
      <c r="C501" s="206"/>
      <c r="D501" s="207"/>
      <c r="E501" s="207"/>
      <c r="F501" s="158"/>
      <c r="G501" s="159"/>
      <c r="H501" s="155"/>
      <c r="I501" s="161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  <c r="X501" s="148"/>
      <c r="Y501" s="148"/>
    </row>
    <row r="502" spans="1:25" ht="28.5" customHeight="1">
      <c r="A502" s="155"/>
      <c r="B502" s="156"/>
      <c r="C502" s="206"/>
      <c r="D502" s="207"/>
      <c r="E502" s="207"/>
      <c r="F502" s="158"/>
      <c r="G502" s="159"/>
      <c r="H502" s="155"/>
      <c r="I502" s="161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  <c r="X502" s="148"/>
      <c r="Y502" s="148"/>
    </row>
    <row r="503" spans="1:25" ht="28.5" customHeight="1">
      <c r="A503" s="155"/>
      <c r="B503" s="156"/>
      <c r="C503" s="206"/>
      <c r="D503" s="207"/>
      <c r="E503" s="207"/>
      <c r="F503" s="158"/>
      <c r="G503" s="159"/>
      <c r="H503" s="155"/>
      <c r="I503" s="161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  <c r="X503" s="148"/>
      <c r="Y503" s="148"/>
    </row>
    <row r="504" spans="1:25" ht="28.5" customHeight="1">
      <c r="A504" s="155"/>
      <c r="B504" s="156"/>
      <c r="C504" s="206"/>
      <c r="D504" s="207"/>
      <c r="E504" s="207"/>
      <c r="F504" s="158"/>
      <c r="G504" s="159"/>
      <c r="H504" s="155"/>
      <c r="I504" s="161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  <c r="X504" s="148"/>
      <c r="Y504" s="148"/>
    </row>
    <row r="505" spans="1:25" ht="28.5" customHeight="1">
      <c r="A505" s="155"/>
      <c r="B505" s="156"/>
      <c r="C505" s="206"/>
      <c r="D505" s="207"/>
      <c r="E505" s="207"/>
      <c r="F505" s="158"/>
      <c r="G505" s="159"/>
      <c r="H505" s="155"/>
      <c r="I505" s="161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  <c r="X505" s="148"/>
      <c r="Y505" s="148"/>
    </row>
    <row r="506" spans="1:25" ht="28.5" customHeight="1">
      <c r="A506" s="155"/>
      <c r="B506" s="156"/>
      <c r="C506" s="206"/>
      <c r="D506" s="207"/>
      <c r="E506" s="207"/>
      <c r="F506" s="158"/>
      <c r="G506" s="159"/>
      <c r="H506" s="155"/>
      <c r="I506" s="161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  <c r="X506" s="148"/>
      <c r="Y506" s="148"/>
    </row>
    <row r="507" spans="1:25" ht="28.5" customHeight="1">
      <c r="A507" s="155"/>
      <c r="B507" s="156"/>
      <c r="C507" s="206"/>
      <c r="D507" s="207"/>
      <c r="E507" s="207"/>
      <c r="F507" s="158"/>
      <c r="G507" s="159"/>
      <c r="H507" s="155"/>
      <c r="I507" s="161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  <c r="X507" s="148"/>
      <c r="Y507" s="148"/>
    </row>
    <row r="508" spans="1:25" ht="28.5" customHeight="1">
      <c r="A508" s="155"/>
      <c r="B508" s="156"/>
      <c r="C508" s="206"/>
      <c r="D508" s="207"/>
      <c r="E508" s="207"/>
      <c r="F508" s="158"/>
      <c r="G508" s="159"/>
      <c r="H508" s="155"/>
      <c r="I508" s="161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  <c r="X508" s="148"/>
      <c r="Y508" s="148"/>
    </row>
    <row r="509" spans="1:25" ht="28.5" customHeight="1">
      <c r="A509" s="155"/>
      <c r="B509" s="156"/>
      <c r="C509" s="206"/>
      <c r="D509" s="207"/>
      <c r="E509" s="207"/>
      <c r="F509" s="158"/>
      <c r="G509" s="159"/>
      <c r="H509" s="155"/>
      <c r="I509" s="161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  <c r="X509" s="148"/>
      <c r="Y509" s="148"/>
    </row>
    <row r="510" spans="1:25" ht="28.5" customHeight="1">
      <c r="A510" s="155"/>
      <c r="B510" s="156"/>
      <c r="C510" s="206"/>
      <c r="D510" s="207"/>
      <c r="E510" s="207"/>
      <c r="F510" s="158"/>
      <c r="G510" s="159"/>
      <c r="H510" s="155"/>
      <c r="I510" s="161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  <c r="X510" s="148"/>
      <c r="Y510" s="148"/>
    </row>
    <row r="511" spans="1:25" ht="28.5" customHeight="1">
      <c r="A511" s="155"/>
      <c r="B511" s="156"/>
      <c r="C511" s="206"/>
      <c r="D511" s="207"/>
      <c r="E511" s="207"/>
      <c r="F511" s="158"/>
      <c r="G511" s="159"/>
      <c r="H511" s="155"/>
      <c r="I511" s="161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  <c r="X511" s="148"/>
      <c r="Y511" s="148"/>
    </row>
    <row r="512" spans="1:25" ht="28.5" customHeight="1">
      <c r="A512" s="155"/>
      <c r="B512" s="156"/>
      <c r="C512" s="206"/>
      <c r="D512" s="207"/>
      <c r="E512" s="207"/>
      <c r="F512" s="158"/>
      <c r="G512" s="159"/>
      <c r="H512" s="155"/>
      <c r="I512" s="161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  <c r="X512" s="148"/>
      <c r="Y512" s="148"/>
    </row>
    <row r="513" spans="1:25" ht="28.5" customHeight="1">
      <c r="A513" s="155"/>
      <c r="B513" s="156"/>
      <c r="C513" s="206"/>
      <c r="D513" s="207"/>
      <c r="E513" s="207"/>
      <c r="F513" s="158"/>
      <c r="G513" s="159"/>
      <c r="H513" s="155"/>
      <c r="I513" s="161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  <c r="X513" s="148"/>
      <c r="Y513" s="148"/>
    </row>
    <row r="514" spans="1:25" ht="28.5" customHeight="1">
      <c r="A514" s="155"/>
      <c r="B514" s="156"/>
      <c r="C514" s="206"/>
      <c r="D514" s="207"/>
      <c r="E514" s="207"/>
      <c r="F514" s="158"/>
      <c r="G514" s="159"/>
      <c r="H514" s="155"/>
      <c r="I514" s="161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  <c r="X514" s="148"/>
      <c r="Y514" s="148"/>
    </row>
    <row r="515" spans="1:25" ht="28.5" customHeight="1">
      <c r="A515" s="155"/>
      <c r="B515" s="156"/>
      <c r="C515" s="206"/>
      <c r="D515" s="207"/>
      <c r="E515" s="207"/>
      <c r="F515" s="158"/>
      <c r="G515" s="159"/>
      <c r="H515" s="155"/>
      <c r="I515" s="161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  <c r="X515" s="148"/>
      <c r="Y515" s="148"/>
    </row>
    <row r="516" spans="1:25" ht="28.5" customHeight="1">
      <c r="A516" s="155"/>
      <c r="B516" s="156"/>
      <c r="C516" s="206"/>
      <c r="D516" s="207"/>
      <c r="E516" s="207"/>
      <c r="F516" s="158"/>
      <c r="G516" s="159"/>
      <c r="H516" s="155"/>
      <c r="I516" s="161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</row>
    <row r="517" spans="1:25" ht="28.5" customHeight="1">
      <c r="A517" s="155"/>
      <c r="B517" s="156"/>
      <c r="C517" s="206"/>
      <c r="D517" s="207"/>
      <c r="E517" s="207"/>
      <c r="F517" s="158"/>
      <c r="G517" s="159"/>
      <c r="H517" s="155"/>
      <c r="I517" s="161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</row>
    <row r="518" spans="1:25" ht="28.5" customHeight="1">
      <c r="A518" s="155"/>
      <c r="B518" s="156"/>
      <c r="C518" s="206"/>
      <c r="D518" s="207"/>
      <c r="E518" s="207"/>
      <c r="F518" s="158"/>
      <c r="G518" s="159"/>
      <c r="H518" s="155"/>
      <c r="I518" s="161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  <c r="X518" s="148"/>
      <c r="Y518" s="148"/>
    </row>
    <row r="519" spans="1:25" ht="28.5" customHeight="1">
      <c r="A519" s="155"/>
      <c r="B519" s="156"/>
      <c r="C519" s="206"/>
      <c r="D519" s="207"/>
      <c r="E519" s="207"/>
      <c r="F519" s="158"/>
      <c r="G519" s="159"/>
      <c r="H519" s="155"/>
      <c r="I519" s="161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  <c r="X519" s="148"/>
      <c r="Y519" s="148"/>
    </row>
    <row r="520" spans="1:25" ht="28.5" customHeight="1">
      <c r="A520" s="155"/>
      <c r="B520" s="156"/>
      <c r="C520" s="206"/>
      <c r="D520" s="207"/>
      <c r="E520" s="207"/>
      <c r="F520" s="158"/>
      <c r="G520" s="159"/>
      <c r="H520" s="155"/>
      <c r="I520" s="161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  <c r="X520" s="148"/>
      <c r="Y520" s="148"/>
    </row>
    <row r="521" spans="1:25" ht="28.5" customHeight="1">
      <c r="A521" s="155"/>
      <c r="B521" s="156"/>
      <c r="C521" s="206"/>
      <c r="D521" s="207"/>
      <c r="E521" s="207"/>
      <c r="F521" s="158"/>
      <c r="G521" s="159"/>
      <c r="H521" s="155"/>
      <c r="I521" s="161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</row>
    <row r="522" spans="1:25" ht="28.5" customHeight="1">
      <c r="A522" s="155"/>
      <c r="B522" s="156"/>
      <c r="C522" s="206"/>
      <c r="D522" s="207"/>
      <c r="E522" s="207"/>
      <c r="F522" s="158"/>
      <c r="G522" s="159"/>
      <c r="H522" s="155"/>
      <c r="I522" s="161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  <c r="X522" s="148"/>
      <c r="Y522" s="148"/>
    </row>
    <row r="523" spans="1:25" ht="28.5" customHeight="1">
      <c r="A523" s="155"/>
      <c r="B523" s="156"/>
      <c r="C523" s="206"/>
      <c r="D523" s="207"/>
      <c r="E523" s="207"/>
      <c r="F523" s="158"/>
      <c r="G523" s="159"/>
      <c r="H523" s="155"/>
      <c r="I523" s="161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  <c r="X523" s="148"/>
      <c r="Y523" s="148"/>
    </row>
    <row r="524" spans="1:25" ht="28.5" customHeight="1">
      <c r="A524" s="155"/>
      <c r="B524" s="156"/>
      <c r="C524" s="206"/>
      <c r="D524" s="207"/>
      <c r="E524" s="207"/>
      <c r="F524" s="158"/>
      <c r="G524" s="159"/>
      <c r="H524" s="155"/>
      <c r="I524" s="161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  <c r="X524" s="148"/>
      <c r="Y524" s="148"/>
    </row>
    <row r="525" spans="1:25" ht="28.5" customHeight="1">
      <c r="A525" s="155"/>
      <c r="B525" s="156"/>
      <c r="C525" s="206"/>
      <c r="D525" s="207"/>
      <c r="E525" s="207"/>
      <c r="F525" s="158"/>
      <c r="G525" s="159"/>
      <c r="H525" s="155"/>
      <c r="I525" s="161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  <c r="X525" s="148"/>
      <c r="Y525" s="148"/>
    </row>
    <row r="526" spans="1:25" ht="28.5" customHeight="1">
      <c r="A526" s="155"/>
      <c r="B526" s="156"/>
      <c r="C526" s="206"/>
      <c r="D526" s="207"/>
      <c r="E526" s="207"/>
      <c r="F526" s="158"/>
      <c r="G526" s="159"/>
      <c r="H526" s="155"/>
      <c r="I526" s="161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  <c r="X526" s="148"/>
      <c r="Y526" s="148"/>
    </row>
    <row r="527" spans="1:25" ht="28.5" customHeight="1">
      <c r="A527" s="155"/>
      <c r="B527" s="156"/>
      <c r="C527" s="206"/>
      <c r="D527" s="207"/>
      <c r="E527" s="207"/>
      <c r="F527" s="158"/>
      <c r="G527" s="159"/>
      <c r="H527" s="155"/>
      <c r="I527" s="161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  <c r="X527" s="148"/>
      <c r="Y527" s="148"/>
    </row>
    <row r="528" spans="1:25" ht="28.5" customHeight="1">
      <c r="A528" s="155"/>
      <c r="B528" s="156"/>
      <c r="C528" s="206"/>
      <c r="D528" s="207"/>
      <c r="E528" s="207"/>
      <c r="F528" s="158"/>
      <c r="G528" s="159"/>
      <c r="H528" s="155"/>
      <c r="I528" s="161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  <c r="X528" s="148"/>
      <c r="Y528" s="148"/>
    </row>
    <row r="529" spans="1:25" ht="28.5" customHeight="1">
      <c r="A529" s="155"/>
      <c r="B529" s="156"/>
      <c r="C529" s="206"/>
      <c r="D529" s="207"/>
      <c r="E529" s="207"/>
      <c r="F529" s="158"/>
      <c r="G529" s="159"/>
      <c r="H529" s="155"/>
      <c r="I529" s="161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  <c r="X529" s="148"/>
      <c r="Y529" s="148"/>
    </row>
    <row r="530" spans="1:25" ht="28.5" customHeight="1">
      <c r="A530" s="155"/>
      <c r="B530" s="156"/>
      <c r="C530" s="206"/>
      <c r="D530" s="207"/>
      <c r="E530" s="207"/>
      <c r="F530" s="158"/>
      <c r="G530" s="159"/>
      <c r="H530" s="155"/>
      <c r="I530" s="161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  <c r="X530" s="148"/>
      <c r="Y530" s="148"/>
    </row>
    <row r="531" spans="1:25" ht="28.5" customHeight="1">
      <c r="A531" s="155"/>
      <c r="B531" s="156"/>
      <c r="C531" s="206"/>
      <c r="D531" s="207"/>
      <c r="E531" s="207"/>
      <c r="F531" s="158"/>
      <c r="G531" s="159"/>
      <c r="H531" s="155"/>
      <c r="I531" s="161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  <c r="X531" s="148"/>
      <c r="Y531" s="148"/>
    </row>
    <row r="532" spans="1:25" ht="28.5" customHeight="1">
      <c r="A532" s="155"/>
      <c r="B532" s="156"/>
      <c r="C532" s="206"/>
      <c r="D532" s="207"/>
      <c r="E532" s="207"/>
      <c r="F532" s="158"/>
      <c r="G532" s="159"/>
      <c r="H532" s="155"/>
      <c r="I532" s="161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  <c r="X532" s="148"/>
      <c r="Y532" s="148"/>
    </row>
    <row r="533" spans="1:25" ht="28.5" customHeight="1">
      <c r="A533" s="155"/>
      <c r="B533" s="156"/>
      <c r="C533" s="206"/>
      <c r="D533" s="207"/>
      <c r="E533" s="207"/>
      <c r="F533" s="158"/>
      <c r="G533" s="159"/>
      <c r="H533" s="155"/>
      <c r="I533" s="161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  <c r="X533" s="148"/>
      <c r="Y533" s="148"/>
    </row>
    <row r="534" spans="1:25" ht="28.5" customHeight="1">
      <c r="A534" s="155"/>
      <c r="B534" s="156"/>
      <c r="C534" s="206"/>
      <c r="D534" s="207"/>
      <c r="E534" s="207"/>
      <c r="F534" s="158"/>
      <c r="G534" s="159"/>
      <c r="H534" s="155"/>
      <c r="I534" s="161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  <c r="X534" s="148"/>
      <c r="Y534" s="148"/>
    </row>
    <row r="535" spans="1:25" ht="28.5" customHeight="1">
      <c r="A535" s="155"/>
      <c r="B535" s="156"/>
      <c r="C535" s="206"/>
      <c r="D535" s="207"/>
      <c r="E535" s="207"/>
      <c r="F535" s="158"/>
      <c r="G535" s="159"/>
      <c r="H535" s="155"/>
      <c r="I535" s="161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  <c r="X535" s="148"/>
      <c r="Y535" s="148"/>
    </row>
    <row r="536" spans="1:25" ht="28.5" customHeight="1">
      <c r="A536" s="155"/>
      <c r="B536" s="156"/>
      <c r="C536" s="206"/>
      <c r="D536" s="207"/>
      <c r="E536" s="207"/>
      <c r="F536" s="158"/>
      <c r="G536" s="159"/>
      <c r="H536" s="155"/>
      <c r="I536" s="161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  <c r="X536" s="148"/>
      <c r="Y536" s="148"/>
    </row>
    <row r="537" spans="1:25" ht="28.5" customHeight="1">
      <c r="A537" s="155"/>
      <c r="B537" s="156"/>
      <c r="C537" s="206"/>
      <c r="D537" s="207"/>
      <c r="E537" s="207"/>
      <c r="F537" s="158"/>
      <c r="G537" s="159"/>
      <c r="H537" s="155"/>
      <c r="I537" s="161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  <c r="X537" s="148"/>
      <c r="Y537" s="148"/>
    </row>
    <row r="538" spans="1:25" ht="28.5" customHeight="1">
      <c r="A538" s="155"/>
      <c r="B538" s="156"/>
      <c r="C538" s="206"/>
      <c r="D538" s="207"/>
      <c r="E538" s="207"/>
      <c r="F538" s="158"/>
      <c r="G538" s="159"/>
      <c r="H538" s="155"/>
      <c r="I538" s="161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  <c r="X538" s="148"/>
      <c r="Y538" s="148"/>
    </row>
    <row r="539" spans="1:25" ht="28.5" customHeight="1">
      <c r="A539" s="155"/>
      <c r="B539" s="156"/>
      <c r="C539" s="206"/>
      <c r="D539" s="207"/>
      <c r="E539" s="207"/>
      <c r="F539" s="158"/>
      <c r="G539" s="159"/>
      <c r="H539" s="155"/>
      <c r="I539" s="161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  <c r="X539" s="148"/>
      <c r="Y539" s="148"/>
    </row>
    <row r="540" spans="1:25" ht="28.5" customHeight="1">
      <c r="A540" s="155"/>
      <c r="B540" s="156"/>
      <c r="C540" s="206"/>
      <c r="D540" s="207"/>
      <c r="E540" s="207"/>
      <c r="F540" s="158"/>
      <c r="G540" s="159"/>
      <c r="H540" s="155"/>
      <c r="I540" s="161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  <c r="X540" s="148"/>
      <c r="Y540" s="148"/>
    </row>
    <row r="541" spans="1:25" ht="28.5" customHeight="1">
      <c r="A541" s="155"/>
      <c r="B541" s="156"/>
      <c r="C541" s="206"/>
      <c r="D541" s="207"/>
      <c r="E541" s="207"/>
      <c r="F541" s="158"/>
      <c r="G541" s="159"/>
      <c r="H541" s="155"/>
      <c r="I541" s="161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  <c r="X541" s="148"/>
      <c r="Y541" s="148"/>
    </row>
    <row r="542" spans="1:25" ht="28.5" customHeight="1">
      <c r="A542" s="155"/>
      <c r="B542" s="156"/>
      <c r="C542" s="206"/>
      <c r="D542" s="207"/>
      <c r="E542" s="207"/>
      <c r="F542" s="158"/>
      <c r="G542" s="159"/>
      <c r="H542" s="155"/>
      <c r="I542" s="161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</row>
    <row r="543" spans="1:25" ht="28.5" customHeight="1">
      <c r="A543" s="155"/>
      <c r="B543" s="156"/>
      <c r="C543" s="206"/>
      <c r="D543" s="207"/>
      <c r="E543" s="207"/>
      <c r="F543" s="158"/>
      <c r="G543" s="159"/>
      <c r="H543" s="155"/>
      <c r="I543" s="161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</row>
    <row r="544" spans="1:25" ht="28.5" customHeight="1">
      <c r="A544" s="155"/>
      <c r="B544" s="156"/>
      <c r="C544" s="206"/>
      <c r="D544" s="207"/>
      <c r="E544" s="207"/>
      <c r="F544" s="158"/>
      <c r="G544" s="159"/>
      <c r="H544" s="155"/>
      <c r="I544" s="161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  <c r="X544" s="148"/>
      <c r="Y544" s="148"/>
    </row>
    <row r="545" spans="1:25" ht="28.5" customHeight="1">
      <c r="A545" s="155"/>
      <c r="B545" s="156"/>
      <c r="C545" s="206"/>
      <c r="D545" s="207"/>
      <c r="E545" s="207"/>
      <c r="F545" s="158"/>
      <c r="G545" s="159"/>
      <c r="H545" s="155"/>
      <c r="I545" s="161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  <c r="X545" s="148"/>
      <c r="Y545" s="148"/>
    </row>
    <row r="546" spans="1:25" ht="28.5" customHeight="1">
      <c r="A546" s="155"/>
      <c r="B546" s="156"/>
      <c r="C546" s="206"/>
      <c r="D546" s="207"/>
      <c r="E546" s="207"/>
      <c r="F546" s="158"/>
      <c r="G546" s="159"/>
      <c r="H546" s="155"/>
      <c r="I546" s="161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  <c r="X546" s="148"/>
      <c r="Y546" s="148"/>
    </row>
    <row r="547" spans="1:25" ht="28.5" customHeight="1">
      <c r="A547" s="155"/>
      <c r="B547" s="156"/>
      <c r="C547" s="206"/>
      <c r="D547" s="207"/>
      <c r="E547" s="207"/>
      <c r="F547" s="158"/>
      <c r="G547" s="159"/>
      <c r="H547" s="155"/>
      <c r="I547" s="161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  <c r="X547" s="148"/>
      <c r="Y547" s="148"/>
    </row>
    <row r="548" spans="1:25" ht="28.5" customHeight="1">
      <c r="A548" s="155"/>
      <c r="B548" s="156"/>
      <c r="C548" s="206"/>
      <c r="D548" s="207"/>
      <c r="E548" s="207"/>
      <c r="F548" s="158"/>
      <c r="G548" s="159"/>
      <c r="H548" s="155"/>
      <c r="I548" s="161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  <c r="X548" s="148"/>
      <c r="Y548" s="148"/>
    </row>
    <row r="549" spans="1:25" ht="28.5" customHeight="1">
      <c r="A549" s="155"/>
      <c r="B549" s="156"/>
      <c r="C549" s="206"/>
      <c r="D549" s="207"/>
      <c r="E549" s="207"/>
      <c r="F549" s="158"/>
      <c r="G549" s="159"/>
      <c r="H549" s="155"/>
      <c r="I549" s="161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  <c r="X549" s="148"/>
      <c r="Y549" s="148"/>
    </row>
    <row r="550" spans="1:25" ht="28.5" customHeight="1">
      <c r="A550" s="155"/>
      <c r="B550" s="156"/>
      <c r="C550" s="206"/>
      <c r="D550" s="207"/>
      <c r="E550" s="207"/>
      <c r="F550" s="158"/>
      <c r="G550" s="159"/>
      <c r="H550" s="155"/>
      <c r="I550" s="161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  <c r="X550" s="148"/>
      <c r="Y550" s="148"/>
    </row>
    <row r="551" spans="1:25" ht="28.5" customHeight="1">
      <c r="A551" s="155"/>
      <c r="B551" s="156"/>
      <c r="C551" s="206"/>
      <c r="D551" s="207"/>
      <c r="E551" s="207"/>
      <c r="F551" s="158"/>
      <c r="G551" s="159"/>
      <c r="H551" s="155"/>
      <c r="I551" s="161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  <c r="X551" s="148"/>
      <c r="Y551" s="148"/>
    </row>
    <row r="552" spans="1:25" ht="28.5" customHeight="1">
      <c r="A552" s="155"/>
      <c r="B552" s="156"/>
      <c r="C552" s="206"/>
      <c r="D552" s="207"/>
      <c r="E552" s="207"/>
      <c r="F552" s="158"/>
      <c r="G552" s="159"/>
      <c r="H552" s="155"/>
      <c r="I552" s="161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  <c r="X552" s="148"/>
      <c r="Y552" s="148"/>
    </row>
    <row r="553" spans="1:25" ht="28.5" customHeight="1">
      <c r="A553" s="155"/>
      <c r="B553" s="156"/>
      <c r="C553" s="206"/>
      <c r="D553" s="207"/>
      <c r="E553" s="207"/>
      <c r="F553" s="158"/>
      <c r="G553" s="159"/>
      <c r="H553" s="155"/>
      <c r="I553" s="161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  <c r="X553" s="148"/>
      <c r="Y553" s="148"/>
    </row>
    <row r="554" spans="1:25" ht="28.5" customHeight="1">
      <c r="A554" s="155"/>
      <c r="B554" s="156"/>
      <c r="C554" s="206"/>
      <c r="D554" s="207"/>
      <c r="E554" s="207"/>
      <c r="F554" s="158"/>
      <c r="G554" s="159"/>
      <c r="H554" s="155"/>
      <c r="I554" s="161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  <c r="X554" s="148"/>
      <c r="Y554" s="148"/>
    </row>
    <row r="555" spans="1:25" ht="28.5" customHeight="1">
      <c r="A555" s="155"/>
      <c r="B555" s="156"/>
      <c r="C555" s="206"/>
      <c r="D555" s="207"/>
      <c r="E555" s="207"/>
      <c r="F555" s="158"/>
      <c r="G555" s="159"/>
      <c r="H555" s="155"/>
      <c r="I555" s="161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  <c r="X555" s="148"/>
      <c r="Y555" s="148"/>
    </row>
    <row r="556" spans="1:25" ht="28.5" customHeight="1">
      <c r="A556" s="155"/>
      <c r="B556" s="156"/>
      <c r="C556" s="206"/>
      <c r="D556" s="207"/>
      <c r="E556" s="207"/>
      <c r="F556" s="158"/>
      <c r="G556" s="159"/>
      <c r="H556" s="155"/>
      <c r="I556" s="161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  <c r="X556" s="148"/>
      <c r="Y556" s="148"/>
    </row>
    <row r="557" spans="1:25" ht="28.5" customHeight="1">
      <c r="A557" s="155"/>
      <c r="B557" s="156"/>
      <c r="C557" s="206"/>
      <c r="D557" s="207"/>
      <c r="E557" s="207"/>
      <c r="F557" s="158"/>
      <c r="G557" s="159"/>
      <c r="H557" s="155"/>
      <c r="I557" s="161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  <c r="X557" s="148"/>
      <c r="Y557" s="148"/>
    </row>
    <row r="558" spans="1:25" ht="28.5" customHeight="1">
      <c r="A558" s="155"/>
      <c r="B558" s="156"/>
      <c r="C558" s="206"/>
      <c r="D558" s="207"/>
      <c r="E558" s="207"/>
      <c r="F558" s="158"/>
      <c r="G558" s="159"/>
      <c r="H558" s="155"/>
      <c r="I558" s="161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  <c r="X558" s="148"/>
      <c r="Y558" s="148"/>
    </row>
    <row r="559" spans="1:25" ht="28.5" customHeight="1">
      <c r="A559" s="155"/>
      <c r="B559" s="156"/>
      <c r="C559" s="206"/>
      <c r="D559" s="207"/>
      <c r="E559" s="207"/>
      <c r="F559" s="158"/>
      <c r="G559" s="159"/>
      <c r="H559" s="155"/>
      <c r="I559" s="161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  <c r="X559" s="148"/>
      <c r="Y559" s="148"/>
    </row>
    <row r="560" spans="1:25" ht="28.5" customHeight="1">
      <c r="A560" s="155"/>
      <c r="B560" s="156"/>
      <c r="C560" s="206"/>
      <c r="D560" s="207"/>
      <c r="E560" s="207"/>
      <c r="F560" s="158"/>
      <c r="G560" s="159"/>
      <c r="H560" s="155"/>
      <c r="I560" s="161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  <c r="X560" s="148"/>
      <c r="Y560" s="148"/>
    </row>
    <row r="561" spans="1:25" ht="28.5" customHeight="1">
      <c r="A561" s="155"/>
      <c r="B561" s="156"/>
      <c r="C561" s="206"/>
      <c r="D561" s="207"/>
      <c r="E561" s="207"/>
      <c r="F561" s="158"/>
      <c r="G561" s="159"/>
      <c r="H561" s="155"/>
      <c r="I561" s="161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  <c r="X561" s="148"/>
      <c r="Y561" s="148"/>
    </row>
    <row r="562" spans="1:25" ht="28.5" customHeight="1">
      <c r="A562" s="155"/>
      <c r="B562" s="156"/>
      <c r="C562" s="206"/>
      <c r="D562" s="207"/>
      <c r="E562" s="207"/>
      <c r="F562" s="158"/>
      <c r="G562" s="159"/>
      <c r="H562" s="155"/>
      <c r="I562" s="161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  <c r="X562" s="148"/>
      <c r="Y562" s="148"/>
    </row>
    <row r="563" spans="1:25" ht="28.5" customHeight="1">
      <c r="A563" s="155"/>
      <c r="B563" s="156"/>
      <c r="C563" s="206"/>
      <c r="D563" s="207"/>
      <c r="E563" s="207"/>
      <c r="F563" s="158"/>
      <c r="G563" s="159"/>
      <c r="H563" s="155"/>
      <c r="I563" s="161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  <c r="X563" s="148"/>
      <c r="Y563" s="148"/>
    </row>
    <row r="564" spans="1:25" ht="28.5" customHeight="1">
      <c r="A564" s="155"/>
      <c r="B564" s="156"/>
      <c r="C564" s="206"/>
      <c r="D564" s="207"/>
      <c r="E564" s="207"/>
      <c r="F564" s="158"/>
      <c r="G564" s="159"/>
      <c r="H564" s="155"/>
      <c r="I564" s="161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  <c r="X564" s="148"/>
      <c r="Y564" s="148"/>
    </row>
    <row r="565" spans="1:25" ht="28.5" customHeight="1">
      <c r="A565" s="155"/>
      <c r="B565" s="156"/>
      <c r="C565" s="206"/>
      <c r="D565" s="207"/>
      <c r="E565" s="207"/>
      <c r="F565" s="158"/>
      <c r="G565" s="159"/>
      <c r="H565" s="155"/>
      <c r="I565" s="161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  <c r="X565" s="148"/>
      <c r="Y565" s="148"/>
    </row>
    <row r="566" spans="1:25" ht="28.5" customHeight="1">
      <c r="A566" s="155"/>
      <c r="B566" s="156"/>
      <c r="C566" s="206"/>
      <c r="D566" s="207"/>
      <c r="E566" s="207"/>
      <c r="F566" s="158"/>
      <c r="G566" s="159"/>
      <c r="H566" s="155"/>
      <c r="I566" s="161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  <c r="X566" s="148"/>
      <c r="Y566" s="148"/>
    </row>
    <row r="567" spans="1:25" ht="28.5" customHeight="1">
      <c r="A567" s="155"/>
      <c r="B567" s="156"/>
      <c r="C567" s="206"/>
      <c r="D567" s="207"/>
      <c r="E567" s="207"/>
      <c r="F567" s="158"/>
      <c r="G567" s="159"/>
      <c r="H567" s="155"/>
      <c r="I567" s="161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  <c r="X567" s="148"/>
      <c r="Y567" s="148"/>
    </row>
    <row r="568" spans="1:25" ht="28.5" customHeight="1">
      <c r="A568" s="155"/>
      <c r="B568" s="156"/>
      <c r="C568" s="206"/>
      <c r="D568" s="207"/>
      <c r="E568" s="207"/>
      <c r="F568" s="158"/>
      <c r="G568" s="159"/>
      <c r="H568" s="155"/>
      <c r="I568" s="161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</row>
    <row r="569" spans="1:25" ht="28.5" customHeight="1">
      <c r="A569" s="155"/>
      <c r="B569" s="156"/>
      <c r="C569" s="206"/>
      <c r="D569" s="207"/>
      <c r="E569" s="207"/>
      <c r="F569" s="158"/>
      <c r="G569" s="159"/>
      <c r="H569" s="155"/>
      <c r="I569" s="161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</row>
    <row r="570" spans="1:25" ht="28.5" customHeight="1">
      <c r="A570" s="155"/>
      <c r="B570" s="156"/>
      <c r="C570" s="206"/>
      <c r="D570" s="207"/>
      <c r="E570" s="207"/>
      <c r="F570" s="158"/>
      <c r="G570" s="159"/>
      <c r="H570" s="155"/>
      <c r="I570" s="161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  <c r="X570" s="148"/>
      <c r="Y570" s="148"/>
    </row>
    <row r="571" spans="1:25" ht="28.5" customHeight="1">
      <c r="A571" s="155"/>
      <c r="B571" s="156"/>
      <c r="C571" s="206"/>
      <c r="D571" s="207"/>
      <c r="E571" s="207"/>
      <c r="F571" s="158"/>
      <c r="G571" s="159"/>
      <c r="H571" s="155"/>
      <c r="I571" s="161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  <c r="X571" s="148"/>
      <c r="Y571" s="148"/>
    </row>
    <row r="572" spans="1:25" ht="28.5" customHeight="1">
      <c r="A572" s="155"/>
      <c r="B572" s="156"/>
      <c r="C572" s="206"/>
      <c r="D572" s="207"/>
      <c r="E572" s="207"/>
      <c r="F572" s="158"/>
      <c r="G572" s="159"/>
      <c r="H572" s="155"/>
      <c r="I572" s="161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  <c r="X572" s="148"/>
      <c r="Y572" s="148"/>
    </row>
    <row r="573" spans="1:25" ht="28.5" customHeight="1">
      <c r="A573" s="155"/>
      <c r="B573" s="156"/>
      <c r="C573" s="206"/>
      <c r="D573" s="207"/>
      <c r="E573" s="207"/>
      <c r="F573" s="158"/>
      <c r="G573" s="159"/>
      <c r="H573" s="155"/>
      <c r="I573" s="161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  <c r="X573" s="148"/>
      <c r="Y573" s="148"/>
    </row>
    <row r="574" spans="1:25" ht="28.5" customHeight="1">
      <c r="A574" s="155"/>
      <c r="B574" s="156"/>
      <c r="C574" s="206"/>
      <c r="D574" s="207"/>
      <c r="E574" s="207"/>
      <c r="F574" s="158"/>
      <c r="G574" s="159"/>
      <c r="H574" s="155"/>
      <c r="I574" s="161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  <c r="X574" s="148"/>
      <c r="Y574" s="148"/>
    </row>
    <row r="575" spans="1:25" ht="28.5" customHeight="1">
      <c r="A575" s="155"/>
      <c r="B575" s="156"/>
      <c r="C575" s="206"/>
      <c r="D575" s="207"/>
      <c r="E575" s="207"/>
      <c r="F575" s="158"/>
      <c r="G575" s="159"/>
      <c r="H575" s="155"/>
      <c r="I575" s="161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  <c r="X575" s="148"/>
      <c r="Y575" s="148"/>
    </row>
    <row r="576" spans="1:25" ht="28.5" customHeight="1">
      <c r="A576" s="155"/>
      <c r="B576" s="156"/>
      <c r="C576" s="206"/>
      <c r="D576" s="207"/>
      <c r="E576" s="207"/>
      <c r="F576" s="158"/>
      <c r="G576" s="159"/>
      <c r="H576" s="155"/>
      <c r="I576" s="161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  <c r="X576" s="148"/>
      <c r="Y576" s="148"/>
    </row>
    <row r="577" spans="1:25" ht="28.5" customHeight="1">
      <c r="A577" s="155"/>
      <c r="B577" s="156"/>
      <c r="C577" s="206"/>
      <c r="D577" s="207"/>
      <c r="E577" s="207"/>
      <c r="F577" s="158"/>
      <c r="G577" s="159"/>
      <c r="H577" s="155"/>
      <c r="I577" s="161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  <c r="X577" s="148"/>
      <c r="Y577" s="148"/>
    </row>
    <row r="578" spans="1:25" ht="28.5" customHeight="1">
      <c r="A578" s="155"/>
      <c r="B578" s="156"/>
      <c r="C578" s="206"/>
      <c r="D578" s="207"/>
      <c r="E578" s="207"/>
      <c r="F578" s="158"/>
      <c r="G578" s="159"/>
      <c r="H578" s="155"/>
      <c r="I578" s="161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  <c r="X578" s="148"/>
      <c r="Y578" s="148"/>
    </row>
    <row r="579" spans="1:25" ht="28.5" customHeight="1">
      <c r="A579" s="155"/>
      <c r="B579" s="156"/>
      <c r="C579" s="206"/>
      <c r="D579" s="207"/>
      <c r="E579" s="207"/>
      <c r="F579" s="158"/>
      <c r="G579" s="159"/>
      <c r="H579" s="155"/>
      <c r="I579" s="161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  <c r="X579" s="148"/>
      <c r="Y579" s="148"/>
    </row>
    <row r="580" spans="1:25" ht="28.5" customHeight="1">
      <c r="A580" s="155"/>
      <c r="B580" s="156"/>
      <c r="C580" s="206"/>
      <c r="D580" s="207"/>
      <c r="E580" s="207"/>
      <c r="F580" s="158"/>
      <c r="G580" s="159"/>
      <c r="H580" s="155"/>
      <c r="I580" s="161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  <c r="X580" s="148"/>
      <c r="Y580" s="148"/>
    </row>
    <row r="581" spans="1:25" ht="28.5" customHeight="1">
      <c r="A581" s="155"/>
      <c r="B581" s="156"/>
      <c r="C581" s="206"/>
      <c r="D581" s="207"/>
      <c r="E581" s="207"/>
      <c r="F581" s="158"/>
      <c r="G581" s="159"/>
      <c r="H581" s="155"/>
      <c r="I581" s="161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  <c r="X581" s="148"/>
      <c r="Y581" s="148"/>
    </row>
    <row r="582" spans="1:25" ht="28.5" customHeight="1">
      <c r="A582" s="155"/>
      <c r="B582" s="156"/>
      <c r="C582" s="206"/>
      <c r="D582" s="207"/>
      <c r="E582" s="207"/>
      <c r="F582" s="158"/>
      <c r="G582" s="159"/>
      <c r="H582" s="155"/>
      <c r="I582" s="161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  <c r="X582" s="148"/>
      <c r="Y582" s="148"/>
    </row>
    <row r="583" spans="1:25" ht="28.5" customHeight="1">
      <c r="A583" s="155"/>
      <c r="B583" s="156"/>
      <c r="C583" s="206"/>
      <c r="D583" s="207"/>
      <c r="E583" s="207"/>
      <c r="F583" s="158"/>
      <c r="G583" s="159"/>
      <c r="H583" s="155"/>
      <c r="I583" s="161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  <c r="X583" s="148"/>
      <c r="Y583" s="148"/>
    </row>
    <row r="584" spans="1:25" ht="28.5" customHeight="1">
      <c r="A584" s="155"/>
      <c r="B584" s="156"/>
      <c r="C584" s="206"/>
      <c r="D584" s="207"/>
      <c r="E584" s="207"/>
      <c r="F584" s="158"/>
      <c r="G584" s="159"/>
      <c r="H584" s="155"/>
      <c r="I584" s="161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  <c r="X584" s="148"/>
      <c r="Y584" s="148"/>
    </row>
    <row r="585" spans="1:25" ht="28.5" customHeight="1">
      <c r="A585" s="155"/>
      <c r="B585" s="156"/>
      <c r="C585" s="206"/>
      <c r="D585" s="207"/>
      <c r="E585" s="207"/>
      <c r="F585" s="158"/>
      <c r="G585" s="159"/>
      <c r="H585" s="155"/>
      <c r="I585" s="161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  <c r="X585" s="148"/>
      <c r="Y585" s="148"/>
    </row>
    <row r="586" spans="1:25" ht="28.5" customHeight="1">
      <c r="A586" s="155"/>
      <c r="B586" s="156"/>
      <c r="C586" s="206"/>
      <c r="D586" s="207"/>
      <c r="E586" s="207"/>
      <c r="F586" s="158"/>
      <c r="G586" s="159"/>
      <c r="H586" s="155"/>
      <c r="I586" s="161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  <c r="X586" s="148"/>
      <c r="Y586" s="148"/>
    </row>
    <row r="587" spans="1:25" ht="28.5" customHeight="1">
      <c r="A587" s="155"/>
      <c r="B587" s="156"/>
      <c r="C587" s="206"/>
      <c r="D587" s="207"/>
      <c r="E587" s="207"/>
      <c r="F587" s="158"/>
      <c r="G587" s="159"/>
      <c r="H587" s="155"/>
      <c r="I587" s="161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  <c r="X587" s="148"/>
      <c r="Y587" s="148"/>
    </row>
    <row r="588" spans="1:25" ht="28.5" customHeight="1">
      <c r="A588" s="155"/>
      <c r="B588" s="156"/>
      <c r="C588" s="206"/>
      <c r="D588" s="207"/>
      <c r="E588" s="207"/>
      <c r="F588" s="158"/>
      <c r="G588" s="159"/>
      <c r="H588" s="155"/>
      <c r="I588" s="161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  <c r="X588" s="148"/>
      <c r="Y588" s="148"/>
    </row>
    <row r="589" spans="1:25" ht="28.5" customHeight="1">
      <c r="A589" s="155"/>
      <c r="B589" s="156"/>
      <c r="C589" s="206"/>
      <c r="D589" s="207"/>
      <c r="E589" s="207"/>
      <c r="F589" s="158"/>
      <c r="G589" s="159"/>
      <c r="H589" s="155"/>
      <c r="I589" s="161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  <c r="X589" s="148"/>
      <c r="Y589" s="148"/>
    </row>
    <row r="590" spans="1:25" ht="28.5" customHeight="1">
      <c r="A590" s="155"/>
      <c r="B590" s="156"/>
      <c r="C590" s="206"/>
      <c r="D590" s="207"/>
      <c r="E590" s="207"/>
      <c r="F590" s="158"/>
      <c r="G590" s="159"/>
      <c r="H590" s="155"/>
      <c r="I590" s="161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  <c r="X590" s="148"/>
      <c r="Y590" s="148"/>
    </row>
    <row r="591" spans="1:25" ht="28.5" customHeight="1">
      <c r="A591" s="155"/>
      <c r="B591" s="156"/>
      <c r="C591" s="206"/>
      <c r="D591" s="207"/>
      <c r="E591" s="207"/>
      <c r="F591" s="158"/>
      <c r="G591" s="159"/>
      <c r="H591" s="155"/>
      <c r="I591" s="161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  <c r="X591" s="148"/>
      <c r="Y591" s="148"/>
    </row>
    <row r="592" spans="1:25" ht="28.5" customHeight="1">
      <c r="A592" s="155"/>
      <c r="B592" s="156"/>
      <c r="C592" s="206"/>
      <c r="D592" s="207"/>
      <c r="E592" s="207"/>
      <c r="F592" s="158"/>
      <c r="G592" s="159"/>
      <c r="H592" s="155"/>
      <c r="I592" s="161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  <c r="X592" s="148"/>
      <c r="Y592" s="148"/>
    </row>
    <row r="593" spans="1:25" ht="28.5" customHeight="1">
      <c r="A593" s="155"/>
      <c r="B593" s="156"/>
      <c r="C593" s="206"/>
      <c r="D593" s="207"/>
      <c r="E593" s="207"/>
      <c r="F593" s="158"/>
      <c r="G593" s="159"/>
      <c r="H593" s="155"/>
      <c r="I593" s="161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  <c r="X593" s="148"/>
      <c r="Y593" s="148"/>
    </row>
    <row r="594" spans="1:25" ht="28.5" customHeight="1">
      <c r="A594" s="155"/>
      <c r="B594" s="156"/>
      <c r="C594" s="206"/>
      <c r="D594" s="207"/>
      <c r="E594" s="207"/>
      <c r="F594" s="158"/>
      <c r="G594" s="159"/>
      <c r="H594" s="155"/>
      <c r="I594" s="161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</row>
    <row r="595" spans="1:25" ht="28.5" customHeight="1">
      <c r="A595" s="155"/>
      <c r="B595" s="156"/>
      <c r="C595" s="206"/>
      <c r="D595" s="207"/>
      <c r="E595" s="207"/>
      <c r="F595" s="158"/>
      <c r="G595" s="159"/>
      <c r="H595" s="155"/>
      <c r="I595" s="161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</row>
    <row r="596" spans="1:25" ht="28.5" customHeight="1">
      <c r="A596" s="155"/>
      <c r="B596" s="156"/>
      <c r="C596" s="206"/>
      <c r="D596" s="207"/>
      <c r="E596" s="207"/>
      <c r="F596" s="158"/>
      <c r="G596" s="159"/>
      <c r="H596" s="155"/>
      <c r="I596" s="161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  <c r="X596" s="148"/>
      <c r="Y596" s="148"/>
    </row>
    <row r="597" spans="1:25" ht="28.5" customHeight="1">
      <c r="A597" s="155"/>
      <c r="B597" s="156"/>
      <c r="C597" s="206"/>
      <c r="D597" s="207"/>
      <c r="E597" s="207"/>
      <c r="F597" s="158"/>
      <c r="G597" s="159"/>
      <c r="H597" s="155"/>
      <c r="I597" s="161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  <c r="X597" s="148"/>
      <c r="Y597" s="148"/>
    </row>
    <row r="598" spans="1:25" ht="28.5" customHeight="1">
      <c r="A598" s="155"/>
      <c r="B598" s="156"/>
      <c r="C598" s="206"/>
      <c r="D598" s="207"/>
      <c r="E598" s="207"/>
      <c r="F598" s="158"/>
      <c r="G598" s="159"/>
      <c r="H598" s="155"/>
      <c r="I598" s="161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  <c r="X598" s="148"/>
      <c r="Y598" s="148"/>
    </row>
    <row r="599" spans="1:25" ht="28.5" customHeight="1">
      <c r="A599" s="155"/>
      <c r="B599" s="156"/>
      <c r="C599" s="206"/>
      <c r="D599" s="207"/>
      <c r="E599" s="207"/>
      <c r="F599" s="158"/>
      <c r="G599" s="159"/>
      <c r="H599" s="155"/>
      <c r="I599" s="161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  <c r="X599" s="148"/>
      <c r="Y599" s="148"/>
    </row>
    <row r="600" spans="1:25" ht="28.5" customHeight="1">
      <c r="A600" s="155"/>
      <c r="B600" s="156"/>
      <c r="C600" s="206"/>
      <c r="D600" s="207"/>
      <c r="E600" s="207"/>
      <c r="F600" s="158"/>
      <c r="G600" s="159"/>
      <c r="H600" s="155"/>
      <c r="I600" s="161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  <c r="X600" s="148"/>
      <c r="Y600" s="148"/>
    </row>
    <row r="601" spans="1:25" ht="28.5" customHeight="1">
      <c r="A601" s="155"/>
      <c r="B601" s="156"/>
      <c r="C601" s="206"/>
      <c r="D601" s="207"/>
      <c r="E601" s="207"/>
      <c r="F601" s="158"/>
      <c r="G601" s="159"/>
      <c r="H601" s="155"/>
      <c r="I601" s="161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  <c r="X601" s="148"/>
      <c r="Y601" s="148"/>
    </row>
    <row r="602" spans="1:25" ht="28.5" customHeight="1">
      <c r="A602" s="155"/>
      <c r="B602" s="156"/>
      <c r="C602" s="206"/>
      <c r="D602" s="207"/>
      <c r="E602" s="207"/>
      <c r="F602" s="158"/>
      <c r="G602" s="159"/>
      <c r="H602" s="155"/>
      <c r="I602" s="161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  <c r="X602" s="148"/>
      <c r="Y602" s="148"/>
    </row>
    <row r="603" spans="1:25" ht="28.5" customHeight="1">
      <c r="A603" s="155"/>
      <c r="B603" s="156"/>
      <c r="C603" s="206"/>
      <c r="D603" s="207"/>
      <c r="E603" s="207"/>
      <c r="F603" s="158"/>
      <c r="G603" s="159"/>
      <c r="H603" s="155"/>
      <c r="I603" s="161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  <c r="X603" s="148"/>
      <c r="Y603" s="148"/>
    </row>
    <row r="604" spans="1:25" ht="28.5" customHeight="1">
      <c r="A604" s="155"/>
      <c r="B604" s="156"/>
      <c r="C604" s="206"/>
      <c r="D604" s="207"/>
      <c r="E604" s="207"/>
      <c r="F604" s="158"/>
      <c r="G604" s="159"/>
      <c r="H604" s="155"/>
      <c r="I604" s="161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  <c r="X604" s="148"/>
      <c r="Y604" s="148"/>
    </row>
    <row r="605" spans="1:25" ht="28.5" customHeight="1">
      <c r="A605" s="155"/>
      <c r="B605" s="156"/>
      <c r="C605" s="206"/>
      <c r="D605" s="207"/>
      <c r="E605" s="207"/>
      <c r="F605" s="158"/>
      <c r="G605" s="159"/>
      <c r="H605" s="155"/>
      <c r="I605" s="161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  <c r="X605" s="148"/>
      <c r="Y605" s="148"/>
    </row>
    <row r="606" spans="1:25" ht="28.5" customHeight="1">
      <c r="A606" s="155"/>
      <c r="B606" s="156"/>
      <c r="C606" s="206"/>
      <c r="D606" s="207"/>
      <c r="E606" s="207"/>
      <c r="F606" s="158"/>
      <c r="G606" s="159"/>
      <c r="H606" s="155"/>
      <c r="I606" s="161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  <c r="X606" s="148"/>
      <c r="Y606" s="148"/>
    </row>
    <row r="607" spans="1:25" ht="28.5" customHeight="1">
      <c r="A607" s="155"/>
      <c r="B607" s="156"/>
      <c r="C607" s="206"/>
      <c r="D607" s="207"/>
      <c r="E607" s="207"/>
      <c r="F607" s="158"/>
      <c r="G607" s="159"/>
      <c r="H607" s="155"/>
      <c r="I607" s="161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  <c r="X607" s="148"/>
      <c r="Y607" s="148"/>
    </row>
    <row r="608" spans="1:25" ht="28.5" customHeight="1">
      <c r="A608" s="155"/>
      <c r="B608" s="156"/>
      <c r="C608" s="206"/>
      <c r="D608" s="207"/>
      <c r="E608" s="207"/>
      <c r="F608" s="158"/>
      <c r="G608" s="159"/>
      <c r="H608" s="155"/>
      <c r="I608" s="161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  <c r="X608" s="148"/>
      <c r="Y608" s="148"/>
    </row>
    <row r="609" spans="1:25" ht="28.5" customHeight="1">
      <c r="A609" s="155"/>
      <c r="B609" s="156"/>
      <c r="C609" s="206"/>
      <c r="D609" s="207"/>
      <c r="E609" s="207"/>
      <c r="F609" s="158"/>
      <c r="G609" s="159"/>
      <c r="H609" s="155"/>
      <c r="I609" s="161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  <c r="X609" s="148"/>
      <c r="Y609" s="148"/>
    </row>
    <row r="610" spans="1:25" ht="28.5" customHeight="1">
      <c r="A610" s="155"/>
      <c r="B610" s="156"/>
      <c r="C610" s="206"/>
      <c r="D610" s="207"/>
      <c r="E610" s="207"/>
      <c r="F610" s="158"/>
      <c r="G610" s="159"/>
      <c r="H610" s="155"/>
      <c r="I610" s="161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  <c r="X610" s="148"/>
      <c r="Y610" s="148"/>
    </row>
    <row r="611" spans="1:25" ht="28.5" customHeight="1">
      <c r="A611" s="155"/>
      <c r="B611" s="156"/>
      <c r="C611" s="206"/>
      <c r="D611" s="207"/>
      <c r="E611" s="207"/>
      <c r="F611" s="158"/>
      <c r="G611" s="159"/>
      <c r="H611" s="155"/>
      <c r="I611" s="161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  <c r="X611" s="148"/>
      <c r="Y611" s="148"/>
    </row>
    <row r="612" spans="1:25" ht="28.5" customHeight="1">
      <c r="A612" s="155"/>
      <c r="B612" s="156"/>
      <c r="C612" s="206"/>
      <c r="D612" s="207"/>
      <c r="E612" s="207"/>
      <c r="F612" s="158"/>
      <c r="G612" s="159"/>
      <c r="H612" s="155"/>
      <c r="I612" s="161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  <c r="X612" s="148"/>
      <c r="Y612" s="148"/>
    </row>
    <row r="613" spans="1:25" ht="28.5" customHeight="1">
      <c r="A613" s="155"/>
      <c r="B613" s="156"/>
      <c r="C613" s="206"/>
      <c r="D613" s="207"/>
      <c r="E613" s="207"/>
      <c r="F613" s="158"/>
      <c r="G613" s="159"/>
      <c r="H613" s="155"/>
      <c r="I613" s="161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  <c r="X613" s="148"/>
      <c r="Y613" s="148"/>
    </row>
    <row r="614" spans="1:25" ht="28.5" customHeight="1">
      <c r="A614" s="155"/>
      <c r="B614" s="156"/>
      <c r="C614" s="206"/>
      <c r="D614" s="207"/>
      <c r="E614" s="207"/>
      <c r="F614" s="158"/>
      <c r="G614" s="159"/>
      <c r="H614" s="155"/>
      <c r="I614" s="161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  <c r="X614" s="148"/>
      <c r="Y614" s="148"/>
    </row>
    <row r="615" spans="1:25" ht="28.5" customHeight="1">
      <c r="A615" s="155"/>
      <c r="B615" s="156"/>
      <c r="C615" s="206"/>
      <c r="D615" s="207"/>
      <c r="E615" s="207"/>
      <c r="F615" s="158"/>
      <c r="G615" s="159"/>
      <c r="H615" s="155"/>
      <c r="I615" s="161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  <c r="X615" s="148"/>
      <c r="Y615" s="148"/>
    </row>
    <row r="616" spans="1:25" ht="28.5" customHeight="1">
      <c r="A616" s="155"/>
      <c r="B616" s="156"/>
      <c r="C616" s="206"/>
      <c r="D616" s="207"/>
      <c r="E616" s="207"/>
      <c r="F616" s="158"/>
      <c r="G616" s="159"/>
      <c r="H616" s="155"/>
      <c r="I616" s="161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  <c r="X616" s="148"/>
      <c r="Y616" s="148"/>
    </row>
    <row r="617" spans="1:25" ht="28.5" customHeight="1">
      <c r="A617" s="155"/>
      <c r="B617" s="156"/>
      <c r="C617" s="206"/>
      <c r="D617" s="207"/>
      <c r="E617" s="207"/>
      <c r="F617" s="158"/>
      <c r="G617" s="159"/>
      <c r="H617" s="155"/>
      <c r="I617" s="161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  <c r="X617" s="148"/>
      <c r="Y617" s="148"/>
    </row>
    <row r="618" spans="1:25" ht="28.5" customHeight="1">
      <c r="A618" s="155"/>
      <c r="B618" s="156"/>
      <c r="C618" s="206"/>
      <c r="D618" s="207"/>
      <c r="E618" s="207"/>
      <c r="F618" s="158"/>
      <c r="G618" s="159"/>
      <c r="H618" s="155"/>
      <c r="I618" s="161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  <c r="X618" s="148"/>
      <c r="Y618" s="148"/>
    </row>
    <row r="619" spans="1:25" ht="28.5" customHeight="1">
      <c r="A619" s="155"/>
      <c r="B619" s="156"/>
      <c r="C619" s="206"/>
      <c r="D619" s="207"/>
      <c r="E619" s="207"/>
      <c r="F619" s="158"/>
      <c r="G619" s="159"/>
      <c r="H619" s="155"/>
      <c r="I619" s="161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  <c r="X619" s="148"/>
      <c r="Y619" s="148"/>
    </row>
    <row r="620" spans="1:25" ht="28.5" customHeight="1">
      <c r="A620" s="155"/>
      <c r="B620" s="156"/>
      <c r="C620" s="206"/>
      <c r="D620" s="207"/>
      <c r="E620" s="207"/>
      <c r="F620" s="158"/>
      <c r="G620" s="159"/>
      <c r="H620" s="155"/>
      <c r="I620" s="161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</row>
    <row r="621" spans="1:25" ht="28.5" customHeight="1">
      <c r="A621" s="155"/>
      <c r="B621" s="156"/>
      <c r="C621" s="206"/>
      <c r="D621" s="207"/>
      <c r="E621" s="207"/>
      <c r="F621" s="158"/>
      <c r="G621" s="159"/>
      <c r="H621" s="155"/>
      <c r="I621" s="161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</row>
    <row r="622" spans="1:25" ht="28.5" customHeight="1">
      <c r="A622" s="155"/>
      <c r="B622" s="156"/>
      <c r="C622" s="206"/>
      <c r="D622" s="207"/>
      <c r="E622" s="207"/>
      <c r="F622" s="158"/>
      <c r="G622" s="159"/>
      <c r="H622" s="155"/>
      <c r="I622" s="161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  <c r="X622" s="148"/>
      <c r="Y622" s="148"/>
    </row>
    <row r="623" spans="1:25" ht="28.5" customHeight="1">
      <c r="A623" s="155"/>
      <c r="B623" s="156"/>
      <c r="C623" s="206"/>
      <c r="D623" s="207"/>
      <c r="E623" s="207"/>
      <c r="F623" s="158"/>
      <c r="G623" s="159"/>
      <c r="H623" s="155"/>
      <c r="I623" s="161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  <c r="X623" s="148"/>
      <c r="Y623" s="148"/>
    </row>
    <row r="624" spans="1:25" ht="28.5" customHeight="1">
      <c r="A624" s="155"/>
      <c r="B624" s="156"/>
      <c r="C624" s="206"/>
      <c r="D624" s="207"/>
      <c r="E624" s="207"/>
      <c r="F624" s="158"/>
      <c r="G624" s="159"/>
      <c r="H624" s="155"/>
      <c r="I624" s="161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  <c r="X624" s="148"/>
      <c r="Y624" s="148"/>
    </row>
    <row r="625" spans="1:25" ht="28.5" customHeight="1">
      <c r="A625" s="155"/>
      <c r="B625" s="156"/>
      <c r="C625" s="206"/>
      <c r="D625" s="207"/>
      <c r="E625" s="207"/>
      <c r="F625" s="158"/>
      <c r="G625" s="159"/>
      <c r="H625" s="155"/>
      <c r="I625" s="161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  <c r="X625" s="148"/>
      <c r="Y625" s="148"/>
    </row>
    <row r="626" spans="1:25" ht="28.5" customHeight="1">
      <c r="A626" s="155"/>
      <c r="B626" s="156"/>
      <c r="C626" s="206"/>
      <c r="D626" s="207"/>
      <c r="E626" s="207"/>
      <c r="F626" s="158"/>
      <c r="G626" s="159"/>
      <c r="H626" s="155"/>
      <c r="I626" s="161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  <c r="X626" s="148"/>
      <c r="Y626" s="148"/>
    </row>
    <row r="627" spans="1:25" ht="28.5" customHeight="1">
      <c r="A627" s="155"/>
      <c r="B627" s="156"/>
      <c r="C627" s="206"/>
      <c r="D627" s="207"/>
      <c r="E627" s="207"/>
      <c r="F627" s="158"/>
      <c r="G627" s="159"/>
      <c r="H627" s="155"/>
      <c r="I627" s="161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  <c r="X627" s="148"/>
      <c r="Y627" s="148"/>
    </row>
    <row r="628" spans="1:25" ht="28.5" customHeight="1">
      <c r="A628" s="155"/>
      <c r="B628" s="156"/>
      <c r="C628" s="206"/>
      <c r="D628" s="207"/>
      <c r="E628" s="207"/>
      <c r="F628" s="158"/>
      <c r="G628" s="159"/>
      <c r="H628" s="155"/>
      <c r="I628" s="161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  <c r="X628" s="148"/>
      <c r="Y628" s="148"/>
    </row>
    <row r="629" spans="1:25" ht="28.5" customHeight="1">
      <c r="A629" s="155"/>
      <c r="B629" s="156"/>
      <c r="C629" s="206"/>
      <c r="D629" s="207"/>
      <c r="E629" s="207"/>
      <c r="F629" s="158"/>
      <c r="G629" s="159"/>
      <c r="H629" s="155"/>
      <c r="I629" s="161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  <c r="X629" s="148"/>
      <c r="Y629" s="148"/>
    </row>
    <row r="630" spans="1:25" ht="28.5" customHeight="1">
      <c r="A630" s="155"/>
      <c r="B630" s="156"/>
      <c r="C630" s="206"/>
      <c r="D630" s="207"/>
      <c r="E630" s="207"/>
      <c r="F630" s="158"/>
      <c r="G630" s="159"/>
      <c r="H630" s="155"/>
      <c r="I630" s="161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  <c r="X630" s="148"/>
      <c r="Y630" s="148"/>
    </row>
    <row r="631" spans="1:25" ht="28.5" customHeight="1">
      <c r="A631" s="155"/>
      <c r="B631" s="156"/>
      <c r="C631" s="206"/>
      <c r="D631" s="207"/>
      <c r="E631" s="207"/>
      <c r="F631" s="158"/>
      <c r="G631" s="159"/>
      <c r="H631" s="155"/>
      <c r="I631" s="161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  <c r="X631" s="148"/>
      <c r="Y631" s="148"/>
    </row>
    <row r="632" spans="1:25" ht="28.5" customHeight="1">
      <c r="A632" s="155"/>
      <c r="B632" s="156"/>
      <c r="C632" s="206"/>
      <c r="D632" s="207"/>
      <c r="E632" s="207"/>
      <c r="F632" s="158"/>
      <c r="G632" s="159"/>
      <c r="H632" s="155"/>
      <c r="I632" s="161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  <c r="X632" s="148"/>
      <c r="Y632" s="148"/>
    </row>
    <row r="633" spans="1:25" ht="28.5" customHeight="1">
      <c r="A633" s="155"/>
      <c r="B633" s="156"/>
      <c r="C633" s="206"/>
      <c r="D633" s="207"/>
      <c r="E633" s="207"/>
      <c r="F633" s="158"/>
      <c r="G633" s="159"/>
      <c r="H633" s="155"/>
      <c r="I633" s="161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  <c r="X633" s="148"/>
      <c r="Y633" s="148"/>
    </row>
    <row r="634" spans="1:25" ht="28.5" customHeight="1">
      <c r="A634" s="155"/>
      <c r="B634" s="156"/>
      <c r="C634" s="206"/>
      <c r="D634" s="207"/>
      <c r="E634" s="207"/>
      <c r="F634" s="158"/>
      <c r="G634" s="159"/>
      <c r="H634" s="155"/>
      <c r="I634" s="161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  <c r="X634" s="148"/>
      <c r="Y634" s="148"/>
    </row>
    <row r="635" spans="1:25" ht="28.5" customHeight="1">
      <c r="A635" s="155"/>
      <c r="B635" s="156"/>
      <c r="C635" s="206"/>
      <c r="D635" s="207"/>
      <c r="E635" s="207"/>
      <c r="F635" s="158"/>
      <c r="G635" s="159"/>
      <c r="H635" s="155"/>
      <c r="I635" s="161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  <c r="X635" s="148"/>
      <c r="Y635" s="148"/>
    </row>
    <row r="636" spans="1:25" ht="28.5" customHeight="1">
      <c r="A636" s="155"/>
      <c r="B636" s="156"/>
      <c r="C636" s="206"/>
      <c r="D636" s="207"/>
      <c r="E636" s="207"/>
      <c r="F636" s="158"/>
      <c r="G636" s="159"/>
      <c r="H636" s="155"/>
      <c r="I636" s="161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  <c r="X636" s="148"/>
      <c r="Y636" s="148"/>
    </row>
    <row r="637" spans="1:25" ht="28.5" customHeight="1">
      <c r="A637" s="155"/>
      <c r="B637" s="156"/>
      <c r="C637" s="206"/>
      <c r="D637" s="207"/>
      <c r="E637" s="207"/>
      <c r="F637" s="158"/>
      <c r="G637" s="159"/>
      <c r="H637" s="155"/>
      <c r="I637" s="161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  <c r="X637" s="148"/>
      <c r="Y637" s="148"/>
    </row>
    <row r="638" spans="1:25" ht="28.5" customHeight="1">
      <c r="A638" s="155"/>
      <c r="B638" s="156"/>
      <c r="C638" s="206"/>
      <c r="D638" s="207"/>
      <c r="E638" s="207"/>
      <c r="F638" s="158"/>
      <c r="G638" s="159"/>
      <c r="H638" s="155"/>
      <c r="I638" s="161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  <c r="X638" s="148"/>
      <c r="Y638" s="148"/>
    </row>
    <row r="639" spans="1:25" ht="28.5" customHeight="1">
      <c r="A639" s="155"/>
      <c r="B639" s="156"/>
      <c r="C639" s="206"/>
      <c r="D639" s="207"/>
      <c r="E639" s="207"/>
      <c r="F639" s="158"/>
      <c r="G639" s="159"/>
      <c r="H639" s="155"/>
      <c r="I639" s="161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  <c r="X639" s="148"/>
      <c r="Y639" s="148"/>
    </row>
    <row r="640" spans="1:25" ht="28.5" customHeight="1">
      <c r="A640" s="155"/>
      <c r="B640" s="156"/>
      <c r="C640" s="206"/>
      <c r="D640" s="207"/>
      <c r="E640" s="207"/>
      <c r="F640" s="158"/>
      <c r="G640" s="159"/>
      <c r="H640" s="155"/>
      <c r="I640" s="161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  <c r="X640" s="148"/>
      <c r="Y640" s="148"/>
    </row>
    <row r="641" spans="1:25" ht="28.5" customHeight="1">
      <c r="A641" s="155"/>
      <c r="B641" s="156"/>
      <c r="C641" s="206"/>
      <c r="D641" s="207"/>
      <c r="E641" s="207"/>
      <c r="F641" s="158"/>
      <c r="G641" s="159"/>
      <c r="H641" s="155"/>
      <c r="I641" s="161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  <c r="X641" s="148"/>
      <c r="Y641" s="148"/>
    </row>
    <row r="642" spans="1:25" ht="28.5" customHeight="1">
      <c r="A642" s="155"/>
      <c r="B642" s="156"/>
      <c r="C642" s="206"/>
      <c r="D642" s="207"/>
      <c r="E642" s="207"/>
      <c r="F642" s="158"/>
      <c r="G642" s="159"/>
      <c r="H642" s="155"/>
      <c r="I642" s="161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  <c r="X642" s="148"/>
      <c r="Y642" s="148"/>
    </row>
    <row r="643" spans="1:25" ht="28.5" customHeight="1">
      <c r="A643" s="155"/>
      <c r="B643" s="156"/>
      <c r="C643" s="206"/>
      <c r="D643" s="207"/>
      <c r="E643" s="207"/>
      <c r="F643" s="158"/>
      <c r="G643" s="159"/>
      <c r="H643" s="155"/>
      <c r="I643" s="161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  <c r="X643" s="148"/>
      <c r="Y643" s="148"/>
    </row>
    <row r="644" spans="1:25" ht="28.5" customHeight="1">
      <c r="A644" s="155"/>
      <c r="B644" s="156"/>
      <c r="C644" s="206"/>
      <c r="D644" s="207"/>
      <c r="E644" s="207"/>
      <c r="F644" s="158"/>
      <c r="G644" s="159"/>
      <c r="H644" s="155"/>
      <c r="I644" s="161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  <c r="X644" s="148"/>
      <c r="Y644" s="148"/>
    </row>
    <row r="645" spans="1:25" ht="28.5" customHeight="1">
      <c r="A645" s="155"/>
      <c r="B645" s="156"/>
      <c r="C645" s="206"/>
      <c r="D645" s="207"/>
      <c r="E645" s="207"/>
      <c r="F645" s="158"/>
      <c r="G645" s="159"/>
      <c r="H645" s="155"/>
      <c r="I645" s="161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  <c r="X645" s="148"/>
      <c r="Y645" s="148"/>
    </row>
    <row r="646" spans="1:25" ht="28.5" customHeight="1">
      <c r="A646" s="155"/>
      <c r="B646" s="156"/>
      <c r="C646" s="206"/>
      <c r="D646" s="207"/>
      <c r="E646" s="207"/>
      <c r="F646" s="158"/>
      <c r="G646" s="159"/>
      <c r="H646" s="155"/>
      <c r="I646" s="161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</row>
    <row r="647" spans="1:25" ht="28.5" customHeight="1">
      <c r="A647" s="155"/>
      <c r="B647" s="156"/>
      <c r="C647" s="206"/>
      <c r="D647" s="207"/>
      <c r="E647" s="207"/>
      <c r="F647" s="158"/>
      <c r="G647" s="159"/>
      <c r="H647" s="155"/>
      <c r="I647" s="161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</row>
    <row r="648" spans="1:25" ht="28.5" customHeight="1">
      <c r="A648" s="155"/>
      <c r="B648" s="156"/>
      <c r="C648" s="206"/>
      <c r="D648" s="207"/>
      <c r="E648" s="207"/>
      <c r="F648" s="158"/>
      <c r="G648" s="159"/>
      <c r="H648" s="155"/>
      <c r="I648" s="161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  <c r="X648" s="148"/>
      <c r="Y648" s="148"/>
    </row>
    <row r="649" spans="1:25" ht="28.5" customHeight="1">
      <c r="A649" s="155"/>
      <c r="B649" s="156"/>
      <c r="C649" s="206"/>
      <c r="D649" s="207"/>
      <c r="E649" s="207"/>
      <c r="F649" s="158"/>
      <c r="G649" s="159"/>
      <c r="H649" s="155"/>
      <c r="I649" s="161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  <c r="X649" s="148"/>
      <c r="Y649" s="148"/>
    </row>
    <row r="650" spans="1:25" ht="28.5" customHeight="1">
      <c r="A650" s="155"/>
      <c r="B650" s="156"/>
      <c r="C650" s="206"/>
      <c r="D650" s="207"/>
      <c r="E650" s="207"/>
      <c r="F650" s="158"/>
      <c r="G650" s="159"/>
      <c r="H650" s="155"/>
      <c r="I650" s="161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  <c r="X650" s="148"/>
      <c r="Y650" s="148"/>
    </row>
    <row r="651" spans="1:25" ht="28.5" customHeight="1">
      <c r="A651" s="155"/>
      <c r="B651" s="156"/>
      <c r="C651" s="206"/>
      <c r="D651" s="207"/>
      <c r="E651" s="207"/>
      <c r="F651" s="158"/>
      <c r="G651" s="159"/>
      <c r="H651" s="155"/>
      <c r="I651" s="161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  <c r="X651" s="148"/>
      <c r="Y651" s="148"/>
    </row>
    <row r="652" spans="1:25" ht="28.5" customHeight="1">
      <c r="A652" s="155"/>
      <c r="B652" s="156"/>
      <c r="C652" s="206"/>
      <c r="D652" s="207"/>
      <c r="E652" s="207"/>
      <c r="F652" s="158"/>
      <c r="G652" s="159"/>
      <c r="H652" s="155"/>
      <c r="I652" s="161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  <c r="X652" s="148"/>
      <c r="Y652" s="148"/>
    </row>
    <row r="653" spans="1:25" ht="28.5" customHeight="1">
      <c r="A653" s="155"/>
      <c r="B653" s="156"/>
      <c r="C653" s="206"/>
      <c r="D653" s="207"/>
      <c r="E653" s="207"/>
      <c r="F653" s="158"/>
      <c r="G653" s="159"/>
      <c r="H653" s="155"/>
      <c r="I653" s="161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  <c r="X653" s="148"/>
      <c r="Y653" s="148"/>
    </row>
    <row r="654" spans="1:25" ht="28.5" customHeight="1">
      <c r="A654" s="155"/>
      <c r="B654" s="156"/>
      <c r="C654" s="206"/>
      <c r="D654" s="207"/>
      <c r="E654" s="207"/>
      <c r="F654" s="158"/>
      <c r="G654" s="159"/>
      <c r="H654" s="155"/>
      <c r="I654" s="161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  <c r="X654" s="148"/>
      <c r="Y654" s="148"/>
    </row>
    <row r="655" spans="1:25" ht="28.5" customHeight="1">
      <c r="A655" s="155"/>
      <c r="B655" s="156"/>
      <c r="C655" s="206"/>
      <c r="D655" s="207"/>
      <c r="E655" s="207"/>
      <c r="F655" s="158"/>
      <c r="G655" s="159"/>
      <c r="H655" s="155"/>
      <c r="I655" s="161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  <c r="X655" s="148"/>
      <c r="Y655" s="148"/>
    </row>
    <row r="656" spans="1:25" ht="28.5" customHeight="1">
      <c r="A656" s="155"/>
      <c r="B656" s="156"/>
      <c r="C656" s="206"/>
      <c r="D656" s="207"/>
      <c r="E656" s="207"/>
      <c r="F656" s="158"/>
      <c r="G656" s="159"/>
      <c r="H656" s="155"/>
      <c r="I656" s="161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  <c r="X656" s="148"/>
      <c r="Y656" s="148"/>
    </row>
    <row r="657" spans="1:25" ht="28.5" customHeight="1">
      <c r="A657" s="155"/>
      <c r="B657" s="156"/>
      <c r="C657" s="206"/>
      <c r="D657" s="207"/>
      <c r="E657" s="207"/>
      <c r="F657" s="158"/>
      <c r="G657" s="159"/>
      <c r="H657" s="155"/>
      <c r="I657" s="161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  <c r="X657" s="148"/>
      <c r="Y657" s="148"/>
    </row>
    <row r="658" spans="1:25" ht="28.5" customHeight="1">
      <c r="A658" s="155"/>
      <c r="B658" s="156"/>
      <c r="C658" s="206"/>
      <c r="D658" s="207"/>
      <c r="E658" s="207"/>
      <c r="F658" s="158"/>
      <c r="G658" s="159"/>
      <c r="H658" s="155"/>
      <c r="I658" s="161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  <c r="X658" s="148"/>
      <c r="Y658" s="148"/>
    </row>
    <row r="659" spans="1:25" ht="28.5" customHeight="1">
      <c r="A659" s="155"/>
      <c r="B659" s="156"/>
      <c r="C659" s="206"/>
      <c r="D659" s="207"/>
      <c r="E659" s="207"/>
      <c r="F659" s="158"/>
      <c r="G659" s="159"/>
      <c r="H659" s="155"/>
      <c r="I659" s="161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  <c r="X659" s="148"/>
      <c r="Y659" s="148"/>
    </row>
    <row r="660" spans="1:25" ht="28.5" customHeight="1">
      <c r="A660" s="155"/>
      <c r="B660" s="156"/>
      <c r="C660" s="206"/>
      <c r="D660" s="207"/>
      <c r="E660" s="207"/>
      <c r="F660" s="158"/>
      <c r="G660" s="159"/>
      <c r="H660" s="155"/>
      <c r="I660" s="161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  <c r="X660" s="148"/>
      <c r="Y660" s="148"/>
    </row>
    <row r="661" spans="1:25" ht="28.5" customHeight="1">
      <c r="A661" s="155"/>
      <c r="B661" s="156"/>
      <c r="C661" s="206"/>
      <c r="D661" s="207"/>
      <c r="E661" s="207"/>
      <c r="F661" s="158"/>
      <c r="G661" s="159"/>
      <c r="H661" s="155"/>
      <c r="I661" s="161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  <c r="X661" s="148"/>
      <c r="Y661" s="148"/>
    </row>
    <row r="662" spans="1:25" ht="28.5" customHeight="1">
      <c r="A662" s="155"/>
      <c r="B662" s="156"/>
      <c r="C662" s="206"/>
      <c r="D662" s="207"/>
      <c r="E662" s="207"/>
      <c r="F662" s="158"/>
      <c r="G662" s="159"/>
      <c r="H662" s="155"/>
      <c r="I662" s="161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  <c r="X662" s="148"/>
      <c r="Y662" s="148"/>
    </row>
    <row r="663" spans="1:25" ht="28.5" customHeight="1">
      <c r="A663" s="155"/>
      <c r="B663" s="156"/>
      <c r="C663" s="206"/>
      <c r="D663" s="207"/>
      <c r="E663" s="207"/>
      <c r="F663" s="158"/>
      <c r="G663" s="159"/>
      <c r="H663" s="155"/>
      <c r="I663" s="161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  <c r="X663" s="148"/>
      <c r="Y663" s="148"/>
    </row>
    <row r="664" spans="1:25" ht="28.5" customHeight="1">
      <c r="A664" s="155"/>
      <c r="B664" s="156"/>
      <c r="C664" s="206"/>
      <c r="D664" s="207"/>
      <c r="E664" s="207"/>
      <c r="F664" s="158"/>
      <c r="G664" s="159"/>
      <c r="H664" s="155"/>
      <c r="I664" s="161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  <c r="X664" s="148"/>
      <c r="Y664" s="148"/>
    </row>
    <row r="665" spans="1:25" ht="28.5" customHeight="1">
      <c r="A665" s="155"/>
      <c r="B665" s="156"/>
      <c r="C665" s="206"/>
      <c r="D665" s="207"/>
      <c r="E665" s="207"/>
      <c r="F665" s="158"/>
      <c r="G665" s="159"/>
      <c r="H665" s="155"/>
      <c r="I665" s="161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  <c r="X665" s="148"/>
      <c r="Y665" s="148"/>
    </row>
    <row r="666" spans="1:25" ht="28.5" customHeight="1">
      <c r="A666" s="155"/>
      <c r="B666" s="156"/>
      <c r="C666" s="206"/>
      <c r="D666" s="207"/>
      <c r="E666" s="207"/>
      <c r="F666" s="158"/>
      <c r="G666" s="159"/>
      <c r="H666" s="155"/>
      <c r="I666" s="161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  <c r="X666" s="148"/>
      <c r="Y666" s="148"/>
    </row>
    <row r="667" spans="1:25" ht="28.5" customHeight="1">
      <c r="A667" s="155"/>
      <c r="B667" s="156"/>
      <c r="C667" s="206"/>
      <c r="D667" s="207"/>
      <c r="E667" s="207"/>
      <c r="F667" s="158"/>
      <c r="G667" s="159"/>
      <c r="H667" s="155"/>
      <c r="I667" s="161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  <c r="X667" s="148"/>
      <c r="Y667" s="148"/>
    </row>
    <row r="668" spans="1:25" ht="28.5" customHeight="1">
      <c r="A668" s="155"/>
      <c r="B668" s="156"/>
      <c r="C668" s="206"/>
      <c r="D668" s="207"/>
      <c r="E668" s="207"/>
      <c r="F668" s="158"/>
      <c r="G668" s="159"/>
      <c r="H668" s="155"/>
      <c r="I668" s="161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  <c r="X668" s="148"/>
      <c r="Y668" s="148"/>
    </row>
    <row r="669" spans="1:25" ht="28.5" customHeight="1">
      <c r="A669" s="155"/>
      <c r="B669" s="156"/>
      <c r="C669" s="206"/>
      <c r="D669" s="207"/>
      <c r="E669" s="207"/>
      <c r="F669" s="158"/>
      <c r="G669" s="159"/>
      <c r="H669" s="155"/>
      <c r="I669" s="161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  <c r="X669" s="148"/>
      <c r="Y669" s="148"/>
    </row>
    <row r="670" spans="1:25" ht="28.5" customHeight="1">
      <c r="A670" s="155"/>
      <c r="B670" s="156"/>
      <c r="C670" s="206"/>
      <c r="D670" s="207"/>
      <c r="E670" s="207"/>
      <c r="F670" s="158"/>
      <c r="G670" s="159"/>
      <c r="H670" s="155"/>
      <c r="I670" s="161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  <c r="X670" s="148"/>
      <c r="Y670" s="148"/>
    </row>
    <row r="671" spans="1:25" ht="28.5" customHeight="1">
      <c r="A671" s="155"/>
      <c r="B671" s="156"/>
      <c r="C671" s="206"/>
      <c r="D671" s="207"/>
      <c r="E671" s="207"/>
      <c r="F671" s="158"/>
      <c r="G671" s="159"/>
      <c r="H671" s="155"/>
      <c r="I671" s="161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  <c r="X671" s="148"/>
      <c r="Y671" s="148"/>
    </row>
    <row r="672" spans="1:25" ht="28.5" customHeight="1">
      <c r="A672" s="155"/>
      <c r="B672" s="156"/>
      <c r="C672" s="206"/>
      <c r="D672" s="207"/>
      <c r="E672" s="207"/>
      <c r="F672" s="158"/>
      <c r="G672" s="159"/>
      <c r="H672" s="155"/>
      <c r="I672" s="161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  <c r="X672" s="148"/>
      <c r="Y672" s="148"/>
    </row>
    <row r="673" spans="1:25" ht="28.5" customHeight="1">
      <c r="A673" s="155"/>
      <c r="B673" s="156"/>
      <c r="C673" s="206"/>
      <c r="D673" s="207"/>
      <c r="E673" s="207"/>
      <c r="F673" s="158"/>
      <c r="G673" s="159"/>
      <c r="H673" s="155"/>
      <c r="I673" s="161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  <c r="X673" s="148"/>
      <c r="Y673" s="148"/>
    </row>
    <row r="674" spans="1:25" ht="28.5" customHeight="1">
      <c r="A674" s="155"/>
      <c r="B674" s="156"/>
      <c r="C674" s="206"/>
      <c r="D674" s="207"/>
      <c r="E674" s="207"/>
      <c r="F674" s="158"/>
      <c r="G674" s="159"/>
      <c r="H674" s="155"/>
      <c r="I674" s="161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  <c r="X674" s="148"/>
      <c r="Y674" s="148"/>
    </row>
    <row r="675" spans="1:25" ht="28.5" customHeight="1">
      <c r="A675" s="155"/>
      <c r="B675" s="156"/>
      <c r="C675" s="206"/>
      <c r="D675" s="207"/>
      <c r="E675" s="207"/>
      <c r="F675" s="158"/>
      <c r="G675" s="159"/>
      <c r="H675" s="155"/>
      <c r="I675" s="161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  <c r="X675" s="148"/>
      <c r="Y675" s="148"/>
    </row>
    <row r="676" spans="1:25" ht="28.5" customHeight="1">
      <c r="A676" s="155"/>
      <c r="B676" s="156"/>
      <c r="C676" s="206"/>
      <c r="D676" s="207"/>
      <c r="E676" s="207"/>
      <c r="F676" s="158"/>
      <c r="G676" s="159"/>
      <c r="H676" s="155"/>
      <c r="I676" s="161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  <c r="X676" s="148"/>
      <c r="Y676" s="148"/>
    </row>
    <row r="677" spans="1:25" ht="28.5" customHeight="1">
      <c r="A677" s="155"/>
      <c r="B677" s="156"/>
      <c r="C677" s="206"/>
      <c r="D677" s="207"/>
      <c r="E677" s="207"/>
      <c r="F677" s="158"/>
      <c r="G677" s="159"/>
      <c r="H677" s="155"/>
      <c r="I677" s="161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  <c r="X677" s="148"/>
      <c r="Y677" s="148"/>
    </row>
    <row r="678" spans="1:25" ht="28.5" customHeight="1">
      <c r="A678" s="155"/>
      <c r="B678" s="156"/>
      <c r="C678" s="206"/>
      <c r="D678" s="207"/>
      <c r="E678" s="207"/>
      <c r="F678" s="158"/>
      <c r="G678" s="159"/>
      <c r="H678" s="155"/>
      <c r="I678" s="161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  <c r="X678" s="148"/>
      <c r="Y678" s="148"/>
    </row>
    <row r="679" spans="1:25" ht="28.5" customHeight="1">
      <c r="A679" s="155"/>
      <c r="B679" s="156"/>
      <c r="C679" s="206"/>
      <c r="D679" s="207"/>
      <c r="E679" s="207"/>
      <c r="F679" s="158"/>
      <c r="G679" s="159"/>
      <c r="H679" s="155"/>
      <c r="I679" s="161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  <c r="X679" s="148"/>
      <c r="Y679" s="148"/>
    </row>
    <row r="680" spans="1:25" ht="28.5" customHeight="1">
      <c r="A680" s="155"/>
      <c r="B680" s="156"/>
      <c r="C680" s="206"/>
      <c r="D680" s="207"/>
      <c r="E680" s="207"/>
      <c r="F680" s="158"/>
      <c r="G680" s="159"/>
      <c r="H680" s="155"/>
      <c r="I680" s="161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  <c r="X680" s="148"/>
      <c r="Y680" s="148"/>
    </row>
    <row r="681" spans="1:25" ht="28.5" customHeight="1">
      <c r="A681" s="155"/>
      <c r="B681" s="156"/>
      <c r="C681" s="206"/>
      <c r="D681" s="207"/>
      <c r="E681" s="207"/>
      <c r="F681" s="158"/>
      <c r="G681" s="159"/>
      <c r="H681" s="155"/>
      <c r="I681" s="161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  <c r="X681" s="148"/>
      <c r="Y681" s="148"/>
    </row>
    <row r="682" spans="1:25" ht="28.5" customHeight="1">
      <c r="A682" s="155"/>
      <c r="B682" s="156"/>
      <c r="C682" s="206"/>
      <c r="D682" s="207"/>
      <c r="E682" s="207"/>
      <c r="F682" s="158"/>
      <c r="G682" s="159"/>
      <c r="H682" s="155"/>
      <c r="I682" s="161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  <c r="X682" s="148"/>
      <c r="Y682" s="148"/>
    </row>
    <row r="683" spans="1:25" ht="28.5" customHeight="1">
      <c r="A683" s="155"/>
      <c r="B683" s="156"/>
      <c r="C683" s="206"/>
      <c r="D683" s="207"/>
      <c r="E683" s="207"/>
      <c r="F683" s="158"/>
      <c r="G683" s="159"/>
      <c r="H683" s="155"/>
      <c r="I683" s="161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  <c r="X683" s="148"/>
      <c r="Y683" s="148"/>
    </row>
    <row r="684" spans="1:25" ht="28.5" customHeight="1">
      <c r="A684" s="155"/>
      <c r="B684" s="156"/>
      <c r="C684" s="206"/>
      <c r="D684" s="207"/>
      <c r="E684" s="207"/>
      <c r="F684" s="158"/>
      <c r="G684" s="159"/>
      <c r="H684" s="155"/>
      <c r="I684" s="161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  <c r="X684" s="148"/>
      <c r="Y684" s="148"/>
    </row>
    <row r="685" spans="1:25" ht="28.5" customHeight="1">
      <c r="A685" s="155"/>
      <c r="B685" s="156"/>
      <c r="C685" s="206"/>
      <c r="D685" s="207"/>
      <c r="E685" s="207"/>
      <c r="F685" s="158"/>
      <c r="G685" s="159"/>
      <c r="H685" s="155"/>
      <c r="I685" s="161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  <c r="X685" s="148"/>
      <c r="Y685" s="148"/>
    </row>
    <row r="686" spans="1:25" ht="28.5" customHeight="1">
      <c r="A686" s="155"/>
      <c r="B686" s="156"/>
      <c r="C686" s="206"/>
      <c r="D686" s="207"/>
      <c r="E686" s="207"/>
      <c r="F686" s="158"/>
      <c r="G686" s="159"/>
      <c r="H686" s="155"/>
      <c r="I686" s="161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  <c r="X686" s="148"/>
      <c r="Y686" s="148"/>
    </row>
    <row r="687" spans="1:25" ht="28.5" customHeight="1">
      <c r="A687" s="155"/>
      <c r="B687" s="156"/>
      <c r="C687" s="206"/>
      <c r="D687" s="207"/>
      <c r="E687" s="207"/>
      <c r="F687" s="158"/>
      <c r="G687" s="159"/>
      <c r="H687" s="155"/>
      <c r="I687" s="161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  <c r="X687" s="148"/>
      <c r="Y687" s="148"/>
    </row>
    <row r="688" spans="1:25" ht="28.5" customHeight="1">
      <c r="A688" s="155"/>
      <c r="B688" s="156"/>
      <c r="C688" s="206"/>
      <c r="D688" s="207"/>
      <c r="E688" s="207"/>
      <c r="F688" s="158"/>
      <c r="G688" s="159"/>
      <c r="H688" s="155"/>
      <c r="I688" s="161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  <c r="X688" s="148"/>
      <c r="Y688" s="148"/>
    </row>
    <row r="689" spans="1:25" ht="28.5" customHeight="1">
      <c r="A689" s="155"/>
      <c r="B689" s="156"/>
      <c r="C689" s="206"/>
      <c r="D689" s="207"/>
      <c r="E689" s="207"/>
      <c r="F689" s="158"/>
      <c r="G689" s="159"/>
      <c r="H689" s="155"/>
      <c r="I689" s="161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  <c r="X689" s="148"/>
      <c r="Y689" s="148"/>
    </row>
    <row r="690" spans="1:25" ht="28.5" customHeight="1">
      <c r="A690" s="155"/>
      <c r="B690" s="156"/>
      <c r="C690" s="206"/>
      <c r="D690" s="207"/>
      <c r="E690" s="207"/>
      <c r="F690" s="158"/>
      <c r="G690" s="159"/>
      <c r="H690" s="155"/>
      <c r="I690" s="161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  <c r="X690" s="148"/>
      <c r="Y690" s="148"/>
    </row>
    <row r="691" spans="1:25" ht="28.5" customHeight="1">
      <c r="A691" s="155"/>
      <c r="B691" s="156"/>
      <c r="C691" s="206"/>
      <c r="D691" s="207"/>
      <c r="E691" s="207"/>
      <c r="F691" s="158"/>
      <c r="G691" s="159"/>
      <c r="H691" s="155"/>
      <c r="I691" s="161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  <c r="X691" s="148"/>
      <c r="Y691" s="148"/>
    </row>
    <row r="692" spans="1:25" ht="28.5" customHeight="1">
      <c r="A692" s="155"/>
      <c r="B692" s="156"/>
      <c r="C692" s="206"/>
      <c r="D692" s="207"/>
      <c r="E692" s="207"/>
      <c r="F692" s="158"/>
      <c r="G692" s="159"/>
      <c r="H692" s="155"/>
      <c r="I692" s="161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  <c r="X692" s="148"/>
      <c r="Y692" s="148"/>
    </row>
    <row r="693" spans="1:25" ht="28.5" customHeight="1">
      <c r="A693" s="155"/>
      <c r="B693" s="156"/>
      <c r="C693" s="206"/>
      <c r="D693" s="207"/>
      <c r="E693" s="207"/>
      <c r="F693" s="158"/>
      <c r="G693" s="159"/>
      <c r="H693" s="155"/>
      <c r="I693" s="161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  <c r="X693" s="148"/>
      <c r="Y693" s="148"/>
    </row>
    <row r="694" spans="1:25" ht="28.5" customHeight="1">
      <c r="A694" s="155"/>
      <c r="B694" s="156"/>
      <c r="C694" s="206"/>
      <c r="D694" s="207"/>
      <c r="E694" s="207"/>
      <c r="F694" s="158"/>
      <c r="G694" s="159"/>
      <c r="H694" s="155"/>
      <c r="I694" s="161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  <c r="X694" s="148"/>
      <c r="Y694" s="148"/>
    </row>
    <row r="695" spans="1:25" ht="28.5" customHeight="1">
      <c r="A695" s="155"/>
      <c r="B695" s="156"/>
      <c r="C695" s="206"/>
      <c r="D695" s="207"/>
      <c r="E695" s="207"/>
      <c r="F695" s="158"/>
      <c r="G695" s="159"/>
      <c r="H695" s="155"/>
      <c r="I695" s="161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  <c r="X695" s="148"/>
      <c r="Y695" s="148"/>
    </row>
    <row r="696" spans="1:25" ht="28.5" customHeight="1">
      <c r="A696" s="155"/>
      <c r="B696" s="156"/>
      <c r="C696" s="206"/>
      <c r="D696" s="207"/>
      <c r="E696" s="207"/>
      <c r="F696" s="158"/>
      <c r="G696" s="159"/>
      <c r="H696" s="155"/>
      <c r="I696" s="161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  <c r="X696" s="148"/>
      <c r="Y696" s="148"/>
    </row>
    <row r="697" spans="1:25" ht="28.5" customHeight="1">
      <c r="A697" s="155"/>
      <c r="B697" s="156"/>
      <c r="C697" s="206"/>
      <c r="D697" s="207"/>
      <c r="E697" s="207"/>
      <c r="F697" s="158"/>
      <c r="G697" s="159"/>
      <c r="H697" s="155"/>
      <c r="I697" s="161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  <c r="X697" s="148"/>
      <c r="Y697" s="148"/>
    </row>
    <row r="698" spans="1:25" ht="28.5" customHeight="1">
      <c r="A698" s="155"/>
      <c r="B698" s="156"/>
      <c r="C698" s="206"/>
      <c r="D698" s="207"/>
      <c r="E698" s="207"/>
      <c r="F698" s="158"/>
      <c r="G698" s="159"/>
      <c r="H698" s="155"/>
      <c r="I698" s="161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  <c r="X698" s="148"/>
      <c r="Y698" s="148"/>
    </row>
    <row r="699" spans="1:25" ht="28.5" customHeight="1">
      <c r="A699" s="155"/>
      <c r="B699" s="156"/>
      <c r="C699" s="206"/>
      <c r="D699" s="207"/>
      <c r="E699" s="207"/>
      <c r="F699" s="158"/>
      <c r="G699" s="159"/>
      <c r="H699" s="155"/>
      <c r="I699" s="161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  <c r="X699" s="148"/>
      <c r="Y699" s="148"/>
    </row>
    <row r="700" spans="1:25" ht="28.5" customHeight="1">
      <c r="A700" s="155"/>
      <c r="B700" s="156"/>
      <c r="C700" s="206"/>
      <c r="D700" s="207"/>
      <c r="E700" s="207"/>
      <c r="F700" s="158"/>
      <c r="G700" s="159"/>
      <c r="H700" s="155"/>
      <c r="I700" s="161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  <c r="X700" s="148"/>
      <c r="Y700" s="148"/>
    </row>
    <row r="701" spans="1:25" ht="28.5" customHeight="1">
      <c r="A701" s="155"/>
      <c r="B701" s="156"/>
      <c r="C701" s="206"/>
      <c r="D701" s="207"/>
      <c r="E701" s="207"/>
      <c r="F701" s="158"/>
      <c r="G701" s="159"/>
      <c r="H701" s="155"/>
      <c r="I701" s="161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  <c r="X701" s="148"/>
      <c r="Y701" s="148"/>
    </row>
    <row r="702" spans="1:25" ht="28.5" customHeight="1">
      <c r="A702" s="155"/>
      <c r="B702" s="156"/>
      <c r="C702" s="206"/>
      <c r="D702" s="207"/>
      <c r="E702" s="207"/>
      <c r="F702" s="158"/>
      <c r="G702" s="159"/>
      <c r="H702" s="155"/>
      <c r="I702" s="161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  <c r="X702" s="148"/>
      <c r="Y702" s="148"/>
    </row>
    <row r="703" spans="1:25" ht="28.5" customHeight="1">
      <c r="A703" s="155"/>
      <c r="B703" s="156"/>
      <c r="C703" s="206"/>
      <c r="D703" s="207"/>
      <c r="E703" s="207"/>
      <c r="F703" s="158"/>
      <c r="G703" s="159"/>
      <c r="H703" s="155"/>
      <c r="I703" s="161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  <c r="X703" s="148"/>
      <c r="Y703" s="148"/>
    </row>
    <row r="704" spans="1:25" ht="28.5" customHeight="1">
      <c r="A704" s="155"/>
      <c r="B704" s="156"/>
      <c r="C704" s="206"/>
      <c r="D704" s="207"/>
      <c r="E704" s="207"/>
      <c r="F704" s="158"/>
      <c r="G704" s="159"/>
      <c r="H704" s="155"/>
      <c r="I704" s="161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  <c r="X704" s="148"/>
      <c r="Y704" s="148"/>
    </row>
    <row r="705" spans="1:25" ht="28.5" customHeight="1">
      <c r="A705" s="155"/>
      <c r="B705" s="156"/>
      <c r="C705" s="206"/>
      <c r="D705" s="207"/>
      <c r="E705" s="207"/>
      <c r="F705" s="158"/>
      <c r="G705" s="159"/>
      <c r="H705" s="155"/>
      <c r="I705" s="161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  <c r="X705" s="148"/>
      <c r="Y705" s="148"/>
    </row>
    <row r="706" spans="1:25" ht="28.5" customHeight="1">
      <c r="A706" s="155"/>
      <c r="B706" s="156"/>
      <c r="C706" s="206"/>
      <c r="D706" s="207"/>
      <c r="E706" s="207"/>
      <c r="F706" s="158"/>
      <c r="G706" s="159"/>
      <c r="H706" s="155"/>
      <c r="I706" s="161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  <c r="X706" s="148"/>
      <c r="Y706" s="148"/>
    </row>
    <row r="707" spans="1:25" ht="28.5" customHeight="1">
      <c r="A707" s="155"/>
      <c r="B707" s="156"/>
      <c r="C707" s="206"/>
      <c r="D707" s="207"/>
      <c r="E707" s="207"/>
      <c r="F707" s="158"/>
      <c r="G707" s="159"/>
      <c r="H707" s="155"/>
      <c r="I707" s="161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  <c r="X707" s="148"/>
      <c r="Y707" s="148"/>
    </row>
    <row r="708" spans="1:25" ht="28.5" customHeight="1">
      <c r="A708" s="155"/>
      <c r="B708" s="156"/>
      <c r="C708" s="206"/>
      <c r="D708" s="207"/>
      <c r="E708" s="207"/>
      <c r="F708" s="158"/>
      <c r="G708" s="159"/>
      <c r="H708" s="155"/>
      <c r="I708" s="161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  <c r="X708" s="148"/>
      <c r="Y708" s="148"/>
    </row>
    <row r="709" spans="1:25" ht="28.5" customHeight="1">
      <c r="A709" s="155"/>
      <c r="B709" s="156"/>
      <c r="C709" s="206"/>
      <c r="D709" s="207"/>
      <c r="E709" s="207"/>
      <c r="F709" s="158"/>
      <c r="G709" s="159"/>
      <c r="H709" s="155"/>
      <c r="I709" s="161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  <c r="X709" s="148"/>
      <c r="Y709" s="148"/>
    </row>
    <row r="710" spans="1:25" ht="28.5" customHeight="1">
      <c r="A710" s="155"/>
      <c r="B710" s="156"/>
      <c r="C710" s="206"/>
      <c r="D710" s="207"/>
      <c r="E710" s="207"/>
      <c r="F710" s="158"/>
      <c r="G710" s="159"/>
      <c r="H710" s="155"/>
      <c r="I710" s="161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  <c r="X710" s="148"/>
      <c r="Y710" s="148"/>
    </row>
    <row r="711" spans="1:25" ht="28.5" customHeight="1">
      <c r="A711" s="155"/>
      <c r="B711" s="156"/>
      <c r="C711" s="206"/>
      <c r="D711" s="207"/>
      <c r="E711" s="207"/>
      <c r="F711" s="158"/>
      <c r="G711" s="159"/>
      <c r="H711" s="155"/>
      <c r="I711" s="161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  <c r="X711" s="148"/>
      <c r="Y711" s="148"/>
    </row>
    <row r="712" spans="1:25" ht="28.5" customHeight="1">
      <c r="A712" s="155"/>
      <c r="B712" s="156"/>
      <c r="C712" s="206"/>
      <c r="D712" s="207"/>
      <c r="E712" s="207"/>
      <c r="F712" s="158"/>
      <c r="G712" s="159"/>
      <c r="H712" s="155"/>
      <c r="I712" s="161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  <c r="X712" s="148"/>
      <c r="Y712" s="148"/>
    </row>
    <row r="713" spans="1:25" ht="28.5" customHeight="1">
      <c r="A713" s="155"/>
      <c r="B713" s="156"/>
      <c r="C713" s="206"/>
      <c r="D713" s="207"/>
      <c r="E713" s="207"/>
      <c r="F713" s="158"/>
      <c r="G713" s="159"/>
      <c r="H713" s="155"/>
      <c r="I713" s="161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  <c r="X713" s="148"/>
      <c r="Y713" s="148"/>
    </row>
    <row r="714" spans="1:25" ht="28.5" customHeight="1">
      <c r="A714" s="155"/>
      <c r="B714" s="156"/>
      <c r="C714" s="206"/>
      <c r="D714" s="207"/>
      <c r="E714" s="207"/>
      <c r="F714" s="158"/>
      <c r="G714" s="159"/>
      <c r="H714" s="155"/>
      <c r="I714" s="161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  <c r="X714" s="148"/>
      <c r="Y714" s="148"/>
    </row>
    <row r="715" spans="1:25" ht="28.5" customHeight="1">
      <c r="A715" s="155"/>
      <c r="B715" s="156"/>
      <c r="C715" s="206"/>
      <c r="D715" s="207"/>
      <c r="E715" s="207"/>
      <c r="F715" s="158"/>
      <c r="G715" s="159"/>
      <c r="H715" s="155"/>
      <c r="I715" s="161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  <c r="X715" s="148"/>
      <c r="Y715" s="148"/>
    </row>
    <row r="716" spans="1:25" ht="28.5" customHeight="1">
      <c r="A716" s="155"/>
      <c r="B716" s="156"/>
      <c r="C716" s="206"/>
      <c r="D716" s="207"/>
      <c r="E716" s="207"/>
      <c r="F716" s="158"/>
      <c r="G716" s="159"/>
      <c r="H716" s="155"/>
      <c r="I716" s="161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  <c r="X716" s="148"/>
      <c r="Y716" s="148"/>
    </row>
    <row r="717" spans="1:25" ht="28.5" customHeight="1">
      <c r="A717" s="155"/>
      <c r="B717" s="156"/>
      <c r="C717" s="206"/>
      <c r="D717" s="207"/>
      <c r="E717" s="207"/>
      <c r="F717" s="158"/>
      <c r="G717" s="159"/>
      <c r="H717" s="155"/>
      <c r="I717" s="161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  <c r="X717" s="148"/>
      <c r="Y717" s="148"/>
    </row>
    <row r="718" spans="1:25" ht="28.5" customHeight="1">
      <c r="A718" s="155"/>
      <c r="B718" s="156"/>
      <c r="C718" s="206"/>
      <c r="D718" s="207"/>
      <c r="E718" s="207"/>
      <c r="F718" s="158"/>
      <c r="G718" s="159"/>
      <c r="H718" s="155"/>
      <c r="I718" s="161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  <c r="X718" s="148"/>
      <c r="Y718" s="148"/>
    </row>
    <row r="719" spans="1:25" ht="28.5" customHeight="1">
      <c r="A719" s="155"/>
      <c r="B719" s="156"/>
      <c r="C719" s="206"/>
      <c r="D719" s="207"/>
      <c r="E719" s="207"/>
      <c r="F719" s="158"/>
      <c r="G719" s="159"/>
      <c r="H719" s="155"/>
      <c r="I719" s="161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  <c r="X719" s="148"/>
      <c r="Y719" s="148"/>
    </row>
    <row r="720" spans="1:25" ht="28.5" customHeight="1">
      <c r="A720" s="155"/>
      <c r="B720" s="156"/>
      <c r="C720" s="206"/>
      <c r="D720" s="207"/>
      <c r="E720" s="207"/>
      <c r="F720" s="158"/>
      <c r="G720" s="159"/>
      <c r="H720" s="155"/>
      <c r="I720" s="161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  <c r="X720" s="148"/>
      <c r="Y720" s="148"/>
    </row>
    <row r="721" spans="1:25" ht="28.5" customHeight="1">
      <c r="A721" s="155"/>
      <c r="B721" s="156"/>
      <c r="C721" s="206"/>
      <c r="D721" s="207"/>
      <c r="E721" s="207"/>
      <c r="F721" s="158"/>
      <c r="G721" s="159"/>
      <c r="H721" s="155"/>
      <c r="I721" s="161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  <c r="X721" s="148"/>
      <c r="Y721" s="148"/>
    </row>
    <row r="722" spans="1:25" ht="28.5" customHeight="1">
      <c r="A722" s="155"/>
      <c r="B722" s="156"/>
      <c r="C722" s="206"/>
      <c r="D722" s="207"/>
      <c r="E722" s="207"/>
      <c r="F722" s="158"/>
      <c r="G722" s="159"/>
      <c r="H722" s="155"/>
      <c r="I722" s="161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  <c r="X722" s="148"/>
      <c r="Y722" s="148"/>
    </row>
    <row r="723" spans="1:25" ht="28.5" customHeight="1">
      <c r="A723" s="155"/>
      <c r="B723" s="156"/>
      <c r="C723" s="206"/>
      <c r="D723" s="207"/>
      <c r="E723" s="207"/>
      <c r="F723" s="158"/>
      <c r="G723" s="159"/>
      <c r="H723" s="155"/>
      <c r="I723" s="161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  <c r="X723" s="148"/>
      <c r="Y723" s="148"/>
    </row>
    <row r="724" spans="1:25" ht="28.5" customHeight="1">
      <c r="A724" s="155"/>
      <c r="B724" s="156"/>
      <c r="C724" s="206"/>
      <c r="D724" s="207"/>
      <c r="E724" s="207"/>
      <c r="F724" s="158"/>
      <c r="G724" s="159"/>
      <c r="H724" s="155"/>
      <c r="I724" s="161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  <c r="X724" s="148"/>
      <c r="Y724" s="148"/>
    </row>
    <row r="725" spans="1:25" ht="28.5" customHeight="1">
      <c r="A725" s="155"/>
      <c r="B725" s="156"/>
      <c r="C725" s="206"/>
      <c r="D725" s="207"/>
      <c r="E725" s="207"/>
      <c r="F725" s="158"/>
      <c r="G725" s="159"/>
      <c r="H725" s="155"/>
      <c r="I725" s="161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  <c r="X725" s="148"/>
      <c r="Y725" s="148"/>
    </row>
    <row r="726" spans="1:25" ht="28.5" customHeight="1">
      <c r="A726" s="155"/>
      <c r="B726" s="156"/>
      <c r="C726" s="206"/>
      <c r="D726" s="207"/>
      <c r="E726" s="207"/>
      <c r="F726" s="158"/>
      <c r="G726" s="159"/>
      <c r="H726" s="155"/>
      <c r="I726" s="161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  <c r="X726" s="148"/>
      <c r="Y726" s="148"/>
    </row>
    <row r="727" spans="1:25" ht="28.5" customHeight="1">
      <c r="A727" s="155"/>
      <c r="B727" s="156"/>
      <c r="C727" s="206"/>
      <c r="D727" s="207"/>
      <c r="E727" s="207"/>
      <c r="F727" s="158"/>
      <c r="G727" s="159"/>
      <c r="H727" s="155"/>
      <c r="I727" s="161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  <c r="X727" s="148"/>
      <c r="Y727" s="148"/>
    </row>
    <row r="728" spans="1:25" ht="28.5" customHeight="1">
      <c r="A728" s="155"/>
      <c r="B728" s="156"/>
      <c r="C728" s="206"/>
      <c r="D728" s="207"/>
      <c r="E728" s="207"/>
      <c r="F728" s="158"/>
      <c r="G728" s="159"/>
      <c r="H728" s="155"/>
      <c r="I728" s="161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  <c r="X728" s="148"/>
      <c r="Y728" s="148"/>
    </row>
    <row r="729" spans="1:25" ht="28.5" customHeight="1">
      <c r="A729" s="155"/>
      <c r="B729" s="156"/>
      <c r="C729" s="206"/>
      <c r="D729" s="207"/>
      <c r="E729" s="207"/>
      <c r="F729" s="158"/>
      <c r="G729" s="159"/>
      <c r="H729" s="155"/>
      <c r="I729" s="161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  <c r="X729" s="148"/>
      <c r="Y729" s="148"/>
    </row>
    <row r="730" spans="1:25" ht="28.5" customHeight="1">
      <c r="A730" s="155"/>
      <c r="B730" s="156"/>
      <c r="C730" s="206"/>
      <c r="D730" s="207"/>
      <c r="E730" s="207"/>
      <c r="F730" s="158"/>
      <c r="G730" s="159"/>
      <c r="H730" s="155"/>
      <c r="I730" s="161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  <c r="X730" s="148"/>
      <c r="Y730" s="148"/>
    </row>
    <row r="731" spans="1:25" ht="28.5" customHeight="1">
      <c r="A731" s="155"/>
      <c r="B731" s="156"/>
      <c r="C731" s="206"/>
      <c r="D731" s="207"/>
      <c r="E731" s="207"/>
      <c r="F731" s="158"/>
      <c r="G731" s="159"/>
      <c r="H731" s="155"/>
      <c r="I731" s="161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  <c r="X731" s="148"/>
      <c r="Y731" s="148"/>
    </row>
    <row r="732" spans="1:25" ht="28.5" customHeight="1">
      <c r="A732" s="155"/>
      <c r="B732" s="156"/>
      <c r="C732" s="206"/>
      <c r="D732" s="207"/>
      <c r="E732" s="207"/>
      <c r="F732" s="158"/>
      <c r="G732" s="159"/>
      <c r="H732" s="155"/>
      <c r="I732" s="161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  <c r="X732" s="148"/>
      <c r="Y732" s="148"/>
    </row>
    <row r="733" spans="1:25" ht="28.5" customHeight="1">
      <c r="A733" s="155"/>
      <c r="B733" s="156"/>
      <c r="C733" s="206"/>
      <c r="D733" s="207"/>
      <c r="E733" s="207"/>
      <c r="F733" s="158"/>
      <c r="G733" s="159"/>
      <c r="H733" s="155"/>
      <c r="I733" s="161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  <c r="X733" s="148"/>
      <c r="Y733" s="148"/>
    </row>
    <row r="734" spans="1:25" ht="28.5" customHeight="1">
      <c r="A734" s="155"/>
      <c r="B734" s="156"/>
      <c r="C734" s="206"/>
      <c r="D734" s="207"/>
      <c r="E734" s="207"/>
      <c r="F734" s="158"/>
      <c r="G734" s="159"/>
      <c r="H734" s="155"/>
      <c r="I734" s="161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  <c r="X734" s="148"/>
      <c r="Y734" s="148"/>
    </row>
    <row r="735" spans="1:25" ht="28.5" customHeight="1">
      <c r="A735" s="155"/>
      <c r="B735" s="156"/>
      <c r="C735" s="206"/>
      <c r="D735" s="207"/>
      <c r="E735" s="207"/>
      <c r="F735" s="158"/>
      <c r="G735" s="159"/>
      <c r="H735" s="155"/>
      <c r="I735" s="161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  <c r="X735" s="148"/>
      <c r="Y735" s="148"/>
    </row>
    <row r="736" spans="1:25" ht="28.5" customHeight="1">
      <c r="A736" s="155"/>
      <c r="B736" s="156"/>
      <c r="C736" s="206"/>
      <c r="D736" s="207"/>
      <c r="E736" s="207"/>
      <c r="F736" s="158"/>
      <c r="G736" s="159"/>
      <c r="H736" s="155"/>
      <c r="I736" s="161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</row>
    <row r="737" spans="1:25" ht="28.5" customHeight="1">
      <c r="A737" s="155"/>
      <c r="B737" s="156"/>
      <c r="C737" s="206"/>
      <c r="D737" s="207"/>
      <c r="E737" s="207"/>
      <c r="F737" s="158"/>
      <c r="G737" s="159"/>
      <c r="H737" s="155"/>
      <c r="I737" s="161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  <c r="X737" s="148"/>
      <c r="Y737" s="148"/>
    </row>
    <row r="738" spans="1:25" ht="28.5" customHeight="1">
      <c r="A738" s="155"/>
      <c r="B738" s="156"/>
      <c r="C738" s="206"/>
      <c r="D738" s="207"/>
      <c r="E738" s="207"/>
      <c r="F738" s="158"/>
      <c r="G738" s="159"/>
      <c r="H738" s="155"/>
      <c r="I738" s="161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  <c r="X738" s="148"/>
      <c r="Y738" s="148"/>
    </row>
    <row r="739" spans="1:25" ht="28.5" customHeight="1">
      <c r="A739" s="155"/>
      <c r="B739" s="156"/>
      <c r="C739" s="206"/>
      <c r="D739" s="207"/>
      <c r="E739" s="207"/>
      <c r="F739" s="158"/>
      <c r="G739" s="159"/>
      <c r="H739" s="155"/>
      <c r="I739" s="161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  <c r="X739" s="148"/>
      <c r="Y739" s="148"/>
    </row>
    <row r="740" spans="1:25" ht="28.5" customHeight="1">
      <c r="A740" s="155"/>
      <c r="B740" s="156"/>
      <c r="C740" s="206"/>
      <c r="D740" s="207"/>
      <c r="E740" s="207"/>
      <c r="F740" s="158"/>
      <c r="G740" s="159"/>
      <c r="H740" s="155"/>
      <c r="I740" s="161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  <c r="X740" s="148"/>
      <c r="Y740" s="148"/>
    </row>
    <row r="741" spans="1:25" ht="28.5" customHeight="1">
      <c r="A741" s="155"/>
      <c r="B741" s="156"/>
      <c r="C741" s="206"/>
      <c r="D741" s="207"/>
      <c r="E741" s="207"/>
      <c r="F741" s="158"/>
      <c r="G741" s="159"/>
      <c r="H741" s="155"/>
      <c r="I741" s="161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  <c r="X741" s="148"/>
      <c r="Y741" s="148"/>
    </row>
    <row r="742" spans="1:25" ht="28.5" customHeight="1">
      <c r="A742" s="155"/>
      <c r="B742" s="156"/>
      <c r="C742" s="206"/>
      <c r="D742" s="207"/>
      <c r="E742" s="207"/>
      <c r="F742" s="158"/>
      <c r="G742" s="159"/>
      <c r="H742" s="155"/>
      <c r="I742" s="161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  <c r="X742" s="148"/>
      <c r="Y742" s="148"/>
    </row>
    <row r="743" spans="1:25" ht="28.5" customHeight="1">
      <c r="A743" s="155"/>
      <c r="B743" s="156"/>
      <c r="C743" s="206"/>
      <c r="D743" s="207"/>
      <c r="E743" s="207"/>
      <c r="F743" s="158"/>
      <c r="G743" s="159"/>
      <c r="H743" s="155"/>
      <c r="I743" s="161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  <c r="X743" s="148"/>
      <c r="Y743" s="148"/>
    </row>
    <row r="744" spans="1:25" ht="28.5" customHeight="1">
      <c r="A744" s="155"/>
      <c r="B744" s="156"/>
      <c r="C744" s="206"/>
      <c r="D744" s="207"/>
      <c r="E744" s="207"/>
      <c r="F744" s="158"/>
      <c r="G744" s="159"/>
      <c r="H744" s="155"/>
      <c r="I744" s="161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  <c r="X744" s="148"/>
      <c r="Y744" s="148"/>
    </row>
    <row r="745" spans="1:25" ht="28.5" customHeight="1">
      <c r="A745" s="155"/>
      <c r="B745" s="156"/>
      <c r="C745" s="206"/>
      <c r="D745" s="207"/>
      <c r="E745" s="207"/>
      <c r="F745" s="158"/>
      <c r="G745" s="159"/>
      <c r="H745" s="155"/>
      <c r="I745" s="161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  <c r="X745" s="148"/>
      <c r="Y745" s="148"/>
    </row>
    <row r="746" spans="1:25" ht="28.5" customHeight="1">
      <c r="A746" s="155"/>
      <c r="B746" s="156"/>
      <c r="C746" s="206"/>
      <c r="D746" s="207"/>
      <c r="E746" s="207"/>
      <c r="F746" s="158"/>
      <c r="G746" s="159"/>
      <c r="H746" s="155"/>
      <c r="I746" s="161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  <c r="X746" s="148"/>
      <c r="Y746" s="148"/>
    </row>
    <row r="747" spans="1:25" ht="28.5" customHeight="1">
      <c r="A747" s="155"/>
      <c r="B747" s="156"/>
      <c r="C747" s="206"/>
      <c r="D747" s="207"/>
      <c r="E747" s="207"/>
      <c r="F747" s="158"/>
      <c r="G747" s="159"/>
      <c r="H747" s="155"/>
      <c r="I747" s="161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  <c r="X747" s="148"/>
      <c r="Y747" s="148"/>
    </row>
    <row r="748" spans="1:25" ht="28.5" customHeight="1">
      <c r="A748" s="155"/>
      <c r="B748" s="156"/>
      <c r="C748" s="206"/>
      <c r="D748" s="207"/>
      <c r="E748" s="207"/>
      <c r="F748" s="158"/>
      <c r="G748" s="159"/>
      <c r="H748" s="155"/>
      <c r="I748" s="161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  <c r="X748" s="148"/>
      <c r="Y748" s="148"/>
    </row>
    <row r="749" spans="1:25" ht="28.5" customHeight="1">
      <c r="A749" s="155"/>
      <c r="B749" s="156"/>
      <c r="C749" s="206"/>
      <c r="D749" s="207"/>
      <c r="E749" s="207"/>
      <c r="F749" s="158"/>
      <c r="G749" s="159"/>
      <c r="H749" s="155"/>
      <c r="I749" s="161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  <c r="X749" s="148"/>
      <c r="Y749" s="148"/>
    </row>
    <row r="750" spans="1:25" ht="28.5" customHeight="1">
      <c r="A750" s="155"/>
      <c r="B750" s="156"/>
      <c r="C750" s="206"/>
      <c r="D750" s="207"/>
      <c r="E750" s="207"/>
      <c r="F750" s="158"/>
      <c r="G750" s="159"/>
      <c r="H750" s="155"/>
      <c r="I750" s="161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  <c r="X750" s="148"/>
      <c r="Y750" s="148"/>
    </row>
    <row r="751" spans="1:25" ht="28.5" customHeight="1">
      <c r="A751" s="155"/>
      <c r="B751" s="156"/>
      <c r="C751" s="206"/>
      <c r="D751" s="207"/>
      <c r="E751" s="207"/>
      <c r="F751" s="158"/>
      <c r="G751" s="159"/>
      <c r="H751" s="155"/>
      <c r="I751" s="161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  <c r="X751" s="148"/>
      <c r="Y751" s="148"/>
    </row>
    <row r="752" spans="1:25" ht="28.5" customHeight="1">
      <c r="A752" s="155"/>
      <c r="B752" s="156"/>
      <c r="C752" s="206"/>
      <c r="D752" s="207"/>
      <c r="E752" s="207"/>
      <c r="F752" s="158"/>
      <c r="G752" s="159"/>
      <c r="H752" s="155"/>
      <c r="I752" s="161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  <c r="X752" s="148"/>
      <c r="Y752" s="148"/>
    </row>
    <row r="753" spans="1:25" ht="28.5" customHeight="1">
      <c r="A753" s="155"/>
      <c r="B753" s="156"/>
      <c r="C753" s="206"/>
      <c r="D753" s="207"/>
      <c r="E753" s="207"/>
      <c r="F753" s="158"/>
      <c r="G753" s="159"/>
      <c r="H753" s="155"/>
      <c r="I753" s="161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  <c r="X753" s="148"/>
      <c r="Y753" s="148"/>
    </row>
    <row r="754" spans="1:25" ht="28.5" customHeight="1">
      <c r="A754" s="155"/>
      <c r="B754" s="156"/>
      <c r="C754" s="206"/>
      <c r="D754" s="207"/>
      <c r="E754" s="207"/>
      <c r="F754" s="158"/>
      <c r="G754" s="159"/>
      <c r="H754" s="155"/>
      <c r="I754" s="161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  <c r="X754" s="148"/>
      <c r="Y754" s="148"/>
    </row>
    <row r="755" spans="1:25" ht="28.5" customHeight="1">
      <c r="A755" s="155"/>
      <c r="B755" s="156"/>
      <c r="C755" s="206"/>
      <c r="D755" s="207"/>
      <c r="E755" s="207"/>
      <c r="F755" s="158"/>
      <c r="G755" s="159"/>
      <c r="H755" s="155"/>
      <c r="I755" s="161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  <c r="X755" s="148"/>
      <c r="Y755" s="148"/>
    </row>
    <row r="756" spans="1:25" ht="28.5" customHeight="1">
      <c r="A756" s="155"/>
      <c r="B756" s="156"/>
      <c r="C756" s="206"/>
      <c r="D756" s="207"/>
      <c r="E756" s="207"/>
      <c r="F756" s="158"/>
      <c r="G756" s="159"/>
      <c r="H756" s="155"/>
      <c r="I756" s="161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  <c r="X756" s="148"/>
      <c r="Y756" s="148"/>
    </row>
    <row r="757" spans="1:25" ht="28.5" customHeight="1">
      <c r="A757" s="155"/>
      <c r="B757" s="156"/>
      <c r="C757" s="206"/>
      <c r="D757" s="207"/>
      <c r="E757" s="207"/>
      <c r="F757" s="158"/>
      <c r="G757" s="159"/>
      <c r="H757" s="155"/>
      <c r="I757" s="161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  <c r="X757" s="148"/>
      <c r="Y757" s="148"/>
    </row>
    <row r="758" spans="1:25" ht="28.5" customHeight="1">
      <c r="A758" s="155"/>
      <c r="B758" s="156"/>
      <c r="C758" s="206"/>
      <c r="D758" s="207"/>
      <c r="E758" s="207"/>
      <c r="F758" s="158"/>
      <c r="G758" s="159"/>
      <c r="H758" s="155"/>
      <c r="I758" s="161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  <c r="X758" s="148"/>
      <c r="Y758" s="148"/>
    </row>
    <row r="759" spans="1:25" ht="28.5" customHeight="1">
      <c r="A759" s="155"/>
      <c r="B759" s="156"/>
      <c r="C759" s="206"/>
      <c r="D759" s="207"/>
      <c r="E759" s="207"/>
      <c r="F759" s="158"/>
      <c r="G759" s="159"/>
      <c r="H759" s="155"/>
      <c r="I759" s="161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  <c r="X759" s="148"/>
      <c r="Y759" s="148"/>
    </row>
    <row r="760" spans="1:25" ht="28.5" customHeight="1">
      <c r="A760" s="155"/>
      <c r="B760" s="156"/>
      <c r="C760" s="206"/>
      <c r="D760" s="207"/>
      <c r="E760" s="207"/>
      <c r="F760" s="158"/>
      <c r="G760" s="159"/>
      <c r="H760" s="155"/>
      <c r="I760" s="161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  <c r="X760" s="148"/>
      <c r="Y760" s="148"/>
    </row>
    <row r="761" spans="1:25" ht="28.5" customHeight="1">
      <c r="A761" s="155"/>
      <c r="B761" s="156"/>
      <c r="C761" s="206"/>
      <c r="D761" s="207"/>
      <c r="E761" s="207"/>
      <c r="F761" s="158"/>
      <c r="G761" s="159"/>
      <c r="H761" s="155"/>
      <c r="I761" s="161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  <c r="X761" s="148"/>
      <c r="Y761" s="148"/>
    </row>
    <row r="762" spans="1:25" ht="28.5" customHeight="1">
      <c r="A762" s="155"/>
      <c r="B762" s="156"/>
      <c r="C762" s="206"/>
      <c r="D762" s="207"/>
      <c r="E762" s="207"/>
      <c r="F762" s="158"/>
      <c r="G762" s="159"/>
      <c r="H762" s="155"/>
      <c r="I762" s="161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  <c r="X762" s="148"/>
      <c r="Y762" s="148"/>
    </row>
    <row r="763" spans="1:25" ht="28.5" customHeight="1">
      <c r="A763" s="155"/>
      <c r="B763" s="156"/>
      <c r="C763" s="206"/>
      <c r="D763" s="207"/>
      <c r="E763" s="207"/>
      <c r="F763" s="158"/>
      <c r="G763" s="159"/>
      <c r="H763" s="155"/>
      <c r="I763" s="161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  <c r="X763" s="148"/>
      <c r="Y763" s="148"/>
    </row>
    <row r="764" spans="1:25" ht="28.5" customHeight="1">
      <c r="A764" s="155"/>
      <c r="B764" s="156"/>
      <c r="C764" s="206"/>
      <c r="D764" s="207"/>
      <c r="E764" s="207"/>
      <c r="F764" s="158"/>
      <c r="G764" s="159"/>
      <c r="H764" s="155"/>
      <c r="I764" s="161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  <c r="X764" s="148"/>
      <c r="Y764" s="148"/>
    </row>
    <row r="765" spans="1:25" ht="28.5" customHeight="1">
      <c r="A765" s="155"/>
      <c r="B765" s="156"/>
      <c r="C765" s="206"/>
      <c r="D765" s="207"/>
      <c r="E765" s="207"/>
      <c r="F765" s="158"/>
      <c r="G765" s="159"/>
      <c r="H765" s="155"/>
      <c r="I765" s="161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  <c r="X765" s="148"/>
      <c r="Y765" s="148"/>
    </row>
    <row r="766" spans="1:25" ht="28.5" customHeight="1">
      <c r="A766" s="155"/>
      <c r="B766" s="156"/>
      <c r="C766" s="206"/>
      <c r="D766" s="207"/>
      <c r="E766" s="207"/>
      <c r="F766" s="158"/>
      <c r="G766" s="159"/>
      <c r="H766" s="155"/>
      <c r="I766" s="161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  <c r="X766" s="148"/>
      <c r="Y766" s="148"/>
    </row>
    <row r="767" spans="1:25" ht="28.5" customHeight="1">
      <c r="A767" s="155"/>
      <c r="B767" s="156"/>
      <c r="C767" s="206"/>
      <c r="D767" s="207"/>
      <c r="E767" s="207"/>
      <c r="F767" s="158"/>
      <c r="G767" s="159"/>
      <c r="H767" s="155"/>
      <c r="I767" s="161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  <c r="X767" s="148"/>
      <c r="Y767" s="148"/>
    </row>
    <row r="768" spans="1:25" ht="28.5" customHeight="1">
      <c r="A768" s="155"/>
      <c r="B768" s="156"/>
      <c r="C768" s="206"/>
      <c r="D768" s="207"/>
      <c r="E768" s="207"/>
      <c r="F768" s="158"/>
      <c r="G768" s="159"/>
      <c r="H768" s="155"/>
      <c r="I768" s="161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  <c r="X768" s="148"/>
      <c r="Y768" s="148"/>
    </row>
    <row r="769" spans="1:25" ht="28.5" customHeight="1">
      <c r="A769" s="155"/>
      <c r="B769" s="156"/>
      <c r="C769" s="206"/>
      <c r="D769" s="207"/>
      <c r="E769" s="207"/>
      <c r="F769" s="158"/>
      <c r="G769" s="159"/>
      <c r="H769" s="155"/>
      <c r="I769" s="161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  <c r="X769" s="148"/>
      <c r="Y769" s="148"/>
    </row>
    <row r="770" spans="1:25" ht="28.5" customHeight="1">
      <c r="A770" s="155"/>
      <c r="B770" s="156"/>
      <c r="C770" s="206"/>
      <c r="D770" s="207"/>
      <c r="E770" s="207"/>
      <c r="F770" s="158"/>
      <c r="G770" s="159"/>
      <c r="H770" s="155"/>
      <c r="I770" s="161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  <c r="X770" s="148"/>
      <c r="Y770" s="148"/>
    </row>
    <row r="771" spans="1:25" ht="28.5" customHeight="1">
      <c r="A771" s="155"/>
      <c r="B771" s="156"/>
      <c r="C771" s="206"/>
      <c r="D771" s="207"/>
      <c r="E771" s="207"/>
      <c r="F771" s="158"/>
      <c r="G771" s="159"/>
      <c r="H771" s="155"/>
      <c r="I771" s="161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  <c r="X771" s="148"/>
      <c r="Y771" s="148"/>
    </row>
    <row r="772" spans="1:25" ht="28.5" customHeight="1">
      <c r="A772" s="155"/>
      <c r="B772" s="156"/>
      <c r="C772" s="206"/>
      <c r="D772" s="207"/>
      <c r="E772" s="207"/>
      <c r="F772" s="158"/>
      <c r="G772" s="159"/>
      <c r="H772" s="155"/>
      <c r="I772" s="161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  <c r="X772" s="148"/>
      <c r="Y772" s="148"/>
    </row>
    <row r="773" spans="1:25" ht="28.5" customHeight="1">
      <c r="A773" s="155"/>
      <c r="B773" s="156"/>
      <c r="C773" s="206"/>
      <c r="D773" s="207"/>
      <c r="E773" s="207"/>
      <c r="F773" s="158"/>
      <c r="G773" s="159"/>
      <c r="H773" s="155"/>
      <c r="I773" s="161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  <c r="X773" s="148"/>
      <c r="Y773" s="148"/>
    </row>
    <row r="774" spans="1:25" ht="28.5" customHeight="1">
      <c r="A774" s="155"/>
      <c r="B774" s="156"/>
      <c r="C774" s="206"/>
      <c r="D774" s="207"/>
      <c r="E774" s="207"/>
      <c r="F774" s="158"/>
      <c r="G774" s="159"/>
      <c r="H774" s="155"/>
      <c r="I774" s="161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  <c r="X774" s="148"/>
      <c r="Y774" s="148"/>
    </row>
    <row r="775" spans="1:25" ht="28.5" customHeight="1">
      <c r="A775" s="155"/>
      <c r="B775" s="156"/>
      <c r="C775" s="206"/>
      <c r="D775" s="207"/>
      <c r="E775" s="207"/>
      <c r="F775" s="158"/>
      <c r="G775" s="159"/>
      <c r="H775" s="155"/>
      <c r="I775" s="161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  <c r="X775" s="148"/>
      <c r="Y775" s="148"/>
    </row>
    <row r="776" spans="1:25" ht="28.5" customHeight="1">
      <c r="A776" s="155"/>
      <c r="B776" s="156"/>
      <c r="C776" s="206"/>
      <c r="D776" s="207"/>
      <c r="E776" s="207"/>
      <c r="F776" s="158"/>
      <c r="G776" s="159"/>
      <c r="H776" s="155"/>
      <c r="I776" s="161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  <c r="X776" s="148"/>
      <c r="Y776" s="148"/>
    </row>
    <row r="777" spans="1:25" ht="28.5" customHeight="1">
      <c r="A777" s="155"/>
      <c r="B777" s="156"/>
      <c r="C777" s="206"/>
      <c r="D777" s="207"/>
      <c r="E777" s="207"/>
      <c r="F777" s="158"/>
      <c r="G777" s="159"/>
      <c r="H777" s="155"/>
      <c r="I777" s="161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  <c r="X777" s="148"/>
      <c r="Y777" s="148"/>
    </row>
    <row r="778" spans="1:25" ht="28.5" customHeight="1">
      <c r="A778" s="155"/>
      <c r="B778" s="156"/>
      <c r="C778" s="206"/>
      <c r="D778" s="207"/>
      <c r="E778" s="207"/>
      <c r="F778" s="158"/>
      <c r="G778" s="159"/>
      <c r="H778" s="155"/>
      <c r="I778" s="161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  <c r="X778" s="148"/>
      <c r="Y778" s="148"/>
    </row>
    <row r="779" spans="1:25" ht="28.5" customHeight="1">
      <c r="A779" s="155"/>
      <c r="B779" s="156"/>
      <c r="C779" s="206"/>
      <c r="D779" s="207"/>
      <c r="E779" s="207"/>
      <c r="F779" s="158"/>
      <c r="G779" s="159"/>
      <c r="H779" s="155"/>
      <c r="I779" s="161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  <c r="X779" s="148"/>
      <c r="Y779" s="148"/>
    </row>
    <row r="780" spans="1:25" ht="28.5" customHeight="1">
      <c r="A780" s="155"/>
      <c r="B780" s="156"/>
      <c r="C780" s="206"/>
      <c r="D780" s="207"/>
      <c r="E780" s="207"/>
      <c r="F780" s="158"/>
      <c r="G780" s="159"/>
      <c r="H780" s="155"/>
      <c r="I780" s="161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  <c r="X780" s="148"/>
      <c r="Y780" s="148"/>
    </row>
    <row r="781" spans="1:25" ht="28.5" customHeight="1">
      <c r="A781" s="155"/>
      <c r="B781" s="156"/>
      <c r="C781" s="206"/>
      <c r="D781" s="207"/>
      <c r="E781" s="207"/>
      <c r="F781" s="158"/>
      <c r="G781" s="159"/>
      <c r="H781" s="155"/>
      <c r="I781" s="161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  <c r="X781" s="148"/>
      <c r="Y781" s="148"/>
    </row>
    <row r="782" spans="1:25" ht="28.5" customHeight="1">
      <c r="A782" s="155"/>
      <c r="B782" s="156"/>
      <c r="C782" s="206"/>
      <c r="D782" s="207"/>
      <c r="E782" s="207"/>
      <c r="F782" s="158"/>
      <c r="G782" s="159"/>
      <c r="H782" s="155"/>
      <c r="I782" s="161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  <c r="X782" s="148"/>
      <c r="Y782" s="148"/>
    </row>
    <row r="783" spans="1:25" ht="28.5" customHeight="1">
      <c r="A783" s="155"/>
      <c r="B783" s="156"/>
      <c r="C783" s="206"/>
      <c r="D783" s="207"/>
      <c r="E783" s="207"/>
      <c r="F783" s="158"/>
      <c r="G783" s="159"/>
      <c r="H783" s="155"/>
      <c r="I783" s="161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  <c r="X783" s="148"/>
      <c r="Y783" s="148"/>
    </row>
    <row r="784" spans="1:25" ht="28.5" customHeight="1">
      <c r="A784" s="155"/>
      <c r="B784" s="156"/>
      <c r="C784" s="206"/>
      <c r="D784" s="207"/>
      <c r="E784" s="207"/>
      <c r="F784" s="158"/>
      <c r="G784" s="159"/>
      <c r="H784" s="155"/>
      <c r="I784" s="161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  <c r="X784" s="148"/>
      <c r="Y784" s="148"/>
    </row>
    <row r="785" spans="1:25" ht="28.5" customHeight="1">
      <c r="A785" s="155"/>
      <c r="B785" s="156"/>
      <c r="C785" s="206"/>
      <c r="D785" s="207"/>
      <c r="E785" s="207"/>
      <c r="F785" s="158"/>
      <c r="G785" s="159"/>
      <c r="H785" s="155"/>
      <c r="I785" s="161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  <c r="X785" s="148"/>
      <c r="Y785" s="148"/>
    </row>
    <row r="786" spans="1:25" ht="28.5" customHeight="1">
      <c r="A786" s="155"/>
      <c r="B786" s="156"/>
      <c r="C786" s="206"/>
      <c r="D786" s="207"/>
      <c r="E786" s="207"/>
      <c r="F786" s="158"/>
      <c r="G786" s="159"/>
      <c r="H786" s="155"/>
      <c r="I786" s="161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  <c r="X786" s="148"/>
      <c r="Y786" s="148"/>
    </row>
    <row r="787" spans="1:25" ht="28.5" customHeight="1">
      <c r="A787" s="155"/>
      <c r="B787" s="156"/>
      <c r="C787" s="206"/>
      <c r="D787" s="207"/>
      <c r="E787" s="207"/>
      <c r="F787" s="158"/>
      <c r="G787" s="159"/>
      <c r="H787" s="155"/>
      <c r="I787" s="161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  <c r="X787" s="148"/>
      <c r="Y787" s="148"/>
    </row>
    <row r="788" spans="1:25" ht="28.5" customHeight="1">
      <c r="A788" s="155"/>
      <c r="B788" s="156"/>
      <c r="C788" s="206"/>
      <c r="D788" s="207"/>
      <c r="E788" s="207"/>
      <c r="F788" s="158"/>
      <c r="G788" s="159"/>
      <c r="H788" s="155"/>
      <c r="I788" s="161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  <c r="X788" s="148"/>
      <c r="Y788" s="148"/>
    </row>
    <row r="789" spans="1:25" ht="28.5" customHeight="1">
      <c r="A789" s="155"/>
      <c r="B789" s="156"/>
      <c r="C789" s="206"/>
      <c r="D789" s="207"/>
      <c r="E789" s="207"/>
      <c r="F789" s="158"/>
      <c r="G789" s="159"/>
      <c r="H789" s="155"/>
      <c r="I789" s="161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  <c r="X789" s="148"/>
      <c r="Y789" s="148"/>
    </row>
    <row r="790" spans="1:25" ht="28.5" customHeight="1">
      <c r="A790" s="155"/>
      <c r="B790" s="156"/>
      <c r="C790" s="206"/>
      <c r="D790" s="207"/>
      <c r="E790" s="207"/>
      <c r="F790" s="158"/>
      <c r="G790" s="159"/>
      <c r="H790" s="155"/>
      <c r="I790" s="161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  <c r="X790" s="148"/>
      <c r="Y790" s="148"/>
    </row>
    <row r="791" spans="1:25" ht="28.5" customHeight="1">
      <c r="A791" s="155"/>
      <c r="B791" s="156"/>
      <c r="C791" s="206"/>
      <c r="D791" s="207"/>
      <c r="E791" s="207"/>
      <c r="F791" s="158"/>
      <c r="G791" s="159"/>
      <c r="H791" s="155"/>
      <c r="I791" s="161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  <c r="X791" s="148"/>
      <c r="Y791" s="148"/>
    </row>
    <row r="792" spans="1:25" ht="28.5" customHeight="1">
      <c r="A792" s="155"/>
      <c r="B792" s="156"/>
      <c r="C792" s="206"/>
      <c r="D792" s="207"/>
      <c r="E792" s="207"/>
      <c r="F792" s="158"/>
      <c r="G792" s="159"/>
      <c r="H792" s="155"/>
      <c r="I792" s="161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  <c r="X792" s="148"/>
      <c r="Y792" s="148"/>
    </row>
    <row r="793" spans="1:25" ht="28.5" customHeight="1">
      <c r="A793" s="155"/>
      <c r="B793" s="156"/>
      <c r="C793" s="206"/>
      <c r="D793" s="207"/>
      <c r="E793" s="207"/>
      <c r="F793" s="158"/>
      <c r="G793" s="159"/>
      <c r="H793" s="155"/>
      <c r="I793" s="161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  <c r="X793" s="148"/>
      <c r="Y793" s="148"/>
    </row>
    <row r="794" spans="1:25" ht="28.5" customHeight="1">
      <c r="A794" s="155"/>
      <c r="B794" s="156"/>
      <c r="C794" s="206"/>
      <c r="D794" s="207"/>
      <c r="E794" s="207"/>
      <c r="F794" s="158"/>
      <c r="G794" s="159"/>
      <c r="H794" s="155"/>
      <c r="I794" s="161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  <c r="X794" s="148"/>
      <c r="Y794" s="148"/>
    </row>
    <row r="795" spans="1:25" ht="28.5" customHeight="1">
      <c r="A795" s="155"/>
      <c r="B795" s="156"/>
      <c r="C795" s="206"/>
      <c r="D795" s="207"/>
      <c r="E795" s="207"/>
      <c r="F795" s="158"/>
      <c r="G795" s="159"/>
      <c r="H795" s="155"/>
      <c r="I795" s="161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  <c r="X795" s="148"/>
      <c r="Y795" s="148"/>
    </row>
    <row r="796" spans="1:25" ht="28.5" customHeight="1">
      <c r="A796" s="155"/>
      <c r="B796" s="156"/>
      <c r="C796" s="206"/>
      <c r="D796" s="207"/>
      <c r="E796" s="207"/>
      <c r="F796" s="158"/>
      <c r="G796" s="159"/>
      <c r="H796" s="155"/>
      <c r="I796" s="161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  <c r="X796" s="148"/>
      <c r="Y796" s="148"/>
    </row>
    <row r="797" spans="1:25" ht="28.5" customHeight="1">
      <c r="A797" s="155"/>
      <c r="B797" s="156"/>
      <c r="C797" s="206"/>
      <c r="D797" s="207"/>
      <c r="E797" s="207"/>
      <c r="F797" s="158"/>
      <c r="G797" s="159"/>
      <c r="H797" s="155"/>
      <c r="I797" s="161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  <c r="X797" s="148"/>
      <c r="Y797" s="148"/>
    </row>
    <row r="798" spans="1:25" ht="28.5" customHeight="1">
      <c r="A798" s="155"/>
      <c r="B798" s="156"/>
      <c r="C798" s="206"/>
      <c r="D798" s="207"/>
      <c r="E798" s="207"/>
      <c r="F798" s="158"/>
      <c r="G798" s="159"/>
      <c r="H798" s="155"/>
      <c r="I798" s="161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  <c r="X798" s="148"/>
      <c r="Y798" s="148"/>
    </row>
    <row r="799" spans="1:25" ht="28.5" customHeight="1">
      <c r="A799" s="155"/>
      <c r="B799" s="156"/>
      <c r="C799" s="206"/>
      <c r="D799" s="207"/>
      <c r="E799" s="207"/>
      <c r="F799" s="158"/>
      <c r="G799" s="159"/>
      <c r="H799" s="155"/>
      <c r="I799" s="161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  <c r="X799" s="148"/>
      <c r="Y799" s="148"/>
    </row>
    <row r="800" spans="1:25" ht="28.5" customHeight="1">
      <c r="A800" s="155"/>
      <c r="B800" s="156"/>
      <c r="C800" s="206"/>
      <c r="D800" s="207"/>
      <c r="E800" s="207"/>
      <c r="F800" s="158"/>
      <c r="G800" s="159"/>
      <c r="H800" s="155"/>
      <c r="I800" s="161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  <c r="X800" s="148"/>
      <c r="Y800" s="148"/>
    </row>
    <row r="801" spans="1:25" ht="28.5" customHeight="1">
      <c r="A801" s="155"/>
      <c r="B801" s="156"/>
      <c r="C801" s="206"/>
      <c r="D801" s="207"/>
      <c r="E801" s="207"/>
      <c r="F801" s="158"/>
      <c r="G801" s="159"/>
      <c r="H801" s="155"/>
      <c r="I801" s="161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  <c r="X801" s="148"/>
      <c r="Y801" s="148"/>
    </row>
    <row r="802" spans="1:25" ht="28.5" customHeight="1">
      <c r="A802" s="155"/>
      <c r="B802" s="156"/>
      <c r="C802" s="206"/>
      <c r="D802" s="207"/>
      <c r="E802" s="207"/>
      <c r="F802" s="158"/>
      <c r="G802" s="159"/>
      <c r="H802" s="155"/>
      <c r="I802" s="161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  <c r="Y802" s="148"/>
    </row>
    <row r="803" spans="1:25" ht="28.5" customHeight="1">
      <c r="A803" s="155"/>
      <c r="B803" s="156"/>
      <c r="C803" s="206"/>
      <c r="D803" s="207"/>
      <c r="E803" s="207"/>
      <c r="F803" s="158"/>
      <c r="G803" s="159"/>
      <c r="H803" s="155"/>
      <c r="I803" s="161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  <c r="Y803" s="148"/>
    </row>
    <row r="804" spans="1:25" ht="28.5" customHeight="1">
      <c r="A804" s="155"/>
      <c r="B804" s="156"/>
      <c r="C804" s="206"/>
      <c r="D804" s="207"/>
      <c r="E804" s="207"/>
      <c r="F804" s="158"/>
      <c r="G804" s="159"/>
      <c r="H804" s="155"/>
      <c r="I804" s="161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  <c r="Y804" s="148"/>
    </row>
    <row r="805" spans="1:25" ht="28.5" customHeight="1">
      <c r="A805" s="155"/>
      <c r="B805" s="156"/>
      <c r="C805" s="206"/>
      <c r="D805" s="207"/>
      <c r="E805" s="207"/>
      <c r="F805" s="158"/>
      <c r="G805" s="159"/>
      <c r="H805" s="155"/>
      <c r="I805" s="161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  <c r="Y805" s="148"/>
    </row>
    <row r="806" spans="1:25" ht="28.5" customHeight="1">
      <c r="A806" s="155"/>
      <c r="B806" s="156"/>
      <c r="C806" s="206"/>
      <c r="D806" s="207"/>
      <c r="E806" s="207"/>
      <c r="F806" s="158"/>
      <c r="G806" s="159"/>
      <c r="H806" s="155"/>
      <c r="I806" s="161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  <c r="Y806" s="148"/>
    </row>
    <row r="807" spans="1:25" ht="28.5" customHeight="1">
      <c r="A807" s="155"/>
      <c r="B807" s="156"/>
      <c r="C807" s="206"/>
      <c r="D807" s="207"/>
      <c r="E807" s="207"/>
      <c r="F807" s="158"/>
      <c r="G807" s="159"/>
      <c r="H807" s="155"/>
      <c r="I807" s="161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  <c r="Y807" s="148"/>
    </row>
    <row r="808" spans="1:25" ht="28.5" customHeight="1">
      <c r="A808" s="155"/>
      <c r="B808" s="156"/>
      <c r="C808" s="206"/>
      <c r="D808" s="207"/>
      <c r="E808" s="207"/>
      <c r="F808" s="158"/>
      <c r="G808" s="159"/>
      <c r="H808" s="155"/>
      <c r="I808" s="161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  <c r="Y808" s="148"/>
    </row>
    <row r="809" spans="1:25" ht="28.5" customHeight="1">
      <c r="A809" s="155"/>
      <c r="B809" s="156"/>
      <c r="C809" s="206"/>
      <c r="D809" s="207"/>
      <c r="E809" s="207"/>
      <c r="F809" s="158"/>
      <c r="G809" s="159"/>
      <c r="H809" s="155"/>
      <c r="I809" s="161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  <c r="Y809" s="148"/>
    </row>
    <row r="810" spans="1:25" ht="28.5" customHeight="1">
      <c r="A810" s="155"/>
      <c r="B810" s="156"/>
      <c r="C810" s="206"/>
      <c r="D810" s="207"/>
      <c r="E810" s="207"/>
      <c r="F810" s="158"/>
      <c r="G810" s="159"/>
      <c r="H810" s="155"/>
      <c r="I810" s="161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  <c r="Y810" s="148"/>
    </row>
    <row r="811" spans="1:25" ht="28.5" customHeight="1">
      <c r="A811" s="155"/>
      <c r="B811" s="156"/>
      <c r="C811" s="206"/>
      <c r="D811" s="207"/>
      <c r="E811" s="207"/>
      <c r="F811" s="158"/>
      <c r="G811" s="159"/>
      <c r="H811" s="155"/>
      <c r="I811" s="161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  <c r="Y811" s="148"/>
    </row>
    <row r="812" spans="1:25" ht="28.5" customHeight="1">
      <c r="A812" s="155"/>
      <c r="B812" s="156"/>
      <c r="C812" s="206"/>
      <c r="D812" s="207"/>
      <c r="E812" s="207"/>
      <c r="F812" s="158"/>
      <c r="G812" s="159"/>
      <c r="H812" s="155"/>
      <c r="I812" s="161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  <c r="Y812" s="148"/>
    </row>
    <row r="813" spans="1:25" ht="28.5" customHeight="1">
      <c r="A813" s="155"/>
      <c r="B813" s="156"/>
      <c r="C813" s="206"/>
      <c r="D813" s="207"/>
      <c r="E813" s="207"/>
      <c r="F813" s="158"/>
      <c r="G813" s="159"/>
      <c r="H813" s="155"/>
      <c r="I813" s="161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  <c r="Y813" s="148"/>
    </row>
    <row r="814" spans="1:25" ht="28.5" customHeight="1">
      <c r="A814" s="155"/>
      <c r="B814" s="156"/>
      <c r="C814" s="206"/>
      <c r="D814" s="207"/>
      <c r="E814" s="207"/>
      <c r="F814" s="158"/>
      <c r="G814" s="159"/>
      <c r="H814" s="155"/>
      <c r="I814" s="161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  <c r="Y814" s="148"/>
    </row>
    <row r="815" spans="1:25" ht="28.5" customHeight="1">
      <c r="A815" s="155"/>
      <c r="B815" s="156"/>
      <c r="C815" s="206"/>
      <c r="D815" s="207"/>
      <c r="E815" s="207"/>
      <c r="F815" s="158"/>
      <c r="G815" s="159"/>
      <c r="H815" s="155"/>
      <c r="I815" s="161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  <c r="Y815" s="148"/>
    </row>
    <row r="816" spans="1:25" ht="28.5" customHeight="1">
      <c r="A816" s="155"/>
      <c r="B816" s="156"/>
      <c r="C816" s="206"/>
      <c r="D816" s="207"/>
      <c r="E816" s="207"/>
      <c r="F816" s="158"/>
      <c r="G816" s="159"/>
      <c r="H816" s="155"/>
      <c r="I816" s="161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</row>
    <row r="817" spans="1:25" ht="28.5" customHeight="1">
      <c r="A817" s="155"/>
      <c r="B817" s="156"/>
      <c r="C817" s="206"/>
      <c r="D817" s="207"/>
      <c r="E817" s="207"/>
      <c r="F817" s="158"/>
      <c r="G817" s="159"/>
      <c r="H817" s="155"/>
      <c r="I817" s="161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  <c r="Y817" s="148"/>
    </row>
    <row r="818" spans="1:25" ht="28.5" customHeight="1">
      <c r="A818" s="155"/>
      <c r="B818" s="156"/>
      <c r="C818" s="206"/>
      <c r="D818" s="207"/>
      <c r="E818" s="207"/>
      <c r="F818" s="158"/>
      <c r="G818" s="159"/>
      <c r="H818" s="155"/>
      <c r="I818" s="161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  <c r="Y818" s="148"/>
    </row>
    <row r="819" spans="1:25" ht="28.5" customHeight="1">
      <c r="A819" s="155"/>
      <c r="B819" s="156"/>
      <c r="C819" s="206"/>
      <c r="D819" s="207"/>
      <c r="E819" s="207"/>
      <c r="F819" s="158"/>
      <c r="G819" s="159"/>
      <c r="H819" s="155"/>
      <c r="I819" s="161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  <c r="Y819" s="148"/>
    </row>
    <row r="820" spans="1:25" ht="28.5" customHeight="1">
      <c r="A820" s="155"/>
      <c r="B820" s="156"/>
      <c r="C820" s="206"/>
      <c r="D820" s="207"/>
      <c r="E820" s="207"/>
      <c r="F820" s="158"/>
      <c r="G820" s="159"/>
      <c r="H820" s="155"/>
      <c r="I820" s="161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  <c r="Y820" s="148"/>
    </row>
    <row r="821" spans="1:25" ht="28.5" customHeight="1">
      <c r="A821" s="155"/>
      <c r="B821" s="156"/>
      <c r="C821" s="206"/>
      <c r="D821" s="207"/>
      <c r="E821" s="207"/>
      <c r="F821" s="158"/>
      <c r="G821" s="159"/>
      <c r="H821" s="155"/>
      <c r="I821" s="161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  <c r="Y821" s="148"/>
    </row>
    <row r="822" spans="1:25" ht="28.5" customHeight="1">
      <c r="A822" s="155"/>
      <c r="B822" s="156"/>
      <c r="C822" s="206"/>
      <c r="D822" s="207"/>
      <c r="E822" s="207"/>
      <c r="F822" s="158"/>
      <c r="G822" s="159"/>
      <c r="H822" s="155"/>
      <c r="I822" s="161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  <c r="Y822" s="148"/>
    </row>
    <row r="823" spans="1:25" ht="28.5" customHeight="1">
      <c r="A823" s="155"/>
      <c r="B823" s="156"/>
      <c r="C823" s="206"/>
      <c r="D823" s="207"/>
      <c r="E823" s="207"/>
      <c r="F823" s="158"/>
      <c r="G823" s="159"/>
      <c r="H823" s="155"/>
      <c r="I823" s="161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  <c r="Y823" s="148"/>
    </row>
    <row r="824" spans="1:25" ht="28.5" customHeight="1">
      <c r="A824" s="155"/>
      <c r="B824" s="156"/>
      <c r="C824" s="206"/>
      <c r="D824" s="207"/>
      <c r="E824" s="207"/>
      <c r="F824" s="158"/>
      <c r="G824" s="159"/>
      <c r="H824" s="155"/>
      <c r="I824" s="161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  <c r="Y824" s="148"/>
    </row>
    <row r="825" spans="1:25" ht="28.5" customHeight="1">
      <c r="A825" s="155"/>
      <c r="B825" s="156"/>
      <c r="C825" s="206"/>
      <c r="D825" s="207"/>
      <c r="E825" s="207"/>
      <c r="F825" s="158"/>
      <c r="G825" s="159"/>
      <c r="H825" s="155"/>
      <c r="I825" s="161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  <c r="Y825" s="148"/>
    </row>
    <row r="826" spans="1:25" ht="28.5" customHeight="1">
      <c r="A826" s="155"/>
      <c r="B826" s="156"/>
      <c r="C826" s="206"/>
      <c r="D826" s="207"/>
      <c r="E826" s="207"/>
      <c r="F826" s="158"/>
      <c r="G826" s="159"/>
      <c r="H826" s="155"/>
      <c r="I826" s="161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  <c r="Y826" s="148"/>
    </row>
    <row r="827" spans="1:25" ht="28.5" customHeight="1">
      <c r="A827" s="155"/>
      <c r="B827" s="156"/>
      <c r="C827" s="206"/>
      <c r="D827" s="207"/>
      <c r="E827" s="207"/>
      <c r="F827" s="158"/>
      <c r="G827" s="159"/>
      <c r="H827" s="155"/>
      <c r="I827" s="161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  <c r="Y827" s="148"/>
    </row>
    <row r="828" spans="1:25" ht="28.5" customHeight="1">
      <c r="A828" s="155"/>
      <c r="B828" s="156"/>
      <c r="C828" s="206"/>
      <c r="D828" s="207"/>
      <c r="E828" s="207"/>
      <c r="F828" s="158"/>
      <c r="G828" s="159"/>
      <c r="H828" s="155"/>
      <c r="I828" s="161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  <c r="Y828" s="148"/>
    </row>
    <row r="829" spans="1:25" ht="28.5" customHeight="1">
      <c r="A829" s="155"/>
      <c r="B829" s="156"/>
      <c r="C829" s="206"/>
      <c r="D829" s="207"/>
      <c r="E829" s="207"/>
      <c r="F829" s="158"/>
      <c r="G829" s="159"/>
      <c r="H829" s="155"/>
      <c r="I829" s="161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  <c r="Y829" s="148"/>
    </row>
    <row r="830" spans="1:25" ht="28.5" customHeight="1">
      <c r="A830" s="155"/>
      <c r="B830" s="156"/>
      <c r="C830" s="206"/>
      <c r="D830" s="207"/>
      <c r="E830" s="207"/>
      <c r="F830" s="158"/>
      <c r="G830" s="159"/>
      <c r="H830" s="155"/>
      <c r="I830" s="161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  <c r="Y830" s="148"/>
    </row>
    <row r="831" spans="1:25" ht="28.5" customHeight="1">
      <c r="A831" s="155"/>
      <c r="B831" s="156"/>
      <c r="C831" s="206"/>
      <c r="D831" s="207"/>
      <c r="E831" s="207"/>
      <c r="F831" s="158"/>
      <c r="G831" s="159"/>
      <c r="H831" s="155"/>
      <c r="I831" s="161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  <c r="Y831" s="148"/>
    </row>
    <row r="832" spans="1:25" ht="28.5" customHeight="1">
      <c r="A832" s="155"/>
      <c r="B832" s="156"/>
      <c r="C832" s="206"/>
      <c r="D832" s="207"/>
      <c r="E832" s="207"/>
      <c r="F832" s="158"/>
      <c r="G832" s="159"/>
      <c r="H832" s="155"/>
      <c r="I832" s="161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  <c r="Y832" s="148"/>
    </row>
    <row r="833" spans="1:25" ht="28.5" customHeight="1">
      <c r="A833" s="155"/>
      <c r="B833" s="156"/>
      <c r="C833" s="206"/>
      <c r="D833" s="207"/>
      <c r="E833" s="207"/>
      <c r="F833" s="158"/>
      <c r="G833" s="159"/>
      <c r="H833" s="155"/>
      <c r="I833" s="161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  <c r="Y833" s="148"/>
    </row>
    <row r="834" spans="1:25" ht="28.5" customHeight="1">
      <c r="A834" s="155"/>
      <c r="B834" s="156"/>
      <c r="C834" s="206"/>
      <c r="D834" s="207"/>
      <c r="E834" s="207"/>
      <c r="F834" s="158"/>
      <c r="G834" s="159"/>
      <c r="H834" s="155"/>
      <c r="I834" s="161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  <c r="Y834" s="148"/>
    </row>
    <row r="835" spans="1:25" ht="28.5" customHeight="1">
      <c r="A835" s="155"/>
      <c r="B835" s="156"/>
      <c r="C835" s="206"/>
      <c r="D835" s="207"/>
      <c r="E835" s="207"/>
      <c r="F835" s="158"/>
      <c r="G835" s="159"/>
      <c r="H835" s="155"/>
      <c r="I835" s="161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  <c r="Y835" s="148"/>
    </row>
    <row r="836" spans="1:25" ht="28.5" customHeight="1">
      <c r="A836" s="155"/>
      <c r="B836" s="156"/>
      <c r="C836" s="206"/>
      <c r="D836" s="207"/>
      <c r="E836" s="207"/>
      <c r="F836" s="158"/>
      <c r="G836" s="159"/>
      <c r="H836" s="155"/>
      <c r="I836" s="161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  <c r="Y836" s="148"/>
    </row>
    <row r="837" spans="1:25" ht="28.5" customHeight="1">
      <c r="A837" s="155"/>
      <c r="B837" s="156"/>
      <c r="C837" s="206"/>
      <c r="D837" s="207"/>
      <c r="E837" s="207"/>
      <c r="F837" s="158"/>
      <c r="G837" s="159"/>
      <c r="H837" s="155"/>
      <c r="I837" s="161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  <c r="Y837" s="148"/>
    </row>
    <row r="838" spans="1:25" ht="28.5" customHeight="1">
      <c r="A838" s="155"/>
      <c r="B838" s="156"/>
      <c r="C838" s="206"/>
      <c r="D838" s="207"/>
      <c r="E838" s="207"/>
      <c r="F838" s="158"/>
      <c r="G838" s="159"/>
      <c r="H838" s="155"/>
      <c r="I838" s="161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  <c r="Y838" s="148"/>
    </row>
    <row r="839" spans="1:25" ht="28.5" customHeight="1">
      <c r="A839" s="155"/>
      <c r="B839" s="156"/>
      <c r="C839" s="206"/>
      <c r="D839" s="207"/>
      <c r="E839" s="207"/>
      <c r="F839" s="158"/>
      <c r="G839" s="159"/>
      <c r="H839" s="155"/>
      <c r="I839" s="161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  <c r="Y839" s="148"/>
    </row>
    <row r="840" spans="1:25" ht="28.5" customHeight="1">
      <c r="A840" s="155"/>
      <c r="B840" s="156"/>
      <c r="C840" s="206"/>
      <c r="D840" s="207"/>
      <c r="E840" s="207"/>
      <c r="F840" s="158"/>
      <c r="G840" s="159"/>
      <c r="H840" s="155"/>
      <c r="I840" s="161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  <c r="Y840" s="148"/>
    </row>
    <row r="841" spans="1:25" ht="28.5" customHeight="1">
      <c r="A841" s="155"/>
      <c r="B841" s="156"/>
      <c r="C841" s="206"/>
      <c r="D841" s="207"/>
      <c r="E841" s="207"/>
      <c r="F841" s="158"/>
      <c r="G841" s="159"/>
      <c r="H841" s="155"/>
      <c r="I841" s="161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  <c r="Y841" s="148"/>
    </row>
    <row r="842" spans="1:25" ht="28.5" customHeight="1">
      <c r="A842" s="155"/>
      <c r="B842" s="156"/>
      <c r="C842" s="206"/>
      <c r="D842" s="207"/>
      <c r="E842" s="207"/>
      <c r="F842" s="158"/>
      <c r="G842" s="159"/>
      <c r="H842" s="155"/>
      <c r="I842" s="161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  <c r="Y842" s="148"/>
    </row>
    <row r="843" spans="1:25" ht="28.5" customHeight="1">
      <c r="A843" s="155"/>
      <c r="B843" s="156"/>
      <c r="C843" s="206"/>
      <c r="D843" s="207"/>
      <c r="E843" s="207"/>
      <c r="F843" s="158"/>
      <c r="G843" s="159"/>
      <c r="H843" s="155"/>
      <c r="I843" s="161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  <c r="Y843" s="148"/>
    </row>
    <row r="844" spans="1:25" ht="28.5" customHeight="1">
      <c r="A844" s="155"/>
      <c r="B844" s="156"/>
      <c r="C844" s="206"/>
      <c r="D844" s="207"/>
      <c r="E844" s="207"/>
      <c r="F844" s="158"/>
      <c r="G844" s="159"/>
      <c r="H844" s="155"/>
      <c r="I844" s="161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  <c r="Y844" s="148"/>
    </row>
    <row r="845" spans="1:25" ht="28.5" customHeight="1">
      <c r="A845" s="155"/>
      <c r="B845" s="156"/>
      <c r="C845" s="206"/>
      <c r="D845" s="207"/>
      <c r="E845" s="207"/>
      <c r="F845" s="158"/>
      <c r="G845" s="159"/>
      <c r="H845" s="155"/>
      <c r="I845" s="161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  <c r="Y845" s="148"/>
    </row>
    <row r="846" spans="1:25" ht="28.5" customHeight="1">
      <c r="A846" s="155"/>
      <c r="B846" s="156"/>
      <c r="C846" s="206"/>
      <c r="D846" s="207"/>
      <c r="E846" s="207"/>
      <c r="F846" s="158"/>
      <c r="G846" s="159"/>
      <c r="H846" s="155"/>
      <c r="I846" s="161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  <c r="Y846" s="148"/>
    </row>
    <row r="847" spans="1:25" ht="28.5" customHeight="1">
      <c r="A847" s="155"/>
      <c r="B847" s="156"/>
      <c r="C847" s="206"/>
      <c r="D847" s="207"/>
      <c r="E847" s="207"/>
      <c r="F847" s="158"/>
      <c r="G847" s="159"/>
      <c r="H847" s="155"/>
      <c r="I847" s="161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  <c r="Y847" s="148"/>
    </row>
    <row r="848" spans="1:25" ht="28.5" customHeight="1">
      <c r="A848" s="155"/>
      <c r="B848" s="156"/>
      <c r="C848" s="206"/>
      <c r="D848" s="207"/>
      <c r="E848" s="207"/>
      <c r="F848" s="158"/>
      <c r="G848" s="159"/>
      <c r="H848" s="155"/>
      <c r="I848" s="161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  <c r="Y848" s="148"/>
    </row>
    <row r="849" spans="1:25" ht="28.5" customHeight="1">
      <c r="A849" s="155"/>
      <c r="B849" s="156"/>
      <c r="C849" s="206"/>
      <c r="D849" s="207"/>
      <c r="E849" s="207"/>
      <c r="F849" s="158"/>
      <c r="G849" s="159"/>
      <c r="H849" s="155"/>
      <c r="I849" s="161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  <c r="Y849" s="148"/>
    </row>
    <row r="850" spans="1:25" ht="28.5" customHeight="1">
      <c r="A850" s="155"/>
      <c r="B850" s="156"/>
      <c r="C850" s="206"/>
      <c r="D850" s="207"/>
      <c r="E850" s="207"/>
      <c r="F850" s="158"/>
      <c r="G850" s="159"/>
      <c r="H850" s="155"/>
      <c r="I850" s="161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  <c r="Y850" s="148"/>
    </row>
    <row r="851" spans="1:25" ht="28.5" customHeight="1">
      <c r="A851" s="155"/>
      <c r="B851" s="156"/>
      <c r="C851" s="206"/>
      <c r="D851" s="207"/>
      <c r="E851" s="207"/>
      <c r="F851" s="158"/>
      <c r="G851" s="159"/>
      <c r="H851" s="155"/>
      <c r="I851" s="161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  <c r="Y851" s="148"/>
    </row>
    <row r="852" spans="1:25" ht="28.5" customHeight="1">
      <c r="A852" s="155"/>
      <c r="B852" s="156"/>
      <c r="C852" s="206"/>
      <c r="D852" s="207"/>
      <c r="E852" s="207"/>
      <c r="F852" s="158"/>
      <c r="G852" s="159"/>
      <c r="H852" s="155"/>
      <c r="I852" s="161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  <c r="Y852" s="148"/>
    </row>
    <row r="853" spans="1:25" ht="28.5" customHeight="1">
      <c r="A853" s="155"/>
      <c r="B853" s="156"/>
      <c r="C853" s="206"/>
      <c r="D853" s="207"/>
      <c r="E853" s="207"/>
      <c r="F853" s="158"/>
      <c r="G853" s="159"/>
      <c r="H853" s="155"/>
      <c r="I853" s="161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  <c r="Y853" s="148"/>
    </row>
    <row r="854" spans="1:25" ht="28.5" customHeight="1">
      <c r="A854" s="155"/>
      <c r="B854" s="156"/>
      <c r="C854" s="206"/>
      <c r="D854" s="207"/>
      <c r="E854" s="207"/>
      <c r="F854" s="158"/>
      <c r="G854" s="159"/>
      <c r="H854" s="155"/>
      <c r="I854" s="161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  <c r="Y854" s="148"/>
    </row>
    <row r="855" spans="1:25" ht="28.5" customHeight="1">
      <c r="A855" s="155"/>
      <c r="B855" s="156"/>
      <c r="C855" s="206"/>
      <c r="D855" s="207"/>
      <c r="E855" s="207"/>
      <c r="F855" s="158"/>
      <c r="G855" s="159"/>
      <c r="H855" s="155"/>
      <c r="I855" s="161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  <c r="Y855" s="148"/>
    </row>
    <row r="856" spans="1:25" ht="28.5" customHeight="1">
      <c r="A856" s="155"/>
      <c r="B856" s="156"/>
      <c r="C856" s="206"/>
      <c r="D856" s="207"/>
      <c r="E856" s="207"/>
      <c r="F856" s="158"/>
      <c r="G856" s="159"/>
      <c r="H856" s="155"/>
      <c r="I856" s="161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  <c r="Y856" s="148"/>
    </row>
    <row r="857" spans="1:25" ht="28.5" customHeight="1">
      <c r="A857" s="155"/>
      <c r="B857" s="156"/>
      <c r="C857" s="206"/>
      <c r="D857" s="207"/>
      <c r="E857" s="207"/>
      <c r="F857" s="158"/>
      <c r="G857" s="159"/>
      <c r="H857" s="155"/>
      <c r="I857" s="161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  <c r="Y857" s="148"/>
    </row>
    <row r="858" spans="1:25" ht="28.5" customHeight="1">
      <c r="A858" s="155"/>
      <c r="B858" s="156"/>
      <c r="C858" s="206"/>
      <c r="D858" s="207"/>
      <c r="E858" s="207"/>
      <c r="F858" s="158"/>
      <c r="G858" s="159"/>
      <c r="H858" s="155"/>
      <c r="I858" s="161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  <c r="Y858" s="148"/>
    </row>
    <row r="859" spans="1:25" ht="28.5" customHeight="1">
      <c r="A859" s="155"/>
      <c r="B859" s="156"/>
      <c r="C859" s="206"/>
      <c r="D859" s="207"/>
      <c r="E859" s="207"/>
      <c r="F859" s="158"/>
      <c r="G859" s="159"/>
      <c r="H859" s="155"/>
      <c r="I859" s="161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  <c r="Y859" s="148"/>
    </row>
    <row r="860" spans="1:25" ht="28.5" customHeight="1">
      <c r="A860" s="155"/>
      <c r="B860" s="156"/>
      <c r="C860" s="206"/>
      <c r="D860" s="207"/>
      <c r="E860" s="207"/>
      <c r="F860" s="158"/>
      <c r="G860" s="159"/>
      <c r="H860" s="155"/>
      <c r="I860" s="161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  <c r="Y860" s="148"/>
    </row>
    <row r="861" spans="1:25" ht="28.5" customHeight="1">
      <c r="A861" s="155"/>
      <c r="B861" s="156"/>
      <c r="C861" s="206"/>
      <c r="D861" s="207"/>
      <c r="E861" s="207"/>
      <c r="F861" s="158"/>
      <c r="G861" s="159"/>
      <c r="H861" s="155"/>
      <c r="I861" s="161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  <c r="Y861" s="148"/>
    </row>
    <row r="862" spans="1:25" ht="28.5" customHeight="1">
      <c r="A862" s="155"/>
      <c r="B862" s="156"/>
      <c r="C862" s="206"/>
      <c r="D862" s="207"/>
      <c r="E862" s="207"/>
      <c r="F862" s="158"/>
      <c r="G862" s="159"/>
      <c r="H862" s="155"/>
      <c r="I862" s="161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</row>
    <row r="863" spans="1:25" ht="28.5" customHeight="1">
      <c r="A863" s="155"/>
      <c r="B863" s="156"/>
      <c r="C863" s="206"/>
      <c r="D863" s="207"/>
      <c r="E863" s="207"/>
      <c r="F863" s="158"/>
      <c r="G863" s="159"/>
      <c r="H863" s="155"/>
      <c r="I863" s="161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  <c r="Y863" s="148"/>
    </row>
    <row r="864" spans="1:25" ht="28.5" customHeight="1">
      <c r="A864" s="155"/>
      <c r="B864" s="156"/>
      <c r="C864" s="206"/>
      <c r="D864" s="207"/>
      <c r="E864" s="207"/>
      <c r="F864" s="158"/>
      <c r="G864" s="159"/>
      <c r="H864" s="155"/>
      <c r="I864" s="161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  <c r="Y864" s="148"/>
    </row>
    <row r="865" spans="1:25" ht="28.5" customHeight="1">
      <c r="A865" s="155"/>
      <c r="B865" s="156"/>
      <c r="C865" s="206"/>
      <c r="D865" s="207"/>
      <c r="E865" s="207"/>
      <c r="F865" s="158"/>
      <c r="G865" s="159"/>
      <c r="H865" s="155"/>
      <c r="I865" s="161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  <c r="Y865" s="148"/>
    </row>
    <row r="866" spans="1:25" ht="28.5" customHeight="1">
      <c r="A866" s="155"/>
      <c r="B866" s="156"/>
      <c r="C866" s="206"/>
      <c r="D866" s="207"/>
      <c r="E866" s="207"/>
      <c r="F866" s="158"/>
      <c r="G866" s="159"/>
      <c r="H866" s="155"/>
      <c r="I866" s="161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</row>
    <row r="867" spans="1:25" ht="28.5" customHeight="1">
      <c r="A867" s="155"/>
      <c r="B867" s="156"/>
      <c r="C867" s="206"/>
      <c r="D867" s="207"/>
      <c r="E867" s="207"/>
      <c r="F867" s="158"/>
      <c r="G867" s="159"/>
      <c r="H867" s="155"/>
      <c r="I867" s="161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  <c r="Y867" s="148"/>
    </row>
    <row r="868" spans="1:25" ht="28.5" customHeight="1">
      <c r="A868" s="155"/>
      <c r="B868" s="156"/>
      <c r="C868" s="206"/>
      <c r="D868" s="207"/>
      <c r="E868" s="207"/>
      <c r="F868" s="158"/>
      <c r="G868" s="159"/>
      <c r="H868" s="155"/>
      <c r="I868" s="161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  <c r="Y868" s="148"/>
    </row>
    <row r="869" spans="1:25" ht="28.5" customHeight="1">
      <c r="A869" s="155"/>
      <c r="B869" s="156"/>
      <c r="C869" s="206"/>
      <c r="D869" s="207"/>
      <c r="E869" s="207"/>
      <c r="F869" s="158"/>
      <c r="G869" s="159"/>
      <c r="H869" s="155"/>
      <c r="I869" s="161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  <c r="Y869" s="148"/>
    </row>
    <row r="870" spans="1:25" ht="28.5" customHeight="1">
      <c r="A870" s="155"/>
      <c r="B870" s="156"/>
      <c r="C870" s="206"/>
      <c r="D870" s="207"/>
      <c r="E870" s="207"/>
      <c r="F870" s="158"/>
      <c r="G870" s="159"/>
      <c r="H870" s="155"/>
      <c r="I870" s="161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  <c r="Y870" s="148"/>
    </row>
    <row r="871" spans="1:25" ht="28.5" customHeight="1">
      <c r="A871" s="155"/>
      <c r="B871" s="156"/>
      <c r="C871" s="206"/>
      <c r="D871" s="207"/>
      <c r="E871" s="207"/>
      <c r="F871" s="158"/>
      <c r="G871" s="159"/>
      <c r="H871" s="155"/>
      <c r="I871" s="161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  <c r="Y871" s="148"/>
    </row>
    <row r="872" spans="1:25" ht="28.5" customHeight="1">
      <c r="A872" s="155"/>
      <c r="B872" s="156"/>
      <c r="C872" s="206"/>
      <c r="D872" s="207"/>
      <c r="E872" s="207"/>
      <c r="F872" s="158"/>
      <c r="G872" s="159"/>
      <c r="H872" s="155"/>
      <c r="I872" s="161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  <c r="Y872" s="148"/>
    </row>
    <row r="873" spans="1:25" ht="28.5" customHeight="1">
      <c r="A873" s="155"/>
      <c r="B873" s="156"/>
      <c r="C873" s="206"/>
      <c r="D873" s="207"/>
      <c r="E873" s="207"/>
      <c r="F873" s="158"/>
      <c r="G873" s="159"/>
      <c r="H873" s="155"/>
      <c r="I873" s="161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  <c r="Y873" s="148"/>
    </row>
    <row r="874" spans="1:25" ht="28.5" customHeight="1">
      <c r="A874" s="155"/>
      <c r="B874" s="156"/>
      <c r="C874" s="206"/>
      <c r="D874" s="207"/>
      <c r="E874" s="207"/>
      <c r="F874" s="158"/>
      <c r="G874" s="159"/>
      <c r="H874" s="155"/>
      <c r="I874" s="161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  <c r="Y874" s="148"/>
    </row>
    <row r="875" spans="1:25" ht="28.5" customHeight="1">
      <c r="A875" s="155"/>
      <c r="B875" s="156"/>
      <c r="C875" s="206"/>
      <c r="D875" s="207"/>
      <c r="E875" s="207"/>
      <c r="F875" s="158"/>
      <c r="G875" s="159"/>
      <c r="H875" s="155"/>
      <c r="I875" s="161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  <c r="Y875" s="148"/>
    </row>
    <row r="876" spans="1:25" ht="28.5" customHeight="1">
      <c r="A876" s="155"/>
      <c r="B876" s="156"/>
      <c r="C876" s="206"/>
      <c r="D876" s="207"/>
      <c r="E876" s="207"/>
      <c r="F876" s="158"/>
      <c r="G876" s="159"/>
      <c r="H876" s="155"/>
      <c r="I876" s="161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  <c r="Y876" s="148"/>
    </row>
    <row r="877" spans="1:25" ht="28.5" customHeight="1">
      <c r="A877" s="155"/>
      <c r="B877" s="156"/>
      <c r="C877" s="206"/>
      <c r="D877" s="207"/>
      <c r="E877" s="207"/>
      <c r="F877" s="158"/>
      <c r="G877" s="159"/>
      <c r="H877" s="155"/>
      <c r="I877" s="161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  <c r="Y877" s="148"/>
    </row>
    <row r="878" spans="1:25" ht="28.5" customHeight="1">
      <c r="A878" s="155"/>
      <c r="B878" s="156"/>
      <c r="C878" s="206"/>
      <c r="D878" s="207"/>
      <c r="E878" s="207"/>
      <c r="F878" s="158"/>
      <c r="G878" s="159"/>
      <c r="H878" s="155"/>
      <c r="I878" s="161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  <c r="Y878" s="148"/>
    </row>
    <row r="879" spans="1:25" ht="28.5" customHeight="1">
      <c r="A879" s="155"/>
      <c r="B879" s="156"/>
      <c r="C879" s="206"/>
      <c r="D879" s="207"/>
      <c r="E879" s="207"/>
      <c r="F879" s="158"/>
      <c r="G879" s="159"/>
      <c r="H879" s="155"/>
      <c r="I879" s="161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  <c r="Y879" s="148"/>
    </row>
    <row r="880" spans="1:25" ht="28.5" customHeight="1">
      <c r="A880" s="155"/>
      <c r="B880" s="156"/>
      <c r="C880" s="206"/>
      <c r="D880" s="207"/>
      <c r="E880" s="207"/>
      <c r="F880" s="158"/>
      <c r="G880" s="159"/>
      <c r="H880" s="155"/>
      <c r="I880" s="161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  <c r="Y880" s="148"/>
    </row>
    <row r="881" spans="1:25" ht="28.5" customHeight="1">
      <c r="A881" s="155"/>
      <c r="B881" s="156"/>
      <c r="C881" s="206"/>
      <c r="D881" s="207"/>
      <c r="E881" s="207"/>
      <c r="F881" s="158"/>
      <c r="G881" s="159"/>
      <c r="H881" s="155"/>
      <c r="I881" s="161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  <c r="Y881" s="148"/>
    </row>
    <row r="882" spans="1:25" ht="28.5" customHeight="1">
      <c r="A882" s="155"/>
      <c r="B882" s="156"/>
      <c r="C882" s="206"/>
      <c r="D882" s="207"/>
      <c r="E882" s="207"/>
      <c r="F882" s="158"/>
      <c r="G882" s="159"/>
      <c r="H882" s="155"/>
      <c r="I882" s="161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  <c r="Y882" s="148"/>
    </row>
    <row r="883" spans="1:25" ht="28.5" customHeight="1">
      <c r="A883" s="155"/>
      <c r="B883" s="156"/>
      <c r="C883" s="206"/>
      <c r="D883" s="207"/>
      <c r="E883" s="207"/>
      <c r="F883" s="158"/>
      <c r="G883" s="159"/>
      <c r="H883" s="155"/>
      <c r="I883" s="161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  <c r="Y883" s="148"/>
    </row>
    <row r="884" spans="1:25" ht="28.5" customHeight="1">
      <c r="A884" s="155"/>
      <c r="B884" s="156"/>
      <c r="C884" s="206"/>
      <c r="D884" s="207"/>
      <c r="E884" s="207"/>
      <c r="F884" s="158"/>
      <c r="G884" s="159"/>
      <c r="H884" s="155"/>
      <c r="I884" s="161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  <c r="Y884" s="148"/>
    </row>
    <row r="885" spans="1:25" ht="28.5" customHeight="1">
      <c r="A885" s="155"/>
      <c r="B885" s="156"/>
      <c r="C885" s="206"/>
      <c r="D885" s="207"/>
      <c r="E885" s="207"/>
      <c r="F885" s="158"/>
      <c r="G885" s="159"/>
      <c r="H885" s="155"/>
      <c r="I885" s="161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  <c r="Y885" s="148"/>
    </row>
    <row r="886" spans="1:25" ht="28.5" customHeight="1">
      <c r="A886" s="155"/>
      <c r="B886" s="156"/>
      <c r="C886" s="206"/>
      <c r="D886" s="207"/>
      <c r="E886" s="207"/>
      <c r="F886" s="158"/>
      <c r="G886" s="159"/>
      <c r="H886" s="155"/>
      <c r="I886" s="161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  <c r="Y886" s="148"/>
    </row>
    <row r="887" spans="1:25" ht="28.5" customHeight="1">
      <c r="A887" s="155"/>
      <c r="B887" s="156"/>
      <c r="C887" s="206"/>
      <c r="D887" s="207"/>
      <c r="E887" s="207"/>
      <c r="F887" s="158"/>
      <c r="G887" s="159"/>
      <c r="H887" s="155"/>
      <c r="I887" s="161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  <c r="Y887" s="148"/>
    </row>
    <row r="888" spans="1:25" ht="28.5" customHeight="1">
      <c r="A888" s="155"/>
      <c r="B888" s="156"/>
      <c r="C888" s="206"/>
      <c r="D888" s="207"/>
      <c r="E888" s="207"/>
      <c r="F888" s="158"/>
      <c r="G888" s="159"/>
      <c r="H888" s="155"/>
      <c r="I888" s="161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  <c r="Y888" s="148"/>
    </row>
    <row r="889" spans="1:25" ht="28.5" customHeight="1">
      <c r="A889" s="155"/>
      <c r="B889" s="156"/>
      <c r="C889" s="206"/>
      <c r="D889" s="207"/>
      <c r="E889" s="207"/>
      <c r="F889" s="158"/>
      <c r="G889" s="159"/>
      <c r="H889" s="155"/>
      <c r="I889" s="161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  <c r="Y889" s="148"/>
    </row>
    <row r="890" spans="1:25" ht="28.5" customHeight="1">
      <c r="A890" s="155"/>
      <c r="B890" s="156"/>
      <c r="C890" s="206"/>
      <c r="D890" s="207"/>
      <c r="E890" s="207"/>
      <c r="F890" s="158"/>
      <c r="G890" s="159"/>
      <c r="H890" s="155"/>
      <c r="I890" s="161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  <c r="Y890" s="148"/>
    </row>
    <row r="891" spans="1:25" ht="28.5" customHeight="1">
      <c r="A891" s="155"/>
      <c r="B891" s="156"/>
      <c r="C891" s="206"/>
      <c r="D891" s="207"/>
      <c r="E891" s="207"/>
      <c r="F891" s="158"/>
      <c r="G891" s="159"/>
      <c r="H891" s="155"/>
      <c r="I891" s="161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  <c r="Y891" s="148"/>
    </row>
    <row r="892" spans="1:25" ht="28.5" customHeight="1">
      <c r="A892" s="155"/>
      <c r="B892" s="156"/>
      <c r="C892" s="206"/>
      <c r="D892" s="207"/>
      <c r="E892" s="207"/>
      <c r="F892" s="158"/>
      <c r="G892" s="159"/>
      <c r="H892" s="155"/>
      <c r="I892" s="161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  <c r="Y892" s="148"/>
    </row>
    <row r="893" spans="1:25" ht="28.5" customHeight="1">
      <c r="A893" s="155"/>
      <c r="B893" s="156"/>
      <c r="C893" s="206"/>
      <c r="D893" s="207"/>
      <c r="E893" s="207"/>
      <c r="F893" s="158"/>
      <c r="G893" s="159"/>
      <c r="H893" s="155"/>
      <c r="I893" s="161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  <c r="Y893" s="148"/>
    </row>
    <row r="894" spans="1:25" ht="28.5" customHeight="1">
      <c r="A894" s="155"/>
      <c r="B894" s="156"/>
      <c r="C894" s="206"/>
      <c r="D894" s="207"/>
      <c r="E894" s="207"/>
      <c r="F894" s="158"/>
      <c r="G894" s="159"/>
      <c r="H894" s="155"/>
      <c r="I894" s="161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  <c r="Y894" s="148"/>
    </row>
    <row r="895" spans="1:25" ht="28.5" customHeight="1">
      <c r="A895" s="155"/>
      <c r="B895" s="156"/>
      <c r="C895" s="206"/>
      <c r="D895" s="207"/>
      <c r="E895" s="207"/>
      <c r="F895" s="158"/>
      <c r="G895" s="159"/>
      <c r="H895" s="155"/>
      <c r="I895" s="161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  <c r="Y895" s="148"/>
    </row>
    <row r="896" spans="1:25" ht="28.5" customHeight="1">
      <c r="A896" s="155"/>
      <c r="B896" s="156"/>
      <c r="C896" s="206"/>
      <c r="D896" s="207"/>
      <c r="E896" s="207"/>
      <c r="F896" s="158"/>
      <c r="G896" s="159"/>
      <c r="H896" s="155"/>
      <c r="I896" s="161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  <c r="Y896" s="148"/>
    </row>
    <row r="897" spans="1:25" ht="28.5" customHeight="1">
      <c r="A897" s="155"/>
      <c r="B897" s="156"/>
      <c r="C897" s="206"/>
      <c r="D897" s="207"/>
      <c r="E897" s="207"/>
      <c r="F897" s="158"/>
      <c r="G897" s="159"/>
      <c r="H897" s="155"/>
      <c r="I897" s="161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  <c r="Y897" s="148"/>
    </row>
    <row r="898" spans="1:25" ht="28.5" customHeight="1">
      <c r="A898" s="155"/>
      <c r="B898" s="156"/>
      <c r="C898" s="206"/>
      <c r="D898" s="207"/>
      <c r="E898" s="207"/>
      <c r="F898" s="158"/>
      <c r="G898" s="159"/>
      <c r="H898" s="155"/>
      <c r="I898" s="161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  <c r="Y898" s="148"/>
    </row>
    <row r="899" spans="1:25" ht="28.5" customHeight="1">
      <c r="A899" s="155"/>
      <c r="B899" s="156"/>
      <c r="C899" s="206"/>
      <c r="D899" s="207"/>
      <c r="E899" s="207"/>
      <c r="F899" s="158"/>
      <c r="G899" s="159"/>
      <c r="H899" s="155"/>
      <c r="I899" s="161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  <c r="Y899" s="148"/>
    </row>
    <row r="900" spans="1:25" ht="28.5" customHeight="1">
      <c r="A900" s="155"/>
      <c r="B900" s="156"/>
      <c r="C900" s="206"/>
      <c r="D900" s="207"/>
      <c r="E900" s="207"/>
      <c r="F900" s="158"/>
      <c r="G900" s="159"/>
      <c r="H900" s="155"/>
      <c r="I900" s="161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  <c r="Y900" s="148"/>
    </row>
    <row r="901" spans="1:25" ht="28.5" customHeight="1">
      <c r="A901" s="155"/>
      <c r="B901" s="156"/>
      <c r="C901" s="206"/>
      <c r="D901" s="207"/>
      <c r="E901" s="207"/>
      <c r="F901" s="158"/>
      <c r="G901" s="159"/>
      <c r="H901" s="155"/>
      <c r="I901" s="161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  <c r="Y901" s="148"/>
    </row>
    <row r="902" spans="1:25" ht="28.5" customHeight="1">
      <c r="A902" s="155"/>
      <c r="B902" s="156"/>
      <c r="C902" s="206"/>
      <c r="D902" s="207"/>
      <c r="E902" s="207"/>
      <c r="F902" s="158"/>
      <c r="G902" s="159"/>
      <c r="H902" s="155"/>
      <c r="I902" s="161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  <c r="Y902" s="148"/>
    </row>
    <row r="903" spans="1:25" ht="28.5" customHeight="1">
      <c r="A903" s="155"/>
      <c r="B903" s="156"/>
      <c r="C903" s="206"/>
      <c r="D903" s="207"/>
      <c r="E903" s="207"/>
      <c r="F903" s="158"/>
      <c r="G903" s="159"/>
      <c r="H903" s="155"/>
      <c r="I903" s="161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  <c r="Y903" s="148"/>
    </row>
    <row r="904" spans="1:25" ht="28.5" customHeight="1">
      <c r="A904" s="155"/>
      <c r="B904" s="156"/>
      <c r="C904" s="206"/>
      <c r="D904" s="207"/>
      <c r="E904" s="207"/>
      <c r="F904" s="158"/>
      <c r="G904" s="159"/>
      <c r="H904" s="155"/>
      <c r="I904" s="161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</row>
    <row r="905" spans="1:25" ht="28.5" customHeight="1">
      <c r="A905" s="155"/>
      <c r="B905" s="156"/>
      <c r="C905" s="206"/>
      <c r="D905" s="207"/>
      <c r="E905" s="207"/>
      <c r="F905" s="158"/>
      <c r="G905" s="159"/>
      <c r="H905" s="155"/>
      <c r="I905" s="161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</row>
    <row r="906" spans="1:25" ht="28.5" customHeight="1">
      <c r="A906" s="155"/>
      <c r="B906" s="156"/>
      <c r="C906" s="206"/>
      <c r="D906" s="207"/>
      <c r="E906" s="207"/>
      <c r="F906" s="158"/>
      <c r="G906" s="159"/>
      <c r="H906" s="155"/>
      <c r="I906" s="161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  <c r="Y906" s="148"/>
    </row>
    <row r="907" spans="1:25" ht="28.5" customHeight="1">
      <c r="A907" s="155"/>
      <c r="B907" s="156"/>
      <c r="C907" s="206"/>
      <c r="D907" s="207"/>
      <c r="E907" s="207"/>
      <c r="F907" s="158"/>
      <c r="G907" s="159"/>
      <c r="H907" s="155"/>
      <c r="I907" s="161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  <c r="Y907" s="148"/>
    </row>
    <row r="908" spans="1:25" ht="28.5" customHeight="1">
      <c r="A908" s="155"/>
      <c r="B908" s="156"/>
      <c r="C908" s="206"/>
      <c r="D908" s="207"/>
      <c r="E908" s="207"/>
      <c r="F908" s="158"/>
      <c r="G908" s="159"/>
      <c r="H908" s="155"/>
      <c r="I908" s="161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  <c r="Y908" s="148"/>
    </row>
    <row r="909" spans="1:25" ht="28.5" customHeight="1">
      <c r="A909" s="155"/>
      <c r="B909" s="156"/>
      <c r="C909" s="206"/>
      <c r="D909" s="207"/>
      <c r="E909" s="207"/>
      <c r="F909" s="158"/>
      <c r="G909" s="159"/>
      <c r="H909" s="155"/>
      <c r="I909" s="161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</row>
    <row r="910" spans="1:25" ht="28.5" customHeight="1">
      <c r="A910" s="155"/>
      <c r="B910" s="156"/>
      <c r="C910" s="206"/>
      <c r="D910" s="207"/>
      <c r="E910" s="207"/>
      <c r="F910" s="158"/>
      <c r="G910" s="159"/>
      <c r="H910" s="155"/>
      <c r="I910" s="161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</row>
    <row r="911" spans="1:25" ht="28.5" customHeight="1">
      <c r="A911" s="155"/>
      <c r="B911" s="156"/>
      <c r="C911" s="206"/>
      <c r="D911" s="207"/>
      <c r="E911" s="207"/>
      <c r="F911" s="158"/>
      <c r="G911" s="159"/>
      <c r="H911" s="155"/>
      <c r="I911" s="161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  <c r="Y911" s="148"/>
    </row>
    <row r="912" spans="1:25" ht="28.5" customHeight="1">
      <c r="A912" s="155"/>
      <c r="B912" s="156"/>
      <c r="C912" s="206"/>
      <c r="D912" s="207"/>
      <c r="E912" s="207"/>
      <c r="F912" s="158"/>
      <c r="G912" s="159"/>
      <c r="H912" s="155"/>
      <c r="I912" s="161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  <c r="Y912" s="148"/>
    </row>
    <row r="913" spans="1:25" ht="28.5" customHeight="1">
      <c r="A913" s="155"/>
      <c r="B913" s="156"/>
      <c r="C913" s="206"/>
      <c r="D913" s="207"/>
      <c r="E913" s="207"/>
      <c r="F913" s="158"/>
      <c r="G913" s="159"/>
      <c r="H913" s="155"/>
      <c r="I913" s="161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  <c r="Y913" s="148"/>
    </row>
    <row r="914" spans="1:25" ht="28.5" customHeight="1">
      <c r="A914" s="155"/>
      <c r="B914" s="156"/>
      <c r="C914" s="206"/>
      <c r="D914" s="207"/>
      <c r="E914" s="207"/>
      <c r="F914" s="158"/>
      <c r="G914" s="159"/>
      <c r="H914" s="155"/>
      <c r="I914" s="161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</row>
    <row r="915" spans="1:25" ht="28.5" customHeight="1">
      <c r="A915" s="155"/>
      <c r="B915" s="156"/>
      <c r="C915" s="206"/>
      <c r="D915" s="207"/>
      <c r="E915" s="207"/>
      <c r="F915" s="158"/>
      <c r="G915" s="159"/>
      <c r="H915" s="155"/>
      <c r="I915" s="161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</row>
    <row r="916" spans="1:25" ht="28.5" customHeight="1">
      <c r="A916" s="155"/>
      <c r="B916" s="156"/>
      <c r="C916" s="206"/>
      <c r="D916" s="207"/>
      <c r="E916" s="207"/>
      <c r="F916" s="158"/>
      <c r="G916" s="159"/>
      <c r="H916" s="155"/>
      <c r="I916" s="161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  <c r="Y916" s="148"/>
    </row>
    <row r="917" spans="1:25" ht="28.5" customHeight="1">
      <c r="A917" s="155"/>
      <c r="B917" s="156"/>
      <c r="C917" s="206"/>
      <c r="D917" s="207"/>
      <c r="E917" s="207"/>
      <c r="F917" s="158"/>
      <c r="G917" s="159"/>
      <c r="H917" s="155"/>
      <c r="I917" s="161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  <c r="Y917" s="148"/>
    </row>
    <row r="918" spans="1:25" ht="28.5" customHeight="1">
      <c r="A918" s="155"/>
      <c r="B918" s="156"/>
      <c r="C918" s="206"/>
      <c r="D918" s="207"/>
      <c r="E918" s="207"/>
      <c r="F918" s="158"/>
      <c r="G918" s="159"/>
      <c r="H918" s="155"/>
      <c r="I918" s="161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  <c r="Y918" s="148"/>
    </row>
    <row r="919" spans="1:25" ht="28.5" customHeight="1">
      <c r="A919" s="155"/>
      <c r="B919" s="156"/>
      <c r="C919" s="206"/>
      <c r="D919" s="207"/>
      <c r="E919" s="207"/>
      <c r="F919" s="158"/>
      <c r="G919" s="159"/>
      <c r="H919" s="155"/>
      <c r="I919" s="161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  <c r="Y919" s="148"/>
    </row>
    <row r="920" spans="1:25" ht="28.5" customHeight="1">
      <c r="A920" s="155"/>
      <c r="B920" s="156"/>
      <c r="C920" s="206"/>
      <c r="D920" s="207"/>
      <c r="E920" s="207"/>
      <c r="F920" s="158"/>
      <c r="G920" s="159"/>
      <c r="H920" s="155"/>
      <c r="I920" s="161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  <c r="Y920" s="148"/>
    </row>
    <row r="921" spans="1:25" ht="28.5" customHeight="1">
      <c r="A921" s="155"/>
      <c r="B921" s="156"/>
      <c r="C921" s="206"/>
      <c r="D921" s="207"/>
      <c r="E921" s="207"/>
      <c r="F921" s="158"/>
      <c r="G921" s="159"/>
      <c r="H921" s="155"/>
      <c r="I921" s="161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  <c r="Y921" s="148"/>
    </row>
    <row r="922" spans="1:25" ht="28.5" customHeight="1">
      <c r="A922" s="155"/>
      <c r="B922" s="156"/>
      <c r="C922" s="206"/>
      <c r="D922" s="207"/>
      <c r="E922" s="207"/>
      <c r="F922" s="158"/>
      <c r="G922" s="159"/>
      <c r="H922" s="155"/>
      <c r="I922" s="161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  <c r="Y922" s="148"/>
    </row>
    <row r="923" spans="1:25" ht="28.5" customHeight="1">
      <c r="A923" s="155"/>
      <c r="B923" s="156"/>
      <c r="C923" s="206"/>
      <c r="D923" s="207"/>
      <c r="E923" s="207"/>
      <c r="F923" s="158"/>
      <c r="G923" s="159"/>
      <c r="H923" s="155"/>
      <c r="I923" s="161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  <c r="Y923" s="148"/>
    </row>
    <row r="924" spans="1:25" ht="28.5" customHeight="1">
      <c r="A924" s="155"/>
      <c r="B924" s="156"/>
      <c r="C924" s="206"/>
      <c r="D924" s="207"/>
      <c r="E924" s="207"/>
      <c r="F924" s="158"/>
      <c r="G924" s="159"/>
      <c r="H924" s="155"/>
      <c r="I924" s="161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  <c r="Y924" s="148"/>
    </row>
    <row r="925" spans="1:25" ht="28.5" customHeight="1">
      <c r="A925" s="155"/>
      <c r="B925" s="156"/>
      <c r="C925" s="206"/>
      <c r="D925" s="207"/>
      <c r="E925" s="207"/>
      <c r="F925" s="158"/>
      <c r="G925" s="159"/>
      <c r="H925" s="155"/>
      <c r="I925" s="161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  <c r="Y925" s="148"/>
    </row>
    <row r="926" spans="1:25" ht="28.5" customHeight="1">
      <c r="A926" s="155"/>
      <c r="B926" s="156"/>
      <c r="C926" s="206"/>
      <c r="D926" s="207"/>
      <c r="E926" s="207"/>
      <c r="F926" s="158"/>
      <c r="G926" s="159"/>
      <c r="H926" s="155"/>
      <c r="I926" s="161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  <c r="Y926" s="148"/>
    </row>
    <row r="927" spans="1:25" ht="28.5" customHeight="1">
      <c r="A927" s="155"/>
      <c r="B927" s="156"/>
      <c r="C927" s="206"/>
      <c r="D927" s="207"/>
      <c r="E927" s="207"/>
      <c r="F927" s="158"/>
      <c r="G927" s="159"/>
      <c r="H927" s="155"/>
      <c r="I927" s="161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  <c r="Y927" s="148"/>
    </row>
    <row r="928" spans="1:25" ht="28.5" customHeight="1">
      <c r="A928" s="155"/>
      <c r="B928" s="156"/>
      <c r="C928" s="206"/>
      <c r="D928" s="207"/>
      <c r="E928" s="207"/>
      <c r="F928" s="158"/>
      <c r="G928" s="159"/>
      <c r="H928" s="155"/>
      <c r="I928" s="161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  <c r="Y928" s="148"/>
    </row>
    <row r="929" spans="1:25" ht="28.5" customHeight="1">
      <c r="A929" s="155"/>
      <c r="B929" s="156"/>
      <c r="C929" s="206"/>
      <c r="D929" s="207"/>
      <c r="E929" s="207"/>
      <c r="F929" s="158"/>
      <c r="G929" s="159"/>
      <c r="H929" s="155"/>
      <c r="I929" s="161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  <c r="Y929" s="148"/>
    </row>
    <row r="930" spans="1:25" ht="28.5" customHeight="1">
      <c r="A930" s="155"/>
      <c r="B930" s="156"/>
      <c r="C930" s="206"/>
      <c r="D930" s="207"/>
      <c r="E930" s="207"/>
      <c r="F930" s="158"/>
      <c r="G930" s="159"/>
      <c r="H930" s="155"/>
      <c r="I930" s="161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  <c r="Y930" s="148"/>
    </row>
    <row r="931" spans="1:25" ht="28.5" customHeight="1">
      <c r="A931" s="155"/>
      <c r="B931" s="156"/>
      <c r="C931" s="206"/>
      <c r="D931" s="207"/>
      <c r="E931" s="207"/>
      <c r="F931" s="158"/>
      <c r="G931" s="159"/>
      <c r="H931" s="155"/>
      <c r="I931" s="161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  <c r="Y931" s="148"/>
    </row>
    <row r="932" spans="1:25" ht="28.5" customHeight="1">
      <c r="A932" s="155"/>
      <c r="B932" s="156"/>
      <c r="C932" s="206"/>
      <c r="D932" s="207"/>
      <c r="E932" s="207"/>
      <c r="F932" s="158"/>
      <c r="G932" s="159"/>
      <c r="H932" s="155"/>
      <c r="I932" s="161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  <c r="Y932" s="148"/>
    </row>
    <row r="933" spans="1:25" ht="28.5" customHeight="1">
      <c r="A933" s="155"/>
      <c r="B933" s="156"/>
      <c r="C933" s="206"/>
      <c r="D933" s="207"/>
      <c r="E933" s="207"/>
      <c r="F933" s="158"/>
      <c r="G933" s="159"/>
      <c r="H933" s="155"/>
      <c r="I933" s="161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  <c r="Y933" s="148"/>
    </row>
    <row r="934" spans="1:25" ht="28.5" customHeight="1">
      <c r="A934" s="155"/>
      <c r="B934" s="156"/>
      <c r="C934" s="206"/>
      <c r="D934" s="207"/>
      <c r="E934" s="207"/>
      <c r="F934" s="158"/>
      <c r="G934" s="159"/>
      <c r="H934" s="155"/>
      <c r="I934" s="161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</row>
    <row r="935" spans="1:25" ht="28.5" customHeight="1">
      <c r="A935" s="155"/>
      <c r="B935" s="156"/>
      <c r="C935" s="206"/>
      <c r="D935" s="207"/>
      <c r="E935" s="207"/>
      <c r="F935" s="158"/>
      <c r="G935" s="159"/>
      <c r="H935" s="155"/>
      <c r="I935" s="161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</row>
    <row r="936" spans="1:25" ht="28.5" customHeight="1">
      <c r="A936" s="155"/>
      <c r="B936" s="156"/>
      <c r="C936" s="206"/>
      <c r="D936" s="207"/>
      <c r="E936" s="207"/>
      <c r="F936" s="158"/>
      <c r="G936" s="159"/>
      <c r="H936" s="155"/>
      <c r="I936" s="161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  <c r="Y936" s="148"/>
    </row>
    <row r="937" spans="1:25" ht="28.5" customHeight="1">
      <c r="A937" s="155"/>
      <c r="B937" s="156"/>
      <c r="C937" s="206"/>
      <c r="D937" s="207"/>
      <c r="E937" s="207"/>
      <c r="F937" s="158"/>
      <c r="G937" s="159"/>
      <c r="H937" s="155"/>
      <c r="I937" s="161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  <c r="Y937" s="148"/>
    </row>
    <row r="938" spans="1:25" ht="28.5" customHeight="1">
      <c r="A938" s="155"/>
      <c r="B938" s="156"/>
      <c r="C938" s="206"/>
      <c r="D938" s="207"/>
      <c r="E938" s="207"/>
      <c r="F938" s="158"/>
      <c r="G938" s="159"/>
      <c r="H938" s="155"/>
      <c r="I938" s="161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  <c r="Y938" s="148"/>
    </row>
    <row r="939" spans="1:25" ht="28.5" customHeight="1">
      <c r="A939" s="155"/>
      <c r="B939" s="156"/>
      <c r="C939" s="206"/>
      <c r="D939" s="207"/>
      <c r="E939" s="207"/>
      <c r="F939" s="158"/>
      <c r="G939" s="159"/>
      <c r="H939" s="155"/>
      <c r="I939" s="161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  <c r="Y939" s="148"/>
    </row>
    <row r="940" spans="1:25" ht="28.5" customHeight="1">
      <c r="A940" s="155"/>
      <c r="B940" s="156"/>
      <c r="C940" s="206"/>
      <c r="D940" s="207"/>
      <c r="E940" s="207"/>
      <c r="F940" s="158"/>
      <c r="G940" s="159"/>
      <c r="H940" s="155"/>
      <c r="I940" s="161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  <c r="Y940" s="148"/>
    </row>
    <row r="941" spans="1:25" ht="28.5" customHeight="1">
      <c r="A941" s="155"/>
      <c r="B941" s="156"/>
      <c r="C941" s="206"/>
      <c r="D941" s="207"/>
      <c r="E941" s="207"/>
      <c r="F941" s="158"/>
      <c r="G941" s="159"/>
      <c r="H941" s="155"/>
      <c r="I941" s="161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  <c r="Y941" s="148"/>
    </row>
    <row r="942" spans="1:25" ht="28.5" customHeight="1">
      <c r="A942" s="155"/>
      <c r="B942" s="156"/>
      <c r="C942" s="206"/>
      <c r="D942" s="207"/>
      <c r="E942" s="207"/>
      <c r="F942" s="158"/>
      <c r="G942" s="159"/>
      <c r="H942" s="155"/>
      <c r="I942" s="161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  <c r="Y942" s="148"/>
    </row>
    <row r="943" spans="1:25" ht="28.5" customHeight="1">
      <c r="A943" s="155"/>
      <c r="B943" s="156"/>
      <c r="C943" s="206"/>
      <c r="D943" s="207"/>
      <c r="E943" s="207"/>
      <c r="F943" s="158"/>
      <c r="G943" s="159"/>
      <c r="H943" s="155"/>
      <c r="I943" s="161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  <c r="Y943" s="148"/>
    </row>
    <row r="944" spans="1:25" ht="28.5" customHeight="1">
      <c r="A944" s="155"/>
      <c r="B944" s="156"/>
      <c r="C944" s="206"/>
      <c r="D944" s="207"/>
      <c r="E944" s="207"/>
      <c r="F944" s="158"/>
      <c r="G944" s="159"/>
      <c r="H944" s="155"/>
      <c r="I944" s="161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  <c r="Y944" s="148"/>
    </row>
    <row r="945" spans="1:25" ht="28.5" customHeight="1">
      <c r="A945" s="155"/>
      <c r="B945" s="156"/>
      <c r="C945" s="206"/>
      <c r="D945" s="207"/>
      <c r="E945" s="207"/>
      <c r="F945" s="158"/>
      <c r="G945" s="159"/>
      <c r="H945" s="155"/>
      <c r="I945" s="161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  <c r="Y945" s="148"/>
    </row>
    <row r="946" spans="1:25" ht="28.5" customHeight="1">
      <c r="A946" s="155"/>
      <c r="B946" s="156"/>
      <c r="C946" s="206"/>
      <c r="D946" s="207"/>
      <c r="E946" s="207"/>
      <c r="F946" s="158"/>
      <c r="G946" s="159"/>
      <c r="H946" s="155"/>
      <c r="I946" s="161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  <c r="Y946" s="148"/>
    </row>
    <row r="947" spans="1:25" ht="28.5" customHeight="1">
      <c r="A947" s="155"/>
      <c r="B947" s="156"/>
      <c r="C947" s="206"/>
      <c r="D947" s="207"/>
      <c r="E947" s="207"/>
      <c r="F947" s="158"/>
      <c r="G947" s="159"/>
      <c r="H947" s="155"/>
      <c r="I947" s="161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  <c r="Y947" s="148"/>
    </row>
    <row r="948" spans="1:25" ht="28.5" customHeight="1">
      <c r="A948" s="155"/>
      <c r="B948" s="156"/>
      <c r="C948" s="206"/>
      <c r="D948" s="207"/>
      <c r="E948" s="207"/>
      <c r="F948" s="158"/>
      <c r="G948" s="159"/>
      <c r="H948" s="155"/>
      <c r="I948" s="161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  <c r="Y948" s="148"/>
    </row>
    <row r="949" spans="1:25" ht="28.5" customHeight="1">
      <c r="A949" s="155"/>
      <c r="B949" s="156"/>
      <c r="C949" s="206"/>
      <c r="D949" s="207"/>
      <c r="E949" s="207"/>
      <c r="F949" s="158"/>
      <c r="G949" s="159"/>
      <c r="H949" s="155"/>
      <c r="I949" s="161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</row>
    <row r="950" spans="1:25" ht="28.5" customHeight="1">
      <c r="A950" s="155"/>
      <c r="B950" s="156"/>
      <c r="C950" s="206"/>
      <c r="D950" s="207"/>
      <c r="E950" s="207"/>
      <c r="F950" s="158"/>
      <c r="G950" s="159"/>
      <c r="H950" s="155"/>
      <c r="I950" s="161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</row>
    <row r="951" spans="1:25" ht="28.5" customHeight="1">
      <c r="A951" s="155"/>
      <c r="B951" s="156"/>
      <c r="C951" s="206"/>
      <c r="D951" s="207"/>
      <c r="E951" s="207"/>
      <c r="F951" s="158"/>
      <c r="G951" s="159"/>
      <c r="H951" s="155"/>
      <c r="I951" s="161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  <c r="Y951" s="148"/>
    </row>
    <row r="952" spans="1:25" ht="28.5" customHeight="1">
      <c r="A952" s="155"/>
      <c r="B952" s="156"/>
      <c r="C952" s="206"/>
      <c r="D952" s="207"/>
      <c r="E952" s="207"/>
      <c r="F952" s="158"/>
      <c r="G952" s="159"/>
      <c r="H952" s="155"/>
      <c r="I952" s="161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  <c r="Y952" s="148"/>
    </row>
    <row r="953" spans="1:25" ht="28.5" customHeight="1">
      <c r="A953" s="155"/>
      <c r="B953" s="156"/>
      <c r="C953" s="206"/>
      <c r="D953" s="207"/>
      <c r="E953" s="207"/>
      <c r="F953" s="158"/>
      <c r="G953" s="159"/>
      <c r="H953" s="155"/>
      <c r="I953" s="161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  <c r="Y953" s="148"/>
    </row>
    <row r="954" spans="1:25" ht="28.5" customHeight="1">
      <c r="A954" s="155"/>
      <c r="B954" s="156"/>
      <c r="C954" s="206"/>
      <c r="D954" s="207"/>
      <c r="E954" s="207"/>
      <c r="F954" s="158"/>
      <c r="G954" s="159"/>
      <c r="H954" s="155"/>
      <c r="I954" s="161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</row>
    <row r="955" spans="1:25" ht="28.5" customHeight="1">
      <c r="A955" s="155"/>
      <c r="B955" s="156"/>
      <c r="C955" s="206"/>
      <c r="D955" s="207"/>
      <c r="E955" s="207"/>
      <c r="F955" s="158"/>
      <c r="G955" s="159"/>
      <c r="H955" s="155"/>
      <c r="I955" s="161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</row>
    <row r="956" spans="1:25" ht="28.5" customHeight="1">
      <c r="A956" s="155"/>
      <c r="B956" s="156"/>
      <c r="C956" s="206"/>
      <c r="D956" s="207"/>
      <c r="E956" s="207"/>
      <c r="F956" s="158"/>
      <c r="G956" s="159"/>
      <c r="H956" s="155"/>
      <c r="I956" s="161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</row>
    <row r="957" spans="1:25" ht="28.5" customHeight="1">
      <c r="A957" s="155"/>
      <c r="B957" s="156"/>
      <c r="C957" s="206"/>
      <c r="D957" s="207"/>
      <c r="E957" s="207"/>
      <c r="F957" s="158"/>
      <c r="G957" s="159"/>
      <c r="H957" s="155"/>
      <c r="I957" s="161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</row>
    <row r="958" spans="1:25" ht="28.5" customHeight="1">
      <c r="A958" s="155"/>
      <c r="B958" s="156"/>
      <c r="C958" s="206"/>
      <c r="D958" s="207"/>
      <c r="E958" s="207"/>
      <c r="F958" s="158"/>
      <c r="G958" s="159"/>
      <c r="H958" s="155"/>
      <c r="I958" s="161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</row>
    <row r="959" spans="1:25" ht="28.5" customHeight="1">
      <c r="A959" s="155"/>
      <c r="B959" s="156"/>
      <c r="C959" s="206"/>
      <c r="D959" s="207"/>
      <c r="E959" s="207"/>
      <c r="F959" s="158"/>
      <c r="G959" s="159"/>
      <c r="H959" s="155"/>
      <c r="I959" s="161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</row>
    <row r="960" spans="1:25" ht="28.5" customHeight="1">
      <c r="A960" s="155"/>
      <c r="B960" s="156"/>
      <c r="C960" s="206"/>
      <c r="D960" s="207"/>
      <c r="E960" s="207"/>
      <c r="F960" s="158"/>
      <c r="G960" s="159"/>
      <c r="H960" s="155"/>
      <c r="I960" s="161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</row>
    <row r="961" spans="1:25" ht="28.5" customHeight="1">
      <c r="A961" s="155"/>
      <c r="B961" s="156"/>
      <c r="C961" s="206"/>
      <c r="D961" s="207"/>
      <c r="E961" s="207"/>
      <c r="F961" s="158"/>
      <c r="G961" s="159"/>
      <c r="H961" s="155"/>
      <c r="I961" s="161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  <c r="Y961" s="148"/>
    </row>
    <row r="962" spans="1:25" ht="28.5" customHeight="1">
      <c r="A962" s="155"/>
      <c r="B962" s="156"/>
      <c r="C962" s="206"/>
      <c r="D962" s="207"/>
      <c r="E962" s="207"/>
      <c r="F962" s="158"/>
      <c r="G962" s="159"/>
      <c r="H962" s="155"/>
      <c r="I962" s="161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  <c r="Y962" s="148"/>
    </row>
    <row r="963" spans="1:25" ht="28.5" customHeight="1">
      <c r="A963" s="155"/>
      <c r="B963" s="156"/>
      <c r="C963" s="206"/>
      <c r="D963" s="207"/>
      <c r="E963" s="207"/>
      <c r="F963" s="158"/>
      <c r="G963" s="159"/>
      <c r="H963" s="155"/>
      <c r="I963" s="161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  <c r="Y963" s="148"/>
    </row>
    <row r="964" spans="1:25" ht="28.5" customHeight="1">
      <c r="A964" s="155"/>
      <c r="B964" s="156"/>
      <c r="C964" s="206"/>
      <c r="D964" s="207"/>
      <c r="E964" s="207"/>
      <c r="F964" s="158"/>
      <c r="G964" s="159"/>
      <c r="H964" s="155"/>
      <c r="I964" s="161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  <c r="Y964" s="148"/>
    </row>
    <row r="965" spans="1:25" ht="28.5" customHeight="1">
      <c r="A965" s="155"/>
      <c r="B965" s="156"/>
      <c r="C965" s="206"/>
      <c r="D965" s="207"/>
      <c r="E965" s="207"/>
      <c r="F965" s="158"/>
      <c r="G965" s="159"/>
      <c r="H965" s="155"/>
      <c r="I965" s="161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  <c r="Y965" s="148"/>
    </row>
    <row r="966" spans="1:25" ht="28.5" customHeight="1">
      <c r="A966" s="155"/>
      <c r="B966" s="156"/>
      <c r="C966" s="206"/>
      <c r="D966" s="207"/>
      <c r="E966" s="207"/>
      <c r="F966" s="158"/>
      <c r="G966" s="159"/>
      <c r="H966" s="155"/>
      <c r="I966" s="161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  <c r="Y966" s="148"/>
    </row>
    <row r="967" spans="1:25" ht="28.5" customHeight="1">
      <c r="A967" s="155"/>
      <c r="B967" s="156"/>
      <c r="C967" s="206"/>
      <c r="D967" s="207"/>
      <c r="E967" s="207"/>
      <c r="F967" s="158"/>
      <c r="G967" s="159"/>
      <c r="H967" s="155"/>
      <c r="I967" s="161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  <c r="Y967" s="148"/>
    </row>
    <row r="968" spans="1:25" ht="28.5" customHeight="1">
      <c r="A968" s="155"/>
      <c r="B968" s="156"/>
      <c r="C968" s="206"/>
      <c r="D968" s="207"/>
      <c r="E968" s="207"/>
      <c r="F968" s="158"/>
      <c r="G968" s="159"/>
      <c r="H968" s="155"/>
      <c r="I968" s="161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  <c r="Y968" s="148"/>
    </row>
    <row r="969" spans="1:25" ht="28.5" customHeight="1">
      <c r="A969" s="155"/>
      <c r="B969" s="156"/>
      <c r="C969" s="206"/>
      <c r="D969" s="207"/>
      <c r="E969" s="207"/>
      <c r="F969" s="158"/>
      <c r="G969" s="159"/>
      <c r="H969" s="155"/>
      <c r="I969" s="161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  <c r="Y969" s="148"/>
    </row>
    <row r="970" spans="1:25" ht="28.5" customHeight="1">
      <c r="A970" s="155"/>
      <c r="B970" s="156"/>
      <c r="C970" s="206"/>
      <c r="D970" s="207"/>
      <c r="E970" s="207"/>
      <c r="F970" s="158"/>
      <c r="G970" s="159"/>
      <c r="H970" s="155"/>
      <c r="I970" s="161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  <c r="Y970" s="148"/>
    </row>
    <row r="971" spans="1:25" ht="28.5" customHeight="1">
      <c r="A971" s="155"/>
      <c r="B971" s="156"/>
      <c r="C971" s="206"/>
      <c r="D971" s="207"/>
      <c r="E971" s="207"/>
      <c r="F971" s="158"/>
      <c r="G971" s="159"/>
      <c r="H971" s="155"/>
      <c r="I971" s="161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  <c r="Y971" s="148"/>
    </row>
    <row r="972" spans="1:25" ht="28.5" customHeight="1">
      <c r="A972" s="155"/>
      <c r="B972" s="156"/>
      <c r="C972" s="206"/>
      <c r="D972" s="207"/>
      <c r="E972" s="207"/>
      <c r="F972" s="158"/>
      <c r="G972" s="159"/>
      <c r="H972" s="155"/>
      <c r="I972" s="161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  <c r="Y972" s="148"/>
    </row>
    <row r="973" spans="1:25" ht="28.5" customHeight="1">
      <c r="A973" s="155"/>
      <c r="B973" s="156"/>
      <c r="C973" s="206"/>
      <c r="D973" s="207"/>
      <c r="E973" s="207"/>
      <c r="F973" s="158"/>
      <c r="G973" s="159"/>
      <c r="H973" s="155"/>
      <c r="I973" s="161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  <c r="Y973" s="148"/>
    </row>
    <row r="974" spans="1:25" ht="28.5" customHeight="1">
      <c r="A974" s="155"/>
      <c r="B974" s="156"/>
      <c r="C974" s="206"/>
      <c r="D974" s="207"/>
      <c r="E974" s="207"/>
      <c r="F974" s="158"/>
      <c r="G974" s="159"/>
      <c r="H974" s="155"/>
      <c r="I974" s="161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  <c r="Y974" s="148"/>
    </row>
    <row r="975" spans="1:25" ht="28.5" customHeight="1">
      <c r="A975" s="155"/>
      <c r="B975" s="156"/>
      <c r="C975" s="206"/>
      <c r="D975" s="207"/>
      <c r="E975" s="207"/>
      <c r="F975" s="158"/>
      <c r="G975" s="159"/>
      <c r="H975" s="155"/>
      <c r="I975" s="161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  <c r="Y975" s="148"/>
    </row>
    <row r="976" spans="1:25" ht="28.5" customHeight="1">
      <c r="A976" s="155"/>
      <c r="B976" s="156"/>
      <c r="C976" s="206"/>
      <c r="D976" s="207"/>
      <c r="E976" s="207"/>
      <c r="F976" s="158"/>
      <c r="G976" s="159"/>
      <c r="H976" s="155"/>
      <c r="I976" s="161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  <c r="Y976" s="148"/>
    </row>
    <row r="977" spans="1:25" ht="28.5" customHeight="1">
      <c r="A977" s="155"/>
      <c r="B977" s="156"/>
      <c r="C977" s="206"/>
      <c r="D977" s="207"/>
      <c r="E977" s="207"/>
      <c r="F977" s="158"/>
      <c r="G977" s="159"/>
      <c r="H977" s="155"/>
      <c r="I977" s="161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  <c r="Y977" s="148"/>
    </row>
    <row r="978" spans="1:25" ht="28.5" customHeight="1">
      <c r="A978" s="155"/>
      <c r="B978" s="156"/>
      <c r="C978" s="206"/>
      <c r="D978" s="207"/>
      <c r="E978" s="207"/>
      <c r="F978" s="158"/>
      <c r="G978" s="159"/>
      <c r="H978" s="155"/>
      <c r="I978" s="161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  <c r="Y978" s="148"/>
    </row>
    <row r="979" spans="1:25" ht="28.5" customHeight="1">
      <c r="A979" s="155"/>
      <c r="B979" s="156"/>
      <c r="C979" s="206"/>
      <c r="D979" s="207"/>
      <c r="E979" s="207"/>
      <c r="F979" s="158"/>
      <c r="G979" s="159"/>
      <c r="H979" s="155"/>
      <c r="I979" s="161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  <c r="Y979" s="148"/>
    </row>
    <row r="980" spans="1:25" ht="28.5" customHeight="1">
      <c r="A980" s="155"/>
      <c r="B980" s="156"/>
      <c r="C980" s="206"/>
      <c r="D980" s="207"/>
      <c r="E980" s="207"/>
      <c r="F980" s="158"/>
      <c r="G980" s="159"/>
      <c r="H980" s="155"/>
      <c r="I980" s="161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  <c r="Y980" s="148"/>
    </row>
    <row r="981" spans="1:25" ht="28.5" customHeight="1">
      <c r="A981" s="155"/>
      <c r="B981" s="156"/>
      <c r="C981" s="206"/>
      <c r="D981" s="207"/>
      <c r="E981" s="207"/>
      <c r="F981" s="158"/>
      <c r="G981" s="159"/>
      <c r="H981" s="155"/>
      <c r="I981" s="161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  <c r="Y981" s="148"/>
    </row>
    <row r="982" spans="1:25" ht="28.5" customHeight="1">
      <c r="A982" s="155"/>
      <c r="B982" s="156"/>
      <c r="C982" s="206"/>
      <c r="D982" s="207"/>
      <c r="E982" s="207"/>
      <c r="F982" s="158"/>
      <c r="G982" s="159"/>
      <c r="H982" s="155"/>
      <c r="I982" s="161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  <c r="Y982" s="148"/>
    </row>
    <row r="983" spans="1:25" ht="28.5" customHeight="1">
      <c r="A983" s="155"/>
      <c r="B983" s="156"/>
      <c r="C983" s="206"/>
      <c r="D983" s="207"/>
      <c r="E983" s="207"/>
      <c r="F983" s="158"/>
      <c r="G983" s="159"/>
      <c r="H983" s="155"/>
      <c r="I983" s="161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  <c r="Y983" s="148"/>
    </row>
    <row r="984" spans="1:25" ht="28.5" customHeight="1">
      <c r="A984" s="155"/>
      <c r="B984" s="156"/>
      <c r="C984" s="206"/>
      <c r="D984" s="207"/>
      <c r="E984" s="207"/>
      <c r="F984" s="158"/>
      <c r="G984" s="159"/>
      <c r="H984" s="155"/>
      <c r="I984" s="161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  <c r="Y984" s="148"/>
    </row>
    <row r="985" spans="1:25" ht="28.5" customHeight="1">
      <c r="A985" s="155"/>
      <c r="B985" s="156"/>
      <c r="C985" s="206"/>
      <c r="D985" s="207"/>
      <c r="E985" s="207"/>
      <c r="F985" s="158"/>
      <c r="G985" s="159"/>
      <c r="H985" s="155"/>
      <c r="I985" s="161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  <c r="Y985" s="148"/>
    </row>
    <row r="986" spans="1:25" ht="28.5" customHeight="1">
      <c r="A986" s="155"/>
      <c r="B986" s="156"/>
      <c r="C986" s="206"/>
      <c r="D986" s="207"/>
      <c r="E986" s="207"/>
      <c r="F986" s="158"/>
      <c r="G986" s="159"/>
      <c r="H986" s="155"/>
      <c r="I986" s="161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  <c r="Y986" s="148"/>
    </row>
    <row r="987" spans="1:25" ht="28.5" customHeight="1">
      <c r="A987" s="155"/>
      <c r="B987" s="156"/>
      <c r="C987" s="206"/>
      <c r="D987" s="207"/>
      <c r="E987" s="207"/>
      <c r="F987" s="158"/>
      <c r="G987" s="159"/>
      <c r="H987" s="155"/>
      <c r="I987" s="161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  <c r="Y987" s="148"/>
    </row>
    <row r="988" spans="1:25" ht="28.5" customHeight="1">
      <c r="A988" s="155"/>
      <c r="B988" s="156"/>
      <c r="C988" s="206"/>
      <c r="D988" s="207"/>
      <c r="E988" s="207"/>
      <c r="F988" s="158"/>
      <c r="G988" s="159"/>
      <c r="H988" s="155"/>
      <c r="I988" s="161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  <c r="Y988" s="148"/>
    </row>
    <row r="989" spans="1:25" ht="28.5" customHeight="1">
      <c r="A989" s="155"/>
      <c r="B989" s="156"/>
      <c r="C989" s="206"/>
      <c r="D989" s="207"/>
      <c r="E989" s="207"/>
      <c r="F989" s="158"/>
      <c r="G989" s="159"/>
      <c r="H989" s="155"/>
      <c r="I989" s="161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  <c r="Y989" s="148"/>
    </row>
    <row r="990" spans="1:25" ht="28.5" customHeight="1">
      <c r="A990" s="155"/>
      <c r="B990" s="156"/>
      <c r="C990" s="206"/>
      <c r="D990" s="207"/>
      <c r="E990" s="207"/>
      <c r="F990" s="158"/>
      <c r="G990" s="159"/>
      <c r="H990" s="155"/>
      <c r="I990" s="161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  <c r="Y990" s="148"/>
    </row>
    <row r="991" spans="1:25" ht="28.5" customHeight="1">
      <c r="A991" s="155"/>
      <c r="B991" s="156"/>
      <c r="C991" s="206"/>
      <c r="D991" s="207"/>
      <c r="E991" s="207"/>
      <c r="F991" s="158"/>
      <c r="G991" s="159"/>
      <c r="H991" s="155"/>
      <c r="I991" s="161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  <c r="Y991" s="148"/>
    </row>
    <row r="992" spans="1:25" ht="28.5" customHeight="1">
      <c r="A992" s="155"/>
      <c r="B992" s="156"/>
      <c r="C992" s="206"/>
      <c r="D992" s="207"/>
      <c r="E992" s="207"/>
      <c r="F992" s="158"/>
      <c r="G992" s="159"/>
      <c r="H992" s="155"/>
      <c r="I992" s="161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  <c r="Y992" s="148"/>
    </row>
    <row r="993" spans="1:25" ht="28.5" customHeight="1">
      <c r="A993" s="155"/>
      <c r="B993" s="156"/>
      <c r="C993" s="206"/>
      <c r="D993" s="207"/>
      <c r="E993" s="207"/>
      <c r="F993" s="158"/>
      <c r="G993" s="159"/>
      <c r="H993" s="155"/>
      <c r="I993" s="161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  <c r="X993" s="148"/>
      <c r="Y993" s="148"/>
    </row>
    <row r="994" spans="1:25" ht="28.5" customHeight="1">
      <c r="A994" s="155"/>
      <c r="B994" s="156"/>
      <c r="C994" s="206"/>
      <c r="D994" s="207"/>
      <c r="E994" s="207"/>
      <c r="F994" s="158"/>
      <c r="G994" s="159"/>
      <c r="H994" s="155"/>
      <c r="I994" s="161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  <c r="X994" s="148"/>
      <c r="Y994" s="148"/>
    </row>
    <row r="995" spans="1:25" ht="28.5" customHeight="1">
      <c r="A995" s="155"/>
      <c r="B995" s="156"/>
      <c r="C995" s="206"/>
      <c r="D995" s="207"/>
      <c r="E995" s="207"/>
      <c r="F995" s="158"/>
      <c r="G995" s="159"/>
      <c r="H995" s="155"/>
      <c r="I995" s="161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  <c r="X995" s="148"/>
      <c r="Y995" s="148"/>
    </row>
    <row r="996" spans="1:25" ht="28.5" customHeight="1">
      <c r="A996" s="155"/>
      <c r="B996" s="156"/>
      <c r="C996" s="206"/>
      <c r="D996" s="207"/>
      <c r="E996" s="207"/>
      <c r="F996" s="158"/>
      <c r="G996" s="159"/>
      <c r="H996" s="155"/>
      <c r="I996" s="161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  <c r="X996" s="148"/>
      <c r="Y996" s="148"/>
    </row>
    <row r="997" spans="1:25" ht="28.5" customHeight="1">
      <c r="A997" s="155"/>
      <c r="B997" s="156"/>
      <c r="C997" s="206"/>
      <c r="D997" s="207"/>
      <c r="E997" s="207"/>
      <c r="F997" s="158"/>
      <c r="G997" s="159"/>
      <c r="H997" s="155"/>
      <c r="I997" s="161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  <c r="X997" s="148"/>
      <c r="Y997" s="148"/>
    </row>
    <row r="998" spans="1:25" ht="28.5" customHeight="1">
      <c r="A998" s="155"/>
      <c r="B998" s="156"/>
      <c r="C998" s="206"/>
      <c r="D998" s="207"/>
      <c r="E998" s="207"/>
      <c r="F998" s="158"/>
      <c r="G998" s="159"/>
      <c r="H998" s="155"/>
      <c r="I998" s="161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  <c r="X998" s="148"/>
      <c r="Y998" s="148"/>
    </row>
    <row r="999" spans="1:25" ht="28.5" customHeight="1">
      <c r="A999" s="155"/>
      <c r="B999" s="156"/>
      <c r="C999" s="206"/>
      <c r="D999" s="207"/>
      <c r="E999" s="207"/>
      <c r="F999" s="158"/>
      <c r="G999" s="159"/>
      <c r="H999" s="155"/>
      <c r="I999" s="161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  <c r="X999" s="148"/>
      <c r="Y999" s="148"/>
    </row>
    <row r="1000" spans="1:25" ht="28.5" customHeight="1">
      <c r="A1000" s="155"/>
      <c r="B1000" s="156"/>
      <c r="C1000" s="206"/>
      <c r="D1000" s="207"/>
      <c r="E1000" s="207"/>
      <c r="F1000" s="158"/>
      <c r="G1000" s="159"/>
      <c r="H1000" s="155"/>
      <c r="I1000" s="161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  <c r="X1000" s="148"/>
      <c r="Y1000" s="148"/>
    </row>
    <row r="1001" spans="1:25" ht="28.5" customHeight="1">
      <c r="A1001" s="155"/>
      <c r="B1001" s="156"/>
      <c r="C1001" s="206"/>
      <c r="D1001" s="207"/>
      <c r="E1001" s="207"/>
      <c r="F1001" s="158"/>
      <c r="G1001" s="159"/>
      <c r="H1001" s="155"/>
      <c r="I1001" s="161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  <c r="V1001" s="148"/>
      <c r="W1001" s="148"/>
      <c r="X1001" s="148"/>
      <c r="Y1001" s="148"/>
    </row>
    <row r="1002" spans="1:25" ht="28.5" customHeight="1">
      <c r="A1002" s="155"/>
      <c r="B1002" s="156"/>
      <c r="C1002" s="206"/>
      <c r="D1002" s="207"/>
      <c r="E1002" s="207"/>
      <c r="F1002" s="158"/>
      <c r="G1002" s="159"/>
      <c r="H1002" s="155"/>
      <c r="I1002" s="161"/>
      <c r="J1002" s="148"/>
      <c r="K1002" s="148"/>
      <c r="L1002" s="148"/>
      <c r="M1002" s="148"/>
      <c r="N1002" s="148"/>
      <c r="O1002" s="148"/>
      <c r="P1002" s="148"/>
      <c r="Q1002" s="148"/>
      <c r="R1002" s="148"/>
      <c r="S1002" s="148"/>
      <c r="T1002" s="148"/>
      <c r="U1002" s="148"/>
      <c r="V1002" s="148"/>
      <c r="W1002" s="148"/>
      <c r="X1002" s="148"/>
      <c r="Y1002" s="148"/>
    </row>
    <row r="1003" spans="1:25" ht="28.5" customHeight="1">
      <c r="A1003" s="155"/>
      <c r="B1003" s="156"/>
      <c r="C1003" s="206"/>
      <c r="D1003" s="207"/>
      <c r="E1003" s="207"/>
      <c r="F1003" s="158"/>
      <c r="G1003" s="159"/>
      <c r="H1003" s="155"/>
      <c r="I1003" s="161"/>
      <c r="J1003" s="148"/>
      <c r="K1003" s="148"/>
      <c r="L1003" s="148"/>
      <c r="M1003" s="148"/>
      <c r="N1003" s="148"/>
      <c r="O1003" s="148"/>
      <c r="P1003" s="148"/>
      <c r="Q1003" s="148"/>
      <c r="R1003" s="148"/>
      <c r="S1003" s="148"/>
      <c r="T1003" s="148"/>
      <c r="U1003" s="148"/>
      <c r="V1003" s="148"/>
      <c r="W1003" s="148"/>
      <c r="X1003" s="148"/>
      <c r="Y1003" s="148"/>
    </row>
    <row r="1004" spans="1:25" ht="28.5" customHeight="1">
      <c r="A1004" s="155"/>
      <c r="B1004" s="156"/>
      <c r="C1004" s="206"/>
      <c r="D1004" s="207"/>
      <c r="E1004" s="207"/>
      <c r="F1004" s="158"/>
      <c r="G1004" s="159"/>
      <c r="H1004" s="155"/>
      <c r="I1004" s="161"/>
      <c r="J1004" s="148"/>
      <c r="K1004" s="148"/>
      <c r="L1004" s="148"/>
      <c r="M1004" s="148"/>
      <c r="N1004" s="148"/>
      <c r="O1004" s="148"/>
      <c r="P1004" s="148"/>
      <c r="Q1004" s="148"/>
      <c r="R1004" s="148"/>
      <c r="S1004" s="148"/>
      <c r="T1004" s="148"/>
      <c r="U1004" s="148"/>
      <c r="V1004" s="148"/>
      <c r="W1004" s="148"/>
      <c r="X1004" s="148"/>
      <c r="Y1004" s="148"/>
    </row>
    <row r="1005" spans="1:25" ht="28.5" customHeight="1">
      <c r="A1005" s="155"/>
      <c r="B1005" s="156"/>
      <c r="C1005" s="206"/>
      <c r="D1005" s="207"/>
      <c r="E1005" s="207"/>
      <c r="F1005" s="158"/>
      <c r="G1005" s="159"/>
      <c r="H1005" s="155"/>
      <c r="I1005" s="161"/>
      <c r="J1005" s="148"/>
      <c r="K1005" s="148"/>
      <c r="L1005" s="148"/>
      <c r="M1005" s="148"/>
      <c r="N1005" s="148"/>
      <c r="O1005" s="148"/>
      <c r="P1005" s="148"/>
      <c r="Q1005" s="148"/>
      <c r="R1005" s="148"/>
      <c r="S1005" s="148"/>
      <c r="T1005" s="148"/>
      <c r="U1005" s="148"/>
      <c r="V1005" s="148"/>
      <c r="W1005" s="148"/>
      <c r="X1005" s="148"/>
      <c r="Y1005" s="148"/>
    </row>
    <row r="1006" spans="1:25" ht="28.5" customHeight="1">
      <c r="A1006" s="155"/>
      <c r="B1006" s="156"/>
      <c r="C1006" s="206"/>
      <c r="D1006" s="207"/>
      <c r="E1006" s="207"/>
      <c r="F1006" s="158"/>
      <c r="G1006" s="159"/>
      <c r="H1006" s="155"/>
      <c r="I1006" s="161"/>
      <c r="J1006" s="148"/>
      <c r="K1006" s="148"/>
      <c r="L1006" s="148"/>
      <c r="M1006" s="148"/>
      <c r="N1006" s="148"/>
      <c r="O1006" s="148"/>
      <c r="P1006" s="148"/>
      <c r="Q1006" s="148"/>
      <c r="R1006" s="148"/>
      <c r="S1006" s="148"/>
      <c r="T1006" s="148"/>
      <c r="U1006" s="148"/>
      <c r="V1006" s="148"/>
      <c r="W1006" s="148"/>
      <c r="X1006" s="148"/>
      <c r="Y1006" s="148"/>
    </row>
    <row r="1007" spans="1:25" ht="28.5" customHeight="1">
      <c r="A1007" s="155"/>
      <c r="B1007" s="156"/>
      <c r="C1007" s="206"/>
      <c r="D1007" s="207"/>
      <c r="E1007" s="207"/>
      <c r="F1007" s="158"/>
      <c r="G1007" s="159"/>
      <c r="H1007" s="155"/>
      <c r="I1007" s="161"/>
      <c r="J1007" s="148"/>
      <c r="K1007" s="148"/>
      <c r="L1007" s="148"/>
      <c r="M1007" s="148"/>
      <c r="N1007" s="148"/>
      <c r="O1007" s="148"/>
      <c r="P1007" s="148"/>
      <c r="Q1007" s="148"/>
      <c r="R1007" s="148"/>
      <c r="S1007" s="148"/>
      <c r="T1007" s="148"/>
      <c r="U1007" s="148"/>
      <c r="V1007" s="148"/>
      <c r="W1007" s="148"/>
      <c r="X1007" s="148"/>
      <c r="Y1007" s="148"/>
    </row>
    <row r="1008" spans="1:25" ht="28.5" customHeight="1">
      <c r="A1008" s="155"/>
      <c r="B1008" s="156"/>
      <c r="C1008" s="206"/>
      <c r="D1008" s="207"/>
      <c r="E1008" s="207"/>
      <c r="F1008" s="158"/>
      <c r="G1008" s="159"/>
      <c r="H1008" s="155"/>
      <c r="I1008" s="161"/>
      <c r="J1008" s="148"/>
      <c r="K1008" s="148"/>
      <c r="L1008" s="148"/>
      <c r="M1008" s="148"/>
      <c r="N1008" s="148"/>
      <c r="O1008" s="148"/>
      <c r="P1008" s="148"/>
      <c r="Q1008" s="148"/>
      <c r="R1008" s="148"/>
      <c r="S1008" s="148"/>
      <c r="T1008" s="148"/>
      <c r="U1008" s="148"/>
      <c r="V1008" s="148"/>
      <c r="W1008" s="148"/>
      <c r="X1008" s="148"/>
      <c r="Y1008" s="148"/>
    </row>
    <row r="1009" spans="1:25" ht="28.5" customHeight="1">
      <c r="A1009" s="155"/>
      <c r="B1009" s="156"/>
      <c r="C1009" s="206"/>
      <c r="D1009" s="207"/>
      <c r="E1009" s="207"/>
      <c r="F1009" s="158"/>
      <c r="G1009" s="159"/>
      <c r="H1009" s="155"/>
      <c r="I1009" s="161"/>
      <c r="J1009" s="148"/>
      <c r="K1009" s="148"/>
      <c r="L1009" s="148"/>
      <c r="M1009" s="148"/>
      <c r="N1009" s="148"/>
      <c r="O1009" s="148"/>
      <c r="P1009" s="148"/>
      <c r="Q1009" s="148"/>
      <c r="R1009" s="148"/>
      <c r="S1009" s="148"/>
      <c r="T1009" s="148"/>
      <c r="U1009" s="148"/>
      <c r="V1009" s="148"/>
      <c r="W1009" s="148"/>
      <c r="X1009" s="148"/>
      <c r="Y1009" s="148"/>
    </row>
    <row r="1010" spans="1:25" ht="28.5" customHeight="1">
      <c r="A1010" s="155"/>
      <c r="B1010" s="156"/>
      <c r="C1010" s="206"/>
      <c r="D1010" s="207"/>
      <c r="E1010" s="207"/>
      <c r="F1010" s="158"/>
      <c r="G1010" s="159"/>
      <c r="H1010" s="155"/>
      <c r="I1010" s="161"/>
      <c r="J1010" s="148"/>
      <c r="K1010" s="148"/>
      <c r="L1010" s="148"/>
      <c r="M1010" s="148"/>
      <c r="N1010" s="148"/>
      <c r="O1010" s="148"/>
      <c r="P1010" s="148"/>
      <c r="Q1010" s="148"/>
      <c r="R1010" s="148"/>
      <c r="S1010" s="148"/>
      <c r="T1010" s="148"/>
      <c r="U1010" s="148"/>
      <c r="V1010" s="148"/>
      <c r="W1010" s="148"/>
      <c r="X1010" s="148"/>
      <c r="Y1010" s="148"/>
    </row>
    <row r="1011" spans="1:25" ht="28.5" customHeight="1">
      <c r="A1011" s="155"/>
      <c r="B1011" s="156"/>
      <c r="C1011" s="206"/>
      <c r="D1011" s="207"/>
      <c r="E1011" s="207"/>
      <c r="F1011" s="158"/>
      <c r="G1011" s="159"/>
      <c r="H1011" s="155"/>
      <c r="I1011" s="161"/>
      <c r="J1011" s="148"/>
      <c r="K1011" s="148"/>
      <c r="L1011" s="148"/>
      <c r="M1011" s="148"/>
      <c r="N1011" s="148"/>
      <c r="O1011" s="148"/>
      <c r="P1011" s="148"/>
      <c r="Q1011" s="148"/>
      <c r="R1011" s="148"/>
      <c r="S1011" s="148"/>
      <c r="T1011" s="148"/>
      <c r="U1011" s="148"/>
      <c r="V1011" s="148"/>
      <c r="W1011" s="148"/>
      <c r="X1011" s="148"/>
      <c r="Y1011" s="148"/>
    </row>
    <row r="1012" spans="1:25" ht="28.5" customHeight="1">
      <c r="A1012" s="155"/>
      <c r="B1012" s="156"/>
      <c r="C1012" s="206"/>
      <c r="D1012" s="207"/>
      <c r="E1012" s="207"/>
      <c r="F1012" s="158"/>
      <c r="G1012" s="159"/>
      <c r="H1012" s="155"/>
      <c r="I1012" s="161"/>
      <c r="J1012" s="148"/>
      <c r="K1012" s="148"/>
      <c r="L1012" s="148"/>
      <c r="M1012" s="148"/>
      <c r="N1012" s="148"/>
      <c r="O1012" s="148"/>
      <c r="P1012" s="148"/>
      <c r="Q1012" s="148"/>
      <c r="R1012" s="148"/>
      <c r="S1012" s="148"/>
      <c r="T1012" s="148"/>
      <c r="U1012" s="148"/>
      <c r="V1012" s="148"/>
      <c r="W1012" s="148"/>
      <c r="X1012" s="148"/>
      <c r="Y1012" s="148"/>
    </row>
    <row r="1013" spans="1:25" ht="28.5" customHeight="1">
      <c r="A1013" s="155"/>
      <c r="B1013" s="156"/>
      <c r="C1013" s="206"/>
      <c r="D1013" s="207"/>
      <c r="E1013" s="207"/>
      <c r="F1013" s="158"/>
      <c r="G1013" s="159"/>
      <c r="H1013" s="155"/>
      <c r="I1013" s="161"/>
      <c r="J1013" s="148"/>
      <c r="K1013" s="148"/>
      <c r="L1013" s="148"/>
      <c r="M1013" s="148"/>
      <c r="N1013" s="148"/>
      <c r="O1013" s="148"/>
      <c r="P1013" s="148"/>
      <c r="Q1013" s="148"/>
      <c r="R1013" s="148"/>
      <c r="S1013" s="148"/>
      <c r="T1013" s="148"/>
      <c r="U1013" s="148"/>
      <c r="V1013" s="148"/>
      <c r="W1013" s="148"/>
      <c r="X1013" s="148"/>
      <c r="Y1013" s="148"/>
    </row>
    <row r="1014" spans="1:25" ht="28.5" customHeight="1">
      <c r="A1014" s="155"/>
      <c r="B1014" s="156"/>
      <c r="C1014" s="206"/>
      <c r="D1014" s="207"/>
      <c r="E1014" s="207"/>
      <c r="F1014" s="158"/>
      <c r="G1014" s="159"/>
      <c r="H1014" s="155"/>
      <c r="I1014" s="161"/>
      <c r="J1014" s="148"/>
      <c r="K1014" s="148"/>
      <c r="L1014" s="148"/>
      <c r="M1014" s="148"/>
      <c r="N1014" s="148"/>
      <c r="O1014" s="148"/>
      <c r="P1014" s="148"/>
      <c r="Q1014" s="148"/>
      <c r="R1014" s="148"/>
      <c r="S1014" s="148"/>
      <c r="T1014" s="148"/>
      <c r="U1014" s="148"/>
      <c r="V1014" s="148"/>
      <c r="W1014" s="148"/>
      <c r="X1014" s="148"/>
      <c r="Y1014" s="148"/>
    </row>
    <row r="1015" spans="1:25" ht="28.5" customHeight="1">
      <c r="A1015" s="155"/>
      <c r="B1015" s="156"/>
      <c r="C1015" s="206"/>
      <c r="D1015" s="207"/>
      <c r="E1015" s="207"/>
      <c r="F1015" s="158"/>
      <c r="G1015" s="159"/>
      <c r="H1015" s="155"/>
      <c r="I1015" s="161"/>
      <c r="J1015" s="148"/>
      <c r="K1015" s="148"/>
      <c r="L1015" s="148"/>
      <c r="M1015" s="148"/>
      <c r="N1015" s="148"/>
      <c r="O1015" s="148"/>
      <c r="P1015" s="148"/>
      <c r="Q1015" s="148"/>
      <c r="R1015" s="148"/>
      <c r="S1015" s="148"/>
      <c r="T1015" s="148"/>
      <c r="U1015" s="148"/>
      <c r="V1015" s="148"/>
      <c r="W1015" s="148"/>
      <c r="X1015" s="148"/>
      <c r="Y1015" s="148"/>
    </row>
    <row r="1016" spans="1:25" ht="28.5" customHeight="1">
      <c r="A1016" s="155"/>
      <c r="B1016" s="156"/>
      <c r="C1016" s="206"/>
      <c r="D1016" s="207"/>
      <c r="E1016" s="207"/>
      <c r="F1016" s="158"/>
      <c r="G1016" s="159"/>
      <c r="H1016" s="155"/>
      <c r="I1016" s="161"/>
      <c r="J1016" s="148"/>
      <c r="K1016" s="148"/>
      <c r="L1016" s="148"/>
      <c r="M1016" s="148"/>
      <c r="N1016" s="148"/>
      <c r="O1016" s="148"/>
      <c r="P1016" s="148"/>
      <c r="Q1016" s="148"/>
      <c r="R1016" s="148"/>
      <c r="S1016" s="148"/>
      <c r="T1016" s="148"/>
      <c r="U1016" s="148"/>
      <c r="V1016" s="148"/>
      <c r="W1016" s="148"/>
      <c r="X1016" s="148"/>
      <c r="Y1016" s="148"/>
    </row>
    <row r="1017" spans="1:25" ht="28.5" customHeight="1">
      <c r="A1017" s="155"/>
      <c r="B1017" s="156"/>
      <c r="C1017" s="206"/>
      <c r="D1017" s="207"/>
      <c r="E1017" s="207"/>
      <c r="F1017" s="158"/>
      <c r="G1017" s="159"/>
      <c r="H1017" s="155"/>
      <c r="I1017" s="161"/>
      <c r="J1017" s="148"/>
      <c r="K1017" s="148"/>
      <c r="L1017" s="148"/>
      <c r="M1017" s="148"/>
      <c r="N1017" s="148"/>
      <c r="O1017" s="148"/>
      <c r="P1017" s="148"/>
      <c r="Q1017" s="148"/>
      <c r="R1017" s="148"/>
      <c r="S1017" s="148"/>
      <c r="T1017" s="148"/>
      <c r="U1017" s="148"/>
      <c r="V1017" s="148"/>
      <c r="W1017" s="148"/>
      <c r="X1017" s="148"/>
      <c r="Y1017" s="148"/>
    </row>
    <row r="1018" spans="1:25" ht="28.5" customHeight="1">
      <c r="A1018" s="155"/>
      <c r="B1018" s="156"/>
      <c r="C1018" s="206"/>
      <c r="D1018" s="207"/>
      <c r="E1018" s="207"/>
      <c r="F1018" s="158"/>
      <c r="G1018" s="159"/>
      <c r="H1018" s="155"/>
      <c r="I1018" s="161"/>
      <c r="J1018" s="148"/>
      <c r="K1018" s="148"/>
      <c r="L1018" s="148"/>
      <c r="M1018" s="148"/>
      <c r="N1018" s="148"/>
      <c r="O1018" s="148"/>
      <c r="P1018" s="148"/>
      <c r="Q1018" s="148"/>
      <c r="R1018" s="148"/>
      <c r="S1018" s="148"/>
      <c r="T1018" s="148"/>
      <c r="U1018" s="148"/>
      <c r="V1018" s="148"/>
      <c r="W1018" s="148"/>
      <c r="X1018" s="148"/>
      <c r="Y1018" s="148"/>
    </row>
    <row r="1019" spans="1:25" ht="28.5" customHeight="1">
      <c r="A1019" s="155"/>
      <c r="B1019" s="156"/>
      <c r="C1019" s="206"/>
      <c r="D1019" s="207"/>
      <c r="E1019" s="207"/>
      <c r="F1019" s="158"/>
      <c r="G1019" s="159"/>
      <c r="H1019" s="155"/>
      <c r="I1019" s="161"/>
      <c r="J1019" s="148"/>
      <c r="K1019" s="148"/>
      <c r="L1019" s="148"/>
      <c r="M1019" s="148"/>
      <c r="N1019" s="148"/>
      <c r="O1019" s="148"/>
      <c r="P1019" s="148"/>
      <c r="Q1019" s="148"/>
      <c r="R1019" s="148"/>
      <c r="S1019" s="148"/>
      <c r="T1019" s="148"/>
      <c r="U1019" s="148"/>
      <c r="V1019" s="148"/>
      <c r="W1019" s="148"/>
      <c r="X1019" s="148"/>
      <c r="Y1019" s="148"/>
    </row>
    <row r="1020" spans="1:25" ht="28.5" customHeight="1">
      <c r="A1020" s="155"/>
      <c r="B1020" s="156"/>
      <c r="C1020" s="206"/>
      <c r="D1020" s="207"/>
      <c r="E1020" s="207"/>
      <c r="F1020" s="158"/>
      <c r="G1020" s="159"/>
      <c r="H1020" s="155"/>
      <c r="I1020" s="161"/>
      <c r="J1020" s="148"/>
      <c r="K1020" s="148"/>
      <c r="L1020" s="148"/>
      <c r="M1020" s="148"/>
      <c r="N1020" s="148"/>
      <c r="O1020" s="148"/>
      <c r="P1020" s="148"/>
      <c r="Q1020" s="148"/>
      <c r="R1020" s="148"/>
      <c r="S1020" s="148"/>
      <c r="T1020" s="148"/>
      <c r="U1020" s="148"/>
      <c r="V1020" s="148"/>
      <c r="W1020" s="148"/>
      <c r="X1020" s="148"/>
      <c r="Y1020" s="148"/>
    </row>
    <row r="1021" spans="1:25" ht="28.5" customHeight="1">
      <c r="A1021" s="155"/>
      <c r="B1021" s="156"/>
      <c r="C1021" s="206"/>
      <c r="D1021" s="207"/>
      <c r="E1021" s="207"/>
      <c r="F1021" s="158"/>
      <c r="G1021" s="159"/>
      <c r="H1021" s="155"/>
      <c r="I1021" s="161"/>
      <c r="J1021" s="148"/>
      <c r="K1021" s="148"/>
      <c r="L1021" s="148"/>
      <c r="M1021" s="148"/>
      <c r="N1021" s="148"/>
      <c r="O1021" s="148"/>
      <c r="P1021" s="148"/>
      <c r="Q1021" s="148"/>
      <c r="R1021" s="148"/>
      <c r="S1021" s="148"/>
      <c r="T1021" s="148"/>
      <c r="U1021" s="148"/>
      <c r="V1021" s="148"/>
      <c r="W1021" s="148"/>
      <c r="X1021" s="148"/>
      <c r="Y1021" s="148"/>
    </row>
    <row r="1022" spans="1:25" ht="28.5" customHeight="1">
      <c r="A1022" s="155"/>
      <c r="B1022" s="156"/>
      <c r="C1022" s="206"/>
      <c r="D1022" s="207"/>
      <c r="E1022" s="207"/>
      <c r="F1022" s="158"/>
      <c r="G1022" s="159"/>
      <c r="H1022" s="155"/>
      <c r="I1022" s="161"/>
      <c r="J1022" s="148"/>
      <c r="K1022" s="148"/>
      <c r="L1022" s="148"/>
      <c r="M1022" s="148"/>
      <c r="N1022" s="148"/>
      <c r="O1022" s="148"/>
      <c r="P1022" s="148"/>
      <c r="Q1022" s="148"/>
      <c r="R1022" s="148"/>
      <c r="S1022" s="148"/>
      <c r="T1022" s="148"/>
      <c r="U1022" s="148"/>
      <c r="V1022" s="148"/>
      <c r="W1022" s="148"/>
      <c r="X1022" s="148"/>
      <c r="Y1022" s="148"/>
    </row>
    <row r="1023" spans="1:25" ht="28.5" customHeight="1">
      <c r="A1023" s="155"/>
      <c r="B1023" s="156"/>
      <c r="C1023" s="206"/>
      <c r="D1023" s="207"/>
      <c r="E1023" s="207"/>
      <c r="F1023" s="158"/>
      <c r="G1023" s="159"/>
      <c r="H1023" s="155"/>
      <c r="I1023" s="161"/>
      <c r="J1023" s="148"/>
      <c r="K1023" s="148"/>
      <c r="L1023" s="148"/>
      <c r="M1023" s="148"/>
      <c r="N1023" s="148"/>
      <c r="O1023" s="148"/>
      <c r="P1023" s="148"/>
      <c r="Q1023" s="148"/>
      <c r="R1023" s="148"/>
      <c r="S1023" s="148"/>
      <c r="T1023" s="148"/>
      <c r="U1023" s="148"/>
      <c r="V1023" s="148"/>
      <c r="W1023" s="148"/>
      <c r="X1023" s="148"/>
      <c r="Y1023" s="148"/>
    </row>
    <row r="1024" spans="1:25" ht="28.5" customHeight="1">
      <c r="A1024" s="155"/>
      <c r="B1024" s="156"/>
      <c r="C1024" s="206"/>
      <c r="D1024" s="207"/>
      <c r="E1024" s="207"/>
      <c r="F1024" s="158"/>
      <c r="G1024" s="159"/>
      <c r="H1024" s="155"/>
      <c r="I1024" s="161"/>
      <c r="J1024" s="148"/>
      <c r="K1024" s="148"/>
      <c r="L1024" s="148"/>
      <c r="M1024" s="148"/>
      <c r="N1024" s="148"/>
      <c r="O1024" s="148"/>
      <c r="P1024" s="148"/>
      <c r="Q1024" s="148"/>
      <c r="R1024" s="148"/>
      <c r="S1024" s="148"/>
      <c r="T1024" s="148"/>
      <c r="U1024" s="148"/>
      <c r="V1024" s="148"/>
      <c r="W1024" s="148"/>
      <c r="X1024" s="148"/>
      <c r="Y1024" s="148"/>
    </row>
    <row r="1025" spans="1:25" ht="28.5" customHeight="1">
      <c r="A1025" s="155"/>
      <c r="B1025" s="156"/>
      <c r="C1025" s="206"/>
      <c r="D1025" s="207"/>
      <c r="E1025" s="207"/>
      <c r="F1025" s="158"/>
      <c r="G1025" s="159"/>
      <c r="H1025" s="155"/>
      <c r="I1025" s="161"/>
      <c r="J1025" s="148"/>
      <c r="K1025" s="148"/>
      <c r="L1025" s="148"/>
      <c r="M1025" s="148"/>
      <c r="N1025" s="148"/>
      <c r="O1025" s="148"/>
      <c r="P1025" s="148"/>
      <c r="Q1025" s="148"/>
      <c r="R1025" s="148"/>
      <c r="S1025" s="148"/>
      <c r="T1025" s="148"/>
      <c r="U1025" s="148"/>
      <c r="V1025" s="148"/>
      <c r="W1025" s="148"/>
      <c r="X1025" s="148"/>
      <c r="Y1025" s="148"/>
    </row>
    <row r="1026" spans="1:25" ht="28.5" customHeight="1">
      <c r="A1026" s="155"/>
      <c r="B1026" s="156"/>
      <c r="C1026" s="206"/>
      <c r="D1026" s="207"/>
      <c r="E1026" s="207"/>
      <c r="F1026" s="158"/>
      <c r="G1026" s="159"/>
      <c r="H1026" s="155"/>
      <c r="I1026" s="161"/>
      <c r="J1026" s="148"/>
      <c r="K1026" s="148"/>
      <c r="L1026" s="148"/>
      <c r="M1026" s="148"/>
      <c r="N1026" s="148"/>
      <c r="O1026" s="148"/>
      <c r="P1026" s="148"/>
      <c r="Q1026" s="148"/>
      <c r="R1026" s="148"/>
      <c r="S1026" s="148"/>
      <c r="T1026" s="148"/>
      <c r="U1026" s="148"/>
      <c r="V1026" s="148"/>
      <c r="W1026" s="148"/>
      <c r="X1026" s="148"/>
      <c r="Y1026" s="148"/>
    </row>
    <row r="1027" spans="1:25" ht="28.5" customHeight="1">
      <c r="A1027" s="155"/>
      <c r="B1027" s="156"/>
      <c r="C1027" s="206"/>
      <c r="D1027" s="207"/>
      <c r="E1027" s="207"/>
      <c r="F1027" s="158"/>
      <c r="G1027" s="159"/>
      <c r="H1027" s="155"/>
      <c r="I1027" s="161"/>
      <c r="J1027" s="148"/>
      <c r="K1027" s="148"/>
      <c r="L1027" s="148"/>
      <c r="M1027" s="148"/>
      <c r="N1027" s="148"/>
      <c r="O1027" s="148"/>
      <c r="P1027" s="148"/>
      <c r="Q1027" s="148"/>
      <c r="R1027" s="148"/>
      <c r="S1027" s="148"/>
      <c r="T1027" s="148"/>
      <c r="U1027" s="148"/>
      <c r="V1027" s="148"/>
      <c r="W1027" s="148"/>
      <c r="X1027" s="148"/>
      <c r="Y1027" s="148"/>
    </row>
    <row r="1028" spans="1:25" ht="28.5" customHeight="1">
      <c r="A1028" s="155"/>
      <c r="B1028" s="156"/>
      <c r="C1028" s="206"/>
      <c r="D1028" s="207"/>
      <c r="E1028" s="207"/>
      <c r="F1028" s="158"/>
      <c r="G1028" s="159"/>
      <c r="H1028" s="155"/>
      <c r="I1028" s="161"/>
      <c r="J1028" s="148"/>
      <c r="K1028" s="148"/>
      <c r="L1028" s="148"/>
      <c r="M1028" s="148"/>
      <c r="N1028" s="148"/>
      <c r="O1028" s="148"/>
      <c r="P1028" s="148"/>
      <c r="Q1028" s="148"/>
      <c r="R1028" s="148"/>
      <c r="S1028" s="148"/>
      <c r="T1028" s="148"/>
      <c r="U1028" s="148"/>
      <c r="V1028" s="148"/>
      <c r="W1028" s="148"/>
      <c r="X1028" s="148"/>
      <c r="Y1028" s="148"/>
    </row>
    <row r="1029" spans="1:25" ht="28.5" customHeight="1">
      <c r="A1029" s="155"/>
      <c r="B1029" s="156"/>
      <c r="C1029" s="206"/>
      <c r="D1029" s="207"/>
      <c r="E1029" s="207"/>
      <c r="F1029" s="158"/>
      <c r="G1029" s="159"/>
      <c r="H1029" s="155"/>
      <c r="I1029" s="161"/>
      <c r="J1029" s="148"/>
      <c r="K1029" s="148"/>
      <c r="L1029" s="148"/>
      <c r="M1029" s="148"/>
      <c r="N1029" s="148"/>
      <c r="O1029" s="148"/>
      <c r="P1029" s="148"/>
      <c r="Q1029" s="148"/>
      <c r="R1029" s="148"/>
      <c r="S1029" s="148"/>
      <c r="T1029" s="148"/>
      <c r="U1029" s="148"/>
      <c r="V1029" s="148"/>
      <c r="W1029" s="148"/>
      <c r="X1029" s="148"/>
      <c r="Y1029" s="148"/>
    </row>
    <row r="1030" spans="1:25" ht="28.5" customHeight="1">
      <c r="A1030" s="155"/>
      <c r="B1030" s="156"/>
      <c r="C1030" s="206"/>
      <c r="D1030" s="207"/>
      <c r="E1030" s="207"/>
      <c r="F1030" s="158"/>
      <c r="G1030" s="159"/>
      <c r="H1030" s="155"/>
      <c r="I1030" s="161"/>
      <c r="J1030" s="148"/>
      <c r="K1030" s="148"/>
      <c r="L1030" s="148"/>
      <c r="M1030" s="148"/>
      <c r="N1030" s="148"/>
      <c r="O1030" s="148"/>
      <c r="P1030" s="148"/>
      <c r="Q1030" s="148"/>
      <c r="R1030" s="148"/>
      <c r="S1030" s="148"/>
      <c r="T1030" s="148"/>
      <c r="U1030" s="148"/>
      <c r="V1030" s="148"/>
      <c r="W1030" s="148"/>
      <c r="X1030" s="148"/>
      <c r="Y1030" s="148"/>
    </row>
    <row r="1031" spans="1:25" ht="28.5" customHeight="1">
      <c r="A1031" s="155"/>
      <c r="B1031" s="156"/>
      <c r="C1031" s="206"/>
      <c r="D1031" s="207"/>
      <c r="E1031" s="207"/>
      <c r="F1031" s="158"/>
      <c r="G1031" s="159"/>
      <c r="H1031" s="155"/>
      <c r="I1031" s="161"/>
      <c r="J1031" s="148"/>
      <c r="K1031" s="148"/>
      <c r="L1031" s="148"/>
      <c r="M1031" s="148"/>
      <c r="N1031" s="148"/>
      <c r="O1031" s="148"/>
      <c r="P1031" s="148"/>
      <c r="Q1031" s="148"/>
      <c r="R1031" s="148"/>
      <c r="S1031" s="148"/>
      <c r="T1031" s="148"/>
      <c r="U1031" s="148"/>
      <c r="V1031" s="148"/>
      <c r="W1031" s="148"/>
      <c r="X1031" s="148"/>
      <c r="Y1031" s="148"/>
    </row>
    <row r="1032" spans="1:25" ht="28.5" customHeight="1">
      <c r="A1032" s="155"/>
      <c r="B1032" s="156"/>
      <c r="C1032" s="206"/>
      <c r="D1032" s="207"/>
      <c r="E1032" s="207"/>
      <c r="F1032" s="158"/>
      <c r="G1032" s="159"/>
      <c r="H1032" s="155"/>
      <c r="I1032" s="161"/>
      <c r="J1032" s="148"/>
      <c r="K1032" s="148"/>
      <c r="L1032" s="148"/>
      <c r="M1032" s="148"/>
      <c r="N1032" s="148"/>
      <c r="O1032" s="148"/>
      <c r="P1032" s="148"/>
      <c r="Q1032" s="148"/>
      <c r="R1032" s="148"/>
      <c r="S1032" s="148"/>
      <c r="T1032" s="148"/>
      <c r="U1032" s="148"/>
      <c r="V1032" s="148"/>
      <c r="W1032" s="148"/>
      <c r="X1032" s="148"/>
      <c r="Y1032" s="148"/>
    </row>
    <row r="1033" spans="1:25" ht="28.5" customHeight="1">
      <c r="A1033" s="155"/>
      <c r="B1033" s="156"/>
      <c r="C1033" s="206"/>
      <c r="D1033" s="207"/>
      <c r="E1033" s="207"/>
      <c r="F1033" s="158"/>
      <c r="G1033" s="159"/>
      <c r="H1033" s="155"/>
      <c r="I1033" s="161"/>
      <c r="J1033" s="148"/>
      <c r="K1033" s="148"/>
      <c r="L1033" s="148"/>
      <c r="M1033" s="148"/>
      <c r="N1033" s="148"/>
      <c r="O1033" s="148"/>
      <c r="P1033" s="148"/>
      <c r="Q1033" s="148"/>
      <c r="R1033" s="148"/>
      <c r="S1033" s="148"/>
      <c r="T1033" s="148"/>
      <c r="U1033" s="148"/>
      <c r="V1033" s="148"/>
      <c r="W1033" s="148"/>
      <c r="X1033" s="148"/>
      <c r="Y1033" s="148"/>
    </row>
    <row r="1034" spans="1:25" ht="28.5" customHeight="1">
      <c r="A1034" s="155"/>
      <c r="B1034" s="156"/>
      <c r="C1034" s="206"/>
      <c r="D1034" s="207"/>
      <c r="E1034" s="207"/>
      <c r="F1034" s="158"/>
      <c r="G1034" s="159"/>
      <c r="H1034" s="155"/>
      <c r="I1034" s="161"/>
      <c r="J1034" s="148"/>
      <c r="K1034" s="148"/>
      <c r="L1034" s="148"/>
      <c r="M1034" s="148"/>
      <c r="N1034" s="148"/>
      <c r="O1034" s="148"/>
      <c r="P1034" s="148"/>
      <c r="Q1034" s="148"/>
      <c r="R1034" s="148"/>
      <c r="S1034" s="148"/>
      <c r="T1034" s="148"/>
      <c r="U1034" s="148"/>
      <c r="V1034" s="148"/>
      <c r="W1034" s="148"/>
      <c r="X1034" s="148"/>
      <c r="Y1034" s="148"/>
    </row>
    <row r="1035" spans="1:25" ht="28.5" customHeight="1">
      <c r="A1035" s="155"/>
      <c r="B1035" s="156"/>
      <c r="C1035" s="206"/>
      <c r="D1035" s="207"/>
      <c r="E1035" s="207"/>
      <c r="F1035" s="158"/>
      <c r="G1035" s="159"/>
      <c r="H1035" s="155"/>
      <c r="I1035" s="161"/>
      <c r="J1035" s="148"/>
      <c r="K1035" s="148"/>
      <c r="L1035" s="148"/>
      <c r="M1035" s="148"/>
      <c r="N1035" s="148"/>
      <c r="O1035" s="148"/>
      <c r="P1035" s="148"/>
      <c r="Q1035" s="148"/>
      <c r="R1035" s="148"/>
      <c r="S1035" s="148"/>
      <c r="T1035" s="148"/>
      <c r="U1035" s="148"/>
      <c r="V1035" s="148"/>
      <c r="W1035" s="148"/>
      <c r="X1035" s="148"/>
      <c r="Y1035" s="148"/>
    </row>
    <row r="1036" spans="1:25" ht="28.5" customHeight="1">
      <c r="A1036" s="155"/>
      <c r="B1036" s="156"/>
      <c r="C1036" s="206"/>
      <c r="D1036" s="207"/>
      <c r="E1036" s="207"/>
      <c r="F1036" s="158"/>
      <c r="G1036" s="159"/>
      <c r="H1036" s="155"/>
      <c r="I1036" s="161"/>
      <c r="J1036" s="148"/>
      <c r="K1036" s="148"/>
      <c r="L1036" s="148"/>
      <c r="M1036" s="148"/>
      <c r="N1036" s="148"/>
      <c r="O1036" s="148"/>
      <c r="P1036" s="148"/>
      <c r="Q1036" s="148"/>
      <c r="R1036" s="148"/>
      <c r="S1036" s="148"/>
      <c r="T1036" s="148"/>
      <c r="U1036" s="148"/>
      <c r="V1036" s="148"/>
      <c r="W1036" s="148"/>
      <c r="X1036" s="148"/>
      <c r="Y1036" s="148"/>
    </row>
    <row r="1037" spans="1:25" ht="28.5" customHeight="1">
      <c r="A1037" s="155"/>
      <c r="B1037" s="156"/>
      <c r="C1037" s="206"/>
      <c r="D1037" s="207"/>
      <c r="E1037" s="207"/>
      <c r="F1037" s="158"/>
      <c r="G1037" s="159"/>
      <c r="H1037" s="155"/>
      <c r="I1037" s="161"/>
      <c r="J1037" s="148"/>
      <c r="K1037" s="148"/>
      <c r="L1037" s="148"/>
      <c r="M1037" s="148"/>
      <c r="N1037" s="148"/>
      <c r="O1037" s="148"/>
      <c r="P1037" s="148"/>
      <c r="Q1037" s="148"/>
      <c r="R1037" s="148"/>
      <c r="S1037" s="148"/>
      <c r="T1037" s="148"/>
      <c r="U1037" s="148"/>
      <c r="V1037" s="148"/>
      <c r="W1037" s="148"/>
      <c r="X1037" s="148"/>
      <c r="Y1037" s="148"/>
    </row>
    <row r="1038" spans="1:25" ht="28.5" customHeight="1">
      <c r="A1038" s="155"/>
      <c r="B1038" s="156"/>
      <c r="C1038" s="206"/>
      <c r="D1038" s="207"/>
      <c r="E1038" s="207"/>
      <c r="F1038" s="158"/>
      <c r="G1038" s="159"/>
      <c r="H1038" s="155"/>
      <c r="I1038" s="161"/>
      <c r="J1038" s="148"/>
      <c r="K1038" s="148"/>
      <c r="L1038" s="148"/>
      <c r="M1038" s="148"/>
      <c r="N1038" s="148"/>
      <c r="O1038" s="148"/>
      <c r="P1038" s="148"/>
      <c r="Q1038" s="148"/>
      <c r="R1038" s="148"/>
      <c r="S1038" s="148"/>
      <c r="T1038" s="148"/>
      <c r="U1038" s="148"/>
      <c r="V1038" s="148"/>
      <c r="W1038" s="148"/>
      <c r="X1038" s="148"/>
      <c r="Y1038" s="148"/>
    </row>
    <row r="1039" spans="1:25" ht="28.5" customHeight="1">
      <c r="A1039" s="155"/>
      <c r="B1039" s="156"/>
      <c r="C1039" s="206"/>
      <c r="D1039" s="207"/>
      <c r="E1039" s="207"/>
      <c r="F1039" s="158"/>
      <c r="G1039" s="159"/>
      <c r="H1039" s="155"/>
      <c r="I1039" s="161"/>
      <c r="J1039" s="148"/>
      <c r="K1039" s="148"/>
      <c r="L1039" s="148"/>
      <c r="M1039" s="148"/>
      <c r="N1039" s="148"/>
      <c r="O1039" s="148"/>
      <c r="P1039" s="148"/>
      <c r="Q1039" s="148"/>
      <c r="R1039" s="148"/>
      <c r="S1039" s="148"/>
      <c r="T1039" s="148"/>
      <c r="U1039" s="148"/>
      <c r="V1039" s="148"/>
      <c r="W1039" s="148"/>
      <c r="X1039" s="148"/>
      <c r="Y1039" s="148"/>
    </row>
    <row r="1040" spans="1:25" ht="28.5" customHeight="1">
      <c r="A1040" s="155"/>
      <c r="B1040" s="156"/>
      <c r="C1040" s="206"/>
      <c r="D1040" s="207"/>
      <c r="E1040" s="207"/>
      <c r="F1040" s="158"/>
      <c r="G1040" s="159"/>
      <c r="H1040" s="155"/>
      <c r="I1040" s="161"/>
      <c r="J1040" s="148"/>
      <c r="K1040" s="148"/>
      <c r="L1040" s="148"/>
      <c r="M1040" s="148"/>
      <c r="N1040" s="148"/>
      <c r="O1040" s="148"/>
      <c r="P1040" s="148"/>
      <c r="Q1040" s="148"/>
      <c r="R1040" s="148"/>
      <c r="S1040" s="148"/>
      <c r="T1040" s="148"/>
      <c r="U1040" s="148"/>
      <c r="V1040" s="148"/>
      <c r="W1040" s="148"/>
      <c r="X1040" s="148"/>
      <c r="Y1040" s="148"/>
    </row>
    <row r="1041" spans="1:25" ht="28.5" customHeight="1">
      <c r="A1041" s="155"/>
      <c r="B1041" s="156"/>
      <c r="C1041" s="206"/>
      <c r="D1041" s="207"/>
      <c r="E1041" s="207"/>
      <c r="F1041" s="158"/>
      <c r="G1041" s="159"/>
      <c r="H1041" s="155"/>
      <c r="I1041" s="161"/>
      <c r="J1041" s="148"/>
      <c r="K1041" s="148"/>
      <c r="L1041" s="148"/>
      <c r="M1041" s="148"/>
      <c r="N1041" s="148"/>
      <c r="O1041" s="148"/>
      <c r="P1041" s="148"/>
      <c r="Q1041" s="148"/>
      <c r="R1041" s="148"/>
      <c r="S1041" s="148"/>
      <c r="T1041" s="148"/>
      <c r="U1041" s="148"/>
      <c r="V1041" s="148"/>
      <c r="W1041" s="148"/>
      <c r="X1041" s="148"/>
      <c r="Y1041" s="148"/>
    </row>
    <row r="1042" spans="1:25" ht="28.5" customHeight="1">
      <c r="A1042" s="155"/>
      <c r="B1042" s="156"/>
      <c r="C1042" s="206"/>
      <c r="D1042" s="207"/>
      <c r="E1042" s="207"/>
      <c r="F1042" s="158"/>
      <c r="G1042" s="159"/>
      <c r="H1042" s="155"/>
      <c r="I1042" s="161"/>
      <c r="J1042" s="148"/>
      <c r="K1042" s="148"/>
      <c r="L1042" s="148"/>
      <c r="M1042" s="148"/>
      <c r="N1042" s="148"/>
      <c r="O1042" s="148"/>
      <c r="P1042" s="148"/>
      <c r="Q1042" s="148"/>
      <c r="R1042" s="148"/>
      <c r="S1042" s="148"/>
      <c r="T1042" s="148"/>
      <c r="U1042" s="148"/>
      <c r="V1042" s="148"/>
      <c r="W1042" s="148"/>
      <c r="X1042" s="148"/>
      <c r="Y1042" s="148"/>
    </row>
    <row r="1043" spans="1:25" ht="28.5" customHeight="1">
      <c r="A1043" s="155"/>
      <c r="B1043" s="156"/>
      <c r="C1043" s="206"/>
      <c r="D1043" s="207"/>
      <c r="E1043" s="207"/>
      <c r="F1043" s="158"/>
      <c r="G1043" s="159"/>
      <c r="H1043" s="155"/>
      <c r="I1043" s="161"/>
      <c r="J1043" s="148"/>
      <c r="K1043" s="148"/>
      <c r="L1043" s="148"/>
      <c r="M1043" s="148"/>
      <c r="N1043" s="148"/>
      <c r="O1043" s="148"/>
      <c r="P1043" s="148"/>
      <c r="Q1043" s="148"/>
      <c r="R1043" s="148"/>
      <c r="S1043" s="148"/>
      <c r="T1043" s="148"/>
      <c r="U1043" s="148"/>
      <c r="V1043" s="148"/>
      <c r="W1043" s="148"/>
      <c r="X1043" s="148"/>
      <c r="Y1043" s="148"/>
    </row>
    <row r="1044" spans="1:25" ht="28.5" customHeight="1">
      <c r="A1044" s="155"/>
      <c r="B1044" s="156"/>
      <c r="C1044" s="206"/>
      <c r="D1044" s="207"/>
      <c r="E1044" s="207"/>
      <c r="F1044" s="158"/>
      <c r="G1044" s="159"/>
      <c r="H1044" s="155"/>
      <c r="I1044" s="161"/>
      <c r="J1044" s="148"/>
      <c r="K1044" s="148"/>
      <c r="L1044" s="148"/>
      <c r="M1044" s="148"/>
      <c r="N1044" s="148"/>
      <c r="O1044" s="148"/>
      <c r="P1044" s="148"/>
      <c r="Q1044" s="148"/>
      <c r="R1044" s="148"/>
      <c r="S1044" s="148"/>
      <c r="T1044" s="148"/>
      <c r="U1044" s="148"/>
      <c r="V1044" s="148"/>
      <c r="W1044" s="148"/>
      <c r="X1044" s="148"/>
      <c r="Y1044" s="148"/>
    </row>
    <row r="1045" spans="1:25" ht="28.5" customHeight="1">
      <c r="A1045" s="155"/>
      <c r="B1045" s="156"/>
      <c r="C1045" s="206"/>
      <c r="D1045" s="207"/>
      <c r="E1045" s="207"/>
      <c r="F1045" s="158"/>
      <c r="G1045" s="159"/>
      <c r="H1045" s="155"/>
      <c r="I1045" s="161"/>
      <c r="J1045" s="148"/>
      <c r="K1045" s="148"/>
      <c r="L1045" s="148"/>
      <c r="M1045" s="148"/>
      <c r="N1045" s="148"/>
      <c r="O1045" s="148"/>
      <c r="P1045" s="148"/>
      <c r="Q1045" s="148"/>
      <c r="R1045" s="148"/>
      <c r="S1045" s="148"/>
      <c r="T1045" s="148"/>
      <c r="U1045" s="148"/>
      <c r="V1045" s="148"/>
      <c r="W1045" s="148"/>
      <c r="X1045" s="148"/>
      <c r="Y1045" s="148"/>
    </row>
    <row r="1046" spans="1:25" ht="28.5" customHeight="1">
      <c r="A1046" s="155"/>
      <c r="B1046" s="156"/>
      <c r="C1046" s="206"/>
      <c r="D1046" s="207"/>
      <c r="E1046" s="207"/>
      <c r="F1046" s="158"/>
      <c r="G1046" s="159"/>
      <c r="H1046" s="155"/>
      <c r="I1046" s="161"/>
      <c r="J1046" s="148"/>
      <c r="K1046" s="148"/>
      <c r="L1046" s="148"/>
      <c r="M1046" s="148"/>
      <c r="N1046" s="148"/>
      <c r="O1046" s="148"/>
      <c r="P1046" s="148"/>
      <c r="Q1046" s="148"/>
      <c r="R1046" s="148"/>
      <c r="S1046" s="148"/>
      <c r="T1046" s="148"/>
      <c r="U1046" s="148"/>
      <c r="V1046" s="148"/>
      <c r="W1046" s="148"/>
      <c r="X1046" s="148"/>
      <c r="Y1046" s="148"/>
    </row>
    <row r="1047" spans="1:25" ht="28.5" customHeight="1">
      <c r="A1047" s="155"/>
      <c r="B1047" s="156"/>
      <c r="C1047" s="206"/>
      <c r="D1047" s="207"/>
      <c r="E1047" s="207"/>
      <c r="F1047" s="158"/>
      <c r="G1047" s="159"/>
      <c r="H1047" s="155"/>
      <c r="I1047" s="161"/>
      <c r="J1047" s="148"/>
      <c r="K1047" s="148"/>
      <c r="L1047" s="148"/>
      <c r="M1047" s="148"/>
      <c r="N1047" s="148"/>
      <c r="O1047" s="148"/>
      <c r="P1047" s="148"/>
      <c r="Q1047" s="148"/>
      <c r="R1047" s="148"/>
      <c r="S1047" s="148"/>
      <c r="T1047" s="148"/>
      <c r="U1047" s="148"/>
      <c r="V1047" s="148"/>
      <c r="W1047" s="148"/>
      <c r="X1047" s="148"/>
      <c r="Y1047" s="148"/>
    </row>
    <row r="1048" spans="1:25" ht="28.5" customHeight="1">
      <c r="A1048" s="155"/>
      <c r="B1048" s="156"/>
      <c r="C1048" s="206"/>
      <c r="D1048" s="207"/>
      <c r="E1048" s="207"/>
      <c r="F1048" s="158"/>
      <c r="G1048" s="159"/>
      <c r="H1048" s="155"/>
      <c r="I1048" s="161"/>
      <c r="J1048" s="148"/>
      <c r="K1048" s="148"/>
      <c r="L1048" s="148"/>
      <c r="M1048" s="148"/>
      <c r="N1048" s="148"/>
      <c r="O1048" s="148"/>
      <c r="P1048" s="148"/>
      <c r="Q1048" s="148"/>
      <c r="R1048" s="148"/>
      <c r="S1048" s="148"/>
      <c r="T1048" s="148"/>
      <c r="U1048" s="148"/>
      <c r="V1048" s="148"/>
      <c r="W1048" s="148"/>
      <c r="X1048" s="148"/>
      <c r="Y1048" s="148"/>
    </row>
    <row r="1049" spans="1:25" ht="28.5" customHeight="1">
      <c r="A1049" s="155"/>
      <c r="B1049" s="156"/>
      <c r="C1049" s="206"/>
      <c r="D1049" s="207"/>
      <c r="E1049" s="207"/>
      <c r="F1049" s="158"/>
      <c r="G1049" s="159"/>
      <c r="H1049" s="155"/>
      <c r="I1049" s="161"/>
      <c r="J1049" s="148"/>
      <c r="K1049" s="148"/>
      <c r="L1049" s="148"/>
      <c r="M1049" s="148"/>
      <c r="N1049" s="148"/>
      <c r="O1049" s="148"/>
      <c r="P1049" s="148"/>
      <c r="Q1049" s="148"/>
      <c r="R1049" s="148"/>
      <c r="S1049" s="148"/>
      <c r="T1049" s="148"/>
      <c r="U1049" s="148"/>
      <c r="V1049" s="148"/>
      <c r="W1049" s="148"/>
      <c r="X1049" s="148"/>
      <c r="Y1049" s="148"/>
    </row>
    <row r="1050" spans="1:25" ht="28.5" customHeight="1">
      <c r="A1050" s="155"/>
      <c r="B1050" s="156"/>
      <c r="C1050" s="206"/>
      <c r="D1050" s="207"/>
      <c r="E1050" s="207"/>
      <c r="F1050" s="158"/>
      <c r="G1050" s="159"/>
      <c r="H1050" s="155"/>
      <c r="I1050" s="161"/>
      <c r="J1050" s="148"/>
      <c r="K1050" s="148"/>
      <c r="L1050" s="148"/>
      <c r="M1050" s="148"/>
      <c r="N1050" s="148"/>
      <c r="O1050" s="148"/>
      <c r="P1050" s="148"/>
      <c r="Q1050" s="148"/>
      <c r="R1050" s="148"/>
      <c r="S1050" s="148"/>
      <c r="T1050" s="148"/>
      <c r="U1050" s="148"/>
      <c r="V1050" s="148"/>
      <c r="W1050" s="148"/>
      <c r="X1050" s="148"/>
      <c r="Y1050" s="148"/>
    </row>
    <row r="1051" spans="1:25" ht="28.5" customHeight="1">
      <c r="A1051" s="155"/>
      <c r="B1051" s="156"/>
      <c r="C1051" s="206"/>
      <c r="D1051" s="207"/>
      <c r="E1051" s="207"/>
      <c r="F1051" s="158"/>
      <c r="G1051" s="159"/>
      <c r="H1051" s="155"/>
      <c r="I1051" s="161"/>
      <c r="J1051" s="148"/>
      <c r="K1051" s="148"/>
      <c r="L1051" s="148"/>
      <c r="M1051" s="148"/>
      <c r="N1051" s="148"/>
      <c r="O1051" s="148"/>
      <c r="P1051" s="148"/>
      <c r="Q1051" s="148"/>
      <c r="R1051" s="148"/>
      <c r="S1051" s="148"/>
      <c r="T1051" s="148"/>
      <c r="U1051" s="148"/>
      <c r="V1051" s="148"/>
      <c r="W1051" s="148"/>
      <c r="X1051" s="148"/>
      <c r="Y1051" s="148"/>
    </row>
    <row r="1052" spans="1:25" ht="28.5" customHeight="1">
      <c r="A1052" s="155"/>
      <c r="B1052" s="156"/>
      <c r="C1052" s="206"/>
      <c r="D1052" s="207"/>
      <c r="E1052" s="207"/>
      <c r="F1052" s="158"/>
      <c r="G1052" s="159"/>
      <c r="H1052" s="155"/>
      <c r="I1052" s="161"/>
      <c r="J1052" s="148"/>
      <c r="K1052" s="148"/>
      <c r="L1052" s="148"/>
      <c r="M1052" s="148"/>
      <c r="N1052" s="148"/>
      <c r="O1052" s="148"/>
      <c r="P1052" s="148"/>
      <c r="Q1052" s="148"/>
      <c r="R1052" s="148"/>
      <c r="S1052" s="148"/>
      <c r="T1052" s="148"/>
      <c r="U1052" s="148"/>
      <c r="V1052" s="148"/>
      <c r="W1052" s="148"/>
      <c r="X1052" s="148"/>
      <c r="Y1052" s="148"/>
    </row>
    <row r="1053" spans="1:25" ht="28.5" customHeight="1">
      <c r="A1053" s="155"/>
      <c r="B1053" s="156"/>
      <c r="C1053" s="206"/>
      <c r="D1053" s="207"/>
      <c r="E1053" s="207"/>
      <c r="F1053" s="158"/>
      <c r="G1053" s="159"/>
      <c r="H1053" s="155"/>
      <c r="I1053" s="161"/>
      <c r="J1053" s="148"/>
      <c r="K1053" s="148"/>
      <c r="L1053" s="148"/>
      <c r="M1053" s="148"/>
      <c r="N1053" s="148"/>
      <c r="O1053" s="148"/>
      <c r="P1053" s="148"/>
      <c r="Q1053" s="148"/>
      <c r="R1053" s="148"/>
      <c r="S1053" s="148"/>
      <c r="T1053" s="148"/>
      <c r="U1053" s="148"/>
      <c r="V1053" s="148"/>
      <c r="W1053" s="148"/>
      <c r="X1053" s="148"/>
      <c r="Y1053" s="148"/>
    </row>
    <row r="1054" spans="1:25" ht="28.5" customHeight="1">
      <c r="A1054" s="155"/>
      <c r="B1054" s="156"/>
      <c r="C1054" s="206"/>
      <c r="D1054" s="207"/>
      <c r="E1054" s="207"/>
      <c r="F1054" s="158"/>
      <c r="G1054" s="159"/>
      <c r="H1054" s="155"/>
      <c r="I1054" s="161"/>
      <c r="J1054" s="148"/>
      <c r="K1054" s="148"/>
      <c r="L1054" s="148"/>
      <c r="M1054" s="148"/>
      <c r="N1054" s="148"/>
      <c r="O1054" s="148"/>
      <c r="P1054" s="148"/>
      <c r="Q1054" s="148"/>
      <c r="R1054" s="148"/>
      <c r="S1054" s="148"/>
      <c r="T1054" s="148"/>
      <c r="U1054" s="148"/>
      <c r="V1054" s="148"/>
      <c r="W1054" s="148"/>
      <c r="X1054" s="148"/>
      <c r="Y1054" s="148"/>
    </row>
    <row r="1055" spans="1:25" ht="28.5" customHeight="1">
      <c r="A1055" s="155"/>
      <c r="B1055" s="156"/>
      <c r="C1055" s="206"/>
      <c r="D1055" s="207"/>
      <c r="E1055" s="207"/>
      <c r="F1055" s="158"/>
      <c r="G1055" s="159"/>
      <c r="H1055" s="155"/>
      <c r="I1055" s="161"/>
      <c r="J1055" s="148"/>
      <c r="K1055" s="148"/>
      <c r="L1055" s="148"/>
      <c r="M1055" s="148"/>
      <c r="N1055" s="148"/>
      <c r="O1055" s="148"/>
      <c r="P1055" s="148"/>
      <c r="Q1055" s="148"/>
      <c r="R1055" s="148"/>
      <c r="S1055" s="148"/>
      <c r="T1055" s="148"/>
      <c r="U1055" s="148"/>
      <c r="V1055" s="148"/>
      <c r="W1055" s="148"/>
      <c r="X1055" s="148"/>
      <c r="Y1055" s="148"/>
    </row>
    <row r="1056" spans="1:25" ht="28.5" customHeight="1">
      <c r="A1056" s="155"/>
      <c r="B1056" s="156"/>
      <c r="C1056" s="206"/>
      <c r="D1056" s="207"/>
      <c r="E1056" s="207"/>
      <c r="F1056" s="158"/>
      <c r="G1056" s="159"/>
      <c r="H1056" s="155"/>
      <c r="I1056" s="161"/>
      <c r="J1056" s="148"/>
      <c r="K1056" s="148"/>
      <c r="L1056" s="148"/>
      <c r="M1056" s="148"/>
      <c r="N1056" s="148"/>
      <c r="O1056" s="148"/>
      <c r="P1056" s="148"/>
      <c r="Q1056" s="148"/>
      <c r="R1056" s="148"/>
      <c r="S1056" s="148"/>
      <c r="T1056" s="148"/>
      <c r="U1056" s="148"/>
      <c r="V1056" s="148"/>
      <c r="W1056" s="148"/>
      <c r="X1056" s="148"/>
      <c r="Y1056" s="148"/>
    </row>
    <row r="1057" spans="1:25" ht="28.5" customHeight="1">
      <c r="A1057" s="155"/>
      <c r="B1057" s="156"/>
      <c r="C1057" s="206"/>
      <c r="D1057" s="207"/>
      <c r="E1057" s="207"/>
      <c r="F1057" s="158"/>
      <c r="G1057" s="159"/>
      <c r="H1057" s="155"/>
      <c r="I1057" s="161"/>
      <c r="J1057" s="148"/>
      <c r="K1057" s="148"/>
      <c r="L1057" s="148"/>
      <c r="M1057" s="148"/>
      <c r="N1057" s="148"/>
      <c r="O1057" s="148"/>
      <c r="P1057" s="148"/>
      <c r="Q1057" s="148"/>
      <c r="R1057" s="148"/>
      <c r="S1057" s="148"/>
      <c r="T1057" s="148"/>
      <c r="U1057" s="148"/>
      <c r="V1057" s="148"/>
      <c r="W1057" s="148"/>
      <c r="X1057" s="148"/>
      <c r="Y1057" s="148"/>
    </row>
    <row r="1058" spans="1:25" ht="28.5" customHeight="1">
      <c r="A1058" s="155"/>
      <c r="B1058" s="156"/>
      <c r="C1058" s="206"/>
      <c r="D1058" s="207"/>
      <c r="E1058" s="207"/>
      <c r="F1058" s="158"/>
      <c r="G1058" s="159"/>
      <c r="H1058" s="155"/>
      <c r="I1058" s="161"/>
      <c r="J1058" s="148"/>
      <c r="K1058" s="148"/>
      <c r="L1058" s="148"/>
      <c r="M1058" s="148"/>
      <c r="N1058" s="148"/>
      <c r="O1058" s="148"/>
      <c r="P1058" s="148"/>
      <c r="Q1058" s="148"/>
      <c r="R1058" s="148"/>
      <c r="S1058" s="148"/>
      <c r="T1058" s="148"/>
      <c r="U1058" s="148"/>
      <c r="V1058" s="148"/>
      <c r="W1058" s="148"/>
      <c r="X1058" s="148"/>
      <c r="Y1058" s="148"/>
    </row>
    <row r="1059" spans="1:25" ht="28.5" customHeight="1">
      <c r="A1059" s="155"/>
      <c r="B1059" s="156"/>
      <c r="C1059" s="206"/>
      <c r="D1059" s="207"/>
      <c r="E1059" s="207"/>
      <c r="F1059" s="158"/>
      <c r="G1059" s="159"/>
      <c r="H1059" s="155"/>
      <c r="I1059" s="161"/>
      <c r="J1059" s="148"/>
      <c r="K1059" s="148"/>
      <c r="L1059" s="148"/>
      <c r="M1059" s="148"/>
      <c r="N1059" s="148"/>
      <c r="O1059" s="148"/>
      <c r="P1059" s="148"/>
      <c r="Q1059" s="148"/>
      <c r="R1059" s="148"/>
      <c r="S1059" s="148"/>
      <c r="T1059" s="148"/>
      <c r="U1059" s="148"/>
      <c r="V1059" s="148"/>
      <c r="W1059" s="148"/>
      <c r="X1059" s="148"/>
      <c r="Y1059" s="148"/>
    </row>
    <row r="1060" spans="1:25" ht="28.5" customHeight="1">
      <c r="A1060" s="155"/>
      <c r="B1060" s="156"/>
      <c r="C1060" s="206"/>
      <c r="D1060" s="207"/>
      <c r="E1060" s="207"/>
      <c r="F1060" s="158"/>
      <c r="G1060" s="159"/>
      <c r="H1060" s="155"/>
      <c r="I1060" s="161"/>
      <c r="J1060" s="148"/>
      <c r="K1060" s="148"/>
      <c r="L1060" s="148"/>
      <c r="M1060" s="148"/>
      <c r="N1060" s="148"/>
      <c r="O1060" s="148"/>
      <c r="P1060" s="148"/>
      <c r="Q1060" s="148"/>
      <c r="R1060" s="148"/>
      <c r="S1060" s="148"/>
      <c r="T1060" s="148"/>
      <c r="U1060" s="148"/>
      <c r="V1060" s="148"/>
      <c r="W1060" s="148"/>
      <c r="X1060" s="148"/>
      <c r="Y1060" s="148"/>
    </row>
    <row r="1061" spans="1:25" ht="28.5" customHeight="1">
      <c r="A1061" s="155"/>
      <c r="B1061" s="156"/>
      <c r="C1061" s="206"/>
      <c r="D1061" s="207"/>
      <c r="E1061" s="207"/>
      <c r="F1061" s="158"/>
      <c r="G1061" s="159"/>
      <c r="H1061" s="155"/>
      <c r="I1061" s="161"/>
      <c r="J1061" s="148"/>
      <c r="K1061" s="148"/>
      <c r="L1061" s="148"/>
      <c r="M1061" s="148"/>
      <c r="N1061" s="148"/>
      <c r="O1061" s="148"/>
      <c r="P1061" s="148"/>
      <c r="Q1061" s="148"/>
      <c r="R1061" s="148"/>
      <c r="S1061" s="148"/>
      <c r="T1061" s="148"/>
      <c r="U1061" s="148"/>
      <c r="V1061" s="148"/>
      <c r="W1061" s="148"/>
      <c r="X1061" s="148"/>
      <c r="Y1061" s="148"/>
    </row>
    <row r="1062" spans="1:25" ht="28.5" customHeight="1">
      <c r="A1062" s="155"/>
      <c r="B1062" s="156"/>
      <c r="C1062" s="206"/>
      <c r="D1062" s="207"/>
      <c r="E1062" s="207"/>
      <c r="F1062" s="158"/>
      <c r="G1062" s="159"/>
      <c r="H1062" s="155"/>
      <c r="I1062" s="161"/>
      <c r="J1062" s="148"/>
      <c r="K1062" s="148"/>
      <c r="L1062" s="148"/>
      <c r="M1062" s="148"/>
      <c r="N1062" s="148"/>
      <c r="O1062" s="148"/>
      <c r="P1062" s="148"/>
      <c r="Q1062" s="148"/>
      <c r="R1062" s="148"/>
      <c r="S1062" s="148"/>
      <c r="T1062" s="148"/>
      <c r="U1062" s="148"/>
      <c r="V1062" s="148"/>
      <c r="W1062" s="148"/>
      <c r="X1062" s="148"/>
      <c r="Y1062" s="148"/>
    </row>
    <row r="1063" spans="1:25" ht="28.5" customHeight="1">
      <c r="A1063" s="155"/>
      <c r="B1063" s="156"/>
      <c r="C1063" s="206"/>
      <c r="D1063" s="207"/>
      <c r="E1063" s="207"/>
      <c r="F1063" s="158"/>
      <c r="G1063" s="159"/>
      <c r="H1063" s="155"/>
      <c r="I1063" s="161"/>
      <c r="J1063" s="148"/>
      <c r="K1063" s="148"/>
      <c r="L1063" s="148"/>
      <c r="M1063" s="148"/>
      <c r="N1063" s="148"/>
      <c r="O1063" s="148"/>
      <c r="P1063" s="148"/>
      <c r="Q1063" s="148"/>
      <c r="R1063" s="148"/>
      <c r="S1063" s="148"/>
      <c r="T1063" s="148"/>
      <c r="U1063" s="148"/>
      <c r="V1063" s="148"/>
      <c r="W1063" s="148"/>
      <c r="X1063" s="148"/>
      <c r="Y1063" s="148"/>
    </row>
    <row r="1064" spans="1:25" ht="28.5" customHeight="1">
      <c r="A1064" s="155"/>
      <c r="B1064" s="156"/>
      <c r="C1064" s="206"/>
      <c r="D1064" s="207"/>
      <c r="E1064" s="207"/>
      <c r="F1064" s="158"/>
      <c r="G1064" s="159"/>
      <c r="H1064" s="155"/>
      <c r="I1064" s="161"/>
      <c r="J1064" s="148"/>
      <c r="K1064" s="148"/>
      <c r="L1064" s="148"/>
      <c r="M1064" s="148"/>
      <c r="N1064" s="148"/>
      <c r="O1064" s="148"/>
      <c r="P1064" s="148"/>
      <c r="Q1064" s="148"/>
      <c r="R1064" s="148"/>
      <c r="S1064" s="148"/>
      <c r="T1064" s="148"/>
      <c r="U1064" s="148"/>
      <c r="V1064" s="148"/>
      <c r="W1064" s="148"/>
      <c r="X1064" s="148"/>
      <c r="Y1064" s="148"/>
    </row>
    <row r="1065" spans="1:25" ht="28.5" customHeight="1">
      <c r="A1065" s="155"/>
      <c r="B1065" s="156"/>
      <c r="C1065" s="206"/>
      <c r="D1065" s="207"/>
      <c r="E1065" s="207"/>
      <c r="F1065" s="158"/>
      <c r="G1065" s="159"/>
      <c r="H1065" s="155"/>
      <c r="I1065" s="161"/>
      <c r="J1065" s="148"/>
      <c r="K1065" s="148"/>
      <c r="L1065" s="148"/>
      <c r="M1065" s="148"/>
      <c r="N1065" s="148"/>
      <c r="O1065" s="148"/>
      <c r="P1065" s="148"/>
      <c r="Q1065" s="148"/>
      <c r="R1065" s="148"/>
      <c r="S1065" s="148"/>
      <c r="T1065" s="148"/>
      <c r="U1065" s="148"/>
      <c r="V1065" s="148"/>
      <c r="W1065" s="148"/>
      <c r="X1065" s="148"/>
      <c r="Y1065" s="148"/>
    </row>
    <row r="1066" spans="1:25" ht="28.5" customHeight="1">
      <c r="A1066" s="155"/>
      <c r="B1066" s="156"/>
      <c r="C1066" s="206"/>
      <c r="D1066" s="207"/>
      <c r="E1066" s="207"/>
      <c r="F1066" s="158"/>
      <c r="G1066" s="159"/>
      <c r="H1066" s="155"/>
      <c r="I1066" s="161"/>
      <c r="J1066" s="148"/>
      <c r="K1066" s="148"/>
      <c r="L1066" s="148"/>
      <c r="M1066" s="148"/>
      <c r="N1066" s="148"/>
      <c r="O1066" s="148"/>
      <c r="P1066" s="148"/>
      <c r="Q1066" s="148"/>
      <c r="R1066" s="148"/>
      <c r="S1066" s="148"/>
      <c r="T1066" s="148"/>
      <c r="U1066" s="148"/>
      <c r="V1066" s="148"/>
      <c r="W1066" s="148"/>
      <c r="X1066" s="148"/>
      <c r="Y1066" s="148"/>
    </row>
    <row r="1067" spans="1:25" ht="28.5" customHeight="1">
      <c r="A1067" s="155"/>
      <c r="B1067" s="156"/>
      <c r="C1067" s="206"/>
      <c r="D1067" s="207"/>
      <c r="E1067" s="207"/>
      <c r="F1067" s="158"/>
      <c r="G1067" s="159"/>
      <c r="H1067" s="155"/>
      <c r="I1067" s="161"/>
      <c r="J1067" s="148"/>
      <c r="K1067" s="148"/>
      <c r="L1067" s="148"/>
      <c r="M1067" s="148"/>
      <c r="N1067" s="148"/>
      <c r="O1067" s="148"/>
      <c r="P1067" s="148"/>
      <c r="Q1067" s="148"/>
      <c r="R1067" s="148"/>
      <c r="S1067" s="148"/>
      <c r="T1067" s="148"/>
      <c r="U1067" s="148"/>
      <c r="V1067" s="148"/>
      <c r="W1067" s="148"/>
      <c r="X1067" s="148"/>
      <c r="Y1067" s="148"/>
    </row>
    <row r="1068" spans="1:25" ht="28.5" customHeight="1">
      <c r="A1068" s="155"/>
      <c r="B1068" s="156"/>
      <c r="C1068" s="206"/>
      <c r="D1068" s="207"/>
      <c r="E1068" s="207"/>
      <c r="F1068" s="158"/>
      <c r="G1068" s="159"/>
      <c r="H1068" s="155"/>
      <c r="I1068" s="161"/>
      <c r="J1068" s="148"/>
      <c r="K1068" s="148"/>
      <c r="L1068" s="148"/>
      <c r="M1068" s="148"/>
      <c r="N1068" s="148"/>
      <c r="O1068" s="148"/>
      <c r="P1068" s="148"/>
      <c r="Q1068" s="148"/>
      <c r="R1068" s="148"/>
      <c r="S1068" s="148"/>
      <c r="T1068" s="148"/>
      <c r="U1068" s="148"/>
      <c r="V1068" s="148"/>
      <c r="W1068" s="148"/>
      <c r="X1068" s="148"/>
      <c r="Y1068" s="148"/>
    </row>
    <row r="1069" spans="1:25" ht="28.5" customHeight="1">
      <c r="A1069" s="155"/>
      <c r="B1069" s="156"/>
      <c r="C1069" s="206"/>
      <c r="D1069" s="207"/>
      <c r="E1069" s="207"/>
      <c r="F1069" s="158"/>
      <c r="G1069" s="159"/>
      <c r="H1069" s="155"/>
      <c r="I1069" s="161"/>
      <c r="J1069" s="148"/>
      <c r="K1069" s="148"/>
      <c r="L1069" s="148"/>
      <c r="M1069" s="148"/>
      <c r="N1069" s="148"/>
      <c r="O1069" s="148"/>
      <c r="P1069" s="148"/>
      <c r="Q1069" s="148"/>
      <c r="R1069" s="148"/>
      <c r="S1069" s="148"/>
      <c r="T1069" s="148"/>
      <c r="U1069" s="148"/>
      <c r="V1069" s="148"/>
      <c r="W1069" s="148"/>
      <c r="X1069" s="148"/>
      <c r="Y1069" s="148"/>
    </row>
    <row r="1070" spans="1:25" ht="28.5" customHeight="1">
      <c r="A1070" s="155"/>
      <c r="B1070" s="156"/>
      <c r="C1070" s="206"/>
      <c r="D1070" s="207"/>
      <c r="E1070" s="207"/>
      <c r="F1070" s="158"/>
      <c r="G1070" s="159"/>
      <c r="H1070" s="155"/>
      <c r="I1070" s="161"/>
      <c r="J1070" s="148"/>
      <c r="K1070" s="148"/>
      <c r="L1070" s="148"/>
      <c r="M1070" s="148"/>
      <c r="N1070" s="148"/>
      <c r="O1070" s="148"/>
      <c r="P1070" s="148"/>
      <c r="Q1070" s="148"/>
      <c r="R1070" s="148"/>
      <c r="S1070" s="148"/>
      <c r="T1070" s="148"/>
      <c r="U1070" s="148"/>
      <c r="V1070" s="148"/>
      <c r="W1070" s="148"/>
      <c r="X1070" s="148"/>
      <c r="Y1070" s="148"/>
    </row>
    <row r="1071" spans="1:25" ht="28.5" customHeight="1">
      <c r="A1071" s="155"/>
      <c r="B1071" s="156"/>
      <c r="C1071" s="206"/>
      <c r="D1071" s="207"/>
      <c r="E1071" s="207"/>
      <c r="F1071" s="158"/>
      <c r="G1071" s="159"/>
      <c r="H1071" s="155"/>
      <c r="I1071" s="161"/>
      <c r="J1071" s="148"/>
      <c r="K1071" s="148"/>
      <c r="L1071" s="148"/>
      <c r="M1071" s="148"/>
      <c r="N1071" s="148"/>
      <c r="O1071" s="148"/>
      <c r="P1071" s="148"/>
      <c r="Q1071" s="148"/>
      <c r="R1071" s="148"/>
      <c r="S1071" s="148"/>
      <c r="T1071" s="148"/>
      <c r="U1071" s="148"/>
      <c r="V1071" s="148"/>
      <c r="W1071" s="148"/>
      <c r="X1071" s="148"/>
      <c r="Y1071" s="148"/>
    </row>
    <row r="1072" spans="1:25" ht="28.5" customHeight="1">
      <c r="A1072" s="155"/>
      <c r="B1072" s="156"/>
      <c r="C1072" s="206"/>
      <c r="D1072" s="207"/>
      <c r="E1072" s="207"/>
      <c r="F1072" s="158"/>
      <c r="G1072" s="159"/>
      <c r="H1072" s="155"/>
      <c r="I1072" s="161"/>
      <c r="J1072" s="148"/>
      <c r="K1072" s="148"/>
      <c r="L1072" s="148"/>
      <c r="M1072" s="148"/>
      <c r="N1072" s="148"/>
      <c r="O1072" s="148"/>
      <c r="P1072" s="148"/>
      <c r="Q1072" s="148"/>
      <c r="R1072" s="148"/>
      <c r="S1072" s="148"/>
      <c r="T1072" s="148"/>
      <c r="U1072" s="148"/>
      <c r="V1072" s="148"/>
      <c r="W1072" s="148"/>
      <c r="X1072" s="148"/>
      <c r="Y1072" s="148"/>
    </row>
    <row r="1073" spans="1:25" ht="28.5" customHeight="1">
      <c r="A1073" s="155"/>
      <c r="B1073" s="156"/>
      <c r="C1073" s="206"/>
      <c r="D1073" s="207"/>
      <c r="E1073" s="207"/>
      <c r="F1073" s="158"/>
      <c r="G1073" s="159"/>
      <c r="H1073" s="155"/>
      <c r="I1073" s="161"/>
      <c r="J1073" s="148"/>
      <c r="K1073" s="148"/>
      <c r="L1073" s="148"/>
      <c r="M1073" s="148"/>
      <c r="N1073" s="148"/>
      <c r="O1073" s="148"/>
      <c r="P1073" s="148"/>
      <c r="Q1073" s="148"/>
      <c r="R1073" s="148"/>
      <c r="S1073" s="148"/>
      <c r="T1073" s="148"/>
      <c r="U1073" s="148"/>
      <c r="V1073" s="148"/>
      <c r="W1073" s="148"/>
      <c r="X1073" s="148"/>
      <c r="Y1073" s="148"/>
    </row>
    <row r="1074" spans="1:25" ht="28.5" customHeight="1">
      <c r="A1074" s="155"/>
      <c r="B1074" s="156"/>
      <c r="C1074" s="206"/>
      <c r="D1074" s="207"/>
      <c r="E1074" s="207"/>
      <c r="F1074" s="158"/>
      <c r="G1074" s="159"/>
      <c r="H1074" s="155"/>
      <c r="I1074" s="161"/>
      <c r="J1074" s="148"/>
      <c r="K1074" s="148"/>
      <c r="L1074" s="148"/>
      <c r="M1074" s="148"/>
      <c r="N1074" s="148"/>
      <c r="O1074" s="148"/>
      <c r="P1074" s="148"/>
      <c r="Q1074" s="148"/>
      <c r="R1074" s="148"/>
      <c r="S1074" s="148"/>
      <c r="T1074" s="148"/>
      <c r="U1074" s="148"/>
      <c r="V1074" s="148"/>
      <c r="W1074" s="148"/>
      <c r="X1074" s="148"/>
      <c r="Y1074" s="148"/>
    </row>
    <row r="1075" spans="1:25" ht="28.5" customHeight="1">
      <c r="A1075" s="155"/>
      <c r="B1075" s="156"/>
      <c r="C1075" s="206"/>
      <c r="D1075" s="207"/>
      <c r="E1075" s="207"/>
      <c r="F1075" s="158"/>
      <c r="G1075" s="159"/>
      <c r="H1075" s="155"/>
      <c r="I1075" s="161"/>
      <c r="J1075" s="148"/>
      <c r="K1075" s="148"/>
      <c r="L1075" s="148"/>
      <c r="M1075" s="148"/>
      <c r="N1075" s="148"/>
      <c r="O1075" s="148"/>
      <c r="P1075" s="148"/>
      <c r="Q1075" s="148"/>
      <c r="R1075" s="148"/>
      <c r="S1075" s="148"/>
      <c r="T1075" s="148"/>
      <c r="U1075" s="148"/>
      <c r="V1075" s="148"/>
      <c r="W1075" s="148"/>
      <c r="X1075" s="148"/>
      <c r="Y1075" s="148"/>
    </row>
    <row r="1076" spans="1:25" ht="28.5" customHeight="1">
      <c r="A1076" s="155"/>
      <c r="B1076" s="156"/>
      <c r="C1076" s="206"/>
      <c r="D1076" s="207"/>
      <c r="E1076" s="207"/>
      <c r="F1076" s="158"/>
      <c r="G1076" s="159"/>
      <c r="H1076" s="155"/>
      <c r="I1076" s="161"/>
      <c r="J1076" s="148"/>
      <c r="K1076" s="148"/>
      <c r="L1076" s="148"/>
      <c r="M1076" s="148"/>
      <c r="N1076" s="148"/>
      <c r="O1076" s="148"/>
      <c r="P1076" s="148"/>
      <c r="Q1076" s="148"/>
      <c r="R1076" s="148"/>
      <c r="S1076" s="148"/>
      <c r="T1076" s="148"/>
      <c r="U1076" s="148"/>
      <c r="V1076" s="148"/>
      <c r="W1076" s="148"/>
      <c r="X1076" s="148"/>
      <c r="Y1076" s="148"/>
    </row>
    <row r="1077" spans="1:25" ht="28.5" customHeight="1">
      <c r="A1077" s="155"/>
      <c r="B1077" s="156"/>
      <c r="C1077" s="206"/>
      <c r="D1077" s="207"/>
      <c r="E1077" s="207"/>
      <c r="F1077" s="158"/>
      <c r="G1077" s="159"/>
      <c r="H1077" s="155"/>
      <c r="I1077" s="161"/>
      <c r="J1077" s="148"/>
      <c r="K1077" s="148"/>
      <c r="L1077" s="148"/>
      <c r="M1077" s="148"/>
      <c r="N1077" s="148"/>
      <c r="O1077" s="148"/>
      <c r="P1077" s="148"/>
      <c r="Q1077" s="148"/>
      <c r="R1077" s="148"/>
      <c r="S1077" s="148"/>
      <c r="T1077" s="148"/>
      <c r="U1077" s="148"/>
      <c r="V1077" s="148"/>
      <c r="W1077" s="148"/>
      <c r="X1077" s="148"/>
      <c r="Y1077" s="148"/>
    </row>
    <row r="1078" spans="1:25" ht="28.5" customHeight="1">
      <c r="A1078" s="155"/>
      <c r="B1078" s="156"/>
      <c r="C1078" s="206"/>
      <c r="D1078" s="207"/>
      <c r="E1078" s="207"/>
      <c r="F1078" s="158"/>
      <c r="G1078" s="159"/>
      <c r="H1078" s="155"/>
      <c r="I1078" s="161"/>
      <c r="J1078" s="148"/>
      <c r="K1078" s="148"/>
      <c r="L1078" s="148"/>
      <c r="M1078" s="148"/>
      <c r="N1078" s="148"/>
      <c r="O1078" s="148"/>
      <c r="P1078" s="148"/>
      <c r="Q1078" s="148"/>
      <c r="R1078" s="148"/>
      <c r="S1078" s="148"/>
      <c r="T1078" s="148"/>
      <c r="U1078" s="148"/>
      <c r="V1078" s="148"/>
      <c r="W1078" s="148"/>
      <c r="X1078" s="148"/>
      <c r="Y1078" s="148"/>
    </row>
    <row r="1079" spans="1:25" ht="28.5" customHeight="1">
      <c r="A1079" s="155"/>
      <c r="B1079" s="156"/>
      <c r="C1079" s="206"/>
      <c r="D1079" s="207"/>
      <c r="E1079" s="207"/>
      <c r="F1079" s="158"/>
      <c r="G1079" s="159"/>
      <c r="H1079" s="155"/>
      <c r="I1079" s="161"/>
      <c r="J1079" s="148"/>
      <c r="K1079" s="148"/>
      <c r="L1079" s="148"/>
      <c r="M1079" s="148"/>
      <c r="N1079" s="148"/>
      <c r="O1079" s="148"/>
      <c r="P1079" s="148"/>
      <c r="Q1079" s="148"/>
      <c r="R1079" s="148"/>
      <c r="S1079" s="148"/>
      <c r="T1079" s="148"/>
      <c r="U1079" s="148"/>
      <c r="V1079" s="148"/>
      <c r="W1079" s="148"/>
      <c r="X1079" s="148"/>
      <c r="Y1079" s="148"/>
    </row>
    <row r="1080" spans="1:25" ht="28.5" customHeight="1">
      <c r="A1080" s="155"/>
      <c r="B1080" s="156"/>
      <c r="C1080" s="206"/>
      <c r="D1080" s="207"/>
      <c r="E1080" s="207"/>
      <c r="F1080" s="158"/>
      <c r="G1080" s="159"/>
      <c r="H1080" s="155"/>
      <c r="I1080" s="161"/>
      <c r="J1080" s="148"/>
      <c r="K1080" s="148"/>
      <c r="L1080" s="148"/>
      <c r="M1080" s="148"/>
      <c r="N1080" s="148"/>
      <c r="O1080" s="148"/>
      <c r="P1080" s="148"/>
      <c r="Q1080" s="148"/>
      <c r="R1080" s="148"/>
      <c r="S1080" s="148"/>
      <c r="T1080" s="148"/>
      <c r="U1080" s="148"/>
      <c r="V1080" s="148"/>
      <c r="W1080" s="148"/>
      <c r="X1080" s="148"/>
      <c r="Y1080" s="148"/>
    </row>
    <row r="1081" spans="1:25" ht="28.5" customHeight="1">
      <c r="A1081" s="155"/>
      <c r="B1081" s="156"/>
      <c r="C1081" s="206"/>
      <c r="D1081" s="207"/>
      <c r="E1081" s="207"/>
      <c r="F1081" s="158"/>
      <c r="G1081" s="159"/>
      <c r="H1081" s="155"/>
      <c r="I1081" s="161"/>
      <c r="J1081" s="148"/>
      <c r="K1081" s="148"/>
      <c r="L1081" s="148"/>
      <c r="M1081" s="148"/>
      <c r="N1081" s="148"/>
      <c r="O1081" s="148"/>
      <c r="P1081" s="148"/>
      <c r="Q1081" s="148"/>
      <c r="R1081" s="148"/>
      <c r="S1081" s="148"/>
      <c r="T1081" s="148"/>
      <c r="U1081" s="148"/>
      <c r="V1081" s="148"/>
      <c r="W1081" s="148"/>
      <c r="X1081" s="148"/>
      <c r="Y1081" s="148"/>
    </row>
    <row r="1082" spans="1:25" ht="28.5" customHeight="1">
      <c r="A1082" s="155"/>
      <c r="B1082" s="156"/>
      <c r="C1082" s="206"/>
      <c r="D1082" s="207"/>
      <c r="E1082" s="207"/>
      <c r="F1082" s="158"/>
      <c r="G1082" s="159"/>
      <c r="H1082" s="155"/>
      <c r="I1082" s="161"/>
      <c r="J1082" s="148"/>
      <c r="K1082" s="148"/>
      <c r="L1082" s="148"/>
      <c r="M1082" s="148"/>
      <c r="N1082" s="148"/>
      <c r="O1082" s="148"/>
      <c r="P1082" s="148"/>
      <c r="Q1082" s="148"/>
      <c r="R1082" s="148"/>
      <c r="S1082" s="148"/>
      <c r="T1082" s="148"/>
      <c r="U1082" s="148"/>
      <c r="V1082" s="148"/>
      <c r="W1082" s="148"/>
      <c r="X1082" s="148"/>
      <c r="Y1082" s="148"/>
    </row>
    <row r="1083" spans="1:25" ht="28.5" customHeight="1">
      <c r="A1083" s="155"/>
      <c r="B1083" s="156"/>
      <c r="C1083" s="206"/>
      <c r="D1083" s="207"/>
      <c r="E1083" s="207"/>
      <c r="F1083" s="158"/>
      <c r="G1083" s="159"/>
      <c r="H1083" s="155"/>
      <c r="I1083" s="161"/>
      <c r="J1083" s="148"/>
      <c r="K1083" s="148"/>
      <c r="L1083" s="148"/>
      <c r="M1083" s="148"/>
      <c r="N1083" s="148"/>
      <c r="O1083" s="148"/>
      <c r="P1083" s="148"/>
      <c r="Q1083" s="148"/>
      <c r="R1083" s="148"/>
      <c r="S1083" s="148"/>
      <c r="T1083" s="148"/>
      <c r="U1083" s="148"/>
      <c r="V1083" s="148"/>
      <c r="W1083" s="148"/>
      <c r="X1083" s="148"/>
      <c r="Y1083" s="148"/>
    </row>
    <row r="1084" spans="1:25" ht="28.5" customHeight="1">
      <c r="A1084" s="155"/>
      <c r="B1084" s="156"/>
      <c r="C1084" s="206"/>
      <c r="D1084" s="207"/>
      <c r="E1084" s="207"/>
      <c r="F1084" s="158"/>
      <c r="G1084" s="159"/>
      <c r="H1084" s="155"/>
      <c r="I1084" s="161"/>
      <c r="J1084" s="148"/>
      <c r="K1084" s="148"/>
      <c r="L1084" s="148"/>
      <c r="M1084" s="148"/>
      <c r="N1084" s="148"/>
      <c r="O1084" s="148"/>
      <c r="P1084" s="148"/>
      <c r="Q1084" s="148"/>
      <c r="R1084" s="148"/>
      <c r="S1084" s="148"/>
      <c r="T1084" s="148"/>
      <c r="U1084" s="148"/>
      <c r="V1084" s="148"/>
      <c r="W1084" s="148"/>
      <c r="X1084" s="148"/>
      <c r="Y1084" s="148"/>
    </row>
    <row r="1085" spans="1:25" ht="28.5" customHeight="1">
      <c r="A1085" s="155"/>
      <c r="B1085" s="156"/>
      <c r="C1085" s="206"/>
      <c r="D1085" s="207"/>
      <c r="E1085" s="207"/>
      <c r="F1085" s="158"/>
      <c r="G1085" s="159"/>
      <c r="H1085" s="155"/>
      <c r="I1085" s="161"/>
      <c r="J1085" s="148"/>
      <c r="K1085" s="148"/>
      <c r="L1085" s="148"/>
      <c r="M1085" s="148"/>
      <c r="N1085" s="148"/>
      <c r="O1085" s="148"/>
      <c r="P1085" s="148"/>
      <c r="Q1085" s="148"/>
      <c r="R1085" s="148"/>
      <c r="S1085" s="148"/>
      <c r="T1085" s="148"/>
      <c r="U1085" s="148"/>
      <c r="V1085" s="148"/>
      <c r="W1085" s="148"/>
      <c r="X1085" s="148"/>
      <c r="Y1085" s="148"/>
    </row>
    <row r="1086" spans="1:25" ht="28.5" customHeight="1">
      <c r="A1086" s="155"/>
      <c r="B1086" s="156"/>
      <c r="C1086" s="206"/>
      <c r="D1086" s="207"/>
      <c r="E1086" s="207"/>
      <c r="F1086" s="158"/>
      <c r="G1086" s="159"/>
      <c r="H1086" s="155"/>
      <c r="I1086" s="161"/>
      <c r="J1086" s="148"/>
      <c r="K1086" s="148"/>
      <c r="L1086" s="148"/>
      <c r="M1086" s="148"/>
      <c r="N1086" s="148"/>
      <c r="O1086" s="148"/>
      <c r="P1086" s="148"/>
      <c r="Q1086" s="148"/>
      <c r="R1086" s="148"/>
      <c r="S1086" s="148"/>
      <c r="T1086" s="148"/>
      <c r="U1086" s="148"/>
      <c r="V1086" s="148"/>
      <c r="W1086" s="148"/>
      <c r="X1086" s="148"/>
      <c r="Y1086" s="148"/>
    </row>
    <row r="1087" spans="1:25" ht="28.5" customHeight="1">
      <c r="A1087" s="155"/>
      <c r="B1087" s="156"/>
      <c r="C1087" s="206"/>
      <c r="D1087" s="207"/>
      <c r="E1087" s="207"/>
      <c r="F1087" s="158"/>
      <c r="G1087" s="159"/>
      <c r="H1087" s="155"/>
      <c r="I1087" s="161"/>
      <c r="J1087" s="148"/>
      <c r="K1087" s="148"/>
      <c r="L1087" s="148"/>
      <c r="M1087" s="148"/>
      <c r="N1087" s="148"/>
      <c r="O1087" s="148"/>
      <c r="P1087" s="148"/>
      <c r="Q1087" s="148"/>
      <c r="R1087" s="148"/>
      <c r="S1087" s="148"/>
      <c r="T1087" s="148"/>
      <c r="U1087" s="148"/>
      <c r="V1087" s="148"/>
      <c r="W1087" s="148"/>
      <c r="X1087" s="148"/>
      <c r="Y1087" s="148"/>
    </row>
    <row r="1088" spans="1:25" ht="28.5" customHeight="1">
      <c r="A1088" s="155"/>
      <c r="B1088" s="156"/>
      <c r="C1088" s="206"/>
      <c r="D1088" s="207"/>
      <c r="E1088" s="207"/>
      <c r="F1088" s="158"/>
      <c r="G1088" s="159"/>
      <c r="H1088" s="155"/>
      <c r="I1088" s="161"/>
      <c r="J1088" s="148"/>
      <c r="K1088" s="148"/>
      <c r="L1088" s="148"/>
      <c r="M1088" s="148"/>
      <c r="N1088" s="148"/>
      <c r="O1088" s="148"/>
      <c r="P1088" s="148"/>
      <c r="Q1088" s="148"/>
      <c r="R1088" s="148"/>
      <c r="S1088" s="148"/>
      <c r="T1088" s="148"/>
      <c r="U1088" s="148"/>
      <c r="V1088" s="148"/>
      <c r="W1088" s="148"/>
      <c r="X1088" s="148"/>
      <c r="Y1088" s="148"/>
    </row>
    <row r="1089" spans="1:25" ht="28.5" customHeight="1">
      <c r="A1089" s="155"/>
      <c r="B1089" s="156"/>
      <c r="C1089" s="206"/>
      <c r="D1089" s="207"/>
      <c r="E1089" s="207"/>
      <c r="F1089" s="158"/>
      <c r="G1089" s="159"/>
      <c r="H1089" s="155"/>
      <c r="I1089" s="161"/>
      <c r="J1089" s="148"/>
      <c r="K1089" s="148"/>
      <c r="L1089" s="148"/>
      <c r="M1089" s="148"/>
      <c r="N1089" s="148"/>
      <c r="O1089" s="148"/>
      <c r="P1089" s="148"/>
      <c r="Q1089" s="148"/>
      <c r="R1089" s="148"/>
      <c r="S1089" s="148"/>
      <c r="T1089" s="148"/>
      <c r="U1089" s="148"/>
      <c r="V1089" s="148"/>
      <c r="W1089" s="148"/>
      <c r="X1089" s="148"/>
      <c r="Y1089" s="148"/>
    </row>
    <row r="1090" spans="1:25" ht="28.5" customHeight="1">
      <c r="A1090" s="155"/>
      <c r="B1090" s="156"/>
      <c r="C1090" s="206"/>
      <c r="D1090" s="207"/>
      <c r="E1090" s="207"/>
      <c r="F1090" s="158"/>
      <c r="G1090" s="159"/>
      <c r="H1090" s="155"/>
      <c r="I1090" s="161"/>
      <c r="J1090" s="148"/>
      <c r="K1090" s="148"/>
      <c r="L1090" s="148"/>
      <c r="M1090" s="148"/>
      <c r="N1090" s="148"/>
      <c r="O1090" s="148"/>
      <c r="P1090" s="148"/>
      <c r="Q1090" s="148"/>
      <c r="R1090" s="148"/>
      <c r="S1090" s="148"/>
      <c r="T1090" s="148"/>
      <c r="U1090" s="148"/>
      <c r="V1090" s="148"/>
      <c r="W1090" s="148"/>
      <c r="X1090" s="148"/>
      <c r="Y1090" s="148"/>
    </row>
    <row r="1091" spans="1:25" ht="28.5" customHeight="1">
      <c r="A1091" s="155"/>
      <c r="B1091" s="156"/>
      <c r="C1091" s="206"/>
      <c r="D1091" s="207"/>
      <c r="E1091" s="207"/>
      <c r="F1091" s="158"/>
      <c r="G1091" s="159"/>
      <c r="H1091" s="155"/>
      <c r="I1091" s="161"/>
      <c r="J1091" s="148"/>
      <c r="K1091" s="148"/>
      <c r="L1091" s="148"/>
      <c r="M1091" s="148"/>
      <c r="N1091" s="148"/>
      <c r="O1091" s="148"/>
      <c r="P1091" s="148"/>
      <c r="Q1091" s="148"/>
      <c r="R1091" s="148"/>
      <c r="S1091" s="148"/>
      <c r="T1091" s="148"/>
      <c r="U1091" s="148"/>
      <c r="V1091" s="148"/>
      <c r="W1091" s="148"/>
      <c r="X1091" s="148"/>
      <c r="Y1091" s="148"/>
    </row>
    <row r="1092" spans="1:25" ht="28.5" customHeight="1">
      <c r="A1092" s="155"/>
      <c r="B1092" s="156"/>
      <c r="C1092" s="206"/>
      <c r="D1092" s="207"/>
      <c r="E1092" s="207"/>
      <c r="F1092" s="158"/>
      <c r="G1092" s="159"/>
      <c r="H1092" s="155"/>
      <c r="I1092" s="161"/>
      <c r="J1092" s="148"/>
      <c r="K1092" s="148"/>
      <c r="L1092" s="148"/>
      <c r="M1092" s="148"/>
      <c r="N1092" s="148"/>
      <c r="O1092" s="148"/>
      <c r="P1092" s="148"/>
      <c r="Q1092" s="148"/>
      <c r="R1092" s="148"/>
      <c r="S1092" s="148"/>
      <c r="T1092" s="148"/>
      <c r="U1092" s="148"/>
      <c r="V1092" s="148"/>
      <c r="W1092" s="148"/>
      <c r="X1092" s="148"/>
      <c r="Y1092" s="148"/>
    </row>
    <row r="1093" spans="1:25" ht="28.5" customHeight="1">
      <c r="A1093" s="155"/>
      <c r="B1093" s="156"/>
      <c r="C1093" s="206"/>
      <c r="D1093" s="207"/>
      <c r="E1093" s="207"/>
      <c r="F1093" s="158"/>
      <c r="G1093" s="159"/>
      <c r="H1093" s="155"/>
      <c r="I1093" s="161"/>
      <c r="J1093" s="148"/>
      <c r="K1093" s="148"/>
      <c r="L1093" s="148"/>
      <c r="M1093" s="148"/>
      <c r="N1093" s="148"/>
      <c r="O1093" s="148"/>
      <c r="P1093" s="148"/>
      <c r="Q1093" s="148"/>
      <c r="R1093" s="148"/>
      <c r="S1093" s="148"/>
      <c r="T1093" s="148"/>
      <c r="U1093" s="148"/>
      <c r="V1093" s="148"/>
      <c r="W1093" s="148"/>
      <c r="X1093" s="148"/>
      <c r="Y1093" s="148"/>
    </row>
    <row r="1094" spans="1:25" ht="28.5" customHeight="1">
      <c r="A1094" s="155"/>
      <c r="B1094" s="156"/>
      <c r="C1094" s="206"/>
      <c r="D1094" s="207"/>
      <c r="E1094" s="207"/>
      <c r="F1094" s="158"/>
      <c r="G1094" s="159"/>
      <c r="H1094" s="155"/>
      <c r="I1094" s="161"/>
      <c r="J1094" s="148"/>
      <c r="K1094" s="148"/>
      <c r="L1094" s="148"/>
      <c r="M1094" s="148"/>
      <c r="N1094" s="148"/>
      <c r="O1094" s="148"/>
      <c r="P1094" s="148"/>
      <c r="Q1094" s="148"/>
      <c r="R1094" s="148"/>
      <c r="S1094" s="148"/>
      <c r="T1094" s="148"/>
      <c r="U1094" s="148"/>
      <c r="V1094" s="148"/>
      <c r="W1094" s="148"/>
      <c r="X1094" s="148"/>
      <c r="Y1094" s="148"/>
    </row>
    <row r="1095" spans="1:25" ht="28.5" customHeight="1">
      <c r="A1095" s="155"/>
      <c r="B1095" s="156"/>
      <c r="C1095" s="206"/>
      <c r="D1095" s="207"/>
      <c r="E1095" s="207"/>
      <c r="F1095" s="158"/>
      <c r="G1095" s="159"/>
      <c r="H1095" s="155"/>
      <c r="I1095" s="161"/>
      <c r="J1095" s="148"/>
      <c r="K1095" s="148"/>
      <c r="L1095" s="148"/>
      <c r="M1095" s="148"/>
      <c r="N1095" s="148"/>
      <c r="O1095" s="148"/>
      <c r="P1095" s="148"/>
      <c r="Q1095" s="148"/>
      <c r="R1095" s="148"/>
      <c r="S1095" s="148"/>
      <c r="T1095" s="148"/>
      <c r="U1095" s="148"/>
      <c r="V1095" s="148"/>
      <c r="W1095" s="148"/>
      <c r="X1095" s="148"/>
      <c r="Y1095" s="148"/>
    </row>
    <row r="1096" spans="1:25" ht="28.5" customHeight="1">
      <c r="A1096" s="155"/>
      <c r="B1096" s="156"/>
      <c r="C1096" s="206"/>
      <c r="D1096" s="207"/>
      <c r="E1096" s="207"/>
      <c r="F1096" s="158"/>
      <c r="G1096" s="159"/>
      <c r="H1096" s="155"/>
      <c r="I1096" s="161"/>
      <c r="J1096" s="148"/>
      <c r="K1096" s="148"/>
      <c r="L1096" s="148"/>
      <c r="M1096" s="148"/>
      <c r="N1096" s="148"/>
      <c r="O1096" s="148"/>
      <c r="P1096" s="148"/>
      <c r="Q1096" s="148"/>
      <c r="R1096" s="148"/>
      <c r="S1096" s="148"/>
      <c r="T1096" s="148"/>
      <c r="U1096" s="148"/>
      <c r="V1096" s="148"/>
      <c r="W1096" s="148"/>
      <c r="X1096" s="148"/>
      <c r="Y1096" s="148"/>
    </row>
    <row r="1097" spans="1:25" ht="28.5" customHeight="1">
      <c r="A1097" s="155"/>
      <c r="B1097" s="156"/>
      <c r="C1097" s="206"/>
      <c r="D1097" s="207"/>
      <c r="E1097" s="207"/>
      <c r="F1097" s="158"/>
      <c r="G1097" s="159"/>
      <c r="H1097" s="155"/>
      <c r="I1097" s="161"/>
      <c r="J1097" s="148"/>
      <c r="K1097" s="148"/>
      <c r="L1097" s="148"/>
      <c r="M1097" s="148"/>
      <c r="N1097" s="148"/>
      <c r="O1097" s="148"/>
      <c r="P1097" s="148"/>
      <c r="Q1097" s="148"/>
      <c r="R1097" s="148"/>
      <c r="S1097" s="148"/>
      <c r="T1097" s="148"/>
      <c r="U1097" s="148"/>
      <c r="V1097" s="148"/>
      <c r="W1097" s="148"/>
      <c r="X1097" s="148"/>
      <c r="Y1097" s="148"/>
    </row>
    <row r="1098" spans="1:25" ht="28.5" customHeight="1">
      <c r="A1098" s="155"/>
      <c r="B1098" s="156"/>
      <c r="C1098" s="206"/>
      <c r="D1098" s="207"/>
      <c r="E1098" s="207"/>
      <c r="F1098" s="158"/>
      <c r="G1098" s="159"/>
      <c r="H1098" s="155"/>
      <c r="I1098" s="161"/>
      <c r="J1098" s="148"/>
      <c r="K1098" s="148"/>
      <c r="L1098" s="148"/>
      <c r="M1098" s="148"/>
      <c r="N1098" s="148"/>
      <c r="O1098" s="148"/>
      <c r="P1098" s="148"/>
      <c r="Q1098" s="148"/>
      <c r="R1098" s="148"/>
      <c r="S1098" s="148"/>
      <c r="T1098" s="148"/>
      <c r="U1098" s="148"/>
      <c r="V1098" s="148"/>
      <c r="W1098" s="148"/>
      <c r="X1098" s="148"/>
      <c r="Y1098" s="148"/>
    </row>
    <row r="1099" spans="1:25" ht="28.5" customHeight="1">
      <c r="A1099" s="155"/>
      <c r="B1099" s="156"/>
      <c r="C1099" s="206"/>
      <c r="D1099" s="207"/>
      <c r="E1099" s="207"/>
      <c r="F1099" s="158"/>
      <c r="G1099" s="159"/>
      <c r="H1099" s="155"/>
      <c r="I1099" s="161"/>
      <c r="J1099" s="148"/>
      <c r="K1099" s="148"/>
      <c r="L1099" s="148"/>
      <c r="M1099" s="148"/>
      <c r="N1099" s="148"/>
      <c r="O1099" s="148"/>
      <c r="P1099" s="148"/>
      <c r="Q1099" s="148"/>
      <c r="R1099" s="148"/>
      <c r="S1099" s="148"/>
      <c r="T1099" s="148"/>
      <c r="U1099" s="148"/>
      <c r="V1099" s="148"/>
      <c r="W1099" s="148"/>
      <c r="X1099" s="148"/>
      <c r="Y1099" s="148"/>
    </row>
    <row r="1100" spans="1:25" ht="28.5" customHeight="1">
      <c r="A1100" s="155"/>
      <c r="B1100" s="156"/>
      <c r="C1100" s="206"/>
      <c r="D1100" s="207"/>
      <c r="E1100" s="207"/>
      <c r="F1100" s="158"/>
      <c r="G1100" s="159"/>
      <c r="H1100" s="155"/>
      <c r="I1100" s="161"/>
      <c r="J1100" s="148"/>
      <c r="K1100" s="148"/>
      <c r="L1100" s="148"/>
      <c r="M1100" s="148"/>
      <c r="N1100" s="148"/>
      <c r="O1100" s="148"/>
      <c r="P1100" s="148"/>
      <c r="Q1100" s="148"/>
      <c r="R1100" s="148"/>
      <c r="S1100" s="148"/>
      <c r="T1100" s="148"/>
      <c r="U1100" s="148"/>
      <c r="V1100" s="148"/>
      <c r="W1100" s="148"/>
      <c r="X1100" s="148"/>
      <c r="Y1100" s="148"/>
    </row>
    <row r="1101" spans="1:25" ht="28.5" customHeight="1">
      <c r="A1101" s="155"/>
      <c r="B1101" s="156"/>
      <c r="C1101" s="206"/>
      <c r="D1101" s="207"/>
      <c r="E1101" s="207"/>
      <c r="F1101" s="158"/>
      <c r="G1101" s="159"/>
      <c r="H1101" s="155"/>
      <c r="I1101" s="161"/>
      <c r="J1101" s="148"/>
      <c r="K1101" s="148"/>
      <c r="L1101" s="148"/>
      <c r="M1101" s="148"/>
      <c r="N1101" s="148"/>
      <c r="O1101" s="148"/>
      <c r="P1101" s="148"/>
      <c r="Q1101" s="148"/>
      <c r="R1101" s="148"/>
      <c r="S1101" s="148"/>
      <c r="T1101" s="148"/>
      <c r="U1101" s="148"/>
      <c r="V1101" s="148"/>
      <c r="W1101" s="148"/>
      <c r="X1101" s="148"/>
      <c r="Y1101" s="148"/>
    </row>
    <row r="1102" spans="1:25" ht="28.5" customHeight="1">
      <c r="A1102" s="155"/>
      <c r="B1102" s="156"/>
      <c r="C1102" s="206"/>
      <c r="D1102" s="207"/>
      <c r="E1102" s="207"/>
      <c r="F1102" s="158"/>
      <c r="G1102" s="159"/>
      <c r="H1102" s="155"/>
      <c r="I1102" s="161"/>
      <c r="J1102" s="148"/>
      <c r="K1102" s="148"/>
      <c r="L1102" s="148"/>
      <c r="M1102" s="148"/>
      <c r="N1102" s="148"/>
      <c r="O1102" s="148"/>
      <c r="P1102" s="148"/>
      <c r="Q1102" s="148"/>
      <c r="R1102" s="148"/>
      <c r="S1102" s="148"/>
      <c r="T1102" s="148"/>
      <c r="U1102" s="148"/>
      <c r="V1102" s="148"/>
      <c r="W1102" s="148"/>
      <c r="X1102" s="148"/>
      <c r="Y1102" s="148"/>
    </row>
    <row r="1103" spans="1:25" ht="28.5" customHeight="1">
      <c r="A1103" s="155"/>
      <c r="B1103" s="156"/>
      <c r="C1103" s="206"/>
      <c r="D1103" s="207"/>
      <c r="E1103" s="207"/>
      <c r="F1103" s="158"/>
      <c r="G1103" s="159"/>
      <c r="H1103" s="155"/>
      <c r="I1103" s="161"/>
      <c r="J1103" s="148"/>
      <c r="K1103" s="148"/>
      <c r="L1103" s="148"/>
      <c r="M1103" s="148"/>
      <c r="N1103" s="148"/>
      <c r="O1103" s="148"/>
      <c r="P1103" s="148"/>
      <c r="Q1103" s="148"/>
      <c r="R1103" s="148"/>
      <c r="S1103" s="148"/>
      <c r="T1103" s="148"/>
      <c r="U1103" s="148"/>
      <c r="V1103" s="148"/>
      <c r="W1103" s="148"/>
      <c r="X1103" s="148"/>
      <c r="Y1103" s="148"/>
    </row>
    <row r="1104" spans="1:25" ht="28.5" customHeight="1">
      <c r="A1104" s="155"/>
      <c r="B1104" s="156"/>
      <c r="C1104" s="206"/>
      <c r="D1104" s="207"/>
      <c r="E1104" s="207"/>
      <c r="F1104" s="158"/>
      <c r="G1104" s="159"/>
      <c r="H1104" s="155"/>
      <c r="I1104" s="161"/>
      <c r="J1104" s="148"/>
      <c r="K1104" s="148"/>
      <c r="L1104" s="148"/>
      <c r="M1104" s="148"/>
      <c r="N1104" s="148"/>
      <c r="O1104" s="148"/>
      <c r="P1104" s="148"/>
      <c r="Q1104" s="148"/>
      <c r="R1104" s="148"/>
      <c r="S1104" s="148"/>
      <c r="T1104" s="148"/>
      <c r="U1104" s="148"/>
      <c r="V1104" s="148"/>
      <c r="W1104" s="148"/>
      <c r="X1104" s="148"/>
      <c r="Y1104" s="148"/>
    </row>
    <row r="1105" spans="1:25" ht="28.5" customHeight="1">
      <c r="A1105" s="155"/>
      <c r="B1105" s="156"/>
      <c r="C1105" s="206"/>
      <c r="D1105" s="207"/>
      <c r="E1105" s="207"/>
      <c r="F1105" s="158"/>
      <c r="G1105" s="159"/>
      <c r="H1105" s="155"/>
      <c r="I1105" s="161"/>
      <c r="J1105" s="148"/>
      <c r="K1105" s="148"/>
      <c r="L1105" s="148"/>
      <c r="M1105" s="148"/>
      <c r="N1105" s="148"/>
      <c r="O1105" s="148"/>
      <c r="P1105" s="148"/>
      <c r="Q1105" s="148"/>
      <c r="R1105" s="148"/>
      <c r="S1105" s="148"/>
      <c r="T1105" s="148"/>
      <c r="U1105" s="148"/>
      <c r="V1105" s="148"/>
      <c r="W1105" s="148"/>
      <c r="X1105" s="148"/>
      <c r="Y1105" s="148"/>
    </row>
    <row r="1106" spans="1:25" ht="28.5" customHeight="1">
      <c r="A1106" s="155"/>
      <c r="B1106" s="156"/>
      <c r="C1106" s="206"/>
      <c r="D1106" s="207"/>
      <c r="E1106" s="207"/>
      <c r="F1106" s="158"/>
      <c r="G1106" s="159"/>
      <c r="H1106" s="155"/>
      <c r="I1106" s="161"/>
      <c r="J1106" s="148"/>
      <c r="K1106" s="148"/>
      <c r="L1106" s="148"/>
      <c r="M1106" s="148"/>
      <c r="N1106" s="148"/>
      <c r="O1106" s="148"/>
      <c r="P1106" s="148"/>
      <c r="Q1106" s="148"/>
      <c r="R1106" s="148"/>
      <c r="S1106" s="148"/>
      <c r="T1106" s="148"/>
      <c r="U1106" s="148"/>
      <c r="V1106" s="148"/>
      <c r="W1106" s="148"/>
      <c r="X1106" s="148"/>
      <c r="Y1106" s="148"/>
    </row>
    <row r="1107" spans="1:25" ht="28.5" customHeight="1">
      <c r="A1107" s="155"/>
      <c r="B1107" s="156"/>
      <c r="C1107" s="206"/>
      <c r="D1107" s="207"/>
      <c r="E1107" s="207"/>
      <c r="F1107" s="158"/>
      <c r="G1107" s="159"/>
      <c r="H1107" s="155"/>
      <c r="I1107" s="161"/>
      <c r="J1107" s="148"/>
      <c r="K1107" s="148"/>
      <c r="L1107" s="148"/>
      <c r="M1107" s="148"/>
      <c r="N1107" s="148"/>
      <c r="O1107" s="148"/>
      <c r="P1107" s="148"/>
      <c r="Q1107" s="148"/>
      <c r="R1107" s="148"/>
      <c r="S1107" s="148"/>
      <c r="T1107" s="148"/>
      <c r="U1107" s="148"/>
      <c r="V1107" s="148"/>
      <c r="W1107" s="148"/>
      <c r="X1107" s="148"/>
      <c r="Y1107" s="148"/>
    </row>
    <row r="1108" spans="1:25" ht="28.5" customHeight="1">
      <c r="A1108" s="155"/>
      <c r="B1108" s="156"/>
      <c r="C1108" s="206"/>
      <c r="D1108" s="207"/>
      <c r="E1108" s="207"/>
      <c r="F1108" s="158"/>
      <c r="G1108" s="159"/>
      <c r="H1108" s="155"/>
      <c r="I1108" s="161"/>
      <c r="J1108" s="148"/>
      <c r="K1108" s="148"/>
      <c r="L1108" s="148"/>
      <c r="M1108" s="148"/>
      <c r="N1108" s="148"/>
      <c r="O1108" s="148"/>
      <c r="P1108" s="148"/>
      <c r="Q1108" s="148"/>
      <c r="R1108" s="148"/>
      <c r="S1108" s="148"/>
      <c r="T1108" s="148"/>
      <c r="U1108" s="148"/>
      <c r="V1108" s="148"/>
      <c r="W1108" s="148"/>
      <c r="X1108" s="148"/>
      <c r="Y1108" s="148"/>
    </row>
    <row r="1109" spans="1:25" ht="28.5" customHeight="1">
      <c r="A1109" s="155"/>
      <c r="B1109" s="156"/>
      <c r="C1109" s="206"/>
      <c r="D1109" s="207"/>
      <c r="E1109" s="207"/>
      <c r="F1109" s="158"/>
      <c r="G1109" s="159"/>
      <c r="H1109" s="155"/>
      <c r="I1109" s="161"/>
      <c r="J1109" s="148"/>
      <c r="K1109" s="148"/>
      <c r="L1109" s="148"/>
      <c r="M1109" s="148"/>
      <c r="N1109" s="148"/>
      <c r="O1109" s="148"/>
      <c r="P1109" s="148"/>
      <c r="Q1109" s="148"/>
      <c r="R1109" s="148"/>
      <c r="S1109" s="148"/>
      <c r="T1109" s="148"/>
      <c r="U1109" s="148"/>
      <c r="V1109" s="148"/>
      <c r="W1109" s="148"/>
      <c r="X1109" s="148"/>
      <c r="Y1109" s="148"/>
    </row>
    <row r="1110" spans="1:25" ht="28.5" customHeight="1">
      <c r="A1110" s="155"/>
      <c r="B1110" s="156"/>
      <c r="C1110" s="206"/>
      <c r="D1110" s="207"/>
      <c r="E1110" s="207"/>
      <c r="F1110" s="158"/>
      <c r="G1110" s="159"/>
      <c r="H1110" s="155"/>
      <c r="I1110" s="161"/>
      <c r="J1110" s="148"/>
      <c r="K1110" s="148"/>
      <c r="L1110" s="148"/>
      <c r="M1110" s="148"/>
      <c r="N1110" s="148"/>
      <c r="O1110" s="148"/>
      <c r="P1110" s="148"/>
      <c r="Q1110" s="148"/>
      <c r="R1110" s="148"/>
      <c r="S1110" s="148"/>
      <c r="T1110" s="148"/>
      <c r="U1110" s="148"/>
      <c r="V1110" s="148"/>
      <c r="W1110" s="148"/>
      <c r="X1110" s="148"/>
      <c r="Y1110" s="148"/>
    </row>
    <row r="1111" spans="1:25" ht="28.5" customHeight="1">
      <c r="A1111" s="155"/>
      <c r="B1111" s="156"/>
      <c r="C1111" s="206"/>
      <c r="D1111" s="207"/>
      <c r="E1111" s="207"/>
      <c r="F1111" s="158"/>
      <c r="G1111" s="159"/>
      <c r="H1111" s="155"/>
      <c r="I1111" s="161"/>
      <c r="J1111" s="148"/>
      <c r="K1111" s="148"/>
      <c r="L1111" s="148"/>
      <c r="M1111" s="148"/>
      <c r="N1111" s="148"/>
      <c r="O1111" s="148"/>
      <c r="P1111" s="148"/>
      <c r="Q1111" s="148"/>
      <c r="R1111" s="148"/>
      <c r="S1111" s="148"/>
      <c r="T1111" s="148"/>
      <c r="U1111" s="148"/>
      <c r="V1111" s="148"/>
      <c r="W1111" s="148"/>
      <c r="X1111" s="148"/>
      <c r="Y1111" s="148"/>
    </row>
    <row r="1112" spans="1:25" ht="28.5" customHeight="1">
      <c r="A1112" s="155"/>
      <c r="B1112" s="156"/>
      <c r="C1112" s="206"/>
      <c r="D1112" s="207"/>
      <c r="E1112" s="207"/>
      <c r="F1112" s="158"/>
      <c r="G1112" s="159"/>
      <c r="H1112" s="155"/>
      <c r="I1112" s="161"/>
      <c r="J1112" s="148"/>
      <c r="K1112" s="148"/>
      <c r="L1112" s="148"/>
      <c r="M1112" s="148"/>
      <c r="N1112" s="148"/>
      <c r="O1112" s="148"/>
      <c r="P1112" s="148"/>
      <c r="Q1112" s="148"/>
      <c r="R1112" s="148"/>
      <c r="S1112" s="148"/>
      <c r="T1112" s="148"/>
      <c r="U1112" s="148"/>
      <c r="V1112" s="148"/>
      <c r="W1112" s="148"/>
      <c r="X1112" s="148"/>
      <c r="Y1112" s="148"/>
    </row>
    <row r="1113" spans="1:25" ht="28.5" customHeight="1">
      <c r="A1113" s="155"/>
      <c r="B1113" s="156"/>
      <c r="C1113" s="206"/>
      <c r="D1113" s="207"/>
      <c r="E1113" s="207"/>
      <c r="F1113" s="158"/>
      <c r="G1113" s="159"/>
      <c r="H1113" s="155"/>
      <c r="I1113" s="161"/>
      <c r="J1113" s="148"/>
      <c r="K1113" s="148"/>
      <c r="L1113" s="148"/>
      <c r="M1113" s="148"/>
      <c r="N1113" s="148"/>
      <c r="O1113" s="148"/>
      <c r="P1113" s="148"/>
      <c r="Q1113" s="148"/>
      <c r="R1113" s="148"/>
      <c r="S1113" s="148"/>
      <c r="T1113" s="148"/>
      <c r="U1113" s="148"/>
      <c r="V1113" s="148"/>
      <c r="W1113" s="148"/>
      <c r="X1113" s="148"/>
      <c r="Y1113" s="148"/>
    </row>
    <row r="1114" spans="1:25" ht="28.5" customHeight="1">
      <c r="A1114" s="155"/>
      <c r="B1114" s="156"/>
      <c r="C1114" s="206"/>
      <c r="D1114" s="207"/>
      <c r="E1114" s="207"/>
      <c r="F1114" s="158"/>
      <c r="G1114" s="159"/>
      <c r="H1114" s="155"/>
      <c r="I1114" s="161"/>
      <c r="J1114" s="148"/>
      <c r="K1114" s="148"/>
      <c r="L1114" s="148"/>
      <c r="M1114" s="148"/>
      <c r="N1114" s="148"/>
      <c r="O1114" s="148"/>
      <c r="P1114" s="148"/>
      <c r="Q1114" s="148"/>
      <c r="R1114" s="148"/>
      <c r="S1114" s="148"/>
      <c r="T1114" s="148"/>
      <c r="U1114" s="148"/>
      <c r="V1114" s="148"/>
      <c r="W1114" s="148"/>
      <c r="X1114" s="148"/>
      <c r="Y1114" s="148"/>
    </row>
    <row r="1115" spans="1:25" ht="28.5" customHeight="1">
      <c r="A1115" s="155"/>
      <c r="B1115" s="156"/>
      <c r="C1115" s="206"/>
      <c r="D1115" s="207"/>
      <c r="E1115" s="207"/>
      <c r="F1115" s="158"/>
      <c r="G1115" s="159"/>
      <c r="H1115" s="155"/>
      <c r="I1115" s="161"/>
      <c r="J1115" s="148"/>
      <c r="K1115" s="148"/>
      <c r="L1115" s="148"/>
      <c r="M1115" s="148"/>
      <c r="N1115" s="148"/>
      <c r="O1115" s="148"/>
      <c r="P1115" s="148"/>
      <c r="Q1115" s="148"/>
      <c r="R1115" s="148"/>
      <c r="S1115" s="148"/>
      <c r="T1115" s="148"/>
      <c r="U1115" s="148"/>
      <c r="V1115" s="148"/>
      <c r="W1115" s="148"/>
      <c r="X1115" s="148"/>
      <c r="Y1115" s="148"/>
    </row>
    <row r="1116" spans="1:25" ht="28.5" customHeight="1">
      <c r="A1116" s="155"/>
      <c r="B1116" s="156"/>
      <c r="C1116" s="206"/>
      <c r="D1116" s="207"/>
      <c r="E1116" s="207"/>
      <c r="F1116" s="158"/>
      <c r="G1116" s="159"/>
      <c r="H1116" s="155"/>
      <c r="I1116" s="161"/>
      <c r="J1116" s="148"/>
      <c r="K1116" s="148"/>
      <c r="L1116" s="148"/>
      <c r="M1116" s="148"/>
      <c r="N1116" s="148"/>
      <c r="O1116" s="148"/>
      <c r="P1116" s="148"/>
      <c r="Q1116" s="148"/>
      <c r="R1116" s="148"/>
      <c r="S1116" s="148"/>
      <c r="T1116" s="148"/>
      <c r="U1116" s="148"/>
      <c r="V1116" s="148"/>
      <c r="W1116" s="148"/>
      <c r="X1116" s="148"/>
      <c r="Y1116" s="148"/>
    </row>
    <row r="1117" spans="1:25" ht="28.5" customHeight="1">
      <c r="A1117" s="155"/>
      <c r="B1117" s="156"/>
      <c r="C1117" s="206"/>
      <c r="D1117" s="207"/>
      <c r="E1117" s="207"/>
      <c r="F1117" s="158"/>
      <c r="G1117" s="159"/>
      <c r="H1117" s="155"/>
      <c r="I1117" s="161"/>
      <c r="J1117" s="148"/>
      <c r="K1117" s="148"/>
      <c r="L1117" s="148"/>
      <c r="M1117" s="148"/>
      <c r="N1117" s="148"/>
      <c r="O1117" s="148"/>
      <c r="P1117" s="148"/>
      <c r="Q1117" s="148"/>
      <c r="R1117" s="148"/>
      <c r="S1117" s="148"/>
      <c r="T1117" s="148"/>
      <c r="U1117" s="148"/>
      <c r="V1117" s="148"/>
      <c r="W1117" s="148"/>
      <c r="X1117" s="148"/>
      <c r="Y1117" s="148"/>
    </row>
    <row r="1118" spans="1:25" ht="28.5" customHeight="1">
      <c r="A1118" s="155"/>
      <c r="B1118" s="156"/>
      <c r="C1118" s="206"/>
      <c r="D1118" s="207"/>
      <c r="E1118" s="207"/>
      <c r="F1118" s="158"/>
      <c r="G1118" s="159"/>
      <c r="H1118" s="155"/>
      <c r="I1118" s="161"/>
      <c r="J1118" s="148"/>
      <c r="K1118" s="148"/>
      <c r="L1118" s="148"/>
      <c r="M1118" s="148"/>
      <c r="N1118" s="148"/>
      <c r="O1118" s="148"/>
      <c r="P1118" s="148"/>
      <c r="Q1118" s="148"/>
      <c r="R1118" s="148"/>
      <c r="S1118" s="148"/>
      <c r="T1118" s="148"/>
      <c r="U1118" s="148"/>
      <c r="V1118" s="148"/>
      <c r="W1118" s="148"/>
      <c r="X1118" s="148"/>
      <c r="Y1118" s="148"/>
    </row>
    <row r="1119" spans="1:25" ht="28.5" customHeight="1">
      <c r="A1119" s="155"/>
      <c r="B1119" s="156"/>
      <c r="C1119" s="206"/>
      <c r="D1119" s="207"/>
      <c r="E1119" s="207"/>
      <c r="F1119" s="158"/>
      <c r="G1119" s="159"/>
      <c r="H1119" s="155"/>
      <c r="I1119" s="161"/>
      <c r="J1119" s="148"/>
      <c r="K1119" s="148"/>
      <c r="L1119" s="148"/>
      <c r="M1119" s="148"/>
      <c r="N1119" s="148"/>
      <c r="O1119" s="148"/>
      <c r="P1119" s="148"/>
      <c r="Q1119" s="148"/>
      <c r="R1119" s="148"/>
      <c r="S1119" s="148"/>
      <c r="T1119" s="148"/>
      <c r="U1119" s="148"/>
      <c r="V1119" s="148"/>
      <c r="W1119" s="148"/>
      <c r="X1119" s="148"/>
      <c r="Y1119" s="148"/>
    </row>
    <row r="1120" spans="1:25" ht="28.5" customHeight="1">
      <c r="A1120" s="155"/>
      <c r="B1120" s="156"/>
      <c r="C1120" s="206"/>
      <c r="D1120" s="207"/>
      <c r="E1120" s="207"/>
      <c r="F1120" s="158"/>
      <c r="G1120" s="159"/>
      <c r="H1120" s="155"/>
      <c r="I1120" s="161"/>
      <c r="J1120" s="148"/>
      <c r="K1120" s="148"/>
      <c r="L1120" s="148"/>
      <c r="M1120" s="148"/>
      <c r="N1120" s="148"/>
      <c r="O1120" s="148"/>
      <c r="P1120" s="148"/>
      <c r="Q1120" s="148"/>
      <c r="R1120" s="148"/>
      <c r="S1120" s="148"/>
      <c r="T1120" s="148"/>
      <c r="U1120" s="148"/>
      <c r="V1120" s="148"/>
      <c r="W1120" s="148"/>
      <c r="X1120" s="148"/>
      <c r="Y1120" s="148"/>
    </row>
    <row r="1121" spans="1:25" ht="28.5" customHeight="1">
      <c r="A1121" s="155"/>
      <c r="B1121" s="156"/>
      <c r="C1121" s="206"/>
      <c r="D1121" s="207"/>
      <c r="E1121" s="207"/>
      <c r="F1121" s="158"/>
      <c r="G1121" s="159"/>
      <c r="H1121" s="155"/>
      <c r="I1121" s="161"/>
      <c r="J1121" s="148"/>
      <c r="K1121" s="148"/>
      <c r="L1121" s="148"/>
      <c r="M1121" s="148"/>
      <c r="N1121" s="148"/>
      <c r="O1121" s="148"/>
      <c r="P1121" s="148"/>
      <c r="Q1121" s="148"/>
      <c r="R1121" s="148"/>
      <c r="S1121" s="148"/>
      <c r="T1121" s="148"/>
      <c r="U1121" s="148"/>
      <c r="V1121" s="148"/>
      <c r="W1121" s="148"/>
      <c r="X1121" s="148"/>
      <c r="Y1121" s="148"/>
    </row>
    <row r="1122" spans="1:25" ht="28.5" customHeight="1">
      <c r="A1122" s="155"/>
      <c r="B1122" s="156"/>
      <c r="C1122" s="206"/>
      <c r="D1122" s="207"/>
      <c r="E1122" s="207"/>
      <c r="F1122" s="158"/>
      <c r="G1122" s="159"/>
      <c r="H1122" s="155"/>
      <c r="I1122" s="161"/>
      <c r="J1122" s="148"/>
      <c r="K1122" s="148"/>
      <c r="L1122" s="148"/>
      <c r="M1122" s="148"/>
      <c r="N1122" s="148"/>
      <c r="O1122" s="148"/>
      <c r="P1122" s="148"/>
      <c r="Q1122" s="148"/>
      <c r="R1122" s="148"/>
      <c r="S1122" s="148"/>
      <c r="T1122" s="148"/>
      <c r="U1122" s="148"/>
      <c r="V1122" s="148"/>
      <c r="W1122" s="148"/>
      <c r="X1122" s="148"/>
      <c r="Y1122" s="148"/>
    </row>
    <row r="1123" spans="1:25" ht="28.5" customHeight="1">
      <c r="A1123" s="155"/>
      <c r="B1123" s="156"/>
      <c r="C1123" s="206"/>
      <c r="D1123" s="207"/>
      <c r="E1123" s="207"/>
      <c r="F1123" s="158"/>
      <c r="G1123" s="159"/>
      <c r="H1123" s="155"/>
      <c r="I1123" s="161"/>
      <c r="J1123" s="148"/>
      <c r="K1123" s="148"/>
      <c r="L1123" s="148"/>
      <c r="M1123" s="148"/>
      <c r="N1123" s="148"/>
      <c r="O1123" s="148"/>
      <c r="P1123" s="148"/>
      <c r="Q1123" s="148"/>
      <c r="R1123" s="148"/>
      <c r="S1123" s="148"/>
      <c r="T1123" s="148"/>
      <c r="U1123" s="148"/>
      <c r="V1123" s="148"/>
      <c r="W1123" s="148"/>
      <c r="X1123" s="148"/>
      <c r="Y1123" s="148"/>
    </row>
    <row r="1124" spans="1:25" ht="28.5" customHeight="1">
      <c r="A1124" s="155"/>
      <c r="B1124" s="156"/>
      <c r="C1124" s="206"/>
      <c r="D1124" s="207"/>
      <c r="E1124" s="207"/>
      <c r="F1124" s="158"/>
      <c r="G1124" s="159"/>
      <c r="H1124" s="155"/>
      <c r="I1124" s="161"/>
      <c r="J1124" s="148"/>
      <c r="K1124" s="148"/>
      <c r="L1124" s="148"/>
      <c r="M1124" s="148"/>
      <c r="N1124" s="148"/>
      <c r="O1124" s="148"/>
      <c r="P1124" s="148"/>
      <c r="Q1124" s="148"/>
      <c r="R1124" s="148"/>
      <c r="S1124" s="148"/>
      <c r="T1124" s="148"/>
      <c r="U1124" s="148"/>
      <c r="V1124" s="148"/>
      <c r="W1124" s="148"/>
      <c r="X1124" s="148"/>
      <c r="Y1124" s="148"/>
    </row>
    <row r="1125" spans="1:25" ht="28.5" customHeight="1">
      <c r="A1125" s="155"/>
      <c r="B1125" s="156"/>
      <c r="C1125" s="206"/>
      <c r="D1125" s="207"/>
      <c r="E1125" s="207"/>
      <c r="F1125" s="158"/>
      <c r="G1125" s="159"/>
      <c r="H1125" s="155"/>
      <c r="I1125" s="161"/>
      <c r="J1125" s="148"/>
      <c r="K1125" s="148"/>
      <c r="L1125" s="148"/>
      <c r="M1125" s="148"/>
      <c r="N1125" s="148"/>
      <c r="O1125" s="148"/>
      <c r="P1125" s="148"/>
      <c r="Q1125" s="148"/>
      <c r="R1125" s="148"/>
      <c r="S1125" s="148"/>
      <c r="T1125" s="148"/>
      <c r="U1125" s="148"/>
      <c r="V1125" s="148"/>
      <c r="W1125" s="148"/>
      <c r="X1125" s="148"/>
      <c r="Y1125" s="148"/>
    </row>
    <row r="1126" spans="1:25" ht="28.5" customHeight="1">
      <c r="A1126" s="155"/>
      <c r="B1126" s="156"/>
      <c r="C1126" s="206"/>
      <c r="D1126" s="207"/>
      <c r="E1126" s="207"/>
      <c r="F1126" s="158"/>
      <c r="G1126" s="159"/>
      <c r="H1126" s="155"/>
      <c r="I1126" s="161"/>
      <c r="J1126" s="148"/>
      <c r="K1126" s="148"/>
      <c r="L1126" s="148"/>
      <c r="M1126" s="148"/>
      <c r="N1126" s="148"/>
      <c r="O1126" s="148"/>
      <c r="P1126" s="148"/>
      <c r="Q1126" s="148"/>
      <c r="R1126" s="148"/>
      <c r="S1126" s="148"/>
      <c r="T1126" s="148"/>
      <c r="U1126" s="148"/>
      <c r="V1126" s="148"/>
      <c r="W1126" s="148"/>
      <c r="X1126" s="148"/>
      <c r="Y1126" s="148"/>
    </row>
    <row r="1127" spans="1:25" ht="28.5" customHeight="1">
      <c r="A1127" s="155"/>
      <c r="B1127" s="156"/>
      <c r="C1127" s="206"/>
      <c r="D1127" s="207"/>
      <c r="E1127" s="207"/>
      <c r="F1127" s="158"/>
      <c r="G1127" s="159"/>
      <c r="H1127" s="155"/>
      <c r="I1127" s="161"/>
      <c r="J1127" s="148"/>
      <c r="K1127" s="148"/>
      <c r="L1127" s="148"/>
      <c r="M1127" s="148"/>
      <c r="N1127" s="148"/>
      <c r="O1127" s="148"/>
      <c r="P1127" s="148"/>
      <c r="Q1127" s="148"/>
      <c r="R1127" s="148"/>
      <c r="S1127" s="148"/>
      <c r="T1127" s="148"/>
      <c r="U1127" s="148"/>
      <c r="V1127" s="148"/>
      <c r="W1127" s="148"/>
      <c r="X1127" s="148"/>
      <c r="Y1127" s="148"/>
    </row>
    <row r="1128" spans="1:25" ht="28.5" customHeight="1">
      <c r="A1128" s="155"/>
      <c r="B1128" s="156"/>
      <c r="C1128" s="206"/>
      <c r="D1128" s="207"/>
      <c r="E1128" s="207"/>
      <c r="F1128" s="158"/>
      <c r="G1128" s="159"/>
      <c r="H1128" s="155"/>
      <c r="I1128" s="161"/>
      <c r="J1128" s="148"/>
      <c r="K1128" s="148"/>
      <c r="L1128" s="148"/>
      <c r="M1128" s="148"/>
      <c r="N1128" s="148"/>
      <c r="O1128" s="148"/>
      <c r="P1128" s="148"/>
      <c r="Q1128" s="148"/>
      <c r="R1128" s="148"/>
      <c r="S1128" s="148"/>
      <c r="T1128" s="148"/>
      <c r="U1128" s="148"/>
      <c r="V1128" s="148"/>
      <c r="W1128" s="148"/>
      <c r="X1128" s="148"/>
      <c r="Y1128" s="148"/>
    </row>
    <row r="1129" spans="1:25" ht="28.5" customHeight="1">
      <c r="A1129" s="155"/>
      <c r="B1129" s="156"/>
      <c r="C1129" s="206"/>
      <c r="D1129" s="207"/>
      <c r="E1129" s="207"/>
      <c r="F1129" s="158"/>
      <c r="G1129" s="159"/>
      <c r="H1129" s="155"/>
      <c r="I1129" s="161"/>
      <c r="J1129" s="148"/>
      <c r="K1129" s="148"/>
      <c r="L1129" s="148"/>
      <c r="M1129" s="148"/>
      <c r="N1129" s="148"/>
      <c r="O1129" s="148"/>
      <c r="P1129" s="148"/>
      <c r="Q1129" s="148"/>
      <c r="R1129" s="148"/>
      <c r="S1129" s="148"/>
      <c r="T1129" s="148"/>
      <c r="U1129" s="148"/>
      <c r="V1129" s="148"/>
      <c r="W1129" s="148"/>
      <c r="X1129" s="148"/>
      <c r="Y1129" s="148"/>
    </row>
    <row r="1130" spans="1:25" ht="28.5" customHeight="1">
      <c r="A1130" s="155"/>
      <c r="B1130" s="156"/>
      <c r="C1130" s="206"/>
      <c r="D1130" s="207"/>
      <c r="E1130" s="207"/>
      <c r="F1130" s="158"/>
      <c r="G1130" s="159"/>
      <c r="H1130" s="155"/>
      <c r="I1130" s="161"/>
      <c r="J1130" s="148"/>
      <c r="K1130" s="148"/>
      <c r="L1130" s="148"/>
      <c r="M1130" s="148"/>
      <c r="N1130" s="148"/>
      <c r="O1130" s="148"/>
      <c r="P1130" s="148"/>
      <c r="Q1130" s="148"/>
      <c r="R1130" s="148"/>
      <c r="S1130" s="148"/>
      <c r="T1130" s="148"/>
      <c r="U1130" s="148"/>
      <c r="V1130" s="148"/>
      <c r="W1130" s="148"/>
      <c r="X1130" s="148"/>
      <c r="Y1130" s="148"/>
    </row>
    <row r="1131" spans="1:25" ht="28.5" customHeight="1">
      <c r="A1131" s="155"/>
      <c r="B1131" s="156"/>
      <c r="C1131" s="206"/>
      <c r="D1131" s="207"/>
      <c r="E1131" s="207"/>
      <c r="F1131" s="158"/>
      <c r="G1131" s="159"/>
      <c r="H1131" s="155"/>
      <c r="I1131" s="161"/>
      <c r="J1131" s="148"/>
      <c r="K1131" s="148"/>
      <c r="L1131" s="148"/>
      <c r="M1131" s="148"/>
      <c r="N1131" s="148"/>
      <c r="O1131" s="148"/>
      <c r="P1131" s="148"/>
      <c r="Q1131" s="148"/>
      <c r="R1131" s="148"/>
      <c r="S1131" s="148"/>
      <c r="T1131" s="148"/>
      <c r="U1131" s="148"/>
      <c r="V1131" s="148"/>
      <c r="W1131" s="148"/>
      <c r="X1131" s="148"/>
      <c r="Y1131" s="148"/>
    </row>
    <row r="1132" spans="1:25" ht="28.5" customHeight="1">
      <c r="A1132" s="155"/>
      <c r="B1132" s="156"/>
      <c r="C1132" s="206"/>
      <c r="D1132" s="207"/>
      <c r="E1132" s="207"/>
      <c r="F1132" s="158"/>
      <c r="G1132" s="159"/>
      <c r="H1132" s="155"/>
      <c r="I1132" s="161"/>
      <c r="J1132" s="148"/>
      <c r="K1132" s="148"/>
      <c r="L1132" s="148"/>
      <c r="M1132" s="148"/>
      <c r="N1132" s="148"/>
      <c r="O1132" s="148"/>
      <c r="P1132" s="148"/>
      <c r="Q1132" s="148"/>
      <c r="R1132" s="148"/>
      <c r="S1132" s="148"/>
      <c r="T1132" s="148"/>
      <c r="U1132" s="148"/>
      <c r="V1132" s="148"/>
      <c r="W1132" s="148"/>
      <c r="X1132" s="148"/>
      <c r="Y1132" s="148"/>
    </row>
    <row r="1133" spans="1:25" ht="28.5" customHeight="1">
      <c r="A1133" s="155"/>
      <c r="B1133" s="156"/>
      <c r="C1133" s="206"/>
      <c r="D1133" s="207"/>
      <c r="E1133" s="207"/>
      <c r="F1133" s="158"/>
      <c r="G1133" s="159"/>
      <c r="H1133" s="155"/>
      <c r="I1133" s="161"/>
      <c r="J1133" s="148"/>
      <c r="K1133" s="148"/>
      <c r="L1133" s="148"/>
      <c r="M1133" s="148"/>
      <c r="N1133" s="148"/>
      <c r="O1133" s="148"/>
      <c r="P1133" s="148"/>
      <c r="Q1133" s="148"/>
      <c r="R1133" s="148"/>
      <c r="S1133" s="148"/>
      <c r="T1133" s="148"/>
      <c r="U1133" s="148"/>
      <c r="V1133" s="148"/>
      <c r="W1133" s="148"/>
      <c r="X1133" s="148"/>
      <c r="Y1133" s="148"/>
    </row>
    <row r="1134" spans="1:25" ht="28.5" customHeight="1">
      <c r="A1134" s="155"/>
      <c r="B1134" s="156"/>
      <c r="C1134" s="206"/>
      <c r="D1134" s="207"/>
      <c r="E1134" s="207"/>
      <c r="F1134" s="158"/>
      <c r="G1134" s="159"/>
      <c r="H1134" s="155"/>
      <c r="I1134" s="161"/>
      <c r="J1134" s="148"/>
      <c r="K1134" s="148"/>
      <c r="L1134" s="148"/>
      <c r="M1134" s="148"/>
      <c r="N1134" s="148"/>
      <c r="O1134" s="148"/>
      <c r="P1134" s="148"/>
      <c r="Q1134" s="148"/>
      <c r="R1134" s="148"/>
      <c r="S1134" s="148"/>
      <c r="T1134" s="148"/>
      <c r="U1134" s="148"/>
      <c r="V1134" s="148"/>
      <c r="W1134" s="148"/>
      <c r="X1134" s="148"/>
      <c r="Y1134" s="148"/>
    </row>
    <row r="1135" spans="1:25" ht="28.5" customHeight="1">
      <c r="A1135" s="155"/>
      <c r="B1135" s="156"/>
      <c r="C1135" s="206"/>
      <c r="D1135" s="207"/>
      <c r="E1135" s="207"/>
      <c r="F1135" s="158"/>
      <c r="G1135" s="159"/>
      <c r="H1135" s="155"/>
      <c r="I1135" s="161"/>
      <c r="J1135" s="148"/>
      <c r="K1135" s="148"/>
      <c r="L1135" s="148"/>
      <c r="M1135" s="148"/>
      <c r="N1135" s="148"/>
      <c r="O1135" s="148"/>
      <c r="P1135" s="148"/>
      <c r="Q1135" s="148"/>
      <c r="R1135" s="148"/>
      <c r="S1135" s="148"/>
      <c r="T1135" s="148"/>
      <c r="U1135" s="148"/>
      <c r="V1135" s="148"/>
      <c r="W1135" s="148"/>
      <c r="X1135" s="148"/>
      <c r="Y1135" s="148"/>
    </row>
    <row r="1136" spans="1:25" ht="28.5" customHeight="1">
      <c r="A1136" s="155"/>
      <c r="B1136" s="156"/>
      <c r="C1136" s="206"/>
      <c r="D1136" s="207"/>
      <c r="E1136" s="207"/>
      <c r="F1136" s="158"/>
      <c r="G1136" s="159"/>
      <c r="H1136" s="155"/>
      <c r="I1136" s="161"/>
      <c r="J1136" s="148"/>
      <c r="K1136" s="148"/>
      <c r="L1136" s="148"/>
      <c r="M1136" s="148"/>
      <c r="N1136" s="148"/>
      <c r="O1136" s="148"/>
      <c r="P1136" s="148"/>
      <c r="Q1136" s="148"/>
      <c r="R1136" s="148"/>
      <c r="S1136" s="148"/>
      <c r="T1136" s="148"/>
      <c r="U1136" s="148"/>
      <c r="V1136" s="148"/>
      <c r="W1136" s="148"/>
      <c r="X1136" s="148"/>
      <c r="Y1136" s="148"/>
    </row>
    <row r="1137" spans="1:25" ht="28.5" customHeight="1">
      <c r="A1137" s="155"/>
      <c r="B1137" s="156"/>
      <c r="C1137" s="206"/>
      <c r="D1137" s="207"/>
      <c r="E1137" s="207"/>
      <c r="F1137" s="158"/>
      <c r="G1137" s="159"/>
      <c r="H1137" s="155"/>
      <c r="I1137" s="161"/>
      <c r="J1137" s="148"/>
      <c r="K1137" s="148"/>
      <c r="L1137" s="148"/>
      <c r="M1137" s="148"/>
      <c r="N1137" s="148"/>
      <c r="O1137" s="148"/>
      <c r="P1137" s="148"/>
      <c r="Q1137" s="148"/>
      <c r="R1137" s="148"/>
      <c r="S1137" s="148"/>
      <c r="T1137" s="148"/>
      <c r="U1137" s="148"/>
      <c r="V1137" s="148"/>
      <c r="W1137" s="148"/>
      <c r="X1137" s="148"/>
      <c r="Y1137" s="148"/>
    </row>
    <row r="1138" spans="1:25" ht="28.5" customHeight="1">
      <c r="A1138" s="155"/>
      <c r="B1138" s="156"/>
      <c r="C1138" s="206"/>
      <c r="D1138" s="207"/>
      <c r="E1138" s="207"/>
      <c r="F1138" s="158"/>
      <c r="G1138" s="159"/>
      <c r="H1138" s="155"/>
      <c r="I1138" s="161"/>
      <c r="J1138" s="148"/>
      <c r="K1138" s="148"/>
      <c r="L1138" s="148"/>
      <c r="M1138" s="148"/>
      <c r="N1138" s="148"/>
      <c r="O1138" s="148"/>
      <c r="P1138" s="148"/>
      <c r="Q1138" s="148"/>
      <c r="R1138" s="148"/>
      <c r="S1138" s="148"/>
      <c r="T1138" s="148"/>
      <c r="U1138" s="148"/>
      <c r="V1138" s="148"/>
      <c r="W1138" s="148"/>
      <c r="X1138" s="148"/>
      <c r="Y1138" s="148"/>
    </row>
    <row r="1139" spans="1:25" ht="28.5" customHeight="1">
      <c r="A1139" s="155"/>
      <c r="B1139" s="156"/>
      <c r="C1139" s="206"/>
      <c r="D1139" s="207"/>
      <c r="E1139" s="207"/>
      <c r="F1139" s="158"/>
      <c r="G1139" s="159"/>
      <c r="H1139" s="155"/>
      <c r="I1139" s="161"/>
      <c r="J1139" s="148"/>
      <c r="K1139" s="148"/>
      <c r="L1139" s="148"/>
      <c r="M1139" s="148"/>
      <c r="N1139" s="148"/>
      <c r="O1139" s="148"/>
      <c r="P1139" s="148"/>
      <c r="Q1139" s="148"/>
      <c r="R1139" s="148"/>
      <c r="S1139" s="148"/>
      <c r="T1139" s="148"/>
      <c r="U1139" s="148"/>
      <c r="V1139" s="148"/>
      <c r="W1139" s="148"/>
      <c r="X1139" s="148"/>
      <c r="Y1139" s="148"/>
    </row>
    <row r="1140" spans="1:25" ht="28.5" customHeight="1">
      <c r="A1140" s="155"/>
      <c r="B1140" s="156"/>
      <c r="C1140" s="206"/>
      <c r="D1140" s="207"/>
      <c r="E1140" s="207"/>
      <c r="F1140" s="158"/>
      <c r="G1140" s="159"/>
      <c r="H1140" s="155"/>
      <c r="I1140" s="161"/>
      <c r="J1140" s="148"/>
      <c r="K1140" s="148"/>
      <c r="L1140" s="148"/>
      <c r="M1140" s="148"/>
      <c r="N1140" s="148"/>
      <c r="O1140" s="148"/>
      <c r="P1140" s="148"/>
      <c r="Q1140" s="148"/>
      <c r="R1140" s="148"/>
      <c r="S1140" s="148"/>
      <c r="T1140" s="148"/>
      <c r="U1140" s="148"/>
      <c r="V1140" s="148"/>
      <c r="W1140" s="148"/>
      <c r="X1140" s="148"/>
      <c r="Y1140" s="148"/>
    </row>
    <row r="1141" spans="1:25" ht="28.5" customHeight="1">
      <c r="A1141" s="155"/>
      <c r="B1141" s="156"/>
      <c r="C1141" s="206"/>
      <c r="D1141" s="207"/>
      <c r="E1141" s="207"/>
      <c r="F1141" s="158"/>
      <c r="G1141" s="159"/>
      <c r="H1141" s="155"/>
      <c r="I1141" s="161"/>
      <c r="J1141" s="148"/>
      <c r="K1141" s="148"/>
      <c r="L1141" s="148"/>
      <c r="M1141" s="148"/>
      <c r="N1141" s="148"/>
      <c r="O1141" s="148"/>
      <c r="P1141" s="148"/>
      <c r="Q1141" s="148"/>
      <c r="R1141" s="148"/>
      <c r="S1141" s="148"/>
      <c r="T1141" s="148"/>
      <c r="U1141" s="148"/>
      <c r="V1141" s="148"/>
      <c r="W1141" s="148"/>
      <c r="X1141" s="148"/>
      <c r="Y1141" s="148"/>
    </row>
    <row r="1142" spans="1:25" ht="28.5" customHeight="1">
      <c r="A1142" s="155"/>
      <c r="B1142" s="156"/>
      <c r="C1142" s="206"/>
      <c r="D1142" s="207"/>
      <c r="E1142" s="207"/>
      <c r="F1142" s="158"/>
      <c r="G1142" s="159"/>
      <c r="H1142" s="155"/>
      <c r="I1142" s="161"/>
      <c r="J1142" s="148"/>
      <c r="K1142" s="148"/>
      <c r="L1142" s="148"/>
      <c r="M1142" s="148"/>
      <c r="N1142" s="148"/>
      <c r="O1142" s="148"/>
      <c r="P1142" s="148"/>
      <c r="Q1142" s="148"/>
      <c r="R1142" s="148"/>
      <c r="S1142" s="148"/>
      <c r="T1142" s="148"/>
      <c r="U1142" s="148"/>
      <c r="V1142" s="148"/>
      <c r="W1142" s="148"/>
      <c r="X1142" s="148"/>
      <c r="Y1142" s="148"/>
    </row>
    <row r="1143" spans="1:25" ht="28.5" customHeight="1">
      <c r="A1143" s="155"/>
      <c r="B1143" s="156"/>
      <c r="C1143" s="206"/>
      <c r="D1143" s="207"/>
      <c r="E1143" s="207"/>
      <c r="F1143" s="158"/>
      <c r="G1143" s="159"/>
      <c r="H1143" s="155"/>
      <c r="I1143" s="161"/>
      <c r="J1143" s="148"/>
      <c r="K1143" s="148"/>
      <c r="L1143" s="148"/>
      <c r="M1143" s="148"/>
      <c r="N1143" s="148"/>
      <c r="O1143" s="148"/>
      <c r="P1143" s="148"/>
      <c r="Q1143" s="148"/>
      <c r="R1143" s="148"/>
      <c r="S1143" s="148"/>
      <c r="T1143" s="148"/>
      <c r="U1143" s="148"/>
      <c r="V1143" s="148"/>
      <c r="W1143" s="148"/>
      <c r="X1143" s="148"/>
      <c r="Y1143" s="148"/>
    </row>
    <row r="1144" spans="1:25" ht="28.5" customHeight="1">
      <c r="A1144" s="155"/>
      <c r="B1144" s="156"/>
      <c r="C1144" s="206"/>
      <c r="D1144" s="207"/>
      <c r="E1144" s="207"/>
      <c r="F1144" s="158"/>
      <c r="G1144" s="159"/>
      <c r="H1144" s="155"/>
      <c r="I1144" s="161"/>
      <c r="J1144" s="148"/>
      <c r="K1144" s="148"/>
      <c r="L1144" s="148"/>
      <c r="M1144" s="148"/>
      <c r="N1144" s="148"/>
      <c r="O1144" s="148"/>
      <c r="P1144" s="148"/>
      <c r="Q1144" s="148"/>
      <c r="R1144" s="148"/>
      <c r="S1144" s="148"/>
      <c r="T1144" s="148"/>
      <c r="U1144" s="148"/>
      <c r="V1144" s="148"/>
      <c r="W1144" s="148"/>
      <c r="X1144" s="148"/>
      <c r="Y1144" s="148"/>
    </row>
    <row r="1145" spans="1:25" ht="28.5" customHeight="1">
      <c r="A1145" s="155"/>
      <c r="B1145" s="156"/>
      <c r="C1145" s="206"/>
      <c r="D1145" s="207"/>
      <c r="E1145" s="207"/>
      <c r="F1145" s="158"/>
      <c r="G1145" s="159"/>
      <c r="H1145" s="155"/>
      <c r="I1145" s="161"/>
      <c r="J1145" s="148"/>
      <c r="K1145" s="148"/>
      <c r="L1145" s="148"/>
      <c r="M1145" s="148"/>
      <c r="N1145" s="148"/>
      <c r="O1145" s="148"/>
      <c r="P1145" s="148"/>
      <c r="Q1145" s="148"/>
      <c r="R1145" s="148"/>
      <c r="S1145" s="148"/>
      <c r="T1145" s="148"/>
      <c r="U1145" s="148"/>
      <c r="V1145" s="148"/>
      <c r="W1145" s="148"/>
      <c r="X1145" s="148"/>
      <c r="Y1145" s="148"/>
    </row>
    <row r="1146" spans="1:25" ht="28.5" customHeight="1">
      <c r="A1146" s="155"/>
      <c r="B1146" s="156"/>
      <c r="C1146" s="206"/>
      <c r="D1146" s="207"/>
      <c r="E1146" s="207"/>
      <c r="F1146" s="158"/>
      <c r="G1146" s="159"/>
      <c r="H1146" s="155"/>
      <c r="I1146" s="161"/>
      <c r="J1146" s="148"/>
      <c r="K1146" s="148"/>
      <c r="L1146" s="148"/>
      <c r="M1146" s="148"/>
      <c r="N1146" s="148"/>
      <c r="O1146" s="148"/>
      <c r="P1146" s="148"/>
      <c r="Q1146" s="148"/>
      <c r="R1146" s="148"/>
      <c r="S1146" s="148"/>
      <c r="T1146" s="148"/>
      <c r="U1146" s="148"/>
      <c r="V1146" s="148"/>
      <c r="W1146" s="148"/>
      <c r="X1146" s="148"/>
      <c r="Y1146" s="148"/>
    </row>
    <row r="1147" spans="1:25" ht="28.5" customHeight="1">
      <c r="A1147" s="155"/>
      <c r="B1147" s="156"/>
      <c r="C1147" s="206"/>
      <c r="D1147" s="207"/>
      <c r="E1147" s="207"/>
      <c r="F1147" s="158"/>
      <c r="G1147" s="159"/>
      <c r="H1147" s="155"/>
      <c r="I1147" s="161"/>
      <c r="J1147" s="148"/>
      <c r="K1147" s="148"/>
      <c r="L1147" s="148"/>
      <c r="M1147" s="148"/>
      <c r="N1147" s="148"/>
      <c r="O1147" s="148"/>
      <c r="P1147" s="148"/>
      <c r="Q1147" s="148"/>
      <c r="R1147" s="148"/>
      <c r="S1147" s="148"/>
      <c r="T1147" s="148"/>
      <c r="U1147" s="148"/>
      <c r="V1147" s="148"/>
      <c r="W1147" s="148"/>
      <c r="X1147" s="148"/>
      <c r="Y1147" s="148"/>
    </row>
    <row r="1148" spans="1:25" ht="28.5" customHeight="1">
      <c r="A1148" s="155"/>
      <c r="B1148" s="156"/>
      <c r="C1148" s="206"/>
      <c r="D1148" s="207"/>
      <c r="E1148" s="207"/>
      <c r="F1148" s="158"/>
      <c r="G1148" s="159"/>
      <c r="H1148" s="155"/>
      <c r="I1148" s="161"/>
      <c r="J1148" s="148"/>
      <c r="K1148" s="148"/>
      <c r="L1148" s="148"/>
      <c r="M1148" s="148"/>
      <c r="N1148" s="148"/>
      <c r="O1148" s="148"/>
      <c r="P1148" s="148"/>
      <c r="Q1148" s="148"/>
      <c r="R1148" s="148"/>
      <c r="S1148" s="148"/>
      <c r="T1148" s="148"/>
      <c r="U1148" s="148"/>
      <c r="V1148" s="148"/>
      <c r="W1148" s="148"/>
      <c r="X1148" s="148"/>
      <c r="Y1148" s="148"/>
    </row>
    <row r="1149" spans="1:25" ht="28.5" customHeight="1">
      <c r="A1149" s="155"/>
      <c r="B1149" s="156"/>
      <c r="C1149" s="206"/>
      <c r="D1149" s="207"/>
      <c r="E1149" s="207"/>
      <c r="F1149" s="158"/>
      <c r="G1149" s="159"/>
      <c r="H1149" s="155"/>
      <c r="I1149" s="161"/>
      <c r="J1149" s="148"/>
      <c r="K1149" s="148"/>
      <c r="L1149" s="148"/>
      <c r="M1149" s="148"/>
      <c r="N1149" s="148"/>
      <c r="O1149" s="148"/>
      <c r="P1149" s="148"/>
      <c r="Q1149" s="148"/>
      <c r="R1149" s="148"/>
      <c r="S1149" s="148"/>
      <c r="T1149" s="148"/>
      <c r="U1149" s="148"/>
      <c r="V1149" s="148"/>
      <c r="W1149" s="148"/>
      <c r="X1149" s="148"/>
      <c r="Y1149" s="148"/>
    </row>
    <row r="1150" spans="1:25" ht="28.5" customHeight="1">
      <c r="A1150" s="155"/>
      <c r="B1150" s="156"/>
      <c r="C1150" s="206"/>
      <c r="D1150" s="207"/>
      <c r="E1150" s="207"/>
      <c r="F1150" s="158"/>
      <c r="G1150" s="159"/>
      <c r="H1150" s="155"/>
      <c r="I1150" s="161"/>
      <c r="J1150" s="148"/>
      <c r="K1150" s="148"/>
      <c r="L1150" s="148"/>
      <c r="M1150" s="148"/>
      <c r="N1150" s="148"/>
      <c r="O1150" s="148"/>
      <c r="P1150" s="148"/>
      <c r="Q1150" s="148"/>
      <c r="R1150" s="148"/>
      <c r="S1150" s="148"/>
      <c r="T1150" s="148"/>
      <c r="U1150" s="148"/>
      <c r="V1150" s="148"/>
      <c r="W1150" s="148"/>
      <c r="X1150" s="148"/>
      <c r="Y1150" s="148"/>
    </row>
    <row r="1151" spans="1:25" ht="28.5" customHeight="1">
      <c r="A1151" s="155"/>
      <c r="B1151" s="156"/>
      <c r="C1151" s="206"/>
      <c r="D1151" s="207"/>
      <c r="E1151" s="207"/>
      <c r="F1151" s="158"/>
      <c r="G1151" s="159"/>
      <c r="H1151" s="155"/>
      <c r="I1151" s="161"/>
      <c r="J1151" s="148"/>
      <c r="K1151" s="148"/>
      <c r="L1151" s="148"/>
      <c r="M1151" s="148"/>
      <c r="N1151" s="148"/>
      <c r="O1151" s="148"/>
      <c r="P1151" s="148"/>
      <c r="Q1151" s="148"/>
      <c r="R1151" s="148"/>
      <c r="S1151" s="148"/>
      <c r="T1151" s="148"/>
      <c r="U1151" s="148"/>
      <c r="V1151" s="148"/>
      <c r="W1151" s="148"/>
      <c r="X1151" s="148"/>
      <c r="Y1151" s="148"/>
    </row>
    <row r="1152" spans="1:25" ht="28.5" customHeight="1">
      <c r="A1152" s="155"/>
      <c r="B1152" s="156"/>
      <c r="C1152" s="206"/>
      <c r="D1152" s="207"/>
      <c r="E1152" s="207"/>
      <c r="F1152" s="158"/>
      <c r="G1152" s="159"/>
      <c r="H1152" s="155"/>
      <c r="I1152" s="161"/>
      <c r="J1152" s="148"/>
      <c r="K1152" s="148"/>
      <c r="L1152" s="148"/>
      <c r="M1152" s="148"/>
      <c r="N1152" s="148"/>
      <c r="O1152" s="148"/>
      <c r="P1152" s="148"/>
      <c r="Q1152" s="148"/>
      <c r="R1152" s="148"/>
      <c r="S1152" s="148"/>
      <c r="T1152" s="148"/>
      <c r="U1152" s="148"/>
      <c r="V1152" s="148"/>
      <c r="W1152" s="148"/>
      <c r="X1152" s="148"/>
      <c r="Y1152" s="148"/>
    </row>
    <row r="1153" spans="1:25" ht="28.5" customHeight="1">
      <c r="A1153" s="155"/>
      <c r="B1153" s="156"/>
      <c r="C1153" s="206"/>
      <c r="D1153" s="207"/>
      <c r="E1153" s="207"/>
      <c r="F1153" s="158"/>
      <c r="G1153" s="159"/>
      <c r="H1153" s="155"/>
      <c r="I1153" s="161"/>
      <c r="J1153" s="148"/>
      <c r="K1153" s="148"/>
      <c r="L1153" s="148"/>
      <c r="M1153" s="148"/>
      <c r="N1153" s="148"/>
      <c r="O1153" s="148"/>
      <c r="P1153" s="148"/>
      <c r="Q1153" s="148"/>
      <c r="R1153" s="148"/>
      <c r="S1153" s="148"/>
      <c r="T1153" s="148"/>
      <c r="U1153" s="148"/>
      <c r="V1153" s="148"/>
      <c r="W1153" s="148"/>
      <c r="X1153" s="148"/>
      <c r="Y1153" s="148"/>
    </row>
    <row r="1154" spans="1:25" ht="28.5" customHeight="1">
      <c r="A1154" s="155"/>
      <c r="B1154" s="156"/>
      <c r="C1154" s="206"/>
      <c r="D1154" s="207"/>
      <c r="E1154" s="207"/>
      <c r="F1154" s="158"/>
      <c r="G1154" s="159"/>
      <c r="H1154" s="155"/>
      <c r="I1154" s="161"/>
      <c r="J1154" s="148"/>
      <c r="K1154" s="148"/>
      <c r="L1154" s="148"/>
      <c r="M1154" s="148"/>
      <c r="N1154" s="148"/>
      <c r="O1154" s="148"/>
      <c r="P1154" s="148"/>
      <c r="Q1154" s="148"/>
      <c r="R1154" s="148"/>
      <c r="S1154" s="148"/>
      <c r="T1154" s="148"/>
      <c r="U1154" s="148"/>
      <c r="V1154" s="148"/>
      <c r="W1154" s="148"/>
      <c r="X1154" s="148"/>
      <c r="Y1154" s="148"/>
    </row>
    <row r="1155" spans="1:25" ht="28.5" customHeight="1">
      <c r="A1155" s="155"/>
      <c r="B1155" s="156"/>
      <c r="C1155" s="206"/>
      <c r="D1155" s="207"/>
      <c r="E1155" s="207"/>
      <c r="F1155" s="158"/>
      <c r="G1155" s="159"/>
      <c r="H1155" s="155"/>
      <c r="I1155" s="161"/>
      <c r="J1155" s="148"/>
      <c r="K1155" s="148"/>
      <c r="L1155" s="148"/>
      <c r="M1155" s="148"/>
      <c r="N1155" s="148"/>
      <c r="O1155" s="148"/>
      <c r="P1155" s="148"/>
      <c r="Q1155" s="148"/>
      <c r="R1155" s="148"/>
      <c r="S1155" s="148"/>
      <c r="T1155" s="148"/>
      <c r="U1155" s="148"/>
      <c r="V1155" s="148"/>
      <c r="W1155" s="148"/>
      <c r="X1155" s="148"/>
      <c r="Y1155" s="148"/>
    </row>
    <row r="1156" spans="1:25" ht="28.5" customHeight="1">
      <c r="A1156" s="155"/>
      <c r="B1156" s="156"/>
      <c r="C1156" s="206"/>
      <c r="D1156" s="207"/>
      <c r="E1156" s="207"/>
      <c r="F1156" s="158"/>
      <c r="G1156" s="159"/>
      <c r="H1156" s="155"/>
      <c r="I1156" s="161"/>
      <c r="J1156" s="148"/>
      <c r="K1156" s="148"/>
      <c r="L1156" s="148"/>
      <c r="M1156" s="148"/>
      <c r="N1156" s="148"/>
      <c r="O1156" s="148"/>
      <c r="P1156" s="148"/>
      <c r="Q1156" s="148"/>
      <c r="R1156" s="148"/>
      <c r="S1156" s="148"/>
      <c r="T1156" s="148"/>
      <c r="U1156" s="148"/>
      <c r="V1156" s="148"/>
      <c r="W1156" s="148"/>
      <c r="X1156" s="148"/>
      <c r="Y1156" s="148"/>
    </row>
    <row r="1157" spans="1:25" ht="28.5" customHeight="1">
      <c r="A1157" s="155"/>
      <c r="B1157" s="156"/>
      <c r="C1157" s="206"/>
      <c r="D1157" s="207"/>
      <c r="E1157" s="207"/>
      <c r="F1157" s="158"/>
      <c r="G1157" s="159"/>
      <c r="H1157" s="155"/>
      <c r="I1157" s="161"/>
      <c r="J1157" s="148"/>
      <c r="K1157" s="148"/>
      <c r="L1157" s="148"/>
      <c r="M1157" s="148"/>
      <c r="N1157" s="148"/>
      <c r="O1157" s="148"/>
      <c r="P1157" s="148"/>
      <c r="Q1157" s="148"/>
      <c r="R1157" s="148"/>
      <c r="S1157" s="148"/>
      <c r="T1157" s="148"/>
      <c r="U1157" s="148"/>
      <c r="V1157" s="148"/>
      <c r="W1157" s="148"/>
      <c r="X1157" s="148"/>
      <c r="Y1157" s="148"/>
    </row>
    <row r="1158" spans="1:25" ht="28.5" customHeight="1">
      <c r="A1158" s="155"/>
      <c r="B1158" s="156"/>
      <c r="C1158" s="206"/>
      <c r="D1158" s="207"/>
      <c r="E1158" s="207"/>
      <c r="F1158" s="158"/>
      <c r="G1158" s="159"/>
      <c r="H1158" s="155"/>
      <c r="I1158" s="161"/>
      <c r="J1158" s="148"/>
      <c r="K1158" s="148"/>
      <c r="L1158" s="148"/>
      <c r="M1158" s="148"/>
      <c r="N1158" s="148"/>
      <c r="O1158" s="148"/>
      <c r="P1158" s="148"/>
      <c r="Q1158" s="148"/>
      <c r="R1158" s="148"/>
      <c r="S1158" s="148"/>
      <c r="T1158" s="148"/>
      <c r="U1158" s="148"/>
      <c r="V1158" s="148"/>
      <c r="W1158" s="148"/>
      <c r="X1158" s="148"/>
      <c r="Y1158" s="148"/>
    </row>
    <row r="1159" spans="1:25" ht="28.5" customHeight="1">
      <c r="A1159" s="155"/>
      <c r="B1159" s="156"/>
      <c r="C1159" s="206"/>
      <c r="D1159" s="207"/>
      <c r="E1159" s="207"/>
      <c r="F1159" s="158"/>
      <c r="G1159" s="159"/>
      <c r="H1159" s="155"/>
      <c r="I1159" s="161"/>
      <c r="J1159" s="148"/>
      <c r="K1159" s="148"/>
      <c r="L1159" s="148"/>
      <c r="M1159" s="148"/>
      <c r="N1159" s="148"/>
      <c r="O1159" s="148"/>
      <c r="P1159" s="148"/>
      <c r="Q1159" s="148"/>
      <c r="R1159" s="148"/>
      <c r="S1159" s="148"/>
      <c r="T1159" s="148"/>
      <c r="U1159" s="148"/>
      <c r="V1159" s="148"/>
      <c r="W1159" s="148"/>
      <c r="X1159" s="148"/>
      <c r="Y1159" s="148"/>
    </row>
    <row r="1160" spans="1:25" ht="28.5" customHeight="1">
      <c r="A1160" s="155"/>
      <c r="B1160" s="156"/>
      <c r="C1160" s="206"/>
      <c r="D1160" s="207"/>
      <c r="E1160" s="207"/>
      <c r="F1160" s="158"/>
      <c r="G1160" s="159"/>
      <c r="H1160" s="155"/>
      <c r="I1160" s="161"/>
      <c r="J1160" s="148"/>
      <c r="K1160" s="148"/>
      <c r="L1160" s="148"/>
      <c r="M1160" s="148"/>
      <c r="N1160" s="148"/>
      <c r="O1160" s="148"/>
      <c r="P1160" s="148"/>
      <c r="Q1160" s="148"/>
      <c r="R1160" s="148"/>
      <c r="S1160" s="148"/>
      <c r="T1160" s="148"/>
      <c r="U1160" s="148"/>
      <c r="V1160" s="148"/>
      <c r="W1160" s="148"/>
      <c r="X1160" s="148"/>
      <c r="Y1160" s="148"/>
    </row>
    <row r="1161" spans="1:25" ht="28.5" customHeight="1">
      <c r="A1161" s="155"/>
      <c r="B1161" s="156"/>
      <c r="C1161" s="206"/>
      <c r="D1161" s="207"/>
      <c r="E1161" s="207"/>
      <c r="F1161" s="158"/>
      <c r="G1161" s="159"/>
      <c r="H1161" s="155"/>
      <c r="I1161" s="161"/>
      <c r="J1161" s="148"/>
      <c r="K1161" s="148"/>
      <c r="L1161" s="148"/>
      <c r="M1161" s="148"/>
      <c r="N1161" s="148"/>
      <c r="O1161" s="148"/>
      <c r="P1161" s="148"/>
      <c r="Q1161" s="148"/>
      <c r="R1161" s="148"/>
      <c r="S1161" s="148"/>
      <c r="T1161" s="148"/>
      <c r="U1161" s="148"/>
      <c r="V1161" s="148"/>
      <c r="W1161" s="148"/>
      <c r="X1161" s="148"/>
      <c r="Y1161" s="148"/>
    </row>
    <row r="1162" spans="1:25" ht="28.5" customHeight="1">
      <c r="A1162" s="155"/>
      <c r="B1162" s="156"/>
      <c r="C1162" s="206"/>
      <c r="D1162" s="207"/>
      <c r="E1162" s="207"/>
      <c r="F1162" s="158"/>
      <c r="G1162" s="159"/>
      <c r="H1162" s="155"/>
      <c r="I1162" s="161"/>
      <c r="J1162" s="148"/>
      <c r="K1162" s="148"/>
      <c r="L1162" s="148"/>
      <c r="M1162" s="148"/>
      <c r="N1162" s="148"/>
      <c r="O1162" s="148"/>
      <c r="P1162" s="148"/>
      <c r="Q1162" s="148"/>
      <c r="R1162" s="148"/>
      <c r="S1162" s="148"/>
      <c r="T1162" s="148"/>
      <c r="U1162" s="148"/>
      <c r="V1162" s="148"/>
      <c r="W1162" s="148"/>
      <c r="X1162" s="148"/>
      <c r="Y1162" s="148"/>
    </row>
    <row r="1163" spans="1:25" ht="28.5" customHeight="1">
      <c r="A1163" s="155"/>
      <c r="B1163" s="156"/>
      <c r="C1163" s="206"/>
      <c r="D1163" s="207"/>
      <c r="E1163" s="207"/>
      <c r="F1163" s="158"/>
      <c r="G1163" s="159"/>
      <c r="H1163" s="155"/>
      <c r="I1163" s="161"/>
      <c r="J1163" s="148"/>
      <c r="K1163" s="148"/>
      <c r="L1163" s="148"/>
      <c r="M1163" s="148"/>
      <c r="N1163" s="148"/>
      <c r="O1163" s="148"/>
      <c r="P1163" s="148"/>
      <c r="Q1163" s="148"/>
      <c r="R1163" s="148"/>
      <c r="S1163" s="148"/>
      <c r="T1163" s="148"/>
      <c r="U1163" s="148"/>
      <c r="V1163" s="148"/>
      <c r="W1163" s="148"/>
      <c r="X1163" s="148"/>
      <c r="Y1163" s="148"/>
    </row>
    <row r="1164" spans="1:25" ht="28.5" customHeight="1">
      <c r="A1164" s="155"/>
      <c r="B1164" s="156"/>
      <c r="C1164" s="206"/>
      <c r="D1164" s="207"/>
      <c r="E1164" s="207"/>
      <c r="F1164" s="158"/>
      <c r="G1164" s="159"/>
      <c r="H1164" s="155"/>
      <c r="I1164" s="161"/>
      <c r="J1164" s="148"/>
      <c r="K1164" s="148"/>
      <c r="L1164" s="148"/>
      <c r="M1164" s="148"/>
      <c r="N1164" s="148"/>
      <c r="O1164" s="148"/>
      <c r="P1164" s="148"/>
      <c r="Q1164" s="148"/>
      <c r="R1164" s="148"/>
      <c r="S1164" s="148"/>
      <c r="T1164" s="148"/>
      <c r="U1164" s="148"/>
      <c r="V1164" s="148"/>
      <c r="W1164" s="148"/>
      <c r="X1164" s="148"/>
      <c r="Y1164" s="148"/>
    </row>
    <row r="1165" spans="1:25" ht="28.5" customHeight="1">
      <c r="A1165" s="155"/>
      <c r="B1165" s="156"/>
      <c r="C1165" s="206"/>
      <c r="D1165" s="207"/>
      <c r="E1165" s="207"/>
      <c r="F1165" s="158"/>
      <c r="G1165" s="159"/>
      <c r="H1165" s="155"/>
      <c r="I1165" s="161"/>
      <c r="J1165" s="148"/>
      <c r="K1165" s="148"/>
      <c r="L1165" s="148"/>
      <c r="M1165" s="148"/>
      <c r="N1165" s="148"/>
      <c r="O1165" s="148"/>
      <c r="P1165" s="148"/>
      <c r="Q1165" s="148"/>
      <c r="R1165" s="148"/>
      <c r="S1165" s="148"/>
      <c r="T1165" s="148"/>
      <c r="U1165" s="148"/>
      <c r="V1165" s="148"/>
      <c r="W1165" s="148"/>
      <c r="X1165" s="148"/>
      <c r="Y1165" s="148"/>
    </row>
    <row r="1166" spans="1:25" ht="28.5" customHeight="1">
      <c r="A1166" s="155"/>
      <c r="B1166" s="156"/>
      <c r="C1166" s="206"/>
      <c r="D1166" s="207"/>
      <c r="E1166" s="207"/>
      <c r="F1166" s="158"/>
      <c r="G1166" s="159"/>
      <c r="H1166" s="155"/>
      <c r="I1166" s="161"/>
      <c r="J1166" s="148"/>
      <c r="K1166" s="148"/>
      <c r="L1166" s="148"/>
      <c r="M1166" s="148"/>
      <c r="N1166" s="148"/>
      <c r="O1166" s="148"/>
      <c r="P1166" s="148"/>
      <c r="Q1166" s="148"/>
      <c r="R1166" s="148"/>
      <c r="S1166" s="148"/>
      <c r="T1166" s="148"/>
      <c r="U1166" s="148"/>
      <c r="V1166" s="148"/>
      <c r="W1166" s="148"/>
      <c r="X1166" s="148"/>
      <c r="Y1166" s="148"/>
    </row>
    <row r="1167" spans="1:25" ht="28.5" customHeight="1">
      <c r="A1167" s="155"/>
      <c r="B1167" s="156"/>
      <c r="C1167" s="206"/>
      <c r="D1167" s="207"/>
      <c r="E1167" s="207"/>
      <c r="F1167" s="158"/>
      <c r="G1167" s="159"/>
      <c r="H1167" s="155"/>
      <c r="I1167" s="161"/>
      <c r="J1167" s="148"/>
      <c r="K1167" s="148"/>
      <c r="L1167" s="148"/>
      <c r="M1167" s="148"/>
      <c r="N1167" s="148"/>
      <c r="O1167" s="148"/>
      <c r="P1167" s="148"/>
      <c r="Q1167" s="148"/>
      <c r="R1167" s="148"/>
      <c r="S1167" s="148"/>
      <c r="T1167" s="148"/>
      <c r="U1167" s="148"/>
      <c r="V1167" s="148"/>
      <c r="W1167" s="148"/>
      <c r="X1167" s="148"/>
      <c r="Y1167" s="148"/>
    </row>
    <row r="1168" spans="1:25" ht="28.5" customHeight="1">
      <c r="A1168" s="155"/>
      <c r="B1168" s="156"/>
      <c r="C1168" s="206"/>
      <c r="D1168" s="207"/>
      <c r="E1168" s="207"/>
      <c r="F1168" s="158"/>
      <c r="G1168" s="159"/>
      <c r="H1168" s="155"/>
      <c r="I1168" s="161"/>
      <c r="J1168" s="148"/>
      <c r="K1168" s="148"/>
      <c r="L1168" s="148"/>
      <c r="M1168" s="148"/>
      <c r="N1168" s="148"/>
      <c r="O1168" s="148"/>
      <c r="P1168" s="148"/>
      <c r="Q1168" s="148"/>
      <c r="R1168" s="148"/>
      <c r="S1168" s="148"/>
      <c r="T1168" s="148"/>
      <c r="U1168" s="148"/>
      <c r="V1168" s="148"/>
      <c r="W1168" s="148"/>
      <c r="X1168" s="148"/>
      <c r="Y1168" s="148"/>
    </row>
    <row r="1169" spans="1:25" ht="28.5" customHeight="1">
      <c r="A1169" s="155"/>
      <c r="B1169" s="156"/>
      <c r="C1169" s="206"/>
      <c r="D1169" s="207"/>
      <c r="E1169" s="207"/>
      <c r="F1169" s="158"/>
      <c r="G1169" s="159"/>
      <c r="H1169" s="155"/>
      <c r="I1169" s="161"/>
      <c r="J1169" s="148"/>
      <c r="K1169" s="148"/>
      <c r="L1169" s="148"/>
      <c r="M1169" s="148"/>
      <c r="N1169" s="148"/>
      <c r="O1169" s="148"/>
      <c r="P1169" s="148"/>
      <c r="Q1169" s="148"/>
      <c r="R1169" s="148"/>
      <c r="S1169" s="148"/>
      <c r="T1169" s="148"/>
      <c r="U1169" s="148"/>
      <c r="V1169" s="148"/>
      <c r="W1169" s="148"/>
      <c r="X1169" s="148"/>
      <c r="Y1169" s="148"/>
    </row>
    <row r="1170" spans="1:25" ht="28.5" customHeight="1">
      <c r="A1170" s="155"/>
      <c r="B1170" s="156"/>
      <c r="C1170" s="206"/>
      <c r="D1170" s="207"/>
      <c r="E1170" s="207"/>
      <c r="F1170" s="158"/>
      <c r="G1170" s="159"/>
      <c r="H1170" s="155"/>
      <c r="I1170" s="161"/>
      <c r="J1170" s="148"/>
      <c r="K1170" s="148"/>
      <c r="L1170" s="148"/>
      <c r="M1170" s="148"/>
      <c r="N1170" s="148"/>
      <c r="O1170" s="148"/>
      <c r="P1170" s="148"/>
      <c r="Q1170" s="148"/>
      <c r="R1170" s="148"/>
      <c r="S1170" s="148"/>
      <c r="T1170" s="148"/>
      <c r="U1170" s="148"/>
      <c r="V1170" s="148"/>
      <c r="W1170" s="148"/>
      <c r="X1170" s="148"/>
      <c r="Y1170" s="148"/>
    </row>
    <row r="1171" spans="1:25" ht="28.5" customHeight="1">
      <c r="A1171" s="155"/>
      <c r="B1171" s="156"/>
      <c r="C1171" s="206"/>
      <c r="D1171" s="207"/>
      <c r="E1171" s="207"/>
      <c r="F1171" s="158"/>
      <c r="G1171" s="159"/>
      <c r="H1171" s="155"/>
      <c r="I1171" s="161"/>
      <c r="J1171" s="148"/>
      <c r="K1171" s="148"/>
      <c r="L1171" s="148"/>
      <c r="M1171" s="148"/>
      <c r="N1171" s="148"/>
      <c r="O1171" s="148"/>
      <c r="P1171" s="148"/>
      <c r="Q1171" s="148"/>
      <c r="R1171" s="148"/>
      <c r="S1171" s="148"/>
      <c r="T1171" s="148"/>
      <c r="U1171" s="148"/>
      <c r="V1171" s="148"/>
      <c r="W1171" s="148"/>
      <c r="X1171" s="148"/>
      <c r="Y1171" s="148"/>
    </row>
    <row r="1172" spans="1:25" ht="28.5" customHeight="1">
      <c r="A1172" s="155"/>
      <c r="B1172" s="156"/>
      <c r="C1172" s="206"/>
      <c r="D1172" s="207"/>
      <c r="E1172" s="207"/>
      <c r="F1172" s="158"/>
      <c r="G1172" s="159"/>
      <c r="H1172" s="155"/>
      <c r="I1172" s="161"/>
      <c r="J1172" s="148"/>
      <c r="K1172" s="148"/>
      <c r="L1172" s="148"/>
      <c r="M1172" s="148"/>
      <c r="N1172" s="148"/>
      <c r="O1172" s="148"/>
      <c r="P1172" s="148"/>
      <c r="Q1172" s="148"/>
      <c r="R1172" s="148"/>
      <c r="S1172" s="148"/>
      <c r="T1172" s="148"/>
      <c r="U1172" s="148"/>
      <c r="V1172" s="148"/>
      <c r="W1172" s="148"/>
      <c r="X1172" s="148"/>
      <c r="Y1172" s="148"/>
    </row>
    <row r="1173" spans="1:25" ht="28.5" customHeight="1">
      <c r="A1173" s="155"/>
      <c r="B1173" s="156"/>
      <c r="C1173" s="206"/>
      <c r="D1173" s="207"/>
      <c r="E1173" s="207"/>
      <c r="F1173" s="158"/>
      <c r="G1173" s="159"/>
      <c r="H1173" s="155"/>
      <c r="I1173" s="161"/>
      <c r="J1173" s="148"/>
      <c r="K1173" s="148"/>
      <c r="L1173" s="148"/>
      <c r="M1173" s="148"/>
      <c r="N1173" s="148"/>
      <c r="O1173" s="148"/>
      <c r="P1173" s="148"/>
      <c r="Q1173" s="148"/>
      <c r="R1173" s="148"/>
      <c r="S1173" s="148"/>
      <c r="T1173" s="148"/>
      <c r="U1173" s="148"/>
      <c r="V1173" s="148"/>
      <c r="W1173" s="148"/>
      <c r="X1173" s="148"/>
      <c r="Y1173" s="148"/>
    </row>
    <row r="1174" spans="1:25" ht="28.5" customHeight="1">
      <c r="A1174" s="155"/>
      <c r="B1174" s="156"/>
      <c r="C1174" s="206"/>
      <c r="D1174" s="207"/>
      <c r="E1174" s="207"/>
      <c r="F1174" s="158"/>
      <c r="G1174" s="159"/>
      <c r="H1174" s="155"/>
      <c r="I1174" s="161"/>
      <c r="J1174" s="148"/>
      <c r="K1174" s="148"/>
      <c r="L1174" s="148"/>
      <c r="M1174" s="148"/>
      <c r="N1174" s="148"/>
      <c r="O1174" s="148"/>
      <c r="P1174" s="148"/>
      <c r="Q1174" s="148"/>
      <c r="R1174" s="148"/>
      <c r="S1174" s="148"/>
      <c r="T1174" s="148"/>
      <c r="U1174" s="148"/>
      <c r="V1174" s="148"/>
      <c r="W1174" s="148"/>
      <c r="X1174" s="148"/>
      <c r="Y1174" s="148"/>
    </row>
    <row r="1175" spans="1:25" ht="28.5" customHeight="1">
      <c r="A1175" s="155"/>
      <c r="B1175" s="156"/>
      <c r="C1175" s="206"/>
      <c r="D1175" s="207"/>
      <c r="E1175" s="207"/>
      <c r="F1175" s="158"/>
      <c r="G1175" s="159"/>
      <c r="H1175" s="155"/>
      <c r="I1175" s="161"/>
      <c r="J1175" s="148"/>
      <c r="K1175" s="148"/>
      <c r="L1175" s="148"/>
      <c r="M1175" s="148"/>
      <c r="N1175" s="148"/>
      <c r="O1175" s="148"/>
      <c r="P1175" s="148"/>
      <c r="Q1175" s="148"/>
      <c r="R1175" s="148"/>
      <c r="S1175" s="148"/>
      <c r="T1175" s="148"/>
      <c r="U1175" s="148"/>
      <c r="V1175" s="148"/>
      <c r="W1175" s="148"/>
      <c r="X1175" s="148"/>
      <c r="Y1175" s="148"/>
    </row>
    <row r="1176" spans="1:25" ht="28.5" customHeight="1">
      <c r="A1176" s="155"/>
      <c r="B1176" s="156"/>
      <c r="C1176" s="206"/>
      <c r="D1176" s="207"/>
      <c r="E1176" s="207"/>
      <c r="F1176" s="158"/>
      <c r="G1176" s="159"/>
      <c r="H1176" s="155"/>
      <c r="I1176" s="161"/>
      <c r="J1176" s="148"/>
      <c r="K1176" s="148"/>
      <c r="L1176" s="148"/>
      <c r="M1176" s="148"/>
      <c r="N1176" s="148"/>
      <c r="O1176" s="148"/>
      <c r="P1176" s="148"/>
      <c r="Q1176" s="148"/>
      <c r="R1176" s="148"/>
      <c r="S1176" s="148"/>
      <c r="T1176" s="148"/>
      <c r="U1176" s="148"/>
      <c r="V1176" s="148"/>
      <c r="W1176" s="148"/>
      <c r="X1176" s="148"/>
      <c r="Y1176" s="148"/>
    </row>
    <row r="1177" spans="1:25" ht="28.5" customHeight="1">
      <c r="A1177" s="155"/>
      <c r="B1177" s="156"/>
      <c r="C1177" s="206"/>
      <c r="D1177" s="207"/>
      <c r="E1177" s="207"/>
      <c r="F1177" s="158"/>
      <c r="G1177" s="159"/>
      <c r="H1177" s="155"/>
      <c r="I1177" s="161"/>
      <c r="J1177" s="148"/>
      <c r="K1177" s="148"/>
      <c r="L1177" s="148"/>
      <c r="M1177" s="148"/>
      <c r="N1177" s="148"/>
      <c r="O1177" s="148"/>
      <c r="P1177" s="148"/>
      <c r="Q1177" s="148"/>
      <c r="R1177" s="148"/>
      <c r="S1177" s="148"/>
      <c r="T1177" s="148"/>
      <c r="U1177" s="148"/>
      <c r="V1177" s="148"/>
      <c r="W1177" s="148"/>
      <c r="X1177" s="148"/>
      <c r="Y1177" s="148"/>
    </row>
    <row r="1178" spans="1:25" ht="28.5" customHeight="1">
      <c r="A1178" s="155"/>
      <c r="B1178" s="156"/>
      <c r="C1178" s="206"/>
      <c r="D1178" s="207"/>
      <c r="E1178" s="207"/>
      <c r="F1178" s="158"/>
      <c r="G1178" s="159"/>
      <c r="H1178" s="155"/>
      <c r="I1178" s="161"/>
      <c r="J1178" s="148"/>
      <c r="K1178" s="148"/>
      <c r="L1178" s="148"/>
      <c r="M1178" s="148"/>
      <c r="N1178" s="148"/>
      <c r="O1178" s="148"/>
      <c r="P1178" s="148"/>
      <c r="Q1178" s="148"/>
      <c r="R1178" s="148"/>
      <c r="S1178" s="148"/>
      <c r="T1178" s="148"/>
      <c r="U1178" s="148"/>
      <c r="V1178" s="148"/>
      <c r="W1178" s="148"/>
      <c r="X1178" s="148"/>
      <c r="Y1178" s="148"/>
    </row>
    <row r="1179" spans="1:25" ht="28.5" customHeight="1">
      <c r="A1179" s="155"/>
      <c r="B1179" s="156"/>
      <c r="C1179" s="206"/>
      <c r="D1179" s="207"/>
      <c r="E1179" s="207"/>
      <c r="F1179" s="158"/>
      <c r="G1179" s="159"/>
      <c r="H1179" s="155"/>
      <c r="I1179" s="161"/>
      <c r="J1179" s="148"/>
      <c r="K1179" s="148"/>
      <c r="L1179" s="148"/>
      <c r="M1179" s="148"/>
      <c r="N1179" s="148"/>
      <c r="O1179" s="148"/>
      <c r="P1179" s="148"/>
      <c r="Q1179" s="148"/>
      <c r="R1179" s="148"/>
      <c r="S1179" s="148"/>
      <c r="T1179" s="148"/>
      <c r="U1179" s="148"/>
      <c r="V1179" s="148"/>
      <c r="W1179" s="148"/>
      <c r="X1179" s="148"/>
      <c r="Y1179" s="148"/>
    </row>
    <row r="1180" spans="1:25" ht="28.5" customHeight="1">
      <c r="A1180" s="155"/>
      <c r="B1180" s="156"/>
      <c r="C1180" s="206"/>
      <c r="D1180" s="207"/>
      <c r="E1180" s="207"/>
      <c r="F1180" s="158"/>
      <c r="G1180" s="159"/>
      <c r="H1180" s="155"/>
      <c r="I1180" s="161"/>
      <c r="J1180" s="148"/>
      <c r="K1180" s="148"/>
      <c r="L1180" s="148"/>
      <c r="M1180" s="148"/>
      <c r="N1180" s="148"/>
      <c r="O1180" s="148"/>
      <c r="P1180" s="148"/>
      <c r="Q1180" s="148"/>
      <c r="R1180" s="148"/>
      <c r="S1180" s="148"/>
      <c r="T1180" s="148"/>
      <c r="U1180" s="148"/>
      <c r="V1180" s="148"/>
      <c r="W1180" s="148"/>
      <c r="X1180" s="148"/>
      <c r="Y1180" s="148"/>
    </row>
    <row r="1181" spans="1:25" ht="28.5" customHeight="1">
      <c r="A1181" s="155"/>
      <c r="B1181" s="156"/>
      <c r="C1181" s="206"/>
      <c r="D1181" s="207"/>
      <c r="E1181" s="207"/>
      <c r="F1181" s="158"/>
      <c r="G1181" s="159"/>
      <c r="H1181" s="155"/>
      <c r="I1181" s="161"/>
      <c r="J1181" s="148"/>
      <c r="K1181" s="148"/>
      <c r="L1181" s="148"/>
      <c r="M1181" s="148"/>
      <c r="N1181" s="148"/>
      <c r="O1181" s="148"/>
      <c r="P1181" s="148"/>
      <c r="Q1181" s="148"/>
      <c r="R1181" s="148"/>
      <c r="S1181" s="148"/>
      <c r="T1181" s="148"/>
      <c r="U1181" s="148"/>
      <c r="V1181" s="148"/>
      <c r="W1181" s="148"/>
      <c r="X1181" s="148"/>
      <c r="Y1181" s="148"/>
    </row>
    <row r="1182" spans="1:25" ht="28.5" customHeight="1">
      <c r="A1182" s="155"/>
      <c r="B1182" s="156"/>
      <c r="C1182" s="206"/>
      <c r="D1182" s="207"/>
      <c r="E1182" s="207"/>
      <c r="F1182" s="158"/>
      <c r="G1182" s="159"/>
      <c r="H1182" s="155"/>
      <c r="I1182" s="161"/>
      <c r="J1182" s="148"/>
      <c r="K1182" s="148"/>
      <c r="L1182" s="148"/>
      <c r="M1182" s="148"/>
      <c r="N1182" s="148"/>
      <c r="O1182" s="148"/>
      <c r="P1182" s="148"/>
      <c r="Q1182" s="148"/>
      <c r="R1182" s="148"/>
      <c r="S1182" s="148"/>
      <c r="T1182" s="148"/>
      <c r="U1182" s="148"/>
      <c r="V1182" s="148"/>
      <c r="W1182" s="148"/>
      <c r="X1182" s="148"/>
      <c r="Y1182" s="148"/>
    </row>
    <row r="1183" spans="1:25" ht="28.5" customHeight="1">
      <c r="A1183" s="155"/>
      <c r="B1183" s="156"/>
      <c r="C1183" s="206"/>
      <c r="D1183" s="207"/>
      <c r="E1183" s="207"/>
      <c r="F1183" s="158"/>
      <c r="G1183" s="159"/>
      <c r="H1183" s="155"/>
      <c r="I1183" s="161"/>
      <c r="J1183" s="148"/>
      <c r="K1183" s="148"/>
      <c r="L1183" s="148"/>
      <c r="M1183" s="148"/>
      <c r="N1183" s="148"/>
      <c r="O1183" s="148"/>
      <c r="P1183" s="148"/>
      <c r="Q1183" s="148"/>
      <c r="R1183" s="148"/>
      <c r="S1183" s="148"/>
      <c r="T1183" s="148"/>
      <c r="U1183" s="148"/>
      <c r="V1183" s="148"/>
      <c r="W1183" s="148"/>
      <c r="X1183" s="148"/>
      <c r="Y1183" s="148"/>
    </row>
    <row r="1184" spans="1:25" ht="28.5" customHeight="1">
      <c r="A1184" s="155"/>
      <c r="B1184" s="156"/>
      <c r="C1184" s="206"/>
      <c r="D1184" s="207"/>
      <c r="E1184" s="207"/>
      <c r="F1184" s="158"/>
      <c r="G1184" s="159"/>
      <c r="H1184" s="155"/>
      <c r="I1184" s="161"/>
      <c r="J1184" s="148"/>
      <c r="K1184" s="148"/>
      <c r="L1184" s="148"/>
      <c r="M1184" s="148"/>
      <c r="N1184" s="148"/>
      <c r="O1184" s="148"/>
      <c r="P1184" s="148"/>
      <c r="Q1184" s="148"/>
      <c r="R1184" s="148"/>
      <c r="S1184" s="148"/>
      <c r="T1184" s="148"/>
      <c r="U1184" s="148"/>
      <c r="V1184" s="148"/>
      <c r="W1184" s="148"/>
      <c r="X1184" s="148"/>
      <c r="Y1184" s="148"/>
    </row>
    <row r="1185" spans="1:25" ht="28.5" customHeight="1">
      <c r="A1185" s="155"/>
      <c r="B1185" s="156"/>
      <c r="C1185" s="206"/>
      <c r="D1185" s="207"/>
      <c r="E1185" s="207"/>
      <c r="F1185" s="158"/>
      <c r="G1185" s="159"/>
      <c r="H1185" s="155"/>
      <c r="I1185" s="161"/>
      <c r="J1185" s="148"/>
      <c r="K1185" s="148"/>
      <c r="L1185" s="148"/>
      <c r="M1185" s="148"/>
      <c r="N1185" s="148"/>
      <c r="O1185" s="148"/>
      <c r="P1185" s="148"/>
      <c r="Q1185" s="148"/>
      <c r="R1185" s="148"/>
      <c r="S1185" s="148"/>
      <c r="T1185" s="148"/>
      <c r="U1185" s="148"/>
      <c r="V1185" s="148"/>
      <c r="W1185" s="148"/>
      <c r="X1185" s="148"/>
      <c r="Y1185" s="148"/>
    </row>
    <row r="1186" spans="1:25" ht="28.5" customHeight="1">
      <c r="A1186" s="155"/>
      <c r="B1186" s="156"/>
      <c r="C1186" s="206"/>
      <c r="D1186" s="207"/>
      <c r="E1186" s="207"/>
      <c r="F1186" s="158"/>
      <c r="G1186" s="159"/>
      <c r="H1186" s="155"/>
      <c r="I1186" s="161"/>
      <c r="J1186" s="148"/>
      <c r="K1186" s="148"/>
      <c r="L1186" s="148"/>
      <c r="M1186" s="148"/>
      <c r="N1186" s="148"/>
      <c r="O1186" s="148"/>
      <c r="P1186" s="148"/>
      <c r="Q1186" s="148"/>
      <c r="R1186" s="148"/>
      <c r="S1186" s="148"/>
      <c r="T1186" s="148"/>
      <c r="U1186" s="148"/>
      <c r="V1186" s="148"/>
      <c r="W1186" s="148"/>
      <c r="X1186" s="148"/>
      <c r="Y1186" s="148"/>
    </row>
    <row r="1187" spans="1:25" ht="28.5" customHeight="1">
      <c r="A1187" s="155"/>
      <c r="B1187" s="156"/>
      <c r="C1187" s="206"/>
      <c r="D1187" s="207"/>
      <c r="E1187" s="207"/>
      <c r="F1187" s="158"/>
      <c r="G1187" s="159"/>
      <c r="H1187" s="155"/>
      <c r="I1187" s="161"/>
      <c r="J1187" s="148"/>
      <c r="K1187" s="148"/>
      <c r="L1187" s="148"/>
      <c r="M1187" s="148"/>
      <c r="N1187" s="148"/>
      <c r="O1187" s="148"/>
      <c r="P1187" s="148"/>
      <c r="Q1187" s="148"/>
      <c r="R1187" s="148"/>
      <c r="S1187" s="148"/>
      <c r="T1187" s="148"/>
      <c r="U1187" s="148"/>
      <c r="V1187" s="148"/>
      <c r="W1187" s="148"/>
      <c r="X1187" s="148"/>
      <c r="Y1187" s="148"/>
    </row>
    <row r="1188" spans="1:25" ht="28.5" customHeight="1">
      <c r="A1188" s="155"/>
      <c r="B1188" s="156"/>
      <c r="C1188" s="206"/>
      <c r="D1188" s="207"/>
      <c r="E1188" s="207"/>
      <c r="F1188" s="158"/>
      <c r="G1188" s="159"/>
      <c r="H1188" s="155"/>
      <c r="I1188" s="161"/>
      <c r="J1188" s="148"/>
      <c r="K1188" s="148"/>
      <c r="L1188" s="148"/>
      <c r="M1188" s="148"/>
      <c r="N1188" s="148"/>
      <c r="O1188" s="148"/>
      <c r="P1188" s="148"/>
      <c r="Q1188" s="148"/>
      <c r="R1188" s="148"/>
      <c r="S1188" s="148"/>
      <c r="T1188" s="148"/>
      <c r="U1188" s="148"/>
      <c r="V1188" s="148"/>
      <c r="W1188" s="148"/>
      <c r="X1188" s="148"/>
      <c r="Y1188" s="148"/>
    </row>
    <row r="1189" spans="1:25" ht="28.5" customHeight="1">
      <c r="A1189" s="155"/>
      <c r="B1189" s="156"/>
      <c r="C1189" s="206"/>
      <c r="D1189" s="207"/>
      <c r="E1189" s="207"/>
      <c r="F1189" s="158"/>
      <c r="G1189" s="159"/>
      <c r="H1189" s="155"/>
      <c r="I1189" s="161"/>
      <c r="J1189" s="148"/>
      <c r="K1189" s="148"/>
      <c r="L1189" s="148"/>
      <c r="M1189" s="148"/>
      <c r="N1189" s="148"/>
      <c r="O1189" s="148"/>
      <c r="P1189" s="148"/>
      <c r="Q1189" s="148"/>
      <c r="R1189" s="148"/>
      <c r="S1189" s="148"/>
      <c r="T1189" s="148"/>
      <c r="U1189" s="148"/>
      <c r="V1189" s="148"/>
      <c r="W1189" s="148"/>
      <c r="X1189" s="148"/>
      <c r="Y1189" s="148"/>
    </row>
    <row r="1190" spans="1:25" ht="28.5" customHeight="1">
      <c r="A1190" s="155"/>
      <c r="B1190" s="156"/>
      <c r="C1190" s="206"/>
      <c r="D1190" s="207"/>
      <c r="E1190" s="207"/>
      <c r="F1190" s="158"/>
      <c r="G1190" s="159"/>
      <c r="H1190" s="155"/>
      <c r="I1190" s="161"/>
      <c r="J1190" s="148"/>
      <c r="K1190" s="148"/>
      <c r="L1190" s="148"/>
      <c r="M1190" s="148"/>
      <c r="N1190" s="148"/>
      <c r="O1190" s="148"/>
      <c r="P1190" s="148"/>
      <c r="Q1190" s="148"/>
      <c r="R1190" s="148"/>
      <c r="S1190" s="148"/>
      <c r="T1190" s="148"/>
      <c r="U1190" s="148"/>
      <c r="V1190" s="148"/>
      <c r="W1190" s="148"/>
      <c r="X1190" s="148"/>
      <c r="Y1190" s="148"/>
    </row>
    <row r="1191" spans="1:25" ht="28.5" customHeight="1">
      <c r="A1191" s="155"/>
      <c r="B1191" s="156"/>
      <c r="C1191" s="206"/>
      <c r="D1191" s="207"/>
      <c r="E1191" s="207"/>
      <c r="F1191" s="158"/>
      <c r="G1191" s="159"/>
      <c r="H1191" s="155"/>
      <c r="I1191" s="161"/>
      <c r="J1191" s="148"/>
      <c r="K1191" s="148"/>
      <c r="L1191" s="148"/>
      <c r="M1191" s="148"/>
      <c r="N1191" s="148"/>
      <c r="O1191" s="148"/>
      <c r="P1191" s="148"/>
      <c r="Q1191" s="148"/>
      <c r="R1191" s="148"/>
      <c r="S1191" s="148"/>
      <c r="T1191" s="148"/>
      <c r="U1191" s="148"/>
      <c r="V1191" s="148"/>
      <c r="W1191" s="148"/>
      <c r="X1191" s="148"/>
      <c r="Y1191" s="148"/>
    </row>
    <row r="1192" spans="1:25" ht="28.5" customHeight="1">
      <c r="A1192" s="155"/>
      <c r="B1192" s="156"/>
      <c r="C1192" s="206"/>
      <c r="D1192" s="207"/>
      <c r="E1192" s="207"/>
      <c r="F1192" s="158"/>
      <c r="G1192" s="159"/>
      <c r="H1192" s="155"/>
      <c r="I1192" s="161"/>
      <c r="J1192" s="148"/>
      <c r="K1192" s="148"/>
      <c r="L1192" s="148"/>
      <c r="M1192" s="148"/>
      <c r="N1192" s="148"/>
      <c r="O1192" s="148"/>
      <c r="P1192" s="148"/>
      <c r="Q1192" s="148"/>
      <c r="R1192" s="148"/>
      <c r="S1192" s="148"/>
      <c r="T1192" s="148"/>
      <c r="U1192" s="148"/>
      <c r="V1192" s="148"/>
      <c r="W1192" s="148"/>
      <c r="X1192" s="148"/>
      <c r="Y1192" s="148"/>
    </row>
    <row r="1193" spans="1:25" ht="28.5" customHeight="1">
      <c r="A1193" s="155"/>
      <c r="B1193" s="156"/>
      <c r="C1193" s="206"/>
      <c r="D1193" s="207"/>
      <c r="E1193" s="207"/>
      <c r="F1193" s="158"/>
      <c r="G1193" s="159"/>
      <c r="H1193" s="155"/>
      <c r="I1193" s="161"/>
      <c r="J1193" s="148"/>
      <c r="K1193" s="148"/>
      <c r="L1193" s="148"/>
      <c r="M1193" s="148"/>
      <c r="N1193" s="148"/>
      <c r="O1193" s="148"/>
      <c r="P1193" s="148"/>
      <c r="Q1193" s="148"/>
      <c r="R1193" s="148"/>
      <c r="S1193" s="148"/>
      <c r="T1193" s="148"/>
      <c r="U1193" s="148"/>
      <c r="V1193" s="148"/>
      <c r="W1193" s="148"/>
      <c r="X1193" s="148"/>
      <c r="Y1193" s="148"/>
    </row>
    <row r="1194" spans="1:25" ht="28.5" customHeight="1">
      <c r="A1194" s="155"/>
      <c r="B1194" s="156"/>
      <c r="C1194" s="206"/>
      <c r="D1194" s="207"/>
      <c r="E1194" s="207"/>
      <c r="F1194" s="158"/>
      <c r="G1194" s="159"/>
      <c r="H1194" s="155"/>
      <c r="I1194" s="161"/>
      <c r="J1194" s="148"/>
      <c r="K1194" s="148"/>
      <c r="L1194" s="148"/>
      <c r="M1194" s="148"/>
      <c r="N1194" s="148"/>
      <c r="O1194" s="148"/>
      <c r="P1194" s="148"/>
      <c r="Q1194" s="148"/>
      <c r="R1194" s="148"/>
      <c r="S1194" s="148"/>
      <c r="T1194" s="148"/>
      <c r="U1194" s="148"/>
      <c r="V1194" s="148"/>
      <c r="W1194" s="148"/>
      <c r="X1194" s="148"/>
      <c r="Y1194" s="148"/>
    </row>
    <row r="1195" spans="1:25" ht="28.5" customHeight="1">
      <c r="A1195" s="155"/>
      <c r="B1195" s="156"/>
      <c r="C1195" s="206"/>
      <c r="D1195" s="207"/>
      <c r="E1195" s="207"/>
      <c r="F1195" s="158"/>
      <c r="G1195" s="159"/>
      <c r="H1195" s="155"/>
      <c r="I1195" s="161"/>
      <c r="J1195" s="148"/>
      <c r="K1195" s="148"/>
      <c r="L1195" s="148"/>
      <c r="M1195" s="148"/>
      <c r="N1195" s="148"/>
      <c r="O1195" s="148"/>
      <c r="P1195" s="148"/>
      <c r="Q1195" s="148"/>
      <c r="R1195" s="148"/>
      <c r="S1195" s="148"/>
      <c r="T1195" s="148"/>
      <c r="U1195" s="148"/>
      <c r="V1195" s="148"/>
      <c r="W1195" s="148"/>
      <c r="X1195" s="148"/>
      <c r="Y1195" s="148"/>
    </row>
    <row r="1196" spans="1:25" ht="28.5" customHeight="1">
      <c r="A1196" s="155"/>
      <c r="B1196" s="156"/>
      <c r="C1196" s="206"/>
      <c r="D1196" s="207"/>
      <c r="E1196" s="207"/>
      <c r="F1196" s="158"/>
      <c r="G1196" s="159"/>
      <c r="H1196" s="155"/>
      <c r="I1196" s="161"/>
      <c r="J1196" s="148"/>
      <c r="K1196" s="148"/>
      <c r="L1196" s="148"/>
      <c r="M1196" s="148"/>
      <c r="N1196" s="148"/>
      <c r="O1196" s="148"/>
      <c r="P1196" s="148"/>
      <c r="Q1196" s="148"/>
      <c r="R1196" s="148"/>
      <c r="S1196" s="148"/>
      <c r="T1196" s="148"/>
      <c r="U1196" s="148"/>
      <c r="V1196" s="148"/>
      <c r="W1196" s="148"/>
      <c r="X1196" s="148"/>
      <c r="Y1196" s="148"/>
    </row>
    <row r="1197" spans="1:25" ht="28.5" customHeight="1">
      <c r="A1197" s="155"/>
      <c r="B1197" s="156"/>
      <c r="C1197" s="206"/>
      <c r="D1197" s="207"/>
      <c r="E1197" s="207"/>
      <c r="F1197" s="158"/>
      <c r="G1197" s="159"/>
      <c r="H1197" s="155"/>
      <c r="I1197" s="161"/>
      <c r="J1197" s="148"/>
      <c r="K1197" s="148"/>
      <c r="L1197" s="148"/>
      <c r="M1197" s="148"/>
      <c r="N1197" s="148"/>
      <c r="O1197" s="148"/>
      <c r="P1197" s="148"/>
      <c r="Q1197" s="148"/>
      <c r="R1197" s="148"/>
      <c r="S1197" s="148"/>
      <c r="T1197" s="148"/>
      <c r="U1197" s="148"/>
      <c r="V1197" s="148"/>
      <c r="W1197" s="148"/>
      <c r="X1197" s="148"/>
      <c r="Y1197" s="148"/>
    </row>
    <row r="1198" spans="1:25" ht="28.5" customHeight="1">
      <c r="A1198" s="155"/>
      <c r="B1198" s="156"/>
      <c r="C1198" s="206"/>
      <c r="D1198" s="207"/>
      <c r="E1198" s="207"/>
      <c r="F1198" s="158"/>
      <c r="G1198" s="159"/>
      <c r="H1198" s="155"/>
      <c r="I1198" s="161"/>
      <c r="J1198" s="148"/>
      <c r="K1198" s="148"/>
      <c r="L1198" s="148"/>
      <c r="M1198" s="148"/>
      <c r="N1198" s="148"/>
      <c r="O1198" s="148"/>
      <c r="P1198" s="148"/>
      <c r="Q1198" s="148"/>
      <c r="R1198" s="148"/>
      <c r="S1198" s="148"/>
      <c r="T1198" s="148"/>
      <c r="U1198" s="148"/>
      <c r="V1198" s="148"/>
      <c r="W1198" s="148"/>
      <c r="X1198" s="148"/>
      <c r="Y1198" s="148"/>
    </row>
    <row r="1199" spans="1:25" ht="28.5" customHeight="1">
      <c r="A1199" s="155"/>
      <c r="B1199" s="156"/>
      <c r="C1199" s="206"/>
      <c r="D1199" s="207"/>
      <c r="E1199" s="207"/>
      <c r="F1199" s="158"/>
      <c r="G1199" s="159"/>
      <c r="H1199" s="155"/>
      <c r="I1199" s="161"/>
      <c r="J1199" s="148"/>
      <c r="K1199" s="148"/>
      <c r="L1199" s="148"/>
      <c r="M1199" s="148"/>
      <c r="N1199" s="148"/>
      <c r="O1199" s="148"/>
      <c r="P1199" s="148"/>
      <c r="Q1199" s="148"/>
      <c r="R1199" s="148"/>
      <c r="S1199" s="148"/>
      <c r="T1199" s="148"/>
      <c r="U1199" s="148"/>
      <c r="V1199" s="148"/>
      <c r="W1199" s="148"/>
      <c r="X1199" s="148"/>
      <c r="Y1199" s="148"/>
    </row>
    <row r="1200" spans="1:25" ht="28.5" customHeight="1">
      <c r="A1200" s="155"/>
      <c r="B1200" s="156"/>
      <c r="C1200" s="206"/>
      <c r="D1200" s="207"/>
      <c r="E1200" s="207"/>
      <c r="F1200" s="158"/>
      <c r="G1200" s="159"/>
      <c r="H1200" s="155"/>
      <c r="I1200" s="161"/>
      <c r="J1200" s="148"/>
      <c r="K1200" s="148"/>
      <c r="L1200" s="148"/>
      <c r="M1200" s="148"/>
      <c r="N1200" s="148"/>
      <c r="O1200" s="148"/>
      <c r="P1200" s="148"/>
      <c r="Q1200" s="148"/>
      <c r="R1200" s="148"/>
      <c r="S1200" s="148"/>
      <c r="T1200" s="148"/>
      <c r="U1200" s="148"/>
      <c r="V1200" s="148"/>
      <c r="W1200" s="148"/>
      <c r="X1200" s="148"/>
      <c r="Y1200" s="148"/>
    </row>
    <row r="1201" spans="1:25" ht="28.5" customHeight="1">
      <c r="A1201" s="155"/>
      <c r="B1201" s="156"/>
      <c r="C1201" s="206"/>
      <c r="D1201" s="207"/>
      <c r="E1201" s="207"/>
      <c r="F1201" s="158"/>
      <c r="G1201" s="159"/>
      <c r="H1201" s="155"/>
      <c r="I1201" s="161"/>
      <c r="J1201" s="148"/>
      <c r="K1201" s="148"/>
      <c r="L1201" s="148"/>
      <c r="M1201" s="148"/>
      <c r="N1201" s="148"/>
      <c r="O1201" s="148"/>
      <c r="P1201" s="148"/>
      <c r="Q1201" s="148"/>
      <c r="R1201" s="148"/>
      <c r="S1201" s="148"/>
      <c r="T1201" s="148"/>
      <c r="U1201" s="148"/>
      <c r="V1201" s="148"/>
      <c r="W1201" s="148"/>
      <c r="X1201" s="148"/>
      <c r="Y1201" s="148"/>
    </row>
    <row r="1202" spans="1:25" ht="28.5" customHeight="1">
      <c r="A1202" s="155"/>
      <c r="B1202" s="156"/>
      <c r="C1202" s="206"/>
      <c r="D1202" s="207"/>
      <c r="E1202" s="207"/>
      <c r="F1202" s="158"/>
      <c r="G1202" s="159"/>
      <c r="H1202" s="155"/>
      <c r="I1202" s="161"/>
      <c r="J1202" s="148"/>
      <c r="K1202" s="148"/>
      <c r="L1202" s="148"/>
      <c r="M1202" s="148"/>
      <c r="N1202" s="148"/>
      <c r="O1202" s="148"/>
      <c r="P1202" s="148"/>
      <c r="Q1202" s="148"/>
      <c r="R1202" s="148"/>
      <c r="S1202" s="148"/>
      <c r="T1202" s="148"/>
      <c r="U1202" s="148"/>
      <c r="V1202" s="148"/>
      <c r="W1202" s="148"/>
      <c r="X1202" s="148"/>
      <c r="Y1202" s="148"/>
    </row>
    <row r="1203" spans="1:25" ht="28.5" customHeight="1">
      <c r="A1203" s="155"/>
      <c r="B1203" s="156"/>
      <c r="C1203" s="206"/>
      <c r="D1203" s="207"/>
      <c r="E1203" s="207"/>
      <c r="F1203" s="158"/>
      <c r="G1203" s="159"/>
      <c r="H1203" s="155"/>
      <c r="I1203" s="161"/>
      <c r="J1203" s="148"/>
      <c r="K1203" s="148"/>
      <c r="L1203" s="148"/>
      <c r="M1203" s="148"/>
      <c r="N1203" s="148"/>
      <c r="O1203" s="148"/>
      <c r="P1203" s="148"/>
      <c r="Q1203" s="148"/>
      <c r="R1203" s="148"/>
      <c r="S1203" s="148"/>
      <c r="T1203" s="148"/>
      <c r="U1203" s="148"/>
      <c r="V1203" s="148"/>
      <c r="W1203" s="148"/>
      <c r="X1203" s="148"/>
      <c r="Y1203" s="148"/>
    </row>
    <row r="1204" spans="1:25" ht="28.5" customHeight="1">
      <c r="A1204" s="155"/>
      <c r="B1204" s="156"/>
      <c r="C1204" s="206"/>
      <c r="D1204" s="207"/>
      <c r="E1204" s="207"/>
      <c r="F1204" s="158"/>
      <c r="G1204" s="159"/>
      <c r="H1204" s="155"/>
      <c r="I1204" s="161"/>
      <c r="J1204" s="148"/>
      <c r="K1204" s="148"/>
      <c r="L1204" s="148"/>
      <c r="M1204" s="148"/>
      <c r="N1204" s="148"/>
      <c r="O1204" s="148"/>
      <c r="P1204" s="148"/>
      <c r="Q1204" s="148"/>
      <c r="R1204" s="148"/>
      <c r="S1204" s="148"/>
      <c r="T1204" s="148"/>
      <c r="U1204" s="148"/>
      <c r="V1204" s="148"/>
      <c r="W1204" s="148"/>
      <c r="X1204" s="148"/>
      <c r="Y1204" s="148"/>
    </row>
    <row r="1205" spans="1:25" ht="28.5" customHeight="1">
      <c r="A1205" s="155"/>
      <c r="B1205" s="156"/>
      <c r="C1205" s="206"/>
      <c r="D1205" s="207"/>
      <c r="E1205" s="207"/>
      <c r="F1205" s="158"/>
      <c r="G1205" s="159"/>
      <c r="H1205" s="155"/>
      <c r="I1205" s="161"/>
      <c r="J1205" s="148"/>
      <c r="K1205" s="148"/>
      <c r="L1205" s="148"/>
      <c r="M1205" s="148"/>
      <c r="N1205" s="148"/>
      <c r="O1205" s="148"/>
      <c r="P1205" s="148"/>
      <c r="Q1205" s="148"/>
      <c r="R1205" s="148"/>
      <c r="S1205" s="148"/>
      <c r="T1205" s="148"/>
      <c r="U1205" s="148"/>
      <c r="V1205" s="148"/>
      <c r="W1205" s="148"/>
      <c r="X1205" s="148"/>
      <c r="Y1205" s="148"/>
    </row>
    <row r="1206" spans="1:25" ht="28.5" customHeight="1">
      <c r="A1206" s="155"/>
      <c r="B1206" s="156"/>
      <c r="C1206" s="206"/>
      <c r="D1206" s="207"/>
      <c r="E1206" s="207"/>
      <c r="F1206" s="158"/>
      <c r="G1206" s="159"/>
      <c r="H1206" s="155"/>
      <c r="I1206" s="161"/>
      <c r="J1206" s="148"/>
      <c r="K1206" s="148"/>
      <c r="L1206" s="148"/>
      <c r="M1206" s="148"/>
      <c r="N1206" s="148"/>
      <c r="O1206" s="148"/>
      <c r="P1206" s="148"/>
      <c r="Q1206" s="148"/>
      <c r="R1206" s="148"/>
      <c r="S1206" s="148"/>
      <c r="T1206" s="148"/>
      <c r="U1206" s="148"/>
      <c r="V1206" s="148"/>
      <c r="W1206" s="148"/>
      <c r="X1206" s="148"/>
      <c r="Y1206" s="148"/>
    </row>
    <row r="1207" spans="1:25" ht="28.5" customHeight="1">
      <c r="A1207" s="155"/>
      <c r="B1207" s="156"/>
      <c r="C1207" s="206"/>
      <c r="D1207" s="207"/>
      <c r="E1207" s="207"/>
      <c r="F1207" s="158"/>
      <c r="G1207" s="159"/>
      <c r="H1207" s="155"/>
      <c r="I1207" s="161"/>
      <c r="J1207" s="148"/>
      <c r="K1207" s="148"/>
      <c r="L1207" s="148"/>
      <c r="M1207" s="148"/>
      <c r="N1207" s="148"/>
      <c r="O1207" s="148"/>
      <c r="P1207" s="148"/>
      <c r="Q1207" s="148"/>
      <c r="R1207" s="148"/>
      <c r="S1207" s="148"/>
      <c r="T1207" s="148"/>
      <c r="U1207" s="148"/>
      <c r="V1207" s="148"/>
      <c r="W1207" s="148"/>
      <c r="X1207" s="148"/>
      <c r="Y1207" s="148"/>
    </row>
    <row r="1208" spans="1:25" ht="28.5" customHeight="1">
      <c r="A1208" s="155"/>
      <c r="B1208" s="156"/>
      <c r="C1208" s="206"/>
      <c r="D1208" s="207"/>
      <c r="E1208" s="207"/>
      <c r="F1208" s="158"/>
      <c r="G1208" s="159"/>
      <c r="H1208" s="155"/>
      <c r="I1208" s="161"/>
      <c r="J1208" s="148"/>
      <c r="K1208" s="148"/>
      <c r="L1208" s="148"/>
      <c r="M1208" s="148"/>
      <c r="N1208" s="148"/>
      <c r="O1208" s="148"/>
      <c r="P1208" s="148"/>
      <c r="Q1208" s="148"/>
      <c r="R1208" s="148"/>
      <c r="S1208" s="148"/>
      <c r="T1208" s="148"/>
      <c r="U1208" s="148"/>
      <c r="V1208" s="148"/>
      <c r="W1208" s="148"/>
      <c r="X1208" s="148"/>
      <c r="Y1208" s="148"/>
    </row>
    <row r="1209" spans="1:25" ht="28.5" customHeight="1">
      <c r="A1209" s="155"/>
      <c r="B1209" s="156"/>
      <c r="C1209" s="206"/>
      <c r="D1209" s="207"/>
      <c r="E1209" s="207"/>
      <c r="F1209" s="158"/>
      <c r="G1209" s="159"/>
      <c r="H1209" s="155"/>
      <c r="I1209" s="161"/>
      <c r="J1209" s="148"/>
      <c r="K1209" s="148"/>
      <c r="L1209" s="148"/>
      <c r="M1209" s="148"/>
      <c r="N1209" s="148"/>
      <c r="O1209" s="148"/>
      <c r="P1209" s="148"/>
      <c r="Q1209" s="148"/>
      <c r="R1209" s="148"/>
      <c r="S1209" s="148"/>
      <c r="T1209" s="148"/>
      <c r="U1209" s="148"/>
      <c r="V1209" s="148"/>
      <c r="W1209" s="148"/>
      <c r="X1209" s="148"/>
      <c r="Y1209" s="148"/>
    </row>
    <row r="1210" spans="1:25" ht="28.5" customHeight="1">
      <c r="A1210" s="155"/>
      <c r="B1210" s="156"/>
      <c r="C1210" s="206"/>
      <c r="D1210" s="207"/>
      <c r="E1210" s="207"/>
      <c r="F1210" s="158"/>
      <c r="G1210" s="159"/>
      <c r="H1210" s="155"/>
      <c r="I1210" s="161"/>
      <c r="J1210" s="148"/>
      <c r="K1210" s="148"/>
      <c r="L1210" s="148"/>
      <c r="M1210" s="148"/>
      <c r="N1210" s="148"/>
      <c r="O1210" s="148"/>
      <c r="P1210" s="148"/>
      <c r="Q1210" s="148"/>
      <c r="R1210" s="148"/>
      <c r="S1210" s="148"/>
      <c r="T1210" s="148"/>
      <c r="U1210" s="148"/>
      <c r="V1210" s="148"/>
      <c r="W1210" s="148"/>
      <c r="X1210" s="148"/>
      <c r="Y1210" s="148"/>
    </row>
    <row r="1211" spans="1:25" ht="28.5" customHeight="1">
      <c r="A1211" s="155"/>
      <c r="B1211" s="156"/>
      <c r="C1211" s="206"/>
      <c r="D1211" s="207"/>
      <c r="E1211" s="207"/>
      <c r="F1211" s="158"/>
      <c r="G1211" s="159"/>
      <c r="H1211" s="155"/>
      <c r="I1211" s="161"/>
      <c r="J1211" s="148"/>
      <c r="K1211" s="148"/>
      <c r="L1211" s="148"/>
      <c r="M1211" s="148"/>
      <c r="N1211" s="148"/>
      <c r="O1211" s="148"/>
      <c r="P1211" s="148"/>
      <c r="Q1211" s="148"/>
      <c r="R1211" s="148"/>
      <c r="S1211" s="148"/>
      <c r="T1211" s="148"/>
      <c r="U1211" s="148"/>
      <c r="V1211" s="148"/>
      <c r="W1211" s="148"/>
      <c r="X1211" s="148"/>
      <c r="Y1211" s="148"/>
    </row>
    <row r="1212" spans="1:25" ht="28.5" customHeight="1">
      <c r="A1212" s="155"/>
      <c r="B1212" s="156"/>
      <c r="C1212" s="206"/>
      <c r="D1212" s="207"/>
      <c r="E1212" s="207"/>
      <c r="F1212" s="158"/>
      <c r="G1212" s="159"/>
      <c r="H1212" s="155"/>
      <c r="I1212" s="161"/>
      <c r="J1212" s="148"/>
      <c r="K1212" s="148"/>
      <c r="L1212" s="148"/>
      <c r="M1212" s="148"/>
      <c r="N1212" s="148"/>
      <c r="O1212" s="148"/>
      <c r="P1212" s="148"/>
      <c r="Q1212" s="148"/>
      <c r="R1212" s="148"/>
      <c r="S1212" s="148"/>
      <c r="T1212" s="148"/>
      <c r="U1212" s="148"/>
      <c r="V1212" s="148"/>
      <c r="W1212" s="148"/>
      <c r="X1212" s="148"/>
      <c r="Y1212" s="148"/>
    </row>
    <row r="1213" spans="1:25" ht="28.5" customHeight="1">
      <c r="A1213" s="155"/>
      <c r="B1213" s="156"/>
      <c r="C1213" s="206"/>
      <c r="D1213" s="207"/>
      <c r="E1213" s="207"/>
      <c r="F1213" s="158"/>
      <c r="G1213" s="159"/>
      <c r="H1213" s="155"/>
      <c r="I1213" s="161"/>
      <c r="J1213" s="148"/>
      <c r="K1213" s="148"/>
      <c r="L1213" s="148"/>
      <c r="M1213" s="148"/>
      <c r="N1213" s="148"/>
      <c r="O1213" s="148"/>
      <c r="P1213" s="148"/>
      <c r="Q1213" s="148"/>
      <c r="R1213" s="148"/>
      <c r="S1213" s="148"/>
      <c r="T1213" s="148"/>
      <c r="U1213" s="148"/>
      <c r="V1213" s="148"/>
      <c r="W1213" s="148"/>
      <c r="X1213" s="148"/>
      <c r="Y1213" s="148"/>
    </row>
    <row r="1214" spans="1:25" ht="28.5" customHeight="1">
      <c r="A1214" s="155"/>
      <c r="B1214" s="156"/>
      <c r="C1214" s="206"/>
      <c r="D1214" s="207"/>
      <c r="E1214" s="207"/>
      <c r="F1214" s="158"/>
      <c r="G1214" s="159"/>
      <c r="H1214" s="155"/>
      <c r="I1214" s="161"/>
      <c r="J1214" s="148"/>
      <c r="K1214" s="148"/>
      <c r="L1214" s="148"/>
      <c r="M1214" s="148"/>
      <c r="N1214" s="148"/>
      <c r="O1214" s="148"/>
      <c r="P1214" s="148"/>
      <c r="Q1214" s="148"/>
      <c r="R1214" s="148"/>
      <c r="S1214" s="148"/>
      <c r="T1214" s="148"/>
      <c r="U1214" s="148"/>
      <c r="V1214" s="148"/>
      <c r="W1214" s="148"/>
      <c r="X1214" s="148"/>
      <c r="Y1214" s="148"/>
    </row>
    <row r="1215" spans="1:25" ht="28.5" customHeight="1">
      <c r="A1215" s="155"/>
      <c r="B1215" s="156"/>
      <c r="C1215" s="206"/>
      <c r="D1215" s="207"/>
      <c r="E1215" s="207"/>
      <c r="F1215" s="158"/>
      <c r="G1215" s="159"/>
      <c r="H1215" s="155"/>
      <c r="I1215" s="161"/>
      <c r="J1215" s="148"/>
      <c r="K1215" s="148"/>
      <c r="L1215" s="148"/>
      <c r="M1215" s="148"/>
      <c r="N1215" s="148"/>
      <c r="O1215" s="148"/>
      <c r="P1215" s="148"/>
      <c r="Q1215" s="148"/>
      <c r="R1215" s="148"/>
      <c r="S1215" s="148"/>
      <c r="T1215" s="148"/>
      <c r="U1215" s="148"/>
      <c r="V1215" s="148"/>
      <c r="W1215" s="148"/>
      <c r="X1215" s="148"/>
      <c r="Y1215" s="148"/>
    </row>
    <row r="1216" spans="1:25" ht="28.5" customHeight="1">
      <c r="A1216" s="155"/>
      <c r="B1216" s="156"/>
      <c r="C1216" s="206"/>
      <c r="D1216" s="207"/>
      <c r="E1216" s="207"/>
      <c r="F1216" s="158"/>
      <c r="G1216" s="159"/>
      <c r="H1216" s="155"/>
      <c r="I1216" s="161"/>
      <c r="J1216" s="148"/>
      <c r="K1216" s="148"/>
      <c r="L1216" s="148"/>
      <c r="M1216" s="148"/>
      <c r="N1216" s="148"/>
      <c r="O1216" s="148"/>
      <c r="P1216" s="148"/>
      <c r="Q1216" s="148"/>
      <c r="R1216" s="148"/>
      <c r="S1216" s="148"/>
      <c r="T1216" s="148"/>
      <c r="U1216" s="148"/>
      <c r="V1216" s="148"/>
      <c r="W1216" s="148"/>
      <c r="X1216" s="148"/>
      <c r="Y1216" s="148"/>
    </row>
    <row r="1217" spans="1:25" ht="28.5" customHeight="1">
      <c r="A1217" s="155"/>
      <c r="B1217" s="156"/>
      <c r="C1217" s="206"/>
      <c r="D1217" s="207"/>
      <c r="E1217" s="207"/>
      <c r="F1217" s="158"/>
      <c r="G1217" s="159"/>
      <c r="H1217" s="155"/>
      <c r="I1217" s="161"/>
      <c r="J1217" s="148"/>
      <c r="K1217" s="148"/>
      <c r="L1217" s="148"/>
      <c r="M1217" s="148"/>
      <c r="N1217" s="148"/>
      <c r="O1217" s="148"/>
      <c r="P1217" s="148"/>
      <c r="Q1217" s="148"/>
      <c r="R1217" s="148"/>
      <c r="S1217" s="148"/>
      <c r="T1217" s="148"/>
      <c r="U1217" s="148"/>
      <c r="V1217" s="148"/>
      <c r="W1217" s="148"/>
      <c r="X1217" s="148"/>
      <c r="Y1217" s="148"/>
    </row>
    <row r="1218" spans="1:25" ht="28.5" customHeight="1">
      <c r="A1218" s="155"/>
      <c r="B1218" s="156"/>
      <c r="C1218" s="206"/>
      <c r="D1218" s="207"/>
      <c r="E1218" s="207"/>
      <c r="F1218" s="158"/>
      <c r="G1218" s="159"/>
      <c r="H1218" s="155"/>
      <c r="I1218" s="161"/>
      <c r="J1218" s="148"/>
      <c r="K1218" s="148"/>
      <c r="L1218" s="148"/>
      <c r="M1218" s="148"/>
      <c r="N1218" s="148"/>
      <c r="O1218" s="148"/>
      <c r="P1218" s="148"/>
      <c r="Q1218" s="148"/>
      <c r="R1218" s="148"/>
      <c r="S1218" s="148"/>
      <c r="T1218" s="148"/>
      <c r="U1218" s="148"/>
      <c r="V1218" s="148"/>
      <c r="W1218" s="148"/>
      <c r="X1218" s="148"/>
      <c r="Y1218" s="148"/>
    </row>
    <row r="1219" spans="1:25" ht="28.5" customHeight="1">
      <c r="A1219" s="155"/>
      <c r="B1219" s="156"/>
      <c r="C1219" s="206"/>
      <c r="D1219" s="207"/>
      <c r="E1219" s="207"/>
      <c r="F1219" s="158"/>
      <c r="G1219" s="159"/>
      <c r="H1219" s="155"/>
      <c r="I1219" s="161"/>
      <c r="J1219" s="148"/>
      <c r="K1219" s="148"/>
      <c r="L1219" s="148"/>
      <c r="M1219" s="148"/>
      <c r="N1219" s="148"/>
      <c r="O1219" s="148"/>
      <c r="P1219" s="148"/>
      <c r="Q1219" s="148"/>
      <c r="R1219" s="148"/>
      <c r="S1219" s="148"/>
      <c r="T1219" s="148"/>
      <c r="U1219" s="148"/>
      <c r="V1219" s="148"/>
      <c r="W1219" s="148"/>
      <c r="X1219" s="148"/>
      <c r="Y1219" s="148"/>
    </row>
    <row r="1220" spans="1:25" ht="28.5" customHeight="1">
      <c r="A1220" s="155"/>
      <c r="B1220" s="156"/>
      <c r="C1220" s="206"/>
      <c r="D1220" s="207"/>
      <c r="E1220" s="207"/>
      <c r="F1220" s="158"/>
      <c r="G1220" s="159"/>
      <c r="H1220" s="155"/>
      <c r="I1220" s="161"/>
      <c r="J1220" s="148"/>
      <c r="K1220" s="148"/>
      <c r="L1220" s="148"/>
      <c r="M1220" s="148"/>
      <c r="N1220" s="148"/>
      <c r="O1220" s="148"/>
      <c r="P1220" s="148"/>
      <c r="Q1220" s="148"/>
      <c r="R1220" s="148"/>
      <c r="S1220" s="148"/>
      <c r="T1220" s="148"/>
      <c r="U1220" s="148"/>
      <c r="V1220" s="148"/>
      <c r="W1220" s="148"/>
      <c r="X1220" s="148"/>
      <c r="Y1220" s="148"/>
    </row>
    <row r="1221" spans="1:25" ht="28.5" customHeight="1">
      <c r="A1221" s="155"/>
      <c r="B1221" s="156"/>
      <c r="C1221" s="206"/>
      <c r="D1221" s="207"/>
      <c r="E1221" s="207"/>
      <c r="F1221" s="158"/>
      <c r="G1221" s="159"/>
      <c r="H1221" s="155"/>
      <c r="I1221" s="161"/>
      <c r="J1221" s="148"/>
      <c r="K1221" s="148"/>
      <c r="L1221" s="148"/>
      <c r="M1221" s="148"/>
      <c r="N1221" s="148"/>
      <c r="O1221" s="148"/>
      <c r="P1221" s="148"/>
      <c r="Q1221" s="148"/>
      <c r="R1221" s="148"/>
      <c r="S1221" s="148"/>
      <c r="T1221" s="148"/>
      <c r="U1221" s="148"/>
      <c r="V1221" s="148"/>
      <c r="W1221" s="148"/>
      <c r="X1221" s="148"/>
      <c r="Y1221" s="148"/>
    </row>
    <row r="1222" spans="1:25" ht="28.5" customHeight="1">
      <c r="A1222" s="155"/>
      <c r="B1222" s="156"/>
      <c r="C1222" s="206"/>
      <c r="D1222" s="207"/>
      <c r="E1222" s="207"/>
      <c r="F1222" s="158"/>
      <c r="G1222" s="159"/>
      <c r="H1222" s="155"/>
      <c r="I1222" s="161"/>
      <c r="J1222" s="148"/>
      <c r="K1222" s="148"/>
      <c r="L1222" s="148"/>
      <c r="M1222" s="148"/>
      <c r="N1222" s="148"/>
      <c r="O1222" s="148"/>
      <c r="P1222" s="148"/>
      <c r="Q1222" s="148"/>
      <c r="R1222" s="148"/>
      <c r="S1222" s="148"/>
      <c r="T1222" s="148"/>
      <c r="U1222" s="148"/>
      <c r="V1222" s="148"/>
      <c r="W1222" s="148"/>
      <c r="X1222" s="148"/>
      <c r="Y1222" s="148"/>
    </row>
    <row r="1223" spans="1:25" ht="28.5" customHeight="1">
      <c r="A1223" s="155"/>
      <c r="B1223" s="156"/>
      <c r="C1223" s="206"/>
      <c r="D1223" s="207"/>
      <c r="E1223" s="207"/>
      <c r="F1223" s="158"/>
      <c r="G1223" s="159"/>
      <c r="H1223" s="155"/>
      <c r="I1223" s="161"/>
      <c r="J1223" s="148"/>
      <c r="K1223" s="148"/>
      <c r="L1223" s="148"/>
      <c r="M1223" s="148"/>
      <c r="N1223" s="148"/>
      <c r="O1223" s="148"/>
      <c r="P1223" s="148"/>
      <c r="Q1223" s="148"/>
      <c r="R1223" s="148"/>
      <c r="S1223" s="148"/>
      <c r="T1223" s="148"/>
      <c r="U1223" s="148"/>
      <c r="V1223" s="148"/>
      <c r="W1223" s="148"/>
      <c r="X1223" s="148"/>
      <c r="Y1223" s="148"/>
    </row>
    <row r="1224" spans="1:25" ht="28.5" customHeight="1">
      <c r="A1224" s="155"/>
      <c r="B1224" s="156"/>
      <c r="C1224" s="206"/>
      <c r="D1224" s="207"/>
      <c r="E1224" s="207"/>
      <c r="F1224" s="158"/>
      <c r="G1224" s="159"/>
      <c r="H1224" s="155"/>
      <c r="I1224" s="161"/>
      <c r="J1224" s="148"/>
      <c r="K1224" s="148"/>
      <c r="L1224" s="148"/>
      <c r="M1224" s="148"/>
      <c r="N1224" s="148"/>
      <c r="O1224" s="148"/>
      <c r="P1224" s="148"/>
      <c r="Q1224" s="148"/>
      <c r="R1224" s="148"/>
      <c r="S1224" s="148"/>
      <c r="T1224" s="148"/>
      <c r="U1224" s="148"/>
      <c r="V1224" s="148"/>
      <c r="W1224" s="148"/>
      <c r="X1224" s="148"/>
      <c r="Y1224" s="148"/>
    </row>
    <row r="1225" spans="1:25" ht="28.5" customHeight="1">
      <c r="A1225" s="155"/>
      <c r="B1225" s="156"/>
      <c r="C1225" s="206"/>
      <c r="D1225" s="207"/>
      <c r="E1225" s="207"/>
      <c r="F1225" s="158"/>
      <c r="G1225" s="159"/>
      <c r="H1225" s="155"/>
      <c r="I1225" s="161"/>
      <c r="J1225" s="148"/>
      <c r="K1225" s="148"/>
      <c r="L1225" s="148"/>
      <c r="M1225" s="148"/>
      <c r="N1225" s="148"/>
      <c r="O1225" s="148"/>
      <c r="P1225" s="148"/>
      <c r="Q1225" s="148"/>
      <c r="R1225" s="148"/>
      <c r="S1225" s="148"/>
      <c r="T1225" s="148"/>
      <c r="U1225" s="148"/>
      <c r="V1225" s="148"/>
      <c r="W1225" s="148"/>
      <c r="X1225" s="148"/>
      <c r="Y1225" s="148"/>
    </row>
    <row r="1226" spans="1:25" ht="28.5" customHeight="1">
      <c r="A1226" s="155"/>
      <c r="B1226" s="156"/>
      <c r="C1226" s="206"/>
      <c r="D1226" s="207"/>
      <c r="E1226" s="207"/>
      <c r="F1226" s="158"/>
      <c r="G1226" s="159"/>
      <c r="H1226" s="155"/>
      <c r="I1226" s="161"/>
      <c r="J1226" s="148"/>
      <c r="K1226" s="148"/>
      <c r="L1226" s="148"/>
      <c r="M1226" s="148"/>
      <c r="N1226" s="148"/>
      <c r="O1226" s="148"/>
      <c r="P1226" s="148"/>
      <c r="Q1226" s="148"/>
      <c r="R1226" s="148"/>
      <c r="S1226" s="148"/>
      <c r="T1226" s="148"/>
      <c r="U1226" s="148"/>
      <c r="V1226" s="148"/>
      <c r="W1226" s="148"/>
      <c r="X1226" s="148"/>
      <c r="Y1226" s="148"/>
    </row>
    <row r="1227" spans="1:25" ht="28.5" customHeight="1">
      <c r="A1227" s="155"/>
      <c r="B1227" s="156"/>
      <c r="C1227" s="206"/>
      <c r="D1227" s="207"/>
      <c r="E1227" s="207"/>
      <c r="F1227" s="158"/>
      <c r="G1227" s="159"/>
      <c r="H1227" s="155"/>
      <c r="I1227" s="161"/>
      <c r="J1227" s="148"/>
      <c r="K1227" s="148"/>
      <c r="L1227" s="148"/>
      <c r="M1227" s="148"/>
      <c r="N1227" s="148"/>
      <c r="O1227" s="148"/>
      <c r="P1227" s="148"/>
      <c r="Q1227" s="148"/>
      <c r="R1227" s="148"/>
      <c r="S1227" s="148"/>
      <c r="T1227" s="148"/>
      <c r="U1227" s="148"/>
      <c r="V1227" s="148"/>
      <c r="W1227" s="148"/>
      <c r="X1227" s="148"/>
      <c r="Y1227" s="148"/>
    </row>
    <row r="1228" spans="1:25" ht="28.5" customHeight="1">
      <c r="A1228" s="155"/>
      <c r="B1228" s="156"/>
      <c r="C1228" s="206"/>
      <c r="D1228" s="207"/>
      <c r="E1228" s="207"/>
      <c r="F1228" s="158"/>
      <c r="G1228" s="159"/>
      <c r="H1228" s="155"/>
      <c r="I1228" s="161"/>
      <c r="J1228" s="148"/>
      <c r="K1228" s="148"/>
      <c r="L1228" s="148"/>
      <c r="M1228" s="148"/>
      <c r="N1228" s="148"/>
      <c r="O1228" s="148"/>
      <c r="P1228" s="148"/>
      <c r="Q1228" s="148"/>
      <c r="R1228" s="148"/>
      <c r="S1228" s="148"/>
      <c r="T1228" s="148"/>
      <c r="U1228" s="148"/>
      <c r="V1228" s="148"/>
      <c r="W1228" s="148"/>
      <c r="X1228" s="148"/>
      <c r="Y1228" s="148"/>
    </row>
    <row r="1229" spans="1:25" ht="28.5" customHeight="1">
      <c r="A1229" s="155"/>
      <c r="B1229" s="156"/>
      <c r="C1229" s="206"/>
      <c r="D1229" s="207"/>
      <c r="E1229" s="207"/>
      <c r="F1229" s="158"/>
      <c r="G1229" s="159"/>
      <c r="H1229" s="155"/>
      <c r="I1229" s="161"/>
      <c r="J1229" s="148"/>
      <c r="K1229" s="148"/>
      <c r="L1229" s="148"/>
      <c r="M1229" s="148"/>
      <c r="N1229" s="148"/>
      <c r="O1229" s="148"/>
      <c r="P1229" s="148"/>
      <c r="Q1229" s="148"/>
      <c r="R1229" s="148"/>
      <c r="S1229" s="148"/>
      <c r="T1229" s="148"/>
      <c r="U1229" s="148"/>
      <c r="V1229" s="148"/>
      <c r="W1229" s="148"/>
      <c r="X1229" s="148"/>
      <c r="Y1229" s="148"/>
    </row>
    <row r="1230" spans="1:25" ht="28.5" customHeight="1">
      <c r="A1230" s="155"/>
      <c r="B1230" s="156"/>
      <c r="C1230" s="206"/>
      <c r="D1230" s="207"/>
      <c r="E1230" s="207"/>
      <c r="F1230" s="158"/>
      <c r="G1230" s="159"/>
      <c r="H1230" s="155"/>
      <c r="I1230" s="161"/>
      <c r="J1230" s="148"/>
      <c r="K1230" s="148"/>
      <c r="L1230" s="148"/>
      <c r="M1230" s="148"/>
      <c r="N1230" s="148"/>
      <c r="O1230" s="148"/>
      <c r="P1230" s="148"/>
      <c r="Q1230" s="148"/>
      <c r="R1230" s="148"/>
      <c r="S1230" s="148"/>
      <c r="T1230" s="148"/>
      <c r="U1230" s="148"/>
      <c r="V1230" s="148"/>
      <c r="W1230" s="148"/>
      <c r="X1230" s="148"/>
      <c r="Y1230" s="148"/>
    </row>
    <row r="1231" spans="1:25" ht="28.5" customHeight="1">
      <c r="A1231" s="155"/>
      <c r="B1231" s="156"/>
      <c r="C1231" s="206"/>
      <c r="D1231" s="207"/>
      <c r="E1231" s="207"/>
      <c r="F1231" s="158"/>
      <c r="G1231" s="159"/>
      <c r="H1231" s="155"/>
      <c r="I1231" s="161"/>
      <c r="J1231" s="148"/>
      <c r="K1231" s="148"/>
      <c r="L1231" s="148"/>
      <c r="M1231" s="148"/>
      <c r="N1231" s="148"/>
      <c r="O1231" s="148"/>
      <c r="P1231" s="148"/>
      <c r="Q1231" s="148"/>
      <c r="R1231" s="148"/>
      <c r="S1231" s="148"/>
      <c r="T1231" s="148"/>
      <c r="U1231" s="148"/>
      <c r="V1231" s="148"/>
      <c r="W1231" s="148"/>
      <c r="X1231" s="148"/>
      <c r="Y1231" s="148"/>
    </row>
    <row r="1232" spans="1:25" ht="28.5" customHeight="1">
      <c r="A1232" s="155"/>
      <c r="B1232" s="156"/>
      <c r="C1232" s="206"/>
      <c r="D1232" s="207"/>
      <c r="E1232" s="207"/>
      <c r="F1232" s="158"/>
      <c r="G1232" s="159"/>
      <c r="H1232" s="155"/>
      <c r="I1232" s="161"/>
      <c r="J1232" s="148"/>
      <c r="K1232" s="148"/>
      <c r="L1232" s="148"/>
      <c r="M1232" s="148"/>
      <c r="N1232" s="148"/>
      <c r="O1232" s="148"/>
      <c r="P1232" s="148"/>
      <c r="Q1232" s="148"/>
      <c r="R1232" s="148"/>
      <c r="S1232" s="148"/>
      <c r="T1232" s="148"/>
      <c r="U1232" s="148"/>
      <c r="V1232" s="148"/>
      <c r="W1232" s="148"/>
      <c r="X1232" s="148"/>
      <c r="Y1232" s="148"/>
    </row>
    <row r="1233" spans="1:25" ht="28.5" customHeight="1">
      <c r="A1233" s="155"/>
      <c r="B1233" s="156"/>
      <c r="C1233" s="206"/>
      <c r="D1233" s="207"/>
      <c r="E1233" s="207"/>
      <c r="F1233" s="158"/>
      <c r="G1233" s="159"/>
      <c r="H1233" s="155"/>
      <c r="I1233" s="161"/>
      <c r="J1233" s="148"/>
      <c r="K1233" s="148"/>
      <c r="L1233" s="148"/>
      <c r="M1233" s="148"/>
      <c r="N1233" s="148"/>
      <c r="O1233" s="148"/>
      <c r="P1233" s="148"/>
      <c r="Q1233" s="148"/>
      <c r="R1233" s="148"/>
      <c r="S1233" s="148"/>
      <c r="T1233" s="148"/>
      <c r="U1233" s="148"/>
      <c r="V1233" s="148"/>
      <c r="W1233" s="148"/>
      <c r="X1233" s="148"/>
      <c r="Y1233" s="148"/>
    </row>
    <row r="1234" spans="1:25" ht="28.5" customHeight="1">
      <c r="A1234" s="155"/>
      <c r="B1234" s="156"/>
      <c r="C1234" s="206"/>
      <c r="D1234" s="207"/>
      <c r="E1234" s="207"/>
      <c r="F1234" s="158"/>
      <c r="G1234" s="159"/>
      <c r="H1234" s="155"/>
      <c r="I1234" s="161"/>
      <c r="J1234" s="148"/>
      <c r="K1234" s="148"/>
      <c r="L1234" s="148"/>
      <c r="M1234" s="148"/>
      <c r="N1234" s="148"/>
      <c r="O1234" s="148"/>
      <c r="P1234" s="148"/>
      <c r="Q1234" s="148"/>
      <c r="R1234" s="148"/>
      <c r="S1234" s="148"/>
      <c r="T1234" s="148"/>
      <c r="U1234" s="148"/>
      <c r="V1234" s="148"/>
      <c r="W1234" s="148"/>
      <c r="X1234" s="148"/>
      <c r="Y1234" s="148"/>
    </row>
    <row r="1235" spans="1:25" ht="28.5" customHeight="1">
      <c r="A1235" s="155"/>
      <c r="B1235" s="156"/>
      <c r="C1235" s="206"/>
      <c r="D1235" s="207"/>
      <c r="E1235" s="207"/>
      <c r="F1235" s="158"/>
      <c r="G1235" s="159"/>
      <c r="H1235" s="155"/>
      <c r="I1235" s="161"/>
      <c r="J1235" s="148"/>
      <c r="K1235" s="148"/>
      <c r="L1235" s="148"/>
      <c r="M1235" s="148"/>
      <c r="N1235" s="148"/>
      <c r="O1235" s="148"/>
      <c r="P1235" s="148"/>
      <c r="Q1235" s="148"/>
      <c r="R1235" s="148"/>
      <c r="S1235" s="148"/>
      <c r="T1235" s="148"/>
      <c r="U1235" s="148"/>
      <c r="V1235" s="148"/>
      <c r="W1235" s="148"/>
      <c r="X1235" s="148"/>
      <c r="Y1235" s="148"/>
    </row>
    <row r="1236" spans="1:25" ht="28.5" customHeight="1">
      <c r="A1236" s="155"/>
      <c r="B1236" s="156"/>
      <c r="C1236" s="206"/>
      <c r="D1236" s="207"/>
      <c r="E1236" s="207"/>
      <c r="F1236" s="158"/>
      <c r="G1236" s="159"/>
      <c r="H1236" s="155"/>
      <c r="I1236" s="161"/>
      <c r="J1236" s="148"/>
      <c r="K1236" s="148"/>
      <c r="L1236" s="148"/>
      <c r="M1236" s="148"/>
      <c r="N1236" s="148"/>
      <c r="O1236" s="148"/>
      <c r="P1236" s="148"/>
      <c r="Q1236" s="148"/>
      <c r="R1236" s="148"/>
      <c r="S1236" s="148"/>
      <c r="T1236" s="148"/>
      <c r="U1236" s="148"/>
      <c r="V1236" s="148"/>
      <c r="W1236" s="148"/>
      <c r="X1236" s="148"/>
      <c r="Y1236" s="148"/>
    </row>
    <row r="1237" spans="1:25" ht="28.5" customHeight="1">
      <c r="A1237" s="155"/>
      <c r="B1237" s="156"/>
      <c r="C1237" s="206"/>
      <c r="D1237" s="207"/>
      <c r="E1237" s="207"/>
      <c r="F1237" s="158"/>
      <c r="G1237" s="159"/>
      <c r="H1237" s="155"/>
      <c r="I1237" s="161"/>
      <c r="J1237" s="148"/>
      <c r="K1237" s="148"/>
      <c r="L1237" s="148"/>
      <c r="M1237" s="148"/>
      <c r="N1237" s="148"/>
      <c r="O1237" s="148"/>
      <c r="P1237" s="148"/>
      <c r="Q1237" s="148"/>
      <c r="R1237" s="148"/>
      <c r="S1237" s="148"/>
      <c r="T1237" s="148"/>
      <c r="U1237" s="148"/>
      <c r="V1237" s="148"/>
      <c r="W1237" s="148"/>
      <c r="X1237" s="148"/>
      <c r="Y1237" s="148"/>
    </row>
    <row r="1238" spans="1:25" ht="28.5" customHeight="1">
      <c r="A1238" s="155"/>
      <c r="B1238" s="156"/>
      <c r="C1238" s="206"/>
      <c r="D1238" s="207"/>
      <c r="E1238" s="207"/>
      <c r="F1238" s="158"/>
      <c r="G1238" s="159"/>
      <c r="H1238" s="155"/>
      <c r="I1238" s="161"/>
      <c r="J1238" s="148"/>
      <c r="K1238" s="148"/>
      <c r="L1238" s="148"/>
      <c r="M1238" s="148"/>
      <c r="N1238" s="148"/>
      <c r="O1238" s="148"/>
      <c r="P1238" s="148"/>
      <c r="Q1238" s="148"/>
      <c r="R1238" s="148"/>
      <c r="S1238" s="148"/>
      <c r="T1238" s="148"/>
      <c r="U1238" s="148"/>
      <c r="V1238" s="148"/>
      <c r="W1238" s="148"/>
      <c r="X1238" s="148"/>
      <c r="Y1238" s="148"/>
    </row>
    <row r="1239" spans="1:25" ht="28.5" customHeight="1">
      <c r="A1239" s="155"/>
      <c r="B1239" s="156"/>
      <c r="C1239" s="206"/>
      <c r="D1239" s="207"/>
      <c r="E1239" s="207"/>
      <c r="F1239" s="158"/>
      <c r="G1239" s="159"/>
      <c r="H1239" s="155"/>
      <c r="I1239" s="161"/>
      <c r="J1239" s="148"/>
      <c r="K1239" s="148"/>
      <c r="L1239" s="148"/>
      <c r="M1239" s="148"/>
      <c r="N1239" s="148"/>
      <c r="O1239" s="148"/>
      <c r="P1239" s="148"/>
      <c r="Q1239" s="148"/>
      <c r="R1239" s="148"/>
      <c r="S1239" s="148"/>
      <c r="T1239" s="148"/>
      <c r="U1239" s="148"/>
      <c r="V1239" s="148"/>
      <c r="W1239" s="148"/>
      <c r="X1239" s="148"/>
      <c r="Y1239" s="148"/>
    </row>
    <row r="1240" spans="1:25" ht="28.5" customHeight="1">
      <c r="A1240" s="155"/>
      <c r="B1240" s="156"/>
      <c r="C1240" s="206"/>
      <c r="D1240" s="207"/>
      <c r="E1240" s="207"/>
      <c r="F1240" s="158"/>
      <c r="G1240" s="159"/>
      <c r="H1240" s="155"/>
      <c r="I1240" s="161"/>
      <c r="J1240" s="148"/>
      <c r="K1240" s="148"/>
      <c r="L1240" s="148"/>
      <c r="M1240" s="148"/>
      <c r="N1240" s="148"/>
      <c r="O1240" s="148"/>
      <c r="P1240" s="148"/>
      <c r="Q1240" s="148"/>
      <c r="R1240" s="148"/>
      <c r="S1240" s="148"/>
      <c r="T1240" s="148"/>
      <c r="U1240" s="148"/>
      <c r="V1240" s="148"/>
      <c r="W1240" s="148"/>
      <c r="X1240" s="148"/>
      <c r="Y1240" s="148"/>
    </row>
    <row r="1241" spans="1:25" ht="28.5" customHeight="1">
      <c r="A1241" s="155"/>
      <c r="B1241" s="156"/>
      <c r="C1241" s="206"/>
      <c r="D1241" s="207"/>
      <c r="E1241" s="207"/>
      <c r="F1241" s="158"/>
      <c r="G1241" s="159"/>
      <c r="H1241" s="155"/>
      <c r="I1241" s="161"/>
      <c r="J1241" s="148"/>
      <c r="K1241" s="148"/>
      <c r="L1241" s="148"/>
      <c r="M1241" s="148"/>
      <c r="N1241" s="148"/>
      <c r="O1241" s="148"/>
      <c r="P1241" s="148"/>
      <c r="Q1241" s="148"/>
      <c r="R1241" s="148"/>
      <c r="S1241" s="148"/>
      <c r="T1241" s="148"/>
      <c r="U1241" s="148"/>
      <c r="V1241" s="148"/>
      <c r="W1241" s="148"/>
      <c r="X1241" s="148"/>
      <c r="Y1241" s="148"/>
    </row>
    <row r="1242" spans="1:25" ht="28.5" customHeight="1">
      <c r="A1242" s="155"/>
      <c r="B1242" s="156"/>
      <c r="C1242" s="206"/>
      <c r="D1242" s="207"/>
      <c r="E1242" s="207"/>
      <c r="F1242" s="158"/>
      <c r="G1242" s="159"/>
      <c r="H1242" s="155"/>
      <c r="I1242" s="161"/>
      <c r="J1242" s="148"/>
      <c r="K1242" s="148"/>
      <c r="L1242" s="148"/>
      <c r="M1242" s="148"/>
      <c r="N1242" s="148"/>
      <c r="O1242" s="148"/>
      <c r="P1242" s="148"/>
      <c r="Q1242" s="148"/>
      <c r="R1242" s="148"/>
      <c r="S1242" s="148"/>
      <c r="T1242" s="148"/>
      <c r="U1242" s="148"/>
      <c r="V1242" s="148"/>
      <c r="W1242" s="148"/>
      <c r="X1242" s="148"/>
      <c r="Y1242" s="148"/>
    </row>
    <row r="1243" spans="1:25" ht="28.5" customHeight="1">
      <c r="A1243" s="155"/>
      <c r="B1243" s="156"/>
      <c r="C1243" s="206"/>
      <c r="D1243" s="207"/>
      <c r="E1243" s="207"/>
      <c r="F1243" s="158"/>
      <c r="G1243" s="159"/>
      <c r="H1243" s="155"/>
      <c r="I1243" s="161"/>
      <c r="J1243" s="148"/>
      <c r="K1243" s="148"/>
      <c r="L1243" s="148"/>
      <c r="M1243" s="148"/>
      <c r="N1243" s="148"/>
      <c r="O1243" s="148"/>
      <c r="P1243" s="148"/>
      <c r="Q1243" s="148"/>
      <c r="R1243" s="148"/>
      <c r="S1243" s="148"/>
      <c r="T1243" s="148"/>
      <c r="U1243" s="148"/>
      <c r="V1243" s="148"/>
      <c r="W1243" s="148"/>
      <c r="X1243" s="148"/>
      <c r="Y1243" s="148"/>
    </row>
    <row r="1244" spans="1:25" ht="28.5" customHeight="1">
      <c r="A1244" s="155"/>
      <c r="B1244" s="156"/>
      <c r="C1244" s="206"/>
      <c r="D1244" s="207"/>
      <c r="E1244" s="207"/>
      <c r="F1244" s="158"/>
      <c r="G1244" s="159"/>
      <c r="H1244" s="155"/>
      <c r="I1244" s="161"/>
      <c r="J1244" s="148"/>
      <c r="K1244" s="148"/>
      <c r="L1244" s="148"/>
      <c r="M1244" s="148"/>
      <c r="N1244" s="148"/>
      <c r="O1244" s="148"/>
      <c r="P1244" s="148"/>
      <c r="Q1244" s="148"/>
      <c r="R1244" s="148"/>
      <c r="S1244" s="148"/>
      <c r="T1244" s="148"/>
      <c r="U1244" s="148"/>
      <c r="V1244" s="148"/>
      <c r="W1244" s="148"/>
      <c r="X1244" s="148"/>
      <c r="Y1244" s="148"/>
    </row>
    <row r="1245" spans="1:25" ht="28.5" customHeight="1">
      <c r="A1245" s="155"/>
      <c r="B1245" s="156"/>
      <c r="C1245" s="206"/>
      <c r="D1245" s="207"/>
      <c r="E1245" s="207"/>
      <c r="F1245" s="158"/>
      <c r="G1245" s="159"/>
      <c r="H1245" s="155"/>
      <c r="I1245" s="161"/>
      <c r="J1245" s="148"/>
      <c r="K1245" s="148"/>
      <c r="L1245" s="148"/>
      <c r="M1245" s="148"/>
      <c r="N1245" s="148"/>
      <c r="O1245" s="148"/>
      <c r="P1245" s="148"/>
      <c r="Q1245" s="148"/>
      <c r="R1245" s="148"/>
      <c r="S1245" s="148"/>
      <c r="T1245" s="148"/>
      <c r="U1245" s="148"/>
      <c r="V1245" s="148"/>
      <c r="W1245" s="148"/>
      <c r="X1245" s="148"/>
      <c r="Y1245" s="148"/>
    </row>
    <row r="1246" spans="1:25" ht="28.5" customHeight="1">
      <c r="A1246" s="155"/>
      <c r="B1246" s="156"/>
      <c r="C1246" s="206"/>
      <c r="D1246" s="207"/>
      <c r="E1246" s="207"/>
      <c r="F1246" s="158"/>
      <c r="G1246" s="159"/>
      <c r="H1246" s="155"/>
      <c r="I1246" s="161"/>
      <c r="J1246" s="148"/>
      <c r="K1246" s="148"/>
      <c r="L1246" s="148"/>
      <c r="M1246" s="148"/>
      <c r="N1246" s="148"/>
      <c r="O1246" s="148"/>
      <c r="P1246" s="148"/>
      <c r="Q1246" s="148"/>
      <c r="R1246" s="148"/>
      <c r="S1246" s="148"/>
      <c r="T1246" s="148"/>
      <c r="U1246" s="148"/>
      <c r="V1246" s="148"/>
      <c r="W1246" s="148"/>
      <c r="X1246" s="148"/>
      <c r="Y1246" s="148"/>
    </row>
    <row r="1247" spans="1:25" ht="28.5" customHeight="1">
      <c r="A1247" s="155"/>
      <c r="B1247" s="156"/>
      <c r="C1247" s="206"/>
      <c r="D1247" s="207"/>
      <c r="E1247" s="207"/>
      <c r="F1247" s="158"/>
      <c r="G1247" s="159"/>
      <c r="H1247" s="155"/>
      <c r="I1247" s="161"/>
      <c r="J1247" s="148"/>
      <c r="K1247" s="148"/>
      <c r="L1247" s="148"/>
      <c r="M1247" s="148"/>
      <c r="N1247" s="148"/>
      <c r="O1247" s="148"/>
      <c r="P1247" s="148"/>
      <c r="Q1247" s="148"/>
      <c r="R1247" s="148"/>
      <c r="S1247" s="148"/>
      <c r="T1247" s="148"/>
      <c r="U1247" s="148"/>
      <c r="V1247" s="148"/>
      <c r="W1247" s="148"/>
      <c r="X1247" s="148"/>
      <c r="Y1247" s="148"/>
    </row>
    <row r="1248" spans="1:25" ht="28.5" customHeight="1">
      <c r="A1248" s="155"/>
      <c r="B1248" s="156"/>
      <c r="C1248" s="206"/>
      <c r="D1248" s="207"/>
      <c r="E1248" s="207"/>
      <c r="F1248" s="158"/>
      <c r="G1248" s="159"/>
      <c r="H1248" s="155"/>
      <c r="I1248" s="161"/>
      <c r="J1248" s="148"/>
      <c r="K1248" s="148"/>
      <c r="L1248" s="148"/>
      <c r="M1248" s="148"/>
      <c r="N1248" s="148"/>
      <c r="O1248" s="148"/>
      <c r="P1248" s="148"/>
      <c r="Q1248" s="148"/>
      <c r="R1248" s="148"/>
      <c r="S1248" s="148"/>
      <c r="T1248" s="148"/>
      <c r="U1248" s="148"/>
      <c r="V1248" s="148"/>
      <c r="W1248" s="148"/>
      <c r="X1248" s="148"/>
      <c r="Y1248" s="148"/>
    </row>
    <row r="1249" spans="1:25" ht="28.5" customHeight="1">
      <c r="A1249" s="155"/>
      <c r="B1249" s="156"/>
      <c r="C1249" s="206"/>
      <c r="D1249" s="207"/>
      <c r="E1249" s="207"/>
      <c r="F1249" s="158"/>
      <c r="G1249" s="159"/>
      <c r="H1249" s="155"/>
      <c r="I1249" s="161"/>
      <c r="J1249" s="148"/>
      <c r="K1249" s="148"/>
      <c r="L1249" s="148"/>
      <c r="M1249" s="148"/>
      <c r="N1249" s="148"/>
      <c r="O1249" s="148"/>
      <c r="P1249" s="148"/>
      <c r="Q1249" s="148"/>
      <c r="R1249" s="148"/>
      <c r="S1249" s="148"/>
      <c r="T1249" s="148"/>
      <c r="U1249" s="148"/>
      <c r="V1249" s="148"/>
      <c r="W1249" s="148"/>
      <c r="X1249" s="148"/>
      <c r="Y1249" s="148"/>
    </row>
    <row r="1250" spans="1:25" ht="28.5" customHeight="1">
      <c r="A1250" s="155"/>
      <c r="B1250" s="156"/>
      <c r="C1250" s="206"/>
      <c r="D1250" s="207"/>
      <c r="E1250" s="207"/>
      <c r="F1250" s="158"/>
      <c r="G1250" s="159"/>
      <c r="H1250" s="155"/>
      <c r="I1250" s="161"/>
      <c r="J1250" s="148"/>
      <c r="K1250" s="148"/>
      <c r="L1250" s="148"/>
      <c r="M1250" s="148"/>
      <c r="N1250" s="148"/>
      <c r="O1250" s="148"/>
      <c r="P1250" s="148"/>
      <c r="Q1250" s="148"/>
      <c r="R1250" s="148"/>
      <c r="S1250" s="148"/>
      <c r="T1250" s="148"/>
      <c r="U1250" s="148"/>
      <c r="V1250" s="148"/>
      <c r="W1250" s="148"/>
      <c r="X1250" s="148"/>
      <c r="Y1250" s="148"/>
    </row>
    <row r="1251" spans="1:25" ht="28.5" customHeight="1">
      <c r="A1251" s="155"/>
      <c r="B1251" s="156"/>
      <c r="C1251" s="206"/>
      <c r="D1251" s="207"/>
      <c r="E1251" s="207"/>
      <c r="F1251" s="158"/>
      <c r="G1251" s="159"/>
      <c r="H1251" s="155"/>
      <c r="I1251" s="161"/>
      <c r="J1251" s="148"/>
      <c r="K1251" s="148"/>
      <c r="L1251" s="148"/>
      <c r="M1251" s="148"/>
      <c r="N1251" s="148"/>
      <c r="O1251" s="148"/>
      <c r="P1251" s="148"/>
      <c r="Q1251" s="148"/>
      <c r="R1251" s="148"/>
      <c r="S1251" s="148"/>
      <c r="T1251" s="148"/>
      <c r="U1251" s="148"/>
      <c r="V1251" s="148"/>
      <c r="W1251" s="148"/>
      <c r="X1251" s="148"/>
      <c r="Y1251" s="148"/>
    </row>
    <row r="1252" spans="1:25" ht="28.5" customHeight="1">
      <c r="A1252" s="155"/>
      <c r="B1252" s="156"/>
      <c r="C1252" s="206"/>
      <c r="D1252" s="207"/>
      <c r="E1252" s="207"/>
      <c r="F1252" s="158"/>
      <c r="G1252" s="159"/>
      <c r="H1252" s="155"/>
      <c r="I1252" s="161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</row>
    <row r="1253" spans="1:25" ht="28.5" customHeight="1">
      <c r="A1253" s="155"/>
      <c r="B1253" s="156"/>
      <c r="C1253" s="206"/>
      <c r="D1253" s="207"/>
      <c r="E1253" s="207"/>
      <c r="F1253" s="158"/>
      <c r="G1253" s="159"/>
      <c r="H1253" s="155"/>
      <c r="I1253" s="161"/>
      <c r="J1253" s="148"/>
      <c r="K1253" s="148"/>
      <c r="L1253" s="148"/>
      <c r="M1253" s="148"/>
      <c r="N1253" s="148"/>
      <c r="O1253" s="148"/>
      <c r="P1253" s="148"/>
      <c r="Q1253" s="148"/>
      <c r="R1253" s="148"/>
      <c r="S1253" s="148"/>
      <c r="T1253" s="148"/>
      <c r="U1253" s="148"/>
      <c r="V1253" s="148"/>
      <c r="W1253" s="148"/>
      <c r="X1253" s="148"/>
      <c r="Y1253" s="148"/>
    </row>
    <row r="1254" spans="1:25" ht="28.5" customHeight="1">
      <c r="A1254" s="155"/>
      <c r="B1254" s="156"/>
      <c r="C1254" s="206"/>
      <c r="D1254" s="207"/>
      <c r="E1254" s="207"/>
      <c r="F1254" s="158"/>
      <c r="G1254" s="159"/>
      <c r="H1254" s="155"/>
      <c r="I1254" s="161"/>
      <c r="J1254" s="148"/>
      <c r="K1254" s="148"/>
      <c r="L1254" s="148"/>
      <c r="M1254" s="148"/>
      <c r="N1254" s="148"/>
      <c r="O1254" s="148"/>
      <c r="P1254" s="148"/>
      <c r="Q1254" s="148"/>
      <c r="R1254" s="148"/>
      <c r="S1254" s="148"/>
      <c r="T1254" s="148"/>
      <c r="U1254" s="148"/>
      <c r="V1254" s="148"/>
      <c r="W1254" s="148"/>
      <c r="X1254" s="148"/>
      <c r="Y1254" s="148"/>
    </row>
    <row r="1255" spans="1:25" ht="28.5" customHeight="1">
      <c r="A1255" s="155"/>
      <c r="B1255" s="156"/>
      <c r="C1255" s="206"/>
      <c r="D1255" s="207"/>
      <c r="E1255" s="207"/>
      <c r="F1255" s="158"/>
      <c r="G1255" s="159"/>
      <c r="H1255" s="155"/>
      <c r="I1255" s="161"/>
      <c r="J1255" s="148"/>
      <c r="K1255" s="148"/>
      <c r="L1255" s="148"/>
      <c r="M1255" s="148"/>
      <c r="N1255" s="148"/>
      <c r="O1255" s="148"/>
      <c r="P1255" s="148"/>
      <c r="Q1255" s="148"/>
      <c r="R1255" s="148"/>
      <c r="S1255" s="148"/>
      <c r="T1255" s="148"/>
      <c r="U1255" s="148"/>
      <c r="V1255" s="148"/>
      <c r="W1255" s="148"/>
      <c r="X1255" s="148"/>
      <c r="Y1255" s="148"/>
    </row>
    <row r="1256" spans="1:25" ht="28.5" customHeight="1">
      <c r="A1256" s="155"/>
      <c r="B1256" s="156"/>
      <c r="C1256" s="206"/>
      <c r="D1256" s="207"/>
      <c r="E1256" s="207"/>
      <c r="F1256" s="158"/>
      <c r="G1256" s="159"/>
      <c r="H1256" s="155"/>
      <c r="I1256" s="161"/>
      <c r="J1256" s="148"/>
      <c r="K1256" s="148"/>
      <c r="L1256" s="148"/>
      <c r="M1256" s="148"/>
      <c r="N1256" s="148"/>
      <c r="O1256" s="148"/>
      <c r="P1256" s="148"/>
      <c r="Q1256" s="148"/>
      <c r="R1256" s="148"/>
      <c r="S1256" s="148"/>
      <c r="T1256" s="148"/>
      <c r="U1256" s="148"/>
      <c r="V1256" s="148"/>
      <c r="W1256" s="148"/>
      <c r="X1256" s="148"/>
      <c r="Y1256" s="148"/>
    </row>
    <row r="1257" spans="1:25" ht="28.5" customHeight="1">
      <c r="A1257" s="155"/>
      <c r="B1257" s="156"/>
      <c r="C1257" s="206"/>
      <c r="D1257" s="207"/>
      <c r="E1257" s="207"/>
      <c r="F1257" s="158"/>
      <c r="G1257" s="159"/>
      <c r="H1257" s="155"/>
      <c r="I1257" s="161"/>
      <c r="J1257" s="148"/>
      <c r="K1257" s="148"/>
      <c r="L1257" s="148"/>
      <c r="M1257" s="148"/>
      <c r="N1257" s="148"/>
      <c r="O1257" s="148"/>
      <c r="P1257" s="148"/>
      <c r="Q1257" s="148"/>
      <c r="R1257" s="148"/>
      <c r="S1257" s="148"/>
      <c r="T1257" s="148"/>
      <c r="U1257" s="148"/>
      <c r="V1257" s="148"/>
      <c r="W1257" s="148"/>
      <c r="X1257" s="148"/>
      <c r="Y1257" s="148"/>
    </row>
    <row r="1258" spans="1:25" ht="28.5" customHeight="1">
      <c r="A1258" s="155"/>
      <c r="B1258" s="156"/>
      <c r="C1258" s="206"/>
      <c r="D1258" s="207"/>
      <c r="E1258" s="207"/>
      <c r="F1258" s="158"/>
      <c r="G1258" s="159"/>
      <c r="H1258" s="155"/>
      <c r="I1258" s="161"/>
      <c r="J1258" s="148"/>
      <c r="K1258" s="148"/>
      <c r="L1258" s="148"/>
      <c r="M1258" s="148"/>
      <c r="N1258" s="148"/>
      <c r="O1258" s="148"/>
      <c r="P1258" s="148"/>
      <c r="Q1258" s="148"/>
      <c r="R1258" s="148"/>
      <c r="S1258" s="148"/>
      <c r="T1258" s="148"/>
      <c r="U1258" s="148"/>
      <c r="V1258" s="148"/>
      <c r="W1258" s="148"/>
      <c r="X1258" s="148"/>
      <c r="Y1258" s="148"/>
    </row>
    <row r="1259" spans="1:25" ht="28.5" customHeight="1">
      <c r="A1259" s="155"/>
      <c r="B1259" s="156"/>
      <c r="C1259" s="206"/>
      <c r="D1259" s="207"/>
      <c r="E1259" s="207"/>
      <c r="F1259" s="158"/>
      <c r="G1259" s="159"/>
      <c r="H1259" s="155"/>
      <c r="I1259" s="161"/>
      <c r="J1259" s="148"/>
      <c r="K1259" s="148"/>
      <c r="L1259" s="148"/>
      <c r="M1259" s="148"/>
      <c r="N1259" s="148"/>
      <c r="O1259" s="148"/>
      <c r="P1259" s="148"/>
      <c r="Q1259" s="148"/>
      <c r="R1259" s="148"/>
      <c r="S1259" s="148"/>
      <c r="T1259" s="148"/>
      <c r="U1259" s="148"/>
      <c r="V1259" s="148"/>
      <c r="W1259" s="148"/>
      <c r="X1259" s="148"/>
      <c r="Y1259" s="148"/>
    </row>
    <row r="1260" spans="1:25" ht="28.5" customHeight="1">
      <c r="A1260" s="155"/>
      <c r="B1260" s="156"/>
      <c r="C1260" s="206"/>
      <c r="D1260" s="207"/>
      <c r="E1260" s="207"/>
      <c r="F1260" s="158"/>
      <c r="G1260" s="159"/>
      <c r="H1260" s="155"/>
      <c r="I1260" s="161"/>
      <c r="J1260" s="148"/>
      <c r="K1260" s="148"/>
      <c r="L1260" s="148"/>
      <c r="M1260" s="148"/>
      <c r="N1260" s="148"/>
      <c r="O1260" s="148"/>
      <c r="P1260" s="148"/>
      <c r="Q1260" s="148"/>
      <c r="R1260" s="148"/>
      <c r="S1260" s="148"/>
      <c r="T1260" s="148"/>
      <c r="U1260" s="148"/>
      <c r="V1260" s="148"/>
      <c r="W1260" s="148"/>
      <c r="X1260" s="148"/>
      <c r="Y1260" s="148"/>
    </row>
    <row r="1261" spans="1:25" ht="28.5" customHeight="1">
      <c r="A1261" s="155"/>
      <c r="B1261" s="156"/>
      <c r="C1261" s="206"/>
      <c r="D1261" s="207"/>
      <c r="E1261" s="207"/>
      <c r="F1261" s="158"/>
      <c r="G1261" s="159"/>
      <c r="H1261" s="155"/>
      <c r="I1261" s="161"/>
      <c r="J1261" s="148"/>
      <c r="K1261" s="148"/>
      <c r="L1261" s="148"/>
      <c r="M1261" s="148"/>
      <c r="N1261" s="148"/>
      <c r="O1261" s="148"/>
      <c r="P1261" s="148"/>
      <c r="Q1261" s="148"/>
      <c r="R1261" s="148"/>
      <c r="S1261" s="148"/>
      <c r="T1261" s="148"/>
      <c r="U1261" s="148"/>
      <c r="V1261" s="148"/>
      <c r="W1261" s="148"/>
      <c r="X1261" s="148"/>
      <c r="Y1261" s="148"/>
    </row>
    <row r="1262" spans="1:25" ht="28.5" customHeight="1">
      <c r="A1262" s="155"/>
      <c r="B1262" s="156"/>
      <c r="C1262" s="206"/>
      <c r="D1262" s="207"/>
      <c r="E1262" s="207"/>
      <c r="F1262" s="158"/>
      <c r="G1262" s="159"/>
      <c r="H1262" s="155"/>
      <c r="I1262" s="161"/>
      <c r="J1262" s="148"/>
      <c r="K1262" s="148"/>
      <c r="L1262" s="148"/>
      <c r="M1262" s="148"/>
      <c r="N1262" s="148"/>
      <c r="O1262" s="148"/>
      <c r="P1262" s="148"/>
      <c r="Q1262" s="148"/>
      <c r="R1262" s="148"/>
      <c r="S1262" s="148"/>
      <c r="T1262" s="148"/>
      <c r="U1262" s="148"/>
      <c r="V1262" s="148"/>
      <c r="W1262" s="148"/>
      <c r="X1262" s="148"/>
      <c r="Y1262" s="148"/>
    </row>
    <row r="1263" spans="1:25" ht="28.5" customHeight="1">
      <c r="A1263" s="155"/>
      <c r="B1263" s="156"/>
      <c r="C1263" s="206"/>
      <c r="D1263" s="207"/>
      <c r="E1263" s="207"/>
      <c r="F1263" s="158"/>
      <c r="G1263" s="159"/>
      <c r="H1263" s="155"/>
      <c r="I1263" s="161"/>
      <c r="J1263" s="148"/>
      <c r="K1263" s="148"/>
      <c r="L1263" s="148"/>
      <c r="M1263" s="148"/>
      <c r="N1263" s="148"/>
      <c r="O1263" s="148"/>
      <c r="P1263" s="148"/>
      <c r="Q1263" s="148"/>
      <c r="R1263" s="148"/>
      <c r="S1263" s="148"/>
      <c r="T1263" s="148"/>
      <c r="U1263" s="148"/>
      <c r="V1263" s="148"/>
      <c r="W1263" s="148"/>
      <c r="X1263" s="148"/>
      <c r="Y1263" s="148"/>
    </row>
    <row r="1264" spans="1:25" ht="28.5" customHeight="1">
      <c r="A1264" s="155"/>
      <c r="B1264" s="156"/>
      <c r="C1264" s="206"/>
      <c r="D1264" s="207"/>
      <c r="E1264" s="207"/>
      <c r="F1264" s="158"/>
      <c r="G1264" s="159"/>
      <c r="H1264" s="155"/>
      <c r="I1264" s="161"/>
      <c r="J1264" s="148"/>
      <c r="K1264" s="148"/>
      <c r="L1264" s="148"/>
      <c r="M1264" s="148"/>
      <c r="N1264" s="148"/>
      <c r="O1264" s="148"/>
      <c r="P1264" s="148"/>
      <c r="Q1264" s="148"/>
      <c r="R1264" s="148"/>
      <c r="S1264" s="148"/>
      <c r="T1264" s="148"/>
      <c r="U1264" s="148"/>
      <c r="V1264" s="148"/>
      <c r="W1264" s="148"/>
      <c r="X1264" s="148"/>
      <c r="Y1264" s="148"/>
    </row>
    <row r="1265" spans="1:25" ht="28.5" customHeight="1">
      <c r="A1265" s="155"/>
      <c r="B1265" s="156"/>
      <c r="C1265" s="206"/>
      <c r="D1265" s="207"/>
      <c r="E1265" s="207"/>
      <c r="F1265" s="158"/>
      <c r="G1265" s="159"/>
      <c r="H1265" s="155"/>
      <c r="I1265" s="161"/>
      <c r="J1265" s="148"/>
      <c r="K1265" s="148"/>
      <c r="L1265" s="148"/>
      <c r="M1265" s="148"/>
      <c r="N1265" s="148"/>
      <c r="O1265" s="148"/>
      <c r="P1265" s="148"/>
      <c r="Q1265" s="148"/>
      <c r="R1265" s="148"/>
      <c r="S1265" s="148"/>
      <c r="T1265" s="148"/>
      <c r="U1265" s="148"/>
      <c r="V1265" s="148"/>
      <c r="W1265" s="148"/>
      <c r="X1265" s="148"/>
      <c r="Y1265" s="148"/>
    </row>
    <row r="1266" spans="1:25" ht="28.5" customHeight="1">
      <c r="A1266" s="155"/>
      <c r="B1266" s="156"/>
      <c r="C1266" s="206"/>
      <c r="D1266" s="207"/>
      <c r="E1266" s="207"/>
      <c r="F1266" s="158"/>
      <c r="G1266" s="159"/>
      <c r="H1266" s="155"/>
      <c r="I1266" s="161"/>
      <c r="J1266" s="148"/>
      <c r="K1266" s="148"/>
      <c r="L1266" s="148"/>
      <c r="M1266" s="148"/>
      <c r="N1266" s="148"/>
      <c r="O1266" s="148"/>
      <c r="P1266" s="148"/>
      <c r="Q1266" s="148"/>
      <c r="R1266" s="148"/>
      <c r="S1266" s="148"/>
      <c r="T1266" s="148"/>
      <c r="U1266" s="148"/>
      <c r="V1266" s="148"/>
      <c r="W1266" s="148"/>
      <c r="X1266" s="148"/>
      <c r="Y1266" s="148"/>
    </row>
    <row r="1267" spans="1:25" ht="28.5" customHeight="1">
      <c r="A1267" s="155"/>
      <c r="B1267" s="156"/>
      <c r="C1267" s="206"/>
      <c r="D1267" s="207"/>
      <c r="E1267" s="207"/>
      <c r="F1267" s="158"/>
      <c r="G1267" s="159"/>
      <c r="H1267" s="155"/>
      <c r="I1267" s="161"/>
      <c r="J1267" s="148"/>
      <c r="K1267" s="148"/>
      <c r="L1267" s="148"/>
      <c r="M1267" s="148"/>
      <c r="N1267" s="148"/>
      <c r="O1267" s="148"/>
      <c r="P1267" s="148"/>
      <c r="Q1267" s="148"/>
      <c r="R1267" s="148"/>
      <c r="S1267" s="148"/>
      <c r="T1267" s="148"/>
      <c r="U1267" s="148"/>
      <c r="V1267" s="148"/>
      <c r="W1267" s="148"/>
      <c r="X1267" s="148"/>
      <c r="Y1267" s="148"/>
    </row>
    <row r="1268" spans="1:25" ht="28.5" customHeight="1">
      <c r="A1268" s="155"/>
      <c r="B1268" s="156"/>
      <c r="C1268" s="206"/>
      <c r="D1268" s="207"/>
      <c r="E1268" s="207"/>
      <c r="F1268" s="158"/>
      <c r="G1268" s="159"/>
      <c r="H1268" s="155"/>
      <c r="I1268" s="161"/>
      <c r="J1268" s="148"/>
      <c r="K1268" s="148"/>
      <c r="L1268" s="148"/>
      <c r="M1268" s="148"/>
      <c r="N1268" s="148"/>
      <c r="O1268" s="148"/>
      <c r="P1268" s="148"/>
      <c r="Q1268" s="148"/>
      <c r="R1268" s="148"/>
      <c r="S1268" s="148"/>
      <c r="T1268" s="148"/>
      <c r="U1268" s="148"/>
      <c r="V1268" s="148"/>
      <c r="W1268" s="148"/>
      <c r="X1268" s="148"/>
      <c r="Y1268" s="148"/>
    </row>
    <row r="1269" spans="1:25" ht="28.5" customHeight="1">
      <c r="A1269" s="155"/>
      <c r="B1269" s="156"/>
      <c r="C1269" s="206"/>
      <c r="D1269" s="207"/>
      <c r="E1269" s="207"/>
      <c r="F1269" s="158"/>
      <c r="G1269" s="159"/>
      <c r="H1269" s="155"/>
      <c r="I1269" s="161"/>
      <c r="J1269" s="148"/>
      <c r="K1269" s="148"/>
      <c r="L1269" s="148"/>
      <c r="M1269" s="148"/>
      <c r="N1269" s="148"/>
      <c r="O1269" s="148"/>
      <c r="P1269" s="148"/>
      <c r="Q1269" s="148"/>
      <c r="R1269" s="148"/>
      <c r="S1269" s="148"/>
      <c r="T1269" s="148"/>
      <c r="U1269" s="148"/>
      <c r="V1269" s="148"/>
      <c r="W1269" s="148"/>
      <c r="X1269" s="148"/>
      <c r="Y1269" s="148"/>
    </row>
    <row r="1270" spans="1:25" ht="28.5" customHeight="1">
      <c r="A1270" s="155"/>
      <c r="B1270" s="156"/>
      <c r="C1270" s="206"/>
      <c r="D1270" s="207"/>
      <c r="E1270" s="207"/>
      <c r="F1270" s="158"/>
      <c r="G1270" s="159"/>
      <c r="H1270" s="155"/>
      <c r="I1270" s="161"/>
      <c r="J1270" s="148"/>
      <c r="K1270" s="148"/>
      <c r="L1270" s="148"/>
      <c r="M1270" s="148"/>
      <c r="N1270" s="148"/>
      <c r="O1270" s="148"/>
      <c r="P1270" s="148"/>
      <c r="Q1270" s="148"/>
      <c r="R1270" s="148"/>
      <c r="S1270" s="148"/>
      <c r="T1270" s="148"/>
      <c r="U1270" s="148"/>
      <c r="V1270" s="148"/>
      <c r="W1270" s="148"/>
      <c r="X1270" s="148"/>
      <c r="Y1270" s="148"/>
    </row>
    <row r="1271" spans="1:25" ht="28.5" customHeight="1">
      <c r="A1271" s="155"/>
      <c r="B1271" s="156"/>
      <c r="C1271" s="206"/>
      <c r="D1271" s="207"/>
      <c r="E1271" s="207"/>
      <c r="F1271" s="158"/>
      <c r="G1271" s="159"/>
      <c r="H1271" s="155"/>
      <c r="I1271" s="161"/>
      <c r="J1271" s="148"/>
      <c r="K1271" s="148"/>
      <c r="L1271" s="148"/>
      <c r="M1271" s="148"/>
      <c r="N1271" s="148"/>
      <c r="O1271" s="148"/>
      <c r="P1271" s="148"/>
      <c r="Q1271" s="148"/>
      <c r="R1271" s="148"/>
      <c r="S1271" s="148"/>
      <c r="T1271" s="148"/>
      <c r="U1271" s="148"/>
      <c r="V1271" s="148"/>
      <c r="W1271" s="148"/>
      <c r="X1271" s="148"/>
      <c r="Y1271" s="148"/>
    </row>
    <row r="1272" spans="1:25" ht="28.5" customHeight="1">
      <c r="A1272" s="155"/>
      <c r="B1272" s="156"/>
      <c r="C1272" s="206"/>
      <c r="D1272" s="207"/>
      <c r="E1272" s="207"/>
      <c r="F1272" s="158"/>
      <c r="G1272" s="159"/>
      <c r="H1272" s="155"/>
      <c r="I1272" s="161"/>
      <c r="J1272" s="148"/>
      <c r="K1272" s="148"/>
      <c r="L1272" s="148"/>
      <c r="M1272" s="148"/>
      <c r="N1272" s="148"/>
      <c r="O1272" s="148"/>
      <c r="P1272" s="148"/>
      <c r="Q1272" s="148"/>
      <c r="R1272" s="148"/>
      <c r="S1272" s="148"/>
      <c r="T1272" s="148"/>
      <c r="U1272" s="148"/>
      <c r="V1272" s="148"/>
      <c r="W1272" s="148"/>
      <c r="X1272" s="148"/>
      <c r="Y1272" s="148"/>
    </row>
    <row r="1273" spans="1:25" ht="28.5" customHeight="1">
      <c r="A1273" s="155"/>
      <c r="B1273" s="156"/>
      <c r="C1273" s="206"/>
      <c r="D1273" s="207"/>
      <c r="E1273" s="207"/>
      <c r="F1273" s="158"/>
      <c r="G1273" s="159"/>
      <c r="H1273" s="155"/>
      <c r="I1273" s="161"/>
      <c r="J1273" s="148"/>
      <c r="K1273" s="148"/>
      <c r="L1273" s="148"/>
      <c r="M1273" s="148"/>
      <c r="N1273" s="148"/>
      <c r="O1273" s="148"/>
      <c r="P1273" s="148"/>
      <c r="Q1273" s="148"/>
      <c r="R1273" s="148"/>
      <c r="S1273" s="148"/>
      <c r="T1273" s="148"/>
      <c r="U1273" s="148"/>
      <c r="V1273" s="148"/>
      <c r="W1273" s="148"/>
      <c r="X1273" s="148"/>
      <c r="Y1273" s="148"/>
    </row>
    <row r="1274" spans="1:25" ht="28.5" customHeight="1">
      <c r="A1274" s="155"/>
      <c r="B1274" s="156"/>
      <c r="C1274" s="206"/>
      <c r="D1274" s="207"/>
      <c r="E1274" s="207"/>
      <c r="F1274" s="158"/>
      <c r="G1274" s="159"/>
      <c r="H1274" s="155"/>
      <c r="I1274" s="161"/>
      <c r="J1274" s="148"/>
      <c r="K1274" s="148"/>
      <c r="L1274" s="148"/>
      <c r="M1274" s="148"/>
      <c r="N1274" s="148"/>
      <c r="O1274" s="148"/>
      <c r="P1274" s="148"/>
      <c r="Q1274" s="148"/>
      <c r="R1274" s="148"/>
      <c r="S1274" s="148"/>
      <c r="T1274" s="148"/>
      <c r="U1274" s="148"/>
      <c r="V1274" s="148"/>
      <c r="W1274" s="148"/>
      <c r="X1274" s="148"/>
      <c r="Y1274" s="148"/>
    </row>
    <row r="1275" spans="1:25" ht="28.5" customHeight="1">
      <c r="A1275" s="155"/>
      <c r="B1275" s="156"/>
      <c r="C1275" s="206"/>
      <c r="D1275" s="207"/>
      <c r="E1275" s="207"/>
      <c r="F1275" s="158"/>
      <c r="G1275" s="159"/>
      <c r="H1275" s="155"/>
      <c r="I1275" s="161"/>
      <c r="J1275" s="148"/>
      <c r="K1275" s="148"/>
      <c r="L1275" s="148"/>
      <c r="M1275" s="148"/>
      <c r="N1275" s="148"/>
      <c r="O1275" s="148"/>
      <c r="P1275" s="148"/>
      <c r="Q1275" s="148"/>
      <c r="R1275" s="148"/>
      <c r="S1275" s="148"/>
      <c r="T1275" s="148"/>
      <c r="U1275" s="148"/>
      <c r="V1275" s="148"/>
      <c r="W1275" s="148"/>
      <c r="X1275" s="148"/>
      <c r="Y1275" s="148"/>
    </row>
    <row r="1276" spans="1:25" ht="28.5" customHeight="1">
      <c r="A1276" s="155"/>
      <c r="B1276" s="156"/>
      <c r="C1276" s="206"/>
      <c r="D1276" s="207"/>
      <c r="E1276" s="207"/>
      <c r="F1276" s="158"/>
      <c r="G1276" s="159"/>
      <c r="H1276" s="155"/>
      <c r="I1276" s="161"/>
      <c r="J1276" s="148"/>
      <c r="K1276" s="148"/>
      <c r="L1276" s="148"/>
      <c r="M1276" s="148"/>
      <c r="N1276" s="148"/>
      <c r="O1276" s="148"/>
      <c r="P1276" s="148"/>
      <c r="Q1276" s="148"/>
      <c r="R1276" s="148"/>
      <c r="S1276" s="148"/>
      <c r="T1276" s="148"/>
      <c r="U1276" s="148"/>
      <c r="V1276" s="148"/>
      <c r="W1276" s="148"/>
      <c r="X1276" s="148"/>
      <c r="Y1276" s="148"/>
    </row>
    <row r="1277" spans="1:25" ht="28.5" customHeight="1">
      <c r="A1277" s="155"/>
      <c r="B1277" s="156"/>
      <c r="C1277" s="206"/>
      <c r="D1277" s="207"/>
      <c r="E1277" s="207"/>
      <c r="F1277" s="158"/>
      <c r="G1277" s="159"/>
      <c r="H1277" s="155"/>
      <c r="I1277" s="161"/>
      <c r="J1277" s="148"/>
      <c r="K1277" s="148"/>
      <c r="L1277" s="148"/>
      <c r="M1277" s="148"/>
      <c r="N1277" s="148"/>
      <c r="O1277" s="148"/>
      <c r="P1277" s="148"/>
      <c r="Q1277" s="148"/>
      <c r="R1277" s="148"/>
      <c r="S1277" s="148"/>
      <c r="T1277" s="148"/>
      <c r="U1277" s="148"/>
      <c r="V1277" s="148"/>
      <c r="W1277" s="148"/>
      <c r="X1277" s="148"/>
      <c r="Y1277" s="148"/>
    </row>
    <row r="1278" spans="1:25" ht="28.5" customHeight="1">
      <c r="A1278" s="155"/>
      <c r="B1278" s="156"/>
      <c r="C1278" s="206"/>
      <c r="D1278" s="207"/>
      <c r="E1278" s="207"/>
      <c r="F1278" s="158"/>
      <c r="G1278" s="159"/>
      <c r="H1278" s="155"/>
      <c r="I1278" s="161"/>
      <c r="J1278" s="148"/>
      <c r="K1278" s="148"/>
      <c r="L1278" s="148"/>
      <c r="M1278" s="148"/>
      <c r="N1278" s="148"/>
      <c r="O1278" s="148"/>
      <c r="P1278" s="148"/>
      <c r="Q1278" s="148"/>
      <c r="R1278" s="148"/>
      <c r="S1278" s="148"/>
      <c r="T1278" s="148"/>
      <c r="U1278" s="148"/>
      <c r="V1278" s="148"/>
      <c r="W1278" s="148"/>
      <c r="X1278" s="148"/>
      <c r="Y1278" s="148"/>
    </row>
    <row r="1279" spans="1:25" ht="28.5" customHeight="1">
      <c r="A1279" s="155"/>
      <c r="B1279" s="156"/>
      <c r="C1279" s="206"/>
      <c r="D1279" s="207"/>
      <c r="E1279" s="207"/>
      <c r="F1279" s="158"/>
      <c r="G1279" s="159"/>
      <c r="H1279" s="155"/>
      <c r="I1279" s="161"/>
      <c r="J1279" s="148"/>
      <c r="K1279" s="148"/>
      <c r="L1279" s="148"/>
      <c r="M1279" s="148"/>
      <c r="N1279" s="148"/>
      <c r="O1279" s="148"/>
      <c r="P1279" s="148"/>
      <c r="Q1279" s="148"/>
      <c r="R1279" s="148"/>
      <c r="S1279" s="148"/>
      <c r="T1279" s="148"/>
      <c r="U1279" s="148"/>
      <c r="V1279" s="148"/>
      <c r="W1279" s="148"/>
      <c r="X1279" s="148"/>
      <c r="Y1279" s="148"/>
    </row>
    <row r="1280" spans="1:25" ht="28.5" customHeight="1">
      <c r="A1280" s="155"/>
      <c r="B1280" s="156"/>
      <c r="C1280" s="206"/>
      <c r="D1280" s="207"/>
      <c r="E1280" s="207"/>
      <c r="F1280" s="158"/>
      <c r="G1280" s="159"/>
      <c r="H1280" s="155"/>
      <c r="I1280" s="161"/>
      <c r="J1280" s="148"/>
      <c r="K1280" s="148"/>
      <c r="L1280" s="148"/>
      <c r="M1280" s="148"/>
      <c r="N1280" s="148"/>
      <c r="O1280" s="148"/>
      <c r="P1280" s="148"/>
      <c r="Q1280" s="148"/>
      <c r="R1280" s="148"/>
      <c r="S1280" s="148"/>
      <c r="T1280" s="148"/>
      <c r="U1280" s="148"/>
      <c r="V1280" s="148"/>
      <c r="W1280" s="148"/>
      <c r="X1280" s="148"/>
      <c r="Y1280" s="148"/>
    </row>
    <row r="1281" spans="1:25" ht="28.5" customHeight="1">
      <c r="A1281" s="155"/>
      <c r="B1281" s="156"/>
      <c r="C1281" s="206"/>
      <c r="D1281" s="207"/>
      <c r="E1281" s="207"/>
      <c r="F1281" s="158"/>
      <c r="G1281" s="159"/>
      <c r="H1281" s="155"/>
      <c r="I1281" s="161"/>
      <c r="J1281" s="148"/>
      <c r="K1281" s="148"/>
      <c r="L1281" s="148"/>
      <c r="M1281" s="148"/>
      <c r="N1281" s="148"/>
      <c r="O1281" s="148"/>
      <c r="P1281" s="148"/>
      <c r="Q1281" s="148"/>
      <c r="R1281" s="148"/>
      <c r="S1281" s="148"/>
      <c r="T1281" s="148"/>
      <c r="U1281" s="148"/>
      <c r="V1281" s="148"/>
      <c r="W1281" s="148"/>
      <c r="X1281" s="148"/>
      <c r="Y1281" s="148"/>
    </row>
    <row r="1282" spans="1:25" ht="28.5" customHeight="1">
      <c r="A1282" s="155"/>
      <c r="B1282" s="156"/>
      <c r="C1282" s="206"/>
      <c r="D1282" s="207"/>
      <c r="E1282" s="207"/>
      <c r="F1282" s="158"/>
      <c r="G1282" s="159"/>
      <c r="H1282" s="155"/>
      <c r="I1282" s="161"/>
      <c r="J1282" s="148"/>
      <c r="K1282" s="148"/>
      <c r="L1282" s="148"/>
      <c r="M1282" s="148"/>
      <c r="N1282" s="148"/>
      <c r="O1282" s="148"/>
      <c r="P1282" s="148"/>
      <c r="Q1282" s="148"/>
      <c r="R1282" s="148"/>
      <c r="S1282" s="148"/>
      <c r="T1282" s="148"/>
      <c r="U1282" s="148"/>
      <c r="V1282" s="148"/>
      <c r="W1282" s="148"/>
      <c r="X1282" s="148"/>
      <c r="Y1282" s="148"/>
    </row>
    <row r="1283" spans="1:25" ht="28.5" customHeight="1">
      <c r="A1283" s="155"/>
      <c r="B1283" s="156"/>
      <c r="C1283" s="206"/>
      <c r="D1283" s="207"/>
      <c r="E1283" s="207"/>
      <c r="F1283" s="158"/>
      <c r="G1283" s="159"/>
      <c r="H1283" s="155"/>
      <c r="I1283" s="161"/>
      <c r="J1283" s="148"/>
      <c r="K1283" s="148"/>
      <c r="L1283" s="148"/>
      <c r="M1283" s="148"/>
      <c r="N1283" s="148"/>
      <c r="O1283" s="148"/>
      <c r="P1283" s="148"/>
      <c r="Q1283" s="148"/>
      <c r="R1283" s="148"/>
      <c r="S1283" s="148"/>
      <c r="T1283" s="148"/>
      <c r="U1283" s="148"/>
      <c r="V1283" s="148"/>
      <c r="W1283" s="148"/>
      <c r="X1283" s="148"/>
      <c r="Y1283" s="148"/>
    </row>
    <row r="1284" spans="1:25" ht="28.5" customHeight="1">
      <c r="A1284" s="155"/>
      <c r="B1284" s="156"/>
      <c r="C1284" s="206"/>
      <c r="D1284" s="207"/>
      <c r="E1284" s="207"/>
      <c r="F1284" s="158"/>
      <c r="G1284" s="159"/>
      <c r="H1284" s="155"/>
      <c r="I1284" s="161"/>
      <c r="J1284" s="148"/>
      <c r="K1284" s="148"/>
      <c r="L1284" s="148"/>
      <c r="M1284" s="148"/>
      <c r="N1284" s="148"/>
      <c r="O1284" s="148"/>
      <c r="P1284" s="148"/>
      <c r="Q1284" s="148"/>
      <c r="R1284" s="148"/>
      <c r="S1284" s="148"/>
      <c r="T1284" s="148"/>
      <c r="U1284" s="148"/>
      <c r="V1284" s="148"/>
      <c r="W1284" s="148"/>
      <c r="X1284" s="148"/>
      <c r="Y1284" s="148"/>
    </row>
    <row r="1285" spans="1:25" ht="28.5" customHeight="1">
      <c r="A1285" s="155"/>
      <c r="B1285" s="156"/>
      <c r="C1285" s="206"/>
      <c r="D1285" s="207"/>
      <c r="E1285" s="207"/>
      <c r="F1285" s="158"/>
      <c r="G1285" s="159"/>
      <c r="H1285" s="155"/>
      <c r="I1285" s="161"/>
      <c r="J1285" s="148"/>
      <c r="K1285" s="148"/>
      <c r="L1285" s="148"/>
      <c r="M1285" s="148"/>
      <c r="N1285" s="148"/>
      <c r="O1285" s="148"/>
      <c r="P1285" s="148"/>
      <c r="Q1285" s="148"/>
      <c r="R1285" s="148"/>
      <c r="S1285" s="148"/>
      <c r="T1285" s="148"/>
      <c r="U1285" s="148"/>
      <c r="V1285" s="148"/>
      <c r="W1285" s="148"/>
      <c r="X1285" s="148"/>
      <c r="Y1285" s="148"/>
    </row>
    <row r="1286" spans="1:25" ht="28.5" customHeight="1">
      <c r="A1286" s="155"/>
      <c r="B1286" s="156"/>
      <c r="C1286" s="206"/>
      <c r="D1286" s="207"/>
      <c r="E1286" s="207"/>
      <c r="F1286" s="158"/>
      <c r="G1286" s="159"/>
      <c r="H1286" s="155"/>
      <c r="I1286" s="161"/>
      <c r="J1286" s="148"/>
      <c r="K1286" s="148"/>
      <c r="L1286" s="148"/>
      <c r="M1286" s="148"/>
      <c r="N1286" s="148"/>
      <c r="O1286" s="148"/>
      <c r="P1286" s="148"/>
      <c r="Q1286" s="148"/>
      <c r="R1286" s="148"/>
      <c r="S1286" s="148"/>
      <c r="T1286" s="148"/>
      <c r="U1286" s="148"/>
      <c r="V1286" s="148"/>
      <c r="W1286" s="148"/>
      <c r="X1286" s="148"/>
      <c r="Y1286" s="148"/>
    </row>
    <row r="1287" spans="1:25" ht="28.5" customHeight="1">
      <c r="A1287" s="155"/>
      <c r="B1287" s="156"/>
      <c r="C1287" s="206"/>
      <c r="D1287" s="207"/>
      <c r="E1287" s="207"/>
      <c r="F1287" s="158"/>
      <c r="G1287" s="159"/>
      <c r="H1287" s="155"/>
      <c r="I1287" s="161"/>
      <c r="J1287" s="148"/>
      <c r="K1287" s="148"/>
      <c r="L1287" s="148"/>
      <c r="M1287" s="148"/>
      <c r="N1287" s="148"/>
      <c r="O1287" s="148"/>
      <c r="P1287" s="148"/>
      <c r="Q1287" s="148"/>
      <c r="R1287" s="148"/>
      <c r="S1287" s="148"/>
      <c r="T1287" s="148"/>
      <c r="U1287" s="148"/>
      <c r="V1287" s="148"/>
      <c r="W1287" s="148"/>
      <c r="X1287" s="148"/>
      <c r="Y1287" s="148"/>
    </row>
    <row r="1288" spans="1:25" ht="28.5" customHeight="1">
      <c r="A1288" s="155"/>
      <c r="B1288" s="156"/>
      <c r="C1288" s="206"/>
      <c r="D1288" s="207"/>
      <c r="E1288" s="207"/>
      <c r="F1288" s="158"/>
      <c r="G1288" s="159"/>
      <c r="H1288" s="155"/>
      <c r="I1288" s="161"/>
      <c r="J1288" s="148"/>
      <c r="K1288" s="148"/>
      <c r="L1288" s="148"/>
      <c r="M1288" s="148"/>
      <c r="N1288" s="148"/>
      <c r="O1288" s="148"/>
      <c r="P1288" s="148"/>
      <c r="Q1288" s="148"/>
      <c r="R1288" s="148"/>
      <c r="S1288" s="148"/>
      <c r="T1288" s="148"/>
      <c r="U1288" s="148"/>
      <c r="V1288" s="148"/>
      <c r="W1288" s="148"/>
      <c r="X1288" s="148"/>
      <c r="Y1288" s="148"/>
    </row>
    <row r="1289" spans="1:25" ht="28.5" customHeight="1">
      <c r="A1289" s="155"/>
      <c r="B1289" s="156"/>
      <c r="C1289" s="206"/>
      <c r="D1289" s="207"/>
      <c r="E1289" s="207"/>
      <c r="F1289" s="158"/>
      <c r="G1289" s="159"/>
      <c r="H1289" s="155"/>
      <c r="I1289" s="161"/>
      <c r="J1289" s="148"/>
      <c r="K1289" s="148"/>
      <c r="L1289" s="148"/>
      <c r="M1289" s="148"/>
      <c r="N1289" s="148"/>
      <c r="O1289" s="148"/>
      <c r="P1289" s="148"/>
      <c r="Q1289" s="148"/>
      <c r="R1289" s="148"/>
      <c r="S1289" s="148"/>
      <c r="T1289" s="148"/>
      <c r="U1289" s="148"/>
      <c r="V1289" s="148"/>
      <c r="W1289" s="148"/>
      <c r="X1289" s="148"/>
      <c r="Y1289" s="148"/>
    </row>
    <row r="1290" spans="1:25" ht="28.5" customHeight="1">
      <c r="A1290" s="155"/>
      <c r="B1290" s="156"/>
      <c r="C1290" s="206"/>
      <c r="D1290" s="207"/>
      <c r="E1290" s="207"/>
      <c r="F1290" s="158"/>
      <c r="G1290" s="159"/>
      <c r="H1290" s="155"/>
      <c r="I1290" s="161"/>
      <c r="J1290" s="148"/>
      <c r="K1290" s="148"/>
      <c r="L1290" s="148"/>
      <c r="M1290" s="148"/>
      <c r="N1290" s="148"/>
      <c r="O1290" s="148"/>
      <c r="P1290" s="148"/>
      <c r="Q1290" s="148"/>
      <c r="R1290" s="148"/>
      <c r="S1290" s="148"/>
      <c r="T1290" s="148"/>
      <c r="U1290" s="148"/>
      <c r="V1290" s="148"/>
      <c r="W1290" s="148"/>
      <c r="X1290" s="148"/>
      <c r="Y1290" s="148"/>
    </row>
    <row r="1291" spans="1:25" ht="28.5" customHeight="1">
      <c r="A1291" s="155"/>
      <c r="B1291" s="156"/>
      <c r="C1291" s="206"/>
      <c r="D1291" s="207"/>
      <c r="E1291" s="207"/>
      <c r="F1291" s="158"/>
      <c r="G1291" s="159"/>
      <c r="H1291" s="155"/>
      <c r="I1291" s="161"/>
      <c r="J1291" s="148"/>
      <c r="K1291" s="148"/>
      <c r="L1291" s="148"/>
      <c r="M1291" s="148"/>
      <c r="N1291" s="148"/>
      <c r="O1291" s="148"/>
      <c r="P1291" s="148"/>
      <c r="Q1291" s="148"/>
      <c r="R1291" s="148"/>
      <c r="S1291" s="148"/>
      <c r="T1291" s="148"/>
      <c r="U1291" s="148"/>
      <c r="V1291" s="148"/>
      <c r="W1291" s="148"/>
      <c r="X1291" s="148"/>
      <c r="Y1291" s="148"/>
    </row>
    <row r="1292" spans="1:25" ht="28.5" customHeight="1">
      <c r="A1292" s="155"/>
      <c r="B1292" s="156"/>
      <c r="C1292" s="206"/>
      <c r="D1292" s="207"/>
      <c r="E1292" s="207"/>
      <c r="F1292" s="158"/>
      <c r="G1292" s="159"/>
      <c r="H1292" s="155"/>
      <c r="I1292" s="161"/>
      <c r="J1292" s="148"/>
      <c r="K1292" s="148"/>
      <c r="L1292" s="148"/>
      <c r="M1292" s="148"/>
      <c r="N1292" s="148"/>
      <c r="O1292" s="148"/>
      <c r="P1292" s="148"/>
      <c r="Q1292" s="148"/>
      <c r="R1292" s="148"/>
      <c r="S1292" s="148"/>
      <c r="T1292" s="148"/>
      <c r="U1292" s="148"/>
      <c r="V1292" s="148"/>
      <c r="W1292" s="148"/>
      <c r="X1292" s="148"/>
      <c r="Y1292" s="148"/>
    </row>
    <row r="1293" spans="1:25" ht="28.5" customHeight="1">
      <c r="A1293" s="155"/>
      <c r="B1293" s="156"/>
      <c r="C1293" s="206"/>
      <c r="D1293" s="207"/>
      <c r="E1293" s="207"/>
      <c r="F1293" s="158"/>
      <c r="G1293" s="159"/>
      <c r="H1293" s="155"/>
      <c r="I1293" s="161"/>
      <c r="J1293" s="148"/>
      <c r="K1293" s="148"/>
      <c r="L1293" s="148"/>
      <c r="M1293" s="148"/>
      <c r="N1293" s="148"/>
      <c r="O1293" s="148"/>
      <c r="P1293" s="148"/>
      <c r="Q1293" s="148"/>
      <c r="R1293" s="148"/>
      <c r="S1293" s="148"/>
      <c r="T1293" s="148"/>
      <c r="U1293" s="148"/>
      <c r="V1293" s="148"/>
      <c r="W1293" s="148"/>
      <c r="X1293" s="148"/>
      <c r="Y1293" s="148"/>
    </row>
    <row r="1294" spans="1:25" ht="28.5" customHeight="1">
      <c r="A1294" s="155"/>
      <c r="B1294" s="156"/>
      <c r="C1294" s="206"/>
      <c r="D1294" s="207"/>
      <c r="E1294" s="207"/>
      <c r="F1294" s="158"/>
      <c r="G1294" s="159"/>
      <c r="H1294" s="155"/>
      <c r="I1294" s="161"/>
      <c r="J1294" s="148"/>
      <c r="K1294" s="148"/>
      <c r="L1294" s="148"/>
      <c r="M1294" s="148"/>
      <c r="N1294" s="148"/>
      <c r="O1294" s="148"/>
      <c r="P1294" s="148"/>
      <c r="Q1294" s="148"/>
      <c r="R1294" s="148"/>
      <c r="S1294" s="148"/>
      <c r="T1294" s="148"/>
      <c r="U1294" s="148"/>
      <c r="V1294" s="148"/>
      <c r="W1294" s="148"/>
      <c r="X1294" s="148"/>
      <c r="Y1294" s="148"/>
    </row>
    <row r="1295" spans="1:25" ht="28.5" customHeight="1">
      <c r="A1295" s="155"/>
      <c r="B1295" s="156"/>
      <c r="C1295" s="206"/>
      <c r="D1295" s="207"/>
      <c r="E1295" s="207"/>
      <c r="F1295" s="158"/>
      <c r="G1295" s="159"/>
      <c r="H1295" s="155"/>
      <c r="I1295" s="161"/>
      <c r="J1295" s="148"/>
      <c r="K1295" s="148"/>
      <c r="L1295" s="148"/>
      <c r="M1295" s="148"/>
      <c r="N1295" s="148"/>
      <c r="O1295" s="148"/>
      <c r="P1295" s="148"/>
      <c r="Q1295" s="148"/>
      <c r="R1295" s="148"/>
      <c r="S1295" s="148"/>
      <c r="T1295" s="148"/>
      <c r="U1295" s="148"/>
      <c r="V1295" s="148"/>
      <c r="W1295" s="148"/>
      <c r="X1295" s="148"/>
      <c r="Y1295" s="148"/>
    </row>
    <row r="1296" spans="1:25" ht="28.5" customHeight="1">
      <c r="A1296" s="155"/>
      <c r="B1296" s="156"/>
      <c r="C1296" s="206"/>
      <c r="D1296" s="207"/>
      <c r="E1296" s="207"/>
      <c r="F1296" s="158"/>
      <c r="G1296" s="159"/>
      <c r="H1296" s="155"/>
      <c r="I1296" s="161"/>
      <c r="J1296" s="148"/>
      <c r="K1296" s="148"/>
      <c r="L1296" s="148"/>
      <c r="M1296" s="148"/>
      <c r="N1296" s="148"/>
      <c r="O1296" s="148"/>
      <c r="P1296" s="148"/>
      <c r="Q1296" s="148"/>
      <c r="R1296" s="148"/>
      <c r="S1296" s="148"/>
      <c r="T1296" s="148"/>
      <c r="U1296" s="148"/>
      <c r="V1296" s="148"/>
      <c r="W1296" s="148"/>
      <c r="X1296" s="148"/>
      <c r="Y1296" s="148"/>
    </row>
    <row r="1297" spans="1:25" ht="28.5" customHeight="1">
      <c r="A1297" s="155"/>
      <c r="B1297" s="156"/>
      <c r="C1297" s="206"/>
      <c r="D1297" s="207"/>
      <c r="E1297" s="207"/>
      <c r="F1297" s="158"/>
      <c r="G1297" s="159"/>
      <c r="H1297" s="155"/>
      <c r="I1297" s="161"/>
      <c r="J1297" s="148"/>
      <c r="K1297" s="148"/>
      <c r="L1297" s="148"/>
      <c r="M1297" s="148"/>
      <c r="N1297" s="148"/>
      <c r="O1297" s="148"/>
      <c r="P1297" s="148"/>
      <c r="Q1297" s="148"/>
      <c r="R1297" s="148"/>
      <c r="S1297" s="148"/>
      <c r="T1297" s="148"/>
      <c r="U1297" s="148"/>
      <c r="V1297" s="148"/>
      <c r="W1297" s="148"/>
      <c r="X1297" s="148"/>
      <c r="Y1297" s="148"/>
    </row>
    <row r="1298" spans="1:25" ht="28.5" customHeight="1">
      <c r="A1298" s="155"/>
      <c r="B1298" s="156"/>
      <c r="C1298" s="206"/>
      <c r="D1298" s="207"/>
      <c r="E1298" s="207"/>
      <c r="F1298" s="158"/>
      <c r="G1298" s="159"/>
      <c r="H1298" s="155"/>
      <c r="I1298" s="161"/>
      <c r="J1298" s="148"/>
      <c r="K1298" s="148"/>
      <c r="L1298" s="148"/>
      <c r="M1298" s="148"/>
      <c r="N1298" s="148"/>
      <c r="O1298" s="148"/>
      <c r="P1298" s="148"/>
      <c r="Q1298" s="148"/>
      <c r="R1298" s="148"/>
      <c r="S1298" s="148"/>
      <c r="T1298" s="148"/>
      <c r="U1298" s="148"/>
      <c r="V1298" s="148"/>
      <c r="W1298" s="148"/>
      <c r="X1298" s="148"/>
      <c r="Y1298" s="148"/>
    </row>
    <row r="1299" spans="1:25" ht="28.5" customHeight="1">
      <c r="A1299" s="155"/>
      <c r="B1299" s="156"/>
      <c r="C1299" s="206"/>
      <c r="D1299" s="207"/>
      <c r="E1299" s="207"/>
      <c r="F1299" s="158"/>
      <c r="G1299" s="159"/>
      <c r="H1299" s="155"/>
      <c r="I1299" s="161"/>
      <c r="J1299" s="148"/>
      <c r="K1299" s="148"/>
      <c r="L1299" s="148"/>
      <c r="M1299" s="148"/>
      <c r="N1299" s="148"/>
      <c r="O1299" s="148"/>
      <c r="P1299" s="148"/>
      <c r="Q1299" s="148"/>
      <c r="R1299" s="148"/>
      <c r="S1299" s="148"/>
      <c r="T1299" s="148"/>
      <c r="U1299" s="148"/>
      <c r="V1299" s="148"/>
      <c r="W1299" s="148"/>
      <c r="X1299" s="148"/>
      <c r="Y1299" s="148"/>
    </row>
    <row r="1300" spans="1:25" ht="28.5" customHeight="1">
      <c r="A1300" s="155"/>
      <c r="B1300" s="156"/>
      <c r="C1300" s="206"/>
      <c r="D1300" s="207"/>
      <c r="E1300" s="207"/>
      <c r="F1300" s="158"/>
      <c r="G1300" s="159"/>
      <c r="H1300" s="155"/>
      <c r="I1300" s="161"/>
      <c r="J1300" s="148"/>
      <c r="K1300" s="148"/>
      <c r="L1300" s="148"/>
      <c r="M1300" s="148"/>
      <c r="N1300" s="148"/>
      <c r="O1300" s="148"/>
      <c r="P1300" s="148"/>
      <c r="Q1300" s="148"/>
      <c r="R1300" s="148"/>
      <c r="S1300" s="148"/>
      <c r="T1300" s="148"/>
      <c r="U1300" s="148"/>
      <c r="V1300" s="148"/>
      <c r="W1300" s="148"/>
      <c r="X1300" s="148"/>
      <c r="Y1300" s="148"/>
    </row>
    <row r="1301" spans="1:25" ht="28.5" customHeight="1">
      <c r="A1301" s="155"/>
      <c r="B1301" s="156"/>
      <c r="C1301" s="206"/>
      <c r="D1301" s="207"/>
      <c r="E1301" s="207"/>
      <c r="F1301" s="158"/>
      <c r="G1301" s="159"/>
      <c r="H1301" s="155"/>
      <c r="I1301" s="161"/>
      <c r="J1301" s="148"/>
      <c r="K1301" s="148"/>
      <c r="L1301" s="148"/>
      <c r="M1301" s="148"/>
      <c r="N1301" s="148"/>
      <c r="O1301" s="148"/>
      <c r="P1301" s="148"/>
      <c r="Q1301" s="148"/>
      <c r="R1301" s="148"/>
      <c r="S1301" s="148"/>
      <c r="T1301" s="148"/>
      <c r="U1301" s="148"/>
      <c r="V1301" s="148"/>
      <c r="W1301" s="148"/>
      <c r="X1301" s="148"/>
      <c r="Y1301" s="148"/>
    </row>
    <row r="1302" spans="1:25" ht="28.5" customHeight="1">
      <c r="A1302" s="155"/>
      <c r="B1302" s="156"/>
      <c r="C1302" s="206"/>
      <c r="D1302" s="207"/>
      <c r="E1302" s="207"/>
      <c r="F1302" s="158"/>
      <c r="G1302" s="159"/>
      <c r="H1302" s="155"/>
      <c r="I1302" s="161"/>
      <c r="J1302" s="148"/>
      <c r="K1302" s="148"/>
      <c r="L1302" s="148"/>
      <c r="M1302" s="148"/>
      <c r="N1302" s="148"/>
      <c r="O1302" s="148"/>
      <c r="P1302" s="148"/>
      <c r="Q1302" s="148"/>
      <c r="R1302" s="148"/>
      <c r="S1302" s="148"/>
      <c r="T1302" s="148"/>
      <c r="U1302" s="148"/>
      <c r="V1302" s="148"/>
      <c r="W1302" s="148"/>
      <c r="X1302" s="148"/>
      <c r="Y1302" s="148"/>
    </row>
    <row r="1303" spans="1:25" ht="28.5" customHeight="1">
      <c r="A1303" s="155"/>
      <c r="B1303" s="156"/>
      <c r="C1303" s="206"/>
      <c r="D1303" s="207"/>
      <c r="E1303" s="207"/>
      <c r="F1303" s="158"/>
      <c r="G1303" s="159"/>
      <c r="H1303" s="155"/>
      <c r="I1303" s="161"/>
      <c r="J1303" s="148"/>
      <c r="K1303" s="148"/>
      <c r="L1303" s="148"/>
      <c r="M1303" s="148"/>
      <c r="N1303" s="148"/>
      <c r="O1303" s="148"/>
      <c r="P1303" s="148"/>
      <c r="Q1303" s="148"/>
      <c r="R1303" s="148"/>
      <c r="S1303" s="148"/>
      <c r="T1303" s="148"/>
      <c r="U1303" s="148"/>
      <c r="V1303" s="148"/>
      <c r="W1303" s="148"/>
      <c r="X1303" s="148"/>
      <c r="Y1303" s="148"/>
    </row>
    <row r="1304" spans="1:25" ht="28.5" customHeight="1">
      <c r="A1304" s="155"/>
      <c r="B1304" s="156"/>
      <c r="C1304" s="206"/>
      <c r="D1304" s="207"/>
      <c r="E1304" s="207"/>
      <c r="F1304" s="158"/>
      <c r="G1304" s="159"/>
      <c r="H1304" s="155"/>
      <c r="I1304" s="161"/>
      <c r="J1304" s="148"/>
      <c r="K1304" s="148"/>
      <c r="L1304" s="148"/>
      <c r="M1304" s="148"/>
      <c r="N1304" s="148"/>
      <c r="O1304" s="148"/>
      <c r="P1304" s="148"/>
      <c r="Q1304" s="148"/>
      <c r="R1304" s="148"/>
      <c r="S1304" s="148"/>
      <c r="T1304" s="148"/>
      <c r="U1304" s="148"/>
      <c r="V1304" s="148"/>
      <c r="W1304" s="148"/>
      <c r="X1304" s="148"/>
      <c r="Y1304" s="148"/>
    </row>
    <row r="1305" spans="1:25" ht="28.5" customHeight="1">
      <c r="A1305" s="155"/>
      <c r="B1305" s="156"/>
      <c r="C1305" s="206"/>
      <c r="D1305" s="207"/>
      <c r="E1305" s="207"/>
      <c r="F1305" s="158"/>
      <c r="G1305" s="159"/>
      <c r="H1305" s="155"/>
      <c r="I1305" s="161"/>
      <c r="J1305" s="148"/>
      <c r="K1305" s="148"/>
      <c r="L1305" s="148"/>
      <c r="M1305" s="148"/>
      <c r="N1305" s="148"/>
      <c r="O1305" s="148"/>
      <c r="P1305" s="148"/>
      <c r="Q1305" s="148"/>
      <c r="R1305" s="148"/>
      <c r="S1305" s="148"/>
      <c r="T1305" s="148"/>
      <c r="U1305" s="148"/>
      <c r="V1305" s="148"/>
      <c r="W1305" s="148"/>
      <c r="X1305" s="148"/>
      <c r="Y1305" s="148"/>
    </row>
    <row r="1306" spans="1:25" ht="28.5" customHeight="1">
      <c r="A1306" s="155"/>
      <c r="B1306" s="156"/>
      <c r="C1306" s="206"/>
      <c r="D1306" s="207"/>
      <c r="E1306" s="207"/>
      <c r="F1306" s="158"/>
      <c r="G1306" s="159"/>
      <c r="H1306" s="155"/>
      <c r="I1306" s="161"/>
      <c r="J1306" s="148"/>
      <c r="K1306" s="148"/>
      <c r="L1306" s="148"/>
      <c r="M1306" s="148"/>
      <c r="N1306" s="148"/>
      <c r="O1306" s="148"/>
      <c r="P1306" s="148"/>
      <c r="Q1306" s="148"/>
      <c r="R1306" s="148"/>
      <c r="S1306" s="148"/>
      <c r="T1306" s="148"/>
      <c r="U1306" s="148"/>
      <c r="V1306" s="148"/>
      <c r="W1306" s="148"/>
      <c r="X1306" s="148"/>
      <c r="Y1306" s="148"/>
    </row>
    <row r="1307" spans="1:25" ht="28.5" customHeight="1">
      <c r="A1307" s="155"/>
      <c r="B1307" s="156"/>
      <c r="C1307" s="206"/>
      <c r="D1307" s="207"/>
      <c r="E1307" s="207"/>
      <c r="F1307" s="158"/>
      <c r="G1307" s="159"/>
      <c r="H1307" s="155"/>
      <c r="I1307" s="161"/>
      <c r="J1307" s="148"/>
      <c r="K1307" s="148"/>
      <c r="L1307" s="148"/>
      <c r="M1307" s="148"/>
      <c r="N1307" s="148"/>
      <c r="O1307" s="148"/>
      <c r="P1307" s="148"/>
      <c r="Q1307" s="148"/>
      <c r="R1307" s="148"/>
      <c r="S1307" s="148"/>
      <c r="T1307" s="148"/>
      <c r="U1307" s="148"/>
      <c r="V1307" s="148"/>
      <c r="W1307" s="148"/>
      <c r="X1307" s="148"/>
      <c r="Y1307" s="148"/>
    </row>
    <row r="1308" spans="1:25" ht="28.5" customHeight="1">
      <c r="A1308" s="155"/>
      <c r="B1308" s="156"/>
      <c r="C1308" s="206"/>
      <c r="D1308" s="207"/>
      <c r="E1308" s="207"/>
      <c r="F1308" s="158"/>
      <c r="G1308" s="159"/>
      <c r="H1308" s="155"/>
      <c r="I1308" s="161"/>
      <c r="J1308" s="148"/>
      <c r="K1308" s="148"/>
      <c r="L1308" s="148"/>
      <c r="M1308" s="148"/>
      <c r="N1308" s="148"/>
      <c r="O1308" s="148"/>
      <c r="P1308" s="148"/>
      <c r="Q1308" s="148"/>
      <c r="R1308" s="148"/>
      <c r="S1308" s="148"/>
      <c r="T1308" s="148"/>
      <c r="U1308" s="148"/>
      <c r="V1308" s="148"/>
      <c r="W1308" s="148"/>
      <c r="X1308" s="148"/>
      <c r="Y1308" s="148"/>
    </row>
    <row r="1309" spans="1:25" ht="28.5" customHeight="1">
      <c r="A1309" s="155"/>
      <c r="B1309" s="156"/>
      <c r="C1309" s="206"/>
      <c r="D1309" s="207"/>
      <c r="E1309" s="207"/>
      <c r="F1309" s="158"/>
      <c r="G1309" s="159"/>
      <c r="H1309" s="155"/>
      <c r="I1309" s="161"/>
      <c r="J1309" s="148"/>
      <c r="K1309" s="148"/>
      <c r="L1309" s="148"/>
      <c r="M1309" s="148"/>
      <c r="N1309" s="148"/>
      <c r="O1309" s="148"/>
      <c r="P1309" s="148"/>
      <c r="Q1309" s="148"/>
      <c r="R1309" s="148"/>
      <c r="S1309" s="148"/>
      <c r="T1309" s="148"/>
      <c r="U1309" s="148"/>
      <c r="V1309" s="148"/>
      <c r="W1309" s="148"/>
      <c r="X1309" s="148"/>
      <c r="Y1309" s="148"/>
    </row>
    <row r="1310" spans="1:25" ht="28.5" customHeight="1">
      <c r="A1310" s="155"/>
      <c r="B1310" s="156"/>
      <c r="C1310" s="206"/>
      <c r="D1310" s="207"/>
      <c r="E1310" s="207"/>
      <c r="F1310" s="158"/>
      <c r="G1310" s="159"/>
      <c r="H1310" s="155"/>
      <c r="I1310" s="161"/>
      <c r="J1310" s="148"/>
      <c r="K1310" s="148"/>
      <c r="L1310" s="148"/>
      <c r="M1310" s="148"/>
      <c r="N1310" s="148"/>
      <c r="O1310" s="148"/>
      <c r="P1310" s="148"/>
      <c r="Q1310" s="148"/>
      <c r="R1310" s="148"/>
      <c r="S1310" s="148"/>
      <c r="T1310" s="148"/>
      <c r="U1310" s="148"/>
      <c r="V1310" s="148"/>
      <c r="W1310" s="148"/>
      <c r="X1310" s="148"/>
      <c r="Y1310" s="148"/>
    </row>
    <row r="1311" spans="1:25" ht="28.5" customHeight="1">
      <c r="A1311" s="155"/>
      <c r="B1311" s="156"/>
      <c r="C1311" s="206"/>
      <c r="D1311" s="207"/>
      <c r="E1311" s="207"/>
      <c r="F1311" s="158"/>
      <c r="G1311" s="159"/>
      <c r="H1311" s="155"/>
      <c r="I1311" s="161"/>
      <c r="J1311" s="148"/>
      <c r="K1311" s="148"/>
      <c r="L1311" s="148"/>
      <c r="M1311" s="148"/>
      <c r="N1311" s="148"/>
      <c r="O1311" s="148"/>
      <c r="P1311" s="148"/>
      <c r="Q1311" s="148"/>
      <c r="R1311" s="148"/>
      <c r="S1311" s="148"/>
      <c r="T1311" s="148"/>
      <c r="U1311" s="148"/>
      <c r="V1311" s="148"/>
      <c r="W1311" s="148"/>
      <c r="X1311" s="148"/>
      <c r="Y1311" s="148"/>
    </row>
    <row r="1312" spans="1:25" ht="28.5" customHeight="1">
      <c r="A1312" s="155"/>
      <c r="B1312" s="156"/>
      <c r="C1312" s="206"/>
      <c r="D1312" s="207"/>
      <c r="E1312" s="207"/>
      <c r="F1312" s="158"/>
      <c r="G1312" s="159"/>
      <c r="H1312" s="155"/>
      <c r="I1312" s="161"/>
      <c r="J1312" s="148"/>
      <c r="K1312" s="148"/>
      <c r="L1312" s="148"/>
      <c r="M1312" s="148"/>
      <c r="N1312" s="148"/>
      <c r="O1312" s="148"/>
      <c r="P1312" s="148"/>
      <c r="Q1312" s="148"/>
      <c r="R1312" s="148"/>
      <c r="S1312" s="148"/>
      <c r="T1312" s="148"/>
      <c r="U1312" s="148"/>
      <c r="V1312" s="148"/>
      <c r="W1312" s="148"/>
      <c r="X1312" s="148"/>
      <c r="Y1312" s="148"/>
    </row>
    <row r="1313" spans="1:25" ht="28.5" customHeight="1">
      <c r="A1313" s="155"/>
      <c r="B1313" s="156"/>
      <c r="C1313" s="206"/>
      <c r="D1313" s="207"/>
      <c r="E1313" s="207"/>
      <c r="F1313" s="158"/>
      <c r="G1313" s="159"/>
      <c r="H1313" s="155"/>
      <c r="I1313" s="161"/>
      <c r="J1313" s="148"/>
      <c r="K1313" s="148"/>
      <c r="L1313" s="148"/>
      <c r="M1313" s="148"/>
      <c r="N1313" s="148"/>
      <c r="O1313" s="148"/>
      <c r="P1313" s="148"/>
      <c r="Q1313" s="148"/>
      <c r="R1313" s="148"/>
      <c r="S1313" s="148"/>
      <c r="T1313" s="148"/>
      <c r="U1313" s="148"/>
      <c r="V1313" s="148"/>
      <c r="W1313" s="148"/>
      <c r="X1313" s="148"/>
      <c r="Y1313" s="148"/>
    </row>
    <row r="1314" spans="1:25" ht="28.5" customHeight="1">
      <c r="A1314" s="155"/>
      <c r="B1314" s="156"/>
      <c r="C1314" s="206"/>
      <c r="D1314" s="207"/>
      <c r="E1314" s="207"/>
      <c r="F1314" s="158"/>
      <c r="G1314" s="159"/>
      <c r="H1314" s="155"/>
      <c r="I1314" s="161"/>
      <c r="J1314" s="148"/>
      <c r="K1314" s="148"/>
      <c r="L1314" s="148"/>
      <c r="M1314" s="148"/>
      <c r="N1314" s="148"/>
      <c r="O1314" s="148"/>
      <c r="P1314" s="148"/>
      <c r="Q1314" s="148"/>
      <c r="R1314" s="148"/>
      <c r="S1314" s="148"/>
      <c r="T1314" s="148"/>
      <c r="U1314" s="148"/>
      <c r="V1314" s="148"/>
      <c r="W1314" s="148"/>
      <c r="X1314" s="148"/>
      <c r="Y1314" s="148"/>
    </row>
    <row r="1315" spans="1:25" ht="28.5" customHeight="1">
      <c r="A1315" s="155"/>
      <c r="B1315" s="156"/>
      <c r="C1315" s="206"/>
      <c r="D1315" s="207"/>
      <c r="E1315" s="207"/>
      <c r="F1315" s="158"/>
      <c r="G1315" s="159"/>
      <c r="H1315" s="155"/>
      <c r="I1315" s="161"/>
      <c r="J1315" s="148"/>
      <c r="K1315" s="148"/>
      <c r="L1315" s="148"/>
      <c r="M1315" s="148"/>
      <c r="N1315" s="148"/>
      <c r="O1315" s="148"/>
      <c r="P1315" s="148"/>
      <c r="Q1315" s="148"/>
      <c r="R1315" s="148"/>
      <c r="S1315" s="148"/>
      <c r="T1315" s="148"/>
      <c r="U1315" s="148"/>
      <c r="V1315" s="148"/>
      <c r="W1315" s="148"/>
      <c r="X1315" s="148"/>
      <c r="Y1315" s="148"/>
    </row>
    <row r="1316" spans="1:25" ht="28.5" customHeight="1">
      <c r="A1316" s="155"/>
      <c r="B1316" s="156"/>
      <c r="C1316" s="206"/>
      <c r="D1316" s="207"/>
      <c r="E1316" s="207"/>
      <c r="F1316" s="158"/>
      <c r="G1316" s="159"/>
      <c r="H1316" s="155"/>
      <c r="I1316" s="161"/>
      <c r="J1316" s="148"/>
      <c r="K1316" s="148"/>
      <c r="L1316" s="148"/>
      <c r="M1316" s="148"/>
      <c r="N1316" s="148"/>
      <c r="O1316" s="148"/>
      <c r="P1316" s="148"/>
      <c r="Q1316" s="148"/>
      <c r="R1316" s="148"/>
      <c r="S1316" s="148"/>
      <c r="T1316" s="148"/>
      <c r="U1316" s="148"/>
      <c r="V1316" s="148"/>
      <c r="W1316" s="148"/>
      <c r="X1316" s="148"/>
      <c r="Y1316" s="148"/>
    </row>
    <row r="1317" spans="1:25" ht="28.5" customHeight="1">
      <c r="A1317" s="155"/>
      <c r="B1317" s="156"/>
      <c r="C1317" s="206"/>
      <c r="D1317" s="207"/>
      <c r="E1317" s="207"/>
      <c r="F1317" s="158"/>
      <c r="G1317" s="159"/>
      <c r="H1317" s="155"/>
      <c r="I1317" s="161"/>
      <c r="J1317" s="148"/>
      <c r="K1317" s="148"/>
      <c r="L1317" s="148"/>
      <c r="M1317" s="148"/>
      <c r="N1317" s="148"/>
      <c r="O1317" s="148"/>
      <c r="P1317" s="148"/>
      <c r="Q1317" s="148"/>
      <c r="R1317" s="148"/>
      <c r="S1317" s="148"/>
      <c r="T1317" s="148"/>
      <c r="U1317" s="148"/>
      <c r="V1317" s="148"/>
      <c r="W1317" s="148"/>
      <c r="X1317" s="148"/>
      <c r="Y1317" s="148"/>
    </row>
    <row r="1318" spans="1:25" ht="28.5" customHeight="1">
      <c r="A1318" s="155"/>
      <c r="B1318" s="156"/>
      <c r="C1318" s="206"/>
      <c r="D1318" s="207"/>
      <c r="E1318" s="207"/>
      <c r="F1318" s="158"/>
      <c r="G1318" s="159"/>
      <c r="H1318" s="155"/>
      <c r="I1318" s="161"/>
      <c r="J1318" s="148"/>
      <c r="K1318" s="148"/>
      <c r="L1318" s="148"/>
      <c r="M1318" s="148"/>
      <c r="N1318" s="148"/>
      <c r="O1318" s="148"/>
      <c r="P1318" s="148"/>
      <c r="Q1318" s="148"/>
      <c r="R1318" s="148"/>
      <c r="S1318" s="148"/>
      <c r="T1318" s="148"/>
      <c r="U1318" s="148"/>
      <c r="V1318" s="148"/>
      <c r="W1318" s="148"/>
      <c r="X1318" s="148"/>
      <c r="Y1318" s="148"/>
    </row>
    <row r="1319" spans="1:25" ht="28.5" customHeight="1">
      <c r="A1319" s="155"/>
      <c r="B1319" s="156"/>
      <c r="C1319" s="206"/>
      <c r="D1319" s="207"/>
      <c r="E1319" s="207"/>
      <c r="F1319" s="158"/>
      <c r="G1319" s="159"/>
      <c r="H1319" s="155"/>
      <c r="I1319" s="161"/>
      <c r="J1319" s="148"/>
      <c r="K1319" s="148"/>
      <c r="L1319" s="148"/>
      <c r="M1319" s="148"/>
      <c r="N1319" s="148"/>
      <c r="O1319" s="148"/>
      <c r="P1319" s="148"/>
      <c r="Q1319" s="148"/>
      <c r="R1319" s="148"/>
      <c r="S1319" s="148"/>
      <c r="T1319" s="148"/>
      <c r="U1319" s="148"/>
      <c r="V1319" s="148"/>
      <c r="W1319" s="148"/>
      <c r="X1319" s="148"/>
      <c r="Y1319" s="148"/>
    </row>
    <row r="1320" spans="1:25" ht="28.5" customHeight="1">
      <c r="A1320" s="155"/>
      <c r="B1320" s="156"/>
      <c r="C1320" s="206"/>
      <c r="D1320" s="207"/>
      <c r="E1320" s="207"/>
      <c r="F1320" s="158"/>
      <c r="G1320" s="159"/>
      <c r="H1320" s="155"/>
      <c r="I1320" s="161"/>
      <c r="J1320" s="148"/>
      <c r="K1320" s="148"/>
      <c r="L1320" s="148"/>
      <c r="M1320" s="148"/>
      <c r="N1320" s="148"/>
      <c r="O1320" s="148"/>
      <c r="P1320" s="148"/>
      <c r="Q1320" s="148"/>
      <c r="R1320" s="148"/>
      <c r="S1320" s="148"/>
      <c r="T1320" s="148"/>
      <c r="U1320" s="148"/>
      <c r="V1320" s="148"/>
      <c r="W1320" s="148"/>
      <c r="X1320" s="148"/>
      <c r="Y1320" s="148"/>
    </row>
    <row r="1321" spans="1:25" ht="28.5" customHeight="1">
      <c r="A1321" s="155"/>
      <c r="B1321" s="156"/>
      <c r="C1321" s="206"/>
      <c r="D1321" s="207"/>
      <c r="E1321" s="207"/>
      <c r="F1321" s="158"/>
      <c r="G1321" s="159"/>
      <c r="H1321" s="155"/>
      <c r="I1321" s="161"/>
      <c r="J1321" s="148"/>
      <c r="K1321" s="148"/>
      <c r="L1321" s="148"/>
      <c r="M1321" s="148"/>
      <c r="N1321" s="148"/>
      <c r="O1321" s="148"/>
      <c r="P1321" s="148"/>
      <c r="Q1321" s="148"/>
      <c r="R1321" s="148"/>
      <c r="S1321" s="148"/>
      <c r="T1321" s="148"/>
      <c r="U1321" s="148"/>
      <c r="V1321" s="148"/>
      <c r="W1321" s="148"/>
      <c r="X1321" s="148"/>
      <c r="Y1321" s="148"/>
    </row>
    <row r="1322" spans="1:25" ht="28.5" customHeight="1">
      <c r="A1322" s="155"/>
      <c r="B1322" s="156"/>
      <c r="C1322" s="206"/>
      <c r="D1322" s="207"/>
      <c r="E1322" s="207"/>
      <c r="F1322" s="158"/>
      <c r="G1322" s="159"/>
      <c r="H1322" s="155"/>
      <c r="I1322" s="161"/>
      <c r="J1322" s="148"/>
      <c r="K1322" s="148"/>
      <c r="L1322" s="148"/>
      <c r="M1322" s="148"/>
      <c r="N1322" s="148"/>
      <c r="O1322" s="148"/>
      <c r="P1322" s="148"/>
      <c r="Q1322" s="148"/>
      <c r="R1322" s="148"/>
      <c r="S1322" s="148"/>
      <c r="T1322" s="148"/>
      <c r="U1322" s="148"/>
      <c r="V1322" s="148"/>
      <c r="W1322" s="148"/>
      <c r="X1322" s="148"/>
      <c r="Y1322" s="148"/>
    </row>
    <row r="1323" spans="1:25" ht="28.5" customHeight="1">
      <c r="A1323" s="155"/>
      <c r="B1323" s="156"/>
      <c r="C1323" s="206"/>
      <c r="D1323" s="207"/>
      <c r="E1323" s="207"/>
      <c r="F1323" s="158"/>
      <c r="G1323" s="159"/>
      <c r="H1323" s="155"/>
      <c r="I1323" s="161"/>
      <c r="J1323" s="148"/>
      <c r="K1323" s="148"/>
      <c r="L1323" s="148"/>
      <c r="M1323" s="148"/>
      <c r="N1323" s="148"/>
      <c r="O1323" s="148"/>
      <c r="P1323" s="148"/>
      <c r="Q1323" s="148"/>
      <c r="R1323" s="148"/>
      <c r="S1323" s="148"/>
      <c r="T1323" s="148"/>
      <c r="U1323" s="148"/>
      <c r="V1323" s="148"/>
      <c r="W1323" s="148"/>
      <c r="X1323" s="148"/>
      <c r="Y1323" s="148"/>
    </row>
    <row r="1324" spans="1:25" ht="28.5" customHeight="1">
      <c r="A1324" s="155"/>
      <c r="B1324" s="156"/>
      <c r="C1324" s="206"/>
      <c r="D1324" s="207"/>
      <c r="E1324" s="207"/>
      <c r="F1324" s="158"/>
      <c r="G1324" s="159"/>
      <c r="H1324" s="155"/>
      <c r="I1324" s="161"/>
      <c r="J1324" s="148"/>
      <c r="K1324" s="148"/>
      <c r="L1324" s="148"/>
      <c r="M1324" s="148"/>
      <c r="N1324" s="148"/>
      <c r="O1324" s="148"/>
      <c r="P1324" s="148"/>
      <c r="Q1324" s="148"/>
      <c r="R1324" s="148"/>
      <c r="S1324" s="148"/>
      <c r="T1324" s="148"/>
      <c r="U1324" s="148"/>
      <c r="V1324" s="148"/>
      <c r="W1324" s="148"/>
      <c r="X1324" s="148"/>
      <c r="Y1324" s="148"/>
    </row>
    <row r="1325" spans="1:25" ht="28.5" customHeight="1">
      <c r="A1325" s="155"/>
      <c r="B1325" s="156"/>
      <c r="C1325" s="206"/>
      <c r="D1325" s="207"/>
      <c r="E1325" s="207"/>
      <c r="F1325" s="158"/>
      <c r="G1325" s="159"/>
      <c r="H1325" s="155"/>
      <c r="I1325" s="161"/>
      <c r="J1325" s="148"/>
      <c r="K1325" s="148"/>
      <c r="L1325" s="148"/>
      <c r="M1325" s="148"/>
      <c r="N1325" s="148"/>
      <c r="O1325" s="148"/>
      <c r="P1325" s="148"/>
      <c r="Q1325" s="148"/>
      <c r="R1325" s="148"/>
      <c r="S1325" s="148"/>
      <c r="T1325" s="148"/>
      <c r="U1325" s="148"/>
      <c r="V1325" s="148"/>
      <c r="W1325" s="148"/>
      <c r="X1325" s="148"/>
      <c r="Y1325" s="148"/>
    </row>
    <row r="1326" spans="1:25" ht="28.5" customHeight="1">
      <c r="A1326" s="155"/>
      <c r="B1326" s="156"/>
      <c r="C1326" s="206"/>
      <c r="D1326" s="207"/>
      <c r="E1326" s="207"/>
      <c r="F1326" s="158"/>
      <c r="G1326" s="159"/>
      <c r="H1326" s="155"/>
      <c r="I1326" s="161"/>
      <c r="J1326" s="148"/>
      <c r="K1326" s="148"/>
      <c r="L1326" s="148"/>
      <c r="M1326" s="148"/>
      <c r="N1326" s="148"/>
      <c r="O1326" s="148"/>
      <c r="P1326" s="148"/>
      <c r="Q1326" s="148"/>
      <c r="R1326" s="148"/>
      <c r="S1326" s="148"/>
      <c r="T1326" s="148"/>
      <c r="U1326" s="148"/>
      <c r="V1326" s="148"/>
      <c r="W1326" s="148"/>
      <c r="X1326" s="148"/>
      <c r="Y1326" s="148"/>
    </row>
    <row r="1327" spans="1:25" ht="28.5" customHeight="1">
      <c r="A1327" s="155"/>
      <c r="B1327" s="156"/>
      <c r="C1327" s="206"/>
      <c r="D1327" s="207"/>
      <c r="E1327" s="207"/>
      <c r="F1327" s="158"/>
      <c r="G1327" s="159"/>
      <c r="H1327" s="155"/>
      <c r="I1327" s="161"/>
      <c r="J1327" s="148"/>
      <c r="K1327" s="148"/>
      <c r="L1327" s="148"/>
      <c r="M1327" s="148"/>
      <c r="N1327" s="148"/>
      <c r="O1327" s="148"/>
      <c r="P1327" s="148"/>
      <c r="Q1327" s="148"/>
      <c r="R1327" s="148"/>
      <c r="S1327" s="148"/>
      <c r="T1327" s="148"/>
      <c r="U1327" s="148"/>
      <c r="V1327" s="148"/>
      <c r="W1327" s="148"/>
      <c r="X1327" s="148"/>
      <c r="Y1327" s="148"/>
    </row>
    <row r="1328" spans="1:25" ht="28.5" customHeight="1">
      <c r="A1328" s="155"/>
      <c r="B1328" s="156"/>
      <c r="C1328" s="206"/>
      <c r="D1328" s="207"/>
      <c r="E1328" s="207"/>
      <c r="F1328" s="158"/>
      <c r="G1328" s="159"/>
      <c r="H1328" s="155"/>
      <c r="I1328" s="161"/>
      <c r="J1328" s="148"/>
      <c r="K1328" s="148"/>
      <c r="L1328" s="148"/>
      <c r="M1328" s="148"/>
      <c r="N1328" s="148"/>
      <c r="O1328" s="148"/>
      <c r="P1328" s="148"/>
      <c r="Q1328" s="148"/>
      <c r="R1328" s="148"/>
      <c r="S1328" s="148"/>
      <c r="T1328" s="148"/>
      <c r="U1328" s="148"/>
      <c r="V1328" s="148"/>
      <c r="W1328" s="148"/>
      <c r="X1328" s="148"/>
      <c r="Y1328" s="148"/>
    </row>
    <row r="1329" spans="1:25" ht="28.5" customHeight="1">
      <c r="A1329" s="155"/>
      <c r="B1329" s="156"/>
      <c r="C1329" s="206"/>
      <c r="D1329" s="207"/>
      <c r="E1329" s="207"/>
      <c r="F1329" s="158"/>
      <c r="G1329" s="159"/>
      <c r="H1329" s="155"/>
      <c r="I1329" s="161"/>
      <c r="J1329" s="148"/>
      <c r="K1329" s="148"/>
      <c r="L1329" s="148"/>
      <c r="M1329" s="148"/>
      <c r="N1329" s="148"/>
      <c r="O1329" s="148"/>
      <c r="P1329" s="148"/>
      <c r="Q1329" s="148"/>
      <c r="R1329" s="148"/>
      <c r="S1329" s="148"/>
      <c r="T1329" s="148"/>
      <c r="U1329" s="148"/>
      <c r="V1329" s="148"/>
      <c r="W1329" s="148"/>
      <c r="X1329" s="148"/>
      <c r="Y1329" s="148"/>
    </row>
    <row r="1330" spans="1:25" ht="28.5" customHeight="1">
      <c r="A1330" s="155"/>
      <c r="B1330" s="156"/>
      <c r="C1330" s="206"/>
      <c r="D1330" s="207"/>
      <c r="E1330" s="207"/>
      <c r="F1330" s="158"/>
      <c r="G1330" s="159"/>
      <c r="H1330" s="155"/>
      <c r="I1330" s="161"/>
      <c r="J1330" s="148"/>
      <c r="K1330" s="148"/>
      <c r="L1330" s="148"/>
      <c r="M1330" s="148"/>
      <c r="N1330" s="148"/>
      <c r="O1330" s="148"/>
      <c r="P1330" s="148"/>
      <c r="Q1330" s="148"/>
      <c r="R1330" s="148"/>
      <c r="S1330" s="148"/>
      <c r="T1330" s="148"/>
      <c r="U1330" s="148"/>
      <c r="V1330" s="148"/>
      <c r="W1330" s="148"/>
      <c r="X1330" s="148"/>
      <c r="Y1330" s="148"/>
    </row>
    <row r="1331" spans="1:25" ht="28.5" customHeight="1">
      <c r="A1331" s="155"/>
      <c r="B1331" s="156"/>
      <c r="C1331" s="206"/>
      <c r="D1331" s="207"/>
      <c r="E1331" s="207"/>
      <c r="F1331" s="158"/>
      <c r="G1331" s="159"/>
      <c r="H1331" s="155"/>
      <c r="I1331" s="161"/>
      <c r="J1331" s="148"/>
      <c r="K1331" s="148"/>
      <c r="L1331" s="148"/>
      <c r="M1331" s="148"/>
      <c r="N1331" s="148"/>
      <c r="O1331" s="148"/>
      <c r="P1331" s="148"/>
      <c r="Q1331" s="148"/>
      <c r="R1331" s="148"/>
      <c r="S1331" s="148"/>
      <c r="T1331" s="148"/>
      <c r="U1331" s="148"/>
      <c r="V1331" s="148"/>
      <c r="W1331" s="148"/>
      <c r="X1331" s="148"/>
      <c r="Y1331" s="148"/>
    </row>
    <row r="1332" spans="1:25" ht="28.5" customHeight="1">
      <c r="A1332" s="155"/>
      <c r="B1332" s="156"/>
      <c r="C1332" s="206"/>
      <c r="D1332" s="207"/>
      <c r="E1332" s="207"/>
      <c r="F1332" s="158"/>
      <c r="G1332" s="159"/>
      <c r="H1332" s="155"/>
      <c r="I1332" s="161"/>
      <c r="J1332" s="148"/>
      <c r="K1332" s="148"/>
      <c r="L1332" s="148"/>
      <c r="M1332" s="148"/>
      <c r="N1332" s="148"/>
      <c r="O1332" s="148"/>
      <c r="P1332" s="148"/>
      <c r="Q1332" s="148"/>
      <c r="R1332" s="148"/>
      <c r="S1332" s="148"/>
      <c r="T1332" s="148"/>
      <c r="U1332" s="148"/>
      <c r="V1332" s="148"/>
      <c r="W1332" s="148"/>
      <c r="X1332" s="148"/>
      <c r="Y1332" s="148"/>
    </row>
    <row r="1333" spans="1:25" ht="28.5" customHeight="1">
      <c r="A1333" s="155"/>
      <c r="B1333" s="156"/>
      <c r="C1333" s="206"/>
      <c r="D1333" s="207"/>
      <c r="E1333" s="207"/>
      <c r="F1333" s="158"/>
      <c r="G1333" s="159"/>
      <c r="H1333" s="155"/>
      <c r="I1333" s="161"/>
      <c r="J1333" s="148"/>
      <c r="K1333" s="148"/>
      <c r="L1333" s="148"/>
      <c r="M1333" s="148"/>
      <c r="N1333" s="148"/>
      <c r="O1333" s="148"/>
      <c r="P1333" s="148"/>
      <c r="Q1333" s="148"/>
      <c r="R1333" s="148"/>
      <c r="S1333" s="148"/>
      <c r="T1333" s="148"/>
      <c r="U1333" s="148"/>
      <c r="V1333" s="148"/>
      <c r="W1333" s="148"/>
      <c r="X1333" s="148"/>
      <c r="Y1333" s="148"/>
    </row>
    <row r="1334" spans="1:25" ht="28.5" customHeight="1">
      <c r="A1334" s="155"/>
      <c r="B1334" s="156"/>
      <c r="C1334" s="206"/>
      <c r="D1334" s="207"/>
      <c r="E1334" s="207"/>
      <c r="F1334" s="158"/>
      <c r="G1334" s="159"/>
      <c r="H1334" s="155"/>
      <c r="I1334" s="161"/>
      <c r="J1334" s="148"/>
      <c r="K1334" s="148"/>
      <c r="L1334" s="148"/>
      <c r="M1334" s="148"/>
      <c r="N1334" s="148"/>
      <c r="O1334" s="148"/>
      <c r="P1334" s="148"/>
      <c r="Q1334" s="148"/>
      <c r="R1334" s="148"/>
      <c r="S1334" s="148"/>
      <c r="T1334" s="148"/>
      <c r="U1334" s="148"/>
      <c r="V1334" s="148"/>
      <c r="W1334" s="148"/>
      <c r="X1334" s="148"/>
      <c r="Y1334" s="148"/>
    </row>
    <row r="1335" spans="1:25" ht="28.5" customHeight="1">
      <c r="A1335" s="155"/>
      <c r="B1335" s="156"/>
      <c r="C1335" s="206"/>
      <c r="D1335" s="207"/>
      <c r="E1335" s="207"/>
      <c r="F1335" s="158"/>
      <c r="G1335" s="159"/>
      <c r="H1335" s="155"/>
      <c r="I1335" s="161"/>
      <c r="J1335" s="148"/>
      <c r="K1335" s="148"/>
      <c r="L1335" s="148"/>
      <c r="M1335" s="148"/>
      <c r="N1335" s="148"/>
      <c r="O1335" s="148"/>
      <c r="P1335" s="148"/>
      <c r="Q1335" s="148"/>
      <c r="R1335" s="148"/>
      <c r="S1335" s="148"/>
      <c r="T1335" s="148"/>
      <c r="U1335" s="148"/>
      <c r="V1335" s="148"/>
      <c r="W1335" s="148"/>
      <c r="X1335" s="148"/>
      <c r="Y1335" s="148"/>
    </row>
    <row r="1336" spans="1:25" ht="28.5" customHeight="1">
      <c r="A1336" s="155"/>
      <c r="B1336" s="156"/>
      <c r="C1336" s="206"/>
      <c r="D1336" s="207"/>
      <c r="E1336" s="207"/>
      <c r="F1336" s="158"/>
      <c r="G1336" s="159"/>
      <c r="H1336" s="155"/>
      <c r="I1336" s="161"/>
      <c r="J1336" s="148"/>
      <c r="K1336" s="148"/>
      <c r="L1336" s="148"/>
      <c r="M1336" s="148"/>
      <c r="N1336" s="148"/>
      <c r="O1336" s="148"/>
      <c r="P1336" s="148"/>
      <c r="Q1336" s="148"/>
      <c r="R1336" s="148"/>
      <c r="S1336" s="148"/>
      <c r="T1336" s="148"/>
      <c r="U1336" s="148"/>
      <c r="V1336" s="148"/>
      <c r="W1336" s="148"/>
      <c r="X1336" s="148"/>
      <c r="Y1336" s="148"/>
    </row>
    <row r="1337" spans="1:25" ht="28.5" customHeight="1">
      <c r="A1337" s="155"/>
      <c r="B1337" s="156"/>
      <c r="C1337" s="206"/>
      <c r="D1337" s="207"/>
      <c r="E1337" s="207"/>
      <c r="F1337" s="158"/>
      <c r="G1337" s="159"/>
      <c r="H1337" s="155"/>
      <c r="I1337" s="161"/>
      <c r="J1337" s="148"/>
      <c r="K1337" s="148"/>
      <c r="L1337" s="148"/>
      <c r="M1337" s="148"/>
      <c r="N1337" s="148"/>
      <c r="O1337" s="148"/>
      <c r="P1337" s="148"/>
      <c r="Q1337" s="148"/>
      <c r="R1337" s="148"/>
      <c r="S1337" s="148"/>
      <c r="T1337" s="148"/>
      <c r="U1337" s="148"/>
      <c r="V1337" s="148"/>
      <c r="W1337" s="148"/>
      <c r="X1337" s="148"/>
      <c r="Y1337" s="148"/>
    </row>
    <row r="1338" spans="1:25" ht="28.5" customHeight="1">
      <c r="A1338" s="155"/>
      <c r="B1338" s="156"/>
      <c r="C1338" s="206"/>
      <c r="D1338" s="207"/>
      <c r="E1338" s="207"/>
      <c r="F1338" s="158"/>
      <c r="G1338" s="159"/>
      <c r="H1338" s="155"/>
      <c r="I1338" s="161"/>
      <c r="J1338" s="148"/>
      <c r="K1338" s="148"/>
      <c r="L1338" s="148"/>
      <c r="M1338" s="148"/>
      <c r="N1338" s="148"/>
      <c r="O1338" s="148"/>
      <c r="P1338" s="148"/>
      <c r="Q1338" s="148"/>
      <c r="R1338" s="148"/>
      <c r="S1338" s="148"/>
      <c r="T1338" s="148"/>
      <c r="U1338" s="148"/>
      <c r="V1338" s="148"/>
      <c r="W1338" s="148"/>
      <c r="X1338" s="148"/>
      <c r="Y1338" s="148"/>
    </row>
    <row r="1339" spans="1:25" ht="28.5" customHeight="1">
      <c r="A1339" s="155"/>
      <c r="B1339" s="156"/>
      <c r="C1339" s="206"/>
      <c r="D1339" s="207"/>
      <c r="E1339" s="207"/>
      <c r="F1339" s="158"/>
      <c r="G1339" s="159"/>
      <c r="H1339" s="155"/>
      <c r="I1339" s="161"/>
      <c r="J1339" s="148"/>
      <c r="K1339" s="148"/>
      <c r="L1339" s="148"/>
      <c r="M1339" s="148"/>
      <c r="N1339" s="148"/>
      <c r="O1339" s="148"/>
      <c r="P1339" s="148"/>
      <c r="Q1339" s="148"/>
      <c r="R1339" s="148"/>
      <c r="S1339" s="148"/>
      <c r="T1339" s="148"/>
      <c r="U1339" s="148"/>
      <c r="V1339" s="148"/>
      <c r="W1339" s="148"/>
      <c r="X1339" s="148"/>
      <c r="Y1339" s="148"/>
    </row>
    <row r="1340" spans="1:25" ht="28.5" customHeight="1">
      <c r="A1340" s="155"/>
      <c r="B1340" s="156"/>
      <c r="C1340" s="206"/>
      <c r="D1340" s="207"/>
      <c r="E1340" s="207"/>
      <c r="F1340" s="158"/>
      <c r="G1340" s="159"/>
      <c r="H1340" s="155"/>
      <c r="I1340" s="161"/>
      <c r="J1340" s="148"/>
      <c r="K1340" s="148"/>
      <c r="L1340" s="148"/>
      <c r="M1340" s="148"/>
      <c r="N1340" s="148"/>
      <c r="O1340" s="148"/>
      <c r="P1340" s="148"/>
      <c r="Q1340" s="148"/>
      <c r="R1340" s="148"/>
      <c r="S1340" s="148"/>
      <c r="T1340" s="148"/>
      <c r="U1340" s="148"/>
      <c r="V1340" s="148"/>
      <c r="W1340" s="148"/>
      <c r="X1340" s="148"/>
      <c r="Y1340" s="148"/>
    </row>
    <row r="1341" spans="1:25" ht="28.5" customHeight="1">
      <c r="A1341" s="155"/>
      <c r="B1341" s="156"/>
      <c r="C1341" s="206"/>
      <c r="D1341" s="207"/>
      <c r="E1341" s="207"/>
      <c r="F1341" s="158"/>
      <c r="G1341" s="159"/>
      <c r="H1341" s="155"/>
      <c r="I1341" s="161"/>
      <c r="J1341" s="148"/>
      <c r="K1341" s="148"/>
      <c r="L1341" s="148"/>
      <c r="M1341" s="148"/>
      <c r="N1341" s="148"/>
      <c r="O1341" s="148"/>
      <c r="P1341" s="148"/>
      <c r="Q1341" s="148"/>
      <c r="R1341" s="148"/>
      <c r="S1341" s="148"/>
      <c r="T1341" s="148"/>
      <c r="U1341" s="148"/>
      <c r="V1341" s="148"/>
      <c r="W1341" s="148"/>
      <c r="X1341" s="148"/>
      <c r="Y1341" s="148"/>
    </row>
    <row r="1342" spans="1:25" ht="28.5" customHeight="1">
      <c r="A1342" s="155"/>
      <c r="B1342" s="156"/>
      <c r="C1342" s="206"/>
      <c r="D1342" s="207"/>
      <c r="E1342" s="207"/>
      <c r="F1342" s="158"/>
      <c r="G1342" s="159"/>
      <c r="H1342" s="155"/>
      <c r="I1342" s="161"/>
      <c r="J1342" s="148"/>
      <c r="K1342" s="148"/>
      <c r="L1342" s="148"/>
      <c r="M1342" s="148"/>
      <c r="N1342" s="148"/>
      <c r="O1342" s="148"/>
      <c r="P1342" s="148"/>
      <c r="Q1342" s="148"/>
      <c r="R1342" s="148"/>
      <c r="S1342" s="148"/>
      <c r="T1342" s="148"/>
      <c r="U1342" s="148"/>
      <c r="V1342" s="148"/>
      <c r="W1342" s="148"/>
      <c r="X1342" s="148"/>
      <c r="Y1342" s="148"/>
    </row>
    <row r="1343" spans="1:25" ht="28.5" customHeight="1">
      <c r="A1343" s="155"/>
      <c r="B1343" s="156"/>
      <c r="C1343" s="206"/>
      <c r="D1343" s="207"/>
      <c r="E1343" s="207"/>
      <c r="F1343" s="158"/>
      <c r="G1343" s="159"/>
      <c r="H1343" s="155"/>
      <c r="I1343" s="161"/>
      <c r="J1343" s="148"/>
      <c r="K1343" s="148"/>
      <c r="L1343" s="148"/>
      <c r="M1343" s="148"/>
      <c r="N1343" s="148"/>
      <c r="O1343" s="148"/>
      <c r="P1343" s="148"/>
      <c r="Q1343" s="148"/>
      <c r="R1343" s="148"/>
      <c r="S1343" s="148"/>
      <c r="T1343" s="148"/>
      <c r="U1343" s="148"/>
      <c r="V1343" s="148"/>
      <c r="W1343" s="148"/>
      <c r="X1343" s="148"/>
      <c r="Y1343" s="148"/>
    </row>
    <row r="1344" spans="1:25" ht="28.5" customHeight="1">
      <c r="A1344" s="155"/>
      <c r="B1344" s="156"/>
      <c r="C1344" s="206"/>
      <c r="D1344" s="207"/>
      <c r="E1344" s="207"/>
      <c r="F1344" s="158"/>
      <c r="G1344" s="159"/>
      <c r="H1344" s="155"/>
      <c r="I1344" s="161"/>
      <c r="J1344" s="148"/>
      <c r="K1344" s="148"/>
      <c r="L1344" s="148"/>
      <c r="M1344" s="148"/>
      <c r="N1344" s="148"/>
      <c r="O1344" s="148"/>
      <c r="P1344" s="148"/>
      <c r="Q1344" s="148"/>
      <c r="R1344" s="148"/>
      <c r="S1344" s="148"/>
      <c r="T1344" s="148"/>
      <c r="U1344" s="148"/>
      <c r="V1344" s="148"/>
      <c r="W1344" s="148"/>
      <c r="X1344" s="148"/>
      <c r="Y1344" s="148"/>
    </row>
    <row r="1345" spans="1:25" ht="28.5" customHeight="1">
      <c r="A1345" s="155"/>
      <c r="B1345" s="156"/>
      <c r="C1345" s="206"/>
      <c r="D1345" s="207"/>
      <c r="E1345" s="207"/>
      <c r="F1345" s="158"/>
      <c r="G1345" s="159"/>
      <c r="H1345" s="155"/>
      <c r="I1345" s="161"/>
      <c r="J1345" s="148"/>
      <c r="K1345" s="148"/>
      <c r="L1345" s="148"/>
      <c r="M1345" s="148"/>
      <c r="N1345" s="148"/>
      <c r="O1345" s="148"/>
      <c r="P1345" s="148"/>
      <c r="Q1345" s="148"/>
      <c r="R1345" s="148"/>
      <c r="S1345" s="148"/>
      <c r="T1345" s="148"/>
      <c r="U1345" s="148"/>
      <c r="V1345" s="148"/>
      <c r="W1345" s="148"/>
      <c r="X1345" s="148"/>
      <c r="Y1345" s="148"/>
    </row>
    <row r="1346" spans="1:25" ht="28.5" customHeight="1">
      <c r="A1346" s="155"/>
      <c r="B1346" s="156"/>
      <c r="C1346" s="206"/>
      <c r="D1346" s="207"/>
      <c r="E1346" s="207"/>
      <c r="F1346" s="158"/>
      <c r="G1346" s="159"/>
      <c r="H1346" s="155"/>
      <c r="I1346" s="161"/>
      <c r="J1346" s="148"/>
      <c r="K1346" s="148"/>
      <c r="L1346" s="148"/>
      <c r="M1346" s="148"/>
      <c r="N1346" s="148"/>
      <c r="O1346" s="148"/>
      <c r="P1346" s="148"/>
      <c r="Q1346" s="148"/>
      <c r="R1346" s="148"/>
      <c r="S1346" s="148"/>
      <c r="T1346" s="148"/>
      <c r="U1346" s="148"/>
      <c r="V1346" s="148"/>
      <c r="W1346" s="148"/>
      <c r="X1346" s="148"/>
      <c r="Y1346" s="148"/>
    </row>
    <row r="1347" spans="1:25" ht="28.5" customHeight="1">
      <c r="A1347" s="155"/>
      <c r="B1347" s="156"/>
      <c r="C1347" s="206"/>
      <c r="D1347" s="207"/>
      <c r="E1347" s="207"/>
      <c r="F1347" s="158"/>
      <c r="G1347" s="159"/>
      <c r="H1347" s="155"/>
      <c r="I1347" s="161"/>
      <c r="J1347" s="148"/>
      <c r="K1347" s="148"/>
      <c r="L1347" s="148"/>
      <c r="M1347" s="148"/>
      <c r="N1347" s="148"/>
      <c r="O1347" s="148"/>
      <c r="P1347" s="148"/>
      <c r="Q1347" s="148"/>
      <c r="R1347" s="148"/>
      <c r="S1347" s="148"/>
      <c r="T1347" s="148"/>
      <c r="U1347" s="148"/>
      <c r="V1347" s="148"/>
      <c r="W1347" s="148"/>
      <c r="X1347" s="148"/>
      <c r="Y1347" s="148"/>
    </row>
    <row r="1348" spans="1:25" ht="28.5" customHeight="1">
      <c r="A1348" s="155"/>
      <c r="B1348" s="156"/>
      <c r="C1348" s="206"/>
      <c r="D1348" s="207"/>
      <c r="E1348" s="207"/>
      <c r="F1348" s="158"/>
      <c r="G1348" s="159"/>
      <c r="H1348" s="155"/>
      <c r="I1348" s="161"/>
      <c r="J1348" s="148"/>
      <c r="K1348" s="148"/>
      <c r="L1348" s="148"/>
      <c r="M1348" s="148"/>
      <c r="N1348" s="148"/>
      <c r="O1348" s="148"/>
      <c r="P1348" s="148"/>
      <c r="Q1348" s="148"/>
      <c r="R1348" s="148"/>
      <c r="S1348" s="148"/>
      <c r="T1348" s="148"/>
      <c r="U1348" s="148"/>
      <c r="V1348" s="148"/>
      <c r="W1348" s="148"/>
      <c r="X1348" s="148"/>
      <c r="Y1348" s="148"/>
    </row>
    <row r="1349" spans="1:25" ht="28.5" customHeight="1">
      <c r="A1349" s="155"/>
      <c r="B1349" s="156"/>
      <c r="C1349" s="206"/>
      <c r="D1349" s="207"/>
      <c r="E1349" s="207"/>
      <c r="F1349" s="158"/>
      <c r="G1349" s="159"/>
      <c r="H1349" s="155"/>
      <c r="I1349" s="161"/>
      <c r="J1349" s="148"/>
      <c r="K1349" s="148"/>
      <c r="L1349" s="148"/>
      <c r="M1349" s="148"/>
      <c r="N1349" s="148"/>
      <c r="O1349" s="148"/>
      <c r="P1349" s="148"/>
      <c r="Q1349" s="148"/>
      <c r="R1349" s="148"/>
      <c r="S1349" s="148"/>
      <c r="T1349" s="148"/>
      <c r="U1349" s="148"/>
      <c r="V1349" s="148"/>
      <c r="W1349" s="148"/>
      <c r="X1349" s="148"/>
      <c r="Y1349" s="148"/>
    </row>
    <row r="1350" spans="1:25" ht="28.5" customHeight="1">
      <c r="A1350" s="155"/>
      <c r="B1350" s="156"/>
      <c r="C1350" s="206"/>
      <c r="D1350" s="207"/>
      <c r="E1350" s="207"/>
      <c r="F1350" s="158"/>
      <c r="G1350" s="159"/>
      <c r="H1350" s="155"/>
      <c r="I1350" s="161"/>
      <c r="J1350" s="148"/>
      <c r="K1350" s="148"/>
      <c r="L1350" s="148"/>
      <c r="M1350" s="148"/>
      <c r="N1350" s="148"/>
      <c r="O1350" s="148"/>
      <c r="P1350" s="148"/>
      <c r="Q1350" s="148"/>
      <c r="R1350" s="148"/>
      <c r="S1350" s="148"/>
      <c r="T1350" s="148"/>
      <c r="U1350" s="148"/>
      <c r="V1350" s="148"/>
      <c r="W1350" s="148"/>
      <c r="X1350" s="148"/>
      <c r="Y1350" s="148"/>
    </row>
    <row r="1351" spans="1:25" ht="28.5" customHeight="1">
      <c r="A1351" s="155"/>
      <c r="B1351" s="156"/>
      <c r="C1351" s="206"/>
      <c r="D1351" s="207"/>
      <c r="E1351" s="207"/>
      <c r="F1351" s="158"/>
      <c r="G1351" s="159"/>
      <c r="H1351" s="155"/>
      <c r="I1351" s="161"/>
      <c r="J1351" s="148"/>
      <c r="K1351" s="148"/>
      <c r="L1351" s="148"/>
      <c r="M1351" s="148"/>
      <c r="N1351" s="148"/>
      <c r="O1351" s="148"/>
      <c r="P1351" s="148"/>
      <c r="Q1351" s="148"/>
      <c r="R1351" s="148"/>
      <c r="S1351" s="148"/>
      <c r="T1351" s="148"/>
      <c r="U1351" s="148"/>
      <c r="V1351" s="148"/>
      <c r="W1351" s="148"/>
      <c r="X1351" s="148"/>
      <c r="Y1351" s="148"/>
    </row>
    <row r="1352" spans="1:25" ht="28.5" customHeight="1">
      <c r="A1352" s="155"/>
      <c r="B1352" s="156"/>
      <c r="C1352" s="206"/>
      <c r="D1352" s="207"/>
      <c r="E1352" s="207"/>
      <c r="F1352" s="158"/>
      <c r="G1352" s="159"/>
      <c r="H1352" s="155"/>
      <c r="I1352" s="161"/>
      <c r="J1352" s="148"/>
      <c r="K1352" s="148"/>
      <c r="L1352" s="148"/>
      <c r="M1352" s="148"/>
      <c r="N1352" s="148"/>
      <c r="O1352" s="148"/>
      <c r="P1352" s="148"/>
      <c r="Q1352" s="148"/>
      <c r="R1352" s="148"/>
      <c r="S1352" s="148"/>
      <c r="T1352" s="148"/>
      <c r="U1352" s="148"/>
      <c r="V1352" s="148"/>
      <c r="W1352" s="148"/>
      <c r="X1352" s="148"/>
      <c r="Y1352" s="148"/>
    </row>
    <row r="1353" spans="1:25" ht="28.5" customHeight="1">
      <c r="A1353" s="155"/>
      <c r="B1353" s="156"/>
      <c r="C1353" s="206"/>
      <c r="D1353" s="207"/>
      <c r="E1353" s="207"/>
      <c r="F1353" s="158"/>
      <c r="G1353" s="159"/>
      <c r="H1353" s="155"/>
      <c r="I1353" s="161"/>
      <c r="J1353" s="148"/>
      <c r="K1353" s="148"/>
      <c r="L1353" s="148"/>
      <c r="M1353" s="148"/>
      <c r="N1353" s="148"/>
      <c r="O1353" s="148"/>
      <c r="P1353" s="148"/>
      <c r="Q1353" s="148"/>
      <c r="R1353" s="148"/>
      <c r="S1353" s="148"/>
      <c r="T1353" s="148"/>
      <c r="U1353" s="148"/>
      <c r="V1353" s="148"/>
      <c r="W1353" s="148"/>
      <c r="X1353" s="148"/>
      <c r="Y1353" s="148"/>
    </row>
    <row r="1354" spans="1:25" ht="28.5" customHeight="1">
      <c r="A1354" s="155"/>
      <c r="B1354" s="156"/>
      <c r="C1354" s="206"/>
      <c r="D1354" s="207"/>
      <c r="E1354" s="207"/>
      <c r="F1354" s="158"/>
      <c r="G1354" s="159"/>
      <c r="H1354" s="155"/>
      <c r="I1354" s="161"/>
      <c r="J1354" s="148"/>
      <c r="K1354" s="148"/>
      <c r="L1354" s="148"/>
      <c r="M1354" s="148"/>
      <c r="N1354" s="148"/>
      <c r="O1354" s="148"/>
      <c r="P1354" s="148"/>
      <c r="Q1354" s="148"/>
      <c r="R1354" s="148"/>
      <c r="S1354" s="148"/>
      <c r="T1354" s="148"/>
      <c r="U1354" s="148"/>
      <c r="V1354" s="148"/>
      <c r="W1354" s="148"/>
      <c r="X1354" s="148"/>
      <c r="Y1354" s="148"/>
    </row>
    <row r="1355" spans="1:25" ht="28.5" customHeight="1">
      <c r="A1355" s="155"/>
      <c r="B1355" s="156"/>
      <c r="C1355" s="206"/>
      <c r="D1355" s="207"/>
      <c r="E1355" s="207"/>
      <c r="F1355" s="158"/>
      <c r="G1355" s="159"/>
      <c r="H1355" s="155"/>
      <c r="I1355" s="161"/>
      <c r="J1355" s="148"/>
      <c r="K1355" s="148"/>
      <c r="L1355" s="148"/>
      <c r="M1355" s="148"/>
      <c r="N1355" s="148"/>
      <c r="O1355" s="148"/>
      <c r="P1355" s="148"/>
      <c r="Q1355" s="148"/>
      <c r="R1355" s="148"/>
      <c r="S1355" s="148"/>
      <c r="T1355" s="148"/>
      <c r="U1355" s="148"/>
      <c r="V1355" s="148"/>
      <c r="W1355" s="148"/>
      <c r="X1355" s="148"/>
      <c r="Y1355" s="148"/>
    </row>
    <row r="1356" spans="1:25" ht="28.5" customHeight="1">
      <c r="A1356" s="155"/>
      <c r="B1356" s="156"/>
      <c r="C1356" s="206"/>
      <c r="D1356" s="207"/>
      <c r="E1356" s="207"/>
      <c r="F1356" s="158"/>
      <c r="G1356" s="159"/>
      <c r="H1356" s="155"/>
      <c r="I1356" s="161"/>
      <c r="J1356" s="148"/>
      <c r="K1356" s="148"/>
      <c r="L1356" s="148"/>
      <c r="M1356" s="148"/>
      <c r="N1356" s="148"/>
      <c r="O1356" s="148"/>
      <c r="P1356" s="148"/>
      <c r="Q1356" s="148"/>
      <c r="R1356" s="148"/>
      <c r="S1356" s="148"/>
      <c r="T1356" s="148"/>
      <c r="U1356" s="148"/>
      <c r="V1356" s="148"/>
      <c r="W1356" s="148"/>
      <c r="X1356" s="148"/>
      <c r="Y1356" s="148"/>
    </row>
    <row r="1357" spans="1:25" ht="28.5" customHeight="1">
      <c r="A1357" s="155"/>
      <c r="B1357" s="156"/>
      <c r="C1357" s="206"/>
      <c r="D1357" s="207"/>
      <c r="E1357" s="207"/>
      <c r="F1357" s="158"/>
      <c r="G1357" s="159"/>
      <c r="H1357" s="155"/>
      <c r="I1357" s="161"/>
      <c r="J1357" s="148"/>
      <c r="K1357" s="148"/>
      <c r="L1357" s="148"/>
      <c r="M1357" s="148"/>
      <c r="N1357" s="148"/>
      <c r="O1357" s="148"/>
      <c r="P1357" s="148"/>
      <c r="Q1357" s="148"/>
      <c r="R1357" s="148"/>
      <c r="S1357" s="148"/>
      <c r="T1357" s="148"/>
      <c r="U1357" s="148"/>
      <c r="V1357" s="148"/>
      <c r="W1357" s="148"/>
      <c r="X1357" s="148"/>
      <c r="Y1357" s="148"/>
    </row>
    <row r="1358" spans="1:25" ht="28.5" customHeight="1">
      <c r="A1358" s="155"/>
      <c r="B1358" s="156"/>
      <c r="C1358" s="206"/>
      <c r="D1358" s="207"/>
      <c r="E1358" s="207"/>
      <c r="F1358" s="158"/>
      <c r="G1358" s="159"/>
      <c r="H1358" s="155"/>
      <c r="I1358" s="161"/>
      <c r="J1358" s="148"/>
      <c r="K1358" s="148"/>
      <c r="L1358" s="148"/>
      <c r="M1358" s="148"/>
      <c r="N1358" s="148"/>
      <c r="O1358" s="148"/>
      <c r="P1358" s="148"/>
      <c r="Q1358" s="148"/>
      <c r="R1358" s="148"/>
      <c r="S1358" s="148"/>
      <c r="T1358" s="148"/>
      <c r="U1358" s="148"/>
      <c r="V1358" s="148"/>
      <c r="W1358" s="148"/>
      <c r="X1358" s="148"/>
      <c r="Y1358" s="148"/>
    </row>
    <row r="1359" spans="1:25" ht="28.5" customHeight="1">
      <c r="A1359" s="155"/>
      <c r="B1359" s="156"/>
      <c r="C1359" s="206"/>
      <c r="D1359" s="207"/>
      <c r="E1359" s="207"/>
      <c r="F1359" s="158"/>
      <c r="G1359" s="159"/>
      <c r="H1359" s="155"/>
      <c r="I1359" s="161"/>
      <c r="J1359" s="148"/>
      <c r="K1359" s="148"/>
      <c r="L1359" s="148"/>
      <c r="M1359" s="148"/>
      <c r="N1359" s="148"/>
      <c r="O1359" s="148"/>
      <c r="P1359" s="148"/>
      <c r="Q1359" s="148"/>
      <c r="R1359" s="148"/>
      <c r="S1359" s="148"/>
      <c r="T1359" s="148"/>
      <c r="U1359" s="148"/>
      <c r="V1359" s="148"/>
      <c r="W1359" s="148"/>
      <c r="X1359" s="148"/>
      <c r="Y1359" s="148"/>
    </row>
    <row r="1360" spans="1:25" ht="28.5" customHeight="1">
      <c r="A1360" s="155"/>
      <c r="B1360" s="156"/>
      <c r="C1360" s="206"/>
      <c r="D1360" s="207"/>
      <c r="E1360" s="207"/>
      <c r="F1360" s="158"/>
      <c r="G1360" s="159"/>
      <c r="H1360" s="155"/>
      <c r="I1360" s="161"/>
      <c r="J1360" s="148"/>
      <c r="K1360" s="148"/>
      <c r="L1360" s="148"/>
      <c r="M1360" s="148"/>
      <c r="N1360" s="148"/>
      <c r="O1360" s="148"/>
      <c r="P1360" s="148"/>
      <c r="Q1360" s="148"/>
      <c r="R1360" s="148"/>
      <c r="S1360" s="148"/>
      <c r="T1360" s="148"/>
      <c r="U1360" s="148"/>
      <c r="V1360" s="148"/>
      <c r="W1360" s="148"/>
      <c r="X1360" s="148"/>
      <c r="Y1360" s="148"/>
    </row>
    <row r="1361" spans="1:25" ht="28.5" customHeight="1">
      <c r="A1361" s="155"/>
      <c r="B1361" s="156"/>
      <c r="C1361" s="206"/>
      <c r="D1361" s="207"/>
      <c r="E1361" s="207"/>
      <c r="F1361" s="158"/>
      <c r="G1361" s="159"/>
      <c r="H1361" s="155"/>
      <c r="I1361" s="161"/>
      <c r="J1361" s="148"/>
      <c r="K1361" s="148"/>
      <c r="L1361" s="148"/>
      <c r="M1361" s="148"/>
      <c r="N1361" s="148"/>
      <c r="O1361" s="148"/>
      <c r="P1361" s="148"/>
      <c r="Q1361" s="148"/>
      <c r="R1361" s="148"/>
      <c r="S1361" s="148"/>
      <c r="T1361" s="148"/>
      <c r="U1361" s="148"/>
      <c r="V1361" s="148"/>
      <c r="W1361" s="148"/>
      <c r="X1361" s="148"/>
      <c r="Y1361" s="148"/>
    </row>
    <row r="1362" spans="1:25" ht="28.5" customHeight="1">
      <c r="A1362" s="155"/>
      <c r="B1362" s="156"/>
      <c r="C1362" s="206"/>
      <c r="D1362" s="207"/>
      <c r="E1362" s="207"/>
      <c r="F1362" s="158"/>
      <c r="G1362" s="159"/>
      <c r="H1362" s="155"/>
      <c r="I1362" s="161"/>
      <c r="J1362" s="148"/>
      <c r="K1362" s="148"/>
      <c r="L1362" s="148"/>
      <c r="M1362" s="148"/>
      <c r="N1362" s="148"/>
      <c r="O1362" s="148"/>
      <c r="P1362" s="148"/>
      <c r="Q1362" s="148"/>
      <c r="R1362" s="148"/>
      <c r="S1362" s="148"/>
      <c r="T1362" s="148"/>
      <c r="U1362" s="148"/>
      <c r="V1362" s="148"/>
      <c r="W1362" s="148"/>
      <c r="X1362" s="148"/>
      <c r="Y1362" s="148"/>
    </row>
    <row r="1363" spans="1:25" ht="28.5" customHeight="1">
      <c r="A1363" s="155"/>
      <c r="B1363" s="156"/>
      <c r="C1363" s="206"/>
      <c r="D1363" s="207"/>
      <c r="E1363" s="207"/>
      <c r="F1363" s="158"/>
      <c r="G1363" s="159"/>
      <c r="H1363" s="155"/>
      <c r="I1363" s="161"/>
      <c r="J1363" s="148"/>
      <c r="K1363" s="148"/>
      <c r="L1363" s="148"/>
      <c r="M1363" s="148"/>
      <c r="N1363" s="148"/>
      <c r="O1363" s="148"/>
      <c r="P1363" s="148"/>
      <c r="Q1363" s="148"/>
      <c r="R1363" s="148"/>
      <c r="S1363" s="148"/>
      <c r="T1363" s="148"/>
      <c r="U1363" s="148"/>
      <c r="V1363" s="148"/>
      <c r="W1363" s="148"/>
      <c r="X1363" s="148"/>
      <c r="Y1363" s="148"/>
    </row>
    <row r="1364" spans="1:25" ht="28.5" customHeight="1">
      <c r="A1364" s="155"/>
      <c r="B1364" s="156"/>
      <c r="C1364" s="206"/>
      <c r="D1364" s="207"/>
      <c r="E1364" s="207"/>
      <c r="F1364" s="158"/>
      <c r="G1364" s="159"/>
      <c r="H1364" s="155"/>
      <c r="I1364" s="161"/>
      <c r="J1364" s="148"/>
      <c r="K1364" s="148"/>
      <c r="L1364" s="148"/>
      <c r="M1364" s="148"/>
      <c r="N1364" s="148"/>
      <c r="O1364" s="148"/>
      <c r="P1364" s="148"/>
      <c r="Q1364" s="148"/>
      <c r="R1364" s="148"/>
      <c r="S1364" s="148"/>
      <c r="T1364" s="148"/>
      <c r="U1364" s="148"/>
      <c r="V1364" s="148"/>
      <c r="W1364" s="148"/>
      <c r="X1364" s="148"/>
      <c r="Y1364" s="148"/>
    </row>
    <row r="1365" spans="1:25" ht="28.5" customHeight="1">
      <c r="A1365" s="155"/>
      <c r="B1365" s="156"/>
      <c r="C1365" s="206"/>
      <c r="D1365" s="207"/>
      <c r="E1365" s="207"/>
      <c r="F1365" s="158"/>
      <c r="G1365" s="159"/>
      <c r="H1365" s="155"/>
      <c r="I1365" s="161"/>
      <c r="J1365" s="148"/>
      <c r="K1365" s="148"/>
      <c r="L1365" s="148"/>
      <c r="M1365" s="148"/>
      <c r="N1365" s="148"/>
      <c r="O1365" s="148"/>
      <c r="P1365" s="148"/>
      <c r="Q1365" s="148"/>
      <c r="R1365" s="148"/>
      <c r="S1365" s="148"/>
      <c r="T1365" s="148"/>
      <c r="U1365" s="148"/>
      <c r="V1365" s="148"/>
      <c r="W1365" s="148"/>
      <c r="X1365" s="148"/>
      <c r="Y1365" s="148"/>
    </row>
    <row r="1366" spans="1:25" ht="28.5" customHeight="1">
      <c r="A1366" s="155"/>
      <c r="B1366" s="156"/>
      <c r="C1366" s="206"/>
      <c r="D1366" s="207"/>
      <c r="E1366" s="207"/>
      <c r="F1366" s="158"/>
      <c r="G1366" s="159"/>
      <c r="H1366" s="155"/>
      <c r="I1366" s="161"/>
      <c r="J1366" s="148"/>
      <c r="K1366" s="148"/>
      <c r="L1366" s="148"/>
      <c r="M1366" s="148"/>
      <c r="N1366" s="148"/>
      <c r="O1366" s="148"/>
      <c r="P1366" s="148"/>
      <c r="Q1366" s="148"/>
      <c r="R1366" s="148"/>
      <c r="S1366" s="148"/>
      <c r="T1366" s="148"/>
      <c r="U1366" s="148"/>
      <c r="V1366" s="148"/>
      <c r="W1366" s="148"/>
      <c r="X1366" s="148"/>
      <c r="Y1366" s="148"/>
    </row>
    <row r="1367" spans="1:25" ht="28.5" customHeight="1">
      <c r="A1367" s="155"/>
      <c r="B1367" s="156"/>
      <c r="C1367" s="206"/>
      <c r="D1367" s="207"/>
      <c r="E1367" s="207"/>
      <c r="F1367" s="158"/>
      <c r="G1367" s="159"/>
      <c r="H1367" s="155"/>
      <c r="I1367" s="161"/>
      <c r="J1367" s="148"/>
      <c r="K1367" s="148"/>
      <c r="L1367" s="148"/>
      <c r="M1367" s="148"/>
      <c r="N1367" s="148"/>
      <c r="O1367" s="148"/>
      <c r="P1367" s="148"/>
      <c r="Q1367" s="148"/>
      <c r="R1367" s="148"/>
      <c r="S1367" s="148"/>
      <c r="T1367" s="148"/>
      <c r="U1367" s="148"/>
      <c r="V1367" s="148"/>
      <c r="W1367" s="148"/>
      <c r="X1367" s="148"/>
      <c r="Y1367" s="148"/>
    </row>
    <row r="1368" spans="1:25" ht="28.5" customHeight="1">
      <c r="A1368" s="155"/>
      <c r="B1368" s="156"/>
      <c r="C1368" s="206"/>
      <c r="D1368" s="207"/>
      <c r="E1368" s="207"/>
      <c r="F1368" s="158"/>
      <c r="G1368" s="159"/>
      <c r="H1368" s="155"/>
      <c r="I1368" s="161"/>
      <c r="J1368" s="148"/>
      <c r="K1368" s="148"/>
      <c r="L1368" s="148"/>
      <c r="M1368" s="148"/>
      <c r="N1368" s="148"/>
      <c r="O1368" s="148"/>
      <c r="P1368" s="148"/>
      <c r="Q1368" s="148"/>
      <c r="R1368" s="148"/>
      <c r="S1368" s="148"/>
      <c r="T1368" s="148"/>
      <c r="U1368" s="148"/>
      <c r="V1368" s="148"/>
      <c r="W1368" s="148"/>
      <c r="X1368" s="148"/>
      <c r="Y1368" s="148"/>
    </row>
    <row r="1369" spans="1:25" ht="28.5" customHeight="1">
      <c r="A1369" s="155"/>
      <c r="B1369" s="156"/>
      <c r="C1369" s="206"/>
      <c r="D1369" s="207"/>
      <c r="E1369" s="207"/>
      <c r="F1369" s="158"/>
      <c r="G1369" s="159"/>
      <c r="H1369" s="155"/>
      <c r="I1369" s="161"/>
      <c r="J1369" s="148"/>
      <c r="K1369" s="148"/>
      <c r="L1369" s="148"/>
      <c r="M1369" s="148"/>
      <c r="N1369" s="148"/>
      <c r="O1369" s="148"/>
      <c r="P1369" s="148"/>
      <c r="Q1369" s="148"/>
      <c r="R1369" s="148"/>
      <c r="S1369" s="148"/>
      <c r="T1369" s="148"/>
      <c r="U1369" s="148"/>
      <c r="V1369" s="148"/>
      <c r="W1369" s="148"/>
      <c r="X1369" s="148"/>
      <c r="Y1369" s="148"/>
    </row>
    <row r="1370" spans="1:25" ht="28.5" customHeight="1">
      <c r="A1370" s="155"/>
      <c r="B1370" s="156"/>
      <c r="C1370" s="206"/>
      <c r="D1370" s="207"/>
      <c r="E1370" s="207"/>
      <c r="F1370" s="158"/>
      <c r="G1370" s="159"/>
      <c r="H1370" s="155"/>
      <c r="I1370" s="161"/>
      <c r="J1370" s="148"/>
      <c r="K1370" s="148"/>
      <c r="L1370" s="148"/>
      <c r="M1370" s="148"/>
      <c r="N1370" s="148"/>
      <c r="O1370" s="148"/>
      <c r="P1370" s="148"/>
      <c r="Q1370" s="148"/>
      <c r="R1370" s="148"/>
      <c r="S1370" s="148"/>
      <c r="T1370" s="148"/>
      <c r="U1370" s="148"/>
      <c r="V1370" s="148"/>
      <c r="W1370" s="148"/>
      <c r="X1370" s="148"/>
      <c r="Y1370" s="148"/>
    </row>
    <row r="1371" spans="1:25" ht="28.5" customHeight="1">
      <c r="A1371" s="155"/>
      <c r="B1371" s="156"/>
      <c r="C1371" s="206"/>
      <c r="D1371" s="207"/>
      <c r="E1371" s="207"/>
      <c r="F1371" s="158"/>
      <c r="G1371" s="159"/>
      <c r="H1371" s="155"/>
      <c r="I1371" s="161"/>
      <c r="J1371" s="148"/>
      <c r="K1371" s="148"/>
      <c r="L1371" s="148"/>
      <c r="M1371" s="148"/>
      <c r="N1371" s="148"/>
      <c r="O1371" s="148"/>
      <c r="P1371" s="148"/>
      <c r="Q1371" s="148"/>
      <c r="R1371" s="148"/>
      <c r="S1371" s="148"/>
      <c r="T1371" s="148"/>
      <c r="U1371" s="148"/>
      <c r="V1371" s="148"/>
      <c r="W1371" s="148"/>
      <c r="X1371" s="148"/>
      <c r="Y1371" s="148"/>
    </row>
    <row r="1372" spans="1:25" ht="28.5" customHeight="1">
      <c r="A1372" s="155"/>
      <c r="B1372" s="156"/>
      <c r="C1372" s="206"/>
      <c r="D1372" s="207"/>
      <c r="E1372" s="207"/>
      <c r="F1372" s="158"/>
      <c r="G1372" s="159"/>
      <c r="H1372" s="155"/>
      <c r="I1372" s="161"/>
      <c r="J1372" s="148"/>
      <c r="K1372" s="148"/>
      <c r="L1372" s="148"/>
      <c r="M1372" s="148"/>
      <c r="N1372" s="148"/>
      <c r="O1372" s="148"/>
      <c r="P1372" s="148"/>
      <c r="Q1372" s="148"/>
      <c r="R1372" s="148"/>
      <c r="S1372" s="148"/>
      <c r="T1372" s="148"/>
      <c r="U1372" s="148"/>
      <c r="V1372" s="148"/>
      <c r="W1372" s="148"/>
      <c r="X1372" s="148"/>
      <c r="Y1372" s="148"/>
    </row>
    <row r="1373" spans="1:25" ht="28.5" customHeight="1">
      <c r="A1373" s="155"/>
      <c r="B1373" s="156"/>
      <c r="C1373" s="206"/>
      <c r="D1373" s="207"/>
      <c r="E1373" s="207"/>
      <c r="F1373" s="158"/>
      <c r="G1373" s="159"/>
      <c r="H1373" s="155"/>
      <c r="I1373" s="161"/>
      <c r="J1373" s="148"/>
      <c r="K1373" s="148"/>
      <c r="L1373" s="148"/>
      <c r="M1373" s="148"/>
      <c r="N1373" s="148"/>
      <c r="O1373" s="148"/>
      <c r="P1373" s="148"/>
      <c r="Q1373" s="148"/>
      <c r="R1373" s="148"/>
      <c r="S1373" s="148"/>
      <c r="T1373" s="148"/>
      <c r="U1373" s="148"/>
      <c r="V1373" s="148"/>
      <c r="W1373" s="148"/>
      <c r="X1373" s="148"/>
      <c r="Y1373" s="148"/>
    </row>
    <row r="1374" spans="1:25" ht="28.5" customHeight="1">
      <c r="A1374" s="155"/>
      <c r="B1374" s="156"/>
      <c r="C1374" s="206"/>
      <c r="D1374" s="207"/>
      <c r="E1374" s="207"/>
      <c r="F1374" s="158"/>
      <c r="G1374" s="159"/>
      <c r="H1374" s="155"/>
      <c r="I1374" s="161"/>
      <c r="J1374" s="148"/>
      <c r="K1374" s="148"/>
      <c r="L1374" s="148"/>
      <c r="M1374" s="148"/>
      <c r="N1374" s="148"/>
      <c r="O1374" s="148"/>
      <c r="P1374" s="148"/>
      <c r="Q1374" s="148"/>
      <c r="R1374" s="148"/>
      <c r="S1374" s="148"/>
      <c r="T1374" s="148"/>
      <c r="U1374" s="148"/>
      <c r="V1374" s="148"/>
      <c r="W1374" s="148"/>
      <c r="X1374" s="148"/>
      <c r="Y1374" s="148"/>
    </row>
    <row r="1375" spans="1:25" ht="28.5" customHeight="1">
      <c r="A1375" s="155"/>
      <c r="B1375" s="156"/>
      <c r="C1375" s="206"/>
      <c r="D1375" s="207"/>
      <c r="E1375" s="207"/>
      <c r="F1375" s="158"/>
      <c r="G1375" s="159"/>
      <c r="H1375" s="155"/>
      <c r="I1375" s="161"/>
      <c r="J1375" s="148"/>
      <c r="K1375" s="148"/>
      <c r="L1375" s="148"/>
      <c r="M1375" s="148"/>
      <c r="N1375" s="148"/>
      <c r="O1375" s="148"/>
      <c r="P1375" s="148"/>
      <c r="Q1375" s="148"/>
      <c r="R1375" s="148"/>
      <c r="S1375" s="148"/>
      <c r="T1375" s="148"/>
      <c r="U1375" s="148"/>
      <c r="V1375" s="148"/>
      <c r="W1375" s="148"/>
      <c r="X1375" s="148"/>
      <c r="Y1375" s="148"/>
    </row>
    <row r="1376" spans="1:25" ht="28.5" customHeight="1">
      <c r="A1376" s="155"/>
      <c r="B1376" s="156"/>
      <c r="C1376" s="206"/>
      <c r="D1376" s="207"/>
      <c r="E1376" s="207"/>
      <c r="F1376" s="158"/>
      <c r="G1376" s="159"/>
      <c r="H1376" s="155"/>
      <c r="I1376" s="161"/>
      <c r="J1376" s="148"/>
      <c r="K1376" s="148"/>
      <c r="L1376" s="148"/>
      <c r="M1376" s="148"/>
      <c r="N1376" s="148"/>
      <c r="O1376" s="148"/>
      <c r="P1376" s="148"/>
      <c r="Q1376" s="148"/>
      <c r="R1376" s="148"/>
      <c r="S1376" s="148"/>
      <c r="T1376" s="148"/>
      <c r="U1376" s="148"/>
      <c r="V1376" s="148"/>
      <c r="W1376" s="148"/>
      <c r="X1376" s="148"/>
      <c r="Y1376" s="148"/>
    </row>
    <row r="1377" spans="1:25" ht="28.5" customHeight="1">
      <c r="A1377" s="155"/>
      <c r="B1377" s="156"/>
      <c r="C1377" s="206"/>
      <c r="D1377" s="207"/>
      <c r="E1377" s="207"/>
      <c r="F1377" s="158"/>
      <c r="G1377" s="159"/>
      <c r="H1377" s="155"/>
      <c r="I1377" s="161"/>
      <c r="J1377" s="148"/>
      <c r="K1377" s="148"/>
      <c r="L1377" s="148"/>
      <c r="M1377" s="148"/>
      <c r="N1377" s="148"/>
      <c r="O1377" s="148"/>
      <c r="P1377" s="148"/>
      <c r="Q1377" s="148"/>
      <c r="R1377" s="148"/>
      <c r="S1377" s="148"/>
      <c r="T1377" s="148"/>
      <c r="U1377" s="148"/>
      <c r="V1377" s="148"/>
      <c r="W1377" s="148"/>
      <c r="X1377" s="148"/>
      <c r="Y1377" s="148"/>
    </row>
    <row r="1378" spans="1:25" ht="28.5" customHeight="1">
      <c r="A1378" s="155"/>
      <c r="B1378" s="156"/>
      <c r="C1378" s="206"/>
      <c r="D1378" s="207"/>
      <c r="E1378" s="207"/>
      <c r="F1378" s="158"/>
      <c r="G1378" s="159"/>
      <c r="H1378" s="155"/>
      <c r="I1378" s="161"/>
      <c r="J1378" s="148"/>
      <c r="K1378" s="148"/>
      <c r="L1378" s="148"/>
      <c r="M1378" s="148"/>
      <c r="N1378" s="148"/>
      <c r="O1378" s="148"/>
      <c r="P1378" s="148"/>
      <c r="Q1378" s="148"/>
      <c r="R1378" s="148"/>
      <c r="S1378" s="148"/>
      <c r="T1378" s="148"/>
      <c r="U1378" s="148"/>
      <c r="V1378" s="148"/>
      <c r="W1378" s="148"/>
      <c r="X1378" s="148"/>
      <c r="Y1378" s="148"/>
    </row>
    <row r="1379" spans="1:25" ht="28.5" customHeight="1">
      <c r="A1379" s="155"/>
      <c r="B1379" s="156"/>
      <c r="C1379" s="206"/>
      <c r="D1379" s="207"/>
      <c r="E1379" s="207"/>
      <c r="F1379" s="158"/>
      <c r="G1379" s="159"/>
      <c r="H1379" s="155"/>
      <c r="I1379" s="161"/>
      <c r="J1379" s="148"/>
      <c r="K1379" s="148"/>
      <c r="L1379" s="148"/>
      <c r="M1379" s="148"/>
      <c r="N1379" s="148"/>
      <c r="O1379" s="148"/>
      <c r="P1379" s="148"/>
      <c r="Q1379" s="148"/>
      <c r="R1379" s="148"/>
      <c r="S1379" s="148"/>
      <c r="T1379" s="148"/>
      <c r="U1379" s="148"/>
      <c r="V1379" s="148"/>
      <c r="W1379" s="148"/>
      <c r="X1379" s="148"/>
      <c r="Y1379" s="148"/>
    </row>
    <row r="1380" spans="1:25" ht="28.5" customHeight="1">
      <c r="A1380" s="155"/>
      <c r="B1380" s="156"/>
      <c r="C1380" s="206"/>
      <c r="D1380" s="207"/>
      <c r="E1380" s="207"/>
      <c r="F1380" s="158"/>
      <c r="G1380" s="159"/>
      <c r="H1380" s="155"/>
      <c r="I1380" s="161"/>
      <c r="J1380" s="148"/>
      <c r="K1380" s="148"/>
      <c r="L1380" s="148"/>
      <c r="M1380" s="148"/>
      <c r="N1380" s="148"/>
      <c r="O1380" s="148"/>
      <c r="P1380" s="148"/>
      <c r="Q1380" s="148"/>
      <c r="R1380" s="148"/>
      <c r="S1380" s="148"/>
      <c r="T1380" s="148"/>
      <c r="U1380" s="148"/>
      <c r="V1380" s="148"/>
      <c r="W1380" s="148"/>
      <c r="X1380" s="148"/>
      <c r="Y1380" s="148"/>
    </row>
    <row r="1381" spans="1:25" ht="28.5" customHeight="1">
      <c r="A1381" s="155"/>
      <c r="B1381" s="156"/>
      <c r="C1381" s="206"/>
      <c r="D1381" s="207"/>
      <c r="E1381" s="207"/>
      <c r="F1381" s="158"/>
      <c r="G1381" s="159"/>
      <c r="H1381" s="155"/>
      <c r="I1381" s="161"/>
      <c r="J1381" s="148"/>
      <c r="K1381" s="148"/>
      <c r="L1381" s="148"/>
      <c r="M1381" s="148"/>
      <c r="N1381" s="148"/>
      <c r="O1381" s="148"/>
      <c r="P1381" s="148"/>
      <c r="Q1381" s="148"/>
      <c r="R1381" s="148"/>
      <c r="S1381" s="148"/>
      <c r="T1381" s="148"/>
      <c r="U1381" s="148"/>
      <c r="V1381" s="148"/>
      <c r="W1381" s="148"/>
      <c r="X1381" s="148"/>
      <c r="Y1381" s="148"/>
    </row>
    <row r="1382" spans="1:25" ht="28.5" customHeight="1">
      <c r="A1382" s="155"/>
      <c r="B1382" s="156"/>
      <c r="C1382" s="206"/>
      <c r="D1382" s="207"/>
      <c r="E1382" s="207"/>
      <c r="F1382" s="158"/>
      <c r="G1382" s="159"/>
      <c r="H1382" s="155"/>
      <c r="I1382" s="161"/>
      <c r="J1382" s="148"/>
      <c r="K1382" s="148"/>
      <c r="L1382" s="148"/>
      <c r="M1382" s="148"/>
      <c r="N1382" s="148"/>
      <c r="O1382" s="148"/>
      <c r="P1382" s="148"/>
      <c r="Q1382" s="148"/>
      <c r="R1382" s="148"/>
      <c r="S1382" s="148"/>
      <c r="T1382" s="148"/>
      <c r="U1382" s="148"/>
      <c r="V1382" s="148"/>
      <c r="W1382" s="148"/>
      <c r="X1382" s="148"/>
      <c r="Y1382" s="148"/>
    </row>
    <row r="1383" spans="1:25" ht="28.5" customHeight="1">
      <c r="A1383" s="155"/>
      <c r="B1383" s="156"/>
      <c r="C1383" s="206"/>
      <c r="D1383" s="207"/>
      <c r="E1383" s="207"/>
      <c r="F1383" s="158"/>
      <c r="G1383" s="159"/>
      <c r="H1383" s="155"/>
      <c r="I1383" s="161"/>
      <c r="J1383" s="148"/>
      <c r="K1383" s="148"/>
      <c r="L1383" s="148"/>
      <c r="M1383" s="148"/>
      <c r="N1383" s="148"/>
      <c r="O1383" s="148"/>
      <c r="P1383" s="148"/>
      <c r="Q1383" s="148"/>
      <c r="R1383" s="148"/>
      <c r="S1383" s="148"/>
      <c r="T1383" s="148"/>
      <c r="U1383" s="148"/>
      <c r="V1383" s="148"/>
      <c r="W1383" s="148"/>
      <c r="X1383" s="148"/>
      <c r="Y1383" s="148"/>
    </row>
    <row r="1384" spans="1:25" ht="28.5" customHeight="1">
      <c r="A1384" s="155"/>
      <c r="B1384" s="156"/>
      <c r="C1384" s="206"/>
      <c r="D1384" s="207"/>
      <c r="E1384" s="207"/>
      <c r="F1384" s="158"/>
      <c r="G1384" s="159"/>
      <c r="H1384" s="155"/>
      <c r="I1384" s="161"/>
      <c r="J1384" s="148"/>
      <c r="K1384" s="148"/>
      <c r="L1384" s="148"/>
      <c r="M1384" s="148"/>
      <c r="N1384" s="148"/>
      <c r="O1384" s="148"/>
      <c r="P1384" s="148"/>
      <c r="Q1384" s="148"/>
      <c r="R1384" s="148"/>
      <c r="S1384" s="148"/>
      <c r="T1384" s="148"/>
      <c r="U1384" s="148"/>
      <c r="V1384" s="148"/>
      <c r="W1384" s="148"/>
      <c r="X1384" s="148"/>
      <c r="Y1384" s="148"/>
    </row>
    <row r="1385" spans="1:25" ht="28.5" customHeight="1">
      <c r="A1385" s="155"/>
      <c r="B1385" s="156"/>
      <c r="C1385" s="206"/>
      <c r="D1385" s="207"/>
      <c r="E1385" s="207"/>
      <c r="F1385" s="158"/>
      <c r="G1385" s="159"/>
      <c r="H1385" s="155"/>
      <c r="I1385" s="161"/>
      <c r="J1385" s="148"/>
      <c r="K1385" s="148"/>
      <c r="L1385" s="148"/>
      <c r="M1385" s="148"/>
      <c r="N1385" s="148"/>
      <c r="O1385" s="148"/>
      <c r="P1385" s="148"/>
      <c r="Q1385" s="148"/>
      <c r="R1385" s="148"/>
      <c r="S1385" s="148"/>
      <c r="T1385" s="148"/>
      <c r="U1385" s="148"/>
      <c r="V1385" s="148"/>
      <c r="W1385" s="148"/>
      <c r="X1385" s="148"/>
      <c r="Y1385" s="148"/>
    </row>
    <row r="1386" spans="1:25" ht="28.5" customHeight="1">
      <c r="A1386" s="155"/>
      <c r="B1386" s="156"/>
      <c r="C1386" s="206"/>
      <c r="D1386" s="207"/>
      <c r="E1386" s="207"/>
      <c r="F1386" s="158"/>
      <c r="G1386" s="159"/>
      <c r="H1386" s="155"/>
      <c r="I1386" s="161"/>
      <c r="J1386" s="148"/>
      <c r="K1386" s="148"/>
      <c r="L1386" s="148"/>
      <c r="M1386" s="148"/>
      <c r="N1386" s="148"/>
      <c r="O1386" s="148"/>
      <c r="P1386" s="148"/>
      <c r="Q1386" s="148"/>
      <c r="R1386" s="148"/>
      <c r="S1386" s="148"/>
      <c r="T1386" s="148"/>
      <c r="U1386" s="148"/>
      <c r="V1386" s="148"/>
      <c r="W1386" s="148"/>
      <c r="X1386" s="148"/>
      <c r="Y1386" s="148"/>
    </row>
    <row r="1387" spans="1:25" ht="28.5" customHeight="1">
      <c r="A1387" s="155"/>
      <c r="B1387" s="156"/>
      <c r="C1387" s="206"/>
      <c r="D1387" s="207"/>
      <c r="E1387" s="207"/>
      <c r="F1387" s="158"/>
      <c r="G1387" s="159"/>
      <c r="H1387" s="155"/>
      <c r="I1387" s="161"/>
      <c r="J1387" s="148"/>
      <c r="K1387" s="148"/>
      <c r="L1387" s="148"/>
      <c r="M1387" s="148"/>
      <c r="N1387" s="148"/>
      <c r="O1387" s="148"/>
      <c r="P1387" s="148"/>
      <c r="Q1387" s="148"/>
      <c r="R1387" s="148"/>
      <c r="S1387" s="148"/>
      <c r="T1387" s="148"/>
      <c r="U1387" s="148"/>
      <c r="V1387" s="148"/>
      <c r="W1387" s="148"/>
      <c r="X1387" s="148"/>
      <c r="Y1387" s="148"/>
    </row>
    <row r="1388" spans="1:25" ht="28.5" customHeight="1">
      <c r="A1388" s="155"/>
      <c r="B1388" s="156"/>
      <c r="C1388" s="206"/>
      <c r="D1388" s="207"/>
      <c r="E1388" s="207"/>
      <c r="F1388" s="158"/>
      <c r="G1388" s="159"/>
      <c r="H1388" s="155"/>
      <c r="I1388" s="161"/>
      <c r="J1388" s="148"/>
      <c r="K1388" s="148"/>
      <c r="L1388" s="148"/>
      <c r="M1388" s="148"/>
      <c r="N1388" s="148"/>
      <c r="O1388" s="148"/>
      <c r="P1388" s="148"/>
      <c r="Q1388" s="148"/>
      <c r="R1388" s="148"/>
      <c r="S1388" s="148"/>
      <c r="T1388" s="148"/>
      <c r="U1388" s="148"/>
      <c r="V1388" s="148"/>
      <c r="W1388" s="148"/>
      <c r="X1388" s="148"/>
      <c r="Y1388" s="148"/>
    </row>
    <row r="1389" spans="1:25" ht="28.5" customHeight="1">
      <c r="A1389" s="155"/>
      <c r="B1389" s="156"/>
      <c r="C1389" s="206"/>
      <c r="D1389" s="207"/>
      <c r="E1389" s="207"/>
      <c r="F1389" s="158"/>
      <c r="G1389" s="159"/>
      <c r="H1389" s="155"/>
      <c r="I1389" s="161"/>
      <c r="J1389" s="148"/>
      <c r="K1389" s="148"/>
      <c r="L1389" s="148"/>
      <c r="M1389" s="148"/>
      <c r="N1389" s="148"/>
      <c r="O1389" s="148"/>
      <c r="P1389" s="148"/>
      <c r="Q1389" s="148"/>
      <c r="R1389" s="148"/>
      <c r="S1389" s="148"/>
      <c r="T1389" s="148"/>
      <c r="U1389" s="148"/>
      <c r="V1389" s="148"/>
      <c r="W1389" s="148"/>
      <c r="X1389" s="148"/>
      <c r="Y1389" s="148"/>
    </row>
    <row r="1390" spans="1:25" ht="28.5" customHeight="1">
      <c r="A1390" s="155"/>
      <c r="B1390" s="156"/>
      <c r="C1390" s="206"/>
      <c r="D1390" s="207"/>
      <c r="E1390" s="207"/>
      <c r="F1390" s="158"/>
      <c r="G1390" s="159"/>
      <c r="H1390" s="155"/>
      <c r="I1390" s="161"/>
      <c r="J1390" s="148"/>
      <c r="K1390" s="148"/>
      <c r="L1390" s="148"/>
      <c r="M1390" s="148"/>
      <c r="N1390" s="148"/>
      <c r="O1390" s="148"/>
      <c r="P1390" s="148"/>
      <c r="Q1390" s="148"/>
      <c r="R1390" s="148"/>
      <c r="S1390" s="148"/>
      <c r="T1390" s="148"/>
      <c r="U1390" s="148"/>
      <c r="V1390" s="148"/>
      <c r="W1390" s="148"/>
      <c r="X1390" s="148"/>
      <c r="Y1390" s="148"/>
    </row>
    <row r="1391" spans="1:25" ht="28.5" customHeight="1">
      <c r="A1391" s="155"/>
      <c r="B1391" s="156"/>
      <c r="C1391" s="206"/>
      <c r="D1391" s="207"/>
      <c r="E1391" s="207"/>
      <c r="F1391" s="158"/>
      <c r="G1391" s="159"/>
      <c r="H1391" s="155"/>
      <c r="I1391" s="161"/>
      <c r="J1391" s="148"/>
      <c r="K1391" s="148"/>
      <c r="L1391" s="148"/>
      <c r="M1391" s="148"/>
      <c r="N1391" s="148"/>
      <c r="O1391" s="148"/>
      <c r="P1391" s="148"/>
      <c r="Q1391" s="148"/>
      <c r="R1391" s="148"/>
      <c r="S1391" s="148"/>
      <c r="T1391" s="148"/>
      <c r="U1391" s="148"/>
      <c r="V1391" s="148"/>
      <c r="W1391" s="148"/>
      <c r="X1391" s="148"/>
      <c r="Y1391" s="148"/>
    </row>
    <row r="1392" spans="1:25" ht="28.5" customHeight="1">
      <c r="A1392" s="155"/>
      <c r="B1392" s="156"/>
      <c r="C1392" s="206"/>
      <c r="D1392" s="207"/>
      <c r="E1392" s="207"/>
      <c r="F1392" s="158"/>
      <c r="G1392" s="159"/>
      <c r="H1392" s="155"/>
      <c r="I1392" s="161"/>
      <c r="J1392" s="148"/>
      <c r="K1392" s="148"/>
      <c r="L1392" s="148"/>
      <c r="M1392" s="148"/>
      <c r="N1392" s="148"/>
      <c r="O1392" s="148"/>
      <c r="P1392" s="148"/>
      <c r="Q1392" s="148"/>
      <c r="R1392" s="148"/>
      <c r="S1392" s="148"/>
      <c r="T1392" s="148"/>
      <c r="U1392" s="148"/>
      <c r="V1392" s="148"/>
      <c r="W1392" s="148"/>
      <c r="X1392" s="148"/>
      <c r="Y1392" s="148"/>
    </row>
    <row r="1393" spans="1:25" ht="28.5" customHeight="1">
      <c r="A1393" s="155"/>
      <c r="B1393" s="156"/>
      <c r="C1393" s="206"/>
      <c r="D1393" s="207"/>
      <c r="E1393" s="207"/>
      <c r="F1393" s="158"/>
      <c r="G1393" s="159"/>
      <c r="H1393" s="155"/>
      <c r="I1393" s="161"/>
      <c r="J1393" s="148"/>
      <c r="K1393" s="148"/>
      <c r="L1393" s="148"/>
      <c r="M1393" s="148"/>
      <c r="N1393" s="148"/>
      <c r="O1393" s="148"/>
      <c r="P1393" s="148"/>
      <c r="Q1393" s="148"/>
      <c r="R1393" s="148"/>
      <c r="S1393" s="148"/>
      <c r="T1393" s="148"/>
      <c r="U1393" s="148"/>
      <c r="V1393" s="148"/>
      <c r="W1393" s="148"/>
      <c r="X1393" s="148"/>
      <c r="Y1393" s="148"/>
    </row>
    <row r="1394" spans="1:25" ht="28.5" customHeight="1">
      <c r="A1394" s="155"/>
      <c r="B1394" s="156"/>
      <c r="C1394" s="206"/>
      <c r="D1394" s="207"/>
      <c r="E1394" s="207"/>
      <c r="F1394" s="158"/>
      <c r="G1394" s="159"/>
      <c r="H1394" s="155"/>
      <c r="I1394" s="161"/>
      <c r="J1394" s="148"/>
      <c r="K1394" s="148"/>
      <c r="L1394" s="148"/>
      <c r="M1394" s="148"/>
      <c r="N1394" s="148"/>
      <c r="O1394" s="148"/>
      <c r="P1394" s="148"/>
      <c r="Q1394" s="148"/>
      <c r="R1394" s="148"/>
      <c r="S1394" s="148"/>
      <c r="T1394" s="148"/>
      <c r="U1394" s="148"/>
      <c r="V1394" s="148"/>
      <c r="W1394" s="148"/>
      <c r="X1394" s="148"/>
      <c r="Y1394" s="148"/>
    </row>
    <row r="1395" spans="1:25" ht="28.5" customHeight="1">
      <c r="A1395" s="155"/>
      <c r="B1395" s="156"/>
      <c r="C1395" s="206"/>
      <c r="D1395" s="207"/>
      <c r="E1395" s="207"/>
      <c r="F1395" s="158"/>
      <c r="G1395" s="159"/>
      <c r="H1395" s="155"/>
      <c r="I1395" s="161"/>
      <c r="J1395" s="148"/>
      <c r="K1395" s="148"/>
      <c r="L1395" s="148"/>
      <c r="M1395" s="148"/>
      <c r="N1395" s="148"/>
      <c r="O1395" s="148"/>
      <c r="P1395" s="148"/>
      <c r="Q1395" s="148"/>
      <c r="R1395" s="148"/>
      <c r="S1395" s="148"/>
      <c r="T1395" s="148"/>
      <c r="U1395" s="148"/>
      <c r="V1395" s="148"/>
      <c r="W1395" s="148"/>
      <c r="X1395" s="148"/>
      <c r="Y1395" s="148"/>
    </row>
    <row r="1396" spans="1:25" ht="28.5" customHeight="1">
      <c r="A1396" s="155"/>
      <c r="B1396" s="156"/>
      <c r="C1396" s="206"/>
      <c r="D1396" s="207"/>
      <c r="E1396" s="207"/>
      <c r="F1396" s="158"/>
      <c r="G1396" s="159"/>
      <c r="H1396" s="155"/>
      <c r="I1396" s="161"/>
      <c r="J1396" s="148"/>
      <c r="K1396" s="148"/>
      <c r="L1396" s="148"/>
      <c r="M1396" s="148"/>
      <c r="N1396" s="148"/>
      <c r="O1396" s="148"/>
      <c r="P1396" s="148"/>
      <c r="Q1396" s="148"/>
      <c r="R1396" s="148"/>
      <c r="S1396" s="148"/>
      <c r="T1396" s="148"/>
      <c r="U1396" s="148"/>
      <c r="V1396" s="148"/>
      <c r="W1396" s="148"/>
      <c r="X1396" s="148"/>
      <c r="Y1396" s="148"/>
    </row>
    <row r="1397" spans="1:25" ht="28.5" customHeight="1">
      <c r="A1397" s="155"/>
      <c r="B1397" s="156"/>
      <c r="C1397" s="206"/>
      <c r="D1397" s="207"/>
      <c r="E1397" s="207"/>
      <c r="F1397" s="158"/>
      <c r="G1397" s="159"/>
      <c r="H1397" s="155"/>
      <c r="I1397" s="161"/>
      <c r="J1397" s="148"/>
      <c r="K1397" s="148"/>
      <c r="L1397" s="148"/>
      <c r="M1397" s="148"/>
      <c r="N1397" s="148"/>
      <c r="O1397" s="148"/>
      <c r="P1397" s="148"/>
      <c r="Q1397" s="148"/>
      <c r="R1397" s="148"/>
      <c r="S1397" s="148"/>
      <c r="T1397" s="148"/>
      <c r="U1397" s="148"/>
      <c r="V1397" s="148"/>
      <c r="W1397" s="148"/>
      <c r="X1397" s="148"/>
      <c r="Y1397" s="148"/>
    </row>
    <row r="1398" spans="1:25" ht="28.5" customHeight="1">
      <c r="A1398" s="155"/>
      <c r="B1398" s="156"/>
      <c r="C1398" s="206"/>
      <c r="D1398" s="207"/>
      <c r="E1398" s="207"/>
      <c r="F1398" s="158"/>
      <c r="G1398" s="159"/>
      <c r="H1398" s="155"/>
      <c r="I1398" s="161"/>
      <c r="J1398" s="148"/>
      <c r="K1398" s="148"/>
      <c r="L1398" s="148"/>
      <c r="M1398" s="148"/>
      <c r="N1398" s="148"/>
      <c r="O1398" s="148"/>
      <c r="P1398" s="148"/>
      <c r="Q1398" s="148"/>
      <c r="R1398" s="148"/>
      <c r="S1398" s="148"/>
      <c r="T1398" s="148"/>
      <c r="U1398" s="148"/>
      <c r="V1398" s="148"/>
      <c r="W1398" s="148"/>
      <c r="X1398" s="148"/>
      <c r="Y1398" s="148"/>
    </row>
    <row r="1399" spans="1:25" ht="28.5" customHeight="1">
      <c r="A1399" s="155"/>
      <c r="B1399" s="156"/>
      <c r="C1399" s="206"/>
      <c r="D1399" s="207"/>
      <c r="E1399" s="207"/>
      <c r="F1399" s="158"/>
      <c r="G1399" s="159"/>
      <c r="H1399" s="155"/>
      <c r="I1399" s="161"/>
      <c r="J1399" s="148"/>
      <c r="K1399" s="148"/>
      <c r="L1399" s="148"/>
      <c r="M1399" s="148"/>
      <c r="N1399" s="148"/>
      <c r="O1399" s="148"/>
      <c r="P1399" s="148"/>
      <c r="Q1399" s="148"/>
      <c r="R1399" s="148"/>
      <c r="S1399" s="148"/>
      <c r="T1399" s="148"/>
      <c r="U1399" s="148"/>
      <c r="V1399" s="148"/>
      <c r="W1399" s="148"/>
      <c r="X1399" s="148"/>
      <c r="Y1399" s="148"/>
    </row>
    <row r="1400" spans="1:25" ht="28.5" customHeight="1">
      <c r="A1400" s="155"/>
      <c r="B1400" s="156"/>
      <c r="C1400" s="206"/>
      <c r="D1400" s="207"/>
      <c r="E1400" s="207"/>
      <c r="F1400" s="158"/>
      <c r="G1400" s="159"/>
      <c r="H1400" s="155"/>
      <c r="I1400" s="161"/>
      <c r="J1400" s="148"/>
      <c r="K1400" s="148"/>
      <c r="L1400" s="148"/>
      <c r="M1400" s="148"/>
      <c r="N1400" s="148"/>
      <c r="O1400" s="148"/>
      <c r="P1400" s="148"/>
      <c r="Q1400" s="148"/>
      <c r="R1400" s="148"/>
      <c r="S1400" s="148"/>
      <c r="T1400" s="148"/>
      <c r="U1400" s="148"/>
      <c r="V1400" s="148"/>
      <c r="W1400" s="148"/>
      <c r="X1400" s="148"/>
      <c r="Y1400" s="148"/>
    </row>
    <row r="1401" spans="1:25" ht="28.5" customHeight="1">
      <c r="A1401" s="155"/>
      <c r="B1401" s="156"/>
      <c r="C1401" s="206"/>
      <c r="D1401" s="207"/>
      <c r="E1401" s="207"/>
      <c r="F1401" s="158"/>
      <c r="G1401" s="159"/>
      <c r="H1401" s="155"/>
      <c r="I1401" s="161"/>
      <c r="J1401" s="148"/>
      <c r="K1401" s="148"/>
      <c r="L1401" s="148"/>
      <c r="M1401" s="148"/>
      <c r="N1401" s="148"/>
      <c r="O1401" s="148"/>
      <c r="P1401" s="148"/>
      <c r="Q1401" s="148"/>
      <c r="R1401" s="148"/>
      <c r="S1401" s="148"/>
      <c r="T1401" s="148"/>
      <c r="U1401" s="148"/>
      <c r="V1401" s="148"/>
      <c r="W1401" s="148"/>
      <c r="X1401" s="148"/>
      <c r="Y1401" s="148"/>
    </row>
    <row r="1402" spans="1:25" ht="28.5" customHeight="1">
      <c r="A1402" s="155"/>
      <c r="B1402" s="156"/>
      <c r="C1402" s="206"/>
      <c r="D1402" s="207"/>
      <c r="E1402" s="207"/>
      <c r="F1402" s="158"/>
      <c r="G1402" s="159"/>
      <c r="H1402" s="155"/>
      <c r="I1402" s="161"/>
      <c r="J1402" s="148"/>
      <c r="K1402" s="148"/>
      <c r="L1402" s="148"/>
      <c r="M1402" s="148"/>
      <c r="N1402" s="148"/>
      <c r="O1402" s="148"/>
      <c r="P1402" s="148"/>
      <c r="Q1402" s="148"/>
      <c r="R1402" s="148"/>
      <c r="S1402" s="148"/>
      <c r="T1402" s="148"/>
      <c r="U1402" s="148"/>
      <c r="V1402" s="148"/>
      <c r="W1402" s="148"/>
      <c r="X1402" s="148"/>
      <c r="Y1402" s="148"/>
    </row>
    <row r="1403" spans="1:25" ht="28.5" customHeight="1">
      <c r="A1403" s="155"/>
      <c r="B1403" s="156"/>
      <c r="C1403" s="206"/>
      <c r="D1403" s="207"/>
      <c r="E1403" s="207"/>
      <c r="F1403" s="158"/>
      <c r="G1403" s="159"/>
      <c r="H1403" s="155"/>
      <c r="I1403" s="161"/>
      <c r="J1403" s="148"/>
      <c r="K1403" s="148"/>
      <c r="L1403" s="148"/>
      <c r="M1403" s="148"/>
      <c r="N1403" s="148"/>
      <c r="O1403" s="148"/>
      <c r="P1403" s="148"/>
      <c r="Q1403" s="148"/>
      <c r="R1403" s="148"/>
      <c r="S1403" s="148"/>
      <c r="T1403" s="148"/>
      <c r="U1403" s="148"/>
      <c r="V1403" s="148"/>
      <c r="W1403" s="148"/>
      <c r="X1403" s="148"/>
      <c r="Y1403" s="148"/>
    </row>
    <row r="1404" spans="1:25" ht="28.5" customHeight="1">
      <c r="A1404" s="155"/>
      <c r="B1404" s="156"/>
      <c r="C1404" s="206"/>
      <c r="D1404" s="207"/>
      <c r="E1404" s="207"/>
      <c r="F1404" s="158"/>
      <c r="G1404" s="159"/>
      <c r="H1404" s="155"/>
      <c r="I1404" s="161"/>
      <c r="J1404" s="148"/>
      <c r="K1404" s="148"/>
      <c r="L1404" s="148"/>
      <c r="M1404" s="148"/>
      <c r="N1404" s="148"/>
      <c r="O1404" s="148"/>
      <c r="P1404" s="148"/>
      <c r="Q1404" s="148"/>
      <c r="R1404" s="148"/>
      <c r="S1404" s="148"/>
      <c r="T1404" s="148"/>
      <c r="U1404" s="148"/>
      <c r="V1404" s="148"/>
      <c r="W1404" s="148"/>
      <c r="X1404" s="148"/>
      <c r="Y1404" s="148"/>
    </row>
    <row r="1405" spans="1:25" ht="28.5" customHeight="1">
      <c r="A1405" s="155"/>
      <c r="B1405" s="156"/>
      <c r="C1405" s="206"/>
      <c r="D1405" s="207"/>
      <c r="E1405" s="207"/>
      <c r="F1405" s="158"/>
      <c r="G1405" s="159"/>
      <c r="H1405" s="155"/>
      <c r="I1405" s="161"/>
      <c r="J1405" s="148"/>
      <c r="K1405" s="148"/>
      <c r="L1405" s="148"/>
      <c r="M1405" s="148"/>
      <c r="N1405" s="148"/>
      <c r="O1405" s="148"/>
      <c r="P1405" s="148"/>
      <c r="Q1405" s="148"/>
      <c r="R1405" s="148"/>
      <c r="S1405" s="148"/>
      <c r="T1405" s="148"/>
      <c r="U1405" s="148"/>
      <c r="V1405" s="148"/>
      <c r="W1405" s="148"/>
      <c r="X1405" s="148"/>
      <c r="Y1405" s="148"/>
    </row>
    <row r="1406" spans="1:25" ht="28.5" customHeight="1">
      <c r="A1406" s="155"/>
      <c r="B1406" s="156"/>
      <c r="C1406" s="206"/>
      <c r="D1406" s="207"/>
      <c r="E1406" s="207"/>
      <c r="F1406" s="158"/>
      <c r="G1406" s="159"/>
      <c r="H1406" s="155"/>
      <c r="I1406" s="161"/>
      <c r="J1406" s="148"/>
      <c r="K1406" s="148"/>
      <c r="L1406" s="148"/>
      <c r="M1406" s="148"/>
      <c r="N1406" s="148"/>
      <c r="O1406" s="148"/>
      <c r="P1406" s="148"/>
      <c r="Q1406" s="148"/>
      <c r="R1406" s="148"/>
      <c r="S1406" s="148"/>
      <c r="T1406" s="148"/>
      <c r="U1406" s="148"/>
      <c r="V1406" s="148"/>
      <c r="W1406" s="148"/>
      <c r="X1406" s="148"/>
      <c r="Y1406" s="148"/>
    </row>
    <row r="1407" spans="1:25" ht="28.5" customHeight="1">
      <c r="A1407" s="155"/>
      <c r="B1407" s="156"/>
      <c r="C1407" s="206"/>
      <c r="D1407" s="207"/>
      <c r="E1407" s="207"/>
      <c r="F1407" s="158"/>
      <c r="G1407" s="159"/>
      <c r="H1407" s="155"/>
      <c r="I1407" s="161"/>
      <c r="J1407" s="148"/>
      <c r="K1407" s="148"/>
      <c r="L1407" s="148"/>
      <c r="M1407" s="148"/>
      <c r="N1407" s="148"/>
      <c r="O1407" s="148"/>
      <c r="P1407" s="148"/>
      <c r="Q1407" s="148"/>
      <c r="R1407" s="148"/>
      <c r="S1407" s="148"/>
      <c r="T1407" s="148"/>
      <c r="U1407" s="148"/>
      <c r="V1407" s="148"/>
      <c r="W1407" s="148"/>
      <c r="X1407" s="148"/>
      <c r="Y1407" s="148"/>
    </row>
    <row r="1408" spans="1:25" ht="28.5" customHeight="1">
      <c r="A1408" s="155"/>
      <c r="B1408" s="156"/>
      <c r="C1408" s="206"/>
      <c r="D1408" s="207"/>
      <c r="E1408" s="207"/>
      <c r="F1408" s="158"/>
      <c r="G1408" s="159"/>
      <c r="H1408" s="155"/>
      <c r="I1408" s="161"/>
      <c r="J1408" s="148"/>
      <c r="K1408" s="148"/>
      <c r="L1408" s="148"/>
      <c r="M1408" s="148"/>
      <c r="N1408" s="148"/>
      <c r="O1408" s="148"/>
      <c r="P1408" s="148"/>
      <c r="Q1408" s="148"/>
      <c r="R1408" s="148"/>
      <c r="S1408" s="148"/>
      <c r="T1408" s="148"/>
      <c r="U1408" s="148"/>
      <c r="V1408" s="148"/>
      <c r="W1408" s="148"/>
      <c r="X1408" s="148"/>
      <c r="Y1408" s="148"/>
    </row>
    <row r="1409" spans="1:25" ht="28.5" customHeight="1">
      <c r="A1409" s="155"/>
      <c r="B1409" s="156"/>
      <c r="C1409" s="206"/>
      <c r="D1409" s="207"/>
      <c r="E1409" s="207"/>
      <c r="F1409" s="158"/>
      <c r="G1409" s="159"/>
      <c r="H1409" s="155"/>
      <c r="I1409" s="161"/>
      <c r="J1409" s="148"/>
      <c r="K1409" s="148"/>
      <c r="L1409" s="148"/>
      <c r="M1409" s="148"/>
      <c r="N1409" s="148"/>
      <c r="O1409" s="148"/>
      <c r="P1409" s="148"/>
      <c r="Q1409" s="148"/>
      <c r="R1409" s="148"/>
      <c r="S1409" s="148"/>
      <c r="T1409" s="148"/>
      <c r="U1409" s="148"/>
      <c r="V1409" s="148"/>
      <c r="W1409" s="148"/>
      <c r="X1409" s="148"/>
      <c r="Y1409" s="148"/>
    </row>
    <row r="1410" spans="1:25" ht="28.5" customHeight="1">
      <c r="A1410" s="155"/>
      <c r="B1410" s="156"/>
      <c r="C1410" s="206"/>
      <c r="D1410" s="207"/>
      <c r="E1410" s="207"/>
      <c r="F1410" s="158"/>
      <c r="G1410" s="159"/>
      <c r="H1410" s="155"/>
      <c r="I1410" s="161"/>
      <c r="J1410" s="148"/>
      <c r="K1410" s="148"/>
      <c r="L1410" s="148"/>
      <c r="M1410" s="148"/>
      <c r="N1410" s="148"/>
      <c r="O1410" s="148"/>
      <c r="P1410" s="148"/>
      <c r="Q1410" s="148"/>
      <c r="R1410" s="148"/>
      <c r="S1410" s="148"/>
      <c r="T1410" s="148"/>
      <c r="U1410" s="148"/>
      <c r="V1410" s="148"/>
      <c r="W1410" s="148"/>
      <c r="X1410" s="148"/>
      <c r="Y1410" s="148"/>
    </row>
    <row r="1411" spans="1:25" ht="28.5" customHeight="1">
      <c r="A1411" s="155"/>
      <c r="B1411" s="156"/>
      <c r="C1411" s="206"/>
      <c r="D1411" s="207"/>
      <c r="E1411" s="207"/>
      <c r="F1411" s="158"/>
      <c r="G1411" s="159"/>
      <c r="H1411" s="155"/>
      <c r="I1411" s="161"/>
      <c r="J1411" s="148"/>
      <c r="K1411" s="148"/>
      <c r="L1411" s="148"/>
      <c r="M1411" s="148"/>
      <c r="N1411" s="148"/>
      <c r="O1411" s="148"/>
      <c r="P1411" s="148"/>
      <c r="Q1411" s="148"/>
      <c r="R1411" s="148"/>
      <c r="S1411" s="148"/>
      <c r="T1411" s="148"/>
      <c r="U1411" s="148"/>
      <c r="V1411" s="148"/>
      <c r="W1411" s="148"/>
      <c r="X1411" s="148"/>
      <c r="Y1411" s="148"/>
    </row>
    <row r="1412" spans="1:25" ht="28.5" customHeight="1">
      <c r="A1412" s="155"/>
      <c r="B1412" s="156"/>
      <c r="C1412" s="206"/>
      <c r="D1412" s="207"/>
      <c r="E1412" s="207"/>
      <c r="F1412" s="158"/>
      <c r="G1412" s="159"/>
      <c r="H1412" s="155"/>
      <c r="I1412" s="161"/>
      <c r="J1412" s="148"/>
      <c r="K1412" s="148"/>
      <c r="L1412" s="148"/>
      <c r="M1412" s="148"/>
      <c r="N1412" s="148"/>
      <c r="O1412" s="148"/>
      <c r="P1412" s="148"/>
      <c r="Q1412" s="148"/>
      <c r="R1412" s="148"/>
      <c r="S1412" s="148"/>
      <c r="T1412" s="148"/>
      <c r="U1412" s="148"/>
      <c r="V1412" s="148"/>
      <c r="W1412" s="148"/>
      <c r="X1412" s="148"/>
      <c r="Y1412" s="148"/>
    </row>
    <row r="1413" spans="1:25" ht="28.5" customHeight="1">
      <c r="A1413" s="155"/>
      <c r="B1413" s="156"/>
      <c r="C1413" s="206"/>
      <c r="D1413" s="207"/>
      <c r="E1413" s="207"/>
      <c r="F1413" s="158"/>
      <c r="G1413" s="159"/>
      <c r="H1413" s="155"/>
      <c r="I1413" s="161"/>
      <c r="J1413" s="148"/>
      <c r="K1413" s="148"/>
      <c r="L1413" s="148"/>
      <c r="M1413" s="148"/>
      <c r="N1413" s="148"/>
      <c r="O1413" s="148"/>
      <c r="P1413" s="148"/>
      <c r="Q1413" s="148"/>
      <c r="R1413" s="148"/>
      <c r="S1413" s="148"/>
      <c r="T1413" s="148"/>
      <c r="U1413" s="148"/>
      <c r="V1413" s="148"/>
      <c r="W1413" s="148"/>
      <c r="X1413" s="148"/>
      <c r="Y1413" s="148"/>
    </row>
    <row r="1414" spans="1:25" ht="28.5" customHeight="1">
      <c r="A1414" s="155"/>
      <c r="B1414" s="156"/>
      <c r="C1414" s="206"/>
      <c r="D1414" s="207"/>
      <c r="E1414" s="207"/>
      <c r="F1414" s="158"/>
      <c r="G1414" s="159"/>
      <c r="H1414" s="155"/>
      <c r="I1414" s="161"/>
      <c r="J1414" s="148"/>
      <c r="K1414" s="148"/>
      <c r="L1414" s="148"/>
      <c r="M1414" s="148"/>
      <c r="N1414" s="148"/>
      <c r="O1414" s="148"/>
      <c r="P1414" s="148"/>
      <c r="Q1414" s="148"/>
      <c r="R1414" s="148"/>
      <c r="S1414" s="148"/>
      <c r="T1414" s="148"/>
      <c r="U1414" s="148"/>
      <c r="V1414" s="148"/>
      <c r="W1414" s="148"/>
      <c r="X1414" s="148"/>
      <c r="Y1414" s="148"/>
    </row>
    <row r="1415" spans="1:25" ht="28.5" customHeight="1">
      <c r="A1415" s="155"/>
      <c r="B1415" s="156"/>
      <c r="C1415" s="206"/>
      <c r="D1415" s="207"/>
      <c r="E1415" s="207"/>
      <c r="F1415" s="158"/>
      <c r="G1415" s="159"/>
      <c r="H1415" s="155"/>
      <c r="I1415" s="161"/>
      <c r="J1415" s="148"/>
      <c r="K1415" s="148"/>
      <c r="L1415" s="148"/>
      <c r="M1415" s="148"/>
      <c r="N1415" s="148"/>
      <c r="O1415" s="148"/>
      <c r="P1415" s="148"/>
      <c r="Q1415" s="148"/>
      <c r="R1415" s="148"/>
      <c r="S1415" s="148"/>
      <c r="T1415" s="148"/>
      <c r="U1415" s="148"/>
      <c r="V1415" s="148"/>
      <c r="W1415" s="148"/>
      <c r="X1415" s="148"/>
      <c r="Y1415" s="148"/>
    </row>
    <row r="1416" spans="1:25" ht="28.5" customHeight="1">
      <c r="A1416" s="155"/>
      <c r="B1416" s="156"/>
      <c r="C1416" s="206"/>
      <c r="D1416" s="207"/>
      <c r="E1416" s="207"/>
      <c r="F1416" s="158"/>
      <c r="G1416" s="159"/>
      <c r="H1416" s="155"/>
      <c r="I1416" s="161"/>
      <c r="J1416" s="148"/>
      <c r="K1416" s="148"/>
      <c r="L1416" s="148"/>
      <c r="M1416" s="148"/>
      <c r="N1416" s="148"/>
      <c r="O1416" s="148"/>
      <c r="P1416" s="148"/>
      <c r="Q1416" s="148"/>
      <c r="R1416" s="148"/>
      <c r="S1416" s="148"/>
      <c r="T1416" s="148"/>
      <c r="U1416" s="148"/>
      <c r="V1416" s="148"/>
      <c r="W1416" s="148"/>
      <c r="X1416" s="148"/>
      <c r="Y1416" s="148"/>
    </row>
    <row r="1417" spans="1:25" ht="28.5" customHeight="1">
      <c r="A1417" s="155"/>
      <c r="B1417" s="156"/>
      <c r="C1417" s="206"/>
      <c r="D1417" s="207"/>
      <c r="E1417" s="207"/>
      <c r="F1417" s="158"/>
      <c r="G1417" s="159"/>
      <c r="H1417" s="155"/>
      <c r="I1417" s="161"/>
      <c r="J1417" s="148"/>
      <c r="K1417" s="148"/>
      <c r="L1417" s="148"/>
      <c r="M1417" s="148"/>
      <c r="N1417" s="148"/>
      <c r="O1417" s="148"/>
      <c r="P1417" s="148"/>
      <c r="Q1417" s="148"/>
      <c r="R1417" s="148"/>
      <c r="S1417" s="148"/>
      <c r="T1417" s="148"/>
      <c r="U1417" s="148"/>
      <c r="V1417" s="148"/>
      <c r="W1417" s="148"/>
      <c r="X1417" s="148"/>
      <c r="Y1417" s="148"/>
    </row>
    <row r="1418" spans="1:25" ht="28.5" customHeight="1">
      <c r="A1418" s="155"/>
      <c r="B1418" s="156"/>
      <c r="C1418" s="206"/>
      <c r="D1418" s="207"/>
      <c r="E1418" s="207"/>
      <c r="F1418" s="158"/>
      <c r="G1418" s="159"/>
      <c r="H1418" s="155"/>
      <c r="I1418" s="161"/>
      <c r="J1418" s="148"/>
      <c r="K1418" s="148"/>
      <c r="L1418" s="148"/>
      <c r="M1418" s="148"/>
      <c r="N1418" s="148"/>
      <c r="O1418" s="148"/>
      <c r="P1418" s="148"/>
      <c r="Q1418" s="148"/>
      <c r="R1418" s="148"/>
      <c r="S1418" s="148"/>
      <c r="T1418" s="148"/>
      <c r="U1418" s="148"/>
      <c r="V1418" s="148"/>
      <c r="W1418" s="148"/>
      <c r="X1418" s="148"/>
      <c r="Y1418" s="148"/>
    </row>
    <row r="1419" spans="1:25" ht="28.5" customHeight="1">
      <c r="A1419" s="155"/>
      <c r="B1419" s="156"/>
      <c r="C1419" s="206"/>
      <c r="D1419" s="207"/>
      <c r="E1419" s="207"/>
      <c r="F1419" s="158"/>
      <c r="G1419" s="159"/>
      <c r="H1419" s="155"/>
      <c r="I1419" s="161"/>
      <c r="J1419" s="148"/>
      <c r="K1419" s="148"/>
      <c r="L1419" s="148"/>
      <c r="M1419" s="148"/>
      <c r="N1419" s="148"/>
      <c r="O1419" s="148"/>
      <c r="P1419" s="148"/>
      <c r="Q1419" s="148"/>
      <c r="R1419" s="148"/>
      <c r="S1419" s="148"/>
      <c r="T1419" s="148"/>
      <c r="U1419" s="148"/>
      <c r="V1419" s="148"/>
      <c r="W1419" s="148"/>
      <c r="X1419" s="148"/>
      <c r="Y1419" s="148"/>
    </row>
    <row r="1420" spans="1:25" ht="28.5" customHeight="1">
      <c r="A1420" s="155"/>
      <c r="B1420" s="156"/>
      <c r="C1420" s="206"/>
      <c r="D1420" s="207"/>
      <c r="E1420" s="207"/>
      <c r="F1420" s="158"/>
      <c r="G1420" s="159"/>
      <c r="H1420" s="155"/>
      <c r="I1420" s="161"/>
      <c r="J1420" s="148"/>
      <c r="K1420" s="148"/>
      <c r="L1420" s="148"/>
      <c r="M1420" s="148"/>
      <c r="N1420" s="148"/>
      <c r="O1420" s="148"/>
      <c r="P1420" s="148"/>
      <c r="Q1420" s="148"/>
      <c r="R1420" s="148"/>
      <c r="S1420" s="148"/>
      <c r="T1420" s="148"/>
      <c r="U1420" s="148"/>
      <c r="V1420" s="148"/>
      <c r="W1420" s="148"/>
      <c r="X1420" s="148"/>
      <c r="Y1420" s="148"/>
    </row>
    <row r="1421" spans="1:25" ht="28.5" customHeight="1">
      <c r="A1421" s="155"/>
      <c r="B1421" s="156"/>
      <c r="C1421" s="206"/>
      <c r="D1421" s="207"/>
      <c r="E1421" s="207"/>
      <c r="F1421" s="158"/>
      <c r="G1421" s="159"/>
      <c r="H1421" s="155"/>
      <c r="I1421" s="161"/>
      <c r="J1421" s="148"/>
      <c r="K1421" s="148"/>
      <c r="L1421" s="148"/>
      <c r="M1421" s="148"/>
      <c r="N1421" s="148"/>
      <c r="O1421" s="148"/>
      <c r="P1421" s="148"/>
      <c r="Q1421" s="148"/>
      <c r="R1421" s="148"/>
      <c r="S1421" s="148"/>
      <c r="T1421" s="148"/>
      <c r="U1421" s="148"/>
      <c r="V1421" s="148"/>
      <c r="W1421" s="148"/>
      <c r="X1421" s="148"/>
      <c r="Y1421" s="148"/>
    </row>
    <row r="1422" spans="1:25" ht="28.5" customHeight="1">
      <c r="A1422" s="155"/>
      <c r="B1422" s="156"/>
      <c r="C1422" s="206"/>
      <c r="D1422" s="207"/>
      <c r="E1422" s="207"/>
      <c r="F1422" s="158"/>
      <c r="G1422" s="159"/>
      <c r="H1422" s="155"/>
      <c r="I1422" s="161"/>
      <c r="J1422" s="148"/>
      <c r="K1422" s="148"/>
      <c r="L1422" s="148"/>
      <c r="M1422" s="148"/>
      <c r="N1422" s="148"/>
      <c r="O1422" s="148"/>
      <c r="P1422" s="148"/>
      <c r="Q1422" s="148"/>
      <c r="R1422" s="148"/>
      <c r="S1422" s="148"/>
      <c r="T1422" s="148"/>
      <c r="U1422" s="148"/>
      <c r="V1422" s="148"/>
      <c r="W1422" s="148"/>
      <c r="X1422" s="148"/>
      <c r="Y1422" s="148"/>
    </row>
    <row r="1423" spans="1:25" ht="28.5" customHeight="1">
      <c r="A1423" s="155"/>
      <c r="B1423" s="156"/>
      <c r="C1423" s="206"/>
      <c r="D1423" s="207"/>
      <c r="E1423" s="207"/>
      <c r="F1423" s="158"/>
      <c r="G1423" s="159"/>
      <c r="H1423" s="155"/>
      <c r="I1423" s="161"/>
      <c r="J1423" s="148"/>
      <c r="K1423" s="148"/>
      <c r="L1423" s="148"/>
      <c r="M1423" s="148"/>
      <c r="N1423" s="148"/>
      <c r="O1423" s="148"/>
      <c r="P1423" s="148"/>
      <c r="Q1423" s="148"/>
      <c r="R1423" s="148"/>
      <c r="S1423" s="148"/>
      <c r="T1423" s="148"/>
      <c r="U1423" s="148"/>
      <c r="V1423" s="148"/>
      <c r="W1423" s="148"/>
      <c r="X1423" s="148"/>
      <c r="Y1423" s="148"/>
    </row>
    <row r="1424" spans="1:25" ht="28.5" customHeight="1">
      <c r="A1424" s="155"/>
      <c r="B1424" s="156"/>
      <c r="C1424" s="206"/>
      <c r="D1424" s="207"/>
      <c r="E1424" s="207"/>
      <c r="F1424" s="158"/>
      <c r="G1424" s="159"/>
      <c r="H1424" s="155"/>
      <c r="I1424" s="161"/>
      <c r="J1424" s="148"/>
      <c r="K1424" s="148"/>
      <c r="L1424" s="148"/>
      <c r="M1424" s="148"/>
      <c r="N1424" s="148"/>
      <c r="O1424" s="148"/>
      <c r="P1424" s="148"/>
      <c r="Q1424" s="148"/>
      <c r="R1424" s="148"/>
      <c r="S1424" s="148"/>
      <c r="T1424" s="148"/>
      <c r="U1424" s="148"/>
      <c r="V1424" s="148"/>
      <c r="W1424" s="148"/>
      <c r="X1424" s="148"/>
      <c r="Y1424" s="148"/>
    </row>
    <row r="1425" spans="1:25" ht="28.5" customHeight="1">
      <c r="A1425" s="155"/>
      <c r="B1425" s="156"/>
      <c r="C1425" s="206"/>
      <c r="D1425" s="207"/>
      <c r="E1425" s="207"/>
      <c r="F1425" s="158"/>
      <c r="G1425" s="159"/>
      <c r="H1425" s="155"/>
      <c r="I1425" s="161"/>
      <c r="J1425" s="148"/>
      <c r="K1425" s="148"/>
      <c r="L1425" s="148"/>
      <c r="M1425" s="148"/>
      <c r="N1425" s="148"/>
      <c r="O1425" s="148"/>
      <c r="P1425" s="148"/>
      <c r="Q1425" s="148"/>
      <c r="R1425" s="148"/>
      <c r="S1425" s="148"/>
      <c r="T1425" s="148"/>
      <c r="U1425" s="148"/>
      <c r="V1425" s="148"/>
      <c r="W1425" s="148"/>
      <c r="X1425" s="148"/>
      <c r="Y1425" s="148"/>
    </row>
    <row r="1426" spans="1:25" ht="28.5" customHeight="1">
      <c r="A1426" s="155"/>
      <c r="B1426" s="156"/>
      <c r="C1426" s="206"/>
      <c r="D1426" s="207"/>
      <c r="E1426" s="207"/>
      <c r="F1426" s="158"/>
      <c r="G1426" s="159"/>
      <c r="H1426" s="155"/>
      <c r="I1426" s="161"/>
      <c r="J1426" s="148"/>
      <c r="K1426" s="148"/>
      <c r="L1426" s="148"/>
      <c r="M1426" s="148"/>
      <c r="N1426" s="148"/>
      <c r="O1426" s="148"/>
      <c r="P1426" s="148"/>
      <c r="Q1426" s="148"/>
      <c r="R1426" s="148"/>
      <c r="S1426" s="148"/>
      <c r="T1426" s="148"/>
      <c r="U1426" s="148"/>
      <c r="V1426" s="148"/>
      <c r="W1426" s="148"/>
      <c r="X1426" s="148"/>
      <c r="Y1426" s="148"/>
    </row>
    <row r="1427" spans="1:25" ht="28.5" customHeight="1">
      <c r="A1427" s="155"/>
      <c r="B1427" s="156"/>
      <c r="C1427" s="206"/>
      <c r="D1427" s="207"/>
      <c r="E1427" s="207"/>
      <c r="F1427" s="158"/>
      <c r="G1427" s="159"/>
      <c r="H1427" s="155"/>
      <c r="I1427" s="161"/>
      <c r="J1427" s="148"/>
      <c r="K1427" s="148"/>
      <c r="L1427" s="148"/>
      <c r="M1427" s="148"/>
      <c r="N1427" s="148"/>
      <c r="O1427" s="148"/>
      <c r="P1427" s="148"/>
      <c r="Q1427" s="148"/>
      <c r="R1427" s="148"/>
      <c r="S1427" s="148"/>
      <c r="T1427" s="148"/>
      <c r="U1427" s="148"/>
      <c r="V1427" s="148"/>
      <c r="W1427" s="148"/>
      <c r="X1427" s="148"/>
      <c r="Y1427" s="148"/>
    </row>
    <row r="1428" spans="1:25" ht="28.5" customHeight="1">
      <c r="A1428" s="155"/>
      <c r="B1428" s="156"/>
      <c r="C1428" s="206"/>
      <c r="D1428" s="207"/>
      <c r="E1428" s="207"/>
      <c r="F1428" s="158"/>
      <c r="G1428" s="159"/>
      <c r="H1428" s="155"/>
      <c r="I1428" s="161"/>
      <c r="J1428" s="148"/>
      <c r="K1428" s="148"/>
      <c r="L1428" s="148"/>
      <c r="M1428" s="148"/>
      <c r="N1428" s="148"/>
      <c r="O1428" s="148"/>
      <c r="P1428" s="148"/>
      <c r="Q1428" s="148"/>
      <c r="R1428" s="148"/>
      <c r="S1428" s="148"/>
      <c r="T1428" s="148"/>
      <c r="U1428" s="148"/>
      <c r="V1428" s="148"/>
      <c r="W1428" s="148"/>
      <c r="X1428" s="148"/>
      <c r="Y1428" s="148"/>
    </row>
    <row r="1429" spans="1:25" ht="28.5" customHeight="1">
      <c r="A1429" s="155"/>
      <c r="B1429" s="156"/>
      <c r="C1429" s="206"/>
      <c r="D1429" s="207"/>
      <c r="E1429" s="207"/>
      <c r="F1429" s="158"/>
      <c r="G1429" s="159"/>
      <c r="H1429" s="155"/>
      <c r="I1429" s="161"/>
      <c r="J1429" s="148"/>
      <c r="K1429" s="148"/>
      <c r="L1429" s="148"/>
      <c r="M1429" s="148"/>
      <c r="N1429" s="148"/>
      <c r="O1429" s="148"/>
      <c r="P1429" s="148"/>
      <c r="Q1429" s="148"/>
      <c r="R1429" s="148"/>
      <c r="S1429" s="148"/>
      <c r="T1429" s="148"/>
      <c r="U1429" s="148"/>
      <c r="V1429" s="148"/>
      <c r="W1429" s="148"/>
      <c r="X1429" s="148"/>
      <c r="Y1429" s="148"/>
    </row>
    <row r="1430" spans="1:25" ht="28.5" customHeight="1">
      <c r="A1430" s="155"/>
      <c r="B1430" s="156"/>
      <c r="C1430" s="206"/>
      <c r="D1430" s="207"/>
      <c r="E1430" s="207"/>
      <c r="F1430" s="158"/>
      <c r="G1430" s="159"/>
      <c r="H1430" s="155"/>
      <c r="I1430" s="161"/>
      <c r="J1430" s="148"/>
      <c r="K1430" s="148"/>
      <c r="L1430" s="148"/>
      <c r="M1430" s="148"/>
      <c r="N1430" s="148"/>
      <c r="O1430" s="148"/>
      <c r="P1430" s="148"/>
      <c r="Q1430" s="148"/>
      <c r="R1430" s="148"/>
      <c r="S1430" s="148"/>
      <c r="T1430" s="148"/>
      <c r="U1430" s="148"/>
      <c r="V1430" s="148"/>
      <c r="W1430" s="148"/>
      <c r="X1430" s="148"/>
      <c r="Y1430" s="148"/>
    </row>
    <row r="1431" spans="1:25" ht="28.5" customHeight="1">
      <c r="A1431" s="155"/>
      <c r="B1431" s="156"/>
      <c r="C1431" s="206"/>
      <c r="D1431" s="207"/>
      <c r="E1431" s="207"/>
      <c r="F1431" s="158"/>
      <c r="G1431" s="159"/>
      <c r="H1431" s="155"/>
      <c r="I1431" s="161"/>
      <c r="J1431" s="148"/>
      <c r="K1431" s="148"/>
      <c r="L1431" s="148"/>
      <c r="M1431" s="148"/>
      <c r="N1431" s="148"/>
      <c r="O1431" s="148"/>
      <c r="P1431" s="148"/>
      <c r="Q1431" s="148"/>
      <c r="R1431" s="148"/>
      <c r="S1431" s="148"/>
      <c r="T1431" s="148"/>
      <c r="U1431" s="148"/>
      <c r="V1431" s="148"/>
      <c r="W1431" s="148"/>
      <c r="X1431" s="148"/>
      <c r="Y1431" s="148"/>
    </row>
    <row r="1432" spans="1:25" ht="28.5" customHeight="1">
      <c r="A1432" s="155"/>
      <c r="B1432" s="156"/>
      <c r="C1432" s="206"/>
      <c r="D1432" s="207"/>
      <c r="E1432" s="207"/>
      <c r="F1432" s="158"/>
      <c r="G1432" s="159"/>
      <c r="H1432" s="155"/>
      <c r="I1432" s="161"/>
      <c r="J1432" s="148"/>
      <c r="K1432" s="148"/>
      <c r="L1432" s="148"/>
      <c r="M1432" s="148"/>
      <c r="N1432" s="148"/>
      <c r="O1432" s="148"/>
      <c r="P1432" s="148"/>
      <c r="Q1432" s="148"/>
      <c r="R1432" s="148"/>
      <c r="S1432" s="148"/>
      <c r="T1432" s="148"/>
      <c r="U1432" s="148"/>
      <c r="V1432" s="148"/>
      <c r="W1432" s="148"/>
      <c r="X1432" s="148"/>
      <c r="Y1432" s="148"/>
    </row>
    <row r="1433" spans="1:25" ht="28.5" customHeight="1">
      <c r="A1433" s="155"/>
      <c r="B1433" s="156"/>
      <c r="C1433" s="206"/>
      <c r="D1433" s="207"/>
      <c r="E1433" s="207"/>
      <c r="F1433" s="158"/>
      <c r="G1433" s="159"/>
      <c r="H1433" s="155"/>
      <c r="I1433" s="161"/>
      <c r="J1433" s="148"/>
      <c r="K1433" s="148"/>
      <c r="L1433" s="148"/>
      <c r="M1433" s="148"/>
      <c r="N1433" s="148"/>
      <c r="O1433" s="148"/>
      <c r="P1433" s="148"/>
      <c r="Q1433" s="148"/>
      <c r="R1433" s="148"/>
      <c r="S1433" s="148"/>
      <c r="T1433" s="148"/>
      <c r="U1433" s="148"/>
      <c r="V1433" s="148"/>
      <c r="W1433" s="148"/>
      <c r="X1433" s="148"/>
      <c r="Y1433" s="148"/>
    </row>
    <row r="1434" spans="1:25" ht="28.5" customHeight="1">
      <c r="A1434" s="155"/>
      <c r="B1434" s="156"/>
      <c r="C1434" s="206"/>
      <c r="D1434" s="207"/>
      <c r="E1434" s="207"/>
      <c r="F1434" s="158"/>
      <c r="G1434" s="159"/>
      <c r="H1434" s="155"/>
      <c r="I1434" s="161"/>
      <c r="J1434" s="148"/>
      <c r="K1434" s="148"/>
      <c r="L1434" s="148"/>
      <c r="M1434" s="148"/>
      <c r="N1434" s="148"/>
      <c r="O1434" s="148"/>
      <c r="P1434" s="148"/>
      <c r="Q1434" s="148"/>
      <c r="R1434" s="148"/>
      <c r="S1434" s="148"/>
      <c r="T1434" s="148"/>
      <c r="U1434" s="148"/>
      <c r="V1434" s="148"/>
      <c r="W1434" s="148"/>
      <c r="X1434" s="148"/>
      <c r="Y1434" s="148"/>
    </row>
    <row r="1435" spans="1:25" ht="28.5" customHeight="1">
      <c r="A1435" s="155"/>
      <c r="B1435" s="156"/>
      <c r="C1435" s="206"/>
      <c r="D1435" s="207"/>
      <c r="E1435" s="207"/>
      <c r="F1435" s="158"/>
      <c r="G1435" s="159"/>
      <c r="H1435" s="155"/>
      <c r="I1435" s="161"/>
      <c r="J1435" s="148"/>
      <c r="K1435" s="148"/>
      <c r="L1435" s="148"/>
      <c r="M1435" s="148"/>
      <c r="N1435" s="148"/>
      <c r="O1435" s="148"/>
      <c r="P1435" s="148"/>
      <c r="Q1435" s="148"/>
      <c r="R1435" s="148"/>
      <c r="S1435" s="148"/>
      <c r="T1435" s="148"/>
      <c r="U1435" s="148"/>
      <c r="V1435" s="148"/>
      <c r="W1435" s="148"/>
      <c r="X1435" s="148"/>
      <c r="Y1435" s="148"/>
    </row>
    <row r="1436" spans="1:25" ht="28.5" customHeight="1">
      <c r="A1436" s="155"/>
      <c r="B1436" s="156"/>
      <c r="C1436" s="206"/>
      <c r="D1436" s="207"/>
      <c r="E1436" s="207"/>
      <c r="F1436" s="158"/>
      <c r="G1436" s="159"/>
      <c r="H1436" s="155"/>
      <c r="I1436" s="161"/>
      <c r="J1436" s="148"/>
      <c r="K1436" s="148"/>
      <c r="L1436" s="148"/>
      <c r="M1436" s="148"/>
      <c r="N1436" s="148"/>
      <c r="O1436" s="148"/>
      <c r="P1436" s="148"/>
      <c r="Q1436" s="148"/>
      <c r="R1436" s="148"/>
      <c r="S1436" s="148"/>
      <c r="T1436" s="148"/>
      <c r="U1436" s="148"/>
      <c r="V1436" s="148"/>
      <c r="W1436" s="148"/>
      <c r="X1436" s="148"/>
      <c r="Y1436" s="148"/>
    </row>
    <row r="1437" spans="1:25" ht="28.5" customHeight="1">
      <c r="A1437" s="155"/>
      <c r="B1437" s="156"/>
      <c r="C1437" s="206"/>
      <c r="D1437" s="207"/>
      <c r="E1437" s="207"/>
      <c r="F1437" s="158"/>
      <c r="G1437" s="159"/>
      <c r="H1437" s="155"/>
      <c r="I1437" s="161"/>
      <c r="J1437" s="148"/>
      <c r="K1437" s="148"/>
      <c r="L1437" s="148"/>
      <c r="M1437" s="148"/>
      <c r="N1437" s="148"/>
      <c r="O1437" s="148"/>
      <c r="P1437" s="148"/>
      <c r="Q1437" s="148"/>
      <c r="R1437" s="148"/>
      <c r="S1437" s="148"/>
      <c r="T1437" s="148"/>
      <c r="U1437" s="148"/>
      <c r="V1437" s="148"/>
      <c r="W1437" s="148"/>
      <c r="X1437" s="148"/>
      <c r="Y1437" s="148"/>
    </row>
    <row r="1438" spans="1:25" ht="28.5" customHeight="1">
      <c r="A1438" s="155"/>
      <c r="B1438" s="156"/>
      <c r="C1438" s="206"/>
      <c r="D1438" s="207"/>
      <c r="E1438" s="207"/>
      <c r="F1438" s="158"/>
      <c r="G1438" s="159"/>
      <c r="H1438" s="155"/>
      <c r="I1438" s="161"/>
      <c r="J1438" s="148"/>
      <c r="K1438" s="148"/>
      <c r="L1438" s="148"/>
      <c r="M1438" s="148"/>
      <c r="N1438" s="148"/>
      <c r="O1438" s="148"/>
      <c r="P1438" s="148"/>
      <c r="Q1438" s="148"/>
      <c r="R1438" s="148"/>
      <c r="S1438" s="148"/>
      <c r="T1438" s="148"/>
      <c r="U1438" s="148"/>
      <c r="V1438" s="148"/>
      <c r="W1438" s="148"/>
      <c r="X1438" s="148"/>
      <c r="Y1438" s="148"/>
    </row>
    <row r="1439" spans="1:25" ht="28.5" customHeight="1">
      <c r="A1439" s="155"/>
      <c r="B1439" s="156"/>
      <c r="C1439" s="206"/>
      <c r="D1439" s="207"/>
      <c r="E1439" s="207"/>
      <c r="F1439" s="158"/>
      <c r="G1439" s="159"/>
      <c r="H1439" s="155"/>
      <c r="I1439" s="161"/>
      <c r="J1439" s="148"/>
      <c r="K1439" s="148"/>
      <c r="L1439" s="148"/>
      <c r="M1439" s="148"/>
      <c r="N1439" s="148"/>
      <c r="O1439" s="148"/>
      <c r="P1439" s="148"/>
      <c r="Q1439" s="148"/>
      <c r="R1439" s="148"/>
      <c r="S1439" s="148"/>
      <c r="T1439" s="148"/>
      <c r="U1439" s="148"/>
      <c r="V1439" s="148"/>
      <c r="W1439" s="148"/>
      <c r="X1439" s="148"/>
      <c r="Y1439" s="148"/>
    </row>
    <row r="1440" spans="1:25" ht="28.5" customHeight="1">
      <c r="A1440" s="155"/>
      <c r="B1440" s="156"/>
      <c r="C1440" s="206"/>
      <c r="D1440" s="207"/>
      <c r="E1440" s="207"/>
      <c r="F1440" s="158"/>
      <c r="G1440" s="159"/>
      <c r="H1440" s="155"/>
      <c r="I1440" s="161"/>
      <c r="J1440" s="148"/>
      <c r="K1440" s="148"/>
      <c r="L1440" s="148"/>
      <c r="M1440" s="148"/>
      <c r="N1440" s="148"/>
      <c r="O1440" s="148"/>
      <c r="P1440" s="148"/>
      <c r="Q1440" s="148"/>
      <c r="R1440" s="148"/>
      <c r="S1440" s="148"/>
      <c r="T1440" s="148"/>
      <c r="U1440" s="148"/>
      <c r="V1440" s="148"/>
      <c r="W1440" s="148"/>
      <c r="X1440" s="148"/>
      <c r="Y1440" s="148"/>
    </row>
    <row r="1441" spans="1:25" ht="28.5" customHeight="1">
      <c r="A1441" s="155"/>
      <c r="B1441" s="156"/>
      <c r="C1441" s="206"/>
      <c r="D1441" s="207"/>
      <c r="E1441" s="207"/>
      <c r="F1441" s="158"/>
      <c r="G1441" s="159"/>
      <c r="H1441" s="155"/>
      <c r="I1441" s="161"/>
      <c r="J1441" s="148"/>
      <c r="K1441" s="148"/>
      <c r="L1441" s="148"/>
      <c r="M1441" s="148"/>
      <c r="N1441" s="148"/>
      <c r="O1441" s="148"/>
      <c r="P1441" s="148"/>
      <c r="Q1441" s="148"/>
      <c r="R1441" s="148"/>
      <c r="S1441" s="148"/>
      <c r="T1441" s="148"/>
      <c r="U1441" s="148"/>
      <c r="V1441" s="148"/>
      <c r="W1441" s="148"/>
      <c r="X1441" s="148"/>
      <c r="Y1441" s="148"/>
    </row>
    <row r="1442" spans="1:25" ht="28.5" customHeight="1">
      <c r="A1442" s="155"/>
      <c r="B1442" s="156"/>
      <c r="C1442" s="206"/>
      <c r="D1442" s="207"/>
      <c r="E1442" s="207"/>
      <c r="F1442" s="158"/>
      <c r="G1442" s="159"/>
      <c r="H1442" s="155"/>
      <c r="I1442" s="161"/>
      <c r="J1442" s="148"/>
      <c r="K1442" s="148"/>
      <c r="L1442" s="148"/>
      <c r="M1442" s="148"/>
      <c r="N1442" s="148"/>
      <c r="O1442" s="148"/>
      <c r="P1442" s="148"/>
      <c r="Q1442" s="148"/>
      <c r="R1442" s="148"/>
      <c r="S1442" s="148"/>
      <c r="T1442" s="148"/>
      <c r="U1442" s="148"/>
      <c r="V1442" s="148"/>
      <c r="W1442" s="148"/>
      <c r="X1442" s="148"/>
      <c r="Y1442" s="148"/>
    </row>
    <row r="1443" spans="1:25" ht="28.5" customHeight="1">
      <c r="A1443" s="155"/>
      <c r="B1443" s="156"/>
      <c r="C1443" s="206"/>
      <c r="D1443" s="207"/>
      <c r="E1443" s="207"/>
      <c r="F1443" s="158"/>
      <c r="G1443" s="159"/>
      <c r="H1443" s="155"/>
      <c r="I1443" s="161"/>
      <c r="J1443" s="148"/>
      <c r="K1443" s="148"/>
      <c r="L1443" s="148"/>
      <c r="M1443" s="148"/>
      <c r="N1443" s="148"/>
      <c r="O1443" s="148"/>
      <c r="P1443" s="148"/>
      <c r="Q1443" s="148"/>
      <c r="R1443" s="148"/>
      <c r="S1443" s="148"/>
      <c r="T1443" s="148"/>
      <c r="U1443" s="148"/>
      <c r="V1443" s="148"/>
      <c r="W1443" s="148"/>
      <c r="X1443" s="148"/>
      <c r="Y1443" s="148"/>
    </row>
    <row r="1444" spans="1:25" ht="28.5" customHeight="1">
      <c r="A1444" s="155"/>
      <c r="B1444" s="156"/>
      <c r="C1444" s="206"/>
      <c r="D1444" s="207"/>
      <c r="E1444" s="207"/>
      <c r="F1444" s="158"/>
      <c r="G1444" s="159"/>
      <c r="H1444" s="155"/>
      <c r="I1444" s="161"/>
      <c r="J1444" s="148"/>
      <c r="K1444" s="148"/>
      <c r="L1444" s="148"/>
      <c r="M1444" s="148"/>
      <c r="N1444" s="148"/>
      <c r="O1444" s="148"/>
      <c r="P1444" s="148"/>
      <c r="Q1444" s="148"/>
      <c r="R1444" s="148"/>
      <c r="S1444" s="148"/>
      <c r="T1444" s="148"/>
      <c r="U1444" s="148"/>
      <c r="V1444" s="148"/>
      <c r="W1444" s="148"/>
      <c r="X1444" s="148"/>
      <c r="Y1444" s="148"/>
    </row>
    <row r="1445" spans="1:25" ht="28.5" customHeight="1">
      <c r="A1445" s="155"/>
      <c r="B1445" s="156"/>
      <c r="C1445" s="206"/>
      <c r="D1445" s="207"/>
      <c r="E1445" s="207"/>
      <c r="F1445" s="158"/>
      <c r="G1445" s="159"/>
      <c r="H1445" s="155"/>
      <c r="I1445" s="161"/>
      <c r="J1445" s="148"/>
      <c r="K1445" s="148"/>
      <c r="L1445" s="148"/>
      <c r="M1445" s="148"/>
      <c r="N1445" s="148"/>
      <c r="O1445" s="148"/>
      <c r="P1445" s="148"/>
      <c r="Q1445" s="148"/>
      <c r="R1445" s="148"/>
      <c r="S1445" s="148"/>
      <c r="T1445" s="148"/>
      <c r="U1445" s="148"/>
      <c r="V1445" s="148"/>
      <c r="W1445" s="148"/>
      <c r="X1445" s="148"/>
      <c r="Y1445" s="148"/>
    </row>
    <row r="1446" spans="1:25" ht="28.5" customHeight="1">
      <c r="A1446" s="155"/>
      <c r="B1446" s="156"/>
      <c r="C1446" s="206"/>
      <c r="D1446" s="207"/>
      <c r="E1446" s="207"/>
      <c r="F1446" s="158"/>
      <c r="G1446" s="159"/>
      <c r="H1446" s="155"/>
      <c r="I1446" s="161"/>
      <c r="J1446" s="148"/>
      <c r="K1446" s="148"/>
      <c r="L1446" s="148"/>
      <c r="M1446" s="148"/>
      <c r="N1446" s="148"/>
      <c r="O1446" s="148"/>
      <c r="P1446" s="148"/>
      <c r="Q1446" s="148"/>
      <c r="R1446" s="148"/>
      <c r="S1446" s="148"/>
      <c r="T1446" s="148"/>
      <c r="U1446" s="148"/>
      <c r="V1446" s="148"/>
      <c r="W1446" s="148"/>
      <c r="X1446" s="148"/>
      <c r="Y1446" s="148"/>
    </row>
    <row r="1447" spans="1:25" ht="28.5" customHeight="1">
      <c r="A1447" s="155"/>
      <c r="B1447" s="156"/>
      <c r="C1447" s="206"/>
      <c r="D1447" s="207"/>
      <c r="E1447" s="207"/>
      <c r="F1447" s="158"/>
      <c r="G1447" s="159"/>
      <c r="H1447" s="155"/>
      <c r="I1447" s="161"/>
      <c r="J1447" s="148"/>
      <c r="K1447" s="148"/>
      <c r="L1447" s="148"/>
      <c r="M1447" s="148"/>
      <c r="N1447" s="148"/>
      <c r="O1447" s="148"/>
      <c r="P1447" s="148"/>
      <c r="Q1447" s="148"/>
      <c r="R1447" s="148"/>
      <c r="S1447" s="148"/>
      <c r="T1447" s="148"/>
      <c r="U1447" s="148"/>
      <c r="V1447" s="148"/>
      <c r="W1447" s="148"/>
      <c r="X1447" s="148"/>
      <c r="Y1447" s="148"/>
    </row>
    <row r="1448" spans="1:25" ht="28.5" customHeight="1">
      <c r="A1448" s="155"/>
      <c r="B1448" s="156"/>
      <c r="C1448" s="206"/>
      <c r="D1448" s="207"/>
      <c r="E1448" s="207"/>
      <c r="F1448" s="158"/>
      <c r="G1448" s="159"/>
      <c r="H1448" s="155"/>
      <c r="I1448" s="161"/>
      <c r="J1448" s="148"/>
      <c r="K1448" s="148"/>
      <c r="L1448" s="148"/>
      <c r="M1448" s="148"/>
      <c r="N1448" s="148"/>
      <c r="O1448" s="148"/>
      <c r="P1448" s="148"/>
      <c r="Q1448" s="148"/>
      <c r="R1448" s="148"/>
      <c r="S1448" s="148"/>
      <c r="T1448" s="148"/>
      <c r="U1448" s="148"/>
      <c r="V1448" s="148"/>
      <c r="W1448" s="148"/>
      <c r="X1448" s="148"/>
      <c r="Y1448" s="148"/>
    </row>
    <row r="1449" spans="1:25" ht="28.5" customHeight="1">
      <c r="A1449" s="155"/>
      <c r="B1449" s="156"/>
      <c r="C1449" s="206"/>
      <c r="D1449" s="207"/>
      <c r="E1449" s="207"/>
      <c r="F1449" s="158"/>
      <c r="G1449" s="159"/>
      <c r="H1449" s="155"/>
      <c r="I1449" s="161"/>
      <c r="J1449" s="148"/>
      <c r="K1449" s="148"/>
      <c r="L1449" s="148"/>
      <c r="M1449" s="148"/>
      <c r="N1449" s="148"/>
      <c r="O1449" s="148"/>
      <c r="P1449" s="148"/>
      <c r="Q1449" s="148"/>
      <c r="R1449" s="148"/>
      <c r="S1449" s="148"/>
      <c r="T1449" s="148"/>
      <c r="U1449" s="148"/>
      <c r="V1449" s="148"/>
      <c r="W1449" s="148"/>
      <c r="X1449" s="148"/>
      <c r="Y1449" s="148"/>
    </row>
    <row r="1450" spans="1:25" ht="28.5" customHeight="1">
      <c r="A1450" s="155"/>
      <c r="B1450" s="156"/>
      <c r="C1450" s="206"/>
      <c r="D1450" s="207"/>
      <c r="E1450" s="207"/>
      <c r="F1450" s="158"/>
      <c r="G1450" s="159"/>
      <c r="H1450" s="155"/>
      <c r="I1450" s="161"/>
      <c r="J1450" s="148"/>
      <c r="K1450" s="148"/>
      <c r="L1450" s="148"/>
      <c r="M1450" s="148"/>
      <c r="N1450" s="148"/>
      <c r="O1450" s="148"/>
      <c r="P1450" s="148"/>
      <c r="Q1450" s="148"/>
      <c r="R1450" s="148"/>
      <c r="S1450" s="148"/>
      <c r="T1450" s="148"/>
      <c r="U1450" s="148"/>
      <c r="V1450" s="148"/>
      <c r="W1450" s="148"/>
      <c r="X1450" s="148"/>
      <c r="Y1450" s="148"/>
    </row>
    <row r="1451" spans="1:25" ht="28.5" customHeight="1">
      <c r="A1451" s="155"/>
      <c r="B1451" s="156"/>
      <c r="C1451" s="206"/>
      <c r="D1451" s="207"/>
      <c r="E1451" s="207"/>
      <c r="F1451" s="158"/>
      <c r="G1451" s="159"/>
      <c r="H1451" s="155"/>
      <c r="I1451" s="161"/>
      <c r="J1451" s="148"/>
      <c r="K1451" s="148"/>
      <c r="L1451" s="148"/>
      <c r="M1451" s="148"/>
      <c r="N1451" s="148"/>
      <c r="O1451" s="148"/>
      <c r="P1451" s="148"/>
      <c r="Q1451" s="148"/>
      <c r="R1451" s="148"/>
      <c r="S1451" s="148"/>
      <c r="T1451" s="148"/>
      <c r="U1451" s="148"/>
      <c r="V1451" s="148"/>
      <c r="W1451" s="148"/>
      <c r="X1451" s="148"/>
      <c r="Y1451" s="148"/>
    </row>
    <row r="1452" spans="1:25" ht="28.5" customHeight="1">
      <c r="A1452" s="155"/>
      <c r="B1452" s="156"/>
      <c r="C1452" s="206"/>
      <c r="D1452" s="207"/>
      <c r="E1452" s="207"/>
      <c r="F1452" s="158"/>
      <c r="G1452" s="159"/>
      <c r="H1452" s="155"/>
      <c r="I1452" s="161"/>
      <c r="J1452" s="148"/>
      <c r="K1452" s="148"/>
      <c r="L1452" s="148"/>
      <c r="M1452" s="148"/>
      <c r="N1452" s="148"/>
      <c r="O1452" s="148"/>
      <c r="P1452" s="148"/>
      <c r="Q1452" s="148"/>
      <c r="R1452" s="148"/>
      <c r="S1452" s="148"/>
      <c r="T1452" s="148"/>
      <c r="U1452" s="148"/>
      <c r="V1452" s="148"/>
      <c r="W1452" s="148"/>
      <c r="X1452" s="148"/>
      <c r="Y1452" s="148"/>
    </row>
    <row r="1453" spans="1:25" ht="28.5" customHeight="1">
      <c r="A1453" s="155"/>
      <c r="B1453" s="156"/>
      <c r="C1453" s="206"/>
      <c r="D1453" s="207"/>
      <c r="E1453" s="207"/>
      <c r="F1453" s="158"/>
      <c r="G1453" s="159"/>
      <c r="H1453" s="155"/>
      <c r="I1453" s="161"/>
      <c r="J1453" s="148"/>
      <c r="K1453" s="148"/>
      <c r="L1453" s="148"/>
      <c r="M1453" s="148"/>
      <c r="N1453" s="148"/>
      <c r="O1453" s="148"/>
      <c r="P1453" s="148"/>
      <c r="Q1453" s="148"/>
      <c r="R1453" s="148"/>
      <c r="S1453" s="148"/>
      <c r="T1453" s="148"/>
      <c r="U1453" s="148"/>
      <c r="V1453" s="148"/>
      <c r="W1453" s="148"/>
      <c r="X1453" s="148"/>
      <c r="Y1453" s="148"/>
    </row>
    <row r="1454" spans="1:25" ht="28.5" customHeight="1">
      <c r="A1454" s="155"/>
      <c r="B1454" s="156"/>
      <c r="C1454" s="206"/>
      <c r="D1454" s="207"/>
      <c r="E1454" s="207"/>
      <c r="F1454" s="158"/>
      <c r="G1454" s="159"/>
      <c r="H1454" s="155"/>
      <c r="I1454" s="161"/>
      <c r="J1454" s="148"/>
      <c r="K1454" s="148"/>
      <c r="L1454" s="148"/>
      <c r="M1454" s="148"/>
      <c r="N1454" s="148"/>
      <c r="O1454" s="148"/>
      <c r="P1454" s="148"/>
      <c r="Q1454" s="148"/>
      <c r="R1454" s="148"/>
      <c r="S1454" s="148"/>
      <c r="T1454" s="148"/>
      <c r="U1454" s="148"/>
      <c r="V1454" s="148"/>
      <c r="W1454" s="148"/>
      <c r="X1454" s="148"/>
      <c r="Y1454" s="148"/>
    </row>
    <row r="1455" spans="1:25" ht="28.5" customHeight="1">
      <c r="A1455" s="155"/>
      <c r="B1455" s="156"/>
      <c r="C1455" s="206"/>
      <c r="D1455" s="207"/>
      <c r="E1455" s="207"/>
      <c r="F1455" s="158"/>
      <c r="G1455" s="159"/>
      <c r="H1455" s="155"/>
      <c r="I1455" s="161"/>
      <c r="J1455" s="148"/>
      <c r="K1455" s="148"/>
      <c r="L1455" s="148"/>
      <c r="M1455" s="148"/>
      <c r="N1455" s="148"/>
      <c r="O1455" s="148"/>
      <c r="P1455" s="148"/>
      <c r="Q1455" s="148"/>
      <c r="R1455" s="148"/>
      <c r="S1455" s="148"/>
      <c r="T1455" s="148"/>
      <c r="U1455" s="148"/>
      <c r="V1455" s="148"/>
      <c r="W1455" s="148"/>
      <c r="X1455" s="148"/>
      <c r="Y1455" s="148"/>
    </row>
    <row r="1456" spans="1:25" ht="28.5" customHeight="1">
      <c r="A1456" s="155"/>
      <c r="B1456" s="156"/>
      <c r="C1456" s="206"/>
      <c r="D1456" s="207"/>
      <c r="E1456" s="207"/>
      <c r="F1456" s="158"/>
      <c r="G1456" s="159"/>
      <c r="H1456" s="155"/>
      <c r="I1456" s="161"/>
      <c r="J1456" s="148"/>
      <c r="K1456" s="148"/>
      <c r="L1456" s="148"/>
      <c r="M1456" s="148"/>
      <c r="N1456" s="148"/>
      <c r="O1456" s="148"/>
      <c r="P1456" s="148"/>
      <c r="Q1456" s="148"/>
      <c r="R1456" s="148"/>
      <c r="S1456" s="148"/>
      <c r="T1456" s="148"/>
      <c r="U1456" s="148"/>
      <c r="V1456" s="148"/>
      <c r="W1456" s="148"/>
      <c r="X1456" s="148"/>
      <c r="Y1456" s="148"/>
    </row>
    <row r="1457" spans="1:25" ht="28.5" customHeight="1">
      <c r="A1457" s="155"/>
      <c r="B1457" s="156"/>
      <c r="C1457" s="206"/>
      <c r="D1457" s="207"/>
      <c r="E1457" s="207"/>
      <c r="F1457" s="158"/>
      <c r="G1457" s="159"/>
      <c r="H1457" s="155"/>
      <c r="I1457" s="161"/>
      <c r="J1457" s="148"/>
      <c r="K1457" s="148"/>
      <c r="L1457" s="148"/>
      <c r="M1457" s="148"/>
      <c r="N1457" s="148"/>
      <c r="O1457" s="148"/>
      <c r="P1457" s="148"/>
      <c r="Q1457" s="148"/>
      <c r="R1457" s="148"/>
      <c r="S1457" s="148"/>
      <c r="T1457" s="148"/>
      <c r="U1457" s="148"/>
      <c r="V1457" s="148"/>
      <c r="W1457" s="148"/>
      <c r="X1457" s="148"/>
      <c r="Y1457" s="148"/>
    </row>
    <row r="1458" spans="1:25" ht="28.5" customHeight="1">
      <c r="A1458" s="155"/>
      <c r="B1458" s="156"/>
      <c r="C1458" s="206"/>
      <c r="D1458" s="207"/>
      <c r="E1458" s="207"/>
      <c r="F1458" s="158"/>
      <c r="G1458" s="159"/>
      <c r="H1458" s="155"/>
      <c r="I1458" s="161"/>
      <c r="J1458" s="148"/>
      <c r="K1458" s="148"/>
      <c r="L1458" s="148"/>
      <c r="M1458" s="148"/>
      <c r="N1458" s="148"/>
      <c r="O1458" s="148"/>
      <c r="P1458" s="148"/>
      <c r="Q1458" s="148"/>
      <c r="R1458" s="148"/>
      <c r="S1458" s="148"/>
      <c r="T1458" s="148"/>
      <c r="U1458" s="148"/>
      <c r="V1458" s="148"/>
      <c r="W1458" s="148"/>
      <c r="X1458" s="148"/>
      <c r="Y1458" s="148"/>
    </row>
    <row r="1459" spans="1:25" ht="28.5" customHeight="1">
      <c r="A1459" s="155"/>
      <c r="B1459" s="156"/>
      <c r="C1459" s="206"/>
      <c r="D1459" s="207"/>
      <c r="E1459" s="207"/>
      <c r="F1459" s="158"/>
      <c r="G1459" s="159"/>
      <c r="H1459" s="155"/>
      <c r="I1459" s="161"/>
      <c r="J1459" s="148"/>
      <c r="K1459" s="148"/>
      <c r="L1459" s="148"/>
      <c r="M1459" s="148"/>
      <c r="N1459" s="148"/>
      <c r="O1459" s="148"/>
      <c r="P1459" s="148"/>
      <c r="Q1459" s="148"/>
      <c r="R1459" s="148"/>
      <c r="S1459" s="148"/>
      <c r="T1459" s="148"/>
      <c r="U1459" s="148"/>
      <c r="V1459" s="148"/>
      <c r="W1459" s="148"/>
      <c r="X1459" s="148"/>
      <c r="Y1459" s="148"/>
    </row>
    <row r="1460" spans="1:25" ht="28.5" customHeight="1">
      <c r="A1460" s="155"/>
      <c r="B1460" s="156"/>
      <c r="C1460" s="206"/>
      <c r="D1460" s="207"/>
      <c r="E1460" s="207"/>
      <c r="F1460" s="158"/>
      <c r="G1460" s="159"/>
      <c r="H1460" s="155"/>
      <c r="I1460" s="161"/>
      <c r="J1460" s="148"/>
      <c r="K1460" s="148"/>
      <c r="L1460" s="148"/>
      <c r="M1460" s="148"/>
      <c r="N1460" s="148"/>
      <c r="O1460" s="148"/>
      <c r="P1460" s="148"/>
      <c r="Q1460" s="148"/>
      <c r="R1460" s="148"/>
      <c r="S1460" s="148"/>
      <c r="T1460" s="148"/>
      <c r="U1460" s="148"/>
      <c r="V1460" s="148"/>
      <c r="W1460" s="148"/>
      <c r="X1460" s="148"/>
      <c r="Y1460" s="148"/>
    </row>
    <row r="1461" spans="1:25" ht="28.5" customHeight="1">
      <c r="A1461" s="155"/>
      <c r="B1461" s="156"/>
      <c r="C1461" s="206"/>
      <c r="D1461" s="207"/>
      <c r="E1461" s="207"/>
      <c r="F1461" s="158"/>
      <c r="G1461" s="159"/>
      <c r="H1461" s="155"/>
      <c r="I1461" s="161"/>
      <c r="J1461" s="148"/>
      <c r="K1461" s="148"/>
      <c r="L1461" s="148"/>
      <c r="M1461" s="148"/>
      <c r="N1461" s="148"/>
      <c r="O1461" s="148"/>
      <c r="P1461" s="148"/>
      <c r="Q1461" s="148"/>
      <c r="R1461" s="148"/>
      <c r="S1461" s="148"/>
      <c r="T1461" s="148"/>
      <c r="U1461" s="148"/>
      <c r="V1461" s="148"/>
      <c r="W1461" s="148"/>
      <c r="X1461" s="148"/>
      <c r="Y1461" s="148"/>
    </row>
    <row r="1462" spans="1:25" ht="28.5" customHeight="1">
      <c r="A1462" s="155"/>
      <c r="B1462" s="156"/>
      <c r="C1462" s="206"/>
      <c r="D1462" s="207"/>
      <c r="E1462" s="207"/>
      <c r="F1462" s="158"/>
      <c r="G1462" s="159"/>
      <c r="H1462" s="155"/>
      <c r="I1462" s="161"/>
      <c r="J1462" s="148"/>
      <c r="K1462" s="148"/>
      <c r="L1462" s="148"/>
      <c r="M1462" s="148"/>
      <c r="N1462" s="148"/>
      <c r="O1462" s="148"/>
      <c r="P1462" s="148"/>
      <c r="Q1462" s="148"/>
      <c r="R1462" s="148"/>
      <c r="S1462" s="148"/>
      <c r="T1462" s="148"/>
      <c r="U1462" s="148"/>
      <c r="V1462" s="148"/>
      <c r="W1462" s="148"/>
      <c r="X1462" s="148"/>
      <c r="Y1462" s="148"/>
    </row>
    <row r="1463" spans="1:25" ht="28.5" customHeight="1">
      <c r="A1463" s="155"/>
      <c r="B1463" s="156"/>
      <c r="C1463" s="206"/>
      <c r="D1463" s="207"/>
      <c r="E1463" s="207"/>
      <c r="F1463" s="158"/>
      <c r="G1463" s="159"/>
      <c r="H1463" s="155"/>
      <c r="I1463" s="161"/>
      <c r="J1463" s="148"/>
      <c r="K1463" s="148"/>
      <c r="L1463" s="148"/>
      <c r="M1463" s="148"/>
      <c r="N1463" s="148"/>
      <c r="O1463" s="148"/>
      <c r="P1463" s="148"/>
      <c r="Q1463" s="148"/>
      <c r="R1463" s="148"/>
      <c r="S1463" s="148"/>
      <c r="T1463" s="148"/>
      <c r="U1463" s="148"/>
      <c r="V1463" s="148"/>
      <c r="W1463" s="148"/>
      <c r="X1463" s="148"/>
      <c r="Y1463" s="148"/>
    </row>
    <row r="1464" spans="1:25" ht="28.5" customHeight="1">
      <c r="A1464" s="155"/>
      <c r="B1464" s="156"/>
      <c r="C1464" s="206"/>
      <c r="D1464" s="207"/>
      <c r="E1464" s="207"/>
      <c r="F1464" s="158"/>
      <c r="G1464" s="159"/>
      <c r="H1464" s="155"/>
      <c r="I1464" s="161"/>
      <c r="J1464" s="148"/>
      <c r="K1464" s="148"/>
      <c r="L1464" s="148"/>
      <c r="M1464" s="148"/>
      <c r="N1464" s="148"/>
      <c r="O1464" s="148"/>
      <c r="P1464" s="148"/>
      <c r="Q1464" s="148"/>
      <c r="R1464" s="148"/>
      <c r="S1464" s="148"/>
      <c r="T1464" s="148"/>
      <c r="U1464" s="148"/>
      <c r="V1464" s="148"/>
      <c r="W1464" s="148"/>
      <c r="X1464" s="148"/>
      <c r="Y1464" s="148"/>
    </row>
    <row r="1465" spans="1:25" ht="28.5" customHeight="1">
      <c r="A1465" s="155"/>
      <c r="B1465" s="156"/>
      <c r="C1465" s="206"/>
      <c r="D1465" s="207"/>
      <c r="E1465" s="207"/>
      <c r="F1465" s="158"/>
      <c r="G1465" s="159"/>
      <c r="H1465" s="155"/>
      <c r="I1465" s="161"/>
      <c r="J1465" s="148"/>
      <c r="K1465" s="148"/>
      <c r="L1465" s="148"/>
      <c r="M1465" s="148"/>
      <c r="N1465" s="148"/>
      <c r="O1465" s="148"/>
      <c r="P1465" s="148"/>
      <c r="Q1465" s="148"/>
      <c r="R1465" s="148"/>
      <c r="S1465" s="148"/>
      <c r="T1465" s="148"/>
      <c r="U1465" s="148"/>
      <c r="V1465" s="148"/>
      <c r="W1465" s="148"/>
      <c r="X1465" s="148"/>
      <c r="Y1465" s="148"/>
    </row>
    <row r="1466" spans="1:25" ht="28.5" customHeight="1">
      <c r="A1466" s="155"/>
      <c r="B1466" s="156"/>
      <c r="C1466" s="206"/>
      <c r="D1466" s="207"/>
      <c r="E1466" s="207"/>
      <c r="F1466" s="158"/>
      <c r="G1466" s="159"/>
      <c r="H1466" s="155"/>
      <c r="I1466" s="161"/>
      <c r="J1466" s="148"/>
      <c r="K1466" s="148"/>
      <c r="L1466" s="148"/>
      <c r="M1466" s="148"/>
      <c r="N1466" s="148"/>
      <c r="O1466" s="148"/>
      <c r="P1466" s="148"/>
      <c r="Q1466" s="148"/>
      <c r="R1466" s="148"/>
      <c r="S1466" s="148"/>
      <c r="T1466" s="148"/>
      <c r="U1466" s="148"/>
      <c r="V1466" s="148"/>
      <c r="W1466" s="148"/>
      <c r="X1466" s="148"/>
      <c r="Y1466" s="148"/>
    </row>
    <row r="1467" spans="1:25" ht="28.5" customHeight="1">
      <c r="A1467" s="155"/>
      <c r="B1467" s="156"/>
      <c r="C1467" s="206"/>
      <c r="D1467" s="207"/>
      <c r="E1467" s="207"/>
      <c r="F1467" s="158"/>
      <c r="G1467" s="159"/>
      <c r="H1467" s="155"/>
      <c r="I1467" s="161"/>
      <c r="J1467" s="148"/>
      <c r="K1467" s="148"/>
      <c r="L1467" s="148"/>
      <c r="M1467" s="148"/>
      <c r="N1467" s="148"/>
      <c r="O1467" s="148"/>
      <c r="P1467" s="148"/>
      <c r="Q1467" s="148"/>
      <c r="R1467" s="148"/>
      <c r="S1467" s="148"/>
      <c r="T1467" s="148"/>
      <c r="U1467" s="148"/>
      <c r="V1467" s="148"/>
      <c r="W1467" s="148"/>
      <c r="X1467" s="148"/>
      <c r="Y1467" s="148"/>
    </row>
    <row r="1468" spans="1:25" ht="28.5" customHeight="1">
      <c r="A1468" s="155"/>
      <c r="B1468" s="156"/>
      <c r="C1468" s="206"/>
      <c r="D1468" s="207"/>
      <c r="E1468" s="207"/>
      <c r="F1468" s="158"/>
      <c r="G1468" s="159"/>
      <c r="H1468" s="155"/>
      <c r="I1468" s="161"/>
      <c r="J1468" s="148"/>
      <c r="K1468" s="148"/>
      <c r="L1468" s="148"/>
      <c r="M1468" s="148"/>
      <c r="N1468" s="148"/>
      <c r="O1468" s="148"/>
      <c r="P1468" s="148"/>
      <c r="Q1468" s="148"/>
      <c r="R1468" s="148"/>
      <c r="S1468" s="148"/>
      <c r="T1468" s="148"/>
      <c r="U1468" s="148"/>
      <c r="V1468" s="148"/>
      <c r="W1468" s="148"/>
      <c r="X1468" s="148"/>
      <c r="Y1468" s="148"/>
    </row>
    <row r="1469" spans="1:25" ht="28.5" customHeight="1">
      <c r="A1469" s="155"/>
      <c r="B1469" s="156"/>
      <c r="C1469" s="206"/>
      <c r="D1469" s="207"/>
      <c r="E1469" s="207"/>
      <c r="F1469" s="158"/>
      <c r="G1469" s="159"/>
      <c r="H1469" s="155"/>
      <c r="I1469" s="161"/>
      <c r="J1469" s="148"/>
      <c r="K1469" s="148"/>
      <c r="L1469" s="148"/>
      <c r="M1469" s="148"/>
      <c r="N1469" s="148"/>
      <c r="O1469" s="148"/>
      <c r="P1469" s="148"/>
      <c r="Q1469" s="148"/>
      <c r="R1469" s="148"/>
      <c r="S1469" s="148"/>
      <c r="T1469" s="148"/>
      <c r="U1469" s="148"/>
      <c r="V1469" s="148"/>
      <c r="W1469" s="148"/>
      <c r="X1469" s="148"/>
      <c r="Y1469" s="148"/>
    </row>
    <row r="1470" spans="1:25" ht="28.5" customHeight="1">
      <c r="A1470" s="155"/>
      <c r="B1470" s="156"/>
      <c r="C1470" s="206"/>
      <c r="D1470" s="207"/>
      <c r="E1470" s="207"/>
      <c r="F1470" s="158"/>
      <c r="G1470" s="159"/>
      <c r="H1470" s="155"/>
      <c r="I1470" s="161"/>
      <c r="J1470" s="148"/>
      <c r="K1470" s="148"/>
      <c r="L1470" s="148"/>
      <c r="M1470" s="148"/>
      <c r="N1470" s="148"/>
      <c r="O1470" s="148"/>
      <c r="P1470" s="148"/>
      <c r="Q1470" s="148"/>
      <c r="R1470" s="148"/>
      <c r="S1470" s="148"/>
      <c r="T1470" s="148"/>
      <c r="U1470" s="148"/>
      <c r="V1470" s="148"/>
      <c r="W1470" s="148"/>
      <c r="X1470" s="148"/>
      <c r="Y1470" s="148"/>
    </row>
    <row r="1471" spans="1:25" ht="28.5" customHeight="1">
      <c r="A1471" s="155"/>
      <c r="B1471" s="156"/>
      <c r="C1471" s="206"/>
      <c r="D1471" s="207"/>
      <c r="E1471" s="207"/>
      <c r="F1471" s="158"/>
      <c r="G1471" s="159"/>
      <c r="H1471" s="155"/>
      <c r="I1471" s="161"/>
      <c r="J1471" s="148"/>
      <c r="K1471" s="148"/>
      <c r="L1471" s="148"/>
      <c r="M1471" s="148"/>
      <c r="N1471" s="148"/>
      <c r="O1471" s="148"/>
      <c r="P1471" s="148"/>
      <c r="Q1471" s="148"/>
      <c r="R1471" s="148"/>
      <c r="S1471" s="148"/>
      <c r="T1471" s="148"/>
      <c r="U1471" s="148"/>
      <c r="V1471" s="148"/>
      <c r="W1471" s="148"/>
      <c r="X1471" s="148"/>
      <c r="Y1471" s="148"/>
    </row>
    <row r="1472" spans="1:25" ht="28.5" customHeight="1">
      <c r="A1472" s="155"/>
      <c r="B1472" s="156"/>
      <c r="C1472" s="206"/>
      <c r="D1472" s="207"/>
      <c r="E1472" s="207"/>
      <c r="F1472" s="158"/>
      <c r="G1472" s="159"/>
      <c r="H1472" s="155"/>
      <c r="I1472" s="161"/>
      <c r="J1472" s="148"/>
      <c r="K1472" s="148"/>
      <c r="L1472" s="148"/>
      <c r="M1472" s="148"/>
      <c r="N1472" s="148"/>
      <c r="O1472" s="148"/>
      <c r="P1472" s="148"/>
      <c r="Q1472" s="148"/>
      <c r="R1472" s="148"/>
      <c r="S1472" s="148"/>
      <c r="T1472" s="148"/>
      <c r="U1472" s="148"/>
      <c r="V1472" s="148"/>
      <c r="W1472" s="148"/>
      <c r="X1472" s="148"/>
      <c r="Y1472" s="148"/>
    </row>
    <row r="1473" spans="1:25" ht="28.5" customHeight="1">
      <c r="A1473" s="155"/>
      <c r="B1473" s="156"/>
      <c r="C1473" s="206"/>
      <c r="D1473" s="207"/>
      <c r="E1473" s="207"/>
      <c r="F1473" s="158"/>
      <c r="G1473" s="159"/>
      <c r="H1473" s="155"/>
      <c r="I1473" s="161"/>
      <c r="J1473" s="148"/>
      <c r="K1473" s="148"/>
      <c r="L1473" s="148"/>
      <c r="M1473" s="148"/>
      <c r="N1473" s="148"/>
      <c r="O1473" s="148"/>
      <c r="P1473" s="148"/>
      <c r="Q1473" s="148"/>
      <c r="R1473" s="148"/>
      <c r="S1473" s="148"/>
      <c r="T1473" s="148"/>
      <c r="U1473" s="148"/>
      <c r="V1473" s="148"/>
      <c r="W1473" s="148"/>
      <c r="X1473" s="148"/>
      <c r="Y1473" s="148"/>
    </row>
    <row r="1474" spans="1:25" ht="28.5" customHeight="1">
      <c r="A1474" s="155"/>
      <c r="B1474" s="156"/>
      <c r="C1474" s="206"/>
      <c r="D1474" s="207"/>
      <c r="E1474" s="207"/>
      <c r="F1474" s="158"/>
      <c r="G1474" s="159"/>
      <c r="H1474" s="155"/>
      <c r="I1474" s="161"/>
      <c r="J1474" s="148"/>
      <c r="K1474" s="148"/>
      <c r="L1474" s="148"/>
      <c r="M1474" s="148"/>
      <c r="N1474" s="148"/>
      <c r="O1474" s="148"/>
      <c r="P1474" s="148"/>
      <c r="Q1474" s="148"/>
      <c r="R1474" s="148"/>
      <c r="S1474" s="148"/>
      <c r="T1474" s="148"/>
      <c r="U1474" s="148"/>
      <c r="V1474" s="148"/>
      <c r="W1474" s="148"/>
      <c r="X1474" s="148"/>
      <c r="Y1474" s="148"/>
    </row>
    <row r="1475" spans="1:25" ht="28.5" customHeight="1">
      <c r="A1475" s="155"/>
      <c r="B1475" s="156"/>
      <c r="C1475" s="206"/>
      <c r="D1475" s="207"/>
      <c r="E1475" s="207"/>
      <c r="F1475" s="158"/>
      <c r="G1475" s="159"/>
      <c r="H1475" s="155"/>
      <c r="I1475" s="161"/>
      <c r="J1475" s="148"/>
      <c r="K1475" s="148"/>
      <c r="L1475" s="148"/>
      <c r="M1475" s="148"/>
      <c r="N1475" s="148"/>
      <c r="O1475" s="148"/>
      <c r="P1475" s="148"/>
      <c r="Q1475" s="148"/>
      <c r="R1475" s="148"/>
      <c r="S1475" s="148"/>
      <c r="T1475" s="148"/>
      <c r="U1475" s="148"/>
      <c r="V1475" s="148"/>
      <c r="W1475" s="148"/>
      <c r="X1475" s="148"/>
      <c r="Y1475" s="148"/>
    </row>
    <row r="1476" spans="1:25" ht="28.5" customHeight="1">
      <c r="A1476" s="155"/>
      <c r="B1476" s="156"/>
      <c r="C1476" s="206"/>
      <c r="D1476" s="207"/>
      <c r="E1476" s="207"/>
      <c r="F1476" s="158"/>
      <c r="G1476" s="159"/>
      <c r="H1476" s="155"/>
      <c r="I1476" s="161"/>
      <c r="J1476" s="148"/>
      <c r="K1476" s="148"/>
      <c r="L1476" s="148"/>
      <c r="M1476" s="148"/>
      <c r="N1476" s="148"/>
      <c r="O1476" s="148"/>
      <c r="P1476" s="148"/>
      <c r="Q1476" s="148"/>
      <c r="R1476" s="148"/>
      <c r="S1476" s="148"/>
      <c r="T1476" s="148"/>
      <c r="U1476" s="148"/>
      <c r="V1476" s="148"/>
      <c r="W1476" s="148"/>
      <c r="X1476" s="148"/>
      <c r="Y1476" s="148"/>
    </row>
    <row r="1477" spans="1:25" ht="28.5" customHeight="1">
      <c r="A1477" s="155"/>
      <c r="B1477" s="156"/>
      <c r="C1477" s="206"/>
      <c r="D1477" s="207"/>
      <c r="E1477" s="207"/>
      <c r="F1477" s="158"/>
      <c r="G1477" s="159"/>
      <c r="H1477" s="155"/>
      <c r="I1477" s="161"/>
      <c r="J1477" s="148"/>
      <c r="K1477" s="148"/>
      <c r="L1477" s="148"/>
      <c r="M1477" s="148"/>
      <c r="N1477" s="148"/>
      <c r="O1477" s="148"/>
      <c r="P1477" s="148"/>
      <c r="Q1477" s="148"/>
      <c r="R1477" s="148"/>
      <c r="S1477" s="148"/>
      <c r="T1477" s="148"/>
      <c r="U1477" s="148"/>
      <c r="V1477" s="148"/>
      <c r="W1477" s="148"/>
      <c r="X1477" s="148"/>
      <c r="Y1477" s="148"/>
    </row>
    <row r="1478" spans="1:25" ht="28.5" customHeight="1">
      <c r="A1478" s="155"/>
      <c r="B1478" s="156"/>
      <c r="C1478" s="206"/>
      <c r="D1478" s="207"/>
      <c r="E1478" s="207"/>
      <c r="F1478" s="158"/>
      <c r="G1478" s="159"/>
      <c r="H1478" s="155"/>
      <c r="I1478" s="161"/>
      <c r="J1478" s="148"/>
      <c r="K1478" s="148"/>
      <c r="L1478" s="148"/>
      <c r="M1478" s="148"/>
      <c r="N1478" s="148"/>
      <c r="O1478" s="148"/>
      <c r="P1478" s="148"/>
      <c r="Q1478" s="148"/>
      <c r="R1478" s="148"/>
      <c r="S1478" s="148"/>
      <c r="T1478" s="148"/>
      <c r="U1478" s="148"/>
      <c r="V1478" s="148"/>
      <c r="W1478" s="148"/>
      <c r="X1478" s="148"/>
      <c r="Y1478" s="148"/>
    </row>
    <row r="1479" spans="1:25" ht="28.5" customHeight="1">
      <c r="A1479" s="155"/>
      <c r="B1479" s="156"/>
      <c r="C1479" s="206"/>
      <c r="D1479" s="207"/>
      <c r="E1479" s="207"/>
      <c r="F1479" s="158"/>
      <c r="G1479" s="159"/>
      <c r="H1479" s="155"/>
      <c r="I1479" s="161"/>
      <c r="J1479" s="148"/>
      <c r="K1479" s="148"/>
      <c r="L1479" s="148"/>
      <c r="M1479" s="148"/>
      <c r="N1479" s="148"/>
      <c r="O1479" s="148"/>
      <c r="P1479" s="148"/>
      <c r="Q1479" s="148"/>
      <c r="R1479" s="148"/>
      <c r="S1479" s="148"/>
      <c r="T1479" s="148"/>
      <c r="U1479" s="148"/>
      <c r="V1479" s="148"/>
      <c r="W1479" s="148"/>
      <c r="X1479" s="148"/>
      <c r="Y1479" s="148"/>
    </row>
    <row r="1480" spans="1:25" ht="28.5" customHeight="1">
      <c r="A1480" s="155"/>
      <c r="B1480" s="156"/>
      <c r="C1480" s="206"/>
      <c r="D1480" s="207"/>
      <c r="E1480" s="207"/>
      <c r="F1480" s="158"/>
      <c r="G1480" s="159"/>
      <c r="H1480" s="155"/>
      <c r="I1480" s="161"/>
      <c r="J1480" s="148"/>
      <c r="K1480" s="148"/>
      <c r="L1480" s="148"/>
      <c r="M1480" s="148"/>
      <c r="N1480" s="148"/>
      <c r="O1480" s="148"/>
      <c r="P1480" s="148"/>
      <c r="Q1480" s="148"/>
      <c r="R1480" s="148"/>
      <c r="S1480" s="148"/>
      <c r="T1480" s="148"/>
      <c r="U1480" s="148"/>
      <c r="V1480" s="148"/>
      <c r="W1480" s="148"/>
      <c r="X1480" s="148"/>
      <c r="Y1480" s="148"/>
    </row>
    <row r="1481" spans="1:25" ht="28.5" customHeight="1">
      <c r="A1481" s="155"/>
      <c r="B1481" s="156"/>
      <c r="C1481" s="206"/>
      <c r="D1481" s="207"/>
      <c r="E1481" s="207"/>
      <c r="F1481" s="158"/>
      <c r="G1481" s="159"/>
      <c r="H1481" s="155"/>
      <c r="I1481" s="161"/>
      <c r="J1481" s="148"/>
      <c r="K1481" s="148"/>
      <c r="L1481" s="148"/>
      <c r="M1481" s="148"/>
      <c r="N1481" s="148"/>
      <c r="O1481" s="148"/>
      <c r="P1481" s="148"/>
      <c r="Q1481" s="148"/>
      <c r="R1481" s="148"/>
      <c r="S1481" s="148"/>
      <c r="T1481" s="148"/>
      <c r="U1481" s="148"/>
      <c r="V1481" s="148"/>
      <c r="W1481" s="148"/>
      <c r="X1481" s="148"/>
      <c r="Y1481" s="148"/>
    </row>
    <row r="1482" spans="1:25" ht="28.5" customHeight="1">
      <c r="A1482" s="155"/>
      <c r="B1482" s="156"/>
      <c r="C1482" s="206"/>
      <c r="D1482" s="207"/>
      <c r="E1482" s="207"/>
      <c r="F1482" s="158"/>
      <c r="G1482" s="159"/>
      <c r="H1482" s="155"/>
      <c r="I1482" s="161"/>
      <c r="J1482" s="148"/>
      <c r="K1482" s="148"/>
      <c r="L1482" s="148"/>
      <c r="M1482" s="148"/>
      <c r="N1482" s="148"/>
      <c r="O1482" s="148"/>
      <c r="P1482" s="148"/>
      <c r="Q1482" s="148"/>
      <c r="R1482" s="148"/>
      <c r="S1482" s="148"/>
      <c r="T1482" s="148"/>
      <c r="U1482" s="148"/>
      <c r="V1482" s="148"/>
      <c r="W1482" s="148"/>
      <c r="X1482" s="148"/>
      <c r="Y1482" s="148"/>
    </row>
    <row r="1483" spans="1:25" ht="28.5" customHeight="1">
      <c r="A1483" s="155"/>
      <c r="B1483" s="156"/>
      <c r="C1483" s="206"/>
      <c r="D1483" s="207"/>
      <c r="E1483" s="207"/>
      <c r="F1483" s="158"/>
      <c r="G1483" s="159"/>
      <c r="H1483" s="155"/>
      <c r="I1483" s="161"/>
      <c r="J1483" s="148"/>
      <c r="K1483" s="148"/>
      <c r="L1483" s="148"/>
      <c r="M1483" s="148"/>
      <c r="N1483" s="148"/>
      <c r="O1483" s="148"/>
      <c r="P1483" s="148"/>
      <c r="Q1483" s="148"/>
      <c r="R1483" s="148"/>
      <c r="S1483" s="148"/>
      <c r="T1483" s="148"/>
      <c r="U1483" s="148"/>
      <c r="V1483" s="148"/>
      <c r="W1483" s="148"/>
      <c r="X1483" s="148"/>
      <c r="Y1483" s="148"/>
    </row>
    <row r="1484" spans="1:25" ht="28.5" customHeight="1">
      <c r="A1484" s="155"/>
      <c r="B1484" s="156"/>
      <c r="C1484" s="206"/>
      <c r="D1484" s="207"/>
      <c r="E1484" s="207"/>
      <c r="F1484" s="158"/>
      <c r="G1484" s="159"/>
      <c r="H1484" s="155"/>
      <c r="I1484" s="161"/>
      <c r="J1484" s="148"/>
      <c r="K1484" s="148"/>
      <c r="L1484" s="148"/>
      <c r="M1484" s="148"/>
      <c r="N1484" s="148"/>
      <c r="O1484" s="148"/>
      <c r="P1484" s="148"/>
      <c r="Q1484" s="148"/>
      <c r="R1484" s="148"/>
      <c r="S1484" s="148"/>
      <c r="T1484" s="148"/>
      <c r="U1484" s="148"/>
      <c r="V1484" s="148"/>
      <c r="W1484" s="148"/>
      <c r="X1484" s="148"/>
      <c r="Y1484" s="148"/>
    </row>
    <row r="1485" spans="1:25" ht="28.5" customHeight="1">
      <c r="A1485" s="155"/>
      <c r="B1485" s="156"/>
      <c r="C1485" s="206"/>
      <c r="D1485" s="207"/>
      <c r="E1485" s="207"/>
      <c r="F1485" s="158"/>
      <c r="G1485" s="159"/>
      <c r="H1485" s="155"/>
      <c r="I1485" s="161"/>
      <c r="J1485" s="148"/>
      <c r="K1485" s="148"/>
      <c r="L1485" s="148"/>
      <c r="M1485" s="148"/>
      <c r="N1485" s="148"/>
      <c r="O1485" s="148"/>
      <c r="P1485" s="148"/>
      <c r="Q1485" s="148"/>
      <c r="R1485" s="148"/>
      <c r="S1485" s="148"/>
      <c r="T1485" s="148"/>
      <c r="U1485" s="148"/>
      <c r="V1485" s="148"/>
      <c r="W1485" s="148"/>
      <c r="X1485" s="148"/>
      <c r="Y1485" s="148"/>
    </row>
    <row r="1486" spans="1:25" ht="28.5" customHeight="1">
      <c r="A1486" s="155"/>
      <c r="B1486" s="156"/>
      <c r="C1486" s="206"/>
      <c r="D1486" s="207"/>
      <c r="E1486" s="207"/>
      <c r="F1486" s="158"/>
      <c r="G1486" s="159"/>
      <c r="H1486" s="155"/>
      <c r="I1486" s="161"/>
      <c r="J1486" s="148"/>
      <c r="K1486" s="148"/>
      <c r="L1486" s="148"/>
      <c r="M1486" s="148"/>
      <c r="N1486" s="148"/>
      <c r="O1486" s="148"/>
      <c r="P1486" s="148"/>
      <c r="Q1486" s="148"/>
      <c r="R1486" s="148"/>
      <c r="S1486" s="148"/>
      <c r="T1486" s="148"/>
      <c r="U1486" s="148"/>
      <c r="V1486" s="148"/>
      <c r="W1486" s="148"/>
      <c r="X1486" s="148"/>
      <c r="Y1486" s="148"/>
    </row>
    <row r="1487" spans="1:25" ht="28.5" customHeight="1">
      <c r="A1487" s="155"/>
      <c r="B1487" s="156"/>
      <c r="C1487" s="206"/>
      <c r="D1487" s="207"/>
      <c r="E1487" s="207"/>
      <c r="F1487" s="158"/>
      <c r="G1487" s="159"/>
      <c r="H1487" s="155"/>
      <c r="I1487" s="161"/>
      <c r="J1487" s="148"/>
      <c r="K1487" s="148"/>
      <c r="L1487" s="148"/>
      <c r="M1487" s="148"/>
      <c r="N1487" s="148"/>
      <c r="O1487" s="148"/>
      <c r="P1487" s="148"/>
      <c r="Q1487" s="148"/>
      <c r="R1487" s="148"/>
      <c r="S1487" s="148"/>
      <c r="T1487" s="148"/>
      <c r="U1487" s="148"/>
      <c r="V1487" s="148"/>
      <c r="W1487" s="148"/>
      <c r="X1487" s="148"/>
      <c r="Y1487" s="148"/>
    </row>
    <row r="1488" spans="1:25" ht="28.5" customHeight="1">
      <c r="A1488" s="155"/>
      <c r="B1488" s="156"/>
      <c r="C1488" s="206"/>
      <c r="D1488" s="207"/>
      <c r="E1488" s="207"/>
      <c r="F1488" s="158"/>
      <c r="G1488" s="159"/>
      <c r="H1488" s="155"/>
      <c r="I1488" s="161"/>
      <c r="J1488" s="148"/>
      <c r="K1488" s="148"/>
      <c r="L1488" s="148"/>
      <c r="M1488" s="148"/>
      <c r="N1488" s="148"/>
      <c r="O1488" s="148"/>
      <c r="P1488" s="148"/>
      <c r="Q1488" s="148"/>
      <c r="R1488" s="148"/>
      <c r="S1488" s="148"/>
      <c r="T1488" s="148"/>
      <c r="U1488" s="148"/>
      <c r="V1488" s="148"/>
      <c r="W1488" s="148"/>
      <c r="X1488" s="148"/>
      <c r="Y1488" s="148"/>
    </row>
    <row r="1489" spans="1:25" ht="28.5" customHeight="1">
      <c r="A1489" s="155"/>
      <c r="B1489" s="156"/>
      <c r="C1489" s="206"/>
      <c r="D1489" s="207"/>
      <c r="E1489" s="207"/>
      <c r="F1489" s="158"/>
      <c r="G1489" s="159"/>
      <c r="H1489" s="155"/>
      <c r="I1489" s="161"/>
      <c r="J1489" s="148"/>
      <c r="K1489" s="148"/>
      <c r="L1489" s="148"/>
      <c r="M1489" s="148"/>
      <c r="N1489" s="148"/>
      <c r="O1489" s="148"/>
      <c r="P1489" s="148"/>
      <c r="Q1489" s="148"/>
      <c r="R1489" s="148"/>
      <c r="S1489" s="148"/>
      <c r="T1489" s="148"/>
      <c r="U1489" s="148"/>
      <c r="V1489" s="148"/>
      <c r="W1489" s="148"/>
      <c r="X1489" s="148"/>
      <c r="Y1489" s="148"/>
    </row>
    <row r="1490" spans="1:25" ht="28.5" customHeight="1">
      <c r="A1490" s="155"/>
      <c r="B1490" s="156"/>
      <c r="C1490" s="206"/>
      <c r="D1490" s="207"/>
      <c r="E1490" s="207"/>
      <c r="F1490" s="158"/>
      <c r="G1490" s="159"/>
      <c r="H1490" s="155"/>
      <c r="I1490" s="161"/>
      <c r="J1490" s="148"/>
      <c r="K1490" s="148"/>
      <c r="L1490" s="148"/>
      <c r="M1490" s="148"/>
      <c r="N1490" s="148"/>
      <c r="O1490" s="148"/>
      <c r="P1490" s="148"/>
      <c r="Q1490" s="148"/>
      <c r="R1490" s="148"/>
      <c r="S1490" s="148"/>
      <c r="T1490" s="148"/>
      <c r="U1490" s="148"/>
      <c r="V1490" s="148"/>
      <c r="W1490" s="148"/>
      <c r="X1490" s="148"/>
      <c r="Y1490" s="148"/>
    </row>
    <row r="1491" spans="1:25" ht="28.5" customHeight="1">
      <c r="A1491" s="155"/>
      <c r="B1491" s="156"/>
      <c r="C1491" s="206"/>
      <c r="D1491" s="207"/>
      <c r="E1491" s="207"/>
      <c r="F1491" s="158"/>
      <c r="G1491" s="159"/>
      <c r="H1491" s="155"/>
      <c r="I1491" s="161"/>
      <c r="J1491" s="148"/>
      <c r="K1491" s="148"/>
      <c r="L1491" s="148"/>
      <c r="M1491" s="148"/>
      <c r="N1491" s="148"/>
      <c r="O1491" s="148"/>
      <c r="P1491" s="148"/>
      <c r="Q1491" s="148"/>
      <c r="R1491" s="148"/>
      <c r="S1491" s="148"/>
      <c r="T1491" s="148"/>
      <c r="U1491" s="148"/>
      <c r="V1491" s="148"/>
      <c r="W1491" s="148"/>
      <c r="X1491" s="148"/>
      <c r="Y1491" s="148"/>
    </row>
    <row r="1492" spans="1:25" ht="28.5" customHeight="1">
      <c r="A1492" s="155"/>
      <c r="B1492" s="156"/>
      <c r="C1492" s="206"/>
      <c r="D1492" s="207"/>
      <c r="E1492" s="207"/>
      <c r="F1492" s="158"/>
      <c r="G1492" s="159"/>
      <c r="H1492" s="155"/>
      <c r="I1492" s="161"/>
      <c r="J1492" s="148"/>
      <c r="K1492" s="148"/>
      <c r="L1492" s="148"/>
      <c r="M1492" s="148"/>
      <c r="N1492" s="148"/>
      <c r="O1492" s="148"/>
      <c r="P1492" s="148"/>
      <c r="Q1492" s="148"/>
      <c r="R1492" s="148"/>
      <c r="S1492" s="148"/>
      <c r="T1492" s="148"/>
      <c r="U1492" s="148"/>
      <c r="V1492" s="148"/>
      <c r="W1492" s="148"/>
      <c r="X1492" s="148"/>
      <c r="Y1492" s="148"/>
    </row>
    <row r="1493" spans="1:25" ht="28.5" customHeight="1">
      <c r="A1493" s="155"/>
      <c r="B1493" s="156"/>
      <c r="C1493" s="206"/>
      <c r="D1493" s="207"/>
      <c r="E1493" s="207"/>
      <c r="F1493" s="158"/>
      <c r="G1493" s="159"/>
      <c r="H1493" s="155"/>
      <c r="I1493" s="161"/>
      <c r="J1493" s="148"/>
      <c r="K1493" s="148"/>
      <c r="L1493" s="148"/>
      <c r="M1493" s="148"/>
      <c r="N1493" s="148"/>
      <c r="O1493" s="148"/>
      <c r="P1493" s="148"/>
      <c r="Q1493" s="148"/>
      <c r="R1493" s="148"/>
      <c r="S1493" s="148"/>
      <c r="T1493" s="148"/>
      <c r="U1493" s="148"/>
      <c r="V1493" s="148"/>
      <c r="W1493" s="148"/>
      <c r="X1493" s="148"/>
      <c r="Y1493" s="148"/>
    </row>
    <row r="1494" spans="1:25" ht="28.5" customHeight="1">
      <c r="A1494" s="155"/>
      <c r="B1494" s="156"/>
      <c r="C1494" s="206"/>
      <c r="D1494" s="207"/>
      <c r="E1494" s="207"/>
      <c r="F1494" s="158"/>
      <c r="G1494" s="159"/>
      <c r="H1494" s="155"/>
      <c r="I1494" s="161"/>
      <c r="J1494" s="148"/>
      <c r="K1494" s="148"/>
      <c r="L1494" s="148"/>
      <c r="M1494" s="148"/>
      <c r="N1494" s="148"/>
      <c r="O1494" s="148"/>
      <c r="P1494" s="148"/>
      <c r="Q1494" s="148"/>
      <c r="R1494" s="148"/>
      <c r="S1494" s="148"/>
      <c r="T1494" s="148"/>
      <c r="U1494" s="148"/>
      <c r="V1494" s="148"/>
      <c r="W1494" s="148"/>
      <c r="X1494" s="148"/>
      <c r="Y1494" s="148"/>
    </row>
    <row r="1495" spans="1:25" ht="28.5" customHeight="1">
      <c r="A1495" s="155"/>
      <c r="B1495" s="156"/>
      <c r="C1495" s="206"/>
      <c r="D1495" s="207"/>
      <c r="E1495" s="207"/>
      <c r="F1495" s="158"/>
      <c r="G1495" s="159"/>
      <c r="H1495" s="155"/>
      <c r="I1495" s="161"/>
      <c r="J1495" s="148"/>
      <c r="K1495" s="148"/>
      <c r="L1495" s="148"/>
      <c r="M1495" s="148"/>
      <c r="N1495" s="148"/>
      <c r="O1495" s="148"/>
      <c r="P1495" s="148"/>
      <c r="Q1495" s="148"/>
      <c r="R1495" s="148"/>
      <c r="S1495" s="148"/>
      <c r="T1495" s="148"/>
      <c r="U1495" s="148"/>
      <c r="V1495" s="148"/>
      <c r="W1495" s="148"/>
      <c r="X1495" s="148"/>
      <c r="Y1495" s="148"/>
    </row>
    <row r="1496" spans="1:25" ht="28.5" customHeight="1">
      <c r="A1496" s="155"/>
      <c r="B1496" s="156"/>
      <c r="C1496" s="206"/>
      <c r="D1496" s="207"/>
      <c r="E1496" s="207"/>
      <c r="F1496" s="158"/>
      <c r="G1496" s="159"/>
      <c r="H1496" s="155"/>
      <c r="I1496" s="161"/>
      <c r="J1496" s="148"/>
      <c r="K1496" s="148"/>
      <c r="L1496" s="148"/>
      <c r="M1496" s="148"/>
      <c r="N1496" s="148"/>
      <c r="O1496" s="148"/>
      <c r="P1496" s="148"/>
      <c r="Q1496" s="148"/>
      <c r="R1496" s="148"/>
      <c r="S1496" s="148"/>
      <c r="T1496" s="148"/>
      <c r="U1496" s="148"/>
      <c r="V1496" s="148"/>
      <c r="W1496" s="148"/>
      <c r="X1496" s="148"/>
      <c r="Y1496" s="148"/>
    </row>
    <row r="1497" spans="1:25" ht="28.5" customHeight="1">
      <c r="A1497" s="155"/>
      <c r="B1497" s="156"/>
      <c r="C1497" s="206"/>
      <c r="D1497" s="207"/>
      <c r="E1497" s="207"/>
      <c r="F1497" s="158"/>
      <c r="G1497" s="159"/>
      <c r="H1497" s="155"/>
      <c r="I1497" s="161"/>
      <c r="J1497" s="148"/>
      <c r="K1497" s="148"/>
      <c r="L1497" s="148"/>
      <c r="M1497" s="148"/>
      <c r="N1497" s="148"/>
      <c r="O1497" s="148"/>
      <c r="P1497" s="148"/>
      <c r="Q1497" s="148"/>
      <c r="R1497" s="148"/>
      <c r="S1497" s="148"/>
      <c r="T1497" s="148"/>
      <c r="U1497" s="148"/>
      <c r="V1497" s="148"/>
      <c r="W1497" s="148"/>
      <c r="X1497" s="148"/>
      <c r="Y1497" s="148"/>
    </row>
    <row r="1498" spans="1:25" ht="28.5" customHeight="1">
      <c r="A1498" s="155"/>
      <c r="B1498" s="156"/>
      <c r="C1498" s="206"/>
      <c r="D1498" s="207"/>
      <c r="E1498" s="207"/>
      <c r="F1498" s="158"/>
      <c r="G1498" s="159"/>
      <c r="H1498" s="155"/>
      <c r="I1498" s="161"/>
      <c r="J1498" s="148"/>
      <c r="K1498" s="148"/>
      <c r="L1498" s="148"/>
      <c r="M1498" s="148"/>
      <c r="N1498" s="148"/>
      <c r="O1498" s="148"/>
      <c r="P1498" s="148"/>
      <c r="Q1498" s="148"/>
      <c r="R1498" s="148"/>
      <c r="S1498" s="148"/>
      <c r="T1498" s="148"/>
      <c r="U1498" s="148"/>
      <c r="V1498" s="148"/>
      <c r="W1498" s="148"/>
      <c r="X1498" s="148"/>
      <c r="Y1498" s="148"/>
    </row>
    <row r="1499" spans="1:25" ht="28.5" customHeight="1">
      <c r="A1499" s="155"/>
      <c r="B1499" s="156"/>
      <c r="C1499" s="206"/>
      <c r="D1499" s="207"/>
      <c r="E1499" s="207"/>
      <c r="F1499" s="158"/>
      <c r="G1499" s="159"/>
      <c r="H1499" s="155"/>
      <c r="I1499" s="161"/>
      <c r="J1499" s="148"/>
      <c r="K1499" s="148"/>
      <c r="L1499" s="148"/>
      <c r="M1499" s="148"/>
      <c r="N1499" s="148"/>
      <c r="O1499" s="148"/>
      <c r="P1499" s="148"/>
      <c r="Q1499" s="148"/>
      <c r="R1499" s="148"/>
      <c r="S1499" s="148"/>
      <c r="T1499" s="148"/>
      <c r="U1499" s="148"/>
      <c r="V1499" s="148"/>
      <c r="W1499" s="148"/>
      <c r="X1499" s="148"/>
      <c r="Y1499" s="148"/>
    </row>
    <row r="1500" spans="1:25" ht="28.5" customHeight="1">
      <c r="A1500" s="155"/>
      <c r="B1500" s="156"/>
      <c r="C1500" s="206"/>
      <c r="D1500" s="207"/>
      <c r="E1500" s="207"/>
      <c r="F1500" s="158"/>
      <c r="G1500" s="159"/>
      <c r="H1500" s="155"/>
      <c r="I1500" s="161"/>
      <c r="J1500" s="148"/>
      <c r="K1500" s="148"/>
      <c r="L1500" s="148"/>
      <c r="M1500" s="148"/>
      <c r="N1500" s="148"/>
      <c r="O1500" s="148"/>
      <c r="P1500" s="148"/>
      <c r="Q1500" s="148"/>
      <c r="R1500" s="148"/>
      <c r="S1500" s="148"/>
      <c r="T1500" s="148"/>
      <c r="U1500" s="148"/>
      <c r="V1500" s="148"/>
      <c r="W1500" s="148"/>
      <c r="X1500" s="148"/>
      <c r="Y1500" s="148"/>
    </row>
    <row r="1501" spans="1:25" ht="28.5" customHeight="1">
      <c r="A1501" s="155"/>
      <c r="B1501" s="156"/>
      <c r="C1501" s="206"/>
      <c r="D1501" s="207"/>
      <c r="E1501" s="207"/>
      <c r="F1501" s="158"/>
      <c r="G1501" s="159"/>
      <c r="H1501" s="155"/>
      <c r="I1501" s="161"/>
      <c r="J1501" s="148"/>
      <c r="K1501" s="148"/>
      <c r="L1501" s="148"/>
      <c r="M1501" s="148"/>
      <c r="N1501" s="148"/>
      <c r="O1501" s="148"/>
      <c r="P1501" s="148"/>
      <c r="Q1501" s="148"/>
      <c r="R1501" s="148"/>
      <c r="S1501" s="148"/>
      <c r="T1501" s="148"/>
      <c r="U1501" s="148"/>
      <c r="V1501" s="148"/>
      <c r="W1501" s="148"/>
      <c r="X1501" s="148"/>
      <c r="Y1501" s="148"/>
    </row>
    <row r="1502" spans="1:25" ht="28.5" customHeight="1">
      <c r="A1502" s="155"/>
      <c r="B1502" s="156"/>
      <c r="C1502" s="206"/>
      <c r="D1502" s="207"/>
      <c r="E1502" s="207"/>
      <c r="F1502" s="158"/>
      <c r="G1502" s="159"/>
      <c r="H1502" s="155"/>
      <c r="I1502" s="161"/>
      <c r="J1502" s="148"/>
      <c r="K1502" s="148"/>
      <c r="L1502" s="148"/>
      <c r="M1502" s="148"/>
      <c r="N1502" s="148"/>
      <c r="O1502" s="148"/>
      <c r="P1502" s="148"/>
      <c r="Q1502" s="148"/>
      <c r="R1502" s="148"/>
      <c r="S1502" s="148"/>
      <c r="T1502" s="148"/>
      <c r="U1502" s="148"/>
      <c r="V1502" s="148"/>
      <c r="W1502" s="148"/>
      <c r="X1502" s="148"/>
      <c r="Y1502" s="148"/>
    </row>
    <row r="1503" spans="1:25" ht="28.5" customHeight="1">
      <c r="A1503" s="155"/>
      <c r="B1503" s="156"/>
      <c r="C1503" s="206"/>
      <c r="D1503" s="207"/>
      <c r="E1503" s="207"/>
      <c r="F1503" s="158"/>
      <c r="G1503" s="159"/>
      <c r="H1503" s="155"/>
      <c r="I1503" s="161"/>
      <c r="J1503" s="148"/>
      <c r="K1503" s="148"/>
      <c r="L1503" s="148"/>
      <c r="M1503" s="148"/>
      <c r="N1503" s="148"/>
      <c r="O1503" s="148"/>
      <c r="P1503" s="148"/>
      <c r="Q1503" s="148"/>
      <c r="R1503" s="148"/>
      <c r="S1503" s="148"/>
      <c r="T1503" s="148"/>
      <c r="U1503" s="148"/>
      <c r="V1503" s="148"/>
      <c r="W1503" s="148"/>
      <c r="X1503" s="148"/>
      <c r="Y1503" s="148"/>
    </row>
    <row r="1504" spans="1:25" ht="28.5" customHeight="1">
      <c r="A1504" s="155"/>
      <c r="B1504" s="156"/>
      <c r="C1504" s="206"/>
      <c r="D1504" s="207"/>
      <c r="E1504" s="207"/>
      <c r="F1504" s="158"/>
      <c r="G1504" s="159"/>
      <c r="H1504" s="155"/>
      <c r="I1504" s="161"/>
      <c r="J1504" s="148"/>
      <c r="K1504" s="148"/>
      <c r="L1504" s="148"/>
      <c r="M1504" s="148"/>
      <c r="N1504" s="148"/>
      <c r="O1504" s="148"/>
      <c r="P1504" s="148"/>
      <c r="Q1504" s="148"/>
      <c r="R1504" s="148"/>
      <c r="S1504" s="148"/>
      <c r="T1504" s="148"/>
      <c r="U1504" s="148"/>
      <c r="V1504" s="148"/>
      <c r="W1504" s="148"/>
      <c r="X1504" s="148"/>
      <c r="Y1504" s="148"/>
    </row>
    <row r="1505" spans="1:25" ht="28.5" customHeight="1">
      <c r="A1505" s="155"/>
      <c r="B1505" s="156"/>
      <c r="C1505" s="206"/>
      <c r="D1505" s="207"/>
      <c r="E1505" s="207"/>
      <c r="F1505" s="158"/>
      <c r="G1505" s="159"/>
      <c r="H1505" s="155"/>
      <c r="I1505" s="161"/>
      <c r="J1505" s="148"/>
      <c r="K1505" s="148"/>
      <c r="L1505" s="148"/>
      <c r="M1505" s="148"/>
      <c r="N1505" s="148"/>
      <c r="O1505" s="148"/>
      <c r="P1505" s="148"/>
      <c r="Q1505" s="148"/>
      <c r="R1505" s="148"/>
      <c r="S1505" s="148"/>
      <c r="T1505" s="148"/>
      <c r="U1505" s="148"/>
      <c r="V1505" s="148"/>
      <c r="W1505" s="148"/>
      <c r="X1505" s="148"/>
      <c r="Y1505" s="148"/>
    </row>
    <row r="1506" spans="1:25" ht="28.5" customHeight="1">
      <c r="A1506" s="155"/>
      <c r="B1506" s="156"/>
      <c r="C1506" s="206"/>
      <c r="D1506" s="207"/>
      <c r="E1506" s="207"/>
      <c r="F1506" s="158"/>
      <c r="G1506" s="159"/>
      <c r="H1506" s="155"/>
      <c r="I1506" s="161"/>
      <c r="J1506" s="148"/>
      <c r="K1506" s="148"/>
      <c r="L1506" s="148"/>
      <c r="M1506" s="148"/>
      <c r="N1506" s="148"/>
      <c r="O1506" s="148"/>
      <c r="P1506" s="148"/>
      <c r="Q1506" s="148"/>
      <c r="R1506" s="148"/>
      <c r="S1506" s="148"/>
      <c r="T1506" s="148"/>
      <c r="U1506" s="148"/>
      <c r="V1506" s="148"/>
      <c r="W1506" s="148"/>
      <c r="X1506" s="148"/>
      <c r="Y1506" s="148"/>
    </row>
    <row r="1507" spans="1:25" ht="28.5" customHeight="1">
      <c r="A1507" s="155"/>
      <c r="B1507" s="156"/>
      <c r="C1507" s="206"/>
      <c r="D1507" s="207"/>
      <c r="E1507" s="207"/>
      <c r="F1507" s="158"/>
      <c r="G1507" s="159"/>
      <c r="H1507" s="155"/>
      <c r="I1507" s="161"/>
      <c r="J1507" s="148"/>
      <c r="K1507" s="148"/>
      <c r="L1507" s="148"/>
      <c r="M1507" s="148"/>
      <c r="N1507" s="148"/>
      <c r="O1507" s="148"/>
      <c r="P1507" s="148"/>
      <c r="Q1507" s="148"/>
      <c r="R1507" s="148"/>
      <c r="S1507" s="148"/>
      <c r="T1507" s="148"/>
      <c r="U1507" s="148"/>
      <c r="V1507" s="148"/>
      <c r="W1507" s="148"/>
      <c r="X1507" s="148"/>
      <c r="Y1507" s="148"/>
    </row>
    <row r="1508" spans="1:25" ht="28.5" customHeight="1">
      <c r="A1508" s="155"/>
      <c r="B1508" s="156"/>
      <c r="C1508" s="206"/>
      <c r="D1508" s="207"/>
      <c r="E1508" s="207"/>
      <c r="F1508" s="158"/>
      <c r="G1508" s="159"/>
      <c r="H1508" s="155"/>
      <c r="I1508" s="161"/>
      <c r="J1508" s="148"/>
      <c r="K1508" s="148"/>
      <c r="L1508" s="148"/>
      <c r="M1508" s="148"/>
      <c r="N1508" s="148"/>
      <c r="O1508" s="148"/>
      <c r="P1508" s="148"/>
      <c r="Q1508" s="148"/>
      <c r="R1508" s="148"/>
      <c r="S1508" s="148"/>
      <c r="T1508" s="148"/>
      <c r="U1508" s="148"/>
      <c r="V1508" s="148"/>
      <c r="W1508" s="148"/>
      <c r="X1508" s="148"/>
      <c r="Y1508" s="148"/>
    </row>
    <row r="1509" spans="1:25" ht="28.5" customHeight="1">
      <c r="A1509" s="155"/>
      <c r="B1509" s="156"/>
      <c r="C1509" s="206"/>
      <c r="D1509" s="207"/>
      <c r="E1509" s="207"/>
      <c r="F1509" s="158"/>
      <c r="G1509" s="159"/>
      <c r="H1509" s="155"/>
      <c r="I1509" s="161"/>
      <c r="J1509" s="148"/>
      <c r="K1509" s="148"/>
      <c r="L1509" s="148"/>
      <c r="M1509" s="148"/>
      <c r="N1509" s="148"/>
      <c r="O1509" s="148"/>
      <c r="P1509" s="148"/>
      <c r="Q1509" s="148"/>
      <c r="R1509" s="148"/>
      <c r="S1509" s="148"/>
      <c r="T1509" s="148"/>
      <c r="U1509" s="148"/>
      <c r="V1509" s="148"/>
      <c r="W1509" s="148"/>
      <c r="X1509" s="148"/>
      <c r="Y1509" s="148"/>
    </row>
    <row r="1510" spans="1:25" ht="28.5" customHeight="1">
      <c r="A1510" s="155"/>
      <c r="B1510" s="156"/>
      <c r="C1510" s="206"/>
      <c r="D1510" s="207"/>
      <c r="E1510" s="207"/>
      <c r="F1510" s="158"/>
      <c r="G1510" s="159"/>
      <c r="H1510" s="155"/>
      <c r="I1510" s="161"/>
      <c r="J1510" s="148"/>
      <c r="K1510" s="148"/>
      <c r="L1510" s="148"/>
      <c r="M1510" s="148"/>
      <c r="N1510" s="148"/>
      <c r="O1510" s="148"/>
      <c r="P1510" s="148"/>
      <c r="Q1510" s="148"/>
      <c r="R1510" s="148"/>
      <c r="S1510" s="148"/>
      <c r="T1510" s="148"/>
      <c r="U1510" s="148"/>
      <c r="V1510" s="148"/>
      <c r="W1510" s="148"/>
      <c r="X1510" s="148"/>
      <c r="Y1510" s="148"/>
    </row>
    <row r="1511" spans="1:25" ht="28.5" customHeight="1">
      <c r="A1511" s="155"/>
      <c r="B1511" s="156"/>
      <c r="C1511" s="206"/>
      <c r="D1511" s="207"/>
      <c r="E1511" s="207"/>
      <c r="F1511" s="158"/>
      <c r="G1511" s="159"/>
      <c r="H1511" s="155"/>
      <c r="I1511" s="161"/>
      <c r="J1511" s="148"/>
      <c r="K1511" s="148"/>
      <c r="L1511" s="148"/>
      <c r="M1511" s="148"/>
      <c r="N1511" s="148"/>
      <c r="O1511" s="148"/>
      <c r="P1511" s="148"/>
      <c r="Q1511" s="148"/>
      <c r="R1511" s="148"/>
      <c r="S1511" s="148"/>
      <c r="T1511" s="148"/>
      <c r="U1511" s="148"/>
      <c r="V1511" s="148"/>
      <c r="W1511" s="148"/>
      <c r="X1511" s="148"/>
      <c r="Y1511" s="148"/>
    </row>
    <row r="1512" spans="1:25" ht="28.5" customHeight="1">
      <c r="A1512" s="155"/>
      <c r="B1512" s="156"/>
      <c r="C1512" s="206"/>
      <c r="D1512" s="207"/>
      <c r="E1512" s="207"/>
      <c r="F1512" s="158"/>
      <c r="G1512" s="159"/>
      <c r="H1512" s="155"/>
      <c r="I1512" s="161"/>
      <c r="J1512" s="148"/>
      <c r="K1512" s="148"/>
      <c r="L1512" s="148"/>
      <c r="M1512" s="148"/>
      <c r="N1512" s="148"/>
      <c r="O1512" s="148"/>
      <c r="P1512" s="148"/>
      <c r="Q1512" s="148"/>
      <c r="R1512" s="148"/>
      <c r="S1512" s="148"/>
      <c r="T1512" s="148"/>
      <c r="U1512" s="148"/>
      <c r="V1512" s="148"/>
      <c r="W1512" s="148"/>
      <c r="X1512" s="148"/>
      <c r="Y1512" s="148"/>
    </row>
    <row r="1513" spans="1:25" ht="28.5" customHeight="1">
      <c r="A1513" s="155"/>
      <c r="B1513" s="156"/>
      <c r="C1513" s="206"/>
      <c r="D1513" s="207"/>
      <c r="E1513" s="207"/>
      <c r="F1513" s="158"/>
      <c r="G1513" s="159"/>
      <c r="H1513" s="155"/>
      <c r="I1513" s="161"/>
      <c r="J1513" s="148"/>
      <c r="K1513" s="148"/>
      <c r="L1513" s="148"/>
      <c r="M1513" s="148"/>
      <c r="N1513" s="148"/>
      <c r="O1513" s="148"/>
      <c r="P1513" s="148"/>
      <c r="Q1513" s="148"/>
      <c r="R1513" s="148"/>
      <c r="S1513" s="148"/>
      <c r="T1513" s="148"/>
      <c r="U1513" s="148"/>
      <c r="V1513" s="148"/>
      <c r="W1513" s="148"/>
      <c r="X1513" s="148"/>
      <c r="Y1513" s="148"/>
    </row>
    <row r="1514" spans="1:25" ht="28.5" customHeight="1">
      <c r="A1514" s="155"/>
      <c r="B1514" s="156"/>
      <c r="C1514" s="206"/>
      <c r="D1514" s="207"/>
      <c r="E1514" s="207"/>
      <c r="F1514" s="158"/>
      <c r="G1514" s="159"/>
      <c r="H1514" s="155"/>
      <c r="I1514" s="161"/>
      <c r="J1514" s="148"/>
      <c r="K1514" s="148"/>
      <c r="L1514" s="148"/>
      <c r="M1514" s="148"/>
      <c r="N1514" s="148"/>
      <c r="O1514" s="148"/>
      <c r="P1514" s="148"/>
      <c r="Q1514" s="148"/>
      <c r="R1514" s="148"/>
      <c r="S1514" s="148"/>
      <c r="T1514" s="148"/>
      <c r="U1514" s="148"/>
      <c r="V1514" s="148"/>
      <c r="W1514" s="148"/>
      <c r="X1514" s="148"/>
      <c r="Y1514" s="148"/>
    </row>
    <row r="1515" spans="1:25" ht="28.5" customHeight="1">
      <c r="A1515" s="155"/>
      <c r="B1515" s="156"/>
      <c r="C1515" s="206"/>
      <c r="D1515" s="207"/>
      <c r="E1515" s="207"/>
      <c r="F1515" s="158"/>
      <c r="G1515" s="159"/>
      <c r="H1515" s="155"/>
      <c r="I1515" s="161"/>
      <c r="J1515" s="148"/>
      <c r="K1515" s="148"/>
      <c r="L1515" s="148"/>
      <c r="M1515" s="148"/>
      <c r="N1515" s="148"/>
      <c r="O1515" s="148"/>
      <c r="P1515" s="148"/>
      <c r="Q1515" s="148"/>
      <c r="R1515" s="148"/>
      <c r="S1515" s="148"/>
      <c r="T1515" s="148"/>
      <c r="U1515" s="148"/>
      <c r="V1515" s="148"/>
      <c r="W1515" s="148"/>
      <c r="X1515" s="148"/>
      <c r="Y1515" s="148"/>
    </row>
    <row r="1516" spans="1:25" ht="28.5" customHeight="1">
      <c r="A1516" s="155"/>
      <c r="B1516" s="156"/>
      <c r="C1516" s="206"/>
      <c r="D1516" s="207"/>
      <c r="E1516" s="207"/>
      <c r="F1516" s="158"/>
      <c r="G1516" s="159"/>
      <c r="H1516" s="155"/>
      <c r="I1516" s="161"/>
      <c r="J1516" s="148"/>
      <c r="K1516" s="148"/>
      <c r="L1516" s="148"/>
      <c r="M1516" s="148"/>
      <c r="N1516" s="148"/>
      <c r="O1516" s="148"/>
      <c r="P1516" s="148"/>
      <c r="Q1516" s="148"/>
      <c r="R1516" s="148"/>
      <c r="S1516" s="148"/>
      <c r="T1516" s="148"/>
      <c r="U1516" s="148"/>
      <c r="V1516" s="148"/>
      <c r="W1516" s="148"/>
      <c r="X1516" s="148"/>
      <c r="Y1516" s="148"/>
    </row>
    <row r="1517" spans="1:25" ht="28.5" customHeight="1">
      <c r="A1517" s="155"/>
      <c r="B1517" s="156"/>
      <c r="C1517" s="206"/>
      <c r="D1517" s="207"/>
      <c r="E1517" s="207"/>
      <c r="F1517" s="158"/>
      <c r="G1517" s="159"/>
      <c r="H1517" s="155"/>
      <c r="I1517" s="161"/>
      <c r="J1517" s="148"/>
      <c r="K1517" s="148"/>
      <c r="L1517" s="148"/>
      <c r="M1517" s="148"/>
      <c r="N1517" s="148"/>
      <c r="O1517" s="148"/>
      <c r="P1517" s="148"/>
      <c r="Q1517" s="148"/>
      <c r="R1517" s="148"/>
      <c r="S1517" s="148"/>
      <c r="T1517" s="148"/>
      <c r="U1517" s="148"/>
      <c r="V1517" s="148"/>
      <c r="W1517" s="148"/>
      <c r="X1517" s="148"/>
      <c r="Y1517" s="148"/>
    </row>
    <row r="1518" spans="1:25" ht="28.5" customHeight="1">
      <c r="A1518" s="155"/>
      <c r="B1518" s="156"/>
      <c r="C1518" s="206"/>
      <c r="D1518" s="207"/>
      <c r="E1518" s="207"/>
      <c r="F1518" s="158"/>
      <c r="G1518" s="159"/>
      <c r="H1518" s="155"/>
      <c r="I1518" s="161"/>
      <c r="J1518" s="148"/>
      <c r="K1518" s="148"/>
      <c r="L1518" s="148"/>
      <c r="M1518" s="148"/>
      <c r="N1518" s="148"/>
      <c r="O1518" s="148"/>
      <c r="P1518" s="148"/>
      <c r="Q1518" s="148"/>
      <c r="R1518" s="148"/>
      <c r="S1518" s="148"/>
      <c r="T1518" s="148"/>
      <c r="U1518" s="148"/>
      <c r="V1518" s="148"/>
      <c r="W1518" s="148"/>
      <c r="X1518" s="148"/>
      <c r="Y1518" s="148"/>
    </row>
    <row r="1519" spans="1:25" ht="28.5" customHeight="1">
      <c r="A1519" s="155"/>
      <c r="B1519" s="156"/>
      <c r="C1519" s="206"/>
      <c r="D1519" s="207"/>
      <c r="E1519" s="207"/>
      <c r="F1519" s="158"/>
      <c r="G1519" s="159"/>
      <c r="H1519" s="155"/>
      <c r="I1519" s="161"/>
      <c r="J1519" s="148"/>
      <c r="K1519" s="148"/>
      <c r="L1519" s="148"/>
      <c r="M1519" s="148"/>
      <c r="N1519" s="148"/>
      <c r="O1519" s="148"/>
      <c r="P1519" s="148"/>
      <c r="Q1519" s="148"/>
      <c r="R1519" s="148"/>
      <c r="S1519" s="148"/>
      <c r="T1519" s="148"/>
      <c r="U1519" s="148"/>
      <c r="V1519" s="148"/>
      <c r="W1519" s="148"/>
      <c r="X1519" s="148"/>
      <c r="Y1519" s="148"/>
    </row>
    <row r="1520" spans="1:25" ht="28.5" customHeight="1">
      <c r="A1520" s="155"/>
      <c r="B1520" s="156"/>
      <c r="C1520" s="206"/>
      <c r="D1520" s="207"/>
      <c r="E1520" s="207"/>
      <c r="F1520" s="158"/>
      <c r="G1520" s="159"/>
      <c r="H1520" s="155"/>
      <c r="I1520" s="161"/>
      <c r="J1520" s="148"/>
      <c r="K1520" s="148"/>
      <c r="L1520" s="148"/>
      <c r="M1520" s="148"/>
      <c r="N1520" s="148"/>
      <c r="O1520" s="148"/>
      <c r="P1520" s="148"/>
      <c r="Q1520" s="148"/>
      <c r="R1520" s="148"/>
      <c r="S1520" s="148"/>
      <c r="T1520" s="148"/>
      <c r="U1520" s="148"/>
      <c r="V1520" s="148"/>
      <c r="W1520" s="148"/>
      <c r="X1520" s="148"/>
      <c r="Y1520" s="148"/>
    </row>
    <row r="1521" spans="1:25" ht="28.5" customHeight="1">
      <c r="A1521" s="155"/>
      <c r="B1521" s="156"/>
      <c r="C1521" s="206"/>
      <c r="D1521" s="207"/>
      <c r="E1521" s="207"/>
      <c r="F1521" s="158"/>
      <c r="G1521" s="159"/>
      <c r="H1521" s="155"/>
      <c r="I1521" s="161"/>
      <c r="J1521" s="148"/>
      <c r="K1521" s="148"/>
      <c r="L1521" s="148"/>
      <c r="M1521" s="148"/>
      <c r="N1521" s="148"/>
      <c r="O1521" s="148"/>
      <c r="P1521" s="148"/>
      <c r="Q1521" s="148"/>
      <c r="R1521" s="148"/>
      <c r="S1521" s="148"/>
      <c r="T1521" s="148"/>
      <c r="U1521" s="148"/>
      <c r="V1521" s="148"/>
      <c r="W1521" s="148"/>
      <c r="X1521" s="148"/>
      <c r="Y1521" s="148"/>
    </row>
    <row r="1522" spans="1:25" ht="28.5" customHeight="1">
      <c r="A1522" s="155"/>
      <c r="B1522" s="156"/>
      <c r="C1522" s="206"/>
      <c r="D1522" s="207"/>
      <c r="E1522" s="207"/>
      <c r="F1522" s="158"/>
      <c r="G1522" s="159"/>
      <c r="H1522" s="155"/>
      <c r="I1522" s="161"/>
      <c r="J1522" s="148"/>
      <c r="K1522" s="148"/>
      <c r="L1522" s="148"/>
      <c r="M1522" s="148"/>
      <c r="N1522" s="148"/>
      <c r="O1522" s="148"/>
      <c r="P1522" s="148"/>
      <c r="Q1522" s="148"/>
      <c r="R1522" s="148"/>
      <c r="S1522" s="148"/>
      <c r="T1522" s="148"/>
      <c r="U1522" s="148"/>
      <c r="V1522" s="148"/>
      <c r="W1522" s="148"/>
      <c r="X1522" s="148"/>
      <c r="Y1522" s="148"/>
    </row>
    <row r="1523" spans="1:25" ht="28.5" customHeight="1">
      <c r="A1523" s="155"/>
      <c r="B1523" s="156"/>
      <c r="C1523" s="206"/>
      <c r="D1523" s="207"/>
      <c r="E1523" s="207"/>
      <c r="F1523" s="158"/>
      <c r="G1523" s="159"/>
      <c r="H1523" s="155"/>
      <c r="I1523" s="161"/>
      <c r="J1523" s="148"/>
      <c r="K1523" s="148"/>
      <c r="L1523" s="148"/>
      <c r="M1523" s="148"/>
      <c r="N1523" s="148"/>
      <c r="O1523" s="148"/>
      <c r="P1523" s="148"/>
      <c r="Q1523" s="148"/>
      <c r="R1523" s="148"/>
      <c r="S1523" s="148"/>
      <c r="T1523" s="148"/>
      <c r="U1523" s="148"/>
      <c r="V1523" s="148"/>
      <c r="W1523" s="148"/>
      <c r="X1523" s="148"/>
      <c r="Y1523" s="148"/>
    </row>
    <row r="1524" spans="1:25" ht="28.5" customHeight="1">
      <c r="A1524" s="155"/>
      <c r="B1524" s="156"/>
      <c r="C1524" s="206"/>
      <c r="D1524" s="207"/>
      <c r="E1524" s="207"/>
      <c r="F1524" s="158"/>
      <c r="G1524" s="159"/>
      <c r="H1524" s="155"/>
      <c r="I1524" s="161"/>
      <c r="J1524" s="148"/>
      <c r="K1524" s="148"/>
      <c r="L1524" s="148"/>
      <c r="M1524" s="148"/>
      <c r="N1524" s="148"/>
      <c r="O1524" s="148"/>
      <c r="P1524" s="148"/>
      <c r="Q1524" s="148"/>
      <c r="R1524" s="148"/>
      <c r="S1524" s="148"/>
      <c r="T1524" s="148"/>
      <c r="U1524" s="148"/>
      <c r="V1524" s="148"/>
      <c r="W1524" s="148"/>
      <c r="X1524" s="148"/>
      <c r="Y1524" s="148"/>
    </row>
    <row r="1525" spans="1:25" ht="28.5" customHeight="1">
      <c r="A1525" s="155"/>
      <c r="B1525" s="156"/>
      <c r="C1525" s="206"/>
      <c r="D1525" s="207"/>
      <c r="E1525" s="207"/>
      <c r="F1525" s="158"/>
      <c r="G1525" s="159"/>
      <c r="H1525" s="155"/>
      <c r="I1525" s="161"/>
      <c r="J1525" s="148"/>
      <c r="K1525" s="148"/>
      <c r="L1525" s="148"/>
      <c r="M1525" s="148"/>
      <c r="N1525" s="148"/>
      <c r="O1525" s="148"/>
      <c r="P1525" s="148"/>
      <c r="Q1525" s="148"/>
      <c r="R1525" s="148"/>
      <c r="S1525" s="148"/>
      <c r="T1525" s="148"/>
      <c r="U1525" s="148"/>
      <c r="V1525" s="148"/>
      <c r="W1525" s="148"/>
      <c r="X1525" s="148"/>
      <c r="Y1525" s="148"/>
    </row>
    <row r="1526" spans="1:25" ht="28.5" customHeight="1">
      <c r="A1526" s="155"/>
      <c r="B1526" s="156"/>
      <c r="C1526" s="206"/>
      <c r="D1526" s="207"/>
      <c r="E1526" s="207"/>
      <c r="F1526" s="158"/>
      <c r="G1526" s="159"/>
      <c r="H1526" s="155"/>
      <c r="I1526" s="161"/>
      <c r="J1526" s="148"/>
      <c r="K1526" s="148"/>
      <c r="L1526" s="148"/>
      <c r="M1526" s="148"/>
      <c r="N1526" s="148"/>
      <c r="O1526" s="148"/>
      <c r="P1526" s="148"/>
      <c r="Q1526" s="148"/>
      <c r="R1526" s="148"/>
      <c r="S1526" s="148"/>
      <c r="T1526" s="148"/>
      <c r="U1526" s="148"/>
      <c r="V1526" s="148"/>
      <c r="W1526" s="148"/>
      <c r="X1526" s="148"/>
      <c r="Y1526" s="148"/>
    </row>
    <row r="1527" spans="1:25" ht="28.5" customHeight="1">
      <c r="A1527" s="155"/>
      <c r="B1527" s="156"/>
      <c r="C1527" s="206"/>
      <c r="D1527" s="207"/>
      <c r="E1527" s="207"/>
      <c r="F1527" s="158"/>
      <c r="G1527" s="159"/>
      <c r="H1527" s="155"/>
      <c r="I1527" s="161"/>
      <c r="J1527" s="148"/>
      <c r="K1527" s="148"/>
      <c r="L1527" s="148"/>
      <c r="M1527" s="148"/>
      <c r="N1527" s="148"/>
      <c r="O1527" s="148"/>
      <c r="P1527" s="148"/>
      <c r="Q1527" s="148"/>
      <c r="R1527" s="148"/>
      <c r="S1527" s="148"/>
      <c r="T1527" s="148"/>
      <c r="U1527" s="148"/>
      <c r="V1527" s="148"/>
      <c r="W1527" s="148"/>
      <c r="X1527" s="148"/>
      <c r="Y1527" s="148"/>
    </row>
    <row r="1528" spans="1:25" ht="28.5" customHeight="1">
      <c r="A1528" s="155"/>
      <c r="B1528" s="156"/>
      <c r="C1528" s="206"/>
      <c r="D1528" s="207"/>
      <c r="E1528" s="207"/>
      <c r="F1528" s="158"/>
      <c r="G1528" s="159"/>
      <c r="H1528" s="155"/>
      <c r="I1528" s="161"/>
      <c r="J1528" s="148"/>
      <c r="K1528" s="148"/>
      <c r="L1528" s="148"/>
      <c r="M1528" s="148"/>
      <c r="N1528" s="148"/>
      <c r="O1528" s="148"/>
      <c r="P1528" s="148"/>
      <c r="Q1528" s="148"/>
      <c r="R1528" s="148"/>
      <c r="S1528" s="148"/>
      <c r="T1528" s="148"/>
      <c r="U1528" s="148"/>
      <c r="V1528" s="148"/>
      <c r="W1528" s="148"/>
      <c r="X1528" s="148"/>
      <c r="Y1528" s="148"/>
    </row>
    <row r="1529" spans="1:25" ht="28.5" customHeight="1">
      <c r="A1529" s="155"/>
      <c r="B1529" s="156"/>
      <c r="C1529" s="206"/>
      <c r="D1529" s="207"/>
      <c r="E1529" s="207"/>
      <c r="F1529" s="158"/>
      <c r="G1529" s="159"/>
      <c r="H1529" s="155"/>
      <c r="I1529" s="161"/>
      <c r="J1529" s="148"/>
      <c r="K1529" s="148"/>
      <c r="L1529" s="148"/>
      <c r="M1529" s="148"/>
      <c r="N1529" s="148"/>
      <c r="O1529" s="148"/>
      <c r="P1529" s="148"/>
      <c r="Q1529" s="148"/>
      <c r="R1529" s="148"/>
      <c r="S1529" s="148"/>
      <c r="T1529" s="148"/>
      <c r="U1529" s="148"/>
      <c r="V1529" s="148"/>
      <c r="W1529" s="148"/>
      <c r="X1529" s="148"/>
      <c r="Y1529" s="148"/>
    </row>
    <row r="1530" spans="1:25" ht="28.5" customHeight="1">
      <c r="A1530" s="155"/>
      <c r="B1530" s="156"/>
      <c r="C1530" s="206"/>
      <c r="D1530" s="207"/>
      <c r="E1530" s="207"/>
      <c r="F1530" s="158"/>
      <c r="G1530" s="159"/>
      <c r="H1530" s="155"/>
      <c r="I1530" s="161"/>
      <c r="J1530" s="148"/>
      <c r="K1530" s="148"/>
      <c r="L1530" s="148"/>
      <c r="M1530" s="148"/>
      <c r="N1530" s="148"/>
      <c r="O1530" s="148"/>
      <c r="P1530" s="148"/>
      <c r="Q1530" s="148"/>
      <c r="R1530" s="148"/>
      <c r="S1530" s="148"/>
      <c r="T1530" s="148"/>
      <c r="U1530" s="148"/>
      <c r="V1530" s="148"/>
      <c r="W1530" s="148"/>
      <c r="X1530" s="148"/>
      <c r="Y1530" s="148"/>
    </row>
    <row r="1531" spans="1:25" ht="28.5" customHeight="1">
      <c r="A1531" s="155"/>
      <c r="B1531" s="156"/>
      <c r="C1531" s="206"/>
      <c r="D1531" s="207"/>
      <c r="E1531" s="207"/>
      <c r="F1531" s="158"/>
      <c r="G1531" s="159"/>
      <c r="H1531" s="155"/>
      <c r="I1531" s="161"/>
      <c r="J1531" s="148"/>
      <c r="K1531" s="148"/>
      <c r="L1531" s="148"/>
      <c r="M1531" s="148"/>
      <c r="N1531" s="148"/>
      <c r="O1531" s="148"/>
      <c r="P1531" s="148"/>
      <c r="Q1531" s="148"/>
      <c r="R1531" s="148"/>
      <c r="S1531" s="148"/>
      <c r="T1531" s="148"/>
      <c r="U1531" s="148"/>
      <c r="V1531" s="148"/>
      <c r="W1531" s="148"/>
      <c r="X1531" s="148"/>
      <c r="Y1531" s="148"/>
    </row>
    <row r="1532" spans="1:25" ht="28.5" customHeight="1">
      <c r="A1532" s="155"/>
      <c r="B1532" s="156"/>
      <c r="C1532" s="206"/>
      <c r="D1532" s="207"/>
      <c r="E1532" s="207"/>
      <c r="F1532" s="158"/>
      <c r="G1532" s="159"/>
      <c r="H1532" s="155"/>
      <c r="I1532" s="161"/>
      <c r="J1532" s="148"/>
      <c r="K1532" s="148"/>
      <c r="L1532" s="148"/>
      <c r="M1532" s="148"/>
      <c r="N1532" s="148"/>
      <c r="O1532" s="148"/>
      <c r="P1532" s="148"/>
      <c r="Q1532" s="148"/>
      <c r="R1532" s="148"/>
      <c r="S1532" s="148"/>
      <c r="T1532" s="148"/>
      <c r="U1532" s="148"/>
      <c r="V1532" s="148"/>
      <c r="W1532" s="148"/>
      <c r="X1532" s="148"/>
      <c r="Y1532" s="148"/>
    </row>
    <row r="1533" spans="1:25" ht="28.5" customHeight="1">
      <c r="A1533" s="155"/>
      <c r="B1533" s="156"/>
      <c r="C1533" s="206"/>
      <c r="D1533" s="207"/>
      <c r="E1533" s="207"/>
      <c r="F1533" s="158"/>
      <c r="G1533" s="159"/>
      <c r="H1533" s="155"/>
      <c r="I1533" s="161"/>
      <c r="J1533" s="148"/>
      <c r="K1533" s="148"/>
      <c r="L1533" s="148"/>
      <c r="M1533" s="148"/>
      <c r="N1533" s="148"/>
      <c r="O1533" s="148"/>
      <c r="P1533" s="148"/>
      <c r="Q1533" s="148"/>
      <c r="R1533" s="148"/>
      <c r="S1533" s="148"/>
      <c r="T1533" s="148"/>
      <c r="U1533" s="148"/>
      <c r="V1533" s="148"/>
      <c r="W1533" s="148"/>
      <c r="X1533" s="148"/>
      <c r="Y1533" s="148"/>
    </row>
    <row r="1534" spans="1:25" ht="28.5" customHeight="1">
      <c r="A1534" s="155"/>
      <c r="B1534" s="156"/>
      <c r="C1534" s="206"/>
      <c r="D1534" s="207"/>
      <c r="E1534" s="207"/>
      <c r="F1534" s="158"/>
      <c r="G1534" s="159"/>
      <c r="H1534" s="155"/>
      <c r="I1534" s="161"/>
      <c r="J1534" s="148"/>
      <c r="K1534" s="148"/>
      <c r="L1534" s="148"/>
      <c r="M1534" s="148"/>
      <c r="N1534" s="148"/>
      <c r="O1534" s="148"/>
      <c r="P1534" s="148"/>
      <c r="Q1534" s="148"/>
      <c r="R1534" s="148"/>
      <c r="S1534" s="148"/>
      <c r="T1534" s="148"/>
      <c r="U1534" s="148"/>
      <c r="V1534" s="148"/>
      <c r="W1534" s="148"/>
      <c r="X1534" s="148"/>
      <c r="Y1534" s="148"/>
    </row>
    <row r="1535" spans="1:25" ht="28.5" customHeight="1">
      <c r="A1535" s="155"/>
      <c r="B1535" s="156"/>
      <c r="C1535" s="206"/>
      <c r="D1535" s="207"/>
      <c r="E1535" s="207"/>
      <c r="F1535" s="158"/>
      <c r="G1535" s="159"/>
      <c r="H1535" s="155"/>
      <c r="I1535" s="161"/>
      <c r="J1535" s="148"/>
      <c r="K1535" s="148"/>
      <c r="L1535" s="148"/>
      <c r="M1535" s="148"/>
      <c r="N1535" s="148"/>
      <c r="O1535" s="148"/>
      <c r="P1535" s="148"/>
      <c r="Q1535" s="148"/>
      <c r="R1535" s="148"/>
      <c r="S1535" s="148"/>
      <c r="T1535" s="148"/>
      <c r="U1535" s="148"/>
      <c r="V1535" s="148"/>
      <c r="W1535" s="148"/>
      <c r="X1535" s="148"/>
      <c r="Y1535" s="148"/>
    </row>
    <row r="1536" spans="1:25" ht="28.5" customHeight="1">
      <c r="A1536" s="155"/>
      <c r="B1536" s="156"/>
      <c r="C1536" s="206"/>
      <c r="D1536" s="207"/>
      <c r="E1536" s="207"/>
      <c r="F1536" s="158"/>
      <c r="G1536" s="159"/>
      <c r="H1536" s="155"/>
      <c r="I1536" s="161"/>
      <c r="J1536" s="148"/>
      <c r="K1536" s="148"/>
      <c r="L1536" s="148"/>
      <c r="M1536" s="148"/>
      <c r="N1536" s="148"/>
      <c r="O1536" s="148"/>
      <c r="P1536" s="148"/>
      <c r="Q1536" s="148"/>
      <c r="R1536" s="148"/>
      <c r="S1536" s="148"/>
      <c r="T1536" s="148"/>
      <c r="U1536" s="148"/>
      <c r="V1536" s="148"/>
      <c r="W1536" s="148"/>
      <c r="X1536" s="148"/>
      <c r="Y1536" s="148"/>
    </row>
    <row r="1537" spans="1:25" ht="28.5" customHeight="1">
      <c r="A1537" s="155"/>
      <c r="B1537" s="156"/>
      <c r="C1537" s="206"/>
      <c r="D1537" s="207"/>
      <c r="E1537" s="207"/>
      <c r="F1537" s="158"/>
      <c r="G1537" s="159"/>
      <c r="H1537" s="155"/>
      <c r="I1537" s="161"/>
      <c r="J1537" s="148"/>
      <c r="K1537" s="148"/>
      <c r="L1537" s="148"/>
      <c r="M1537" s="148"/>
      <c r="N1537" s="148"/>
      <c r="O1537" s="148"/>
      <c r="P1537" s="148"/>
      <c r="Q1537" s="148"/>
      <c r="R1537" s="148"/>
      <c r="S1537" s="148"/>
      <c r="T1537" s="148"/>
      <c r="U1537" s="148"/>
      <c r="V1537" s="148"/>
      <c r="W1537" s="148"/>
      <c r="X1537" s="148"/>
      <c r="Y1537" s="148"/>
    </row>
    <row r="1538" spans="1:25" ht="28.5" customHeight="1">
      <c r="A1538" s="155"/>
      <c r="B1538" s="156"/>
      <c r="C1538" s="206"/>
      <c r="D1538" s="207"/>
      <c r="E1538" s="207"/>
      <c r="F1538" s="158"/>
      <c r="G1538" s="159"/>
      <c r="H1538" s="155"/>
      <c r="I1538" s="161"/>
      <c r="J1538" s="148"/>
      <c r="K1538" s="148"/>
      <c r="L1538" s="148"/>
      <c r="M1538" s="148"/>
      <c r="N1538" s="148"/>
      <c r="O1538" s="148"/>
      <c r="P1538" s="148"/>
      <c r="Q1538" s="148"/>
      <c r="R1538" s="148"/>
      <c r="S1538" s="148"/>
      <c r="T1538" s="148"/>
      <c r="U1538" s="148"/>
      <c r="V1538" s="148"/>
      <c r="W1538" s="148"/>
      <c r="X1538" s="148"/>
      <c r="Y1538" s="148"/>
    </row>
    <row r="1539" spans="1:25" ht="28.5" customHeight="1">
      <c r="A1539" s="155"/>
      <c r="B1539" s="156"/>
      <c r="C1539" s="206"/>
      <c r="D1539" s="207"/>
      <c r="E1539" s="207"/>
      <c r="F1539" s="158"/>
      <c r="G1539" s="159"/>
      <c r="H1539" s="155"/>
      <c r="I1539" s="161"/>
      <c r="J1539" s="148"/>
      <c r="K1539" s="148"/>
      <c r="L1539" s="148"/>
      <c r="M1539" s="148"/>
      <c r="N1539" s="148"/>
      <c r="O1539" s="148"/>
      <c r="P1539" s="148"/>
      <c r="Q1539" s="148"/>
      <c r="R1539" s="148"/>
      <c r="S1539" s="148"/>
      <c r="T1539" s="148"/>
      <c r="U1539" s="148"/>
      <c r="V1539" s="148"/>
      <c r="W1539" s="148"/>
      <c r="X1539" s="148"/>
      <c r="Y1539" s="148"/>
    </row>
    <row r="1540" spans="1:25" ht="28.5" customHeight="1">
      <c r="A1540" s="155"/>
      <c r="B1540" s="156"/>
      <c r="C1540" s="206"/>
      <c r="D1540" s="207"/>
      <c r="E1540" s="207"/>
      <c r="F1540" s="158"/>
      <c r="G1540" s="159"/>
      <c r="H1540" s="155"/>
      <c r="I1540" s="161"/>
      <c r="J1540" s="148"/>
      <c r="K1540" s="148"/>
      <c r="L1540" s="148"/>
      <c r="M1540" s="148"/>
      <c r="N1540" s="148"/>
      <c r="O1540" s="148"/>
      <c r="P1540" s="148"/>
      <c r="Q1540" s="148"/>
      <c r="R1540" s="148"/>
      <c r="S1540" s="148"/>
      <c r="T1540" s="148"/>
      <c r="U1540" s="148"/>
      <c r="V1540" s="148"/>
      <c r="W1540" s="148"/>
      <c r="X1540" s="148"/>
      <c r="Y1540" s="148"/>
    </row>
    <row r="1541" spans="1:25" ht="28.5" customHeight="1">
      <c r="A1541" s="155"/>
      <c r="B1541" s="156"/>
      <c r="C1541" s="206"/>
      <c r="D1541" s="207"/>
      <c r="E1541" s="207"/>
      <c r="F1541" s="158"/>
      <c r="G1541" s="159"/>
      <c r="H1541" s="155"/>
      <c r="I1541" s="161"/>
      <c r="J1541" s="148"/>
      <c r="K1541" s="148"/>
      <c r="L1541" s="148"/>
      <c r="M1541" s="148"/>
      <c r="N1541" s="148"/>
      <c r="O1541" s="148"/>
      <c r="P1541" s="148"/>
      <c r="Q1541" s="148"/>
      <c r="R1541" s="148"/>
      <c r="S1541" s="148"/>
      <c r="T1541" s="148"/>
      <c r="U1541" s="148"/>
      <c r="V1541" s="148"/>
      <c r="W1541" s="148"/>
      <c r="X1541" s="148"/>
      <c r="Y1541" s="148"/>
    </row>
    <row r="1542" spans="1:25" ht="28.5" customHeight="1">
      <c r="A1542" s="155"/>
      <c r="B1542" s="156"/>
      <c r="C1542" s="206"/>
      <c r="D1542" s="207"/>
      <c r="E1542" s="207"/>
      <c r="F1542" s="158"/>
      <c r="G1542" s="159"/>
      <c r="H1542" s="155"/>
      <c r="I1542" s="161"/>
      <c r="J1542" s="148"/>
      <c r="K1542" s="148"/>
      <c r="L1542" s="148"/>
      <c r="M1542" s="148"/>
      <c r="N1542" s="148"/>
      <c r="O1542" s="148"/>
      <c r="P1542" s="148"/>
      <c r="Q1542" s="148"/>
      <c r="R1542" s="148"/>
      <c r="S1542" s="148"/>
      <c r="T1542" s="148"/>
      <c r="U1542" s="148"/>
      <c r="V1542" s="148"/>
      <c r="W1542" s="148"/>
      <c r="X1542" s="148"/>
      <c r="Y1542" s="148"/>
    </row>
    <row r="1543" spans="1:25" ht="28.5" customHeight="1">
      <c r="A1543" s="155"/>
      <c r="B1543" s="156"/>
      <c r="C1543" s="206"/>
      <c r="D1543" s="207"/>
      <c r="E1543" s="207"/>
      <c r="F1543" s="158"/>
      <c r="G1543" s="159"/>
      <c r="H1543" s="155"/>
      <c r="I1543" s="161"/>
      <c r="J1543" s="148"/>
      <c r="K1543" s="148"/>
      <c r="L1543" s="148"/>
      <c r="M1543" s="148"/>
      <c r="N1543" s="148"/>
      <c r="O1543" s="148"/>
      <c r="P1543" s="148"/>
      <c r="Q1543" s="148"/>
      <c r="R1543" s="148"/>
      <c r="S1543" s="148"/>
      <c r="T1543" s="148"/>
      <c r="U1543" s="148"/>
      <c r="V1543" s="148"/>
      <c r="W1543" s="148"/>
      <c r="X1543" s="148"/>
      <c r="Y1543" s="148"/>
    </row>
    <row r="1544" spans="1:25" ht="28.5" customHeight="1">
      <c r="A1544" s="155"/>
      <c r="B1544" s="156"/>
      <c r="C1544" s="206"/>
      <c r="D1544" s="207"/>
      <c r="E1544" s="207"/>
      <c r="F1544" s="158"/>
      <c r="G1544" s="159"/>
      <c r="H1544" s="155"/>
      <c r="I1544" s="161"/>
      <c r="J1544" s="148"/>
      <c r="K1544" s="148"/>
      <c r="L1544" s="148"/>
      <c r="M1544" s="148"/>
      <c r="N1544" s="148"/>
      <c r="O1544" s="148"/>
      <c r="P1544" s="148"/>
      <c r="Q1544" s="148"/>
      <c r="R1544" s="148"/>
      <c r="S1544" s="148"/>
      <c r="T1544" s="148"/>
      <c r="U1544" s="148"/>
      <c r="V1544" s="148"/>
      <c r="W1544" s="148"/>
      <c r="X1544" s="148"/>
      <c r="Y1544" s="148"/>
    </row>
    <row r="1545" spans="1:25" ht="28.5" customHeight="1">
      <c r="A1545" s="155"/>
      <c r="B1545" s="156"/>
      <c r="C1545" s="206"/>
      <c r="D1545" s="207"/>
      <c r="E1545" s="207"/>
      <c r="F1545" s="158"/>
      <c r="G1545" s="159"/>
      <c r="H1545" s="155"/>
      <c r="I1545" s="161"/>
      <c r="J1545" s="148"/>
      <c r="K1545" s="148"/>
      <c r="L1545" s="148"/>
      <c r="M1545" s="148"/>
      <c r="N1545" s="148"/>
      <c r="O1545" s="148"/>
      <c r="P1545" s="148"/>
      <c r="Q1545" s="148"/>
      <c r="R1545" s="148"/>
      <c r="S1545" s="148"/>
      <c r="T1545" s="148"/>
      <c r="U1545" s="148"/>
      <c r="V1545" s="148"/>
      <c r="W1545" s="148"/>
      <c r="X1545" s="148"/>
      <c r="Y1545" s="148"/>
    </row>
    <row r="1546" spans="1:25" ht="28.5" customHeight="1">
      <c r="A1546" s="155"/>
      <c r="B1546" s="156"/>
      <c r="C1546" s="206"/>
      <c r="D1546" s="207"/>
      <c r="E1546" s="207"/>
      <c r="F1546" s="158"/>
      <c r="G1546" s="159"/>
      <c r="H1546" s="155"/>
      <c r="I1546" s="161"/>
      <c r="J1546" s="148"/>
      <c r="K1546" s="148"/>
      <c r="L1546" s="148"/>
      <c r="M1546" s="148"/>
      <c r="N1546" s="148"/>
      <c r="O1546" s="148"/>
      <c r="P1546" s="148"/>
      <c r="Q1546" s="148"/>
      <c r="R1546" s="148"/>
      <c r="S1546" s="148"/>
      <c r="T1546" s="148"/>
      <c r="U1546" s="148"/>
      <c r="V1546" s="148"/>
      <c r="W1546" s="148"/>
      <c r="X1546" s="148"/>
      <c r="Y1546" s="148"/>
    </row>
    <row r="1547" spans="1:25" ht="28.5" customHeight="1">
      <c r="A1547" s="155"/>
      <c r="B1547" s="156"/>
      <c r="C1547" s="206"/>
      <c r="D1547" s="207"/>
      <c r="E1547" s="207"/>
      <c r="F1547" s="158"/>
      <c r="G1547" s="159"/>
      <c r="H1547" s="155"/>
      <c r="I1547" s="161"/>
      <c r="J1547" s="148"/>
      <c r="K1547" s="148"/>
      <c r="L1547" s="148"/>
      <c r="M1547" s="148"/>
      <c r="N1547" s="148"/>
      <c r="O1547" s="148"/>
      <c r="P1547" s="148"/>
      <c r="Q1547" s="148"/>
      <c r="R1547" s="148"/>
      <c r="S1547" s="148"/>
      <c r="T1547" s="148"/>
      <c r="U1547" s="148"/>
      <c r="V1547" s="148"/>
      <c r="W1547" s="148"/>
      <c r="X1547" s="148"/>
      <c r="Y1547" s="148"/>
    </row>
    <row r="1548" spans="1:25" ht="28.5" customHeight="1">
      <c r="A1548" s="155"/>
      <c r="B1548" s="156"/>
      <c r="C1548" s="206"/>
      <c r="D1548" s="207"/>
      <c r="E1548" s="207"/>
      <c r="F1548" s="158"/>
      <c r="G1548" s="159"/>
      <c r="H1548" s="155"/>
      <c r="I1548" s="161"/>
      <c r="J1548" s="148"/>
      <c r="K1548" s="148"/>
      <c r="L1548" s="148"/>
      <c r="M1548" s="148"/>
      <c r="N1548" s="148"/>
      <c r="O1548" s="148"/>
      <c r="P1548" s="148"/>
      <c r="Q1548" s="148"/>
      <c r="R1548" s="148"/>
      <c r="S1548" s="148"/>
      <c r="T1548" s="148"/>
      <c r="U1548" s="148"/>
      <c r="V1548" s="148"/>
      <c r="W1548" s="148"/>
      <c r="X1548" s="148"/>
      <c r="Y1548" s="148"/>
    </row>
    <row r="1549" spans="1:25" ht="28.5" customHeight="1">
      <c r="A1549" s="155"/>
      <c r="B1549" s="156"/>
      <c r="C1549" s="206"/>
      <c r="D1549" s="207"/>
      <c r="E1549" s="207"/>
      <c r="F1549" s="158"/>
      <c r="G1549" s="159"/>
      <c r="H1549" s="155"/>
      <c r="I1549" s="161"/>
      <c r="J1549" s="148"/>
      <c r="K1549" s="148"/>
      <c r="L1549" s="148"/>
      <c r="M1549" s="148"/>
      <c r="N1549" s="148"/>
      <c r="O1549" s="148"/>
      <c r="P1549" s="148"/>
      <c r="Q1549" s="148"/>
      <c r="R1549" s="148"/>
      <c r="S1549" s="148"/>
      <c r="T1549" s="148"/>
      <c r="U1549" s="148"/>
      <c r="V1549" s="148"/>
      <c r="W1549" s="148"/>
      <c r="X1549" s="148"/>
      <c r="Y1549" s="148"/>
    </row>
    <row r="1550" spans="1:25" ht="28.5" customHeight="1">
      <c r="A1550" s="155"/>
      <c r="B1550" s="156"/>
      <c r="C1550" s="206"/>
      <c r="D1550" s="207"/>
      <c r="E1550" s="207"/>
      <c r="F1550" s="158"/>
      <c r="G1550" s="159"/>
      <c r="H1550" s="155"/>
      <c r="I1550" s="161"/>
      <c r="J1550" s="148"/>
      <c r="K1550" s="148"/>
      <c r="L1550" s="148"/>
      <c r="M1550" s="148"/>
      <c r="N1550" s="148"/>
      <c r="O1550" s="148"/>
      <c r="P1550" s="148"/>
      <c r="Q1550" s="148"/>
      <c r="R1550" s="148"/>
      <c r="S1550" s="148"/>
      <c r="T1550" s="148"/>
      <c r="U1550" s="148"/>
      <c r="V1550" s="148"/>
      <c r="W1550" s="148"/>
      <c r="X1550" s="148"/>
      <c r="Y1550" s="148"/>
    </row>
    <row r="1551" spans="1:25" ht="28.5" customHeight="1">
      <c r="A1551" s="155"/>
      <c r="B1551" s="156"/>
      <c r="C1551" s="206"/>
      <c r="D1551" s="207"/>
      <c r="E1551" s="207"/>
      <c r="F1551" s="158"/>
      <c r="G1551" s="159"/>
      <c r="H1551" s="155"/>
      <c r="I1551" s="161"/>
      <c r="J1551" s="148"/>
      <c r="K1551" s="148"/>
      <c r="L1551" s="148"/>
      <c r="M1551" s="148"/>
      <c r="N1551" s="148"/>
      <c r="O1551" s="148"/>
      <c r="P1551" s="148"/>
      <c r="Q1551" s="148"/>
      <c r="R1551" s="148"/>
      <c r="S1551" s="148"/>
      <c r="T1551" s="148"/>
      <c r="U1551" s="148"/>
      <c r="V1551" s="148"/>
      <c r="W1551" s="148"/>
      <c r="X1551" s="148"/>
      <c r="Y1551" s="148"/>
    </row>
    <row r="1552" spans="1:25" ht="28.5" customHeight="1">
      <c r="A1552" s="155"/>
      <c r="B1552" s="156"/>
      <c r="C1552" s="206"/>
      <c r="D1552" s="207"/>
      <c r="E1552" s="207"/>
      <c r="F1552" s="158"/>
      <c r="G1552" s="159"/>
      <c r="H1552" s="155"/>
      <c r="I1552" s="161"/>
      <c r="J1552" s="148"/>
      <c r="K1552" s="148"/>
      <c r="L1552" s="148"/>
      <c r="M1552" s="148"/>
      <c r="N1552" s="148"/>
      <c r="O1552" s="148"/>
      <c r="P1552" s="148"/>
      <c r="Q1552" s="148"/>
      <c r="R1552" s="148"/>
      <c r="S1552" s="148"/>
      <c r="T1552" s="148"/>
      <c r="U1552" s="148"/>
      <c r="V1552" s="148"/>
      <c r="W1552" s="148"/>
      <c r="X1552" s="148"/>
      <c r="Y1552" s="148"/>
    </row>
    <row r="1553" spans="1:25" ht="28.5" customHeight="1">
      <c r="A1553" s="155"/>
      <c r="B1553" s="156"/>
      <c r="C1553" s="206"/>
      <c r="D1553" s="207"/>
      <c r="E1553" s="207"/>
      <c r="F1553" s="158"/>
      <c r="G1553" s="159"/>
      <c r="H1553" s="155"/>
      <c r="I1553" s="161"/>
      <c r="J1553" s="148"/>
      <c r="K1553" s="148"/>
      <c r="L1553" s="148"/>
      <c r="M1553" s="148"/>
      <c r="N1553" s="148"/>
      <c r="O1553" s="148"/>
      <c r="P1553" s="148"/>
      <c r="Q1553" s="148"/>
      <c r="R1553" s="148"/>
      <c r="S1553" s="148"/>
      <c r="T1553" s="148"/>
      <c r="U1553" s="148"/>
      <c r="V1553" s="148"/>
      <c r="W1553" s="148"/>
      <c r="X1553" s="148"/>
      <c r="Y1553" s="148"/>
    </row>
    <row r="1554" spans="1:25" ht="28.5" customHeight="1">
      <c r="A1554" s="155"/>
      <c r="B1554" s="156"/>
      <c r="C1554" s="206"/>
      <c r="D1554" s="207"/>
      <c r="E1554" s="207"/>
      <c r="F1554" s="158"/>
      <c r="G1554" s="159"/>
      <c r="H1554" s="155"/>
      <c r="I1554" s="161"/>
      <c r="J1554" s="148"/>
      <c r="K1554" s="148"/>
      <c r="L1554" s="148"/>
      <c r="M1554" s="148"/>
      <c r="N1554" s="148"/>
      <c r="O1554" s="148"/>
      <c r="P1554" s="148"/>
      <c r="Q1554" s="148"/>
      <c r="R1554" s="148"/>
      <c r="S1554" s="148"/>
      <c r="T1554" s="148"/>
      <c r="U1554" s="148"/>
      <c r="V1554" s="148"/>
      <c r="W1554" s="148"/>
      <c r="X1554" s="148"/>
      <c r="Y1554" s="148"/>
    </row>
    <row r="1555" spans="1:25" ht="28.5" customHeight="1">
      <c r="A1555" s="155"/>
      <c r="B1555" s="156"/>
      <c r="C1555" s="206"/>
      <c r="D1555" s="207"/>
      <c r="E1555" s="207"/>
      <c r="F1555" s="158"/>
      <c r="G1555" s="159"/>
      <c r="H1555" s="155"/>
      <c r="I1555" s="161"/>
      <c r="J1555" s="148"/>
      <c r="K1555" s="148"/>
      <c r="L1555" s="148"/>
      <c r="M1555" s="148"/>
      <c r="N1555" s="148"/>
      <c r="O1555" s="148"/>
      <c r="P1555" s="148"/>
      <c r="Q1555" s="148"/>
      <c r="R1555" s="148"/>
      <c r="S1555" s="148"/>
      <c r="T1555" s="148"/>
      <c r="U1555" s="148"/>
      <c r="V1555" s="148"/>
      <c r="W1555" s="148"/>
      <c r="X1555" s="148"/>
      <c r="Y1555" s="148"/>
    </row>
    <row r="1556" spans="1:25" ht="28.5" customHeight="1">
      <c r="A1556" s="155"/>
      <c r="B1556" s="156"/>
      <c r="C1556" s="206"/>
      <c r="D1556" s="207"/>
      <c r="E1556" s="207"/>
      <c r="F1556" s="158"/>
      <c r="G1556" s="159"/>
      <c r="H1556" s="155"/>
      <c r="I1556" s="161"/>
      <c r="J1556" s="148"/>
      <c r="K1556" s="148"/>
      <c r="L1556" s="148"/>
      <c r="M1556" s="148"/>
      <c r="N1556" s="148"/>
      <c r="O1556" s="148"/>
      <c r="P1556" s="148"/>
      <c r="Q1556" s="148"/>
      <c r="R1556" s="148"/>
      <c r="S1556" s="148"/>
      <c r="T1556" s="148"/>
      <c r="U1556" s="148"/>
      <c r="V1556" s="148"/>
      <c r="W1556" s="148"/>
      <c r="X1556" s="148"/>
      <c r="Y1556" s="148"/>
    </row>
    <row r="1557" spans="1:25" ht="28.5" customHeight="1">
      <c r="A1557" s="155"/>
      <c r="B1557" s="156"/>
      <c r="C1557" s="206"/>
      <c r="D1557" s="207"/>
      <c r="E1557" s="207"/>
      <c r="F1557" s="158"/>
      <c r="G1557" s="159"/>
      <c r="H1557" s="155"/>
      <c r="I1557" s="161"/>
      <c r="J1557" s="148"/>
      <c r="K1557" s="148"/>
      <c r="L1557" s="148"/>
      <c r="M1557" s="148"/>
      <c r="N1557" s="148"/>
      <c r="O1557" s="148"/>
      <c r="P1557" s="148"/>
      <c r="Q1557" s="148"/>
      <c r="R1557" s="148"/>
      <c r="S1557" s="148"/>
      <c r="T1557" s="148"/>
      <c r="U1557" s="148"/>
      <c r="V1557" s="148"/>
      <c r="W1557" s="148"/>
      <c r="X1557" s="148"/>
      <c r="Y1557" s="148"/>
    </row>
    <row r="1558" spans="1:25" ht="28.5" customHeight="1">
      <c r="A1558" s="155"/>
      <c r="B1558" s="156"/>
      <c r="C1558" s="206"/>
      <c r="D1558" s="207"/>
      <c r="E1558" s="207"/>
      <c r="F1558" s="158"/>
      <c r="G1558" s="159"/>
      <c r="H1558" s="155"/>
      <c r="I1558" s="161"/>
      <c r="J1558" s="148"/>
      <c r="K1558" s="148"/>
      <c r="L1558" s="148"/>
      <c r="M1558" s="148"/>
      <c r="N1558" s="148"/>
      <c r="O1558" s="148"/>
      <c r="P1558" s="148"/>
      <c r="Q1558" s="148"/>
      <c r="R1558" s="148"/>
      <c r="S1558" s="148"/>
      <c r="T1558" s="148"/>
      <c r="U1558" s="148"/>
      <c r="V1558" s="148"/>
      <c r="W1558" s="148"/>
      <c r="X1558" s="148"/>
      <c r="Y1558" s="148"/>
    </row>
    <row r="1559" spans="1:25" ht="28.5" customHeight="1">
      <c r="A1559" s="155"/>
      <c r="B1559" s="156"/>
      <c r="C1559" s="206"/>
      <c r="D1559" s="207"/>
      <c r="E1559" s="207"/>
      <c r="F1559" s="158"/>
      <c r="G1559" s="159"/>
      <c r="H1559" s="155"/>
      <c r="I1559" s="161"/>
      <c r="J1559" s="148"/>
      <c r="K1559" s="148"/>
      <c r="L1559" s="148"/>
      <c r="M1559" s="148"/>
      <c r="N1559" s="148"/>
      <c r="O1559" s="148"/>
      <c r="P1559" s="148"/>
      <c r="Q1559" s="148"/>
      <c r="R1559" s="148"/>
      <c r="S1559" s="148"/>
      <c r="T1559" s="148"/>
      <c r="U1559" s="148"/>
      <c r="V1559" s="148"/>
      <c r="W1559" s="148"/>
      <c r="X1559" s="148"/>
      <c r="Y1559" s="148"/>
    </row>
    <row r="1560" spans="1:25" ht="28.5" customHeight="1">
      <c r="A1560" s="155"/>
      <c r="B1560" s="156"/>
      <c r="C1560" s="206"/>
      <c r="D1560" s="207"/>
      <c r="E1560" s="207"/>
      <c r="F1560" s="158"/>
      <c r="G1560" s="159"/>
      <c r="H1560" s="155"/>
      <c r="I1560" s="161"/>
      <c r="J1560" s="148"/>
      <c r="K1560" s="148"/>
      <c r="L1560" s="148"/>
      <c r="M1560" s="148"/>
      <c r="N1560" s="148"/>
      <c r="O1560" s="148"/>
      <c r="P1560" s="148"/>
      <c r="Q1560" s="148"/>
      <c r="R1560" s="148"/>
      <c r="S1560" s="148"/>
      <c r="T1560" s="148"/>
      <c r="U1560" s="148"/>
      <c r="V1560" s="148"/>
      <c r="W1560" s="148"/>
      <c r="X1560" s="148"/>
      <c r="Y1560" s="148"/>
    </row>
    <row r="1561" spans="1:25" ht="28.5" customHeight="1">
      <c r="A1561" s="155"/>
      <c r="B1561" s="156"/>
      <c r="C1561" s="206"/>
      <c r="D1561" s="207"/>
      <c r="E1561" s="207"/>
      <c r="F1561" s="158"/>
      <c r="G1561" s="159"/>
      <c r="H1561" s="155"/>
      <c r="I1561" s="161"/>
      <c r="J1561" s="148"/>
      <c r="K1561" s="148"/>
      <c r="L1561" s="148"/>
      <c r="M1561" s="148"/>
      <c r="N1561" s="148"/>
      <c r="O1561" s="148"/>
      <c r="P1561" s="148"/>
      <c r="Q1561" s="148"/>
      <c r="R1561" s="148"/>
      <c r="S1561" s="148"/>
      <c r="T1561" s="148"/>
      <c r="U1561" s="148"/>
      <c r="V1561" s="148"/>
      <c r="W1561" s="148"/>
      <c r="X1561" s="148"/>
      <c r="Y1561" s="148"/>
    </row>
    <row r="1562" spans="1:25" ht="28.5" customHeight="1">
      <c r="A1562" s="155"/>
      <c r="B1562" s="156"/>
      <c r="C1562" s="206"/>
      <c r="D1562" s="207"/>
      <c r="E1562" s="207"/>
      <c r="F1562" s="158"/>
      <c r="G1562" s="159"/>
      <c r="H1562" s="155"/>
      <c r="I1562" s="161"/>
      <c r="J1562" s="148"/>
      <c r="K1562" s="148"/>
      <c r="L1562" s="148"/>
      <c r="M1562" s="148"/>
      <c r="N1562" s="148"/>
      <c r="O1562" s="148"/>
      <c r="P1562" s="148"/>
      <c r="Q1562" s="148"/>
      <c r="R1562" s="148"/>
      <c r="S1562" s="148"/>
      <c r="T1562" s="148"/>
      <c r="U1562" s="148"/>
      <c r="V1562" s="148"/>
      <c r="W1562" s="148"/>
      <c r="X1562" s="148"/>
      <c r="Y1562" s="148"/>
    </row>
    <row r="1563" spans="1:25" ht="28.5" customHeight="1">
      <c r="A1563" s="155"/>
      <c r="B1563" s="156"/>
      <c r="C1563" s="206"/>
      <c r="D1563" s="207"/>
      <c r="E1563" s="207"/>
      <c r="F1563" s="158"/>
      <c r="G1563" s="159"/>
      <c r="H1563" s="155"/>
      <c r="I1563" s="161"/>
      <c r="J1563" s="148"/>
      <c r="K1563" s="148"/>
      <c r="L1563" s="148"/>
      <c r="M1563" s="148"/>
      <c r="N1563" s="148"/>
      <c r="O1563" s="148"/>
      <c r="P1563" s="148"/>
      <c r="Q1563" s="148"/>
      <c r="R1563" s="148"/>
      <c r="S1563" s="148"/>
      <c r="T1563" s="148"/>
      <c r="U1563" s="148"/>
      <c r="V1563" s="148"/>
      <c r="W1563" s="148"/>
      <c r="X1563" s="148"/>
      <c r="Y1563" s="148"/>
    </row>
    <row r="1564" spans="1:25" ht="28.5" customHeight="1">
      <c r="A1564" s="155"/>
      <c r="B1564" s="156"/>
      <c r="C1564" s="206"/>
      <c r="D1564" s="207"/>
      <c r="E1564" s="207"/>
      <c r="F1564" s="158"/>
      <c r="G1564" s="159"/>
      <c r="H1564" s="155"/>
      <c r="I1564" s="161"/>
      <c r="J1564" s="148"/>
      <c r="K1564" s="148"/>
      <c r="L1564" s="148"/>
      <c r="M1564" s="148"/>
      <c r="N1564" s="148"/>
      <c r="O1564" s="148"/>
      <c r="P1564" s="148"/>
      <c r="Q1564" s="148"/>
      <c r="R1564" s="148"/>
      <c r="S1564" s="148"/>
      <c r="T1564" s="148"/>
      <c r="U1564" s="148"/>
      <c r="V1564" s="148"/>
      <c r="W1564" s="148"/>
      <c r="X1564" s="148"/>
      <c r="Y1564" s="148"/>
    </row>
    <row r="1565" spans="1:25" ht="28.5" customHeight="1">
      <c r="A1565" s="155"/>
      <c r="B1565" s="156"/>
      <c r="C1565" s="206"/>
      <c r="D1565" s="207"/>
      <c r="E1565" s="207"/>
      <c r="F1565" s="158"/>
      <c r="G1565" s="159"/>
      <c r="H1565" s="155"/>
      <c r="I1565" s="161"/>
      <c r="J1565" s="148"/>
      <c r="K1565" s="148"/>
      <c r="L1565" s="148"/>
      <c r="M1565" s="148"/>
      <c r="N1565" s="148"/>
      <c r="O1565" s="148"/>
      <c r="P1565" s="148"/>
      <c r="Q1565" s="148"/>
      <c r="R1565" s="148"/>
      <c r="S1565" s="148"/>
      <c r="T1565" s="148"/>
      <c r="U1565" s="148"/>
      <c r="V1565" s="148"/>
      <c r="W1565" s="148"/>
      <c r="X1565" s="148"/>
      <c r="Y1565" s="148"/>
    </row>
    <row r="1566" spans="1:25" ht="28.5" customHeight="1">
      <c r="A1566" s="155"/>
      <c r="B1566" s="156"/>
      <c r="C1566" s="206"/>
      <c r="D1566" s="207"/>
      <c r="E1566" s="207"/>
      <c r="F1566" s="158"/>
      <c r="G1566" s="159"/>
      <c r="H1566" s="155"/>
      <c r="I1566" s="161"/>
      <c r="J1566" s="148"/>
      <c r="K1566" s="148"/>
      <c r="L1566" s="148"/>
      <c r="M1566" s="148"/>
      <c r="N1566" s="148"/>
      <c r="O1566" s="148"/>
      <c r="P1566" s="148"/>
      <c r="Q1566" s="148"/>
      <c r="R1566" s="148"/>
      <c r="S1566" s="148"/>
      <c r="T1566" s="148"/>
      <c r="U1566" s="148"/>
      <c r="V1566" s="148"/>
      <c r="W1566" s="148"/>
      <c r="X1566" s="148"/>
      <c r="Y1566" s="148"/>
    </row>
    <row r="1567" spans="1:25" ht="28.5" customHeight="1">
      <c r="A1567" s="155"/>
      <c r="B1567" s="156"/>
      <c r="C1567" s="206"/>
      <c r="D1567" s="207"/>
      <c r="E1567" s="207"/>
      <c r="F1567" s="158"/>
      <c r="G1567" s="159"/>
      <c r="H1567" s="155"/>
      <c r="I1567" s="161"/>
      <c r="J1567" s="148"/>
      <c r="K1567" s="148"/>
      <c r="L1567" s="148"/>
      <c r="M1567" s="148"/>
      <c r="N1567" s="148"/>
      <c r="O1567" s="148"/>
      <c r="P1567" s="148"/>
      <c r="Q1567" s="148"/>
      <c r="R1567" s="148"/>
      <c r="S1567" s="148"/>
      <c r="T1567" s="148"/>
      <c r="U1567" s="148"/>
      <c r="V1567" s="148"/>
      <c r="W1567" s="148"/>
      <c r="X1567" s="148"/>
      <c r="Y1567" s="148"/>
    </row>
    <row r="1568" spans="1:25" ht="28.5" customHeight="1">
      <c r="A1568" s="155"/>
      <c r="B1568" s="156"/>
      <c r="C1568" s="206"/>
      <c r="D1568" s="207"/>
      <c r="E1568" s="207"/>
      <c r="F1568" s="158"/>
      <c r="G1568" s="159"/>
      <c r="H1568" s="155"/>
      <c r="I1568" s="161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  <c r="U1568" s="148"/>
      <c r="V1568" s="148"/>
      <c r="W1568" s="148"/>
      <c r="X1568" s="148"/>
      <c r="Y1568" s="148"/>
    </row>
    <row r="1569" spans="1:25" ht="28.5" customHeight="1">
      <c r="A1569" s="155"/>
      <c r="B1569" s="156"/>
      <c r="C1569" s="206"/>
      <c r="D1569" s="207"/>
      <c r="E1569" s="207"/>
      <c r="F1569" s="158"/>
      <c r="G1569" s="159"/>
      <c r="H1569" s="155"/>
      <c r="I1569" s="161"/>
      <c r="J1569" s="148"/>
      <c r="K1569" s="148"/>
      <c r="L1569" s="148"/>
      <c r="M1569" s="148"/>
      <c r="N1569" s="148"/>
      <c r="O1569" s="148"/>
      <c r="P1569" s="148"/>
      <c r="Q1569" s="148"/>
      <c r="R1569" s="148"/>
      <c r="S1569" s="148"/>
      <c r="T1569" s="148"/>
      <c r="U1569" s="148"/>
      <c r="V1569" s="148"/>
      <c r="W1569" s="148"/>
      <c r="X1569" s="148"/>
      <c r="Y1569" s="148"/>
    </row>
    <row r="1570" spans="1:25" ht="28.5" customHeight="1">
      <c r="A1570" s="155"/>
      <c r="B1570" s="156"/>
      <c r="C1570" s="206"/>
      <c r="D1570" s="207"/>
      <c r="E1570" s="207"/>
      <c r="F1570" s="158"/>
      <c r="G1570" s="159"/>
      <c r="H1570" s="155"/>
      <c r="I1570" s="161"/>
      <c r="J1570" s="148"/>
      <c r="K1570" s="148"/>
      <c r="L1570" s="148"/>
      <c r="M1570" s="148"/>
      <c r="N1570" s="148"/>
      <c r="O1570" s="148"/>
      <c r="P1570" s="148"/>
      <c r="Q1570" s="148"/>
      <c r="R1570" s="148"/>
      <c r="S1570" s="148"/>
      <c r="T1570" s="148"/>
      <c r="U1570" s="148"/>
      <c r="V1570" s="148"/>
      <c r="W1570" s="148"/>
      <c r="X1570" s="148"/>
      <c r="Y1570" s="148"/>
    </row>
    <row r="1571" spans="1:25" ht="28.5" customHeight="1">
      <c r="A1571" s="155"/>
      <c r="B1571" s="156"/>
      <c r="C1571" s="206"/>
      <c r="D1571" s="207"/>
      <c r="E1571" s="207"/>
      <c r="F1571" s="158"/>
      <c r="G1571" s="159"/>
      <c r="H1571" s="155"/>
      <c r="I1571" s="161"/>
      <c r="J1571" s="148"/>
      <c r="K1571" s="148"/>
      <c r="L1571" s="148"/>
      <c r="M1571" s="148"/>
      <c r="N1571" s="148"/>
      <c r="O1571" s="148"/>
      <c r="P1571" s="148"/>
      <c r="Q1571" s="148"/>
      <c r="R1571" s="148"/>
      <c r="S1571" s="148"/>
      <c r="T1571" s="148"/>
      <c r="U1571" s="148"/>
      <c r="V1571" s="148"/>
      <c r="W1571" s="148"/>
      <c r="X1571" s="148"/>
      <c r="Y1571" s="148"/>
    </row>
    <row r="1572" spans="1:25" ht="28.5" customHeight="1">
      <c r="A1572" s="155"/>
      <c r="B1572" s="156"/>
      <c r="C1572" s="206"/>
      <c r="D1572" s="207"/>
      <c r="E1572" s="207"/>
      <c r="F1572" s="158"/>
      <c r="G1572" s="159"/>
      <c r="H1572" s="155"/>
      <c r="I1572" s="161"/>
      <c r="J1572" s="148"/>
      <c r="K1572" s="148"/>
      <c r="L1572" s="148"/>
      <c r="M1572" s="148"/>
      <c r="N1572" s="148"/>
      <c r="O1572" s="148"/>
      <c r="P1572" s="148"/>
      <c r="Q1572" s="148"/>
      <c r="R1572" s="148"/>
      <c r="S1572" s="148"/>
      <c r="T1572" s="148"/>
      <c r="U1572" s="148"/>
      <c r="V1572" s="148"/>
      <c r="W1572" s="148"/>
      <c r="X1572" s="148"/>
      <c r="Y1572" s="148"/>
    </row>
    <row r="1573" spans="1:25" ht="28.5" customHeight="1">
      <c r="A1573" s="155"/>
      <c r="B1573" s="156"/>
      <c r="C1573" s="206"/>
      <c r="D1573" s="207"/>
      <c r="E1573" s="207"/>
      <c r="F1573" s="158"/>
      <c r="G1573" s="159"/>
      <c r="H1573" s="155"/>
      <c r="I1573" s="161"/>
      <c r="J1573" s="148"/>
      <c r="K1573" s="148"/>
      <c r="L1573" s="148"/>
      <c r="M1573" s="148"/>
      <c r="N1573" s="148"/>
      <c r="O1573" s="148"/>
      <c r="P1573" s="148"/>
      <c r="Q1573" s="148"/>
      <c r="R1573" s="148"/>
      <c r="S1573" s="148"/>
      <c r="T1573" s="148"/>
      <c r="U1573" s="148"/>
      <c r="V1573" s="148"/>
      <c r="W1573" s="148"/>
      <c r="X1573" s="148"/>
      <c r="Y1573" s="148"/>
    </row>
    <row r="1574" spans="1:25" ht="28.5" customHeight="1">
      <c r="A1574" s="155"/>
      <c r="B1574" s="156"/>
      <c r="C1574" s="206"/>
      <c r="D1574" s="207"/>
      <c r="E1574" s="207"/>
      <c r="F1574" s="158"/>
      <c r="G1574" s="159"/>
      <c r="H1574" s="155"/>
      <c r="I1574" s="161"/>
      <c r="J1574" s="148"/>
      <c r="K1574" s="148"/>
      <c r="L1574" s="148"/>
      <c r="M1574" s="148"/>
      <c r="N1574" s="148"/>
      <c r="O1574" s="148"/>
      <c r="P1574" s="148"/>
      <c r="Q1574" s="148"/>
      <c r="R1574" s="148"/>
      <c r="S1574" s="148"/>
      <c r="T1574" s="148"/>
      <c r="U1574" s="148"/>
      <c r="V1574" s="148"/>
      <c r="W1574" s="148"/>
      <c r="X1574" s="148"/>
      <c r="Y1574" s="148"/>
    </row>
    <row r="1575" spans="1:25" ht="28.5" customHeight="1">
      <c r="A1575" s="155"/>
      <c r="B1575" s="156"/>
      <c r="C1575" s="206"/>
      <c r="D1575" s="207"/>
      <c r="E1575" s="207"/>
      <c r="F1575" s="158"/>
      <c r="G1575" s="159"/>
      <c r="H1575" s="155"/>
      <c r="I1575" s="161"/>
      <c r="J1575" s="148"/>
      <c r="K1575" s="148"/>
      <c r="L1575" s="148"/>
      <c r="M1575" s="148"/>
      <c r="N1575" s="148"/>
      <c r="O1575" s="148"/>
      <c r="P1575" s="148"/>
      <c r="Q1575" s="148"/>
      <c r="R1575" s="148"/>
      <c r="S1575" s="148"/>
      <c r="T1575" s="148"/>
      <c r="U1575" s="148"/>
      <c r="V1575" s="148"/>
      <c r="W1575" s="148"/>
      <c r="X1575" s="148"/>
      <c r="Y1575" s="148"/>
    </row>
    <row r="1576" spans="1:25" ht="28.5" customHeight="1">
      <c r="A1576" s="155"/>
      <c r="B1576" s="156"/>
      <c r="C1576" s="206"/>
      <c r="D1576" s="207"/>
      <c r="E1576" s="207"/>
      <c r="F1576" s="158"/>
      <c r="G1576" s="159"/>
      <c r="H1576" s="155"/>
      <c r="I1576" s="161"/>
      <c r="J1576" s="148"/>
      <c r="K1576" s="148"/>
      <c r="L1576" s="148"/>
      <c r="M1576" s="148"/>
      <c r="N1576" s="148"/>
      <c r="O1576" s="148"/>
      <c r="P1576" s="148"/>
      <c r="Q1576" s="148"/>
      <c r="R1576" s="148"/>
      <c r="S1576" s="148"/>
      <c r="T1576" s="148"/>
      <c r="U1576" s="148"/>
      <c r="V1576" s="148"/>
      <c r="W1576" s="148"/>
      <c r="X1576" s="148"/>
      <c r="Y1576" s="148"/>
    </row>
    <row r="1577" spans="1:25" ht="28.5" customHeight="1">
      <c r="A1577" s="155"/>
      <c r="B1577" s="156"/>
      <c r="C1577" s="206"/>
      <c r="D1577" s="207"/>
      <c r="E1577" s="207"/>
      <c r="F1577" s="158"/>
      <c r="G1577" s="159"/>
      <c r="H1577" s="155"/>
      <c r="I1577" s="161"/>
      <c r="J1577" s="148"/>
      <c r="K1577" s="148"/>
      <c r="L1577" s="148"/>
      <c r="M1577" s="148"/>
      <c r="N1577" s="148"/>
      <c r="O1577" s="148"/>
      <c r="P1577" s="148"/>
      <c r="Q1577" s="148"/>
      <c r="R1577" s="148"/>
      <c r="S1577" s="148"/>
      <c r="T1577" s="148"/>
      <c r="U1577" s="148"/>
      <c r="V1577" s="148"/>
      <c r="W1577" s="148"/>
      <c r="X1577" s="148"/>
      <c r="Y1577" s="148"/>
    </row>
    <row r="1578" spans="1:25" ht="28.5" customHeight="1">
      <c r="A1578" s="155"/>
      <c r="B1578" s="156"/>
      <c r="C1578" s="206"/>
      <c r="D1578" s="207"/>
      <c r="E1578" s="207"/>
      <c r="F1578" s="158"/>
      <c r="G1578" s="159"/>
      <c r="H1578" s="155"/>
      <c r="I1578" s="161"/>
      <c r="J1578" s="148"/>
      <c r="K1578" s="148"/>
      <c r="L1578" s="148"/>
      <c r="M1578" s="148"/>
      <c r="N1578" s="148"/>
      <c r="O1578" s="148"/>
      <c r="P1578" s="148"/>
      <c r="Q1578" s="148"/>
      <c r="R1578" s="148"/>
      <c r="S1578" s="148"/>
      <c r="T1578" s="148"/>
      <c r="U1578" s="148"/>
      <c r="V1578" s="148"/>
      <c r="W1578" s="148"/>
      <c r="X1578" s="148"/>
      <c r="Y1578" s="148"/>
    </row>
    <row r="1579" spans="1:25" ht="28.5" customHeight="1">
      <c r="A1579" s="155"/>
      <c r="B1579" s="156"/>
      <c r="C1579" s="206"/>
      <c r="D1579" s="207"/>
      <c r="E1579" s="207"/>
      <c r="F1579" s="158"/>
      <c r="G1579" s="159"/>
      <c r="H1579" s="155"/>
      <c r="I1579" s="161"/>
      <c r="J1579" s="148"/>
      <c r="K1579" s="148"/>
      <c r="L1579" s="148"/>
      <c r="M1579" s="148"/>
      <c r="N1579" s="148"/>
      <c r="O1579" s="148"/>
      <c r="P1579" s="148"/>
      <c r="Q1579" s="148"/>
      <c r="R1579" s="148"/>
      <c r="S1579" s="148"/>
      <c r="T1579" s="148"/>
      <c r="U1579" s="148"/>
      <c r="V1579" s="148"/>
      <c r="W1579" s="148"/>
      <c r="X1579" s="148"/>
      <c r="Y1579" s="148"/>
    </row>
    <row r="1580" spans="1:25" ht="28.5" customHeight="1">
      <c r="A1580" s="155"/>
      <c r="B1580" s="156"/>
      <c r="C1580" s="206"/>
      <c r="D1580" s="207"/>
      <c r="E1580" s="207"/>
      <c r="F1580" s="158"/>
      <c r="G1580" s="159"/>
      <c r="H1580" s="155"/>
      <c r="I1580" s="161"/>
      <c r="J1580" s="148"/>
      <c r="K1580" s="148"/>
      <c r="L1580" s="148"/>
      <c r="M1580" s="148"/>
      <c r="N1580" s="148"/>
      <c r="O1580" s="148"/>
      <c r="P1580" s="148"/>
      <c r="Q1580" s="148"/>
      <c r="R1580" s="148"/>
      <c r="S1580" s="148"/>
      <c r="T1580" s="148"/>
      <c r="U1580" s="148"/>
      <c r="V1580" s="148"/>
      <c r="W1580" s="148"/>
      <c r="X1580" s="148"/>
      <c r="Y1580" s="148"/>
    </row>
    <row r="1581" spans="1:25" ht="28.5" customHeight="1">
      <c r="A1581" s="155"/>
      <c r="B1581" s="156"/>
      <c r="C1581" s="206"/>
      <c r="D1581" s="207"/>
      <c r="E1581" s="207"/>
      <c r="F1581" s="158"/>
      <c r="G1581" s="159"/>
      <c r="H1581" s="155"/>
      <c r="I1581" s="161"/>
      <c r="J1581" s="148"/>
      <c r="K1581" s="148"/>
      <c r="L1581" s="148"/>
      <c r="M1581" s="148"/>
      <c r="N1581" s="148"/>
      <c r="O1581" s="148"/>
      <c r="P1581" s="148"/>
      <c r="Q1581" s="148"/>
      <c r="R1581" s="148"/>
      <c r="S1581" s="148"/>
      <c r="T1581" s="148"/>
      <c r="U1581" s="148"/>
      <c r="V1581" s="148"/>
      <c r="W1581" s="148"/>
      <c r="X1581" s="148"/>
      <c r="Y1581" s="148"/>
    </row>
    <row r="1582" spans="1:25" ht="28.5" customHeight="1">
      <c r="A1582" s="155"/>
      <c r="B1582" s="156"/>
      <c r="C1582" s="206"/>
      <c r="D1582" s="207"/>
      <c r="E1582" s="207"/>
      <c r="F1582" s="158"/>
      <c r="G1582" s="159"/>
      <c r="H1582" s="155"/>
      <c r="I1582" s="161"/>
      <c r="J1582" s="148"/>
      <c r="K1582" s="148"/>
      <c r="L1582" s="148"/>
      <c r="M1582" s="148"/>
      <c r="N1582" s="148"/>
      <c r="O1582" s="148"/>
      <c r="P1582" s="148"/>
      <c r="Q1582" s="148"/>
      <c r="R1582" s="148"/>
      <c r="S1582" s="148"/>
      <c r="T1582" s="148"/>
      <c r="U1582" s="148"/>
      <c r="V1582" s="148"/>
      <c r="W1582" s="148"/>
      <c r="X1582" s="148"/>
      <c r="Y1582" s="148"/>
    </row>
    <row r="1583" spans="1:25" ht="28.5" customHeight="1">
      <c r="A1583" s="155"/>
      <c r="B1583" s="156"/>
      <c r="C1583" s="206"/>
      <c r="D1583" s="207"/>
      <c r="E1583" s="207"/>
      <c r="F1583" s="158"/>
      <c r="G1583" s="159"/>
      <c r="H1583" s="155"/>
      <c r="I1583" s="161"/>
      <c r="J1583" s="148"/>
      <c r="K1583" s="148"/>
      <c r="L1583" s="148"/>
      <c r="M1583" s="148"/>
      <c r="N1583" s="148"/>
      <c r="O1583" s="148"/>
      <c r="P1583" s="148"/>
      <c r="Q1583" s="148"/>
      <c r="R1583" s="148"/>
      <c r="S1583" s="148"/>
      <c r="T1583" s="148"/>
      <c r="U1583" s="148"/>
      <c r="V1583" s="148"/>
      <c r="W1583" s="148"/>
      <c r="X1583" s="148"/>
      <c r="Y1583" s="148"/>
    </row>
    <row r="1584" spans="1:25" ht="28.5" customHeight="1">
      <c r="A1584" s="155"/>
      <c r="B1584" s="156"/>
      <c r="C1584" s="206"/>
      <c r="D1584" s="207"/>
      <c r="E1584" s="207"/>
      <c r="F1584" s="158"/>
      <c r="G1584" s="159"/>
      <c r="H1584" s="155"/>
      <c r="I1584" s="161"/>
      <c r="J1584" s="148"/>
      <c r="K1584" s="148"/>
      <c r="L1584" s="148"/>
      <c r="M1584" s="148"/>
      <c r="N1584" s="148"/>
      <c r="O1584" s="148"/>
      <c r="P1584" s="148"/>
      <c r="Q1584" s="148"/>
      <c r="R1584" s="148"/>
      <c r="S1584" s="148"/>
      <c r="T1584" s="148"/>
      <c r="U1584" s="148"/>
      <c r="V1584" s="148"/>
      <c r="W1584" s="148"/>
      <c r="X1584" s="148"/>
      <c r="Y1584" s="148"/>
    </row>
    <row r="1585" spans="1:25" ht="28.5" customHeight="1">
      <c r="A1585" s="155"/>
      <c r="B1585" s="156"/>
      <c r="C1585" s="206"/>
      <c r="D1585" s="207"/>
      <c r="E1585" s="207"/>
      <c r="F1585" s="158"/>
      <c r="G1585" s="159"/>
      <c r="H1585" s="155"/>
      <c r="I1585" s="161"/>
      <c r="J1585" s="148"/>
      <c r="K1585" s="148"/>
      <c r="L1585" s="148"/>
      <c r="M1585" s="148"/>
      <c r="N1585" s="148"/>
      <c r="O1585" s="148"/>
      <c r="P1585" s="148"/>
      <c r="Q1585" s="148"/>
      <c r="R1585" s="148"/>
      <c r="S1585" s="148"/>
      <c r="T1585" s="148"/>
      <c r="U1585" s="148"/>
      <c r="V1585" s="148"/>
      <c r="W1585" s="148"/>
      <c r="X1585" s="148"/>
      <c r="Y1585" s="148"/>
    </row>
    <row r="1586" spans="1:25" ht="28.5" customHeight="1">
      <c r="A1586" s="155"/>
      <c r="B1586" s="156"/>
      <c r="C1586" s="206"/>
      <c r="D1586" s="207"/>
      <c r="E1586" s="207"/>
      <c r="F1586" s="158"/>
      <c r="G1586" s="159"/>
      <c r="H1586" s="155"/>
      <c r="I1586" s="161"/>
      <c r="J1586" s="148"/>
      <c r="K1586" s="148"/>
      <c r="L1586" s="148"/>
      <c r="M1586" s="148"/>
      <c r="N1586" s="148"/>
      <c r="O1586" s="148"/>
      <c r="P1586" s="148"/>
      <c r="Q1586" s="148"/>
      <c r="R1586" s="148"/>
      <c r="S1586" s="148"/>
      <c r="T1586" s="148"/>
      <c r="U1586" s="148"/>
      <c r="V1586" s="148"/>
      <c r="W1586" s="148"/>
      <c r="X1586" s="148"/>
      <c r="Y1586" s="148"/>
    </row>
    <row r="1587" spans="1:25" ht="28.5" customHeight="1">
      <c r="A1587" s="155"/>
      <c r="B1587" s="156"/>
      <c r="C1587" s="206"/>
      <c r="D1587" s="207"/>
      <c r="E1587" s="207"/>
      <c r="F1587" s="158"/>
      <c r="G1587" s="159"/>
      <c r="H1587" s="155"/>
      <c r="I1587" s="161"/>
      <c r="J1587" s="148"/>
      <c r="K1587" s="148"/>
      <c r="L1587" s="148"/>
      <c r="M1587" s="148"/>
      <c r="N1587" s="148"/>
      <c r="O1587" s="148"/>
      <c r="P1587" s="148"/>
      <c r="Q1587" s="148"/>
      <c r="R1587" s="148"/>
      <c r="S1587" s="148"/>
      <c r="T1587" s="148"/>
      <c r="U1587" s="148"/>
      <c r="V1587" s="148"/>
      <c r="W1587" s="148"/>
      <c r="X1587" s="148"/>
      <c r="Y1587" s="148"/>
    </row>
    <row r="1588" spans="1:25" ht="28.5" customHeight="1">
      <c r="A1588" s="155"/>
      <c r="B1588" s="156"/>
      <c r="C1588" s="206"/>
      <c r="D1588" s="207"/>
      <c r="E1588" s="207"/>
      <c r="F1588" s="158"/>
      <c r="G1588" s="159"/>
      <c r="H1588" s="155"/>
      <c r="I1588" s="161"/>
      <c r="J1588" s="148"/>
      <c r="K1588" s="148"/>
      <c r="L1588" s="148"/>
      <c r="M1588" s="148"/>
      <c r="N1588" s="148"/>
      <c r="O1588" s="148"/>
      <c r="P1588" s="148"/>
      <c r="Q1588" s="148"/>
      <c r="R1588" s="148"/>
      <c r="S1588" s="148"/>
      <c r="T1588" s="148"/>
      <c r="U1588" s="148"/>
      <c r="V1588" s="148"/>
      <c r="W1588" s="148"/>
      <c r="X1588" s="148"/>
      <c r="Y1588" s="148"/>
    </row>
    <row r="1589" spans="1:25" ht="28.5" customHeight="1">
      <c r="A1589" s="155"/>
      <c r="B1589" s="156"/>
      <c r="C1589" s="206"/>
      <c r="D1589" s="207"/>
      <c r="E1589" s="207"/>
      <c r="F1589" s="158"/>
      <c r="G1589" s="159"/>
      <c r="H1589" s="155"/>
      <c r="I1589" s="161"/>
      <c r="J1589" s="148"/>
      <c r="K1589" s="148"/>
      <c r="L1589" s="148"/>
      <c r="M1589" s="148"/>
      <c r="N1589" s="148"/>
      <c r="O1589" s="148"/>
      <c r="P1589" s="148"/>
      <c r="Q1589" s="148"/>
      <c r="R1589" s="148"/>
      <c r="S1589" s="148"/>
      <c r="T1589" s="148"/>
      <c r="U1589" s="148"/>
      <c r="V1589" s="148"/>
      <c r="W1589" s="148"/>
      <c r="X1589" s="148"/>
      <c r="Y1589" s="148"/>
    </row>
    <row r="1590" spans="1:25" ht="28.5" customHeight="1">
      <c r="A1590" s="155"/>
      <c r="B1590" s="156"/>
      <c r="C1590" s="206"/>
      <c r="D1590" s="207"/>
      <c r="E1590" s="207"/>
      <c r="F1590" s="158"/>
      <c r="G1590" s="159"/>
      <c r="H1590" s="155"/>
      <c r="I1590" s="161"/>
      <c r="J1590" s="148"/>
      <c r="K1590" s="148"/>
      <c r="L1590" s="148"/>
      <c r="M1590" s="148"/>
      <c r="N1590" s="148"/>
      <c r="O1590" s="148"/>
      <c r="P1590" s="148"/>
      <c r="Q1590" s="148"/>
      <c r="R1590" s="148"/>
      <c r="S1590" s="148"/>
      <c r="T1590" s="148"/>
      <c r="U1590" s="148"/>
      <c r="V1590" s="148"/>
      <c r="W1590" s="148"/>
      <c r="X1590" s="148"/>
      <c r="Y1590" s="148"/>
    </row>
    <row r="1591" spans="1:25" ht="28.5" customHeight="1">
      <c r="A1591" s="155"/>
      <c r="B1591" s="156"/>
      <c r="C1591" s="206"/>
      <c r="D1591" s="207"/>
      <c r="E1591" s="207"/>
      <c r="F1591" s="158"/>
      <c r="G1591" s="159"/>
      <c r="H1591" s="155"/>
      <c r="I1591" s="161"/>
      <c r="J1591" s="148"/>
      <c r="K1591" s="148"/>
      <c r="L1591" s="148"/>
      <c r="M1591" s="148"/>
      <c r="N1591" s="148"/>
      <c r="O1591" s="148"/>
      <c r="P1591" s="148"/>
      <c r="Q1591" s="148"/>
      <c r="R1591" s="148"/>
      <c r="S1591" s="148"/>
      <c r="T1591" s="148"/>
      <c r="U1591" s="148"/>
      <c r="V1591" s="148"/>
      <c r="W1591" s="148"/>
      <c r="X1591" s="148"/>
      <c r="Y1591" s="148"/>
    </row>
    <row r="1592" spans="1:25" ht="28.5" customHeight="1">
      <c r="A1592" s="155"/>
      <c r="B1592" s="156"/>
      <c r="C1592" s="206"/>
      <c r="D1592" s="207"/>
      <c r="E1592" s="207"/>
      <c r="F1592" s="158"/>
      <c r="G1592" s="159"/>
      <c r="H1592" s="155"/>
      <c r="I1592" s="161"/>
      <c r="J1592" s="148"/>
      <c r="K1592" s="148"/>
      <c r="L1592" s="148"/>
      <c r="M1592" s="148"/>
      <c r="N1592" s="148"/>
      <c r="O1592" s="148"/>
      <c r="P1592" s="148"/>
      <c r="Q1592" s="148"/>
      <c r="R1592" s="148"/>
      <c r="S1592" s="148"/>
      <c r="T1592" s="148"/>
      <c r="U1592" s="148"/>
      <c r="V1592" s="148"/>
      <c r="W1592" s="148"/>
      <c r="X1592" s="148"/>
      <c r="Y1592" s="148"/>
    </row>
    <row r="1593" spans="1:25" ht="28.5" customHeight="1">
      <c r="A1593" s="155"/>
      <c r="B1593" s="156"/>
      <c r="C1593" s="206"/>
      <c r="D1593" s="207"/>
      <c r="E1593" s="207"/>
      <c r="F1593" s="158"/>
      <c r="G1593" s="159"/>
      <c r="H1593" s="155"/>
      <c r="I1593" s="161"/>
      <c r="J1593" s="148"/>
      <c r="K1593" s="148"/>
      <c r="L1593" s="148"/>
      <c r="M1593" s="148"/>
      <c r="N1593" s="148"/>
      <c r="O1593" s="148"/>
      <c r="P1593" s="148"/>
      <c r="Q1593" s="148"/>
      <c r="R1593" s="148"/>
      <c r="S1593" s="148"/>
      <c r="T1593" s="148"/>
      <c r="U1593" s="148"/>
      <c r="V1593" s="148"/>
      <c r="W1593" s="148"/>
      <c r="X1593" s="148"/>
      <c r="Y1593" s="148"/>
    </row>
    <row r="1594" spans="1:25" ht="28.5" customHeight="1">
      <c r="A1594" s="155"/>
      <c r="B1594" s="156"/>
      <c r="C1594" s="206"/>
      <c r="D1594" s="207"/>
      <c r="E1594" s="207"/>
      <c r="F1594" s="158"/>
      <c r="G1594" s="159"/>
      <c r="H1594" s="155"/>
      <c r="I1594" s="161"/>
      <c r="J1594" s="148"/>
      <c r="K1594" s="148"/>
      <c r="L1594" s="148"/>
      <c r="M1594" s="148"/>
      <c r="N1594" s="148"/>
      <c r="O1594" s="148"/>
      <c r="P1594" s="148"/>
      <c r="Q1594" s="148"/>
      <c r="R1594" s="148"/>
      <c r="S1594" s="148"/>
      <c r="T1594" s="148"/>
      <c r="U1594" s="148"/>
      <c r="V1594" s="148"/>
      <c r="W1594" s="148"/>
      <c r="X1594" s="148"/>
      <c r="Y1594" s="148"/>
    </row>
    <row r="1595" spans="1:25" ht="28.5" customHeight="1">
      <c r="A1595" s="155"/>
      <c r="B1595" s="156"/>
      <c r="C1595" s="206"/>
      <c r="D1595" s="207"/>
      <c r="E1595" s="207"/>
      <c r="F1595" s="158"/>
      <c r="G1595" s="159"/>
      <c r="H1595" s="155"/>
      <c r="I1595" s="161"/>
      <c r="J1595" s="148"/>
      <c r="K1595" s="148"/>
      <c r="L1595" s="148"/>
      <c r="M1595" s="148"/>
      <c r="N1595" s="148"/>
      <c r="O1595" s="148"/>
      <c r="P1595" s="148"/>
      <c r="Q1595" s="148"/>
      <c r="R1595" s="148"/>
      <c r="S1595" s="148"/>
      <c r="T1595" s="148"/>
      <c r="U1595" s="148"/>
      <c r="V1595" s="148"/>
      <c r="W1595" s="148"/>
      <c r="X1595" s="148"/>
      <c r="Y1595" s="148"/>
    </row>
    <row r="1596" spans="1:25" ht="28.5" customHeight="1">
      <c r="A1596" s="155"/>
      <c r="B1596" s="156"/>
      <c r="C1596" s="206"/>
      <c r="D1596" s="207"/>
      <c r="E1596" s="207"/>
      <c r="F1596" s="158"/>
      <c r="G1596" s="159"/>
      <c r="H1596" s="155"/>
      <c r="I1596" s="161"/>
      <c r="J1596" s="148"/>
      <c r="K1596" s="148"/>
      <c r="L1596" s="148"/>
      <c r="M1596" s="148"/>
      <c r="N1596" s="148"/>
      <c r="O1596" s="148"/>
      <c r="P1596" s="148"/>
      <c r="Q1596" s="148"/>
      <c r="R1596" s="148"/>
      <c r="S1596" s="148"/>
      <c r="T1596" s="148"/>
      <c r="U1596" s="148"/>
      <c r="V1596" s="148"/>
      <c r="W1596" s="148"/>
      <c r="X1596" s="148"/>
      <c r="Y1596" s="148"/>
    </row>
    <row r="1597" spans="1:25" ht="28.5" customHeight="1">
      <c r="A1597" s="155"/>
      <c r="B1597" s="156"/>
      <c r="C1597" s="206"/>
      <c r="D1597" s="207"/>
      <c r="E1597" s="207"/>
      <c r="F1597" s="158"/>
      <c r="G1597" s="159"/>
      <c r="H1597" s="155"/>
      <c r="I1597" s="161"/>
      <c r="J1597" s="148"/>
      <c r="K1597" s="148"/>
      <c r="L1597" s="148"/>
      <c r="M1597" s="148"/>
      <c r="N1597" s="148"/>
      <c r="O1597" s="148"/>
      <c r="P1597" s="148"/>
      <c r="Q1597" s="148"/>
      <c r="R1597" s="148"/>
      <c r="S1597" s="148"/>
      <c r="T1597" s="148"/>
      <c r="U1597" s="148"/>
      <c r="V1597" s="148"/>
      <c r="W1597" s="148"/>
      <c r="X1597" s="148"/>
      <c r="Y1597" s="148"/>
    </row>
    <row r="1598" spans="1:25" ht="28.5" customHeight="1">
      <c r="A1598" s="155"/>
      <c r="B1598" s="156"/>
      <c r="C1598" s="206"/>
      <c r="D1598" s="207"/>
      <c r="E1598" s="207"/>
      <c r="F1598" s="158"/>
      <c r="G1598" s="159"/>
      <c r="H1598" s="155"/>
      <c r="I1598" s="161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</row>
    <row r="1599" spans="1:25" ht="28.5" customHeight="1">
      <c r="A1599" s="155"/>
      <c r="B1599" s="156"/>
      <c r="C1599" s="206"/>
      <c r="D1599" s="207"/>
      <c r="E1599" s="207"/>
      <c r="F1599" s="158"/>
      <c r="G1599" s="159"/>
      <c r="H1599" s="155"/>
      <c r="I1599" s="161"/>
      <c r="J1599" s="148"/>
      <c r="K1599" s="148"/>
      <c r="L1599" s="148"/>
      <c r="M1599" s="148"/>
      <c r="N1599" s="148"/>
      <c r="O1599" s="148"/>
      <c r="P1599" s="148"/>
      <c r="Q1599" s="148"/>
      <c r="R1599" s="148"/>
      <c r="S1599" s="148"/>
      <c r="T1599" s="148"/>
      <c r="U1599" s="148"/>
      <c r="V1599" s="148"/>
      <c r="W1599" s="148"/>
      <c r="X1599" s="148"/>
      <c r="Y1599" s="148"/>
    </row>
    <row r="1600" spans="1:25" ht="28.5" customHeight="1">
      <c r="A1600" s="155"/>
      <c r="B1600" s="156"/>
      <c r="C1600" s="206"/>
      <c r="D1600" s="207"/>
      <c r="E1600" s="207"/>
      <c r="F1600" s="158"/>
      <c r="G1600" s="159"/>
      <c r="H1600" s="155"/>
      <c r="I1600" s="161"/>
      <c r="J1600" s="148"/>
      <c r="K1600" s="148"/>
      <c r="L1600" s="148"/>
      <c r="M1600" s="148"/>
      <c r="N1600" s="148"/>
      <c r="O1600" s="148"/>
      <c r="P1600" s="148"/>
      <c r="Q1600" s="148"/>
      <c r="R1600" s="148"/>
      <c r="S1600" s="148"/>
      <c r="T1600" s="148"/>
      <c r="U1600" s="148"/>
      <c r="V1600" s="148"/>
      <c r="W1600" s="148"/>
      <c r="X1600" s="148"/>
      <c r="Y1600" s="148"/>
    </row>
    <row r="1601" spans="1:25" ht="28.5" customHeight="1">
      <c r="A1601" s="155"/>
      <c r="B1601" s="156"/>
      <c r="C1601" s="206"/>
      <c r="D1601" s="207"/>
      <c r="E1601" s="207"/>
      <c r="F1601" s="158"/>
      <c r="G1601" s="159"/>
      <c r="H1601" s="155"/>
      <c r="I1601" s="161"/>
      <c r="J1601" s="148"/>
      <c r="K1601" s="148"/>
      <c r="L1601" s="148"/>
      <c r="M1601" s="148"/>
      <c r="N1601" s="148"/>
      <c r="O1601" s="148"/>
      <c r="P1601" s="148"/>
      <c r="Q1601" s="148"/>
      <c r="R1601" s="148"/>
      <c r="S1601" s="148"/>
      <c r="T1601" s="148"/>
      <c r="U1601" s="148"/>
      <c r="V1601" s="148"/>
      <c r="W1601" s="148"/>
      <c r="X1601" s="148"/>
      <c r="Y1601" s="148"/>
    </row>
    <row r="1602" spans="1:25" ht="28.5" customHeight="1">
      <c r="A1602" s="155"/>
      <c r="B1602" s="156"/>
      <c r="C1602" s="206"/>
      <c r="D1602" s="207"/>
      <c r="E1602" s="207"/>
      <c r="F1602" s="158"/>
      <c r="G1602" s="159"/>
      <c r="H1602" s="155"/>
      <c r="I1602" s="161"/>
      <c r="J1602" s="148"/>
      <c r="K1602" s="148"/>
      <c r="L1602" s="148"/>
      <c r="M1602" s="148"/>
      <c r="N1602" s="148"/>
      <c r="O1602" s="148"/>
      <c r="P1602" s="148"/>
      <c r="Q1602" s="148"/>
      <c r="R1602" s="148"/>
      <c r="S1602" s="148"/>
      <c r="T1602" s="148"/>
      <c r="U1602" s="148"/>
      <c r="V1602" s="148"/>
      <c r="W1602" s="148"/>
      <c r="X1602" s="148"/>
      <c r="Y1602" s="148"/>
    </row>
    <row r="1603" spans="1:25" ht="28.5" customHeight="1">
      <c r="A1603" s="155"/>
      <c r="B1603" s="156"/>
      <c r="C1603" s="206"/>
      <c r="D1603" s="207"/>
      <c r="E1603" s="207"/>
      <c r="F1603" s="158"/>
      <c r="G1603" s="159"/>
      <c r="H1603" s="155"/>
      <c r="I1603" s="161"/>
      <c r="J1603" s="148"/>
      <c r="K1603" s="148"/>
      <c r="L1603" s="148"/>
      <c r="M1603" s="148"/>
      <c r="N1603" s="148"/>
      <c r="O1603" s="148"/>
      <c r="P1603" s="148"/>
      <c r="Q1603" s="148"/>
      <c r="R1603" s="148"/>
      <c r="S1603" s="148"/>
      <c r="T1603" s="148"/>
      <c r="U1603" s="148"/>
      <c r="V1603" s="148"/>
      <c r="W1603" s="148"/>
      <c r="X1603" s="148"/>
      <c r="Y1603" s="148"/>
    </row>
    <row r="1604" spans="1:25" ht="28.5" customHeight="1">
      <c r="A1604" s="155"/>
      <c r="B1604" s="156"/>
      <c r="C1604" s="206"/>
      <c r="D1604" s="207"/>
      <c r="E1604" s="207"/>
      <c r="F1604" s="158"/>
      <c r="G1604" s="159"/>
      <c r="H1604" s="155"/>
      <c r="I1604" s="161"/>
      <c r="J1604" s="148"/>
      <c r="K1604" s="148"/>
      <c r="L1604" s="148"/>
      <c r="M1604" s="148"/>
      <c r="N1604" s="148"/>
      <c r="O1604" s="148"/>
      <c r="P1604" s="148"/>
      <c r="Q1604" s="148"/>
      <c r="R1604" s="148"/>
      <c r="S1604" s="148"/>
      <c r="T1604" s="148"/>
      <c r="U1604" s="148"/>
      <c r="V1604" s="148"/>
      <c r="W1604" s="148"/>
      <c r="X1604" s="148"/>
      <c r="Y1604" s="148"/>
    </row>
    <row r="1605" spans="1:25" ht="28.5" customHeight="1">
      <c r="A1605" s="155"/>
      <c r="B1605" s="156"/>
      <c r="C1605" s="206"/>
      <c r="D1605" s="207"/>
      <c r="E1605" s="207"/>
      <c r="F1605" s="158"/>
      <c r="G1605" s="159"/>
      <c r="H1605" s="155"/>
      <c r="I1605" s="161"/>
      <c r="J1605" s="148"/>
      <c r="K1605" s="148"/>
      <c r="L1605" s="148"/>
      <c r="M1605" s="148"/>
      <c r="N1605" s="148"/>
      <c r="O1605" s="148"/>
      <c r="P1605" s="148"/>
      <c r="Q1605" s="148"/>
      <c r="R1605" s="148"/>
      <c r="S1605" s="148"/>
      <c r="T1605" s="148"/>
      <c r="U1605" s="148"/>
      <c r="V1605" s="148"/>
      <c r="W1605" s="148"/>
      <c r="X1605" s="148"/>
      <c r="Y1605" s="148"/>
    </row>
    <row r="1606" spans="1:25" ht="28.5" customHeight="1">
      <c r="A1606" s="155"/>
      <c r="B1606" s="156"/>
      <c r="C1606" s="206"/>
      <c r="D1606" s="207"/>
      <c r="E1606" s="207"/>
      <c r="F1606" s="158"/>
      <c r="G1606" s="159"/>
      <c r="H1606" s="155"/>
      <c r="I1606" s="161"/>
      <c r="J1606" s="148"/>
      <c r="K1606" s="148"/>
      <c r="L1606" s="148"/>
      <c r="M1606" s="148"/>
      <c r="N1606" s="148"/>
      <c r="O1606" s="148"/>
      <c r="P1606" s="148"/>
      <c r="Q1606" s="148"/>
      <c r="R1606" s="148"/>
      <c r="S1606" s="148"/>
      <c r="T1606" s="148"/>
      <c r="U1606" s="148"/>
      <c r="V1606" s="148"/>
      <c r="W1606" s="148"/>
      <c r="X1606" s="148"/>
      <c r="Y1606" s="148"/>
    </row>
    <row r="1607" spans="1:25" ht="28.5" customHeight="1">
      <c r="A1607" s="155"/>
      <c r="B1607" s="156"/>
      <c r="C1607" s="206"/>
      <c r="D1607" s="207"/>
      <c r="E1607" s="207"/>
      <c r="F1607" s="158"/>
      <c r="G1607" s="159"/>
      <c r="H1607" s="155"/>
      <c r="I1607" s="161"/>
      <c r="J1607" s="148"/>
      <c r="K1607" s="148"/>
      <c r="L1607" s="148"/>
      <c r="M1607" s="148"/>
      <c r="N1607" s="148"/>
      <c r="O1607" s="148"/>
      <c r="P1607" s="148"/>
      <c r="Q1607" s="148"/>
      <c r="R1607" s="148"/>
      <c r="S1607" s="148"/>
      <c r="T1607" s="148"/>
      <c r="U1607" s="148"/>
      <c r="V1607" s="148"/>
      <c r="W1607" s="148"/>
      <c r="X1607" s="148"/>
      <c r="Y1607" s="148"/>
    </row>
    <row r="1608" spans="1:25" ht="28.5" customHeight="1">
      <c r="A1608" s="155"/>
      <c r="B1608" s="156"/>
      <c r="C1608" s="206"/>
      <c r="D1608" s="207"/>
      <c r="E1608" s="207"/>
      <c r="F1608" s="158"/>
      <c r="G1608" s="159"/>
      <c r="H1608" s="155"/>
      <c r="I1608" s="161"/>
      <c r="J1608" s="148"/>
      <c r="K1608" s="148"/>
      <c r="L1608" s="148"/>
      <c r="M1608" s="148"/>
      <c r="N1608" s="148"/>
      <c r="O1608" s="148"/>
      <c r="P1608" s="148"/>
      <c r="Q1608" s="148"/>
      <c r="R1608" s="148"/>
      <c r="S1608" s="148"/>
      <c r="T1608" s="148"/>
      <c r="U1608" s="148"/>
      <c r="V1608" s="148"/>
      <c r="W1608" s="148"/>
      <c r="X1608" s="148"/>
      <c r="Y1608" s="148"/>
    </row>
    <row r="1609" spans="1:25" ht="28.5" customHeight="1">
      <c r="A1609" s="155"/>
      <c r="B1609" s="156"/>
      <c r="C1609" s="206"/>
      <c r="D1609" s="207"/>
      <c r="E1609" s="207"/>
      <c r="F1609" s="158"/>
      <c r="G1609" s="159"/>
      <c r="H1609" s="155"/>
      <c r="I1609" s="161"/>
      <c r="J1609" s="148"/>
      <c r="K1609" s="148"/>
      <c r="L1609" s="148"/>
      <c r="M1609" s="148"/>
      <c r="N1609" s="148"/>
      <c r="O1609" s="148"/>
      <c r="P1609" s="148"/>
      <c r="Q1609" s="148"/>
      <c r="R1609" s="148"/>
      <c r="S1609" s="148"/>
      <c r="T1609" s="148"/>
      <c r="U1609" s="148"/>
      <c r="V1609" s="148"/>
      <c r="W1609" s="148"/>
      <c r="X1609" s="148"/>
      <c r="Y1609" s="148"/>
    </row>
    <row r="1610" spans="1:25" ht="28.5" customHeight="1">
      <c r="A1610" s="155"/>
      <c r="B1610" s="156"/>
      <c r="C1610" s="206"/>
      <c r="D1610" s="207"/>
      <c r="E1610" s="207"/>
      <c r="F1610" s="158"/>
      <c r="G1610" s="159"/>
      <c r="H1610" s="155"/>
      <c r="I1610" s="161"/>
      <c r="J1610" s="148"/>
      <c r="K1610" s="148"/>
      <c r="L1610" s="148"/>
      <c r="M1610" s="148"/>
      <c r="N1610" s="148"/>
      <c r="O1610" s="148"/>
      <c r="P1610" s="148"/>
      <c r="Q1610" s="148"/>
      <c r="R1610" s="148"/>
      <c r="S1610" s="148"/>
      <c r="T1610" s="148"/>
      <c r="U1610" s="148"/>
      <c r="V1610" s="148"/>
      <c r="W1610" s="148"/>
      <c r="X1610" s="148"/>
      <c r="Y1610" s="148"/>
    </row>
    <row r="1611" spans="1:25" ht="28.5" customHeight="1">
      <c r="A1611" s="155"/>
      <c r="B1611" s="156"/>
      <c r="C1611" s="206"/>
      <c r="D1611" s="207"/>
      <c r="E1611" s="207"/>
      <c r="F1611" s="158"/>
      <c r="G1611" s="159"/>
      <c r="H1611" s="155"/>
      <c r="I1611" s="161"/>
      <c r="J1611" s="148"/>
      <c r="K1611" s="148"/>
      <c r="L1611" s="148"/>
      <c r="M1611" s="148"/>
      <c r="N1611" s="148"/>
      <c r="O1611" s="148"/>
      <c r="P1611" s="148"/>
      <c r="Q1611" s="148"/>
      <c r="R1611" s="148"/>
      <c r="S1611" s="148"/>
      <c r="T1611" s="148"/>
      <c r="U1611" s="148"/>
      <c r="V1611" s="148"/>
      <c r="W1611" s="148"/>
      <c r="X1611" s="148"/>
      <c r="Y1611" s="148"/>
    </row>
    <row r="1612" spans="1:25" ht="28.5" customHeight="1">
      <c r="A1612" s="155"/>
      <c r="B1612" s="156"/>
      <c r="C1612" s="206"/>
      <c r="D1612" s="207"/>
      <c r="E1612" s="207"/>
      <c r="F1612" s="158"/>
      <c r="G1612" s="159"/>
      <c r="H1612" s="155"/>
      <c r="I1612" s="161"/>
      <c r="J1612" s="148"/>
      <c r="K1612" s="148"/>
      <c r="L1612" s="148"/>
      <c r="M1612" s="148"/>
      <c r="N1612" s="148"/>
      <c r="O1612" s="148"/>
      <c r="P1612" s="148"/>
      <c r="Q1612" s="148"/>
      <c r="R1612" s="148"/>
      <c r="S1612" s="148"/>
      <c r="T1612" s="148"/>
      <c r="U1612" s="148"/>
      <c r="V1612" s="148"/>
      <c r="W1612" s="148"/>
      <c r="X1612" s="148"/>
      <c r="Y1612" s="148"/>
    </row>
    <row r="1613" spans="1:25" ht="28.5" customHeight="1">
      <c r="A1613" s="155"/>
      <c r="B1613" s="156"/>
      <c r="C1613" s="206"/>
      <c r="D1613" s="207"/>
      <c r="E1613" s="207"/>
      <c r="F1613" s="158"/>
      <c r="G1613" s="159"/>
      <c r="H1613" s="155"/>
      <c r="I1613" s="161"/>
      <c r="J1613" s="148"/>
      <c r="K1613" s="148"/>
      <c r="L1613" s="148"/>
      <c r="M1613" s="148"/>
      <c r="N1613" s="148"/>
      <c r="O1613" s="148"/>
      <c r="P1613" s="148"/>
      <c r="Q1613" s="148"/>
      <c r="R1613" s="148"/>
      <c r="S1613" s="148"/>
      <c r="T1613" s="148"/>
      <c r="U1613" s="148"/>
      <c r="V1613" s="148"/>
      <c r="W1613" s="148"/>
      <c r="X1613" s="148"/>
      <c r="Y1613" s="148"/>
    </row>
    <row r="1614" spans="1:25" ht="28.5" customHeight="1">
      <c r="A1614" s="155"/>
      <c r="B1614" s="156"/>
      <c r="C1614" s="206"/>
      <c r="D1614" s="207"/>
      <c r="E1614" s="207"/>
      <c r="F1614" s="158"/>
      <c r="G1614" s="159"/>
      <c r="H1614" s="155"/>
      <c r="I1614" s="161"/>
      <c r="J1614" s="148"/>
      <c r="K1614" s="148"/>
      <c r="L1614" s="148"/>
      <c r="M1614" s="148"/>
      <c r="N1614" s="148"/>
      <c r="O1614" s="148"/>
      <c r="P1614" s="148"/>
      <c r="Q1614" s="148"/>
      <c r="R1614" s="148"/>
      <c r="S1614" s="148"/>
      <c r="T1614" s="148"/>
      <c r="U1614" s="148"/>
      <c r="V1614" s="148"/>
      <c r="W1614" s="148"/>
      <c r="X1614" s="148"/>
      <c r="Y1614" s="148"/>
    </row>
    <row r="1615" spans="1:25" ht="28.5" customHeight="1">
      <c r="A1615" s="155"/>
      <c r="B1615" s="156"/>
      <c r="C1615" s="206"/>
      <c r="D1615" s="207"/>
      <c r="E1615" s="207"/>
      <c r="F1615" s="158"/>
      <c r="G1615" s="159"/>
      <c r="H1615" s="155"/>
      <c r="I1615" s="161"/>
      <c r="J1615" s="148"/>
      <c r="K1615" s="148"/>
      <c r="L1615" s="148"/>
      <c r="M1615" s="148"/>
      <c r="N1615" s="148"/>
      <c r="O1615" s="148"/>
      <c r="P1615" s="148"/>
      <c r="Q1615" s="148"/>
      <c r="R1615" s="148"/>
      <c r="S1615" s="148"/>
      <c r="T1615" s="148"/>
      <c r="U1615" s="148"/>
      <c r="V1615" s="148"/>
      <c r="W1615" s="148"/>
      <c r="X1615" s="148"/>
      <c r="Y1615" s="148"/>
    </row>
    <row r="1616" spans="1:25" ht="28.5" customHeight="1">
      <c r="A1616" s="155"/>
      <c r="B1616" s="156"/>
      <c r="C1616" s="206"/>
      <c r="D1616" s="207"/>
      <c r="E1616" s="207"/>
      <c r="F1616" s="158"/>
      <c r="G1616" s="159"/>
      <c r="H1616" s="155"/>
      <c r="I1616" s="161"/>
      <c r="J1616" s="148"/>
      <c r="K1616" s="148"/>
      <c r="L1616" s="148"/>
      <c r="M1616" s="148"/>
      <c r="N1616" s="148"/>
      <c r="O1616" s="148"/>
      <c r="P1616" s="148"/>
      <c r="Q1616" s="148"/>
      <c r="R1616" s="148"/>
      <c r="S1616" s="148"/>
      <c r="T1616" s="148"/>
      <c r="U1616" s="148"/>
      <c r="V1616" s="148"/>
      <c r="W1616" s="148"/>
      <c r="X1616" s="148"/>
      <c r="Y1616" s="148"/>
    </row>
    <row r="1617" spans="1:25" ht="28.5" customHeight="1">
      <c r="A1617" s="155"/>
      <c r="B1617" s="156"/>
      <c r="C1617" s="206"/>
      <c r="D1617" s="207"/>
      <c r="E1617" s="207"/>
      <c r="F1617" s="158"/>
      <c r="G1617" s="159"/>
      <c r="H1617" s="155"/>
      <c r="I1617" s="161"/>
      <c r="J1617" s="148"/>
      <c r="K1617" s="148"/>
      <c r="L1617" s="148"/>
      <c r="M1617" s="148"/>
      <c r="N1617" s="148"/>
      <c r="O1617" s="148"/>
      <c r="P1617" s="148"/>
      <c r="Q1617" s="148"/>
      <c r="R1617" s="148"/>
      <c r="S1617" s="148"/>
      <c r="T1617" s="148"/>
      <c r="U1617" s="148"/>
      <c r="V1617" s="148"/>
      <c r="W1617" s="148"/>
      <c r="X1617" s="148"/>
      <c r="Y1617" s="148"/>
    </row>
    <row r="1618" spans="1:25" ht="28.5" customHeight="1">
      <c r="A1618" s="155"/>
      <c r="B1618" s="156"/>
      <c r="C1618" s="206"/>
      <c r="D1618" s="207"/>
      <c r="E1618" s="207"/>
      <c r="F1618" s="158"/>
      <c r="G1618" s="159"/>
      <c r="H1618" s="155"/>
      <c r="I1618" s="161"/>
      <c r="J1618" s="148"/>
      <c r="K1618" s="148"/>
      <c r="L1618" s="148"/>
      <c r="M1618" s="148"/>
      <c r="N1618" s="148"/>
      <c r="O1618" s="148"/>
      <c r="P1618" s="148"/>
      <c r="Q1618" s="148"/>
      <c r="R1618" s="148"/>
      <c r="S1618" s="148"/>
      <c r="T1618" s="148"/>
      <c r="U1618" s="148"/>
      <c r="V1618" s="148"/>
      <c r="W1618" s="148"/>
      <c r="X1618" s="148"/>
      <c r="Y1618" s="148"/>
    </row>
    <row r="1619" spans="1:25" ht="28.5" customHeight="1">
      <c r="A1619" s="155"/>
      <c r="B1619" s="156"/>
      <c r="C1619" s="206"/>
      <c r="D1619" s="207"/>
      <c r="E1619" s="207"/>
      <c r="F1619" s="158"/>
      <c r="G1619" s="159"/>
      <c r="H1619" s="155"/>
      <c r="I1619" s="161"/>
      <c r="J1619" s="148"/>
      <c r="K1619" s="148"/>
      <c r="L1619" s="148"/>
      <c r="M1619" s="148"/>
      <c r="N1619" s="148"/>
      <c r="O1619" s="148"/>
      <c r="P1619" s="148"/>
      <c r="Q1619" s="148"/>
      <c r="R1619" s="148"/>
      <c r="S1619" s="148"/>
      <c r="T1619" s="148"/>
      <c r="U1619" s="148"/>
      <c r="V1619" s="148"/>
      <c r="W1619" s="148"/>
      <c r="X1619" s="148"/>
      <c r="Y1619" s="148"/>
    </row>
    <row r="1620" spans="1:25" ht="28.5" customHeight="1">
      <c r="A1620" s="155"/>
      <c r="B1620" s="156"/>
      <c r="C1620" s="206"/>
      <c r="D1620" s="207"/>
      <c r="E1620" s="207"/>
      <c r="F1620" s="158"/>
      <c r="G1620" s="159"/>
      <c r="H1620" s="155"/>
      <c r="I1620" s="161"/>
      <c r="J1620" s="148"/>
      <c r="K1620" s="148"/>
      <c r="L1620" s="148"/>
      <c r="M1620" s="148"/>
      <c r="N1620" s="148"/>
      <c r="O1620" s="148"/>
      <c r="P1620" s="148"/>
      <c r="Q1620" s="148"/>
      <c r="R1620" s="148"/>
      <c r="S1620" s="148"/>
      <c r="T1620" s="148"/>
      <c r="U1620" s="148"/>
      <c r="V1620" s="148"/>
      <c r="W1620" s="148"/>
      <c r="X1620" s="148"/>
      <c r="Y1620" s="148"/>
    </row>
    <row r="1621" spans="1:25" ht="28.5" customHeight="1">
      <c r="A1621" s="155"/>
      <c r="B1621" s="156"/>
      <c r="C1621" s="206"/>
      <c r="D1621" s="207"/>
      <c r="E1621" s="207"/>
      <c r="F1621" s="158"/>
      <c r="G1621" s="159"/>
      <c r="H1621" s="155"/>
      <c r="I1621" s="161"/>
      <c r="J1621" s="148"/>
      <c r="K1621" s="148"/>
      <c r="L1621" s="148"/>
      <c r="M1621" s="148"/>
      <c r="N1621" s="148"/>
      <c r="O1621" s="148"/>
      <c r="P1621" s="148"/>
      <c r="Q1621" s="148"/>
      <c r="R1621" s="148"/>
      <c r="S1621" s="148"/>
      <c r="T1621" s="148"/>
      <c r="U1621" s="148"/>
      <c r="V1621" s="148"/>
      <c r="W1621" s="148"/>
      <c r="X1621" s="148"/>
      <c r="Y1621" s="148"/>
    </row>
    <row r="1622" spans="1:25" ht="28.5" customHeight="1">
      <c r="A1622" s="155"/>
      <c r="B1622" s="156"/>
      <c r="C1622" s="206"/>
      <c r="D1622" s="207"/>
      <c r="E1622" s="207"/>
      <c r="F1622" s="158"/>
      <c r="G1622" s="159"/>
      <c r="H1622" s="155"/>
      <c r="I1622" s="161"/>
      <c r="J1622" s="148"/>
      <c r="K1622" s="148"/>
      <c r="L1622" s="148"/>
      <c r="M1622" s="148"/>
      <c r="N1622" s="148"/>
      <c r="O1622" s="148"/>
      <c r="P1622" s="148"/>
      <c r="Q1622" s="148"/>
      <c r="R1622" s="148"/>
      <c r="S1622" s="148"/>
      <c r="T1622" s="148"/>
      <c r="U1622" s="148"/>
      <c r="V1622" s="148"/>
      <c r="W1622" s="148"/>
      <c r="X1622" s="148"/>
      <c r="Y1622" s="148"/>
    </row>
    <row r="1623" spans="1:25" ht="28.5" customHeight="1">
      <c r="A1623" s="155"/>
      <c r="B1623" s="156"/>
      <c r="C1623" s="206"/>
      <c r="D1623" s="207"/>
      <c r="E1623" s="207"/>
      <c r="F1623" s="158"/>
      <c r="G1623" s="159"/>
      <c r="H1623" s="155"/>
      <c r="I1623" s="161"/>
      <c r="J1623" s="148"/>
      <c r="K1623" s="148"/>
      <c r="L1623" s="148"/>
      <c r="M1623" s="148"/>
      <c r="N1623" s="148"/>
      <c r="O1623" s="148"/>
      <c r="P1623" s="148"/>
      <c r="Q1623" s="148"/>
      <c r="R1623" s="148"/>
      <c r="S1623" s="148"/>
      <c r="T1623" s="148"/>
      <c r="U1623" s="148"/>
      <c r="V1623" s="148"/>
      <c r="W1623" s="148"/>
      <c r="X1623" s="148"/>
      <c r="Y1623" s="148"/>
    </row>
    <row r="1624" spans="1:25" ht="28.5" customHeight="1">
      <c r="A1624" s="155"/>
      <c r="B1624" s="156"/>
      <c r="C1624" s="206"/>
      <c r="D1624" s="207"/>
      <c r="E1624" s="207"/>
      <c r="F1624" s="158"/>
      <c r="G1624" s="159"/>
      <c r="H1624" s="155"/>
      <c r="I1624" s="161"/>
      <c r="J1624" s="148"/>
      <c r="K1624" s="148"/>
      <c r="L1624" s="148"/>
      <c r="M1624" s="148"/>
      <c r="N1624" s="148"/>
      <c r="O1624" s="148"/>
      <c r="P1624" s="148"/>
      <c r="Q1624" s="148"/>
      <c r="R1624" s="148"/>
      <c r="S1624" s="148"/>
      <c r="T1624" s="148"/>
      <c r="U1624" s="148"/>
      <c r="V1624" s="148"/>
      <c r="W1624" s="148"/>
      <c r="X1624" s="148"/>
      <c r="Y1624" s="148"/>
    </row>
    <row r="1625" spans="1:25" ht="28.5" customHeight="1">
      <c r="A1625" s="155"/>
      <c r="B1625" s="156"/>
      <c r="C1625" s="206"/>
      <c r="D1625" s="207"/>
      <c r="E1625" s="207"/>
      <c r="F1625" s="158"/>
      <c r="G1625" s="159"/>
      <c r="H1625" s="155"/>
      <c r="I1625" s="161"/>
      <c r="J1625" s="148"/>
      <c r="K1625" s="148"/>
      <c r="L1625" s="148"/>
      <c r="M1625" s="148"/>
      <c r="N1625" s="148"/>
      <c r="O1625" s="148"/>
      <c r="P1625" s="148"/>
      <c r="Q1625" s="148"/>
      <c r="R1625" s="148"/>
      <c r="S1625" s="148"/>
      <c r="T1625" s="148"/>
      <c r="U1625" s="148"/>
      <c r="V1625" s="148"/>
      <c r="W1625" s="148"/>
      <c r="X1625" s="148"/>
      <c r="Y1625" s="148"/>
    </row>
    <row r="1626" spans="1:25" ht="28.5" customHeight="1">
      <c r="A1626" s="155"/>
      <c r="B1626" s="156"/>
      <c r="C1626" s="206"/>
      <c r="D1626" s="207"/>
      <c r="E1626" s="207"/>
      <c r="F1626" s="158"/>
      <c r="G1626" s="159"/>
      <c r="H1626" s="155"/>
      <c r="I1626" s="161"/>
      <c r="J1626" s="148"/>
      <c r="K1626" s="148"/>
      <c r="L1626" s="148"/>
      <c r="M1626" s="148"/>
      <c r="N1626" s="148"/>
      <c r="O1626" s="148"/>
      <c r="P1626" s="148"/>
      <c r="Q1626" s="148"/>
      <c r="R1626" s="148"/>
      <c r="S1626" s="148"/>
      <c r="T1626" s="148"/>
      <c r="U1626" s="148"/>
      <c r="V1626" s="148"/>
      <c r="W1626" s="148"/>
      <c r="X1626" s="148"/>
      <c r="Y1626" s="148"/>
    </row>
    <row r="1627" spans="1:25" ht="28.5" customHeight="1">
      <c r="A1627" s="155"/>
      <c r="B1627" s="156"/>
      <c r="C1627" s="206"/>
      <c r="D1627" s="207"/>
      <c r="E1627" s="207"/>
      <c r="F1627" s="158"/>
      <c r="G1627" s="159"/>
      <c r="H1627" s="155"/>
      <c r="I1627" s="161"/>
      <c r="J1627" s="148"/>
      <c r="K1627" s="148"/>
      <c r="L1627" s="148"/>
      <c r="M1627" s="148"/>
      <c r="N1627" s="148"/>
      <c r="O1627" s="148"/>
      <c r="P1627" s="148"/>
      <c r="Q1627" s="148"/>
      <c r="R1627" s="148"/>
      <c r="S1627" s="148"/>
      <c r="T1627" s="148"/>
      <c r="U1627" s="148"/>
      <c r="V1627" s="148"/>
      <c r="W1627" s="148"/>
      <c r="X1627" s="148"/>
      <c r="Y1627" s="148"/>
    </row>
    <row r="1628" spans="1:25" ht="28.5" customHeight="1">
      <c r="A1628" s="155"/>
      <c r="B1628" s="156"/>
      <c r="C1628" s="206"/>
      <c r="D1628" s="207"/>
      <c r="E1628" s="207"/>
      <c r="F1628" s="158"/>
      <c r="G1628" s="159"/>
      <c r="H1628" s="155"/>
      <c r="I1628" s="161"/>
      <c r="J1628" s="148"/>
      <c r="K1628" s="148"/>
      <c r="L1628" s="148"/>
      <c r="M1628" s="148"/>
      <c r="N1628" s="148"/>
      <c r="O1628" s="148"/>
      <c r="P1628" s="148"/>
      <c r="Q1628" s="148"/>
      <c r="R1628" s="148"/>
      <c r="S1628" s="148"/>
      <c r="T1628" s="148"/>
      <c r="U1628" s="148"/>
      <c r="V1628" s="148"/>
      <c r="W1628" s="148"/>
      <c r="X1628" s="148"/>
      <c r="Y1628" s="148"/>
    </row>
    <row r="1629" spans="1:25" ht="28.5" customHeight="1">
      <c r="A1629" s="155"/>
      <c r="B1629" s="156"/>
      <c r="C1629" s="206"/>
      <c r="D1629" s="207"/>
      <c r="E1629" s="207"/>
      <c r="F1629" s="158"/>
      <c r="G1629" s="159"/>
      <c r="H1629" s="155"/>
      <c r="I1629" s="161"/>
      <c r="J1629" s="148"/>
      <c r="K1629" s="148"/>
      <c r="L1629" s="148"/>
      <c r="M1629" s="148"/>
      <c r="N1629" s="148"/>
      <c r="O1629" s="148"/>
      <c r="P1629" s="148"/>
      <c r="Q1629" s="148"/>
      <c r="R1629" s="148"/>
      <c r="S1629" s="148"/>
      <c r="T1629" s="148"/>
      <c r="U1629" s="148"/>
      <c r="V1629" s="148"/>
      <c r="W1629" s="148"/>
      <c r="X1629" s="148"/>
      <c r="Y1629" s="148"/>
    </row>
    <row r="1630" spans="1:25" ht="28.5" customHeight="1">
      <c r="A1630" s="155"/>
      <c r="B1630" s="156"/>
      <c r="C1630" s="206"/>
      <c r="D1630" s="207"/>
      <c r="E1630" s="207"/>
      <c r="F1630" s="158"/>
      <c r="G1630" s="159"/>
      <c r="H1630" s="155"/>
      <c r="I1630" s="161"/>
      <c r="J1630" s="148"/>
      <c r="K1630" s="148"/>
      <c r="L1630" s="148"/>
      <c r="M1630" s="148"/>
      <c r="N1630" s="148"/>
      <c r="O1630" s="148"/>
      <c r="P1630" s="148"/>
      <c r="Q1630" s="148"/>
      <c r="R1630" s="148"/>
      <c r="S1630" s="148"/>
      <c r="T1630" s="148"/>
      <c r="U1630" s="148"/>
      <c r="V1630" s="148"/>
      <c r="W1630" s="148"/>
      <c r="X1630" s="148"/>
      <c r="Y1630" s="148"/>
    </row>
    <row r="1631" spans="1:25" ht="28.5" customHeight="1">
      <c r="A1631" s="155"/>
      <c r="B1631" s="156"/>
      <c r="C1631" s="206"/>
      <c r="D1631" s="207"/>
      <c r="E1631" s="207"/>
      <c r="F1631" s="158"/>
      <c r="G1631" s="159"/>
      <c r="H1631" s="155"/>
      <c r="I1631" s="161"/>
      <c r="J1631" s="148"/>
      <c r="K1631" s="148"/>
      <c r="L1631" s="148"/>
      <c r="M1631" s="148"/>
      <c r="N1631" s="148"/>
      <c r="O1631" s="148"/>
      <c r="P1631" s="148"/>
      <c r="Q1631" s="148"/>
      <c r="R1631" s="148"/>
      <c r="S1631" s="148"/>
      <c r="T1631" s="148"/>
      <c r="U1631" s="148"/>
      <c r="V1631" s="148"/>
      <c r="W1631" s="148"/>
      <c r="X1631" s="148"/>
      <c r="Y1631" s="148"/>
    </row>
    <row r="1632" spans="1:25" ht="28.5" customHeight="1">
      <c r="A1632" s="155"/>
      <c r="B1632" s="156"/>
      <c r="C1632" s="206"/>
      <c r="D1632" s="207"/>
      <c r="E1632" s="207"/>
      <c r="F1632" s="158"/>
      <c r="G1632" s="159"/>
      <c r="H1632" s="155"/>
      <c r="I1632" s="161"/>
      <c r="J1632" s="148"/>
      <c r="K1632" s="148"/>
      <c r="L1632" s="148"/>
      <c r="M1632" s="148"/>
      <c r="N1632" s="148"/>
      <c r="O1632" s="148"/>
      <c r="P1632" s="148"/>
      <c r="Q1632" s="148"/>
      <c r="R1632" s="148"/>
      <c r="S1632" s="148"/>
      <c r="T1632" s="148"/>
      <c r="U1632" s="148"/>
      <c r="V1632" s="148"/>
      <c r="W1632" s="148"/>
      <c r="X1632" s="148"/>
      <c r="Y1632" s="148"/>
    </row>
    <row r="1633" spans="1:25" ht="28.5" customHeight="1">
      <c r="A1633" s="155"/>
      <c r="B1633" s="156"/>
      <c r="C1633" s="206"/>
      <c r="D1633" s="207"/>
      <c r="E1633" s="207"/>
      <c r="F1633" s="158"/>
      <c r="G1633" s="159"/>
      <c r="H1633" s="155"/>
      <c r="I1633" s="161"/>
      <c r="J1633" s="148"/>
      <c r="K1633" s="148"/>
      <c r="L1633" s="148"/>
      <c r="M1633" s="148"/>
      <c r="N1633" s="148"/>
      <c r="O1633" s="148"/>
      <c r="P1633" s="148"/>
      <c r="Q1633" s="148"/>
      <c r="R1633" s="148"/>
      <c r="S1633" s="148"/>
      <c r="T1633" s="148"/>
      <c r="U1633" s="148"/>
      <c r="V1633" s="148"/>
      <c r="W1633" s="148"/>
      <c r="X1633" s="148"/>
      <c r="Y1633" s="148"/>
    </row>
    <row r="1634" spans="1:25" ht="28.5" customHeight="1">
      <c r="A1634" s="155"/>
      <c r="B1634" s="156"/>
      <c r="C1634" s="206"/>
      <c r="D1634" s="207"/>
      <c r="E1634" s="207"/>
      <c r="F1634" s="158"/>
      <c r="G1634" s="159"/>
      <c r="H1634" s="155"/>
      <c r="I1634" s="161"/>
      <c r="J1634" s="148"/>
      <c r="K1634" s="148"/>
      <c r="L1634" s="148"/>
      <c r="M1634" s="148"/>
      <c r="N1634" s="148"/>
      <c r="O1634" s="148"/>
      <c r="P1634" s="148"/>
      <c r="Q1634" s="148"/>
      <c r="R1634" s="148"/>
      <c r="S1634" s="148"/>
      <c r="T1634" s="148"/>
      <c r="U1634" s="148"/>
      <c r="V1634" s="148"/>
      <c r="W1634" s="148"/>
      <c r="X1634" s="148"/>
      <c r="Y1634" s="148"/>
    </row>
    <row r="1635" spans="1:25" ht="28.5" customHeight="1">
      <c r="A1635" s="155"/>
      <c r="B1635" s="156"/>
      <c r="C1635" s="206"/>
      <c r="D1635" s="207"/>
      <c r="E1635" s="207"/>
      <c r="F1635" s="158"/>
      <c r="G1635" s="159"/>
      <c r="H1635" s="155"/>
      <c r="I1635" s="161"/>
      <c r="J1635" s="148"/>
      <c r="K1635" s="148"/>
      <c r="L1635" s="148"/>
      <c r="M1635" s="148"/>
      <c r="N1635" s="148"/>
      <c r="O1635" s="148"/>
      <c r="P1635" s="148"/>
      <c r="Q1635" s="148"/>
      <c r="R1635" s="148"/>
      <c r="S1635" s="148"/>
      <c r="T1635" s="148"/>
      <c r="U1635" s="148"/>
      <c r="V1635" s="148"/>
      <c r="W1635" s="148"/>
      <c r="X1635" s="148"/>
      <c r="Y1635" s="148"/>
    </row>
    <row r="1636" spans="1:25" ht="28.5" customHeight="1">
      <c r="A1636" s="155"/>
      <c r="B1636" s="156"/>
      <c r="C1636" s="206"/>
      <c r="D1636" s="207"/>
      <c r="E1636" s="207"/>
      <c r="F1636" s="158"/>
      <c r="G1636" s="159"/>
      <c r="H1636" s="155"/>
      <c r="I1636" s="161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  <c r="V1636" s="148"/>
      <c r="W1636" s="148"/>
      <c r="X1636" s="148"/>
      <c r="Y1636" s="148"/>
    </row>
    <row r="1637" spans="1:25" ht="28.5" customHeight="1">
      <c r="A1637" s="155"/>
      <c r="B1637" s="156"/>
      <c r="C1637" s="206"/>
      <c r="D1637" s="207"/>
      <c r="E1637" s="207"/>
      <c r="F1637" s="158"/>
      <c r="G1637" s="159"/>
      <c r="H1637" s="155"/>
      <c r="I1637" s="161"/>
      <c r="J1637" s="148"/>
      <c r="K1637" s="148"/>
      <c r="L1637" s="148"/>
      <c r="M1637" s="148"/>
      <c r="N1637" s="148"/>
      <c r="O1637" s="148"/>
      <c r="P1637" s="148"/>
      <c r="Q1637" s="148"/>
      <c r="R1637" s="148"/>
      <c r="S1637" s="148"/>
      <c r="T1637" s="148"/>
      <c r="U1637" s="148"/>
      <c r="V1637" s="148"/>
      <c r="W1637" s="148"/>
      <c r="X1637" s="148"/>
      <c r="Y1637" s="148"/>
    </row>
    <row r="1638" spans="1:25" ht="28.5" customHeight="1">
      <c r="A1638" s="155"/>
      <c r="B1638" s="156"/>
      <c r="C1638" s="206"/>
      <c r="D1638" s="207"/>
      <c r="E1638" s="207"/>
      <c r="F1638" s="158"/>
      <c r="G1638" s="159"/>
      <c r="H1638" s="155"/>
      <c r="I1638" s="161"/>
      <c r="J1638" s="148"/>
      <c r="K1638" s="148"/>
      <c r="L1638" s="148"/>
      <c r="M1638" s="148"/>
      <c r="N1638" s="148"/>
      <c r="O1638" s="148"/>
      <c r="P1638" s="148"/>
      <c r="Q1638" s="148"/>
      <c r="R1638" s="148"/>
      <c r="S1638" s="148"/>
      <c r="T1638" s="148"/>
      <c r="U1638" s="148"/>
      <c r="V1638" s="148"/>
      <c r="W1638" s="148"/>
      <c r="X1638" s="148"/>
      <c r="Y1638" s="148"/>
    </row>
    <row r="1639" spans="1:25" ht="28.5" customHeight="1">
      <c r="A1639" s="155"/>
      <c r="B1639" s="156"/>
      <c r="C1639" s="206"/>
      <c r="D1639" s="207"/>
      <c r="E1639" s="207"/>
      <c r="F1639" s="158"/>
      <c r="G1639" s="159"/>
      <c r="H1639" s="155"/>
      <c r="I1639" s="161"/>
      <c r="J1639" s="148"/>
      <c r="K1639" s="148"/>
      <c r="L1639" s="148"/>
      <c r="M1639" s="148"/>
      <c r="N1639" s="148"/>
      <c r="O1639" s="148"/>
      <c r="P1639" s="148"/>
      <c r="Q1639" s="148"/>
      <c r="R1639" s="148"/>
      <c r="S1639" s="148"/>
      <c r="T1639" s="148"/>
      <c r="U1639" s="148"/>
      <c r="V1639" s="148"/>
      <c r="W1639" s="148"/>
      <c r="X1639" s="148"/>
      <c r="Y1639" s="148"/>
    </row>
    <row r="1640" spans="1:25" ht="28.5" customHeight="1">
      <c r="A1640" s="155"/>
      <c r="B1640" s="156"/>
      <c r="C1640" s="206"/>
      <c r="D1640" s="207"/>
      <c r="E1640" s="207"/>
      <c r="F1640" s="158"/>
      <c r="G1640" s="159"/>
      <c r="H1640" s="155"/>
      <c r="I1640" s="161"/>
      <c r="J1640" s="148"/>
      <c r="K1640" s="148"/>
      <c r="L1640" s="148"/>
      <c r="M1640" s="148"/>
      <c r="N1640" s="148"/>
      <c r="O1640" s="148"/>
      <c r="P1640" s="148"/>
      <c r="Q1640" s="148"/>
      <c r="R1640" s="148"/>
      <c r="S1640" s="148"/>
      <c r="T1640" s="148"/>
      <c r="U1640" s="148"/>
      <c r="V1640" s="148"/>
      <c r="W1640" s="148"/>
      <c r="X1640" s="148"/>
      <c r="Y1640" s="148"/>
    </row>
    <row r="1641" spans="1:25" ht="28.5" customHeight="1">
      <c r="A1641" s="155"/>
      <c r="B1641" s="156"/>
      <c r="C1641" s="206"/>
      <c r="D1641" s="207"/>
      <c r="E1641" s="207"/>
      <c r="F1641" s="158"/>
      <c r="G1641" s="159"/>
      <c r="H1641" s="155"/>
      <c r="I1641" s="161"/>
      <c r="J1641" s="148"/>
      <c r="K1641" s="148"/>
      <c r="L1641" s="148"/>
      <c r="M1641" s="148"/>
      <c r="N1641" s="148"/>
      <c r="O1641" s="148"/>
      <c r="P1641" s="148"/>
      <c r="Q1641" s="148"/>
      <c r="R1641" s="148"/>
      <c r="S1641" s="148"/>
      <c r="T1641" s="148"/>
      <c r="U1641" s="148"/>
      <c r="V1641" s="148"/>
      <c r="W1641" s="148"/>
      <c r="X1641" s="148"/>
      <c r="Y1641" s="148"/>
    </row>
    <row r="1642" spans="1:25" ht="28.5" customHeight="1">
      <c r="A1642" s="155"/>
      <c r="B1642" s="156"/>
      <c r="C1642" s="206"/>
      <c r="D1642" s="207"/>
      <c r="E1642" s="207"/>
      <c r="F1642" s="158"/>
      <c r="G1642" s="159"/>
      <c r="H1642" s="155"/>
      <c r="I1642" s="161"/>
      <c r="J1642" s="148"/>
      <c r="K1642" s="148"/>
      <c r="L1642" s="148"/>
      <c r="M1642" s="148"/>
      <c r="N1642" s="148"/>
      <c r="O1642" s="148"/>
      <c r="P1642" s="148"/>
      <c r="Q1642" s="148"/>
      <c r="R1642" s="148"/>
      <c r="S1642" s="148"/>
      <c r="T1642" s="148"/>
      <c r="U1642" s="148"/>
      <c r="V1642" s="148"/>
      <c r="W1642" s="148"/>
      <c r="X1642" s="148"/>
      <c r="Y1642" s="148"/>
    </row>
    <row r="1643" spans="1:25" ht="28.5" customHeight="1">
      <c r="A1643" s="155"/>
      <c r="B1643" s="156"/>
      <c r="C1643" s="206"/>
      <c r="D1643" s="207"/>
      <c r="E1643" s="207"/>
      <c r="F1643" s="158"/>
      <c r="G1643" s="159"/>
      <c r="H1643" s="155"/>
      <c r="I1643" s="161"/>
      <c r="J1643" s="148"/>
      <c r="K1643" s="148"/>
      <c r="L1643" s="148"/>
      <c r="M1643" s="148"/>
      <c r="N1643" s="148"/>
      <c r="O1643" s="148"/>
      <c r="P1643" s="148"/>
      <c r="Q1643" s="148"/>
      <c r="R1643" s="148"/>
      <c r="S1643" s="148"/>
      <c r="T1643" s="148"/>
      <c r="U1643" s="148"/>
      <c r="V1643" s="148"/>
      <c r="W1643" s="148"/>
      <c r="X1643" s="148"/>
      <c r="Y1643" s="148"/>
    </row>
    <row r="1644" spans="1:25" ht="28.5" customHeight="1">
      <c r="A1644" s="155"/>
      <c r="B1644" s="156"/>
      <c r="C1644" s="206"/>
      <c r="D1644" s="207"/>
      <c r="E1644" s="207"/>
      <c r="F1644" s="158"/>
      <c r="G1644" s="159"/>
      <c r="H1644" s="155"/>
      <c r="I1644" s="161"/>
      <c r="J1644" s="148"/>
      <c r="K1644" s="148"/>
      <c r="L1644" s="148"/>
      <c r="M1644" s="148"/>
      <c r="N1644" s="148"/>
      <c r="O1644" s="148"/>
      <c r="P1644" s="148"/>
      <c r="Q1644" s="148"/>
      <c r="R1644" s="148"/>
      <c r="S1644" s="148"/>
      <c r="T1644" s="148"/>
      <c r="U1644" s="148"/>
      <c r="V1644" s="148"/>
      <c r="W1644" s="148"/>
      <c r="X1644" s="148"/>
      <c r="Y1644" s="148"/>
    </row>
    <row r="1645" spans="1:25" ht="28.5" customHeight="1">
      <c r="A1645" s="155"/>
      <c r="B1645" s="156"/>
      <c r="C1645" s="206"/>
      <c r="D1645" s="207"/>
      <c r="E1645" s="207"/>
      <c r="F1645" s="158"/>
      <c r="G1645" s="159"/>
      <c r="H1645" s="155"/>
      <c r="I1645" s="161"/>
      <c r="J1645" s="148"/>
      <c r="K1645" s="148"/>
      <c r="L1645" s="148"/>
      <c r="M1645" s="148"/>
      <c r="N1645" s="148"/>
      <c r="O1645" s="148"/>
      <c r="P1645" s="148"/>
      <c r="Q1645" s="148"/>
      <c r="R1645" s="148"/>
      <c r="S1645" s="148"/>
      <c r="T1645" s="148"/>
      <c r="U1645" s="148"/>
      <c r="V1645" s="148"/>
      <c r="W1645" s="148"/>
      <c r="X1645" s="148"/>
      <c r="Y1645" s="148"/>
    </row>
    <row r="1646" spans="1:25" ht="28.5" customHeight="1">
      <c r="A1646" s="155"/>
      <c r="B1646" s="156"/>
      <c r="C1646" s="206"/>
      <c r="D1646" s="207"/>
      <c r="E1646" s="207"/>
      <c r="F1646" s="158"/>
      <c r="G1646" s="159"/>
      <c r="H1646" s="155"/>
      <c r="I1646" s="161"/>
      <c r="J1646" s="148"/>
      <c r="K1646" s="148"/>
      <c r="L1646" s="148"/>
      <c r="M1646" s="148"/>
      <c r="N1646" s="148"/>
      <c r="O1646" s="148"/>
      <c r="P1646" s="148"/>
      <c r="Q1646" s="148"/>
      <c r="R1646" s="148"/>
      <c r="S1646" s="148"/>
      <c r="T1646" s="148"/>
      <c r="U1646" s="148"/>
      <c r="V1646" s="148"/>
      <c r="W1646" s="148"/>
      <c r="X1646" s="148"/>
      <c r="Y1646" s="148"/>
    </row>
    <row r="1647" spans="1:25" ht="28.5" customHeight="1">
      <c r="A1647" s="155"/>
      <c r="B1647" s="156"/>
      <c r="C1647" s="206"/>
      <c r="D1647" s="207"/>
      <c r="E1647" s="207"/>
      <c r="F1647" s="158"/>
      <c r="G1647" s="159"/>
      <c r="H1647" s="155"/>
      <c r="I1647" s="161"/>
      <c r="J1647" s="148"/>
      <c r="K1647" s="148"/>
      <c r="L1647" s="148"/>
      <c r="M1647" s="148"/>
      <c r="N1647" s="148"/>
      <c r="O1647" s="148"/>
      <c r="P1647" s="148"/>
      <c r="Q1647" s="148"/>
      <c r="R1647" s="148"/>
      <c r="S1647" s="148"/>
      <c r="T1647" s="148"/>
      <c r="U1647" s="148"/>
      <c r="V1647" s="148"/>
      <c r="W1647" s="148"/>
      <c r="X1647" s="148"/>
      <c r="Y1647" s="148"/>
    </row>
    <row r="1648" spans="1:25" ht="28.5" customHeight="1">
      <c r="A1648" s="155"/>
      <c r="B1648" s="156"/>
      <c r="C1648" s="206"/>
      <c r="D1648" s="207"/>
      <c r="E1648" s="207"/>
      <c r="F1648" s="158"/>
      <c r="G1648" s="159"/>
      <c r="H1648" s="155"/>
      <c r="I1648" s="161"/>
      <c r="J1648" s="148"/>
      <c r="K1648" s="148"/>
      <c r="L1648" s="148"/>
      <c r="M1648" s="148"/>
      <c r="N1648" s="148"/>
      <c r="O1648" s="148"/>
      <c r="P1648" s="148"/>
      <c r="Q1648" s="148"/>
      <c r="R1648" s="148"/>
      <c r="S1648" s="148"/>
      <c r="T1648" s="148"/>
      <c r="U1648" s="148"/>
      <c r="V1648" s="148"/>
      <c r="W1648" s="148"/>
      <c r="X1648" s="148"/>
      <c r="Y1648" s="148"/>
    </row>
    <row r="1649" spans="1:25" ht="28.5" customHeight="1">
      <c r="A1649" s="155"/>
      <c r="B1649" s="156"/>
      <c r="C1649" s="206"/>
      <c r="D1649" s="207"/>
      <c r="E1649" s="207"/>
      <c r="F1649" s="158"/>
      <c r="G1649" s="159"/>
      <c r="H1649" s="155"/>
      <c r="I1649" s="161"/>
      <c r="J1649" s="148"/>
      <c r="K1649" s="148"/>
      <c r="L1649" s="148"/>
      <c r="M1649" s="148"/>
      <c r="N1649" s="148"/>
      <c r="O1649" s="148"/>
      <c r="P1649" s="148"/>
      <c r="Q1649" s="148"/>
      <c r="R1649" s="148"/>
      <c r="S1649" s="148"/>
      <c r="T1649" s="148"/>
      <c r="U1649" s="148"/>
      <c r="V1649" s="148"/>
      <c r="W1649" s="148"/>
      <c r="X1649" s="148"/>
      <c r="Y1649" s="148"/>
    </row>
    <row r="1650" spans="1:25" ht="28.5" customHeight="1">
      <c r="A1650" s="155"/>
      <c r="B1650" s="156"/>
      <c r="C1650" s="206"/>
      <c r="D1650" s="207"/>
      <c r="E1650" s="207"/>
      <c r="F1650" s="158"/>
      <c r="G1650" s="159"/>
      <c r="H1650" s="155"/>
      <c r="I1650" s="161"/>
      <c r="J1650" s="148"/>
      <c r="K1650" s="148"/>
      <c r="L1650" s="148"/>
      <c r="M1650" s="148"/>
      <c r="N1650" s="148"/>
      <c r="O1650" s="148"/>
      <c r="P1650" s="148"/>
      <c r="Q1650" s="148"/>
      <c r="R1650" s="148"/>
      <c r="S1650" s="148"/>
      <c r="T1650" s="148"/>
      <c r="U1650" s="148"/>
      <c r="V1650" s="148"/>
      <c r="W1650" s="148"/>
      <c r="X1650" s="148"/>
      <c r="Y1650" s="148"/>
    </row>
    <row r="1651" spans="1:25" ht="28.5" customHeight="1">
      <c r="A1651" s="155"/>
      <c r="B1651" s="156"/>
      <c r="C1651" s="206"/>
      <c r="D1651" s="207"/>
      <c r="E1651" s="207"/>
      <c r="F1651" s="158"/>
      <c r="G1651" s="159"/>
      <c r="H1651" s="155"/>
      <c r="I1651" s="161"/>
      <c r="J1651" s="148"/>
      <c r="K1651" s="148"/>
      <c r="L1651" s="148"/>
      <c r="M1651" s="148"/>
      <c r="N1651" s="148"/>
      <c r="O1651" s="148"/>
      <c r="P1651" s="148"/>
      <c r="Q1651" s="148"/>
      <c r="R1651" s="148"/>
      <c r="S1651" s="148"/>
      <c r="T1651" s="148"/>
      <c r="U1651" s="148"/>
      <c r="V1651" s="148"/>
      <c r="W1651" s="148"/>
      <c r="X1651" s="148"/>
      <c r="Y1651" s="148"/>
    </row>
    <row r="1652" spans="1:25" ht="28.5" customHeight="1">
      <c r="A1652" s="155"/>
      <c r="B1652" s="156"/>
      <c r="C1652" s="206"/>
      <c r="D1652" s="207"/>
      <c r="E1652" s="207"/>
      <c r="F1652" s="158"/>
      <c r="G1652" s="159"/>
      <c r="H1652" s="155"/>
      <c r="I1652" s="161"/>
      <c r="J1652" s="148"/>
      <c r="K1652" s="148"/>
      <c r="L1652" s="148"/>
      <c r="M1652" s="148"/>
      <c r="N1652" s="148"/>
      <c r="O1652" s="148"/>
      <c r="P1652" s="148"/>
      <c r="Q1652" s="148"/>
      <c r="R1652" s="148"/>
      <c r="S1652" s="148"/>
      <c r="T1652" s="148"/>
      <c r="U1652" s="148"/>
      <c r="V1652" s="148"/>
      <c r="W1652" s="148"/>
      <c r="X1652" s="148"/>
      <c r="Y1652" s="148"/>
    </row>
    <row r="1653" spans="1:25" ht="28.5" customHeight="1">
      <c r="A1653" s="155"/>
      <c r="B1653" s="156"/>
      <c r="C1653" s="206"/>
      <c r="D1653" s="207"/>
      <c r="E1653" s="207"/>
      <c r="F1653" s="158"/>
      <c r="G1653" s="159"/>
      <c r="H1653" s="155"/>
      <c r="I1653" s="161"/>
      <c r="J1653" s="148"/>
      <c r="K1653" s="148"/>
      <c r="L1653" s="148"/>
      <c r="M1653" s="148"/>
      <c r="N1653" s="148"/>
      <c r="O1653" s="148"/>
      <c r="P1653" s="148"/>
      <c r="Q1653" s="148"/>
      <c r="R1653" s="148"/>
      <c r="S1653" s="148"/>
      <c r="T1653" s="148"/>
      <c r="U1653" s="148"/>
      <c r="V1653" s="148"/>
      <c r="W1653" s="148"/>
      <c r="X1653" s="148"/>
      <c r="Y1653" s="148"/>
    </row>
    <row r="1654" spans="1:25" ht="28.5" customHeight="1">
      <c r="A1654" s="155"/>
      <c r="B1654" s="156"/>
      <c r="C1654" s="206"/>
      <c r="D1654" s="207"/>
      <c r="E1654" s="207"/>
      <c r="F1654" s="158"/>
      <c r="G1654" s="159"/>
      <c r="H1654" s="155"/>
      <c r="I1654" s="161"/>
      <c r="J1654" s="148"/>
      <c r="K1654" s="148"/>
      <c r="L1654" s="148"/>
      <c r="M1654" s="148"/>
      <c r="N1654" s="148"/>
      <c r="O1654" s="148"/>
      <c r="P1654" s="148"/>
      <c r="Q1654" s="148"/>
      <c r="R1654" s="148"/>
      <c r="S1654" s="148"/>
      <c r="T1654" s="148"/>
      <c r="U1654" s="148"/>
      <c r="V1654" s="148"/>
      <c r="W1654" s="148"/>
      <c r="X1654" s="148"/>
      <c r="Y1654" s="148"/>
    </row>
    <row r="1655" spans="1:25" ht="28.5" customHeight="1">
      <c r="A1655" s="155"/>
      <c r="B1655" s="156"/>
      <c r="C1655" s="206"/>
      <c r="D1655" s="207"/>
      <c r="E1655" s="207"/>
      <c r="F1655" s="158"/>
      <c r="G1655" s="159"/>
      <c r="H1655" s="155"/>
      <c r="I1655" s="161"/>
      <c r="J1655" s="148"/>
      <c r="K1655" s="148"/>
      <c r="L1655" s="148"/>
      <c r="M1655" s="148"/>
      <c r="N1655" s="148"/>
      <c r="O1655" s="148"/>
      <c r="P1655" s="148"/>
      <c r="Q1655" s="148"/>
      <c r="R1655" s="148"/>
      <c r="S1655" s="148"/>
      <c r="T1655" s="148"/>
      <c r="U1655" s="148"/>
      <c r="V1655" s="148"/>
      <c r="W1655" s="148"/>
      <c r="X1655" s="148"/>
      <c r="Y1655" s="148"/>
    </row>
    <row r="1656" spans="1:25" ht="28.5" customHeight="1">
      <c r="A1656" s="155"/>
      <c r="B1656" s="156"/>
      <c r="C1656" s="206"/>
      <c r="D1656" s="207"/>
      <c r="E1656" s="207"/>
      <c r="F1656" s="158"/>
      <c r="G1656" s="159"/>
      <c r="H1656" s="155"/>
      <c r="I1656" s="161"/>
      <c r="J1656" s="148"/>
      <c r="K1656" s="148"/>
      <c r="L1656" s="148"/>
      <c r="M1656" s="148"/>
      <c r="N1656" s="148"/>
      <c r="O1656" s="148"/>
      <c r="P1656" s="148"/>
      <c r="Q1656" s="148"/>
      <c r="R1656" s="148"/>
      <c r="S1656" s="148"/>
      <c r="T1656" s="148"/>
      <c r="U1656" s="148"/>
      <c r="V1656" s="148"/>
      <c r="W1656" s="148"/>
      <c r="X1656" s="148"/>
      <c r="Y1656" s="148"/>
    </row>
    <row r="1657" spans="1:25" ht="28.5" customHeight="1">
      <c r="A1657" s="155"/>
      <c r="B1657" s="156"/>
      <c r="C1657" s="206"/>
      <c r="D1657" s="207"/>
      <c r="E1657" s="207"/>
      <c r="F1657" s="158"/>
      <c r="G1657" s="159"/>
      <c r="H1657" s="155"/>
      <c r="I1657" s="161"/>
      <c r="J1657" s="148"/>
      <c r="K1657" s="148"/>
      <c r="L1657" s="148"/>
      <c r="M1657" s="148"/>
      <c r="N1657" s="148"/>
      <c r="O1657" s="148"/>
      <c r="P1657" s="148"/>
      <c r="Q1657" s="148"/>
      <c r="R1657" s="148"/>
      <c r="S1657" s="148"/>
      <c r="T1657" s="148"/>
      <c r="U1657" s="148"/>
      <c r="V1657" s="148"/>
      <c r="W1657" s="148"/>
      <c r="X1657" s="148"/>
      <c r="Y1657" s="148"/>
    </row>
    <row r="1658" spans="1:25" ht="28.5" customHeight="1">
      <c r="A1658" s="155"/>
      <c r="B1658" s="156"/>
      <c r="C1658" s="206"/>
      <c r="D1658" s="207"/>
      <c r="E1658" s="207"/>
      <c r="F1658" s="158"/>
      <c r="G1658" s="159"/>
      <c r="H1658" s="155"/>
      <c r="I1658" s="161"/>
      <c r="J1658" s="148"/>
      <c r="K1658" s="148"/>
      <c r="L1658" s="148"/>
      <c r="M1658" s="148"/>
      <c r="N1658" s="148"/>
      <c r="O1658" s="148"/>
      <c r="P1658" s="148"/>
      <c r="Q1658" s="148"/>
      <c r="R1658" s="148"/>
      <c r="S1658" s="148"/>
      <c r="T1658" s="148"/>
      <c r="U1658" s="148"/>
      <c r="V1658" s="148"/>
      <c r="W1658" s="148"/>
      <c r="X1658" s="148"/>
      <c r="Y1658" s="148"/>
    </row>
    <row r="1659" spans="1:25" ht="28.5" customHeight="1">
      <c r="A1659" s="155"/>
      <c r="B1659" s="156"/>
      <c r="C1659" s="206"/>
      <c r="D1659" s="207"/>
      <c r="E1659" s="207"/>
      <c r="F1659" s="158"/>
      <c r="G1659" s="159"/>
      <c r="H1659" s="155"/>
      <c r="I1659" s="161"/>
      <c r="J1659" s="148"/>
      <c r="K1659" s="148"/>
      <c r="L1659" s="148"/>
      <c r="M1659" s="148"/>
      <c r="N1659" s="148"/>
      <c r="O1659" s="148"/>
      <c r="P1659" s="148"/>
      <c r="Q1659" s="148"/>
      <c r="R1659" s="148"/>
      <c r="S1659" s="148"/>
      <c r="T1659" s="148"/>
      <c r="U1659" s="148"/>
      <c r="V1659" s="148"/>
      <c r="W1659" s="148"/>
      <c r="X1659" s="148"/>
      <c r="Y1659" s="148"/>
    </row>
    <row r="1660" spans="1:25" ht="28.5" customHeight="1">
      <c r="A1660" s="155"/>
      <c r="B1660" s="156"/>
      <c r="C1660" s="206"/>
      <c r="D1660" s="207"/>
      <c r="E1660" s="207"/>
      <c r="F1660" s="158"/>
      <c r="G1660" s="159"/>
      <c r="H1660" s="155"/>
      <c r="I1660" s="161"/>
      <c r="J1660" s="148"/>
      <c r="K1660" s="148"/>
      <c r="L1660" s="148"/>
      <c r="M1660" s="148"/>
      <c r="N1660" s="148"/>
      <c r="O1660" s="148"/>
      <c r="P1660" s="148"/>
      <c r="Q1660" s="148"/>
      <c r="R1660" s="148"/>
      <c r="S1660" s="148"/>
      <c r="T1660" s="148"/>
      <c r="U1660" s="148"/>
      <c r="V1660" s="148"/>
      <c r="W1660" s="148"/>
      <c r="X1660" s="148"/>
      <c r="Y1660" s="148"/>
    </row>
    <row r="1661" spans="1:25" ht="28.5" customHeight="1">
      <c r="A1661" s="155"/>
      <c r="B1661" s="156"/>
      <c r="C1661" s="206"/>
      <c r="D1661" s="207"/>
      <c r="E1661" s="207"/>
      <c r="F1661" s="158"/>
      <c r="G1661" s="159"/>
      <c r="H1661" s="155"/>
      <c r="I1661" s="161"/>
      <c r="J1661" s="148"/>
      <c r="K1661" s="148"/>
      <c r="L1661" s="148"/>
      <c r="M1661" s="148"/>
      <c r="N1661" s="148"/>
      <c r="O1661" s="148"/>
      <c r="P1661" s="148"/>
      <c r="Q1661" s="148"/>
      <c r="R1661" s="148"/>
      <c r="S1661" s="148"/>
      <c r="T1661" s="148"/>
      <c r="U1661" s="148"/>
      <c r="V1661" s="148"/>
      <c r="W1661" s="148"/>
      <c r="X1661" s="148"/>
      <c r="Y1661" s="148"/>
    </row>
    <row r="1662" spans="1:25" ht="28.5" customHeight="1">
      <c r="A1662" s="155"/>
      <c r="B1662" s="156"/>
      <c r="C1662" s="206"/>
      <c r="D1662" s="207"/>
      <c r="E1662" s="207"/>
      <c r="F1662" s="158"/>
      <c r="G1662" s="159"/>
      <c r="H1662" s="155"/>
      <c r="I1662" s="161"/>
      <c r="J1662" s="148"/>
      <c r="K1662" s="148"/>
      <c r="L1662" s="148"/>
      <c r="M1662" s="148"/>
      <c r="N1662" s="148"/>
      <c r="O1662" s="148"/>
      <c r="P1662" s="148"/>
      <c r="Q1662" s="148"/>
      <c r="R1662" s="148"/>
      <c r="S1662" s="148"/>
      <c r="T1662" s="148"/>
      <c r="U1662" s="148"/>
      <c r="V1662" s="148"/>
      <c r="W1662" s="148"/>
      <c r="X1662" s="148"/>
      <c r="Y1662" s="148"/>
    </row>
    <row r="1663" spans="1:25" ht="28.5" customHeight="1">
      <c r="A1663" s="155"/>
      <c r="B1663" s="156"/>
      <c r="C1663" s="206"/>
      <c r="D1663" s="207"/>
      <c r="E1663" s="207"/>
      <c r="F1663" s="158"/>
      <c r="G1663" s="159"/>
      <c r="H1663" s="155"/>
      <c r="I1663" s="161"/>
      <c r="J1663" s="148"/>
      <c r="K1663" s="148"/>
      <c r="L1663" s="148"/>
      <c r="M1663" s="148"/>
      <c r="N1663" s="148"/>
      <c r="O1663" s="148"/>
      <c r="P1663" s="148"/>
      <c r="Q1663" s="148"/>
      <c r="R1663" s="148"/>
      <c r="S1663" s="148"/>
      <c r="T1663" s="148"/>
      <c r="U1663" s="148"/>
      <c r="V1663" s="148"/>
      <c r="W1663" s="148"/>
      <c r="X1663" s="148"/>
      <c r="Y1663" s="148"/>
    </row>
    <row r="1664" spans="1:25" ht="28.5" customHeight="1">
      <c r="A1664" s="155"/>
      <c r="B1664" s="156"/>
      <c r="C1664" s="206"/>
      <c r="D1664" s="207"/>
      <c r="E1664" s="207"/>
      <c r="F1664" s="158"/>
      <c r="G1664" s="159"/>
      <c r="H1664" s="155"/>
      <c r="I1664" s="161"/>
      <c r="J1664" s="148"/>
      <c r="K1664" s="148"/>
      <c r="L1664" s="148"/>
      <c r="M1664" s="148"/>
      <c r="N1664" s="148"/>
      <c r="O1664" s="148"/>
      <c r="P1664" s="148"/>
      <c r="Q1664" s="148"/>
      <c r="R1664" s="148"/>
      <c r="S1664" s="148"/>
      <c r="T1664" s="148"/>
      <c r="U1664" s="148"/>
      <c r="V1664" s="148"/>
      <c r="W1664" s="148"/>
      <c r="X1664" s="148"/>
      <c r="Y1664" s="148"/>
    </row>
    <row r="1665" spans="1:25" ht="28.5" customHeight="1">
      <c r="A1665" s="155"/>
      <c r="B1665" s="156"/>
      <c r="C1665" s="206"/>
      <c r="D1665" s="207"/>
      <c r="E1665" s="207"/>
      <c r="F1665" s="158"/>
      <c r="G1665" s="159"/>
      <c r="H1665" s="155"/>
      <c r="I1665" s="161"/>
      <c r="J1665" s="148"/>
      <c r="K1665" s="148"/>
      <c r="L1665" s="148"/>
      <c r="M1665" s="148"/>
      <c r="N1665" s="148"/>
      <c r="O1665" s="148"/>
      <c r="P1665" s="148"/>
      <c r="Q1665" s="148"/>
      <c r="R1665" s="148"/>
      <c r="S1665" s="148"/>
      <c r="T1665" s="148"/>
      <c r="U1665" s="148"/>
      <c r="V1665" s="148"/>
      <c r="W1665" s="148"/>
      <c r="X1665" s="148"/>
      <c r="Y1665" s="148"/>
    </row>
    <row r="1666" spans="1:25" ht="28.5" customHeight="1">
      <c r="A1666" s="155"/>
      <c r="B1666" s="156"/>
      <c r="C1666" s="206"/>
      <c r="D1666" s="207"/>
      <c r="E1666" s="207"/>
      <c r="F1666" s="158"/>
      <c r="G1666" s="159"/>
      <c r="H1666" s="155"/>
      <c r="I1666" s="161"/>
      <c r="J1666" s="148"/>
      <c r="K1666" s="148"/>
      <c r="L1666" s="148"/>
      <c r="M1666" s="148"/>
      <c r="N1666" s="148"/>
      <c r="O1666" s="148"/>
      <c r="P1666" s="148"/>
      <c r="Q1666" s="148"/>
      <c r="R1666" s="148"/>
      <c r="S1666" s="148"/>
      <c r="T1666" s="148"/>
      <c r="U1666" s="148"/>
      <c r="V1666" s="148"/>
      <c r="W1666" s="148"/>
      <c r="X1666" s="148"/>
      <c r="Y1666" s="148"/>
    </row>
    <row r="1667" spans="1:25" ht="28.5" customHeight="1">
      <c r="A1667" s="155"/>
      <c r="B1667" s="156"/>
      <c r="C1667" s="206"/>
      <c r="D1667" s="207"/>
      <c r="E1667" s="207"/>
      <c r="F1667" s="158"/>
      <c r="G1667" s="159"/>
      <c r="H1667" s="155"/>
      <c r="I1667" s="161"/>
      <c r="J1667" s="148"/>
      <c r="K1667" s="148"/>
      <c r="L1667" s="148"/>
      <c r="M1667" s="148"/>
      <c r="N1667" s="148"/>
      <c r="O1667" s="148"/>
      <c r="P1667" s="148"/>
      <c r="Q1667" s="148"/>
      <c r="R1667" s="148"/>
      <c r="S1667" s="148"/>
      <c r="T1667" s="148"/>
      <c r="U1667" s="148"/>
      <c r="V1667" s="148"/>
      <c r="W1667" s="148"/>
      <c r="X1667" s="148"/>
      <c r="Y1667" s="148"/>
    </row>
    <row r="1668" spans="1:25" ht="28.5" customHeight="1">
      <c r="A1668" s="155"/>
      <c r="B1668" s="156"/>
      <c r="C1668" s="206"/>
      <c r="D1668" s="207"/>
      <c r="E1668" s="207"/>
      <c r="F1668" s="158"/>
      <c r="G1668" s="159"/>
      <c r="H1668" s="155"/>
      <c r="I1668" s="161"/>
      <c r="J1668" s="148"/>
      <c r="K1668" s="148"/>
      <c r="L1668" s="148"/>
      <c r="M1668" s="148"/>
      <c r="N1668" s="148"/>
      <c r="O1668" s="148"/>
      <c r="P1668" s="148"/>
      <c r="Q1668" s="148"/>
      <c r="R1668" s="148"/>
      <c r="S1668" s="148"/>
      <c r="T1668" s="148"/>
      <c r="U1668" s="148"/>
      <c r="V1668" s="148"/>
      <c r="W1668" s="148"/>
      <c r="X1668" s="148"/>
      <c r="Y1668" s="148"/>
    </row>
    <row r="1669" spans="1:25" ht="28.5" customHeight="1">
      <c r="A1669" s="155"/>
      <c r="B1669" s="156"/>
      <c r="C1669" s="206"/>
      <c r="D1669" s="207"/>
      <c r="E1669" s="207"/>
      <c r="F1669" s="158"/>
      <c r="G1669" s="159"/>
      <c r="H1669" s="155"/>
      <c r="I1669" s="161"/>
      <c r="J1669" s="148"/>
      <c r="K1669" s="148"/>
      <c r="L1669" s="148"/>
      <c r="M1669" s="148"/>
      <c r="N1669" s="148"/>
      <c r="O1669" s="148"/>
      <c r="P1669" s="148"/>
      <c r="Q1669" s="148"/>
      <c r="R1669" s="148"/>
      <c r="S1669" s="148"/>
      <c r="T1669" s="148"/>
      <c r="U1669" s="148"/>
      <c r="V1669" s="148"/>
      <c r="W1669" s="148"/>
      <c r="X1669" s="148"/>
      <c r="Y1669" s="148"/>
    </row>
    <row r="1670" spans="1:25" ht="28.5" customHeight="1">
      <c r="A1670" s="155"/>
      <c r="B1670" s="156"/>
      <c r="C1670" s="206"/>
      <c r="D1670" s="207"/>
      <c r="E1670" s="207"/>
      <c r="F1670" s="158"/>
      <c r="G1670" s="159"/>
      <c r="H1670" s="155"/>
      <c r="I1670" s="161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  <c r="V1670" s="148"/>
      <c r="W1670" s="148"/>
      <c r="X1670" s="148"/>
      <c r="Y1670" s="148"/>
    </row>
    <row r="1671" spans="1:25" ht="28.5" customHeight="1">
      <c r="A1671" s="155"/>
      <c r="B1671" s="156"/>
      <c r="C1671" s="206"/>
      <c r="D1671" s="207"/>
      <c r="E1671" s="207"/>
      <c r="F1671" s="158"/>
      <c r="G1671" s="159"/>
      <c r="H1671" s="155"/>
      <c r="I1671" s="161"/>
      <c r="J1671" s="148"/>
      <c r="K1671" s="148"/>
      <c r="L1671" s="148"/>
      <c r="M1671" s="148"/>
      <c r="N1671" s="148"/>
      <c r="O1671" s="148"/>
      <c r="P1671" s="148"/>
      <c r="Q1671" s="148"/>
      <c r="R1671" s="148"/>
      <c r="S1671" s="148"/>
      <c r="T1671" s="148"/>
      <c r="U1671" s="148"/>
      <c r="V1671" s="148"/>
      <c r="W1671" s="148"/>
      <c r="X1671" s="148"/>
      <c r="Y1671" s="148"/>
    </row>
    <row r="1672" spans="1:25" ht="28.5" customHeight="1">
      <c r="A1672" s="155"/>
      <c r="B1672" s="156"/>
      <c r="C1672" s="206"/>
      <c r="D1672" s="207"/>
      <c r="E1672" s="207"/>
      <c r="F1672" s="158"/>
      <c r="G1672" s="159"/>
      <c r="H1672" s="155"/>
      <c r="I1672" s="161"/>
      <c r="J1672" s="148"/>
      <c r="K1672" s="148"/>
      <c r="L1672" s="148"/>
      <c r="M1672" s="148"/>
      <c r="N1672" s="148"/>
      <c r="O1672" s="148"/>
      <c r="P1672" s="148"/>
      <c r="Q1672" s="148"/>
      <c r="R1672" s="148"/>
      <c r="S1672" s="148"/>
      <c r="T1672" s="148"/>
      <c r="U1672" s="148"/>
      <c r="V1672" s="148"/>
      <c r="W1672" s="148"/>
      <c r="X1672" s="148"/>
      <c r="Y1672" s="148"/>
    </row>
    <row r="1673" spans="1:25" ht="28.5" customHeight="1">
      <c r="A1673" s="155"/>
      <c r="B1673" s="156"/>
      <c r="C1673" s="206"/>
      <c r="D1673" s="207"/>
      <c r="E1673" s="207"/>
      <c r="F1673" s="158"/>
      <c r="G1673" s="159"/>
      <c r="H1673" s="155"/>
      <c r="I1673" s="161"/>
      <c r="J1673" s="148"/>
      <c r="K1673" s="148"/>
      <c r="L1673" s="148"/>
      <c r="M1673" s="148"/>
      <c r="N1673" s="148"/>
      <c r="O1673" s="148"/>
      <c r="P1673" s="148"/>
      <c r="Q1673" s="148"/>
      <c r="R1673" s="148"/>
      <c r="S1673" s="148"/>
      <c r="T1673" s="148"/>
      <c r="U1673" s="148"/>
      <c r="V1673" s="148"/>
      <c r="W1673" s="148"/>
      <c r="X1673" s="148"/>
      <c r="Y1673" s="148"/>
    </row>
    <row r="1674" spans="1:25" ht="28.5" customHeight="1">
      <c r="A1674" s="155"/>
      <c r="B1674" s="156"/>
      <c r="C1674" s="206"/>
      <c r="D1674" s="207"/>
      <c r="E1674" s="207"/>
      <c r="F1674" s="158"/>
      <c r="G1674" s="159"/>
      <c r="H1674" s="155"/>
      <c r="I1674" s="161"/>
      <c r="J1674" s="148"/>
      <c r="K1674" s="148"/>
      <c r="L1674" s="148"/>
      <c r="M1674" s="148"/>
      <c r="N1674" s="148"/>
      <c r="O1674" s="148"/>
      <c r="P1674" s="148"/>
      <c r="Q1674" s="148"/>
      <c r="R1674" s="148"/>
      <c r="S1674" s="148"/>
      <c r="T1674" s="148"/>
      <c r="U1674" s="148"/>
      <c r="V1674" s="148"/>
      <c r="W1674" s="148"/>
      <c r="X1674" s="148"/>
      <c r="Y1674" s="148"/>
    </row>
    <row r="1675" spans="1:25" ht="28.5" customHeight="1">
      <c r="A1675" s="155"/>
      <c r="B1675" s="156"/>
      <c r="C1675" s="206"/>
      <c r="D1675" s="207"/>
      <c r="E1675" s="207"/>
      <c r="F1675" s="158"/>
      <c r="G1675" s="159"/>
      <c r="H1675" s="155"/>
      <c r="I1675" s="161"/>
      <c r="J1675" s="148"/>
      <c r="K1675" s="148"/>
      <c r="L1675" s="148"/>
      <c r="M1675" s="148"/>
      <c r="N1675" s="148"/>
      <c r="O1675" s="148"/>
      <c r="P1675" s="148"/>
      <c r="Q1675" s="148"/>
      <c r="R1675" s="148"/>
      <c r="S1675" s="148"/>
      <c r="T1675" s="148"/>
      <c r="U1675" s="148"/>
      <c r="V1675" s="148"/>
      <c r="W1675" s="148"/>
      <c r="X1675" s="148"/>
      <c r="Y1675" s="148"/>
    </row>
    <row r="1676" spans="1:25" ht="28.5" customHeight="1">
      <c r="A1676" s="155"/>
      <c r="B1676" s="156"/>
      <c r="C1676" s="206"/>
      <c r="D1676" s="207"/>
      <c r="E1676" s="207"/>
      <c r="F1676" s="158"/>
      <c r="G1676" s="159"/>
      <c r="H1676" s="155"/>
      <c r="I1676" s="161"/>
      <c r="J1676" s="148"/>
      <c r="K1676" s="148"/>
      <c r="L1676" s="148"/>
      <c r="M1676" s="148"/>
      <c r="N1676" s="148"/>
      <c r="O1676" s="148"/>
      <c r="P1676" s="148"/>
      <c r="Q1676" s="148"/>
      <c r="R1676" s="148"/>
      <c r="S1676" s="148"/>
      <c r="T1676" s="148"/>
      <c r="U1676" s="148"/>
      <c r="V1676" s="148"/>
      <c r="W1676" s="148"/>
      <c r="X1676" s="148"/>
      <c r="Y1676" s="148"/>
    </row>
    <row r="1677" spans="1:25" ht="28.5" customHeight="1">
      <c r="A1677" s="155"/>
      <c r="B1677" s="156"/>
      <c r="C1677" s="206"/>
      <c r="D1677" s="207"/>
      <c r="E1677" s="207"/>
      <c r="F1677" s="158"/>
      <c r="G1677" s="159"/>
      <c r="H1677" s="155"/>
      <c r="I1677" s="161"/>
      <c r="J1677" s="148"/>
      <c r="K1677" s="148"/>
      <c r="L1677" s="148"/>
      <c r="M1677" s="148"/>
      <c r="N1677" s="148"/>
      <c r="O1677" s="148"/>
      <c r="P1677" s="148"/>
      <c r="Q1677" s="148"/>
      <c r="R1677" s="148"/>
      <c r="S1677" s="148"/>
      <c r="T1677" s="148"/>
      <c r="U1677" s="148"/>
      <c r="V1677" s="148"/>
      <c r="W1677" s="148"/>
      <c r="X1677" s="148"/>
      <c r="Y1677" s="148"/>
    </row>
    <row r="1678" spans="1:25" ht="28.5" customHeight="1">
      <c r="A1678" s="155"/>
      <c r="B1678" s="156"/>
      <c r="C1678" s="206"/>
      <c r="D1678" s="207"/>
      <c r="E1678" s="207"/>
      <c r="F1678" s="158"/>
      <c r="G1678" s="159"/>
      <c r="H1678" s="155"/>
      <c r="I1678" s="161"/>
      <c r="J1678" s="148"/>
      <c r="K1678" s="148"/>
      <c r="L1678" s="148"/>
      <c r="M1678" s="148"/>
      <c r="N1678" s="148"/>
      <c r="O1678" s="148"/>
      <c r="P1678" s="148"/>
      <c r="Q1678" s="148"/>
      <c r="R1678" s="148"/>
      <c r="S1678" s="148"/>
      <c r="T1678" s="148"/>
      <c r="U1678" s="148"/>
      <c r="V1678" s="148"/>
      <c r="W1678" s="148"/>
      <c r="X1678" s="148"/>
      <c r="Y1678" s="148"/>
    </row>
    <row r="1679" spans="1:25" ht="28.5" customHeight="1">
      <c r="A1679" s="155"/>
      <c r="B1679" s="156"/>
      <c r="C1679" s="206"/>
      <c r="D1679" s="207"/>
      <c r="E1679" s="207"/>
      <c r="F1679" s="158"/>
      <c r="G1679" s="159"/>
      <c r="H1679" s="155"/>
      <c r="I1679" s="161"/>
      <c r="J1679" s="148"/>
      <c r="K1679" s="148"/>
      <c r="L1679" s="148"/>
      <c r="M1679" s="148"/>
      <c r="N1679" s="148"/>
      <c r="O1679" s="148"/>
      <c r="P1679" s="148"/>
      <c r="Q1679" s="148"/>
      <c r="R1679" s="148"/>
      <c r="S1679" s="148"/>
      <c r="T1679" s="148"/>
      <c r="U1679" s="148"/>
      <c r="V1679" s="148"/>
      <c r="W1679" s="148"/>
      <c r="X1679" s="148"/>
      <c r="Y1679" s="148"/>
    </row>
    <row r="1680" spans="1:25" ht="28.5" customHeight="1">
      <c r="A1680" s="155"/>
      <c r="B1680" s="156"/>
      <c r="C1680" s="206"/>
      <c r="D1680" s="207"/>
      <c r="E1680" s="207"/>
      <c r="F1680" s="158"/>
      <c r="G1680" s="159"/>
      <c r="H1680" s="155"/>
      <c r="I1680" s="161"/>
      <c r="J1680" s="148"/>
      <c r="K1680" s="148"/>
      <c r="L1680" s="148"/>
      <c r="M1680" s="148"/>
      <c r="N1680" s="148"/>
      <c r="O1680" s="148"/>
      <c r="P1680" s="148"/>
      <c r="Q1680" s="148"/>
      <c r="R1680" s="148"/>
      <c r="S1680" s="148"/>
      <c r="T1680" s="148"/>
      <c r="U1680" s="148"/>
      <c r="V1680" s="148"/>
      <c r="W1680" s="148"/>
      <c r="X1680" s="148"/>
      <c r="Y1680" s="148"/>
    </row>
    <row r="1681" spans="1:25" ht="28.5" customHeight="1">
      <c r="A1681" s="155"/>
      <c r="B1681" s="156"/>
      <c r="C1681" s="206"/>
      <c r="D1681" s="207"/>
      <c r="E1681" s="207"/>
      <c r="F1681" s="158"/>
      <c r="G1681" s="159"/>
      <c r="H1681" s="155"/>
      <c r="I1681" s="161"/>
      <c r="J1681" s="148"/>
      <c r="K1681" s="148"/>
      <c r="L1681" s="148"/>
      <c r="M1681" s="148"/>
      <c r="N1681" s="148"/>
      <c r="O1681" s="148"/>
      <c r="P1681" s="148"/>
      <c r="Q1681" s="148"/>
      <c r="R1681" s="148"/>
      <c r="S1681" s="148"/>
      <c r="T1681" s="148"/>
      <c r="U1681" s="148"/>
      <c r="V1681" s="148"/>
      <c r="W1681" s="148"/>
      <c r="X1681" s="148"/>
      <c r="Y1681" s="148"/>
    </row>
    <row r="1682" spans="1:25" ht="28.5" customHeight="1">
      <c r="A1682" s="155"/>
      <c r="B1682" s="156"/>
      <c r="C1682" s="206"/>
      <c r="D1682" s="207"/>
      <c r="E1682" s="207"/>
      <c r="F1682" s="158"/>
      <c r="G1682" s="159"/>
      <c r="H1682" s="155"/>
      <c r="I1682" s="161"/>
      <c r="J1682" s="148"/>
      <c r="K1682" s="148"/>
      <c r="L1682" s="148"/>
      <c r="M1682" s="148"/>
      <c r="N1682" s="148"/>
      <c r="O1682" s="148"/>
      <c r="P1682" s="148"/>
      <c r="Q1682" s="148"/>
      <c r="R1682" s="148"/>
      <c r="S1682" s="148"/>
      <c r="T1682" s="148"/>
      <c r="U1682" s="148"/>
      <c r="V1682" s="148"/>
      <c r="W1682" s="148"/>
      <c r="X1682" s="148"/>
      <c r="Y1682" s="148"/>
    </row>
    <row r="1683" spans="1:25" ht="28.5" customHeight="1">
      <c r="A1683" s="155"/>
      <c r="B1683" s="156"/>
      <c r="C1683" s="206"/>
      <c r="D1683" s="207"/>
      <c r="E1683" s="207"/>
      <c r="F1683" s="158"/>
      <c r="G1683" s="159"/>
      <c r="H1683" s="155"/>
      <c r="I1683" s="161"/>
      <c r="J1683" s="148"/>
      <c r="K1683" s="148"/>
      <c r="L1683" s="148"/>
      <c r="M1683" s="148"/>
      <c r="N1683" s="148"/>
      <c r="O1683" s="148"/>
      <c r="P1683" s="148"/>
      <c r="Q1683" s="148"/>
      <c r="R1683" s="148"/>
      <c r="S1683" s="148"/>
      <c r="T1683" s="148"/>
      <c r="U1683" s="148"/>
      <c r="V1683" s="148"/>
      <c r="W1683" s="148"/>
      <c r="X1683" s="148"/>
      <c r="Y1683" s="148"/>
    </row>
    <row r="1684" spans="1:25" ht="28.5" customHeight="1">
      <c r="A1684" s="155"/>
      <c r="B1684" s="156"/>
      <c r="C1684" s="206"/>
      <c r="D1684" s="207"/>
      <c r="E1684" s="207"/>
      <c r="F1684" s="158"/>
      <c r="G1684" s="159"/>
      <c r="H1684" s="155"/>
      <c r="I1684" s="161"/>
      <c r="J1684" s="148"/>
      <c r="K1684" s="148"/>
      <c r="L1684" s="148"/>
      <c r="M1684" s="148"/>
      <c r="N1684" s="148"/>
      <c r="O1684" s="148"/>
      <c r="P1684" s="148"/>
      <c r="Q1684" s="148"/>
      <c r="R1684" s="148"/>
      <c r="S1684" s="148"/>
      <c r="T1684" s="148"/>
      <c r="U1684" s="148"/>
      <c r="V1684" s="148"/>
      <c r="W1684" s="148"/>
      <c r="X1684" s="148"/>
      <c r="Y1684" s="148"/>
    </row>
    <row r="1685" spans="1:25" ht="28.5" customHeight="1">
      <c r="A1685" s="155"/>
      <c r="B1685" s="156"/>
      <c r="C1685" s="206"/>
      <c r="D1685" s="207"/>
      <c r="E1685" s="207"/>
      <c r="F1685" s="158"/>
      <c r="G1685" s="159"/>
      <c r="H1685" s="155"/>
      <c r="I1685" s="161"/>
      <c r="J1685" s="148"/>
      <c r="K1685" s="148"/>
      <c r="L1685" s="148"/>
      <c r="M1685" s="148"/>
      <c r="N1685" s="148"/>
      <c r="O1685" s="148"/>
      <c r="P1685" s="148"/>
      <c r="Q1685" s="148"/>
      <c r="R1685" s="148"/>
      <c r="S1685" s="148"/>
      <c r="T1685" s="148"/>
      <c r="U1685" s="148"/>
      <c r="V1685" s="148"/>
      <c r="W1685" s="148"/>
      <c r="X1685" s="148"/>
      <c r="Y1685" s="148"/>
    </row>
    <row r="1686" spans="1:25" ht="28.5" customHeight="1">
      <c r="A1686" s="155"/>
      <c r="B1686" s="156"/>
      <c r="C1686" s="206"/>
      <c r="D1686" s="207"/>
      <c r="E1686" s="207"/>
      <c r="F1686" s="158"/>
      <c r="G1686" s="159"/>
      <c r="H1686" s="155"/>
      <c r="I1686" s="161"/>
      <c r="J1686" s="148"/>
      <c r="K1686" s="148"/>
      <c r="L1686" s="148"/>
      <c r="M1686" s="148"/>
      <c r="N1686" s="148"/>
      <c r="O1686" s="148"/>
      <c r="P1686" s="148"/>
      <c r="Q1686" s="148"/>
      <c r="R1686" s="148"/>
      <c r="S1686" s="148"/>
      <c r="T1686" s="148"/>
      <c r="U1686" s="148"/>
      <c r="V1686" s="148"/>
      <c r="W1686" s="148"/>
      <c r="X1686" s="148"/>
      <c r="Y1686" s="148"/>
    </row>
    <row r="1687" spans="1:25" ht="28.5" customHeight="1">
      <c r="A1687" s="155"/>
      <c r="B1687" s="156"/>
      <c r="C1687" s="206"/>
      <c r="D1687" s="207"/>
      <c r="E1687" s="207"/>
      <c r="F1687" s="158"/>
      <c r="G1687" s="159"/>
      <c r="H1687" s="155"/>
      <c r="I1687" s="161"/>
      <c r="J1687" s="148"/>
      <c r="K1687" s="148"/>
      <c r="L1687" s="148"/>
      <c r="M1687" s="148"/>
      <c r="N1687" s="148"/>
      <c r="O1687" s="148"/>
      <c r="P1687" s="148"/>
      <c r="Q1687" s="148"/>
      <c r="R1687" s="148"/>
      <c r="S1687" s="148"/>
      <c r="T1687" s="148"/>
      <c r="U1687" s="148"/>
      <c r="V1687" s="148"/>
      <c r="W1687" s="148"/>
      <c r="X1687" s="148"/>
      <c r="Y1687" s="148"/>
    </row>
    <row r="1688" spans="1:25" ht="28.5" customHeight="1">
      <c r="A1688" s="155"/>
      <c r="B1688" s="156"/>
      <c r="C1688" s="206"/>
      <c r="D1688" s="207"/>
      <c r="E1688" s="207"/>
      <c r="F1688" s="158"/>
      <c r="G1688" s="159"/>
      <c r="H1688" s="155"/>
      <c r="I1688" s="161"/>
      <c r="J1688" s="148"/>
      <c r="K1688" s="148"/>
      <c r="L1688" s="148"/>
      <c r="M1688" s="148"/>
      <c r="N1688" s="148"/>
      <c r="O1688" s="148"/>
      <c r="P1688" s="148"/>
      <c r="Q1688" s="148"/>
      <c r="R1688" s="148"/>
      <c r="S1688" s="148"/>
      <c r="T1688" s="148"/>
      <c r="U1688" s="148"/>
      <c r="V1688" s="148"/>
      <c r="W1688" s="148"/>
      <c r="X1688" s="148"/>
      <c r="Y1688" s="148"/>
    </row>
    <row r="1689" spans="1:25" ht="28.5" customHeight="1">
      <c r="A1689" s="155"/>
      <c r="B1689" s="156"/>
      <c r="C1689" s="206"/>
      <c r="D1689" s="207"/>
      <c r="E1689" s="207"/>
      <c r="F1689" s="158"/>
      <c r="G1689" s="159"/>
      <c r="H1689" s="155"/>
      <c r="I1689" s="161"/>
      <c r="J1689" s="148"/>
      <c r="K1689" s="148"/>
      <c r="L1689" s="148"/>
      <c r="M1689" s="148"/>
      <c r="N1689" s="148"/>
      <c r="O1689" s="148"/>
      <c r="P1689" s="148"/>
      <c r="Q1689" s="148"/>
      <c r="R1689" s="148"/>
      <c r="S1689" s="148"/>
      <c r="T1689" s="148"/>
      <c r="U1689" s="148"/>
      <c r="V1689" s="148"/>
      <c r="W1689" s="148"/>
      <c r="X1689" s="148"/>
      <c r="Y1689" s="148"/>
    </row>
    <row r="1690" spans="1:25" ht="28.5" customHeight="1">
      <c r="A1690" s="155"/>
      <c r="B1690" s="156"/>
      <c r="C1690" s="206"/>
      <c r="D1690" s="207"/>
      <c r="E1690" s="207"/>
      <c r="F1690" s="158"/>
      <c r="G1690" s="159"/>
      <c r="H1690" s="155"/>
      <c r="I1690" s="161"/>
      <c r="J1690" s="148"/>
      <c r="K1690" s="148"/>
      <c r="L1690" s="148"/>
      <c r="M1690" s="148"/>
      <c r="N1690" s="148"/>
      <c r="O1690" s="148"/>
      <c r="P1690" s="148"/>
      <c r="Q1690" s="148"/>
      <c r="R1690" s="148"/>
      <c r="S1690" s="148"/>
      <c r="T1690" s="148"/>
      <c r="U1690" s="148"/>
      <c r="V1690" s="148"/>
      <c r="W1690" s="148"/>
      <c r="X1690" s="148"/>
      <c r="Y1690" s="148"/>
    </row>
    <row r="1691" spans="1:25" ht="28.5" customHeight="1">
      <c r="A1691" s="155"/>
      <c r="B1691" s="156"/>
      <c r="C1691" s="206"/>
      <c r="D1691" s="207"/>
      <c r="E1691" s="207"/>
      <c r="F1691" s="158"/>
      <c r="G1691" s="159"/>
      <c r="H1691" s="155"/>
      <c r="I1691" s="161"/>
      <c r="J1691" s="148"/>
      <c r="K1691" s="148"/>
      <c r="L1691" s="148"/>
      <c r="M1691" s="148"/>
      <c r="N1691" s="148"/>
      <c r="O1691" s="148"/>
      <c r="P1691" s="148"/>
      <c r="Q1691" s="148"/>
      <c r="R1691" s="148"/>
      <c r="S1691" s="148"/>
      <c r="T1691" s="148"/>
      <c r="U1691" s="148"/>
      <c r="V1691" s="148"/>
      <c r="W1691" s="148"/>
      <c r="X1691" s="148"/>
      <c r="Y1691" s="148"/>
    </row>
    <row r="1692" spans="1:25" ht="28.5" customHeight="1">
      <c r="A1692" s="155"/>
      <c r="B1692" s="156"/>
      <c r="C1692" s="206"/>
      <c r="D1692" s="207"/>
      <c r="E1692" s="207"/>
      <c r="F1692" s="158"/>
      <c r="G1692" s="159"/>
      <c r="H1692" s="155"/>
      <c r="I1692" s="161"/>
      <c r="J1692" s="148"/>
      <c r="K1692" s="148"/>
      <c r="L1692" s="148"/>
      <c r="M1692" s="148"/>
      <c r="N1692" s="148"/>
      <c r="O1692" s="148"/>
      <c r="P1692" s="148"/>
      <c r="Q1692" s="148"/>
      <c r="R1692" s="148"/>
      <c r="S1692" s="148"/>
      <c r="T1692" s="148"/>
      <c r="U1692" s="148"/>
      <c r="V1692" s="148"/>
      <c r="W1692" s="148"/>
      <c r="X1692" s="148"/>
      <c r="Y1692" s="148"/>
    </row>
    <row r="1693" spans="1:25" ht="28.5" customHeight="1">
      <c r="A1693" s="155"/>
      <c r="B1693" s="156"/>
      <c r="C1693" s="206"/>
      <c r="D1693" s="207"/>
      <c r="E1693" s="207"/>
      <c r="F1693" s="158"/>
      <c r="G1693" s="159"/>
      <c r="H1693" s="155"/>
      <c r="I1693" s="161"/>
      <c r="J1693" s="148"/>
      <c r="K1693" s="148"/>
      <c r="L1693" s="148"/>
      <c r="M1693" s="148"/>
      <c r="N1693" s="148"/>
      <c r="O1693" s="148"/>
      <c r="P1693" s="148"/>
      <c r="Q1693" s="148"/>
      <c r="R1693" s="148"/>
      <c r="S1693" s="148"/>
      <c r="T1693" s="148"/>
      <c r="U1693" s="148"/>
      <c r="V1693" s="148"/>
      <c r="W1693" s="148"/>
      <c r="X1693" s="148"/>
      <c r="Y1693" s="148"/>
    </row>
    <row r="1694" spans="1:25" ht="28.5" customHeight="1">
      <c r="A1694" s="155"/>
      <c r="B1694" s="156"/>
      <c r="C1694" s="206"/>
      <c r="D1694" s="207"/>
      <c r="E1694" s="207"/>
      <c r="F1694" s="158"/>
      <c r="G1694" s="159"/>
      <c r="H1694" s="155"/>
      <c r="I1694" s="161"/>
      <c r="J1694" s="148"/>
      <c r="K1694" s="148"/>
      <c r="L1694" s="148"/>
      <c r="M1694" s="148"/>
      <c r="N1694" s="148"/>
      <c r="O1694" s="148"/>
      <c r="P1694" s="148"/>
      <c r="Q1694" s="148"/>
      <c r="R1694" s="148"/>
      <c r="S1694" s="148"/>
      <c r="T1694" s="148"/>
      <c r="U1694" s="148"/>
      <c r="V1694" s="148"/>
      <c r="W1694" s="148"/>
      <c r="X1694" s="148"/>
      <c r="Y1694" s="148"/>
    </row>
    <row r="1695" spans="1:25" ht="28.5" customHeight="1">
      <c r="A1695" s="155"/>
      <c r="B1695" s="156"/>
      <c r="C1695" s="206"/>
      <c r="D1695" s="207"/>
      <c r="E1695" s="207"/>
      <c r="F1695" s="158"/>
      <c r="G1695" s="159"/>
      <c r="H1695" s="155"/>
      <c r="I1695" s="161"/>
      <c r="J1695" s="148"/>
      <c r="K1695" s="148"/>
      <c r="L1695" s="148"/>
      <c r="M1695" s="148"/>
      <c r="N1695" s="148"/>
      <c r="O1695" s="148"/>
      <c r="P1695" s="148"/>
      <c r="Q1695" s="148"/>
      <c r="R1695" s="148"/>
      <c r="S1695" s="148"/>
      <c r="T1695" s="148"/>
      <c r="U1695" s="148"/>
      <c r="V1695" s="148"/>
      <c r="W1695" s="148"/>
      <c r="X1695" s="148"/>
      <c r="Y1695" s="148"/>
    </row>
    <row r="1696" spans="1:25" ht="28.5" customHeight="1">
      <c r="A1696" s="155"/>
      <c r="B1696" s="156"/>
      <c r="C1696" s="206"/>
      <c r="D1696" s="207"/>
      <c r="E1696" s="207"/>
      <c r="F1696" s="158"/>
      <c r="G1696" s="159"/>
      <c r="H1696" s="155"/>
      <c r="I1696" s="161"/>
      <c r="J1696" s="148"/>
      <c r="K1696" s="148"/>
      <c r="L1696" s="148"/>
      <c r="M1696" s="148"/>
      <c r="N1696" s="148"/>
      <c r="O1696" s="148"/>
      <c r="P1696" s="148"/>
      <c r="Q1696" s="148"/>
      <c r="R1696" s="148"/>
      <c r="S1696" s="148"/>
      <c r="T1696" s="148"/>
      <c r="U1696" s="148"/>
      <c r="V1696" s="148"/>
      <c r="W1696" s="148"/>
      <c r="X1696" s="148"/>
      <c r="Y1696" s="148"/>
    </row>
    <row r="1697" spans="1:25" ht="28.5" customHeight="1">
      <c r="A1697" s="155"/>
      <c r="B1697" s="156"/>
      <c r="C1697" s="206"/>
      <c r="D1697" s="207"/>
      <c r="E1697" s="207"/>
      <c r="F1697" s="158"/>
      <c r="G1697" s="159"/>
      <c r="H1697" s="155"/>
      <c r="I1697" s="161"/>
      <c r="J1697" s="148"/>
      <c r="K1697" s="148"/>
      <c r="L1697" s="148"/>
      <c r="M1697" s="148"/>
      <c r="N1697" s="148"/>
      <c r="O1697" s="148"/>
      <c r="P1697" s="148"/>
      <c r="Q1697" s="148"/>
      <c r="R1697" s="148"/>
      <c r="S1697" s="148"/>
      <c r="T1697" s="148"/>
      <c r="U1697" s="148"/>
      <c r="V1697" s="148"/>
      <c r="W1697" s="148"/>
      <c r="X1697" s="148"/>
      <c r="Y1697" s="148"/>
    </row>
    <row r="1698" spans="1:25" ht="28.5" customHeight="1">
      <c r="A1698" s="155"/>
      <c r="B1698" s="156"/>
      <c r="C1698" s="206"/>
      <c r="D1698" s="207"/>
      <c r="E1698" s="207"/>
      <c r="F1698" s="158"/>
      <c r="G1698" s="159"/>
      <c r="H1698" s="155"/>
      <c r="I1698" s="161"/>
      <c r="J1698" s="148"/>
      <c r="K1698" s="148"/>
      <c r="L1698" s="148"/>
      <c r="M1698" s="148"/>
      <c r="N1698" s="148"/>
      <c r="O1698" s="148"/>
      <c r="P1698" s="148"/>
      <c r="Q1698" s="148"/>
      <c r="R1698" s="148"/>
      <c r="S1698" s="148"/>
      <c r="T1698" s="148"/>
      <c r="U1698" s="148"/>
      <c r="V1698" s="148"/>
      <c r="W1698" s="148"/>
      <c r="X1698" s="148"/>
      <c r="Y1698" s="148"/>
    </row>
    <row r="1699" spans="1:25" ht="28.5" customHeight="1">
      <c r="A1699" s="155"/>
      <c r="B1699" s="156"/>
      <c r="C1699" s="206"/>
      <c r="D1699" s="207"/>
      <c r="E1699" s="207"/>
      <c r="F1699" s="158"/>
      <c r="G1699" s="159"/>
      <c r="H1699" s="155"/>
      <c r="I1699" s="161"/>
      <c r="J1699" s="148"/>
      <c r="K1699" s="148"/>
      <c r="L1699" s="148"/>
      <c r="M1699" s="148"/>
      <c r="N1699" s="148"/>
      <c r="O1699" s="148"/>
      <c r="P1699" s="148"/>
      <c r="Q1699" s="148"/>
      <c r="R1699" s="148"/>
      <c r="S1699" s="148"/>
      <c r="T1699" s="148"/>
      <c r="U1699" s="148"/>
      <c r="V1699" s="148"/>
      <c r="W1699" s="148"/>
      <c r="X1699" s="148"/>
      <c r="Y1699" s="148"/>
    </row>
    <row r="1700" spans="1:25" ht="28.5" customHeight="1">
      <c r="A1700" s="155"/>
      <c r="B1700" s="156"/>
      <c r="C1700" s="206"/>
      <c r="D1700" s="207"/>
      <c r="E1700" s="207"/>
      <c r="F1700" s="158"/>
      <c r="G1700" s="159"/>
      <c r="H1700" s="155"/>
      <c r="I1700" s="161"/>
      <c r="J1700" s="148"/>
      <c r="K1700" s="148"/>
      <c r="L1700" s="148"/>
      <c r="M1700" s="148"/>
      <c r="N1700" s="148"/>
      <c r="O1700" s="148"/>
      <c r="P1700" s="148"/>
      <c r="Q1700" s="148"/>
      <c r="R1700" s="148"/>
      <c r="S1700" s="148"/>
      <c r="T1700" s="148"/>
      <c r="U1700" s="148"/>
      <c r="V1700" s="148"/>
      <c r="W1700" s="148"/>
      <c r="X1700" s="148"/>
      <c r="Y1700" s="148"/>
    </row>
    <row r="1701" spans="1:25" ht="28.5" customHeight="1">
      <c r="A1701" s="155"/>
      <c r="B1701" s="156"/>
      <c r="C1701" s="206"/>
      <c r="D1701" s="207"/>
      <c r="E1701" s="207"/>
      <c r="F1701" s="158"/>
      <c r="G1701" s="159"/>
      <c r="H1701" s="155"/>
      <c r="I1701" s="161"/>
      <c r="J1701" s="148"/>
      <c r="K1701" s="148"/>
      <c r="L1701" s="148"/>
      <c r="M1701" s="148"/>
      <c r="N1701" s="148"/>
      <c r="O1701" s="148"/>
      <c r="P1701" s="148"/>
      <c r="Q1701" s="148"/>
      <c r="R1701" s="148"/>
      <c r="S1701" s="148"/>
      <c r="T1701" s="148"/>
      <c r="U1701" s="148"/>
      <c r="V1701" s="148"/>
      <c r="W1701" s="148"/>
      <c r="X1701" s="148"/>
      <c r="Y1701" s="148"/>
    </row>
    <row r="1702" spans="1:25" ht="28.5" customHeight="1">
      <c r="A1702" s="155"/>
      <c r="B1702" s="156"/>
      <c r="C1702" s="206"/>
      <c r="D1702" s="207"/>
      <c r="E1702" s="207"/>
      <c r="F1702" s="158"/>
      <c r="G1702" s="159"/>
      <c r="H1702" s="155"/>
      <c r="I1702" s="161"/>
      <c r="J1702" s="148"/>
      <c r="K1702" s="148"/>
      <c r="L1702" s="148"/>
      <c r="M1702" s="148"/>
      <c r="N1702" s="148"/>
      <c r="O1702" s="148"/>
      <c r="P1702" s="148"/>
      <c r="Q1702" s="148"/>
      <c r="R1702" s="148"/>
      <c r="S1702" s="148"/>
      <c r="T1702" s="148"/>
      <c r="U1702" s="148"/>
      <c r="V1702" s="148"/>
      <c r="W1702" s="148"/>
      <c r="X1702" s="148"/>
      <c r="Y1702" s="148"/>
    </row>
    <row r="1703" spans="1:25" ht="28.5" customHeight="1">
      <c r="A1703" s="155"/>
      <c r="B1703" s="156"/>
      <c r="C1703" s="206"/>
      <c r="D1703" s="207"/>
      <c r="E1703" s="207"/>
      <c r="F1703" s="158"/>
      <c r="G1703" s="159"/>
      <c r="H1703" s="155"/>
      <c r="I1703" s="161"/>
      <c r="J1703" s="148"/>
      <c r="K1703" s="148"/>
      <c r="L1703" s="148"/>
      <c r="M1703" s="148"/>
      <c r="N1703" s="148"/>
      <c r="O1703" s="148"/>
      <c r="P1703" s="148"/>
      <c r="Q1703" s="148"/>
      <c r="R1703" s="148"/>
      <c r="S1703" s="148"/>
      <c r="T1703" s="148"/>
      <c r="U1703" s="148"/>
      <c r="V1703" s="148"/>
      <c r="W1703" s="148"/>
      <c r="X1703" s="148"/>
      <c r="Y1703" s="148"/>
    </row>
    <row r="1704" spans="1:25" ht="28.5" customHeight="1">
      <c r="A1704" s="155"/>
      <c r="B1704" s="156"/>
      <c r="C1704" s="206"/>
      <c r="D1704" s="207"/>
      <c r="E1704" s="207"/>
      <c r="F1704" s="158"/>
      <c r="G1704" s="159"/>
      <c r="H1704" s="155"/>
      <c r="I1704" s="161"/>
      <c r="J1704" s="148"/>
      <c r="K1704" s="148"/>
      <c r="L1704" s="148"/>
      <c r="M1704" s="148"/>
      <c r="N1704" s="148"/>
      <c r="O1704" s="148"/>
      <c r="P1704" s="148"/>
      <c r="Q1704" s="148"/>
      <c r="R1704" s="148"/>
      <c r="S1704" s="148"/>
      <c r="T1704" s="148"/>
      <c r="U1704" s="148"/>
      <c r="V1704" s="148"/>
      <c r="W1704" s="148"/>
      <c r="X1704" s="148"/>
      <c r="Y1704" s="148"/>
    </row>
    <row r="1705" spans="1:25" ht="28.5" customHeight="1">
      <c r="A1705" s="155"/>
      <c r="B1705" s="156"/>
      <c r="C1705" s="206"/>
      <c r="D1705" s="207"/>
      <c r="E1705" s="207"/>
      <c r="F1705" s="158"/>
      <c r="G1705" s="159"/>
      <c r="H1705" s="155"/>
      <c r="I1705" s="161"/>
      <c r="J1705" s="148"/>
      <c r="K1705" s="148"/>
      <c r="L1705" s="148"/>
      <c r="M1705" s="148"/>
      <c r="N1705" s="148"/>
      <c r="O1705" s="148"/>
      <c r="P1705" s="148"/>
      <c r="Q1705" s="148"/>
      <c r="R1705" s="148"/>
      <c r="S1705" s="148"/>
      <c r="T1705" s="148"/>
      <c r="U1705" s="148"/>
      <c r="V1705" s="148"/>
      <c r="W1705" s="148"/>
      <c r="X1705" s="148"/>
      <c r="Y1705" s="148"/>
    </row>
    <row r="1706" spans="1:25" ht="28.5" customHeight="1">
      <c r="A1706" s="155"/>
      <c r="B1706" s="156"/>
      <c r="C1706" s="206"/>
      <c r="D1706" s="207"/>
      <c r="E1706" s="207"/>
      <c r="F1706" s="158"/>
      <c r="G1706" s="159"/>
      <c r="H1706" s="155"/>
      <c r="I1706" s="161"/>
      <c r="J1706" s="148"/>
      <c r="K1706" s="148"/>
      <c r="L1706" s="148"/>
      <c r="M1706" s="148"/>
      <c r="N1706" s="148"/>
      <c r="O1706" s="148"/>
      <c r="P1706" s="148"/>
      <c r="Q1706" s="148"/>
      <c r="R1706" s="148"/>
      <c r="S1706" s="148"/>
      <c r="T1706" s="148"/>
      <c r="U1706" s="148"/>
      <c r="V1706" s="148"/>
      <c r="W1706" s="148"/>
      <c r="X1706" s="148"/>
      <c r="Y1706" s="148"/>
    </row>
    <row r="1707" spans="1:25" ht="28.5" customHeight="1">
      <c r="A1707" s="155"/>
      <c r="B1707" s="156"/>
      <c r="C1707" s="206"/>
      <c r="D1707" s="207"/>
      <c r="E1707" s="207"/>
      <c r="F1707" s="158"/>
      <c r="G1707" s="159"/>
      <c r="H1707" s="155"/>
      <c r="I1707" s="161"/>
      <c r="J1707" s="148"/>
      <c r="K1707" s="148"/>
      <c r="L1707" s="148"/>
      <c r="M1707" s="148"/>
      <c r="N1707" s="148"/>
      <c r="O1707" s="148"/>
      <c r="P1707" s="148"/>
      <c r="Q1707" s="148"/>
      <c r="R1707" s="148"/>
      <c r="S1707" s="148"/>
      <c r="T1707" s="148"/>
      <c r="U1707" s="148"/>
      <c r="V1707" s="148"/>
      <c r="W1707" s="148"/>
      <c r="X1707" s="148"/>
      <c r="Y1707" s="148"/>
    </row>
    <row r="1708" spans="1:25" ht="28.5" customHeight="1">
      <c r="A1708" s="155"/>
      <c r="B1708" s="156"/>
      <c r="C1708" s="206"/>
      <c r="D1708" s="207"/>
      <c r="E1708" s="207"/>
      <c r="F1708" s="158"/>
      <c r="G1708" s="159"/>
      <c r="H1708" s="155"/>
      <c r="I1708" s="161"/>
      <c r="J1708" s="148"/>
      <c r="K1708" s="148"/>
      <c r="L1708" s="148"/>
      <c r="M1708" s="148"/>
      <c r="N1708" s="148"/>
      <c r="O1708" s="148"/>
      <c r="P1708" s="148"/>
      <c r="Q1708" s="148"/>
      <c r="R1708" s="148"/>
      <c r="S1708" s="148"/>
      <c r="T1708" s="148"/>
      <c r="U1708" s="148"/>
      <c r="V1708" s="148"/>
      <c r="W1708" s="148"/>
      <c r="X1708" s="148"/>
      <c r="Y1708" s="148"/>
    </row>
    <row r="1709" spans="1:25" ht="28.5" customHeight="1">
      <c r="A1709" s="155"/>
      <c r="B1709" s="156"/>
      <c r="C1709" s="206"/>
      <c r="D1709" s="207"/>
      <c r="E1709" s="207"/>
      <c r="F1709" s="158"/>
      <c r="G1709" s="159"/>
      <c r="H1709" s="155"/>
      <c r="I1709" s="161"/>
      <c r="J1709" s="148"/>
      <c r="K1709" s="148"/>
      <c r="L1709" s="148"/>
      <c r="M1709" s="148"/>
      <c r="N1709" s="148"/>
      <c r="O1709" s="148"/>
      <c r="P1709" s="148"/>
      <c r="Q1709" s="148"/>
      <c r="R1709" s="148"/>
      <c r="S1709" s="148"/>
      <c r="T1709" s="148"/>
      <c r="U1709" s="148"/>
      <c r="V1709" s="148"/>
      <c r="W1709" s="148"/>
      <c r="X1709" s="148"/>
      <c r="Y1709" s="148"/>
    </row>
    <row r="1710" spans="1:25" ht="28.5" customHeight="1">
      <c r="A1710" s="155"/>
      <c r="B1710" s="156"/>
      <c r="C1710" s="206"/>
      <c r="D1710" s="207"/>
      <c r="E1710" s="207"/>
      <c r="F1710" s="158"/>
      <c r="G1710" s="159"/>
      <c r="H1710" s="155"/>
      <c r="I1710" s="161"/>
      <c r="J1710" s="148"/>
      <c r="K1710" s="148"/>
      <c r="L1710" s="148"/>
      <c r="M1710" s="148"/>
      <c r="N1710" s="148"/>
      <c r="O1710" s="148"/>
      <c r="P1710" s="148"/>
      <c r="Q1710" s="148"/>
      <c r="R1710" s="148"/>
      <c r="S1710" s="148"/>
      <c r="T1710" s="148"/>
      <c r="U1710" s="148"/>
      <c r="V1710" s="148"/>
      <c r="W1710" s="148"/>
      <c r="X1710" s="148"/>
      <c r="Y1710" s="148"/>
    </row>
    <row r="1711" spans="1:25" ht="28.5" customHeight="1">
      <c r="A1711" s="155"/>
      <c r="B1711" s="156"/>
      <c r="C1711" s="206"/>
      <c r="D1711" s="207"/>
      <c r="E1711" s="207"/>
      <c r="F1711" s="158"/>
      <c r="G1711" s="159"/>
      <c r="H1711" s="155"/>
      <c r="I1711" s="161"/>
      <c r="J1711" s="148"/>
      <c r="K1711" s="148"/>
      <c r="L1711" s="148"/>
      <c r="M1711" s="148"/>
      <c r="N1711" s="148"/>
      <c r="O1711" s="148"/>
      <c r="P1711" s="148"/>
      <c r="Q1711" s="148"/>
      <c r="R1711" s="148"/>
      <c r="S1711" s="148"/>
      <c r="T1711" s="148"/>
      <c r="U1711" s="148"/>
      <c r="V1711" s="148"/>
      <c r="W1711" s="148"/>
      <c r="X1711" s="148"/>
      <c r="Y1711" s="148"/>
    </row>
    <row r="1712" spans="1:25" ht="28.5" customHeight="1">
      <c r="A1712" s="155"/>
      <c r="B1712" s="156"/>
      <c r="C1712" s="206"/>
      <c r="D1712" s="207"/>
      <c r="E1712" s="207"/>
      <c r="F1712" s="158"/>
      <c r="G1712" s="159"/>
      <c r="H1712" s="155"/>
      <c r="I1712" s="161"/>
      <c r="J1712" s="148"/>
      <c r="K1712" s="148"/>
      <c r="L1712" s="148"/>
      <c r="M1712" s="148"/>
      <c r="N1712" s="148"/>
      <c r="O1712" s="148"/>
      <c r="P1712" s="148"/>
      <c r="Q1712" s="148"/>
      <c r="R1712" s="148"/>
      <c r="S1712" s="148"/>
      <c r="T1712" s="148"/>
      <c r="U1712" s="148"/>
      <c r="V1712" s="148"/>
      <c r="W1712" s="148"/>
      <c r="X1712" s="148"/>
      <c r="Y1712" s="148"/>
    </row>
    <row r="1713" spans="1:25" ht="28.5" customHeight="1">
      <c r="A1713" s="155"/>
      <c r="B1713" s="156"/>
      <c r="C1713" s="206"/>
      <c r="D1713" s="207"/>
      <c r="E1713" s="207"/>
      <c r="F1713" s="158"/>
      <c r="G1713" s="159"/>
      <c r="H1713" s="155"/>
      <c r="I1713" s="161"/>
      <c r="J1713" s="148"/>
      <c r="K1713" s="148"/>
      <c r="L1713" s="148"/>
      <c r="M1713" s="148"/>
      <c r="N1713" s="148"/>
      <c r="O1713" s="148"/>
      <c r="P1713" s="148"/>
      <c r="Q1713" s="148"/>
      <c r="R1713" s="148"/>
      <c r="S1713" s="148"/>
      <c r="T1713" s="148"/>
      <c r="U1713" s="148"/>
      <c r="V1713" s="148"/>
      <c r="W1713" s="148"/>
      <c r="X1713" s="148"/>
      <c r="Y1713" s="148"/>
    </row>
    <row r="1714" spans="1:25" ht="28.5" customHeight="1">
      <c r="A1714" s="155"/>
      <c r="B1714" s="156"/>
      <c r="C1714" s="206"/>
      <c r="D1714" s="207"/>
      <c r="E1714" s="207"/>
      <c r="F1714" s="158"/>
      <c r="G1714" s="159"/>
      <c r="H1714" s="155"/>
      <c r="I1714" s="161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  <c r="V1714" s="148"/>
      <c r="W1714" s="148"/>
      <c r="X1714" s="148"/>
      <c r="Y1714" s="148"/>
    </row>
    <row r="1715" spans="1:25" ht="28.5" customHeight="1">
      <c r="A1715" s="155"/>
      <c r="B1715" s="156"/>
      <c r="C1715" s="206"/>
      <c r="D1715" s="207"/>
      <c r="E1715" s="207"/>
      <c r="F1715" s="158"/>
      <c r="G1715" s="159"/>
      <c r="H1715" s="155"/>
      <c r="I1715" s="161"/>
      <c r="J1715" s="148"/>
      <c r="K1715" s="148"/>
      <c r="L1715" s="148"/>
      <c r="M1715" s="148"/>
      <c r="N1715" s="148"/>
      <c r="O1715" s="148"/>
      <c r="P1715" s="148"/>
      <c r="Q1715" s="148"/>
      <c r="R1715" s="148"/>
      <c r="S1715" s="148"/>
      <c r="T1715" s="148"/>
      <c r="U1715" s="148"/>
      <c r="V1715" s="148"/>
      <c r="W1715" s="148"/>
      <c r="X1715" s="148"/>
      <c r="Y1715" s="148"/>
    </row>
    <row r="1716" spans="1:25" ht="28.5" customHeight="1">
      <c r="A1716" s="155"/>
      <c r="B1716" s="156"/>
      <c r="C1716" s="206"/>
      <c r="D1716" s="207"/>
      <c r="E1716" s="207"/>
      <c r="F1716" s="158"/>
      <c r="G1716" s="159"/>
      <c r="H1716" s="155"/>
      <c r="I1716" s="161"/>
      <c r="J1716" s="148"/>
      <c r="K1716" s="148"/>
      <c r="L1716" s="148"/>
      <c r="M1716" s="148"/>
      <c r="N1716" s="148"/>
      <c r="O1716" s="148"/>
      <c r="P1716" s="148"/>
      <c r="Q1716" s="148"/>
      <c r="R1716" s="148"/>
      <c r="S1716" s="148"/>
      <c r="T1716" s="148"/>
      <c r="U1716" s="148"/>
      <c r="V1716" s="148"/>
      <c r="W1716" s="148"/>
      <c r="X1716" s="148"/>
      <c r="Y1716" s="148"/>
    </row>
    <row r="1717" spans="1:25" ht="28.5" customHeight="1">
      <c r="A1717" s="155"/>
      <c r="B1717" s="156"/>
      <c r="C1717" s="206"/>
      <c r="D1717" s="207"/>
      <c r="E1717" s="207"/>
      <c r="F1717" s="158"/>
      <c r="G1717" s="159"/>
      <c r="H1717" s="155"/>
      <c r="I1717" s="161"/>
      <c r="J1717" s="148"/>
      <c r="K1717" s="148"/>
      <c r="L1717" s="148"/>
      <c r="M1717" s="148"/>
      <c r="N1717" s="148"/>
      <c r="O1717" s="148"/>
      <c r="P1717" s="148"/>
      <c r="Q1717" s="148"/>
      <c r="R1717" s="148"/>
      <c r="S1717" s="148"/>
      <c r="T1717" s="148"/>
      <c r="U1717" s="148"/>
      <c r="V1717" s="148"/>
      <c r="W1717" s="148"/>
      <c r="X1717" s="148"/>
      <c r="Y1717" s="148"/>
    </row>
    <row r="1718" spans="1:25" ht="28.5" customHeight="1">
      <c r="A1718" s="155"/>
      <c r="B1718" s="156"/>
      <c r="C1718" s="206"/>
      <c r="D1718" s="207"/>
      <c r="E1718" s="207"/>
      <c r="F1718" s="158"/>
      <c r="G1718" s="159"/>
      <c r="H1718" s="155"/>
      <c r="I1718" s="161"/>
      <c r="J1718" s="148"/>
      <c r="K1718" s="148"/>
      <c r="L1718" s="148"/>
      <c r="M1718" s="148"/>
      <c r="N1718" s="148"/>
      <c r="O1718" s="148"/>
      <c r="P1718" s="148"/>
      <c r="Q1718" s="148"/>
      <c r="R1718" s="148"/>
      <c r="S1718" s="148"/>
      <c r="T1718" s="148"/>
      <c r="U1718" s="148"/>
      <c r="V1718" s="148"/>
      <c r="W1718" s="148"/>
      <c r="X1718" s="148"/>
      <c r="Y1718" s="148"/>
    </row>
    <row r="1719" spans="1:25" ht="28.5" customHeight="1">
      <c r="A1719" s="155"/>
      <c r="B1719" s="156"/>
      <c r="C1719" s="206"/>
      <c r="D1719" s="207"/>
      <c r="E1719" s="207"/>
      <c r="F1719" s="158"/>
      <c r="G1719" s="159"/>
      <c r="H1719" s="155"/>
      <c r="I1719" s="161"/>
      <c r="J1719" s="148"/>
      <c r="K1719" s="148"/>
      <c r="L1719" s="148"/>
      <c r="M1719" s="148"/>
      <c r="N1719" s="148"/>
      <c r="O1719" s="148"/>
      <c r="P1719" s="148"/>
      <c r="Q1719" s="148"/>
      <c r="R1719" s="148"/>
      <c r="S1719" s="148"/>
      <c r="T1719" s="148"/>
      <c r="U1719" s="148"/>
      <c r="V1719" s="148"/>
      <c r="W1719" s="148"/>
      <c r="X1719" s="148"/>
      <c r="Y1719" s="148"/>
    </row>
    <row r="1720" spans="1:25" ht="28.5" customHeight="1">
      <c r="A1720" s="155"/>
      <c r="B1720" s="156"/>
      <c r="C1720" s="206"/>
      <c r="D1720" s="207"/>
      <c r="E1720" s="207"/>
      <c r="F1720" s="158"/>
      <c r="G1720" s="159"/>
      <c r="H1720" s="155"/>
      <c r="I1720" s="161"/>
      <c r="J1720" s="148"/>
      <c r="K1720" s="148"/>
      <c r="L1720" s="148"/>
      <c r="M1720" s="148"/>
      <c r="N1720" s="148"/>
      <c r="O1720" s="148"/>
      <c r="P1720" s="148"/>
      <c r="Q1720" s="148"/>
      <c r="R1720" s="148"/>
      <c r="S1720" s="148"/>
      <c r="T1720" s="148"/>
      <c r="U1720" s="148"/>
      <c r="V1720" s="148"/>
      <c r="W1720" s="148"/>
      <c r="X1720" s="148"/>
      <c r="Y1720" s="148"/>
    </row>
    <row r="1721" spans="1:25" ht="28.5" customHeight="1">
      <c r="A1721" s="155"/>
      <c r="B1721" s="156"/>
      <c r="C1721" s="206"/>
      <c r="D1721" s="207"/>
      <c r="E1721" s="207"/>
      <c r="F1721" s="158"/>
      <c r="G1721" s="159"/>
      <c r="H1721" s="155"/>
      <c r="I1721" s="161"/>
      <c r="J1721" s="148"/>
      <c r="K1721" s="148"/>
      <c r="L1721" s="148"/>
      <c r="M1721" s="148"/>
      <c r="N1721" s="148"/>
      <c r="O1721" s="148"/>
      <c r="P1721" s="148"/>
      <c r="Q1721" s="148"/>
      <c r="R1721" s="148"/>
      <c r="S1721" s="148"/>
      <c r="T1721" s="148"/>
      <c r="U1721" s="148"/>
      <c r="V1721" s="148"/>
      <c r="W1721" s="148"/>
      <c r="X1721" s="148"/>
      <c r="Y1721" s="148"/>
    </row>
    <row r="1722" spans="1:25" ht="28.5" customHeight="1">
      <c r="A1722" s="155"/>
      <c r="B1722" s="156"/>
      <c r="C1722" s="206"/>
      <c r="D1722" s="207"/>
      <c r="E1722" s="207"/>
      <c r="F1722" s="158"/>
      <c r="G1722" s="159"/>
      <c r="H1722" s="155"/>
      <c r="I1722" s="161"/>
      <c r="J1722" s="148"/>
      <c r="K1722" s="148"/>
      <c r="L1722" s="148"/>
      <c r="M1722" s="148"/>
      <c r="N1722" s="148"/>
      <c r="O1722" s="148"/>
      <c r="P1722" s="148"/>
      <c r="Q1722" s="148"/>
      <c r="R1722" s="148"/>
      <c r="S1722" s="148"/>
      <c r="T1722" s="148"/>
      <c r="U1722" s="148"/>
      <c r="V1722" s="148"/>
      <c r="W1722" s="148"/>
      <c r="X1722" s="148"/>
      <c r="Y1722" s="148"/>
    </row>
    <row r="1723" spans="1:25" ht="28.5" customHeight="1">
      <c r="A1723" s="155"/>
      <c r="B1723" s="156"/>
      <c r="C1723" s="206"/>
      <c r="D1723" s="207"/>
      <c r="E1723" s="207"/>
      <c r="F1723" s="158"/>
      <c r="G1723" s="159"/>
      <c r="H1723" s="155"/>
      <c r="I1723" s="161"/>
      <c r="J1723" s="148"/>
      <c r="K1723" s="148"/>
      <c r="L1723" s="148"/>
      <c r="M1723" s="148"/>
      <c r="N1723" s="148"/>
      <c r="O1723" s="148"/>
      <c r="P1723" s="148"/>
      <c r="Q1723" s="148"/>
      <c r="R1723" s="148"/>
      <c r="S1723" s="148"/>
      <c r="T1723" s="148"/>
      <c r="U1723" s="148"/>
      <c r="V1723" s="148"/>
      <c r="W1723" s="148"/>
      <c r="X1723" s="148"/>
      <c r="Y1723" s="148"/>
    </row>
    <row r="1724" spans="1:25" ht="28.5" customHeight="1">
      <c r="A1724" s="155"/>
      <c r="B1724" s="156"/>
      <c r="C1724" s="206"/>
      <c r="D1724" s="207"/>
      <c r="E1724" s="207"/>
      <c r="F1724" s="158"/>
      <c r="G1724" s="159"/>
      <c r="H1724" s="155"/>
      <c r="I1724" s="161"/>
      <c r="J1724" s="148"/>
      <c r="K1724" s="148"/>
      <c r="L1724" s="148"/>
      <c r="M1724" s="148"/>
      <c r="N1724" s="148"/>
      <c r="O1724" s="148"/>
      <c r="P1724" s="148"/>
      <c r="Q1724" s="148"/>
      <c r="R1724" s="148"/>
      <c r="S1724" s="148"/>
      <c r="T1724" s="148"/>
      <c r="U1724" s="148"/>
      <c r="V1724" s="148"/>
      <c r="W1724" s="148"/>
      <c r="X1724" s="148"/>
      <c r="Y1724" s="148"/>
    </row>
    <row r="1725" spans="1:25" ht="28.5" customHeight="1">
      <c r="A1725" s="155"/>
      <c r="B1725" s="156"/>
      <c r="C1725" s="206"/>
      <c r="D1725" s="207"/>
      <c r="E1725" s="207"/>
      <c r="F1725" s="158"/>
      <c r="G1725" s="159"/>
      <c r="H1725" s="155"/>
      <c r="I1725" s="161"/>
      <c r="J1725" s="148"/>
      <c r="K1725" s="148"/>
      <c r="L1725" s="148"/>
      <c r="M1725" s="148"/>
      <c r="N1725" s="148"/>
      <c r="O1725" s="148"/>
      <c r="P1725" s="148"/>
      <c r="Q1725" s="148"/>
      <c r="R1725" s="148"/>
      <c r="S1725" s="148"/>
      <c r="T1725" s="148"/>
      <c r="U1725" s="148"/>
      <c r="V1725" s="148"/>
      <c r="W1725" s="148"/>
      <c r="X1725" s="148"/>
      <c r="Y1725" s="148"/>
    </row>
    <row r="1726" spans="1:25" ht="28.5" customHeight="1">
      <c r="A1726" s="155"/>
      <c r="B1726" s="156"/>
      <c r="C1726" s="206"/>
      <c r="D1726" s="207"/>
      <c r="E1726" s="207"/>
      <c r="F1726" s="158"/>
      <c r="G1726" s="159"/>
      <c r="H1726" s="155"/>
      <c r="I1726" s="161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  <c r="V1726" s="148"/>
      <c r="W1726" s="148"/>
      <c r="X1726" s="148"/>
      <c r="Y1726" s="148"/>
    </row>
    <row r="1727" spans="1:25" ht="28.5" customHeight="1">
      <c r="A1727" s="155"/>
      <c r="B1727" s="156"/>
      <c r="C1727" s="206"/>
      <c r="D1727" s="207"/>
      <c r="E1727" s="207"/>
      <c r="F1727" s="158"/>
      <c r="G1727" s="159"/>
      <c r="H1727" s="155"/>
      <c r="I1727" s="161"/>
      <c r="J1727" s="148"/>
      <c r="K1727" s="148"/>
      <c r="L1727" s="148"/>
      <c r="M1727" s="148"/>
      <c r="N1727" s="148"/>
      <c r="O1727" s="148"/>
      <c r="P1727" s="148"/>
      <c r="Q1727" s="148"/>
      <c r="R1727" s="148"/>
      <c r="S1727" s="148"/>
      <c r="T1727" s="148"/>
      <c r="U1727" s="148"/>
      <c r="V1727" s="148"/>
      <c r="W1727" s="148"/>
      <c r="X1727" s="148"/>
      <c r="Y1727" s="148"/>
    </row>
    <row r="1728" spans="1:25" ht="28.5" customHeight="1">
      <c r="A1728" s="155"/>
      <c r="B1728" s="156"/>
      <c r="C1728" s="206"/>
      <c r="D1728" s="207"/>
      <c r="E1728" s="207"/>
      <c r="F1728" s="158"/>
      <c r="G1728" s="159"/>
      <c r="H1728" s="155"/>
      <c r="I1728" s="161"/>
      <c r="J1728" s="148"/>
      <c r="K1728" s="148"/>
      <c r="L1728" s="148"/>
      <c r="M1728" s="148"/>
      <c r="N1728" s="148"/>
      <c r="O1728" s="148"/>
      <c r="P1728" s="148"/>
      <c r="Q1728" s="148"/>
      <c r="R1728" s="148"/>
      <c r="S1728" s="148"/>
      <c r="T1728" s="148"/>
      <c r="U1728" s="148"/>
      <c r="V1728" s="148"/>
      <c r="W1728" s="148"/>
      <c r="X1728" s="148"/>
      <c r="Y1728" s="148"/>
    </row>
    <row r="1729" spans="1:25" ht="28.5" customHeight="1">
      <c r="A1729" s="155"/>
      <c r="B1729" s="156"/>
      <c r="C1729" s="206"/>
      <c r="D1729" s="207"/>
      <c r="E1729" s="207"/>
      <c r="F1729" s="158"/>
      <c r="G1729" s="159"/>
      <c r="H1729" s="155"/>
      <c r="I1729" s="161"/>
      <c r="J1729" s="148"/>
      <c r="K1729" s="148"/>
      <c r="L1729" s="148"/>
      <c r="M1729" s="148"/>
      <c r="N1729" s="148"/>
      <c r="O1729" s="148"/>
      <c r="P1729" s="148"/>
      <c r="Q1729" s="148"/>
      <c r="R1729" s="148"/>
      <c r="S1729" s="148"/>
      <c r="T1729" s="148"/>
      <c r="U1729" s="148"/>
      <c r="V1729" s="148"/>
      <c r="W1729" s="148"/>
      <c r="X1729" s="148"/>
      <c r="Y1729" s="148"/>
    </row>
    <row r="1730" spans="1:25" ht="28.5" customHeight="1">
      <c r="A1730" s="155"/>
      <c r="B1730" s="156"/>
      <c r="C1730" s="206"/>
      <c r="D1730" s="207"/>
      <c r="E1730" s="207"/>
      <c r="F1730" s="158"/>
      <c r="G1730" s="159"/>
      <c r="H1730" s="155"/>
      <c r="I1730" s="161"/>
      <c r="J1730" s="148"/>
      <c r="K1730" s="148"/>
      <c r="L1730" s="148"/>
      <c r="M1730" s="148"/>
      <c r="N1730" s="148"/>
      <c r="O1730" s="148"/>
      <c r="P1730" s="148"/>
      <c r="Q1730" s="148"/>
      <c r="R1730" s="148"/>
      <c r="S1730" s="148"/>
      <c r="T1730" s="148"/>
      <c r="U1730" s="148"/>
      <c r="V1730" s="148"/>
      <c r="W1730" s="148"/>
      <c r="X1730" s="148"/>
      <c r="Y1730" s="148"/>
    </row>
    <row r="1731" spans="1:25" ht="28.5" customHeight="1">
      <c r="A1731" s="155"/>
      <c r="B1731" s="156"/>
      <c r="C1731" s="206"/>
      <c r="D1731" s="207"/>
      <c r="E1731" s="207"/>
      <c r="F1731" s="158"/>
      <c r="G1731" s="159"/>
      <c r="H1731" s="155"/>
      <c r="I1731" s="161"/>
      <c r="J1731" s="148"/>
      <c r="K1731" s="148"/>
      <c r="L1731" s="148"/>
      <c r="M1731" s="148"/>
      <c r="N1731" s="148"/>
      <c r="O1731" s="148"/>
      <c r="P1731" s="148"/>
      <c r="Q1731" s="148"/>
      <c r="R1731" s="148"/>
      <c r="S1731" s="148"/>
      <c r="T1731" s="148"/>
      <c r="U1731" s="148"/>
      <c r="V1731" s="148"/>
      <c r="W1731" s="148"/>
      <c r="X1731" s="148"/>
      <c r="Y1731" s="148"/>
    </row>
    <row r="1732" spans="1:25" ht="28.5" customHeight="1">
      <c r="A1732" s="155"/>
      <c r="B1732" s="156"/>
      <c r="C1732" s="206"/>
      <c r="D1732" s="207"/>
      <c r="E1732" s="207"/>
      <c r="F1732" s="158"/>
      <c r="G1732" s="159"/>
      <c r="H1732" s="155"/>
      <c r="I1732" s="161"/>
      <c r="J1732" s="148"/>
      <c r="K1732" s="148"/>
      <c r="L1732" s="148"/>
      <c r="M1732" s="148"/>
      <c r="N1732" s="148"/>
      <c r="O1732" s="148"/>
      <c r="P1732" s="148"/>
      <c r="Q1732" s="148"/>
      <c r="R1732" s="148"/>
      <c r="S1732" s="148"/>
      <c r="T1732" s="148"/>
      <c r="U1732" s="148"/>
      <c r="V1732" s="148"/>
      <c r="W1732" s="148"/>
      <c r="X1732" s="148"/>
      <c r="Y1732" s="148"/>
    </row>
    <row r="1733" spans="1:25" ht="28.5" customHeight="1">
      <c r="A1733" s="155"/>
      <c r="B1733" s="156"/>
      <c r="C1733" s="206"/>
      <c r="D1733" s="207"/>
      <c r="E1733" s="207"/>
      <c r="F1733" s="158"/>
      <c r="G1733" s="159"/>
      <c r="H1733" s="155"/>
      <c r="I1733" s="161"/>
      <c r="J1733" s="148"/>
      <c r="K1733" s="148"/>
      <c r="L1733" s="148"/>
      <c r="M1733" s="148"/>
      <c r="N1733" s="148"/>
      <c r="O1733" s="148"/>
      <c r="P1733" s="148"/>
      <c r="Q1733" s="148"/>
      <c r="R1733" s="148"/>
      <c r="S1733" s="148"/>
      <c r="T1733" s="148"/>
      <c r="U1733" s="148"/>
      <c r="V1733" s="148"/>
      <c r="W1733" s="148"/>
      <c r="X1733" s="148"/>
      <c r="Y1733" s="148"/>
    </row>
    <row r="1734" spans="1:25" ht="28.5" customHeight="1">
      <c r="A1734" s="155"/>
      <c r="B1734" s="156"/>
      <c r="C1734" s="206"/>
      <c r="D1734" s="207"/>
      <c r="E1734" s="207"/>
      <c r="F1734" s="158"/>
      <c r="G1734" s="159"/>
      <c r="H1734" s="155"/>
      <c r="I1734" s="161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  <c r="V1734" s="148"/>
      <c r="W1734" s="148"/>
      <c r="X1734" s="148"/>
      <c r="Y1734" s="148"/>
    </row>
    <row r="1735" spans="1:25" ht="28.5" customHeight="1">
      <c r="A1735" s="155"/>
      <c r="B1735" s="156"/>
      <c r="C1735" s="206"/>
      <c r="D1735" s="207"/>
      <c r="E1735" s="207"/>
      <c r="F1735" s="158"/>
      <c r="G1735" s="159"/>
      <c r="H1735" s="155"/>
      <c r="I1735" s="161"/>
      <c r="J1735" s="148"/>
      <c r="K1735" s="148"/>
      <c r="L1735" s="148"/>
      <c r="M1735" s="148"/>
      <c r="N1735" s="148"/>
      <c r="O1735" s="148"/>
      <c r="P1735" s="148"/>
      <c r="Q1735" s="148"/>
      <c r="R1735" s="148"/>
      <c r="S1735" s="148"/>
      <c r="T1735" s="148"/>
      <c r="U1735" s="148"/>
      <c r="V1735" s="148"/>
      <c r="W1735" s="148"/>
      <c r="X1735" s="148"/>
      <c r="Y1735" s="148"/>
    </row>
    <row r="1736" spans="1:25" ht="28.5" customHeight="1">
      <c r="A1736" s="155"/>
      <c r="B1736" s="156"/>
      <c r="C1736" s="206"/>
      <c r="D1736" s="207"/>
      <c r="E1736" s="207"/>
      <c r="F1736" s="158"/>
      <c r="G1736" s="159"/>
      <c r="H1736" s="155"/>
      <c r="I1736" s="161"/>
      <c r="J1736" s="148"/>
      <c r="K1736" s="148"/>
      <c r="L1736" s="148"/>
      <c r="M1736" s="148"/>
      <c r="N1736" s="148"/>
      <c r="O1736" s="148"/>
      <c r="P1736" s="148"/>
      <c r="Q1736" s="148"/>
      <c r="R1736" s="148"/>
      <c r="S1736" s="148"/>
      <c r="T1736" s="148"/>
      <c r="U1736" s="148"/>
      <c r="V1736" s="148"/>
      <c r="W1736" s="148"/>
      <c r="X1736" s="148"/>
      <c r="Y1736" s="148"/>
    </row>
    <row r="1737" spans="1:25" ht="28.5" customHeight="1">
      <c r="A1737" s="155"/>
      <c r="B1737" s="156"/>
      <c r="C1737" s="206"/>
      <c r="D1737" s="207"/>
      <c r="E1737" s="207"/>
      <c r="F1737" s="158"/>
      <c r="G1737" s="159"/>
      <c r="H1737" s="155"/>
      <c r="I1737" s="161"/>
      <c r="J1737" s="148"/>
      <c r="K1737" s="148"/>
      <c r="L1737" s="148"/>
      <c r="M1737" s="148"/>
      <c r="N1737" s="148"/>
      <c r="O1737" s="148"/>
      <c r="P1737" s="148"/>
      <c r="Q1737" s="148"/>
      <c r="R1737" s="148"/>
      <c r="S1737" s="148"/>
      <c r="T1737" s="148"/>
      <c r="U1737" s="148"/>
      <c r="V1737" s="148"/>
      <c r="W1737" s="148"/>
      <c r="X1737" s="148"/>
      <c r="Y1737" s="148"/>
    </row>
    <row r="1738" spans="1:25" ht="28.5" customHeight="1">
      <c r="A1738" s="155"/>
      <c r="B1738" s="156"/>
      <c r="C1738" s="206"/>
      <c r="D1738" s="207"/>
      <c r="E1738" s="207"/>
      <c r="F1738" s="158"/>
      <c r="G1738" s="159"/>
      <c r="H1738" s="155"/>
      <c r="I1738" s="161"/>
      <c r="J1738" s="148"/>
      <c r="K1738" s="148"/>
      <c r="L1738" s="148"/>
      <c r="M1738" s="148"/>
      <c r="N1738" s="148"/>
      <c r="O1738" s="148"/>
      <c r="P1738" s="148"/>
      <c r="Q1738" s="148"/>
      <c r="R1738" s="148"/>
      <c r="S1738" s="148"/>
      <c r="T1738" s="148"/>
      <c r="U1738" s="148"/>
      <c r="V1738" s="148"/>
      <c r="W1738" s="148"/>
      <c r="X1738" s="148"/>
      <c r="Y1738" s="148"/>
    </row>
    <row r="1739" spans="1:25" ht="28.5" customHeight="1">
      <c r="A1739" s="155"/>
      <c r="B1739" s="156"/>
      <c r="C1739" s="206"/>
      <c r="D1739" s="207"/>
      <c r="E1739" s="207"/>
      <c r="F1739" s="158"/>
      <c r="G1739" s="159"/>
      <c r="H1739" s="155"/>
      <c r="I1739" s="161"/>
      <c r="J1739" s="148"/>
      <c r="K1739" s="148"/>
      <c r="L1739" s="148"/>
      <c r="M1739" s="148"/>
      <c r="N1739" s="148"/>
      <c r="O1739" s="148"/>
      <c r="P1739" s="148"/>
      <c r="Q1739" s="148"/>
      <c r="R1739" s="148"/>
      <c r="S1739" s="148"/>
      <c r="T1739" s="148"/>
      <c r="U1739" s="148"/>
      <c r="V1739" s="148"/>
      <c r="W1739" s="148"/>
      <c r="X1739" s="148"/>
      <c r="Y1739" s="148"/>
    </row>
    <row r="1740" spans="1:25" ht="28.5" customHeight="1">
      <c r="A1740" s="155"/>
      <c r="B1740" s="156"/>
      <c r="C1740" s="206"/>
      <c r="D1740" s="207"/>
      <c r="E1740" s="207"/>
      <c r="F1740" s="158"/>
      <c r="G1740" s="159"/>
      <c r="H1740" s="155"/>
      <c r="I1740" s="161"/>
      <c r="J1740" s="148"/>
      <c r="K1740" s="148"/>
      <c r="L1740" s="148"/>
      <c r="M1740" s="148"/>
      <c r="N1740" s="148"/>
      <c r="O1740" s="148"/>
      <c r="P1740" s="148"/>
      <c r="Q1740" s="148"/>
      <c r="R1740" s="148"/>
      <c r="S1740" s="148"/>
      <c r="T1740" s="148"/>
      <c r="U1740" s="148"/>
      <c r="V1740" s="148"/>
      <c r="W1740" s="148"/>
      <c r="X1740" s="148"/>
      <c r="Y1740" s="148"/>
    </row>
    <row r="1741" spans="1:25" ht="28.5" customHeight="1">
      <c r="A1741" s="155"/>
      <c r="B1741" s="156"/>
      <c r="C1741" s="206"/>
      <c r="D1741" s="207"/>
      <c r="E1741" s="207"/>
      <c r="F1741" s="158"/>
      <c r="G1741" s="159"/>
      <c r="H1741" s="155"/>
      <c r="I1741" s="161"/>
      <c r="J1741" s="148"/>
      <c r="K1741" s="148"/>
      <c r="L1741" s="148"/>
      <c r="M1741" s="148"/>
      <c r="N1741" s="148"/>
      <c r="O1741" s="148"/>
      <c r="P1741" s="148"/>
      <c r="Q1741" s="148"/>
      <c r="R1741" s="148"/>
      <c r="S1741" s="148"/>
      <c r="T1741" s="148"/>
      <c r="U1741" s="148"/>
      <c r="V1741" s="148"/>
      <c r="W1741" s="148"/>
      <c r="X1741" s="148"/>
      <c r="Y1741" s="148"/>
    </row>
    <row r="1742" spans="1:25" ht="28.5" customHeight="1">
      <c r="A1742" s="155"/>
      <c r="B1742" s="156"/>
      <c r="C1742" s="206"/>
      <c r="D1742" s="207"/>
      <c r="E1742" s="207"/>
      <c r="F1742" s="158"/>
      <c r="G1742" s="159"/>
      <c r="H1742" s="155"/>
      <c r="I1742" s="161"/>
      <c r="J1742" s="148"/>
      <c r="K1742" s="148"/>
      <c r="L1742" s="148"/>
      <c r="M1742" s="148"/>
      <c r="N1742" s="148"/>
      <c r="O1742" s="148"/>
      <c r="P1742" s="148"/>
      <c r="Q1742" s="148"/>
      <c r="R1742" s="148"/>
      <c r="S1742" s="148"/>
      <c r="T1742" s="148"/>
      <c r="U1742" s="148"/>
      <c r="V1742" s="148"/>
      <c r="W1742" s="148"/>
      <c r="X1742" s="148"/>
      <c r="Y1742" s="148"/>
    </row>
    <row r="1743" spans="1:25" ht="28.5" customHeight="1">
      <c r="A1743" s="155"/>
      <c r="B1743" s="156"/>
      <c r="C1743" s="206"/>
      <c r="D1743" s="207"/>
      <c r="E1743" s="207"/>
      <c r="F1743" s="158"/>
      <c r="G1743" s="159"/>
      <c r="H1743" s="155"/>
      <c r="I1743" s="161"/>
      <c r="J1743" s="148"/>
      <c r="K1743" s="148"/>
      <c r="L1743" s="148"/>
      <c r="M1743" s="148"/>
      <c r="N1743" s="148"/>
      <c r="O1743" s="148"/>
      <c r="P1743" s="148"/>
      <c r="Q1743" s="148"/>
      <c r="R1743" s="148"/>
      <c r="S1743" s="148"/>
      <c r="T1743" s="148"/>
      <c r="U1743" s="148"/>
      <c r="V1743" s="148"/>
      <c r="W1743" s="148"/>
      <c r="X1743" s="148"/>
      <c r="Y1743" s="148"/>
    </row>
    <row r="1744" spans="1:25" ht="28.5" customHeight="1">
      <c r="A1744" s="155"/>
      <c r="B1744" s="156"/>
      <c r="C1744" s="206"/>
      <c r="D1744" s="207"/>
      <c r="E1744" s="207"/>
      <c r="F1744" s="158"/>
      <c r="G1744" s="159"/>
      <c r="H1744" s="155"/>
      <c r="I1744" s="161"/>
      <c r="J1744" s="148"/>
      <c r="K1744" s="148"/>
      <c r="L1744" s="148"/>
      <c r="M1744" s="148"/>
      <c r="N1744" s="148"/>
      <c r="O1744" s="148"/>
      <c r="P1744" s="148"/>
      <c r="Q1744" s="148"/>
      <c r="R1744" s="148"/>
      <c r="S1744" s="148"/>
      <c r="T1744" s="148"/>
      <c r="U1744" s="148"/>
      <c r="V1744" s="148"/>
      <c r="W1744" s="148"/>
      <c r="X1744" s="148"/>
      <c r="Y1744" s="148"/>
    </row>
    <row r="1745" spans="1:25" ht="28.5" customHeight="1">
      <c r="A1745" s="155"/>
      <c r="B1745" s="156"/>
      <c r="C1745" s="206"/>
      <c r="D1745" s="207"/>
      <c r="E1745" s="207"/>
      <c r="F1745" s="158"/>
      <c r="G1745" s="159"/>
      <c r="H1745" s="155"/>
      <c r="I1745" s="161"/>
      <c r="J1745" s="148"/>
      <c r="K1745" s="148"/>
      <c r="L1745" s="148"/>
      <c r="M1745" s="148"/>
      <c r="N1745" s="148"/>
      <c r="O1745" s="148"/>
      <c r="P1745" s="148"/>
      <c r="Q1745" s="148"/>
      <c r="R1745" s="148"/>
      <c r="S1745" s="148"/>
      <c r="T1745" s="148"/>
      <c r="U1745" s="148"/>
      <c r="V1745" s="148"/>
      <c r="W1745" s="148"/>
      <c r="X1745" s="148"/>
      <c r="Y1745" s="148"/>
    </row>
    <row r="1746" spans="1:25" ht="28.5" customHeight="1">
      <c r="A1746" s="155"/>
      <c r="B1746" s="156"/>
      <c r="C1746" s="206"/>
      <c r="D1746" s="207"/>
      <c r="E1746" s="207"/>
      <c r="F1746" s="158"/>
      <c r="G1746" s="159"/>
      <c r="H1746" s="155"/>
      <c r="I1746" s="161"/>
      <c r="J1746" s="148"/>
      <c r="K1746" s="148"/>
      <c r="L1746" s="148"/>
      <c r="M1746" s="148"/>
      <c r="N1746" s="148"/>
      <c r="O1746" s="148"/>
      <c r="P1746" s="148"/>
      <c r="Q1746" s="148"/>
      <c r="R1746" s="148"/>
      <c r="S1746" s="148"/>
      <c r="T1746" s="148"/>
      <c r="U1746" s="148"/>
      <c r="V1746" s="148"/>
      <c r="W1746" s="148"/>
      <c r="X1746" s="148"/>
      <c r="Y1746" s="148"/>
    </row>
    <row r="1747" spans="1:25" ht="28.5" customHeight="1">
      <c r="A1747" s="155"/>
      <c r="B1747" s="156"/>
      <c r="C1747" s="206"/>
      <c r="D1747" s="207"/>
      <c r="E1747" s="207"/>
      <c r="F1747" s="158"/>
      <c r="G1747" s="159"/>
      <c r="H1747" s="155"/>
      <c r="I1747" s="161"/>
      <c r="J1747" s="148"/>
      <c r="K1747" s="148"/>
      <c r="L1747" s="148"/>
      <c r="M1747" s="148"/>
      <c r="N1747" s="148"/>
      <c r="O1747" s="148"/>
      <c r="P1747" s="148"/>
      <c r="Q1747" s="148"/>
      <c r="R1747" s="148"/>
      <c r="S1747" s="148"/>
      <c r="T1747" s="148"/>
      <c r="U1747" s="148"/>
      <c r="V1747" s="148"/>
      <c r="W1747" s="148"/>
      <c r="X1747" s="148"/>
      <c r="Y1747" s="148"/>
    </row>
    <row r="1748" spans="1:25" ht="28.5" customHeight="1">
      <c r="A1748" s="155"/>
      <c r="B1748" s="156"/>
      <c r="C1748" s="206"/>
      <c r="D1748" s="207"/>
      <c r="E1748" s="207"/>
      <c r="F1748" s="158"/>
      <c r="G1748" s="159"/>
      <c r="H1748" s="155"/>
      <c r="I1748" s="161"/>
      <c r="J1748" s="148"/>
      <c r="K1748" s="148"/>
      <c r="L1748" s="148"/>
      <c r="M1748" s="148"/>
      <c r="N1748" s="148"/>
      <c r="O1748" s="148"/>
      <c r="P1748" s="148"/>
      <c r="Q1748" s="148"/>
      <c r="R1748" s="148"/>
      <c r="S1748" s="148"/>
      <c r="T1748" s="148"/>
      <c r="U1748" s="148"/>
      <c r="V1748" s="148"/>
      <c r="W1748" s="148"/>
      <c r="X1748" s="148"/>
      <c r="Y1748" s="148"/>
    </row>
    <row r="1749" spans="1:25" ht="28.5" customHeight="1">
      <c r="A1749" s="155"/>
      <c r="B1749" s="156"/>
      <c r="C1749" s="206"/>
      <c r="D1749" s="207"/>
      <c r="E1749" s="207"/>
      <c r="F1749" s="158"/>
      <c r="G1749" s="159"/>
      <c r="H1749" s="155"/>
      <c r="I1749" s="161"/>
      <c r="J1749" s="148"/>
      <c r="K1749" s="148"/>
      <c r="L1749" s="148"/>
      <c r="M1749" s="148"/>
      <c r="N1749" s="148"/>
      <c r="O1749" s="148"/>
      <c r="P1749" s="148"/>
      <c r="Q1749" s="148"/>
      <c r="R1749" s="148"/>
      <c r="S1749" s="148"/>
      <c r="T1749" s="148"/>
      <c r="U1749" s="148"/>
      <c r="V1749" s="148"/>
      <c r="W1749" s="148"/>
      <c r="X1749" s="148"/>
      <c r="Y1749" s="148"/>
    </row>
    <row r="1750" spans="1:25" ht="28.5" customHeight="1">
      <c r="A1750" s="155"/>
      <c r="B1750" s="156"/>
      <c r="C1750" s="206"/>
      <c r="D1750" s="207"/>
      <c r="E1750" s="207"/>
      <c r="F1750" s="158"/>
      <c r="G1750" s="159"/>
      <c r="H1750" s="155"/>
      <c r="I1750" s="161"/>
      <c r="J1750" s="148"/>
      <c r="K1750" s="148"/>
      <c r="L1750" s="148"/>
      <c r="M1750" s="148"/>
      <c r="N1750" s="148"/>
      <c r="O1750" s="148"/>
      <c r="P1750" s="148"/>
      <c r="Q1750" s="148"/>
      <c r="R1750" s="148"/>
      <c r="S1750" s="148"/>
      <c r="T1750" s="148"/>
      <c r="U1750" s="148"/>
      <c r="V1750" s="148"/>
      <c r="W1750" s="148"/>
      <c r="X1750" s="148"/>
      <c r="Y1750" s="148"/>
    </row>
    <row r="1751" spans="1:25" ht="28.5" customHeight="1">
      <c r="A1751" s="155"/>
      <c r="B1751" s="156"/>
      <c r="C1751" s="206"/>
      <c r="D1751" s="207"/>
      <c r="E1751" s="207"/>
      <c r="F1751" s="158"/>
      <c r="G1751" s="159"/>
      <c r="H1751" s="155"/>
      <c r="I1751" s="161"/>
      <c r="J1751" s="148"/>
      <c r="K1751" s="148"/>
      <c r="L1751" s="148"/>
      <c r="M1751" s="148"/>
      <c r="N1751" s="148"/>
      <c r="O1751" s="148"/>
      <c r="P1751" s="148"/>
      <c r="Q1751" s="148"/>
      <c r="R1751" s="148"/>
      <c r="S1751" s="148"/>
      <c r="T1751" s="148"/>
      <c r="U1751" s="148"/>
      <c r="V1751" s="148"/>
      <c r="W1751" s="148"/>
      <c r="X1751" s="148"/>
      <c r="Y1751" s="148"/>
    </row>
    <row r="1752" spans="1:25" ht="28.5" customHeight="1">
      <c r="A1752" s="155"/>
      <c r="B1752" s="156"/>
      <c r="C1752" s="206"/>
      <c r="D1752" s="207"/>
      <c r="E1752" s="207"/>
      <c r="F1752" s="158"/>
      <c r="G1752" s="159"/>
      <c r="H1752" s="155"/>
      <c r="I1752" s="161"/>
      <c r="J1752" s="148"/>
      <c r="K1752" s="148"/>
      <c r="L1752" s="148"/>
      <c r="M1752" s="148"/>
      <c r="N1752" s="148"/>
      <c r="O1752" s="148"/>
      <c r="P1752" s="148"/>
      <c r="Q1752" s="148"/>
      <c r="R1752" s="148"/>
      <c r="S1752" s="148"/>
      <c r="T1752" s="148"/>
      <c r="U1752" s="148"/>
      <c r="V1752" s="148"/>
      <c r="W1752" s="148"/>
      <c r="X1752" s="148"/>
      <c r="Y1752" s="148"/>
    </row>
    <row r="1753" spans="1:25" ht="28.5" customHeight="1">
      <c r="A1753" s="155"/>
      <c r="B1753" s="156"/>
      <c r="C1753" s="206"/>
      <c r="D1753" s="207"/>
      <c r="E1753" s="207"/>
      <c r="F1753" s="158"/>
      <c r="G1753" s="159"/>
      <c r="H1753" s="155"/>
      <c r="I1753" s="161"/>
      <c r="J1753" s="148"/>
      <c r="K1753" s="148"/>
      <c r="L1753" s="148"/>
      <c r="M1753" s="148"/>
      <c r="N1753" s="148"/>
      <c r="O1753" s="148"/>
      <c r="P1753" s="148"/>
      <c r="Q1753" s="148"/>
      <c r="R1753" s="148"/>
      <c r="S1753" s="148"/>
      <c r="T1753" s="148"/>
      <c r="U1753" s="148"/>
      <c r="V1753" s="148"/>
      <c r="W1753" s="148"/>
      <c r="X1753" s="148"/>
      <c r="Y1753" s="148"/>
    </row>
    <row r="1754" spans="1:25" ht="28.5" customHeight="1">
      <c r="A1754" s="155"/>
      <c r="B1754" s="156"/>
      <c r="C1754" s="206"/>
      <c r="D1754" s="207"/>
      <c r="E1754" s="207"/>
      <c r="F1754" s="158"/>
      <c r="G1754" s="159"/>
      <c r="H1754" s="155"/>
      <c r="I1754" s="161"/>
      <c r="J1754" s="148"/>
      <c r="K1754" s="148"/>
      <c r="L1754" s="148"/>
      <c r="M1754" s="148"/>
      <c r="N1754" s="148"/>
      <c r="O1754" s="148"/>
      <c r="P1754" s="148"/>
      <c r="Q1754" s="148"/>
      <c r="R1754" s="148"/>
      <c r="S1754" s="148"/>
      <c r="T1754" s="148"/>
      <c r="U1754" s="148"/>
      <c r="V1754" s="148"/>
      <c r="W1754" s="148"/>
      <c r="X1754" s="148"/>
      <c r="Y1754" s="148"/>
    </row>
    <row r="1755" spans="1:25" ht="28.5" customHeight="1">
      <c r="A1755" s="155"/>
      <c r="B1755" s="156"/>
      <c r="C1755" s="206"/>
      <c r="D1755" s="207"/>
      <c r="E1755" s="207"/>
      <c r="F1755" s="158"/>
      <c r="G1755" s="159"/>
      <c r="H1755" s="155"/>
      <c r="I1755" s="161"/>
      <c r="J1755" s="148"/>
      <c r="K1755" s="148"/>
      <c r="L1755" s="148"/>
      <c r="M1755" s="148"/>
      <c r="N1755" s="148"/>
      <c r="O1755" s="148"/>
      <c r="P1755" s="148"/>
      <c r="Q1755" s="148"/>
      <c r="R1755" s="148"/>
      <c r="S1755" s="148"/>
      <c r="T1755" s="148"/>
      <c r="U1755" s="148"/>
      <c r="V1755" s="148"/>
      <c r="W1755" s="148"/>
      <c r="X1755" s="148"/>
      <c r="Y1755" s="148"/>
    </row>
    <row r="1756" spans="1:25" ht="28.5" customHeight="1">
      <c r="A1756" s="155"/>
      <c r="B1756" s="156"/>
      <c r="C1756" s="206"/>
      <c r="D1756" s="207"/>
      <c r="E1756" s="207"/>
      <c r="F1756" s="158"/>
      <c r="G1756" s="159"/>
      <c r="H1756" s="155"/>
      <c r="I1756" s="161"/>
      <c r="J1756" s="148"/>
      <c r="K1756" s="148"/>
      <c r="L1756" s="148"/>
      <c r="M1756" s="148"/>
      <c r="N1756" s="148"/>
      <c r="O1756" s="148"/>
      <c r="P1756" s="148"/>
      <c r="Q1756" s="148"/>
      <c r="R1756" s="148"/>
      <c r="S1756" s="148"/>
      <c r="T1756" s="148"/>
      <c r="U1756" s="148"/>
      <c r="V1756" s="148"/>
      <c r="W1756" s="148"/>
      <c r="X1756" s="148"/>
      <c r="Y1756" s="148"/>
    </row>
    <row r="1757" spans="1:25" ht="28.5" customHeight="1">
      <c r="A1757" s="155"/>
      <c r="B1757" s="156"/>
      <c r="C1757" s="206"/>
      <c r="D1757" s="207"/>
      <c r="E1757" s="207"/>
      <c r="F1757" s="158"/>
      <c r="G1757" s="159"/>
      <c r="H1757" s="155"/>
      <c r="I1757" s="161"/>
      <c r="J1757" s="148"/>
      <c r="K1757" s="148"/>
      <c r="L1757" s="148"/>
      <c r="M1757" s="148"/>
      <c r="N1757" s="148"/>
      <c r="O1757" s="148"/>
      <c r="P1757" s="148"/>
      <c r="Q1757" s="148"/>
      <c r="R1757" s="148"/>
      <c r="S1757" s="148"/>
      <c r="T1757" s="148"/>
      <c r="U1757" s="148"/>
      <c r="V1757" s="148"/>
      <c r="W1757" s="148"/>
      <c r="X1757" s="148"/>
      <c r="Y1757" s="148"/>
    </row>
    <row r="1758" spans="1:25" ht="28.5" customHeight="1">
      <c r="A1758" s="155"/>
      <c r="B1758" s="156"/>
      <c r="C1758" s="206"/>
      <c r="D1758" s="207"/>
      <c r="E1758" s="207"/>
      <c r="F1758" s="158"/>
      <c r="G1758" s="159"/>
      <c r="H1758" s="155"/>
      <c r="I1758" s="161"/>
      <c r="J1758" s="148"/>
      <c r="K1758" s="148"/>
      <c r="L1758" s="148"/>
      <c r="M1758" s="148"/>
      <c r="N1758" s="148"/>
      <c r="O1758" s="148"/>
      <c r="P1758" s="148"/>
      <c r="Q1758" s="148"/>
      <c r="R1758" s="148"/>
      <c r="S1758" s="148"/>
      <c r="T1758" s="148"/>
      <c r="U1758" s="148"/>
      <c r="V1758" s="148"/>
      <c r="W1758" s="148"/>
      <c r="X1758" s="148"/>
      <c r="Y1758" s="148"/>
    </row>
    <row r="1759" spans="1:25" ht="28.5" customHeight="1">
      <c r="A1759" s="155"/>
      <c r="B1759" s="156"/>
      <c r="C1759" s="206"/>
      <c r="D1759" s="207"/>
      <c r="E1759" s="207"/>
      <c r="F1759" s="158"/>
      <c r="G1759" s="159"/>
      <c r="H1759" s="155"/>
      <c r="I1759" s="161"/>
      <c r="J1759" s="148"/>
      <c r="K1759" s="148"/>
      <c r="L1759" s="148"/>
      <c r="M1759" s="148"/>
      <c r="N1759" s="148"/>
      <c r="O1759" s="148"/>
      <c r="P1759" s="148"/>
      <c r="Q1759" s="148"/>
      <c r="R1759" s="148"/>
      <c r="S1759" s="148"/>
      <c r="T1759" s="148"/>
      <c r="U1759" s="148"/>
      <c r="V1759" s="148"/>
      <c r="W1759" s="148"/>
      <c r="X1759" s="148"/>
      <c r="Y1759" s="148"/>
    </row>
    <row r="1760" spans="1:25" ht="28.5" customHeight="1">
      <c r="A1760" s="155"/>
      <c r="B1760" s="156"/>
      <c r="C1760" s="206"/>
      <c r="D1760" s="207"/>
      <c r="E1760" s="207"/>
      <c r="F1760" s="158"/>
      <c r="G1760" s="159"/>
      <c r="H1760" s="155"/>
      <c r="I1760" s="161"/>
      <c r="J1760" s="148"/>
      <c r="K1760" s="148"/>
      <c r="L1760" s="148"/>
      <c r="M1760" s="148"/>
      <c r="N1760" s="148"/>
      <c r="O1760" s="148"/>
      <c r="P1760" s="148"/>
      <c r="Q1760" s="148"/>
      <c r="R1760" s="148"/>
      <c r="S1760" s="148"/>
      <c r="T1760" s="148"/>
      <c r="U1760" s="148"/>
      <c r="V1760" s="148"/>
      <c r="W1760" s="148"/>
      <c r="X1760" s="148"/>
      <c r="Y1760" s="148"/>
    </row>
    <row r="1761" spans="1:25" ht="28.5" customHeight="1">
      <c r="A1761" s="155"/>
      <c r="B1761" s="156"/>
      <c r="C1761" s="206"/>
      <c r="D1761" s="207"/>
      <c r="E1761" s="207"/>
      <c r="F1761" s="158"/>
      <c r="G1761" s="159"/>
      <c r="H1761" s="155"/>
      <c r="I1761" s="161"/>
      <c r="J1761" s="148"/>
      <c r="K1761" s="148"/>
      <c r="L1761" s="148"/>
      <c r="M1761" s="148"/>
      <c r="N1761" s="148"/>
      <c r="O1761" s="148"/>
      <c r="P1761" s="148"/>
      <c r="Q1761" s="148"/>
      <c r="R1761" s="148"/>
      <c r="S1761" s="148"/>
      <c r="T1761" s="148"/>
      <c r="U1761" s="148"/>
      <c r="V1761" s="148"/>
      <c r="W1761" s="148"/>
      <c r="X1761" s="148"/>
      <c r="Y1761" s="148"/>
    </row>
    <row r="1762" spans="1:25" ht="28.5" customHeight="1">
      <c r="A1762" s="155"/>
      <c r="B1762" s="156"/>
      <c r="C1762" s="206"/>
      <c r="D1762" s="207"/>
      <c r="E1762" s="207"/>
      <c r="F1762" s="158"/>
      <c r="G1762" s="159"/>
      <c r="H1762" s="155"/>
      <c r="I1762" s="161"/>
      <c r="J1762" s="148"/>
      <c r="K1762" s="148"/>
      <c r="L1762" s="148"/>
      <c r="M1762" s="148"/>
      <c r="N1762" s="148"/>
      <c r="O1762" s="148"/>
      <c r="P1762" s="148"/>
      <c r="Q1762" s="148"/>
      <c r="R1762" s="148"/>
      <c r="S1762" s="148"/>
      <c r="T1762" s="148"/>
      <c r="U1762" s="148"/>
      <c r="V1762" s="148"/>
      <c r="W1762" s="148"/>
      <c r="X1762" s="148"/>
      <c r="Y1762" s="148"/>
    </row>
    <row r="1763" spans="1:25" ht="28.5" customHeight="1">
      <c r="A1763" s="155"/>
      <c r="B1763" s="156"/>
      <c r="C1763" s="206"/>
      <c r="D1763" s="207"/>
      <c r="E1763" s="207"/>
      <c r="F1763" s="158"/>
      <c r="G1763" s="159"/>
      <c r="H1763" s="155"/>
      <c r="I1763" s="161"/>
      <c r="J1763" s="148"/>
      <c r="K1763" s="148"/>
      <c r="L1763" s="148"/>
      <c r="M1763" s="148"/>
      <c r="N1763" s="148"/>
      <c r="O1763" s="148"/>
      <c r="P1763" s="148"/>
      <c r="Q1763" s="148"/>
      <c r="R1763" s="148"/>
      <c r="S1763" s="148"/>
      <c r="T1763" s="148"/>
      <c r="U1763" s="148"/>
      <c r="V1763" s="148"/>
      <c r="W1763" s="148"/>
      <c r="X1763" s="148"/>
      <c r="Y1763" s="148"/>
    </row>
    <row r="1764" spans="1:25" ht="28.5" customHeight="1">
      <c r="A1764" s="155"/>
      <c r="B1764" s="156"/>
      <c r="C1764" s="206"/>
      <c r="D1764" s="207"/>
      <c r="E1764" s="207"/>
      <c r="F1764" s="158"/>
      <c r="G1764" s="159"/>
      <c r="H1764" s="155"/>
      <c r="I1764" s="161"/>
      <c r="J1764" s="148"/>
      <c r="K1764" s="148"/>
      <c r="L1764" s="148"/>
      <c r="M1764" s="148"/>
      <c r="N1764" s="148"/>
      <c r="O1764" s="148"/>
      <c r="P1764" s="148"/>
      <c r="Q1764" s="148"/>
      <c r="R1764" s="148"/>
      <c r="S1764" s="148"/>
      <c r="T1764" s="148"/>
      <c r="U1764" s="148"/>
      <c r="V1764" s="148"/>
      <c r="W1764" s="148"/>
      <c r="X1764" s="148"/>
      <c r="Y1764" s="148"/>
    </row>
    <row r="1765" spans="1:25" ht="28.5" customHeight="1">
      <c r="A1765" s="155"/>
      <c r="B1765" s="156"/>
      <c r="C1765" s="206"/>
      <c r="D1765" s="207"/>
      <c r="E1765" s="207"/>
      <c r="F1765" s="158"/>
      <c r="G1765" s="159"/>
      <c r="H1765" s="155"/>
      <c r="I1765" s="161"/>
      <c r="J1765" s="148"/>
      <c r="K1765" s="148"/>
      <c r="L1765" s="148"/>
      <c r="M1765" s="148"/>
      <c r="N1765" s="148"/>
      <c r="O1765" s="148"/>
      <c r="P1765" s="148"/>
      <c r="Q1765" s="148"/>
      <c r="R1765" s="148"/>
      <c r="S1765" s="148"/>
      <c r="T1765" s="148"/>
      <c r="U1765" s="148"/>
      <c r="V1765" s="148"/>
      <c r="W1765" s="148"/>
      <c r="X1765" s="148"/>
      <c r="Y1765" s="148"/>
    </row>
    <row r="1766" spans="1:25" ht="28.5" customHeight="1">
      <c r="A1766" s="155"/>
      <c r="B1766" s="156"/>
      <c r="C1766" s="206"/>
      <c r="D1766" s="207"/>
      <c r="E1766" s="207"/>
      <c r="F1766" s="158"/>
      <c r="G1766" s="159"/>
      <c r="H1766" s="155"/>
      <c r="I1766" s="161"/>
      <c r="J1766" s="148"/>
      <c r="K1766" s="148"/>
      <c r="L1766" s="148"/>
      <c r="M1766" s="148"/>
      <c r="N1766" s="148"/>
      <c r="O1766" s="148"/>
      <c r="P1766" s="148"/>
      <c r="Q1766" s="148"/>
      <c r="R1766" s="148"/>
      <c r="S1766" s="148"/>
      <c r="T1766" s="148"/>
      <c r="U1766" s="148"/>
      <c r="V1766" s="148"/>
      <c r="W1766" s="148"/>
      <c r="X1766" s="148"/>
      <c r="Y1766" s="148"/>
    </row>
    <row r="1767" spans="1:25" ht="28.5" customHeight="1">
      <c r="A1767" s="155"/>
      <c r="B1767" s="156"/>
      <c r="C1767" s="206"/>
      <c r="D1767" s="207"/>
      <c r="E1767" s="207"/>
      <c r="F1767" s="158"/>
      <c r="G1767" s="159"/>
      <c r="H1767" s="155"/>
      <c r="I1767" s="161"/>
      <c r="J1767" s="148"/>
      <c r="K1767" s="148"/>
      <c r="L1767" s="148"/>
      <c r="M1767" s="148"/>
      <c r="N1767" s="148"/>
      <c r="O1767" s="148"/>
      <c r="P1767" s="148"/>
      <c r="Q1767" s="148"/>
      <c r="R1767" s="148"/>
      <c r="S1767" s="148"/>
      <c r="T1767" s="148"/>
      <c r="U1767" s="148"/>
      <c r="V1767" s="148"/>
      <c r="W1767" s="148"/>
      <c r="X1767" s="148"/>
      <c r="Y1767" s="148"/>
    </row>
    <row r="1768" spans="1:25" ht="28.5" customHeight="1">
      <c r="A1768" s="155"/>
      <c r="B1768" s="156"/>
      <c r="C1768" s="206"/>
      <c r="D1768" s="207"/>
      <c r="E1768" s="207"/>
      <c r="F1768" s="158"/>
      <c r="G1768" s="159"/>
      <c r="H1768" s="155"/>
      <c r="I1768" s="161"/>
      <c r="J1768" s="148"/>
      <c r="K1768" s="148"/>
      <c r="L1768" s="148"/>
      <c r="M1768" s="148"/>
      <c r="N1768" s="148"/>
      <c r="O1768" s="148"/>
      <c r="P1768" s="148"/>
      <c r="Q1768" s="148"/>
      <c r="R1768" s="148"/>
      <c r="S1768" s="148"/>
      <c r="T1768" s="148"/>
      <c r="U1768" s="148"/>
      <c r="V1768" s="148"/>
      <c r="W1768" s="148"/>
      <c r="X1768" s="148"/>
      <c r="Y1768" s="148"/>
    </row>
    <row r="1769" spans="1:25" ht="28.5" customHeight="1">
      <c r="A1769" s="155"/>
      <c r="B1769" s="156"/>
      <c r="C1769" s="206"/>
      <c r="D1769" s="207"/>
      <c r="E1769" s="207"/>
      <c r="F1769" s="158"/>
      <c r="G1769" s="159"/>
      <c r="H1769" s="155"/>
      <c r="I1769" s="161"/>
      <c r="J1769" s="148"/>
      <c r="K1769" s="148"/>
      <c r="L1769" s="148"/>
      <c r="M1769" s="148"/>
      <c r="N1769" s="148"/>
      <c r="O1769" s="148"/>
      <c r="P1769" s="148"/>
      <c r="Q1769" s="148"/>
      <c r="R1769" s="148"/>
      <c r="S1769" s="148"/>
      <c r="T1769" s="148"/>
      <c r="U1769" s="148"/>
      <c r="V1769" s="148"/>
      <c r="W1769" s="148"/>
      <c r="X1769" s="148"/>
      <c r="Y1769" s="148"/>
    </row>
    <row r="1770" spans="1:25" ht="28.5" customHeight="1">
      <c r="A1770" s="155"/>
      <c r="B1770" s="156"/>
      <c r="C1770" s="206"/>
      <c r="D1770" s="207"/>
      <c r="E1770" s="207"/>
      <c r="F1770" s="158"/>
      <c r="G1770" s="159"/>
      <c r="H1770" s="155"/>
      <c r="I1770" s="161"/>
      <c r="J1770" s="148"/>
      <c r="K1770" s="148"/>
      <c r="L1770" s="148"/>
      <c r="M1770" s="148"/>
      <c r="N1770" s="148"/>
      <c r="O1770" s="148"/>
      <c r="P1770" s="148"/>
      <c r="Q1770" s="148"/>
      <c r="R1770" s="148"/>
      <c r="S1770" s="148"/>
      <c r="T1770" s="148"/>
      <c r="U1770" s="148"/>
      <c r="V1770" s="148"/>
      <c r="W1770" s="148"/>
      <c r="X1770" s="148"/>
      <c r="Y1770" s="148"/>
    </row>
    <row r="1771" spans="1:25" ht="28.5" customHeight="1">
      <c r="A1771" s="155"/>
      <c r="B1771" s="156"/>
      <c r="C1771" s="206"/>
      <c r="D1771" s="207"/>
      <c r="E1771" s="207"/>
      <c r="F1771" s="158"/>
      <c r="G1771" s="159"/>
      <c r="H1771" s="155"/>
      <c r="I1771" s="161"/>
      <c r="J1771" s="148"/>
      <c r="K1771" s="148"/>
      <c r="L1771" s="148"/>
      <c r="M1771" s="148"/>
      <c r="N1771" s="148"/>
      <c r="O1771" s="148"/>
      <c r="P1771" s="148"/>
      <c r="Q1771" s="148"/>
      <c r="R1771" s="148"/>
      <c r="S1771" s="148"/>
      <c r="T1771" s="148"/>
      <c r="U1771" s="148"/>
      <c r="V1771" s="148"/>
      <c r="W1771" s="148"/>
      <c r="X1771" s="148"/>
      <c r="Y1771" s="148"/>
    </row>
    <row r="1772" spans="1:25" ht="28.5" customHeight="1">
      <c r="A1772" s="155"/>
      <c r="B1772" s="156"/>
      <c r="C1772" s="206"/>
      <c r="D1772" s="207"/>
      <c r="E1772" s="207"/>
      <c r="F1772" s="158"/>
      <c r="G1772" s="159"/>
      <c r="H1772" s="155"/>
      <c r="I1772" s="161"/>
      <c r="J1772" s="148"/>
      <c r="K1772" s="148"/>
      <c r="L1772" s="148"/>
      <c r="M1772" s="148"/>
      <c r="N1772" s="148"/>
      <c r="O1772" s="148"/>
      <c r="P1772" s="148"/>
      <c r="Q1772" s="148"/>
      <c r="R1772" s="148"/>
      <c r="S1772" s="148"/>
      <c r="T1772" s="148"/>
      <c r="U1772" s="148"/>
      <c r="V1772" s="148"/>
      <c r="W1772" s="148"/>
      <c r="X1772" s="148"/>
      <c r="Y1772" s="148"/>
    </row>
    <row r="1773" spans="1:25" ht="28.5" customHeight="1">
      <c r="A1773" s="155"/>
      <c r="B1773" s="156"/>
      <c r="C1773" s="206"/>
      <c r="D1773" s="207"/>
      <c r="E1773" s="207"/>
      <c r="F1773" s="158"/>
      <c r="G1773" s="159"/>
      <c r="H1773" s="155"/>
      <c r="I1773" s="161"/>
      <c r="J1773" s="148"/>
      <c r="K1773" s="148"/>
      <c r="L1773" s="148"/>
      <c r="M1773" s="148"/>
      <c r="N1773" s="148"/>
      <c r="O1773" s="148"/>
      <c r="P1773" s="148"/>
      <c r="Q1773" s="148"/>
      <c r="R1773" s="148"/>
      <c r="S1773" s="148"/>
      <c r="T1773" s="148"/>
      <c r="U1773" s="148"/>
      <c r="V1773" s="148"/>
      <c r="W1773" s="148"/>
      <c r="X1773" s="148"/>
      <c r="Y1773" s="148"/>
    </row>
    <row r="1774" spans="1:25" ht="28.5" customHeight="1">
      <c r="A1774" s="155"/>
      <c r="B1774" s="156"/>
      <c r="C1774" s="206"/>
      <c r="D1774" s="207"/>
      <c r="E1774" s="207"/>
      <c r="F1774" s="158"/>
      <c r="G1774" s="159"/>
      <c r="H1774" s="155"/>
      <c r="I1774" s="161"/>
      <c r="J1774" s="148"/>
      <c r="K1774" s="148"/>
      <c r="L1774" s="148"/>
      <c r="M1774" s="148"/>
      <c r="N1774" s="148"/>
      <c r="O1774" s="148"/>
      <c r="P1774" s="148"/>
      <c r="Q1774" s="148"/>
      <c r="R1774" s="148"/>
      <c r="S1774" s="148"/>
      <c r="T1774" s="148"/>
      <c r="U1774" s="148"/>
      <c r="V1774" s="148"/>
      <c r="W1774" s="148"/>
      <c r="X1774" s="148"/>
      <c r="Y1774" s="148"/>
    </row>
    <row r="1775" spans="1:25" ht="28.5" customHeight="1">
      <c r="A1775" s="155"/>
      <c r="B1775" s="156"/>
      <c r="C1775" s="206"/>
      <c r="D1775" s="207"/>
      <c r="E1775" s="207"/>
      <c r="F1775" s="158"/>
      <c r="G1775" s="159"/>
      <c r="H1775" s="155"/>
      <c r="I1775" s="161"/>
      <c r="J1775" s="148"/>
      <c r="K1775" s="148"/>
      <c r="L1775" s="148"/>
      <c r="M1775" s="148"/>
      <c r="N1775" s="148"/>
      <c r="O1775" s="148"/>
      <c r="P1775" s="148"/>
      <c r="Q1775" s="148"/>
      <c r="R1775" s="148"/>
      <c r="S1775" s="148"/>
      <c r="T1775" s="148"/>
      <c r="U1775" s="148"/>
      <c r="V1775" s="148"/>
      <c r="W1775" s="148"/>
      <c r="X1775" s="148"/>
      <c r="Y1775" s="148"/>
    </row>
    <row r="1776" spans="1:25" ht="28.5" customHeight="1">
      <c r="A1776" s="155"/>
      <c r="B1776" s="156"/>
      <c r="C1776" s="206"/>
      <c r="D1776" s="207"/>
      <c r="E1776" s="207"/>
      <c r="F1776" s="158"/>
      <c r="G1776" s="159"/>
      <c r="H1776" s="155"/>
      <c r="I1776" s="161"/>
      <c r="J1776" s="148"/>
      <c r="K1776" s="148"/>
      <c r="L1776" s="148"/>
      <c r="M1776" s="148"/>
      <c r="N1776" s="148"/>
      <c r="O1776" s="148"/>
      <c r="P1776" s="148"/>
      <c r="Q1776" s="148"/>
      <c r="R1776" s="148"/>
      <c r="S1776" s="148"/>
      <c r="T1776" s="148"/>
      <c r="U1776" s="148"/>
      <c r="V1776" s="148"/>
      <c r="W1776" s="148"/>
      <c r="X1776" s="148"/>
      <c r="Y1776" s="148"/>
    </row>
    <row r="1777" spans="1:25" ht="28.5" customHeight="1">
      <c r="A1777" s="155"/>
      <c r="B1777" s="156"/>
      <c r="C1777" s="206"/>
      <c r="D1777" s="207"/>
      <c r="E1777" s="207"/>
      <c r="F1777" s="158"/>
      <c r="G1777" s="159"/>
      <c r="H1777" s="155"/>
      <c r="I1777" s="161"/>
      <c r="J1777" s="148"/>
      <c r="K1777" s="148"/>
      <c r="L1777" s="148"/>
      <c r="M1777" s="148"/>
      <c r="N1777" s="148"/>
      <c r="O1777" s="148"/>
      <c r="P1777" s="148"/>
      <c r="Q1777" s="148"/>
      <c r="R1777" s="148"/>
      <c r="S1777" s="148"/>
      <c r="T1777" s="148"/>
      <c r="U1777" s="148"/>
      <c r="V1777" s="148"/>
      <c r="W1777" s="148"/>
      <c r="X1777" s="148"/>
      <c r="Y1777" s="148"/>
    </row>
    <row r="1778" spans="1:25" ht="28.5" customHeight="1">
      <c r="A1778" s="155"/>
      <c r="B1778" s="156"/>
      <c r="C1778" s="206"/>
      <c r="D1778" s="207"/>
      <c r="E1778" s="207"/>
      <c r="F1778" s="158"/>
      <c r="G1778" s="159"/>
      <c r="H1778" s="155"/>
      <c r="I1778" s="161"/>
      <c r="J1778" s="148"/>
      <c r="K1778" s="148"/>
      <c r="L1778" s="148"/>
      <c r="M1778" s="148"/>
      <c r="N1778" s="148"/>
      <c r="O1778" s="148"/>
      <c r="P1778" s="148"/>
      <c r="Q1778" s="148"/>
      <c r="R1778" s="148"/>
      <c r="S1778" s="148"/>
      <c r="T1778" s="148"/>
      <c r="U1778" s="148"/>
      <c r="V1778" s="148"/>
      <c r="W1778" s="148"/>
      <c r="X1778" s="148"/>
      <c r="Y1778" s="148"/>
    </row>
    <row r="1779" spans="1:25" ht="28.5" customHeight="1">
      <c r="A1779" s="155"/>
      <c r="B1779" s="156"/>
      <c r="C1779" s="206"/>
      <c r="D1779" s="207"/>
      <c r="E1779" s="207"/>
      <c r="F1779" s="158"/>
      <c r="G1779" s="159"/>
      <c r="H1779" s="155"/>
      <c r="I1779" s="161"/>
      <c r="J1779" s="148"/>
      <c r="K1779" s="148"/>
      <c r="L1779" s="148"/>
      <c r="M1779" s="148"/>
      <c r="N1779" s="148"/>
      <c r="O1779" s="148"/>
      <c r="P1779" s="148"/>
      <c r="Q1779" s="148"/>
      <c r="R1779" s="148"/>
      <c r="S1779" s="148"/>
      <c r="T1779" s="148"/>
      <c r="U1779" s="148"/>
      <c r="V1779" s="148"/>
      <c r="W1779" s="148"/>
      <c r="X1779" s="148"/>
      <c r="Y1779" s="148"/>
    </row>
    <row r="1780" spans="1:25" ht="28.5" customHeight="1">
      <c r="A1780" s="155"/>
      <c r="B1780" s="156"/>
      <c r="C1780" s="206"/>
      <c r="D1780" s="207"/>
      <c r="E1780" s="207"/>
      <c r="F1780" s="158"/>
      <c r="G1780" s="159"/>
      <c r="H1780" s="155"/>
      <c r="I1780" s="161"/>
      <c r="J1780" s="148"/>
      <c r="K1780" s="148"/>
      <c r="L1780" s="148"/>
      <c r="M1780" s="148"/>
      <c r="N1780" s="148"/>
      <c r="O1780" s="148"/>
      <c r="P1780" s="148"/>
      <c r="Q1780" s="148"/>
      <c r="R1780" s="148"/>
      <c r="S1780" s="148"/>
      <c r="T1780" s="148"/>
      <c r="U1780" s="148"/>
      <c r="V1780" s="148"/>
      <c r="W1780" s="148"/>
      <c r="X1780" s="148"/>
      <c r="Y1780" s="148"/>
    </row>
    <row r="1781" spans="1:25" ht="28.5" customHeight="1">
      <c r="A1781" s="155"/>
      <c r="B1781" s="156"/>
      <c r="C1781" s="206"/>
      <c r="D1781" s="207"/>
      <c r="E1781" s="207"/>
      <c r="F1781" s="158"/>
      <c r="G1781" s="159"/>
      <c r="H1781" s="155"/>
      <c r="I1781" s="161"/>
      <c r="J1781" s="148"/>
      <c r="K1781" s="148"/>
      <c r="L1781" s="148"/>
      <c r="M1781" s="148"/>
      <c r="N1781" s="148"/>
      <c r="O1781" s="148"/>
      <c r="P1781" s="148"/>
      <c r="Q1781" s="148"/>
      <c r="R1781" s="148"/>
      <c r="S1781" s="148"/>
      <c r="T1781" s="148"/>
      <c r="U1781" s="148"/>
      <c r="V1781" s="148"/>
      <c r="W1781" s="148"/>
      <c r="X1781" s="148"/>
      <c r="Y1781" s="148"/>
    </row>
    <row r="1782" spans="1:25" ht="28.5" customHeight="1">
      <c r="A1782" s="155"/>
      <c r="B1782" s="156"/>
      <c r="C1782" s="206"/>
      <c r="D1782" s="207"/>
      <c r="E1782" s="207"/>
      <c r="F1782" s="158"/>
      <c r="G1782" s="159"/>
      <c r="H1782" s="155"/>
      <c r="I1782" s="161"/>
      <c r="J1782" s="148"/>
      <c r="K1782" s="148"/>
      <c r="L1782" s="148"/>
      <c r="M1782" s="148"/>
      <c r="N1782" s="148"/>
      <c r="O1782" s="148"/>
      <c r="P1782" s="148"/>
      <c r="Q1782" s="148"/>
      <c r="R1782" s="148"/>
      <c r="S1782" s="148"/>
      <c r="T1782" s="148"/>
      <c r="U1782" s="148"/>
      <c r="V1782" s="148"/>
      <c r="W1782" s="148"/>
      <c r="X1782" s="148"/>
      <c r="Y1782" s="148"/>
    </row>
    <row r="1783" spans="1:25" ht="28.5" customHeight="1">
      <c r="A1783" s="155"/>
      <c r="B1783" s="156"/>
      <c r="C1783" s="206"/>
      <c r="D1783" s="207"/>
      <c r="E1783" s="207"/>
      <c r="F1783" s="158"/>
      <c r="G1783" s="159"/>
      <c r="H1783" s="155"/>
      <c r="I1783" s="161"/>
      <c r="J1783" s="148"/>
      <c r="K1783" s="148"/>
      <c r="L1783" s="148"/>
      <c r="M1783" s="148"/>
      <c r="N1783" s="148"/>
      <c r="O1783" s="148"/>
      <c r="P1783" s="148"/>
      <c r="Q1783" s="148"/>
      <c r="R1783" s="148"/>
      <c r="S1783" s="148"/>
      <c r="T1783" s="148"/>
      <c r="U1783" s="148"/>
      <c r="V1783" s="148"/>
      <c r="W1783" s="148"/>
      <c r="X1783" s="148"/>
      <c r="Y1783" s="148"/>
    </row>
    <row r="1784" spans="1:25" ht="28.5" customHeight="1">
      <c r="A1784" s="155"/>
      <c r="B1784" s="156"/>
      <c r="C1784" s="206"/>
      <c r="D1784" s="207"/>
      <c r="E1784" s="207"/>
      <c r="F1784" s="158"/>
      <c r="G1784" s="159"/>
      <c r="H1784" s="155"/>
      <c r="I1784" s="161"/>
      <c r="J1784" s="148"/>
      <c r="K1784" s="148"/>
      <c r="L1784" s="148"/>
      <c r="M1784" s="148"/>
      <c r="N1784" s="148"/>
      <c r="O1784" s="148"/>
      <c r="P1784" s="148"/>
      <c r="Q1784" s="148"/>
      <c r="R1784" s="148"/>
      <c r="S1784" s="148"/>
      <c r="T1784" s="148"/>
      <c r="U1784" s="148"/>
      <c r="V1784" s="148"/>
      <c r="W1784" s="148"/>
      <c r="X1784" s="148"/>
      <c r="Y1784" s="148"/>
    </row>
    <row r="1785" spans="1:25" ht="28.5" customHeight="1">
      <c r="A1785" s="155"/>
      <c r="B1785" s="156"/>
      <c r="C1785" s="206"/>
      <c r="D1785" s="207"/>
      <c r="E1785" s="207"/>
      <c r="F1785" s="158"/>
      <c r="G1785" s="159"/>
      <c r="H1785" s="155"/>
      <c r="I1785" s="161"/>
      <c r="J1785" s="148"/>
      <c r="K1785" s="148"/>
      <c r="L1785" s="148"/>
      <c r="M1785" s="148"/>
      <c r="N1785" s="148"/>
      <c r="O1785" s="148"/>
      <c r="P1785" s="148"/>
      <c r="Q1785" s="148"/>
      <c r="R1785" s="148"/>
      <c r="S1785" s="148"/>
      <c r="T1785" s="148"/>
      <c r="U1785" s="148"/>
      <c r="V1785" s="148"/>
      <c r="W1785" s="148"/>
      <c r="X1785" s="148"/>
      <c r="Y1785" s="148"/>
    </row>
    <row r="1786" spans="1:25" ht="28.5" customHeight="1">
      <c r="A1786" s="155"/>
      <c r="B1786" s="156"/>
      <c r="C1786" s="206"/>
      <c r="D1786" s="207"/>
      <c r="E1786" s="207"/>
      <c r="F1786" s="158"/>
      <c r="G1786" s="159"/>
      <c r="H1786" s="155"/>
      <c r="I1786" s="161"/>
      <c r="J1786" s="148"/>
      <c r="K1786" s="148"/>
      <c r="L1786" s="148"/>
      <c r="M1786" s="148"/>
      <c r="N1786" s="148"/>
      <c r="O1786" s="148"/>
      <c r="P1786" s="148"/>
      <c r="Q1786" s="148"/>
      <c r="R1786" s="148"/>
      <c r="S1786" s="148"/>
      <c r="T1786" s="148"/>
      <c r="U1786" s="148"/>
      <c r="V1786" s="148"/>
      <c r="W1786" s="148"/>
      <c r="X1786" s="148"/>
      <c r="Y1786" s="148"/>
    </row>
    <row r="1787" spans="1:25" ht="28.5" customHeight="1">
      <c r="A1787" s="155"/>
      <c r="B1787" s="156"/>
      <c r="C1787" s="206"/>
      <c r="D1787" s="207"/>
      <c r="E1787" s="207"/>
      <c r="F1787" s="158"/>
      <c r="G1787" s="159"/>
      <c r="H1787" s="155"/>
      <c r="I1787" s="161"/>
      <c r="J1787" s="148"/>
      <c r="K1787" s="148"/>
      <c r="L1787" s="148"/>
      <c r="M1787" s="148"/>
      <c r="N1787" s="148"/>
      <c r="O1787" s="148"/>
      <c r="P1787" s="148"/>
      <c r="Q1787" s="148"/>
      <c r="R1787" s="148"/>
      <c r="S1787" s="148"/>
      <c r="T1787" s="148"/>
      <c r="U1787" s="148"/>
      <c r="V1787" s="148"/>
      <c r="W1787" s="148"/>
      <c r="X1787" s="148"/>
      <c r="Y1787" s="148"/>
    </row>
    <row r="1788" spans="1:25" ht="28.5" customHeight="1">
      <c r="A1788" s="155"/>
      <c r="B1788" s="156"/>
      <c r="C1788" s="206"/>
      <c r="D1788" s="207"/>
      <c r="E1788" s="207"/>
      <c r="F1788" s="158"/>
      <c r="G1788" s="159"/>
      <c r="H1788" s="155"/>
      <c r="I1788" s="161"/>
      <c r="J1788" s="148"/>
      <c r="K1788" s="148"/>
      <c r="L1788" s="148"/>
      <c r="M1788" s="148"/>
      <c r="N1788" s="148"/>
      <c r="O1788" s="148"/>
      <c r="P1788" s="148"/>
      <c r="Q1788" s="148"/>
      <c r="R1788" s="148"/>
      <c r="S1788" s="148"/>
      <c r="T1788" s="148"/>
      <c r="U1788" s="148"/>
      <c r="V1788" s="148"/>
      <c r="W1788" s="148"/>
      <c r="X1788" s="148"/>
      <c r="Y1788" s="148"/>
    </row>
    <row r="1789" spans="1:25" ht="28.5" customHeight="1">
      <c r="A1789" s="155"/>
      <c r="B1789" s="156"/>
      <c r="C1789" s="206"/>
      <c r="D1789" s="207"/>
      <c r="E1789" s="207"/>
      <c r="F1789" s="158"/>
      <c r="G1789" s="159"/>
      <c r="H1789" s="155"/>
      <c r="I1789" s="161"/>
      <c r="J1789" s="148"/>
      <c r="K1789" s="148"/>
      <c r="L1789" s="148"/>
      <c r="M1789" s="148"/>
      <c r="N1789" s="148"/>
      <c r="O1789" s="148"/>
      <c r="P1789" s="148"/>
      <c r="Q1789" s="148"/>
      <c r="R1789" s="148"/>
      <c r="S1789" s="148"/>
      <c r="T1789" s="148"/>
      <c r="U1789" s="148"/>
      <c r="V1789" s="148"/>
      <c r="W1789" s="148"/>
      <c r="X1789" s="148"/>
      <c r="Y1789" s="148"/>
    </row>
    <row r="1790" spans="1:25" ht="28.5" customHeight="1">
      <c r="A1790" s="155"/>
      <c r="B1790" s="156"/>
      <c r="C1790" s="206"/>
      <c r="D1790" s="207"/>
      <c r="E1790" s="207"/>
      <c r="F1790" s="158"/>
      <c r="G1790" s="159"/>
      <c r="H1790" s="155"/>
      <c r="I1790" s="161"/>
      <c r="J1790" s="148"/>
      <c r="K1790" s="148"/>
      <c r="L1790" s="148"/>
      <c r="M1790" s="148"/>
      <c r="N1790" s="148"/>
      <c r="O1790" s="148"/>
      <c r="P1790" s="148"/>
      <c r="Q1790" s="148"/>
      <c r="R1790" s="148"/>
      <c r="S1790" s="148"/>
      <c r="T1790" s="148"/>
      <c r="U1790" s="148"/>
      <c r="V1790" s="148"/>
      <c r="W1790" s="148"/>
      <c r="X1790" s="148"/>
      <c r="Y1790" s="148"/>
    </row>
    <row r="1791" spans="1:25" ht="28.5" customHeight="1">
      <c r="A1791" s="155"/>
      <c r="B1791" s="156"/>
      <c r="C1791" s="206"/>
      <c r="D1791" s="207"/>
      <c r="E1791" s="207"/>
      <c r="F1791" s="158"/>
      <c r="G1791" s="159"/>
      <c r="H1791" s="155"/>
      <c r="I1791" s="161"/>
      <c r="J1791" s="148"/>
      <c r="K1791" s="148"/>
      <c r="L1791" s="148"/>
      <c r="M1791" s="148"/>
      <c r="N1791" s="148"/>
      <c r="O1791" s="148"/>
      <c r="P1791" s="148"/>
      <c r="Q1791" s="148"/>
      <c r="R1791" s="148"/>
      <c r="S1791" s="148"/>
      <c r="T1791" s="148"/>
      <c r="U1791" s="148"/>
      <c r="V1791" s="148"/>
      <c r="W1791" s="148"/>
      <c r="X1791" s="148"/>
      <c r="Y1791" s="148"/>
    </row>
    <row r="1792" spans="1:25" ht="28.5" customHeight="1">
      <c r="A1792" s="155"/>
      <c r="B1792" s="156"/>
      <c r="C1792" s="206"/>
      <c r="D1792" s="207"/>
      <c r="E1792" s="207"/>
      <c r="F1792" s="158"/>
      <c r="G1792" s="159"/>
      <c r="H1792" s="155"/>
      <c r="I1792" s="161"/>
      <c r="J1792" s="148"/>
      <c r="K1792" s="148"/>
      <c r="L1792" s="148"/>
      <c r="M1792" s="148"/>
      <c r="N1792" s="148"/>
      <c r="O1792" s="148"/>
      <c r="P1792" s="148"/>
      <c r="Q1792" s="148"/>
      <c r="R1792" s="148"/>
      <c r="S1792" s="148"/>
      <c r="T1792" s="148"/>
      <c r="U1792" s="148"/>
      <c r="V1792" s="148"/>
      <c r="W1792" s="148"/>
      <c r="X1792" s="148"/>
      <c r="Y1792" s="148"/>
    </row>
    <row r="1793" spans="1:25" ht="28.5" customHeight="1">
      <c r="A1793" s="155"/>
      <c r="B1793" s="156"/>
      <c r="C1793" s="206"/>
      <c r="D1793" s="207"/>
      <c r="E1793" s="207"/>
      <c r="F1793" s="158"/>
      <c r="G1793" s="159"/>
      <c r="H1793" s="155"/>
      <c r="I1793" s="161"/>
      <c r="J1793" s="148"/>
      <c r="K1793" s="148"/>
      <c r="L1793" s="148"/>
      <c r="M1793" s="148"/>
      <c r="N1793" s="148"/>
      <c r="O1793" s="148"/>
      <c r="P1793" s="148"/>
      <c r="Q1793" s="148"/>
      <c r="R1793" s="148"/>
      <c r="S1793" s="148"/>
      <c r="T1793" s="148"/>
      <c r="U1793" s="148"/>
      <c r="V1793" s="148"/>
      <c r="W1793" s="148"/>
      <c r="X1793" s="148"/>
      <c r="Y1793" s="148"/>
    </row>
    <row r="1794" spans="1:25" ht="28.5" customHeight="1">
      <c r="A1794" s="155"/>
      <c r="B1794" s="156"/>
      <c r="C1794" s="206"/>
      <c r="D1794" s="207"/>
      <c r="E1794" s="207"/>
      <c r="F1794" s="158"/>
      <c r="G1794" s="159"/>
      <c r="H1794" s="155"/>
      <c r="I1794" s="161"/>
      <c r="J1794" s="148"/>
      <c r="K1794" s="148"/>
      <c r="L1794" s="148"/>
      <c r="M1794" s="148"/>
      <c r="N1794" s="148"/>
      <c r="O1794" s="148"/>
      <c r="P1794" s="148"/>
      <c r="Q1794" s="148"/>
      <c r="R1794" s="148"/>
      <c r="S1794" s="148"/>
      <c r="T1794" s="148"/>
      <c r="U1794" s="148"/>
      <c r="V1794" s="148"/>
      <c r="W1794" s="148"/>
      <c r="X1794" s="148"/>
      <c r="Y1794" s="148"/>
    </row>
    <row r="1795" spans="1:25" ht="28.5" customHeight="1">
      <c r="A1795" s="155"/>
      <c r="B1795" s="156"/>
      <c r="C1795" s="206"/>
      <c r="D1795" s="207"/>
      <c r="E1795" s="207"/>
      <c r="F1795" s="158"/>
      <c r="G1795" s="159"/>
      <c r="H1795" s="155"/>
      <c r="I1795" s="161"/>
      <c r="J1795" s="148"/>
      <c r="K1795" s="148"/>
      <c r="L1795" s="148"/>
      <c r="M1795" s="148"/>
      <c r="N1795" s="148"/>
      <c r="O1795" s="148"/>
      <c r="P1795" s="148"/>
      <c r="Q1795" s="148"/>
      <c r="R1795" s="148"/>
      <c r="S1795" s="148"/>
      <c r="T1795" s="148"/>
      <c r="U1795" s="148"/>
      <c r="V1795" s="148"/>
      <c r="W1795" s="148"/>
      <c r="X1795" s="148"/>
      <c r="Y1795" s="148"/>
    </row>
    <row r="1796" spans="1:25" ht="28.5" customHeight="1">
      <c r="A1796" s="155"/>
      <c r="B1796" s="156"/>
      <c r="C1796" s="206"/>
      <c r="D1796" s="207"/>
      <c r="E1796" s="207"/>
      <c r="F1796" s="158"/>
      <c r="G1796" s="159"/>
      <c r="H1796" s="155"/>
      <c r="I1796" s="161"/>
      <c r="J1796" s="148"/>
      <c r="K1796" s="148"/>
      <c r="L1796" s="148"/>
      <c r="M1796" s="148"/>
      <c r="N1796" s="148"/>
      <c r="O1796" s="148"/>
      <c r="P1796" s="148"/>
      <c r="Q1796" s="148"/>
      <c r="R1796" s="148"/>
      <c r="S1796" s="148"/>
      <c r="T1796" s="148"/>
      <c r="U1796" s="148"/>
      <c r="V1796" s="148"/>
      <c r="W1796" s="148"/>
      <c r="X1796" s="148"/>
      <c r="Y1796" s="148"/>
    </row>
    <row r="1797" spans="1:25" ht="28.5" customHeight="1">
      <c r="A1797" s="155"/>
      <c r="B1797" s="156"/>
      <c r="C1797" s="206"/>
      <c r="D1797" s="207"/>
      <c r="E1797" s="207"/>
      <c r="F1797" s="158"/>
      <c r="G1797" s="159"/>
      <c r="H1797" s="155"/>
      <c r="I1797" s="161"/>
      <c r="J1797" s="148"/>
      <c r="K1797" s="148"/>
      <c r="L1797" s="148"/>
      <c r="M1797" s="148"/>
      <c r="N1797" s="148"/>
      <c r="O1797" s="148"/>
      <c r="P1797" s="148"/>
      <c r="Q1797" s="148"/>
      <c r="R1797" s="148"/>
      <c r="S1797" s="148"/>
      <c r="T1797" s="148"/>
      <c r="U1797" s="148"/>
      <c r="V1797" s="148"/>
      <c r="W1797" s="148"/>
      <c r="X1797" s="148"/>
      <c r="Y1797" s="148"/>
    </row>
    <row r="1798" spans="1:25" ht="28.5" customHeight="1">
      <c r="A1798" s="155"/>
      <c r="B1798" s="156"/>
      <c r="C1798" s="206"/>
      <c r="D1798" s="207"/>
      <c r="E1798" s="207"/>
      <c r="F1798" s="158"/>
      <c r="G1798" s="159"/>
      <c r="H1798" s="155"/>
      <c r="I1798" s="161"/>
      <c r="J1798" s="148"/>
      <c r="K1798" s="148"/>
      <c r="L1798" s="148"/>
      <c r="M1798" s="148"/>
      <c r="N1798" s="148"/>
      <c r="O1798" s="148"/>
      <c r="P1798" s="148"/>
      <c r="Q1798" s="148"/>
      <c r="R1798" s="148"/>
      <c r="S1798" s="148"/>
      <c r="T1798" s="148"/>
      <c r="U1798" s="148"/>
      <c r="V1798" s="148"/>
      <c r="W1798" s="148"/>
      <c r="X1798" s="148"/>
      <c r="Y1798" s="148"/>
    </row>
    <row r="1799" spans="1:25" ht="28.5" customHeight="1">
      <c r="A1799" s="155"/>
      <c r="B1799" s="156"/>
      <c r="C1799" s="206"/>
      <c r="D1799" s="207"/>
      <c r="E1799" s="207"/>
      <c r="F1799" s="158"/>
      <c r="G1799" s="159"/>
      <c r="H1799" s="155"/>
      <c r="I1799" s="161"/>
      <c r="J1799" s="148"/>
      <c r="K1799" s="148"/>
      <c r="L1799" s="148"/>
      <c r="M1799" s="148"/>
      <c r="N1799" s="148"/>
      <c r="O1799" s="148"/>
      <c r="P1799" s="148"/>
      <c r="Q1799" s="148"/>
      <c r="R1799" s="148"/>
      <c r="S1799" s="148"/>
      <c r="T1799" s="148"/>
      <c r="U1799" s="148"/>
      <c r="V1799" s="148"/>
      <c r="W1799" s="148"/>
      <c r="X1799" s="148"/>
      <c r="Y1799" s="148"/>
    </row>
    <row r="1800" spans="1:25" ht="28.5" customHeight="1">
      <c r="A1800" s="155"/>
      <c r="B1800" s="156"/>
      <c r="C1800" s="206"/>
      <c r="D1800" s="207"/>
      <c r="E1800" s="207"/>
      <c r="F1800" s="158"/>
      <c r="G1800" s="159"/>
      <c r="H1800" s="155"/>
      <c r="I1800" s="161"/>
      <c r="J1800" s="148"/>
      <c r="K1800" s="148"/>
      <c r="L1800" s="148"/>
      <c r="M1800" s="148"/>
      <c r="N1800" s="148"/>
      <c r="O1800" s="148"/>
      <c r="P1800" s="148"/>
      <c r="Q1800" s="148"/>
      <c r="R1800" s="148"/>
      <c r="S1800" s="148"/>
      <c r="T1800" s="148"/>
      <c r="U1800" s="148"/>
      <c r="V1800" s="148"/>
      <c r="W1800" s="148"/>
      <c r="X1800" s="148"/>
      <c r="Y1800" s="148"/>
    </row>
    <row r="1801" spans="1:25" ht="28.5" customHeight="1">
      <c r="A1801" s="155"/>
      <c r="B1801" s="156"/>
      <c r="C1801" s="206"/>
      <c r="D1801" s="207"/>
      <c r="E1801" s="207"/>
      <c r="F1801" s="158"/>
      <c r="G1801" s="159"/>
      <c r="H1801" s="155"/>
      <c r="I1801" s="161"/>
      <c r="J1801" s="148"/>
      <c r="K1801" s="148"/>
      <c r="L1801" s="148"/>
      <c r="M1801" s="148"/>
      <c r="N1801" s="148"/>
      <c r="O1801" s="148"/>
      <c r="P1801" s="148"/>
      <c r="Q1801" s="148"/>
      <c r="R1801" s="148"/>
      <c r="S1801" s="148"/>
      <c r="T1801" s="148"/>
      <c r="U1801" s="148"/>
      <c r="V1801" s="148"/>
      <c r="W1801" s="148"/>
      <c r="X1801" s="148"/>
      <c r="Y1801" s="148"/>
    </row>
    <row r="1802" spans="1:25" ht="28.5" customHeight="1">
      <c r="A1802" s="155"/>
      <c r="B1802" s="156"/>
      <c r="C1802" s="206"/>
      <c r="D1802" s="207"/>
      <c r="E1802" s="207"/>
      <c r="F1802" s="158"/>
      <c r="G1802" s="159"/>
      <c r="H1802" s="155"/>
      <c r="I1802" s="161"/>
      <c r="J1802" s="148"/>
      <c r="K1802" s="148"/>
      <c r="L1802" s="148"/>
      <c r="M1802" s="148"/>
      <c r="N1802" s="148"/>
      <c r="O1802" s="148"/>
      <c r="P1802" s="148"/>
      <c r="Q1802" s="148"/>
      <c r="R1802" s="148"/>
      <c r="S1802" s="148"/>
      <c r="T1802" s="148"/>
      <c r="U1802" s="148"/>
      <c r="V1802" s="148"/>
      <c r="W1802" s="148"/>
      <c r="X1802" s="148"/>
      <c r="Y1802" s="148"/>
    </row>
    <row r="1803" spans="1:25" ht="28.5" customHeight="1">
      <c r="A1803" s="155"/>
      <c r="B1803" s="156"/>
      <c r="C1803" s="206"/>
      <c r="D1803" s="207"/>
      <c r="E1803" s="207"/>
      <c r="F1803" s="158"/>
      <c r="G1803" s="159"/>
      <c r="H1803" s="155"/>
      <c r="I1803" s="161"/>
      <c r="J1803" s="148"/>
      <c r="K1803" s="148"/>
      <c r="L1803" s="148"/>
      <c r="M1803" s="148"/>
      <c r="N1803" s="148"/>
      <c r="O1803" s="148"/>
      <c r="P1803" s="148"/>
      <c r="Q1803" s="148"/>
      <c r="R1803" s="148"/>
      <c r="S1803" s="148"/>
      <c r="T1803" s="148"/>
      <c r="U1803" s="148"/>
      <c r="V1803" s="148"/>
      <c r="W1803" s="148"/>
      <c r="X1803" s="148"/>
      <c r="Y1803" s="148"/>
    </row>
    <row r="1804" spans="1:25" ht="28.5" customHeight="1">
      <c r="A1804" s="155"/>
      <c r="B1804" s="156"/>
      <c r="C1804" s="206"/>
      <c r="D1804" s="207"/>
      <c r="E1804" s="207"/>
      <c r="F1804" s="158"/>
      <c r="G1804" s="159"/>
      <c r="H1804" s="155"/>
      <c r="I1804" s="161"/>
      <c r="J1804" s="148"/>
      <c r="K1804" s="148"/>
      <c r="L1804" s="148"/>
      <c r="M1804" s="148"/>
      <c r="N1804" s="148"/>
      <c r="O1804" s="148"/>
      <c r="P1804" s="148"/>
      <c r="Q1804" s="148"/>
      <c r="R1804" s="148"/>
      <c r="S1804" s="148"/>
      <c r="T1804" s="148"/>
      <c r="U1804" s="148"/>
      <c r="V1804" s="148"/>
      <c r="W1804" s="148"/>
      <c r="X1804" s="148"/>
      <c r="Y1804" s="148"/>
    </row>
    <row r="1805" spans="1:25" ht="28.5" customHeight="1">
      <c r="A1805" s="155"/>
      <c r="B1805" s="156"/>
      <c r="C1805" s="206"/>
      <c r="D1805" s="207"/>
      <c r="E1805" s="207"/>
      <c r="F1805" s="158"/>
      <c r="G1805" s="159"/>
      <c r="H1805" s="155"/>
      <c r="I1805" s="161"/>
      <c r="J1805" s="148"/>
      <c r="K1805" s="148"/>
      <c r="L1805" s="148"/>
      <c r="M1805" s="148"/>
      <c r="N1805" s="148"/>
      <c r="O1805" s="148"/>
      <c r="P1805" s="148"/>
      <c r="Q1805" s="148"/>
      <c r="R1805" s="148"/>
      <c r="S1805" s="148"/>
      <c r="T1805" s="148"/>
      <c r="U1805" s="148"/>
      <c r="V1805" s="148"/>
      <c r="W1805" s="148"/>
      <c r="X1805" s="148"/>
      <c r="Y1805" s="148"/>
    </row>
    <row r="1806" spans="1:25" ht="28.5" customHeight="1">
      <c r="A1806" s="155"/>
      <c r="B1806" s="156"/>
      <c r="C1806" s="206"/>
      <c r="D1806" s="207"/>
      <c r="E1806" s="207"/>
      <c r="F1806" s="158"/>
      <c r="G1806" s="159"/>
      <c r="H1806" s="155"/>
      <c r="I1806" s="161"/>
      <c r="J1806" s="148"/>
      <c r="K1806" s="148"/>
      <c r="L1806" s="148"/>
      <c r="M1806" s="148"/>
      <c r="N1806" s="148"/>
      <c r="O1806" s="148"/>
      <c r="P1806" s="148"/>
      <c r="Q1806" s="148"/>
      <c r="R1806" s="148"/>
      <c r="S1806" s="148"/>
      <c r="T1806" s="148"/>
      <c r="U1806" s="148"/>
      <c r="V1806" s="148"/>
      <c r="W1806" s="148"/>
      <c r="X1806" s="148"/>
      <c r="Y1806" s="148"/>
    </row>
    <row r="1807" spans="1:25" ht="28.5" customHeight="1">
      <c r="A1807" s="155"/>
      <c r="B1807" s="156"/>
      <c r="C1807" s="206"/>
      <c r="D1807" s="207"/>
      <c r="E1807" s="207"/>
      <c r="F1807" s="158"/>
      <c r="G1807" s="159"/>
      <c r="H1807" s="155"/>
      <c r="I1807" s="161"/>
      <c r="J1807" s="148"/>
      <c r="K1807" s="148"/>
      <c r="L1807" s="148"/>
      <c r="M1807" s="148"/>
      <c r="N1807" s="148"/>
      <c r="O1807" s="148"/>
      <c r="P1807" s="148"/>
      <c r="Q1807" s="148"/>
      <c r="R1807" s="148"/>
      <c r="S1807" s="148"/>
      <c r="T1807" s="148"/>
      <c r="U1807" s="148"/>
      <c r="V1807" s="148"/>
      <c r="W1807" s="148"/>
      <c r="X1807" s="148"/>
      <c r="Y1807" s="148"/>
    </row>
    <row r="1808" spans="1:25" ht="28.5" customHeight="1">
      <c r="A1808" s="155"/>
      <c r="B1808" s="156"/>
      <c r="C1808" s="206"/>
      <c r="D1808" s="207"/>
      <c r="E1808" s="207"/>
      <c r="F1808" s="158"/>
      <c r="G1808" s="159"/>
      <c r="H1808" s="155"/>
      <c r="I1808" s="161"/>
      <c r="J1808" s="148"/>
      <c r="K1808" s="148"/>
      <c r="L1808" s="148"/>
      <c r="M1808" s="148"/>
      <c r="N1808" s="148"/>
      <c r="O1808" s="148"/>
      <c r="P1808" s="148"/>
      <c r="Q1808" s="148"/>
      <c r="R1808" s="148"/>
      <c r="S1808" s="148"/>
      <c r="T1808" s="148"/>
      <c r="U1808" s="148"/>
      <c r="V1808" s="148"/>
      <c r="W1808" s="148"/>
      <c r="X1808" s="148"/>
      <c r="Y1808" s="148"/>
    </row>
    <row r="1809" spans="1:25" ht="28.5" customHeight="1">
      <c r="A1809" s="155"/>
      <c r="B1809" s="156"/>
      <c r="C1809" s="206"/>
      <c r="D1809" s="207"/>
      <c r="E1809" s="207"/>
      <c r="F1809" s="158"/>
      <c r="G1809" s="159"/>
      <c r="H1809" s="155"/>
      <c r="I1809" s="161"/>
      <c r="J1809" s="148"/>
      <c r="K1809" s="148"/>
      <c r="L1809" s="148"/>
      <c r="M1809" s="148"/>
      <c r="N1809" s="148"/>
      <c r="O1809" s="148"/>
      <c r="P1809" s="148"/>
      <c r="Q1809" s="148"/>
      <c r="R1809" s="148"/>
      <c r="S1809" s="148"/>
      <c r="T1809" s="148"/>
      <c r="U1809" s="148"/>
      <c r="V1809" s="148"/>
      <c r="W1809" s="148"/>
      <c r="X1809" s="148"/>
      <c r="Y1809" s="148"/>
    </row>
    <row r="1810" spans="1:25" ht="28.5" customHeight="1">
      <c r="A1810" s="155"/>
      <c r="B1810" s="156"/>
      <c r="C1810" s="206"/>
      <c r="D1810" s="207"/>
      <c r="E1810" s="207"/>
      <c r="F1810" s="158"/>
      <c r="G1810" s="159"/>
      <c r="H1810" s="155"/>
      <c r="I1810" s="161"/>
      <c r="J1810" s="148"/>
      <c r="K1810" s="148"/>
      <c r="L1810" s="148"/>
      <c r="M1810" s="148"/>
      <c r="N1810" s="148"/>
      <c r="O1810" s="148"/>
      <c r="P1810" s="148"/>
      <c r="Q1810" s="148"/>
      <c r="R1810" s="148"/>
      <c r="S1810" s="148"/>
      <c r="T1810" s="148"/>
      <c r="U1810" s="148"/>
      <c r="V1810" s="148"/>
      <c r="W1810" s="148"/>
      <c r="X1810" s="148"/>
      <c r="Y1810" s="148"/>
    </row>
    <row r="1811" spans="1:25" ht="28.5" customHeight="1">
      <c r="A1811" s="155"/>
      <c r="B1811" s="156"/>
      <c r="C1811" s="206"/>
      <c r="D1811" s="207"/>
      <c r="E1811" s="207"/>
      <c r="F1811" s="158"/>
      <c r="G1811" s="159"/>
      <c r="H1811" s="155"/>
      <c r="I1811" s="161"/>
      <c r="J1811" s="148"/>
      <c r="K1811" s="148"/>
      <c r="L1811" s="148"/>
      <c r="M1811" s="148"/>
      <c r="N1811" s="148"/>
      <c r="O1811" s="148"/>
      <c r="P1811" s="148"/>
      <c r="Q1811" s="148"/>
      <c r="R1811" s="148"/>
      <c r="S1811" s="148"/>
      <c r="T1811" s="148"/>
      <c r="U1811" s="148"/>
      <c r="V1811" s="148"/>
      <c r="W1811" s="148"/>
      <c r="X1811" s="148"/>
      <c r="Y1811" s="148"/>
    </row>
    <row r="1812" spans="1:25" ht="28.5" customHeight="1">
      <c r="A1812" s="155"/>
      <c r="B1812" s="156"/>
      <c r="C1812" s="206"/>
      <c r="D1812" s="207"/>
      <c r="E1812" s="207"/>
      <c r="F1812" s="158"/>
      <c r="G1812" s="159"/>
      <c r="H1812" s="155"/>
      <c r="I1812" s="161"/>
      <c r="J1812" s="148"/>
      <c r="K1812" s="148"/>
      <c r="L1812" s="148"/>
      <c r="M1812" s="148"/>
      <c r="N1812" s="148"/>
      <c r="O1812" s="148"/>
      <c r="P1812" s="148"/>
      <c r="Q1812" s="148"/>
      <c r="R1812" s="148"/>
      <c r="S1812" s="148"/>
      <c r="T1812" s="148"/>
      <c r="U1812" s="148"/>
      <c r="V1812" s="148"/>
      <c r="W1812" s="148"/>
      <c r="X1812" s="148"/>
      <c r="Y1812" s="148"/>
    </row>
    <row r="1813" spans="1:25" ht="28.5" customHeight="1">
      <c r="A1813" s="155"/>
      <c r="B1813" s="156"/>
      <c r="C1813" s="206"/>
      <c r="D1813" s="207"/>
      <c r="E1813" s="207"/>
      <c r="F1813" s="158"/>
      <c r="G1813" s="159"/>
      <c r="H1813" s="155"/>
      <c r="I1813" s="161"/>
      <c r="J1813" s="148"/>
      <c r="K1813" s="148"/>
      <c r="L1813" s="148"/>
      <c r="M1813" s="148"/>
      <c r="N1813" s="148"/>
      <c r="O1813" s="148"/>
      <c r="P1813" s="148"/>
      <c r="Q1813" s="148"/>
      <c r="R1813" s="148"/>
      <c r="S1813" s="148"/>
      <c r="T1813" s="148"/>
      <c r="U1813" s="148"/>
      <c r="V1813" s="148"/>
      <c r="W1813" s="148"/>
      <c r="X1813" s="148"/>
      <c r="Y1813" s="148"/>
    </row>
    <row r="1814" spans="1:25" ht="28.5" customHeight="1">
      <c r="A1814" s="155"/>
      <c r="B1814" s="156"/>
      <c r="C1814" s="206"/>
      <c r="D1814" s="207"/>
      <c r="E1814" s="207"/>
      <c r="F1814" s="158"/>
      <c r="G1814" s="159"/>
      <c r="H1814" s="155"/>
      <c r="I1814" s="161"/>
      <c r="J1814" s="148"/>
      <c r="K1814" s="148"/>
      <c r="L1814" s="148"/>
      <c r="M1814" s="148"/>
      <c r="N1814" s="148"/>
      <c r="O1814" s="148"/>
      <c r="P1814" s="148"/>
      <c r="Q1814" s="148"/>
      <c r="R1814" s="148"/>
      <c r="S1814" s="148"/>
      <c r="T1814" s="148"/>
      <c r="U1814" s="148"/>
      <c r="V1814" s="148"/>
      <c r="W1814" s="148"/>
      <c r="X1814" s="148"/>
      <c r="Y1814" s="148"/>
    </row>
    <row r="1815" spans="1:25" ht="28.5" customHeight="1">
      <c r="A1815" s="155"/>
      <c r="B1815" s="156"/>
      <c r="C1815" s="206"/>
      <c r="D1815" s="207"/>
      <c r="E1815" s="207"/>
      <c r="F1815" s="158"/>
      <c r="G1815" s="159"/>
      <c r="H1815" s="155"/>
      <c r="I1815" s="161"/>
      <c r="J1815" s="148"/>
      <c r="K1815" s="148"/>
      <c r="L1815" s="148"/>
      <c r="M1815" s="148"/>
      <c r="N1815" s="148"/>
      <c r="O1815" s="148"/>
      <c r="P1815" s="148"/>
      <c r="Q1815" s="148"/>
      <c r="R1815" s="148"/>
      <c r="S1815" s="148"/>
      <c r="T1815" s="148"/>
      <c r="U1815" s="148"/>
      <c r="V1815" s="148"/>
      <c r="W1815" s="148"/>
      <c r="X1815" s="148"/>
      <c r="Y1815" s="148"/>
    </row>
    <row r="1816" spans="1:25" ht="28.5" customHeight="1">
      <c r="A1816" s="155"/>
      <c r="B1816" s="156"/>
      <c r="C1816" s="206"/>
      <c r="D1816" s="207"/>
      <c r="E1816" s="207"/>
      <c r="F1816" s="158"/>
      <c r="G1816" s="159"/>
      <c r="H1816" s="155"/>
      <c r="I1816" s="161"/>
      <c r="J1816" s="148"/>
      <c r="K1816" s="148"/>
      <c r="L1816" s="148"/>
      <c r="M1816" s="148"/>
      <c r="N1816" s="148"/>
      <c r="O1816" s="148"/>
      <c r="P1816" s="148"/>
      <c r="Q1816" s="148"/>
      <c r="R1816" s="148"/>
      <c r="S1816" s="148"/>
      <c r="T1816" s="148"/>
      <c r="U1816" s="148"/>
      <c r="V1816" s="148"/>
      <c r="W1816" s="148"/>
      <c r="X1816" s="148"/>
      <c r="Y1816" s="148"/>
    </row>
    <row r="1817" spans="1:25" ht="28.5" customHeight="1">
      <c r="A1817" s="155"/>
      <c r="B1817" s="156"/>
      <c r="C1817" s="206"/>
      <c r="D1817" s="207"/>
      <c r="E1817" s="207"/>
      <c r="F1817" s="158"/>
      <c r="G1817" s="159"/>
      <c r="H1817" s="155"/>
      <c r="I1817" s="161"/>
      <c r="J1817" s="148"/>
      <c r="K1817" s="148"/>
      <c r="L1817" s="148"/>
      <c r="M1817" s="148"/>
      <c r="N1817" s="148"/>
      <c r="O1817" s="148"/>
      <c r="P1817" s="148"/>
      <c r="Q1817" s="148"/>
      <c r="R1817" s="148"/>
      <c r="S1817" s="148"/>
      <c r="T1817" s="148"/>
      <c r="U1817" s="148"/>
      <c r="V1817" s="148"/>
      <c r="W1817" s="148"/>
      <c r="X1817" s="148"/>
      <c r="Y1817" s="148"/>
    </row>
    <row r="1818" spans="1:25" ht="28.5" customHeight="1">
      <c r="A1818" s="155"/>
      <c r="B1818" s="156"/>
      <c r="C1818" s="206"/>
      <c r="D1818" s="207"/>
      <c r="E1818" s="207"/>
      <c r="F1818" s="158"/>
      <c r="G1818" s="159"/>
      <c r="H1818" s="155"/>
      <c r="I1818" s="161"/>
      <c r="J1818" s="148"/>
      <c r="K1818" s="148"/>
      <c r="L1818" s="148"/>
      <c r="M1818" s="148"/>
      <c r="N1818" s="148"/>
      <c r="O1818" s="148"/>
      <c r="P1818" s="148"/>
      <c r="Q1818" s="148"/>
      <c r="R1818" s="148"/>
      <c r="S1818" s="148"/>
      <c r="T1818" s="148"/>
      <c r="U1818" s="148"/>
      <c r="V1818" s="148"/>
      <c r="W1818" s="148"/>
      <c r="X1818" s="148"/>
      <c r="Y1818" s="148"/>
    </row>
    <row r="1819" spans="1:25" ht="28.5" customHeight="1">
      <c r="A1819" s="155"/>
      <c r="B1819" s="156"/>
      <c r="C1819" s="206"/>
      <c r="D1819" s="207"/>
      <c r="E1819" s="207"/>
      <c r="F1819" s="158"/>
      <c r="G1819" s="159"/>
      <c r="H1819" s="155"/>
      <c r="I1819" s="161"/>
      <c r="J1819" s="148"/>
      <c r="K1819" s="148"/>
      <c r="L1819" s="148"/>
      <c r="M1819" s="148"/>
      <c r="N1819" s="148"/>
      <c r="O1819" s="148"/>
      <c r="P1819" s="148"/>
      <c r="Q1819" s="148"/>
      <c r="R1819" s="148"/>
      <c r="S1819" s="148"/>
      <c r="T1819" s="148"/>
      <c r="U1819" s="148"/>
      <c r="V1819" s="148"/>
      <c r="W1819" s="148"/>
      <c r="X1819" s="148"/>
      <c r="Y1819" s="148"/>
    </row>
    <row r="1820" spans="1:25" ht="28.5" customHeight="1">
      <c r="A1820" s="155"/>
      <c r="B1820" s="156"/>
      <c r="C1820" s="206"/>
      <c r="D1820" s="207"/>
      <c r="E1820" s="207"/>
      <c r="F1820" s="158"/>
      <c r="G1820" s="159"/>
      <c r="H1820" s="155"/>
      <c r="I1820" s="161"/>
      <c r="J1820" s="148"/>
      <c r="K1820" s="148"/>
      <c r="L1820" s="148"/>
      <c r="M1820" s="148"/>
      <c r="N1820" s="148"/>
      <c r="O1820" s="148"/>
      <c r="P1820" s="148"/>
      <c r="Q1820" s="148"/>
      <c r="R1820" s="148"/>
      <c r="S1820" s="148"/>
      <c r="T1820" s="148"/>
      <c r="U1820" s="148"/>
      <c r="V1820" s="148"/>
      <c r="W1820" s="148"/>
      <c r="X1820" s="148"/>
      <c r="Y1820" s="148"/>
    </row>
    <row r="1821" spans="1:25" ht="28.5" customHeight="1">
      <c r="A1821" s="155"/>
      <c r="B1821" s="156"/>
      <c r="C1821" s="206"/>
      <c r="D1821" s="207"/>
      <c r="E1821" s="207"/>
      <c r="F1821" s="158"/>
      <c r="G1821" s="159"/>
      <c r="H1821" s="155"/>
      <c r="I1821" s="161"/>
      <c r="J1821" s="148"/>
      <c r="K1821" s="148"/>
      <c r="L1821" s="148"/>
      <c r="M1821" s="148"/>
      <c r="N1821" s="148"/>
      <c r="O1821" s="148"/>
      <c r="P1821" s="148"/>
      <c r="Q1821" s="148"/>
      <c r="R1821" s="148"/>
      <c r="S1821" s="148"/>
      <c r="T1821" s="148"/>
      <c r="U1821" s="148"/>
      <c r="V1821" s="148"/>
      <c r="W1821" s="148"/>
      <c r="X1821" s="148"/>
      <c r="Y1821" s="148"/>
    </row>
    <row r="1822" spans="1:25" ht="28.5" customHeight="1">
      <c r="A1822" s="155"/>
      <c r="B1822" s="156"/>
      <c r="C1822" s="206"/>
      <c r="D1822" s="207"/>
      <c r="E1822" s="207"/>
      <c r="F1822" s="158"/>
      <c r="G1822" s="159"/>
      <c r="H1822" s="155"/>
      <c r="I1822" s="161"/>
      <c r="J1822" s="148"/>
      <c r="K1822" s="148"/>
      <c r="L1822" s="148"/>
      <c r="M1822" s="148"/>
      <c r="N1822" s="148"/>
      <c r="O1822" s="148"/>
      <c r="P1822" s="148"/>
      <c r="Q1822" s="148"/>
      <c r="R1822" s="148"/>
      <c r="S1822" s="148"/>
      <c r="T1822" s="148"/>
      <c r="U1822" s="148"/>
      <c r="V1822" s="148"/>
      <c r="W1822" s="148"/>
      <c r="X1822" s="148"/>
      <c r="Y1822" s="148"/>
    </row>
    <row r="1823" spans="1:25" ht="28.5" customHeight="1">
      <c r="A1823" s="155"/>
      <c r="B1823" s="156"/>
      <c r="C1823" s="206"/>
      <c r="D1823" s="207"/>
      <c r="E1823" s="207"/>
      <c r="F1823" s="158"/>
      <c r="G1823" s="159"/>
      <c r="H1823" s="155"/>
      <c r="I1823" s="161"/>
      <c r="J1823" s="148"/>
      <c r="K1823" s="148"/>
      <c r="L1823" s="148"/>
      <c r="M1823" s="148"/>
      <c r="N1823" s="148"/>
      <c r="O1823" s="148"/>
      <c r="P1823" s="148"/>
      <c r="Q1823" s="148"/>
      <c r="R1823" s="148"/>
      <c r="S1823" s="148"/>
      <c r="T1823" s="148"/>
      <c r="U1823" s="148"/>
      <c r="V1823" s="148"/>
      <c r="W1823" s="148"/>
      <c r="X1823" s="148"/>
      <c r="Y1823" s="148"/>
    </row>
    <row r="1824" spans="1:25" ht="28.5" customHeight="1">
      <c r="A1824" s="155"/>
      <c r="B1824" s="156"/>
      <c r="C1824" s="206"/>
      <c r="D1824" s="207"/>
      <c r="E1824" s="207"/>
      <c r="F1824" s="158"/>
      <c r="G1824" s="159"/>
      <c r="H1824" s="155"/>
      <c r="I1824" s="161"/>
      <c r="J1824" s="148"/>
      <c r="K1824" s="148"/>
      <c r="L1824" s="148"/>
      <c r="M1824" s="148"/>
      <c r="N1824" s="148"/>
      <c r="O1824" s="148"/>
      <c r="P1824" s="148"/>
      <c r="Q1824" s="148"/>
      <c r="R1824" s="148"/>
      <c r="S1824" s="148"/>
      <c r="T1824" s="148"/>
      <c r="U1824" s="148"/>
      <c r="V1824" s="148"/>
      <c r="W1824" s="148"/>
      <c r="X1824" s="148"/>
      <c r="Y1824" s="148"/>
    </row>
    <row r="1825" spans="1:25" ht="28.5" customHeight="1">
      <c r="A1825" s="155"/>
      <c r="B1825" s="156"/>
      <c r="C1825" s="206"/>
      <c r="D1825" s="207"/>
      <c r="E1825" s="207"/>
      <c r="F1825" s="158"/>
      <c r="G1825" s="159"/>
      <c r="H1825" s="155"/>
      <c r="I1825" s="161"/>
      <c r="J1825" s="148"/>
      <c r="K1825" s="148"/>
      <c r="L1825" s="148"/>
      <c r="M1825" s="148"/>
      <c r="N1825" s="148"/>
      <c r="O1825" s="148"/>
      <c r="P1825" s="148"/>
      <c r="Q1825" s="148"/>
      <c r="R1825" s="148"/>
      <c r="S1825" s="148"/>
      <c r="T1825" s="148"/>
      <c r="U1825" s="148"/>
      <c r="V1825" s="148"/>
      <c r="W1825" s="148"/>
      <c r="X1825" s="148"/>
      <c r="Y1825" s="148"/>
    </row>
    <row r="1826" spans="1:25" ht="28.5" customHeight="1">
      <c r="A1826" s="155"/>
      <c r="B1826" s="156"/>
      <c r="C1826" s="206"/>
      <c r="D1826" s="207"/>
      <c r="E1826" s="207"/>
      <c r="F1826" s="158"/>
      <c r="G1826" s="159"/>
      <c r="H1826" s="155"/>
      <c r="I1826" s="161"/>
      <c r="J1826" s="148"/>
      <c r="K1826" s="148"/>
      <c r="L1826" s="148"/>
      <c r="M1826" s="148"/>
      <c r="N1826" s="148"/>
      <c r="O1826" s="148"/>
      <c r="P1826" s="148"/>
      <c r="Q1826" s="148"/>
      <c r="R1826" s="148"/>
      <c r="S1826" s="148"/>
      <c r="T1826" s="148"/>
      <c r="U1826" s="148"/>
      <c r="V1826" s="148"/>
      <c r="W1826" s="148"/>
      <c r="X1826" s="148"/>
      <c r="Y1826" s="148"/>
    </row>
    <row r="1827" spans="1:25" ht="28.5" customHeight="1">
      <c r="A1827" s="155"/>
      <c r="B1827" s="156"/>
      <c r="C1827" s="206"/>
      <c r="D1827" s="207"/>
      <c r="E1827" s="207"/>
      <c r="F1827" s="158"/>
      <c r="G1827" s="159"/>
      <c r="H1827" s="155"/>
      <c r="I1827" s="161"/>
      <c r="J1827" s="148"/>
      <c r="K1827" s="148"/>
      <c r="L1827" s="148"/>
      <c r="M1827" s="148"/>
      <c r="N1827" s="148"/>
      <c r="O1827" s="148"/>
      <c r="P1827" s="148"/>
      <c r="Q1827" s="148"/>
      <c r="R1827" s="148"/>
      <c r="S1827" s="148"/>
      <c r="T1827" s="148"/>
      <c r="U1827" s="148"/>
      <c r="V1827" s="148"/>
      <c r="W1827" s="148"/>
      <c r="X1827" s="148"/>
      <c r="Y1827" s="148"/>
    </row>
    <row r="1828" spans="1:25" ht="28.5" customHeight="1">
      <c r="A1828" s="155"/>
      <c r="B1828" s="156"/>
      <c r="C1828" s="206"/>
      <c r="D1828" s="207"/>
      <c r="E1828" s="207"/>
      <c r="F1828" s="158"/>
      <c r="G1828" s="159"/>
      <c r="H1828" s="155"/>
      <c r="I1828" s="161"/>
      <c r="J1828" s="148"/>
      <c r="K1828" s="148"/>
      <c r="L1828" s="148"/>
      <c r="M1828" s="148"/>
      <c r="N1828" s="148"/>
      <c r="O1828" s="148"/>
      <c r="P1828" s="148"/>
      <c r="Q1828" s="148"/>
      <c r="R1828" s="148"/>
      <c r="S1828" s="148"/>
      <c r="T1828" s="148"/>
      <c r="U1828" s="148"/>
      <c r="V1828" s="148"/>
      <c r="W1828" s="148"/>
      <c r="X1828" s="148"/>
      <c r="Y1828" s="148"/>
    </row>
    <row r="1829" spans="1:25" ht="28.5" customHeight="1">
      <c r="A1829" s="155"/>
      <c r="B1829" s="156"/>
      <c r="C1829" s="206"/>
      <c r="D1829" s="207"/>
      <c r="E1829" s="207"/>
      <c r="F1829" s="158"/>
      <c r="G1829" s="159"/>
      <c r="H1829" s="155"/>
      <c r="I1829" s="161"/>
      <c r="J1829" s="148"/>
      <c r="K1829" s="148"/>
      <c r="L1829" s="148"/>
      <c r="M1829" s="148"/>
      <c r="N1829" s="148"/>
      <c r="O1829" s="148"/>
      <c r="P1829" s="148"/>
      <c r="Q1829" s="148"/>
      <c r="R1829" s="148"/>
      <c r="S1829" s="148"/>
      <c r="T1829" s="148"/>
      <c r="U1829" s="148"/>
      <c r="V1829" s="148"/>
      <c r="W1829" s="148"/>
      <c r="X1829" s="148"/>
      <c r="Y1829" s="148"/>
    </row>
    <row r="1830" spans="1:25" ht="28.5" customHeight="1">
      <c r="A1830" s="155"/>
      <c r="B1830" s="156"/>
      <c r="C1830" s="206"/>
      <c r="D1830" s="207"/>
      <c r="E1830" s="207"/>
      <c r="F1830" s="158"/>
      <c r="G1830" s="159"/>
      <c r="H1830" s="155"/>
      <c r="I1830" s="161"/>
      <c r="J1830" s="148"/>
      <c r="K1830" s="148"/>
      <c r="L1830" s="148"/>
      <c r="M1830" s="148"/>
      <c r="N1830" s="148"/>
      <c r="O1830" s="148"/>
      <c r="P1830" s="148"/>
      <c r="Q1830" s="148"/>
      <c r="R1830" s="148"/>
      <c r="S1830" s="148"/>
      <c r="T1830" s="148"/>
      <c r="U1830" s="148"/>
      <c r="V1830" s="148"/>
      <c r="W1830" s="148"/>
      <c r="X1830" s="148"/>
      <c r="Y1830" s="148"/>
    </row>
    <row r="1831" spans="1:25" ht="28.5" customHeight="1">
      <c r="A1831" s="155"/>
      <c r="B1831" s="156"/>
      <c r="C1831" s="206"/>
      <c r="D1831" s="207"/>
      <c r="E1831" s="207"/>
      <c r="F1831" s="158"/>
      <c r="G1831" s="159"/>
      <c r="H1831" s="155"/>
      <c r="I1831" s="161"/>
      <c r="J1831" s="148"/>
      <c r="K1831" s="148"/>
      <c r="L1831" s="148"/>
      <c r="M1831" s="148"/>
      <c r="N1831" s="148"/>
      <c r="O1831" s="148"/>
      <c r="P1831" s="148"/>
      <c r="Q1831" s="148"/>
      <c r="R1831" s="148"/>
      <c r="S1831" s="148"/>
      <c r="T1831" s="148"/>
      <c r="U1831" s="148"/>
      <c r="V1831" s="148"/>
      <c r="W1831" s="148"/>
      <c r="X1831" s="148"/>
      <c r="Y1831" s="148"/>
    </row>
    <row r="1832" spans="1:25" ht="28.5" customHeight="1">
      <c r="A1832" s="155"/>
      <c r="B1832" s="156"/>
      <c r="C1832" s="206"/>
      <c r="D1832" s="207"/>
      <c r="E1832" s="207"/>
      <c r="F1832" s="158"/>
      <c r="G1832" s="159"/>
      <c r="H1832" s="155"/>
      <c r="I1832" s="161"/>
      <c r="J1832" s="148"/>
      <c r="K1832" s="148"/>
      <c r="L1832" s="148"/>
      <c r="M1832" s="148"/>
      <c r="N1832" s="148"/>
      <c r="O1832" s="148"/>
      <c r="P1832" s="148"/>
      <c r="Q1832" s="148"/>
      <c r="R1832" s="148"/>
      <c r="S1832" s="148"/>
      <c r="T1832" s="148"/>
      <c r="U1832" s="148"/>
      <c r="V1832" s="148"/>
      <c r="W1832" s="148"/>
      <c r="X1832" s="148"/>
      <c r="Y1832" s="148"/>
    </row>
    <row r="1833" spans="1:25" ht="28.5" customHeight="1">
      <c r="A1833" s="155"/>
      <c r="B1833" s="156"/>
      <c r="C1833" s="206"/>
      <c r="D1833" s="207"/>
      <c r="E1833" s="207"/>
      <c r="F1833" s="158"/>
      <c r="G1833" s="159"/>
      <c r="H1833" s="155"/>
      <c r="I1833" s="161"/>
      <c r="J1833" s="148"/>
      <c r="K1833" s="148"/>
      <c r="L1833" s="148"/>
      <c r="M1833" s="148"/>
      <c r="N1833" s="148"/>
      <c r="O1833" s="148"/>
      <c r="P1833" s="148"/>
      <c r="Q1833" s="148"/>
      <c r="R1833" s="148"/>
      <c r="S1833" s="148"/>
      <c r="T1833" s="148"/>
      <c r="U1833" s="148"/>
      <c r="V1833" s="148"/>
      <c r="W1833" s="148"/>
      <c r="X1833" s="148"/>
      <c r="Y1833" s="148"/>
    </row>
    <row r="1834" spans="1:25" ht="28.5" customHeight="1">
      <c r="A1834" s="155"/>
      <c r="B1834" s="156"/>
      <c r="C1834" s="206"/>
      <c r="D1834" s="207"/>
      <c r="E1834" s="207"/>
      <c r="F1834" s="158"/>
      <c r="G1834" s="159"/>
      <c r="H1834" s="155"/>
      <c r="I1834" s="161"/>
      <c r="J1834" s="148"/>
      <c r="K1834" s="148"/>
      <c r="L1834" s="148"/>
      <c r="M1834" s="148"/>
      <c r="N1834" s="148"/>
      <c r="O1834" s="148"/>
      <c r="P1834" s="148"/>
      <c r="Q1834" s="148"/>
      <c r="R1834" s="148"/>
      <c r="S1834" s="148"/>
      <c r="T1834" s="148"/>
      <c r="U1834" s="148"/>
      <c r="V1834" s="148"/>
      <c r="W1834" s="148"/>
      <c r="X1834" s="148"/>
      <c r="Y1834" s="148"/>
    </row>
    <row r="1835" spans="1:25" ht="28.5" customHeight="1">
      <c r="A1835" s="155"/>
      <c r="B1835" s="156"/>
      <c r="C1835" s="206"/>
      <c r="D1835" s="207"/>
      <c r="E1835" s="207"/>
      <c r="F1835" s="158"/>
      <c r="G1835" s="159"/>
      <c r="H1835" s="155"/>
      <c r="I1835" s="161"/>
      <c r="J1835" s="148"/>
      <c r="K1835" s="148"/>
      <c r="L1835" s="148"/>
      <c r="M1835" s="148"/>
      <c r="N1835" s="148"/>
      <c r="O1835" s="148"/>
      <c r="P1835" s="148"/>
      <c r="Q1835" s="148"/>
      <c r="R1835" s="148"/>
      <c r="S1835" s="148"/>
      <c r="T1835" s="148"/>
      <c r="U1835" s="148"/>
      <c r="V1835" s="148"/>
      <c r="W1835" s="148"/>
      <c r="X1835" s="148"/>
      <c r="Y1835" s="148"/>
    </row>
    <row r="1836" spans="1:25" ht="28.5" customHeight="1">
      <c r="A1836" s="155"/>
      <c r="B1836" s="156"/>
      <c r="C1836" s="206"/>
      <c r="D1836" s="207"/>
      <c r="E1836" s="207"/>
      <c r="F1836" s="158"/>
      <c r="G1836" s="159"/>
      <c r="H1836" s="155"/>
      <c r="I1836" s="161"/>
      <c r="J1836" s="148"/>
      <c r="K1836" s="148"/>
      <c r="L1836" s="148"/>
      <c r="M1836" s="148"/>
      <c r="N1836" s="148"/>
      <c r="O1836" s="148"/>
      <c r="P1836" s="148"/>
      <c r="Q1836" s="148"/>
      <c r="R1836" s="148"/>
      <c r="S1836" s="148"/>
      <c r="T1836" s="148"/>
      <c r="U1836" s="148"/>
      <c r="V1836" s="148"/>
      <c r="W1836" s="148"/>
      <c r="X1836" s="148"/>
      <c r="Y1836" s="148"/>
    </row>
    <row r="1837" spans="1:25" ht="28.5" customHeight="1">
      <c r="A1837" s="155"/>
      <c r="B1837" s="156"/>
      <c r="C1837" s="206"/>
      <c r="D1837" s="207"/>
      <c r="E1837" s="207"/>
      <c r="F1837" s="158"/>
      <c r="G1837" s="159"/>
      <c r="H1837" s="155"/>
      <c r="I1837" s="161"/>
      <c r="J1837" s="148"/>
      <c r="K1837" s="148"/>
      <c r="L1837" s="148"/>
      <c r="M1837" s="148"/>
      <c r="N1837" s="148"/>
      <c r="O1837" s="148"/>
      <c r="P1837" s="148"/>
      <c r="Q1837" s="148"/>
      <c r="R1837" s="148"/>
      <c r="S1837" s="148"/>
      <c r="T1837" s="148"/>
      <c r="U1837" s="148"/>
      <c r="V1837" s="148"/>
      <c r="W1837" s="148"/>
      <c r="X1837" s="148"/>
      <c r="Y1837" s="148"/>
    </row>
    <row r="1838" spans="1:25" ht="28.5" customHeight="1">
      <c r="A1838" s="155"/>
      <c r="B1838" s="156"/>
      <c r="C1838" s="206"/>
      <c r="D1838" s="207"/>
      <c r="E1838" s="207"/>
      <c r="F1838" s="158"/>
      <c r="G1838" s="159"/>
      <c r="H1838" s="155"/>
      <c r="I1838" s="161"/>
      <c r="J1838" s="148"/>
      <c r="K1838" s="148"/>
      <c r="L1838" s="148"/>
      <c r="M1838" s="148"/>
      <c r="N1838" s="148"/>
      <c r="O1838" s="148"/>
      <c r="P1838" s="148"/>
      <c r="Q1838" s="148"/>
      <c r="R1838" s="148"/>
      <c r="S1838" s="148"/>
      <c r="T1838" s="148"/>
      <c r="U1838" s="148"/>
      <c r="V1838" s="148"/>
      <c r="W1838" s="148"/>
      <c r="X1838" s="148"/>
      <c r="Y1838" s="148"/>
    </row>
    <row r="1839" spans="1:25" ht="28.5" customHeight="1">
      <c r="A1839" s="155"/>
      <c r="B1839" s="156"/>
      <c r="C1839" s="206"/>
      <c r="D1839" s="207"/>
      <c r="E1839" s="207"/>
      <c r="F1839" s="158"/>
      <c r="G1839" s="159"/>
      <c r="H1839" s="155"/>
      <c r="I1839" s="161"/>
      <c r="J1839" s="148"/>
      <c r="K1839" s="148"/>
      <c r="L1839" s="148"/>
      <c r="M1839" s="148"/>
      <c r="N1839" s="148"/>
      <c r="O1839" s="148"/>
      <c r="P1839" s="148"/>
      <c r="Q1839" s="148"/>
      <c r="R1839" s="148"/>
      <c r="S1839" s="148"/>
      <c r="T1839" s="148"/>
      <c r="U1839" s="148"/>
      <c r="V1839" s="148"/>
      <c r="W1839" s="148"/>
      <c r="X1839" s="148"/>
      <c r="Y1839" s="148"/>
    </row>
    <row r="1840" spans="1:25" ht="28.5" customHeight="1">
      <c r="A1840" s="155"/>
      <c r="B1840" s="156"/>
      <c r="C1840" s="206"/>
      <c r="D1840" s="207"/>
      <c r="E1840" s="207"/>
      <c r="F1840" s="158"/>
      <c r="G1840" s="159"/>
      <c r="H1840" s="155"/>
      <c r="I1840" s="161"/>
      <c r="J1840" s="148"/>
      <c r="K1840" s="148"/>
      <c r="L1840" s="148"/>
      <c r="M1840" s="148"/>
      <c r="N1840" s="148"/>
      <c r="O1840" s="148"/>
      <c r="P1840" s="148"/>
      <c r="Q1840" s="148"/>
      <c r="R1840" s="148"/>
      <c r="S1840" s="148"/>
      <c r="T1840" s="148"/>
      <c r="U1840" s="148"/>
      <c r="V1840" s="148"/>
      <c r="W1840" s="148"/>
      <c r="X1840" s="148"/>
      <c r="Y1840" s="148"/>
    </row>
    <row r="1841" spans="1:25" ht="28.5" customHeight="1">
      <c r="A1841" s="155"/>
      <c r="B1841" s="156"/>
      <c r="C1841" s="206"/>
      <c r="D1841" s="207"/>
      <c r="E1841" s="207"/>
      <c r="F1841" s="158"/>
      <c r="G1841" s="159"/>
      <c r="H1841" s="155"/>
      <c r="I1841" s="161"/>
      <c r="J1841" s="148"/>
      <c r="K1841" s="148"/>
      <c r="L1841" s="148"/>
      <c r="M1841" s="148"/>
      <c r="N1841" s="148"/>
      <c r="O1841" s="148"/>
      <c r="P1841" s="148"/>
      <c r="Q1841" s="148"/>
      <c r="R1841" s="148"/>
      <c r="S1841" s="148"/>
      <c r="T1841" s="148"/>
      <c r="U1841" s="148"/>
      <c r="V1841" s="148"/>
      <c r="W1841" s="148"/>
      <c r="X1841" s="148"/>
      <c r="Y1841" s="148"/>
    </row>
    <row r="1842" spans="1:25" ht="28.5" customHeight="1">
      <c r="A1842" s="155"/>
      <c r="B1842" s="156"/>
      <c r="C1842" s="206"/>
      <c r="D1842" s="207"/>
      <c r="E1842" s="207"/>
      <c r="F1842" s="158"/>
      <c r="G1842" s="159"/>
      <c r="H1842" s="155"/>
      <c r="I1842" s="161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  <c r="V1842" s="148"/>
      <c r="W1842" s="148"/>
      <c r="X1842" s="148"/>
      <c r="Y1842" s="148"/>
    </row>
    <row r="1843" spans="1:25" ht="28.5" customHeight="1">
      <c r="A1843" s="155"/>
      <c r="B1843" s="156"/>
      <c r="C1843" s="206"/>
      <c r="D1843" s="207"/>
      <c r="E1843" s="207"/>
      <c r="F1843" s="158"/>
      <c r="G1843" s="159"/>
      <c r="H1843" s="155"/>
      <c r="I1843" s="161"/>
      <c r="J1843" s="148"/>
      <c r="K1843" s="148"/>
      <c r="L1843" s="148"/>
      <c r="M1843" s="148"/>
      <c r="N1843" s="148"/>
      <c r="O1843" s="148"/>
      <c r="P1843" s="148"/>
      <c r="Q1843" s="148"/>
      <c r="R1843" s="148"/>
      <c r="S1843" s="148"/>
      <c r="T1843" s="148"/>
      <c r="U1843" s="148"/>
      <c r="V1843" s="148"/>
      <c r="W1843" s="148"/>
      <c r="X1843" s="148"/>
      <c r="Y1843" s="148"/>
    </row>
    <row r="1844" spans="1:25" ht="28.5" customHeight="1">
      <c r="A1844" s="155"/>
      <c r="B1844" s="156"/>
      <c r="C1844" s="206"/>
      <c r="D1844" s="207"/>
      <c r="E1844" s="207"/>
      <c r="F1844" s="158"/>
      <c r="G1844" s="159"/>
      <c r="H1844" s="155"/>
      <c r="I1844" s="161"/>
      <c r="J1844" s="148"/>
      <c r="K1844" s="148"/>
      <c r="L1844" s="148"/>
      <c r="M1844" s="148"/>
      <c r="N1844" s="148"/>
      <c r="O1844" s="148"/>
      <c r="P1844" s="148"/>
      <c r="Q1844" s="148"/>
      <c r="R1844" s="148"/>
      <c r="S1844" s="148"/>
      <c r="T1844" s="148"/>
      <c r="U1844" s="148"/>
      <c r="V1844" s="148"/>
      <c r="W1844" s="148"/>
      <c r="X1844" s="148"/>
      <c r="Y1844" s="148"/>
    </row>
    <row r="1845" spans="1:25" ht="28.5" customHeight="1">
      <c r="A1845" s="155"/>
      <c r="B1845" s="156"/>
      <c r="C1845" s="206"/>
      <c r="D1845" s="207"/>
      <c r="E1845" s="207"/>
      <c r="F1845" s="158"/>
      <c r="G1845" s="159"/>
      <c r="H1845" s="155"/>
      <c r="I1845" s="161"/>
      <c r="J1845" s="148"/>
      <c r="K1845" s="148"/>
      <c r="L1845" s="148"/>
      <c r="M1845" s="148"/>
      <c r="N1845" s="148"/>
      <c r="O1845" s="148"/>
      <c r="P1845" s="148"/>
      <c r="Q1845" s="148"/>
      <c r="R1845" s="148"/>
      <c r="S1845" s="148"/>
      <c r="T1845" s="148"/>
      <c r="U1845" s="148"/>
      <c r="V1845" s="148"/>
      <c r="W1845" s="148"/>
      <c r="X1845" s="148"/>
      <c r="Y1845" s="148"/>
    </row>
    <row r="1846" spans="1:25" ht="28.5" customHeight="1">
      <c r="A1846" s="155"/>
      <c r="B1846" s="156"/>
      <c r="C1846" s="206"/>
      <c r="D1846" s="207"/>
      <c r="E1846" s="207"/>
      <c r="F1846" s="158"/>
      <c r="G1846" s="159"/>
      <c r="H1846" s="155"/>
      <c r="I1846" s="161"/>
      <c r="J1846" s="148"/>
      <c r="K1846" s="148"/>
      <c r="L1846" s="148"/>
      <c r="M1846" s="148"/>
      <c r="N1846" s="148"/>
      <c r="O1846" s="148"/>
      <c r="P1846" s="148"/>
      <c r="Q1846" s="148"/>
      <c r="R1846" s="148"/>
      <c r="S1846" s="148"/>
      <c r="T1846" s="148"/>
      <c r="U1846" s="148"/>
      <c r="V1846" s="148"/>
      <c r="W1846" s="148"/>
      <c r="X1846" s="148"/>
      <c r="Y1846" s="148"/>
    </row>
    <row r="1847" spans="1:25" ht="28.5" customHeight="1">
      <c r="A1847" s="155"/>
      <c r="B1847" s="156"/>
      <c r="C1847" s="206"/>
      <c r="D1847" s="207"/>
      <c r="E1847" s="207"/>
      <c r="F1847" s="158"/>
      <c r="G1847" s="159"/>
      <c r="H1847" s="155"/>
      <c r="I1847" s="161"/>
      <c r="J1847" s="148"/>
      <c r="K1847" s="148"/>
      <c r="L1847" s="148"/>
      <c r="M1847" s="148"/>
      <c r="N1847" s="148"/>
      <c r="O1847" s="148"/>
      <c r="P1847" s="148"/>
      <c r="Q1847" s="148"/>
      <c r="R1847" s="148"/>
      <c r="S1847" s="148"/>
      <c r="T1847" s="148"/>
      <c r="U1847" s="148"/>
      <c r="V1847" s="148"/>
      <c r="W1847" s="148"/>
      <c r="X1847" s="148"/>
      <c r="Y1847" s="148"/>
    </row>
    <row r="1848" spans="1:25" ht="28.5" customHeight="1">
      <c r="A1848" s="155"/>
      <c r="B1848" s="156"/>
      <c r="C1848" s="206"/>
      <c r="D1848" s="207"/>
      <c r="E1848" s="207"/>
      <c r="F1848" s="158"/>
      <c r="G1848" s="159"/>
      <c r="H1848" s="155"/>
      <c r="I1848" s="161"/>
      <c r="J1848" s="148"/>
      <c r="K1848" s="148"/>
      <c r="L1848" s="148"/>
      <c r="M1848" s="148"/>
      <c r="N1848" s="148"/>
      <c r="O1848" s="148"/>
      <c r="P1848" s="148"/>
      <c r="Q1848" s="148"/>
      <c r="R1848" s="148"/>
      <c r="S1848" s="148"/>
      <c r="T1848" s="148"/>
      <c r="U1848" s="148"/>
      <c r="V1848" s="148"/>
      <c r="W1848" s="148"/>
      <c r="X1848" s="148"/>
      <c r="Y1848" s="148"/>
    </row>
    <row r="1849" spans="1:25" ht="28.5" customHeight="1">
      <c r="A1849" s="155"/>
      <c r="B1849" s="156"/>
      <c r="C1849" s="206"/>
      <c r="D1849" s="207"/>
      <c r="E1849" s="207"/>
      <c r="F1849" s="158"/>
      <c r="G1849" s="159"/>
      <c r="H1849" s="155"/>
      <c r="I1849" s="161"/>
      <c r="J1849" s="148"/>
      <c r="K1849" s="148"/>
      <c r="L1849" s="148"/>
      <c r="M1849" s="148"/>
      <c r="N1849" s="148"/>
      <c r="O1849" s="148"/>
      <c r="P1849" s="148"/>
      <c r="Q1849" s="148"/>
      <c r="R1849" s="148"/>
      <c r="S1849" s="148"/>
      <c r="T1849" s="148"/>
      <c r="U1849" s="148"/>
      <c r="V1849" s="148"/>
      <c r="W1849" s="148"/>
      <c r="X1849" s="148"/>
      <c r="Y1849" s="148"/>
    </row>
    <row r="1850" spans="1:25" ht="28.5" customHeight="1">
      <c r="A1850" s="155"/>
      <c r="B1850" s="156"/>
      <c r="C1850" s="206"/>
      <c r="D1850" s="207"/>
      <c r="E1850" s="207"/>
      <c r="F1850" s="158"/>
      <c r="G1850" s="159"/>
      <c r="H1850" s="155"/>
      <c r="I1850" s="161"/>
      <c r="J1850" s="148"/>
      <c r="K1850" s="148"/>
      <c r="L1850" s="148"/>
      <c r="M1850" s="148"/>
      <c r="N1850" s="148"/>
      <c r="O1850" s="148"/>
      <c r="P1850" s="148"/>
      <c r="Q1850" s="148"/>
      <c r="R1850" s="148"/>
      <c r="S1850" s="148"/>
      <c r="T1850" s="148"/>
      <c r="U1850" s="148"/>
      <c r="V1850" s="148"/>
      <c r="W1850" s="148"/>
      <c r="X1850" s="148"/>
      <c r="Y1850" s="148"/>
    </row>
    <row r="1851" spans="1:25" ht="28.5" customHeight="1">
      <c r="A1851" s="155"/>
      <c r="B1851" s="156"/>
      <c r="C1851" s="206"/>
      <c r="D1851" s="207"/>
      <c r="E1851" s="207"/>
      <c r="F1851" s="158"/>
      <c r="G1851" s="159"/>
      <c r="H1851" s="155"/>
      <c r="I1851" s="161"/>
      <c r="J1851" s="148"/>
      <c r="K1851" s="148"/>
      <c r="L1851" s="148"/>
      <c r="M1851" s="148"/>
      <c r="N1851" s="148"/>
      <c r="O1851" s="148"/>
      <c r="P1851" s="148"/>
      <c r="Q1851" s="148"/>
      <c r="R1851" s="148"/>
      <c r="S1851" s="148"/>
      <c r="T1851" s="148"/>
      <c r="U1851" s="148"/>
      <c r="V1851" s="148"/>
      <c r="W1851" s="148"/>
      <c r="X1851" s="148"/>
      <c r="Y1851" s="148"/>
    </row>
    <row r="1852" spans="1:25" ht="28.5" customHeight="1">
      <c r="A1852" s="155"/>
      <c r="B1852" s="156"/>
      <c r="C1852" s="206"/>
      <c r="D1852" s="207"/>
      <c r="E1852" s="207"/>
      <c r="F1852" s="158"/>
      <c r="G1852" s="159"/>
      <c r="H1852" s="155"/>
      <c r="I1852" s="161"/>
      <c r="J1852" s="148"/>
      <c r="K1852" s="148"/>
      <c r="L1852" s="148"/>
      <c r="M1852" s="148"/>
      <c r="N1852" s="148"/>
      <c r="O1852" s="148"/>
      <c r="P1852" s="148"/>
      <c r="Q1852" s="148"/>
      <c r="R1852" s="148"/>
      <c r="S1852" s="148"/>
      <c r="T1852" s="148"/>
      <c r="U1852" s="148"/>
      <c r="V1852" s="148"/>
      <c r="W1852" s="148"/>
      <c r="X1852" s="148"/>
      <c r="Y1852" s="148"/>
    </row>
    <row r="1853" spans="1:25" ht="28.5" customHeight="1">
      <c r="A1853" s="155"/>
      <c r="B1853" s="156"/>
      <c r="C1853" s="206"/>
      <c r="D1853" s="207"/>
      <c r="E1853" s="207"/>
      <c r="F1853" s="158"/>
      <c r="G1853" s="159"/>
      <c r="H1853" s="155"/>
      <c r="I1853" s="161"/>
      <c r="J1853" s="148"/>
      <c r="K1853" s="148"/>
      <c r="L1853" s="148"/>
      <c r="M1853" s="148"/>
      <c r="N1853" s="148"/>
      <c r="O1853" s="148"/>
      <c r="P1853" s="148"/>
      <c r="Q1853" s="148"/>
      <c r="R1853" s="148"/>
      <c r="S1853" s="148"/>
      <c r="T1853" s="148"/>
      <c r="U1853" s="148"/>
      <c r="V1853" s="148"/>
      <c r="W1853" s="148"/>
      <c r="X1853" s="148"/>
      <c r="Y1853" s="148"/>
    </row>
    <row r="1854" spans="1:25" ht="28.5" customHeight="1">
      <c r="A1854" s="155"/>
      <c r="B1854" s="156"/>
      <c r="C1854" s="206"/>
      <c r="D1854" s="207"/>
      <c r="E1854" s="207"/>
      <c r="F1854" s="158"/>
      <c r="G1854" s="159"/>
      <c r="H1854" s="155"/>
      <c r="I1854" s="161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  <c r="V1854" s="148"/>
      <c r="W1854" s="148"/>
      <c r="X1854" s="148"/>
      <c r="Y1854" s="148"/>
    </row>
    <row r="1855" spans="1:25" ht="28.5" customHeight="1">
      <c r="A1855" s="155"/>
      <c r="B1855" s="156"/>
      <c r="C1855" s="206"/>
      <c r="D1855" s="207"/>
      <c r="E1855" s="207"/>
      <c r="F1855" s="158"/>
      <c r="G1855" s="159"/>
      <c r="H1855" s="155"/>
      <c r="I1855" s="161"/>
      <c r="J1855" s="148"/>
      <c r="K1855" s="148"/>
      <c r="L1855" s="148"/>
      <c r="M1855" s="148"/>
      <c r="N1855" s="148"/>
      <c r="O1855" s="148"/>
      <c r="P1855" s="148"/>
      <c r="Q1855" s="148"/>
      <c r="R1855" s="148"/>
      <c r="S1855" s="148"/>
      <c r="T1855" s="148"/>
      <c r="U1855" s="148"/>
      <c r="V1855" s="148"/>
      <c r="W1855" s="148"/>
      <c r="X1855" s="148"/>
      <c r="Y1855" s="148"/>
    </row>
    <row r="1856" spans="1:25" ht="28.5" customHeight="1">
      <c r="A1856" s="155"/>
      <c r="B1856" s="156"/>
      <c r="C1856" s="206"/>
      <c r="D1856" s="207"/>
      <c r="E1856" s="207"/>
      <c r="F1856" s="158"/>
      <c r="G1856" s="159"/>
      <c r="H1856" s="155"/>
      <c r="I1856" s="161"/>
      <c r="J1856" s="148"/>
      <c r="K1856" s="148"/>
      <c r="L1856" s="148"/>
      <c r="M1856" s="148"/>
      <c r="N1856" s="148"/>
      <c r="O1856" s="148"/>
      <c r="P1856" s="148"/>
      <c r="Q1856" s="148"/>
      <c r="R1856" s="148"/>
      <c r="S1856" s="148"/>
      <c r="T1856" s="148"/>
      <c r="U1856" s="148"/>
      <c r="V1856" s="148"/>
      <c r="W1856" s="148"/>
      <c r="X1856" s="148"/>
      <c r="Y1856" s="148"/>
    </row>
    <row r="1857" spans="1:25" ht="28.5" customHeight="1">
      <c r="A1857" s="155"/>
      <c r="B1857" s="156"/>
      <c r="C1857" s="206"/>
      <c r="D1857" s="207"/>
      <c r="E1857" s="207"/>
      <c r="F1857" s="158"/>
      <c r="G1857" s="159"/>
      <c r="H1857" s="155"/>
      <c r="I1857" s="161"/>
      <c r="J1857" s="148"/>
      <c r="K1857" s="148"/>
      <c r="L1857" s="148"/>
      <c r="M1857" s="148"/>
      <c r="N1857" s="148"/>
      <c r="O1857" s="148"/>
      <c r="P1857" s="148"/>
      <c r="Q1857" s="148"/>
      <c r="R1857" s="148"/>
      <c r="S1857" s="148"/>
      <c r="T1857" s="148"/>
      <c r="U1857" s="148"/>
      <c r="V1857" s="148"/>
      <c r="W1857" s="148"/>
      <c r="X1857" s="148"/>
      <c r="Y1857" s="148"/>
    </row>
    <row r="1858" spans="1:25" ht="28.5" customHeight="1">
      <c r="A1858" s="155"/>
      <c r="B1858" s="156"/>
      <c r="C1858" s="206"/>
      <c r="D1858" s="207"/>
      <c r="E1858" s="207"/>
      <c r="F1858" s="158"/>
      <c r="G1858" s="159"/>
      <c r="H1858" s="155"/>
      <c r="I1858" s="161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  <c r="V1858" s="148"/>
      <c r="W1858" s="148"/>
      <c r="X1858" s="148"/>
      <c r="Y1858" s="148"/>
    </row>
    <row r="1859" spans="1:25" ht="28.5" customHeight="1">
      <c r="A1859" s="155"/>
      <c r="B1859" s="156"/>
      <c r="C1859" s="206"/>
      <c r="D1859" s="207"/>
      <c r="E1859" s="207"/>
      <c r="F1859" s="158"/>
      <c r="G1859" s="159"/>
      <c r="H1859" s="155"/>
      <c r="I1859" s="161"/>
      <c r="J1859" s="148"/>
      <c r="K1859" s="148"/>
      <c r="L1859" s="148"/>
      <c r="M1859" s="148"/>
      <c r="N1859" s="148"/>
      <c r="O1859" s="148"/>
      <c r="P1859" s="148"/>
      <c r="Q1859" s="148"/>
      <c r="R1859" s="148"/>
      <c r="S1859" s="148"/>
      <c r="T1859" s="148"/>
      <c r="U1859" s="148"/>
      <c r="V1859" s="148"/>
      <c r="W1859" s="148"/>
      <c r="X1859" s="148"/>
      <c r="Y1859" s="148"/>
    </row>
    <row r="1860" spans="1:25" ht="28.5" customHeight="1">
      <c r="A1860" s="155"/>
      <c r="B1860" s="156"/>
      <c r="C1860" s="206"/>
      <c r="D1860" s="207"/>
      <c r="E1860" s="207"/>
      <c r="F1860" s="158"/>
      <c r="G1860" s="159"/>
      <c r="H1860" s="155"/>
      <c r="I1860" s="161"/>
      <c r="J1860" s="148"/>
      <c r="K1860" s="148"/>
      <c r="L1860" s="148"/>
      <c r="M1860" s="148"/>
      <c r="N1860" s="148"/>
      <c r="O1860" s="148"/>
      <c r="P1860" s="148"/>
      <c r="Q1860" s="148"/>
      <c r="R1860" s="148"/>
      <c r="S1860" s="148"/>
      <c r="T1860" s="148"/>
      <c r="U1860" s="148"/>
      <c r="V1860" s="148"/>
      <c r="W1860" s="148"/>
      <c r="X1860" s="148"/>
      <c r="Y1860" s="148"/>
    </row>
    <row r="1861" spans="1:25" ht="28.5" customHeight="1">
      <c r="A1861" s="155"/>
      <c r="B1861" s="156"/>
      <c r="C1861" s="206"/>
      <c r="D1861" s="207"/>
      <c r="E1861" s="207"/>
      <c r="F1861" s="158"/>
      <c r="G1861" s="159"/>
      <c r="H1861" s="155"/>
      <c r="I1861" s="161"/>
      <c r="J1861" s="148"/>
      <c r="K1861" s="148"/>
      <c r="L1861" s="148"/>
      <c r="M1861" s="148"/>
      <c r="N1861" s="148"/>
      <c r="O1861" s="148"/>
      <c r="P1861" s="148"/>
      <c r="Q1861" s="148"/>
      <c r="R1861" s="148"/>
      <c r="S1861" s="148"/>
      <c r="T1861" s="148"/>
      <c r="U1861" s="148"/>
      <c r="V1861" s="148"/>
      <c r="W1861" s="148"/>
      <c r="X1861" s="148"/>
      <c r="Y1861" s="148"/>
    </row>
    <row r="1862" spans="1:25" ht="28.5" customHeight="1">
      <c r="A1862" s="155"/>
      <c r="B1862" s="156"/>
      <c r="C1862" s="206"/>
      <c r="D1862" s="207"/>
      <c r="E1862" s="207"/>
      <c r="F1862" s="158"/>
      <c r="G1862" s="159"/>
      <c r="H1862" s="155"/>
      <c r="I1862" s="161"/>
      <c r="J1862" s="148"/>
      <c r="K1862" s="148"/>
      <c r="L1862" s="148"/>
      <c r="M1862" s="148"/>
      <c r="N1862" s="148"/>
      <c r="O1862" s="148"/>
      <c r="P1862" s="148"/>
      <c r="Q1862" s="148"/>
      <c r="R1862" s="148"/>
      <c r="S1862" s="148"/>
      <c r="T1862" s="148"/>
      <c r="U1862" s="148"/>
      <c r="V1862" s="148"/>
      <c r="W1862" s="148"/>
      <c r="X1862" s="148"/>
      <c r="Y1862" s="148"/>
    </row>
    <row r="1863" spans="1:25" ht="28.5" customHeight="1">
      <c r="A1863" s="155"/>
      <c r="B1863" s="156"/>
      <c r="C1863" s="206"/>
      <c r="D1863" s="207"/>
      <c r="E1863" s="207"/>
      <c r="F1863" s="158"/>
      <c r="G1863" s="159"/>
      <c r="H1863" s="155"/>
      <c r="I1863" s="161"/>
      <c r="J1863" s="148"/>
      <c r="K1863" s="148"/>
      <c r="L1863" s="148"/>
      <c r="M1863" s="148"/>
      <c r="N1863" s="148"/>
      <c r="O1863" s="148"/>
      <c r="P1863" s="148"/>
      <c r="Q1863" s="148"/>
      <c r="R1863" s="148"/>
      <c r="S1863" s="148"/>
      <c r="T1863" s="148"/>
      <c r="U1863" s="148"/>
      <c r="V1863" s="148"/>
      <c r="W1863" s="148"/>
      <c r="X1863" s="148"/>
      <c r="Y1863" s="148"/>
    </row>
    <row r="1864" spans="1:25" ht="28.5" customHeight="1">
      <c r="A1864" s="155"/>
      <c r="B1864" s="156"/>
      <c r="C1864" s="206"/>
      <c r="D1864" s="207"/>
      <c r="E1864" s="207"/>
      <c r="F1864" s="158"/>
      <c r="G1864" s="159"/>
      <c r="H1864" s="155"/>
      <c r="I1864" s="161"/>
      <c r="J1864" s="148"/>
      <c r="K1864" s="148"/>
      <c r="L1864" s="148"/>
      <c r="M1864" s="148"/>
      <c r="N1864" s="148"/>
      <c r="O1864" s="148"/>
      <c r="P1864" s="148"/>
      <c r="Q1864" s="148"/>
      <c r="R1864" s="148"/>
      <c r="S1864" s="148"/>
      <c r="T1864" s="148"/>
      <c r="U1864" s="148"/>
      <c r="V1864" s="148"/>
      <c r="W1864" s="148"/>
      <c r="X1864" s="148"/>
      <c r="Y1864" s="148"/>
    </row>
    <row r="1865" spans="1:25" ht="28.5" customHeight="1">
      <c r="A1865" s="155"/>
      <c r="B1865" s="156"/>
      <c r="C1865" s="206"/>
      <c r="D1865" s="207"/>
      <c r="E1865" s="207"/>
      <c r="F1865" s="158"/>
      <c r="G1865" s="159"/>
      <c r="H1865" s="155"/>
      <c r="I1865" s="161"/>
      <c r="J1865" s="148"/>
      <c r="K1865" s="148"/>
      <c r="L1865" s="148"/>
      <c r="M1865" s="148"/>
      <c r="N1865" s="148"/>
      <c r="O1865" s="148"/>
      <c r="P1865" s="148"/>
      <c r="Q1865" s="148"/>
      <c r="R1865" s="148"/>
      <c r="S1865" s="148"/>
      <c r="T1865" s="148"/>
      <c r="U1865" s="148"/>
      <c r="V1865" s="148"/>
      <c r="W1865" s="148"/>
      <c r="X1865" s="148"/>
      <c r="Y1865" s="148"/>
    </row>
    <row r="1866" spans="1:25" ht="28.5" customHeight="1">
      <c r="A1866" s="155"/>
      <c r="B1866" s="156"/>
      <c r="C1866" s="206"/>
      <c r="D1866" s="207"/>
      <c r="E1866" s="207"/>
      <c r="F1866" s="158"/>
      <c r="G1866" s="159"/>
      <c r="H1866" s="155"/>
      <c r="I1866" s="161"/>
      <c r="J1866" s="148"/>
      <c r="K1866" s="148"/>
      <c r="L1866" s="148"/>
      <c r="M1866" s="148"/>
      <c r="N1866" s="148"/>
      <c r="O1866" s="148"/>
      <c r="P1866" s="148"/>
      <c r="Q1866" s="148"/>
      <c r="R1866" s="148"/>
      <c r="S1866" s="148"/>
      <c r="T1866" s="148"/>
      <c r="U1866" s="148"/>
      <c r="V1866" s="148"/>
      <c r="W1866" s="148"/>
      <c r="X1866" s="148"/>
      <c r="Y1866" s="148"/>
    </row>
    <row r="1867" spans="1:25" ht="28.5" customHeight="1">
      <c r="A1867" s="155"/>
      <c r="B1867" s="156"/>
      <c r="C1867" s="206"/>
      <c r="D1867" s="207"/>
      <c r="E1867" s="207"/>
      <c r="F1867" s="158"/>
      <c r="G1867" s="159"/>
      <c r="H1867" s="155"/>
      <c r="I1867" s="161"/>
      <c r="J1867" s="148"/>
      <c r="K1867" s="148"/>
      <c r="L1867" s="148"/>
      <c r="M1867" s="148"/>
      <c r="N1867" s="148"/>
      <c r="O1867" s="148"/>
      <c r="P1867" s="148"/>
      <c r="Q1867" s="148"/>
      <c r="R1867" s="148"/>
      <c r="S1867" s="148"/>
      <c r="T1867" s="148"/>
      <c r="U1867" s="148"/>
      <c r="V1867" s="148"/>
      <c r="W1867" s="148"/>
      <c r="X1867" s="148"/>
      <c r="Y1867" s="148"/>
    </row>
    <row r="1868" spans="1:25" ht="28.5" customHeight="1">
      <c r="A1868" s="155"/>
      <c r="B1868" s="156"/>
      <c r="C1868" s="206"/>
      <c r="D1868" s="207"/>
      <c r="E1868" s="207"/>
      <c r="F1868" s="158"/>
      <c r="G1868" s="159"/>
      <c r="H1868" s="155"/>
      <c r="I1868" s="161"/>
      <c r="J1868" s="148"/>
      <c r="K1868" s="148"/>
      <c r="L1868" s="148"/>
      <c r="M1868" s="148"/>
      <c r="N1868" s="148"/>
      <c r="O1868" s="148"/>
      <c r="P1868" s="148"/>
      <c r="Q1868" s="148"/>
      <c r="R1868" s="148"/>
      <c r="S1868" s="148"/>
      <c r="T1868" s="148"/>
      <c r="U1868" s="148"/>
      <c r="V1868" s="148"/>
      <c r="W1868" s="148"/>
      <c r="X1868" s="148"/>
      <c r="Y1868" s="148"/>
    </row>
    <row r="1869" spans="1:25" ht="28.5" customHeight="1">
      <c r="A1869" s="155"/>
      <c r="B1869" s="156"/>
      <c r="C1869" s="206"/>
      <c r="D1869" s="207"/>
      <c r="E1869" s="207"/>
      <c r="F1869" s="158"/>
      <c r="G1869" s="159"/>
      <c r="H1869" s="155"/>
      <c r="I1869" s="161"/>
      <c r="J1869" s="148"/>
      <c r="K1869" s="148"/>
      <c r="L1869" s="148"/>
      <c r="M1869" s="148"/>
      <c r="N1869" s="148"/>
      <c r="O1869" s="148"/>
      <c r="P1869" s="148"/>
      <c r="Q1869" s="148"/>
      <c r="R1869" s="148"/>
      <c r="S1869" s="148"/>
      <c r="T1869" s="148"/>
      <c r="U1869" s="148"/>
      <c r="V1869" s="148"/>
      <c r="W1869" s="148"/>
      <c r="X1869" s="148"/>
      <c r="Y1869" s="148"/>
    </row>
    <row r="1870" spans="1:25" ht="28.5" customHeight="1">
      <c r="A1870" s="155"/>
      <c r="B1870" s="156"/>
      <c r="C1870" s="206"/>
      <c r="D1870" s="207"/>
      <c r="E1870" s="207"/>
      <c r="F1870" s="158"/>
      <c r="G1870" s="159"/>
      <c r="H1870" s="155"/>
      <c r="I1870" s="161"/>
      <c r="J1870" s="148"/>
      <c r="K1870" s="148"/>
      <c r="L1870" s="148"/>
      <c r="M1870" s="148"/>
      <c r="N1870" s="148"/>
      <c r="O1870" s="148"/>
      <c r="P1870" s="148"/>
      <c r="Q1870" s="148"/>
      <c r="R1870" s="148"/>
      <c r="S1870" s="148"/>
      <c r="T1870" s="148"/>
      <c r="U1870" s="148"/>
      <c r="V1870" s="148"/>
      <c r="W1870" s="148"/>
      <c r="X1870" s="148"/>
      <c r="Y1870" s="148"/>
    </row>
    <row r="1871" spans="1:25" ht="28.5" customHeight="1">
      <c r="A1871" s="155"/>
      <c r="B1871" s="156"/>
      <c r="C1871" s="206"/>
      <c r="D1871" s="207"/>
      <c r="E1871" s="207"/>
      <c r="F1871" s="158"/>
      <c r="G1871" s="159"/>
      <c r="H1871" s="155"/>
      <c r="I1871" s="161"/>
      <c r="J1871" s="148"/>
      <c r="K1871" s="148"/>
      <c r="L1871" s="148"/>
      <c r="M1871" s="148"/>
      <c r="N1871" s="148"/>
      <c r="O1871" s="148"/>
      <c r="P1871" s="148"/>
      <c r="Q1871" s="148"/>
      <c r="R1871" s="148"/>
      <c r="S1871" s="148"/>
      <c r="T1871" s="148"/>
      <c r="U1871" s="148"/>
      <c r="V1871" s="148"/>
      <c r="W1871" s="148"/>
      <c r="X1871" s="148"/>
      <c r="Y1871" s="148"/>
    </row>
    <row r="1872" spans="1:25" ht="28.5" customHeight="1">
      <c r="A1872" s="155"/>
      <c r="B1872" s="156"/>
      <c r="C1872" s="206"/>
      <c r="D1872" s="207"/>
      <c r="E1872" s="207"/>
      <c r="F1872" s="158"/>
      <c r="G1872" s="159"/>
      <c r="H1872" s="155"/>
      <c r="I1872" s="161"/>
      <c r="J1872" s="148"/>
      <c r="K1872" s="148"/>
      <c r="L1872" s="148"/>
      <c r="M1872" s="148"/>
      <c r="N1872" s="148"/>
      <c r="O1872" s="148"/>
      <c r="P1872" s="148"/>
      <c r="Q1872" s="148"/>
      <c r="R1872" s="148"/>
      <c r="S1872" s="148"/>
      <c r="T1872" s="148"/>
      <c r="U1872" s="148"/>
      <c r="V1872" s="148"/>
      <c r="W1872" s="148"/>
      <c r="X1872" s="148"/>
      <c r="Y1872" s="148"/>
    </row>
    <row r="1873" spans="1:25" ht="28.5" customHeight="1">
      <c r="A1873" s="155"/>
      <c r="B1873" s="156"/>
      <c r="C1873" s="206"/>
      <c r="D1873" s="207"/>
      <c r="E1873" s="207"/>
      <c r="F1873" s="158"/>
      <c r="G1873" s="159"/>
      <c r="H1873" s="155"/>
      <c r="I1873" s="161"/>
      <c r="J1873" s="148"/>
      <c r="K1873" s="148"/>
      <c r="L1873" s="148"/>
      <c r="M1873" s="148"/>
      <c r="N1873" s="148"/>
      <c r="O1873" s="148"/>
      <c r="P1873" s="148"/>
      <c r="Q1873" s="148"/>
      <c r="R1873" s="148"/>
      <c r="S1873" s="148"/>
      <c r="T1873" s="148"/>
      <c r="U1873" s="148"/>
      <c r="V1873" s="148"/>
      <c r="W1873" s="148"/>
      <c r="X1873" s="148"/>
      <c r="Y1873" s="148"/>
    </row>
    <row r="1874" spans="1:25" ht="28.5" customHeight="1">
      <c r="A1874" s="155"/>
      <c r="B1874" s="156"/>
      <c r="C1874" s="206"/>
      <c r="D1874" s="207"/>
      <c r="E1874" s="207"/>
      <c r="F1874" s="158"/>
      <c r="G1874" s="159"/>
      <c r="H1874" s="155"/>
      <c r="I1874" s="161"/>
      <c r="J1874" s="148"/>
      <c r="K1874" s="148"/>
      <c r="L1874" s="148"/>
      <c r="M1874" s="148"/>
      <c r="N1874" s="148"/>
      <c r="O1874" s="148"/>
      <c r="P1874" s="148"/>
      <c r="Q1874" s="148"/>
      <c r="R1874" s="148"/>
      <c r="S1874" s="148"/>
      <c r="T1874" s="148"/>
      <c r="U1874" s="148"/>
      <c r="V1874" s="148"/>
      <c r="W1874" s="148"/>
      <c r="X1874" s="148"/>
      <c r="Y1874" s="148"/>
    </row>
    <row r="1875" spans="1:25" ht="28.5" customHeight="1">
      <c r="A1875" s="155"/>
      <c r="B1875" s="156"/>
      <c r="C1875" s="206"/>
      <c r="D1875" s="207"/>
      <c r="E1875" s="207"/>
      <c r="F1875" s="158"/>
      <c r="G1875" s="159"/>
      <c r="H1875" s="155"/>
      <c r="I1875" s="161"/>
      <c r="J1875" s="148"/>
      <c r="K1875" s="148"/>
      <c r="L1875" s="148"/>
      <c r="M1875" s="148"/>
      <c r="N1875" s="148"/>
      <c r="O1875" s="148"/>
      <c r="P1875" s="148"/>
      <c r="Q1875" s="148"/>
      <c r="R1875" s="148"/>
      <c r="S1875" s="148"/>
      <c r="T1875" s="148"/>
      <c r="U1875" s="148"/>
      <c r="V1875" s="148"/>
      <c r="W1875" s="148"/>
      <c r="X1875" s="148"/>
      <c r="Y1875" s="148"/>
    </row>
    <row r="1876" spans="1:25" ht="28.5" customHeight="1">
      <c r="A1876" s="155"/>
      <c r="B1876" s="156"/>
      <c r="C1876" s="206"/>
      <c r="D1876" s="207"/>
      <c r="E1876" s="207"/>
      <c r="F1876" s="158"/>
      <c r="G1876" s="159"/>
      <c r="H1876" s="155"/>
      <c r="I1876" s="161"/>
      <c r="J1876" s="148"/>
      <c r="K1876" s="148"/>
      <c r="L1876" s="148"/>
      <c r="M1876" s="148"/>
      <c r="N1876" s="148"/>
      <c r="O1876" s="148"/>
      <c r="P1876" s="148"/>
      <c r="Q1876" s="148"/>
      <c r="R1876" s="148"/>
      <c r="S1876" s="148"/>
      <c r="T1876" s="148"/>
      <c r="U1876" s="148"/>
      <c r="V1876" s="148"/>
      <c r="W1876" s="148"/>
      <c r="X1876" s="148"/>
      <c r="Y1876" s="148"/>
    </row>
    <row r="1877" spans="1:25" ht="28.5" customHeight="1">
      <c r="A1877" s="155"/>
      <c r="B1877" s="156"/>
      <c r="C1877" s="206"/>
      <c r="D1877" s="207"/>
      <c r="E1877" s="207"/>
      <c r="F1877" s="158"/>
      <c r="G1877" s="159"/>
      <c r="H1877" s="155"/>
      <c r="I1877" s="161"/>
      <c r="J1877" s="148"/>
      <c r="K1877" s="148"/>
      <c r="L1877" s="148"/>
      <c r="M1877" s="148"/>
      <c r="N1877" s="148"/>
      <c r="O1877" s="148"/>
      <c r="P1877" s="148"/>
      <c r="Q1877" s="148"/>
      <c r="R1877" s="148"/>
      <c r="S1877" s="148"/>
      <c r="T1877" s="148"/>
      <c r="U1877" s="148"/>
      <c r="V1877" s="148"/>
      <c r="W1877" s="148"/>
      <c r="X1877" s="148"/>
      <c r="Y1877" s="148"/>
    </row>
    <row r="1878" spans="1:25" ht="28.5" customHeight="1">
      <c r="A1878" s="155"/>
      <c r="B1878" s="156"/>
      <c r="C1878" s="206"/>
      <c r="D1878" s="207"/>
      <c r="E1878" s="207"/>
      <c r="F1878" s="158"/>
      <c r="G1878" s="159"/>
      <c r="H1878" s="155"/>
      <c r="I1878" s="161"/>
      <c r="J1878" s="148"/>
      <c r="K1878" s="148"/>
      <c r="L1878" s="148"/>
      <c r="M1878" s="148"/>
      <c r="N1878" s="148"/>
      <c r="O1878" s="148"/>
      <c r="P1878" s="148"/>
      <c r="Q1878" s="148"/>
      <c r="R1878" s="148"/>
      <c r="S1878" s="148"/>
      <c r="T1878" s="148"/>
      <c r="U1878" s="148"/>
      <c r="V1878" s="148"/>
      <c r="W1878" s="148"/>
      <c r="X1878" s="148"/>
      <c r="Y1878" s="148"/>
    </row>
    <row r="1879" spans="1:25" ht="28.5" customHeight="1">
      <c r="A1879" s="155"/>
      <c r="B1879" s="156"/>
      <c r="C1879" s="206"/>
      <c r="D1879" s="207"/>
      <c r="E1879" s="207"/>
      <c r="F1879" s="158"/>
      <c r="G1879" s="159"/>
      <c r="H1879" s="155"/>
      <c r="I1879" s="161"/>
      <c r="J1879" s="148"/>
      <c r="K1879" s="148"/>
      <c r="L1879" s="148"/>
      <c r="M1879" s="148"/>
      <c r="N1879" s="148"/>
      <c r="O1879" s="148"/>
      <c r="P1879" s="148"/>
      <c r="Q1879" s="148"/>
      <c r="R1879" s="148"/>
      <c r="S1879" s="148"/>
      <c r="T1879" s="148"/>
      <c r="U1879" s="148"/>
      <c r="V1879" s="148"/>
      <c r="W1879" s="148"/>
      <c r="X1879" s="148"/>
      <c r="Y1879" s="148"/>
    </row>
    <row r="1880" spans="1:25" ht="28.5" customHeight="1">
      <c r="A1880" s="155"/>
      <c r="B1880" s="156"/>
      <c r="C1880" s="206"/>
      <c r="D1880" s="207"/>
      <c r="E1880" s="207"/>
      <c r="F1880" s="158"/>
      <c r="G1880" s="159"/>
      <c r="H1880" s="155"/>
      <c r="I1880" s="161"/>
      <c r="J1880" s="148"/>
      <c r="K1880" s="148"/>
      <c r="L1880" s="148"/>
      <c r="M1880" s="148"/>
      <c r="N1880" s="148"/>
      <c r="O1880" s="148"/>
      <c r="P1880" s="148"/>
      <c r="Q1880" s="148"/>
      <c r="R1880" s="148"/>
      <c r="S1880" s="148"/>
      <c r="T1880" s="148"/>
      <c r="U1880" s="148"/>
      <c r="V1880" s="148"/>
      <c r="W1880" s="148"/>
      <c r="X1880" s="148"/>
      <c r="Y1880" s="148"/>
    </row>
    <row r="1881" spans="1:25" ht="28.5" customHeight="1">
      <c r="A1881" s="155"/>
      <c r="B1881" s="156"/>
      <c r="C1881" s="206"/>
      <c r="D1881" s="207"/>
      <c r="E1881" s="207"/>
      <c r="F1881" s="158"/>
      <c r="G1881" s="159"/>
      <c r="H1881" s="155"/>
      <c r="I1881" s="161"/>
      <c r="J1881" s="148"/>
      <c r="K1881" s="148"/>
      <c r="L1881" s="148"/>
      <c r="M1881" s="148"/>
      <c r="N1881" s="148"/>
      <c r="O1881" s="148"/>
      <c r="P1881" s="148"/>
      <c r="Q1881" s="148"/>
      <c r="R1881" s="148"/>
      <c r="S1881" s="148"/>
      <c r="T1881" s="148"/>
      <c r="U1881" s="148"/>
      <c r="V1881" s="148"/>
      <c r="W1881" s="148"/>
      <c r="X1881" s="148"/>
      <c r="Y1881" s="148"/>
    </row>
    <row r="1882" spans="1:25" ht="28.5" customHeight="1">
      <c r="A1882" s="155"/>
      <c r="B1882" s="156"/>
      <c r="C1882" s="206"/>
      <c r="D1882" s="207"/>
      <c r="E1882" s="207"/>
      <c r="F1882" s="158"/>
      <c r="G1882" s="159"/>
      <c r="H1882" s="155"/>
      <c r="I1882" s="161"/>
      <c r="J1882" s="148"/>
      <c r="K1882" s="148"/>
      <c r="L1882" s="148"/>
      <c r="M1882" s="148"/>
      <c r="N1882" s="148"/>
      <c r="O1882" s="148"/>
      <c r="P1882" s="148"/>
      <c r="Q1882" s="148"/>
      <c r="R1882" s="148"/>
      <c r="S1882" s="148"/>
      <c r="T1882" s="148"/>
      <c r="U1882" s="148"/>
      <c r="V1882" s="148"/>
      <c r="W1882" s="148"/>
      <c r="X1882" s="148"/>
      <c r="Y1882" s="148"/>
    </row>
    <row r="1883" spans="1:25" ht="28.5" customHeight="1">
      <c r="A1883" s="155"/>
      <c r="B1883" s="156"/>
      <c r="C1883" s="206"/>
      <c r="D1883" s="207"/>
      <c r="E1883" s="207"/>
      <c r="F1883" s="158"/>
      <c r="G1883" s="159"/>
      <c r="H1883" s="155"/>
      <c r="I1883" s="161"/>
      <c r="J1883" s="148"/>
      <c r="K1883" s="148"/>
      <c r="L1883" s="148"/>
      <c r="M1883" s="148"/>
      <c r="N1883" s="148"/>
      <c r="O1883" s="148"/>
      <c r="P1883" s="148"/>
      <c r="Q1883" s="148"/>
      <c r="R1883" s="148"/>
      <c r="S1883" s="148"/>
      <c r="T1883" s="148"/>
      <c r="U1883" s="148"/>
      <c r="V1883" s="148"/>
      <c r="W1883" s="148"/>
      <c r="X1883" s="148"/>
      <c r="Y1883" s="148"/>
    </row>
    <row r="1884" spans="1:25" ht="28.5" customHeight="1">
      <c r="A1884" s="155"/>
      <c r="B1884" s="156"/>
      <c r="C1884" s="206"/>
      <c r="D1884" s="207"/>
      <c r="E1884" s="207"/>
      <c r="F1884" s="158"/>
      <c r="G1884" s="159"/>
      <c r="H1884" s="155"/>
      <c r="I1884" s="161"/>
      <c r="J1884" s="148"/>
      <c r="K1884" s="148"/>
      <c r="L1884" s="148"/>
      <c r="M1884" s="148"/>
      <c r="N1884" s="148"/>
      <c r="O1884" s="148"/>
      <c r="P1884" s="148"/>
      <c r="Q1884" s="148"/>
      <c r="R1884" s="148"/>
      <c r="S1884" s="148"/>
      <c r="T1884" s="148"/>
      <c r="U1884" s="148"/>
      <c r="V1884" s="148"/>
      <c r="W1884" s="148"/>
      <c r="X1884" s="148"/>
      <c r="Y1884" s="148"/>
    </row>
    <row r="1885" spans="1:25" ht="28.5" customHeight="1">
      <c r="A1885" s="155"/>
      <c r="B1885" s="156"/>
      <c r="C1885" s="206"/>
      <c r="D1885" s="207"/>
      <c r="E1885" s="207"/>
      <c r="F1885" s="158"/>
      <c r="G1885" s="159"/>
      <c r="H1885" s="155"/>
      <c r="I1885" s="161"/>
      <c r="J1885" s="148"/>
      <c r="K1885" s="148"/>
      <c r="L1885" s="148"/>
      <c r="M1885" s="148"/>
      <c r="N1885" s="148"/>
      <c r="O1885" s="148"/>
      <c r="P1885" s="148"/>
      <c r="Q1885" s="148"/>
      <c r="R1885" s="148"/>
      <c r="S1885" s="148"/>
      <c r="T1885" s="148"/>
      <c r="U1885" s="148"/>
      <c r="V1885" s="148"/>
      <c r="W1885" s="148"/>
      <c r="X1885" s="148"/>
      <c r="Y1885" s="148"/>
    </row>
    <row r="1886" spans="1:25" ht="28.5" customHeight="1">
      <c r="A1886" s="155"/>
      <c r="B1886" s="156"/>
      <c r="C1886" s="206"/>
      <c r="D1886" s="207"/>
      <c r="E1886" s="207"/>
      <c r="F1886" s="158"/>
      <c r="G1886" s="159"/>
      <c r="H1886" s="155"/>
      <c r="I1886" s="161"/>
      <c r="J1886" s="148"/>
      <c r="K1886" s="148"/>
      <c r="L1886" s="148"/>
      <c r="M1886" s="148"/>
      <c r="N1886" s="148"/>
      <c r="O1886" s="148"/>
      <c r="P1886" s="148"/>
      <c r="Q1886" s="148"/>
      <c r="R1886" s="148"/>
      <c r="S1886" s="148"/>
      <c r="T1886" s="148"/>
      <c r="U1886" s="148"/>
      <c r="V1886" s="148"/>
      <c r="W1886" s="148"/>
      <c r="X1886" s="148"/>
      <c r="Y1886" s="148"/>
    </row>
    <row r="1887" spans="1:25" ht="28.5" customHeight="1">
      <c r="A1887" s="155"/>
      <c r="B1887" s="156"/>
      <c r="C1887" s="206"/>
      <c r="D1887" s="207"/>
      <c r="E1887" s="207"/>
      <c r="F1887" s="158"/>
      <c r="G1887" s="159"/>
      <c r="H1887" s="155"/>
      <c r="I1887" s="161"/>
      <c r="J1887" s="148"/>
      <c r="K1887" s="148"/>
      <c r="L1887" s="148"/>
      <c r="M1887" s="148"/>
      <c r="N1887" s="148"/>
      <c r="O1887" s="148"/>
      <c r="P1887" s="148"/>
      <c r="Q1887" s="148"/>
      <c r="R1887" s="148"/>
      <c r="S1887" s="148"/>
      <c r="T1887" s="148"/>
      <c r="U1887" s="148"/>
      <c r="V1887" s="148"/>
      <c r="W1887" s="148"/>
      <c r="X1887" s="148"/>
      <c r="Y1887" s="148"/>
    </row>
    <row r="1888" spans="1:25" ht="28.5" customHeight="1">
      <c r="A1888" s="155"/>
      <c r="B1888" s="156"/>
      <c r="C1888" s="206"/>
      <c r="D1888" s="207"/>
      <c r="E1888" s="207"/>
      <c r="F1888" s="158"/>
      <c r="G1888" s="159"/>
      <c r="H1888" s="155"/>
      <c r="I1888" s="161"/>
      <c r="J1888" s="148"/>
      <c r="K1888" s="148"/>
      <c r="L1888" s="148"/>
      <c r="M1888" s="148"/>
      <c r="N1888" s="148"/>
      <c r="O1888" s="148"/>
      <c r="P1888" s="148"/>
      <c r="Q1888" s="148"/>
      <c r="R1888" s="148"/>
      <c r="S1888" s="148"/>
      <c r="T1888" s="148"/>
      <c r="U1888" s="148"/>
      <c r="V1888" s="148"/>
      <c r="W1888" s="148"/>
      <c r="X1888" s="148"/>
      <c r="Y1888" s="148"/>
    </row>
    <row r="1889" spans="1:25" ht="28.5" customHeight="1">
      <c r="A1889" s="155"/>
      <c r="B1889" s="156"/>
      <c r="C1889" s="206"/>
      <c r="D1889" s="207"/>
      <c r="E1889" s="207"/>
      <c r="F1889" s="158"/>
      <c r="G1889" s="159"/>
      <c r="H1889" s="155"/>
      <c r="I1889" s="161"/>
      <c r="J1889" s="148"/>
      <c r="K1889" s="148"/>
      <c r="L1889" s="148"/>
      <c r="M1889" s="148"/>
      <c r="N1889" s="148"/>
      <c r="O1889" s="148"/>
      <c r="P1889" s="148"/>
      <c r="Q1889" s="148"/>
      <c r="R1889" s="148"/>
      <c r="S1889" s="148"/>
      <c r="T1889" s="148"/>
      <c r="U1889" s="148"/>
      <c r="V1889" s="148"/>
      <c r="W1889" s="148"/>
      <c r="X1889" s="148"/>
      <c r="Y1889" s="148"/>
    </row>
    <row r="1890" spans="1:25" ht="28.5" customHeight="1">
      <c r="A1890" s="155"/>
      <c r="B1890" s="156"/>
      <c r="C1890" s="206"/>
      <c r="D1890" s="207"/>
      <c r="E1890" s="207"/>
      <c r="F1890" s="158"/>
      <c r="G1890" s="159"/>
      <c r="H1890" s="155"/>
      <c r="I1890" s="161"/>
      <c r="J1890" s="148"/>
      <c r="K1890" s="148"/>
      <c r="L1890" s="148"/>
      <c r="M1890" s="148"/>
      <c r="N1890" s="148"/>
      <c r="O1890" s="148"/>
      <c r="P1890" s="148"/>
      <c r="Q1890" s="148"/>
      <c r="R1890" s="148"/>
      <c r="S1890" s="148"/>
      <c r="T1890" s="148"/>
      <c r="U1890" s="148"/>
      <c r="V1890" s="148"/>
      <c r="W1890" s="148"/>
      <c r="X1890" s="148"/>
      <c r="Y1890" s="148"/>
    </row>
    <row r="1891" spans="1:25" ht="28.5" customHeight="1">
      <c r="A1891" s="155"/>
      <c r="B1891" s="156"/>
      <c r="C1891" s="206"/>
      <c r="D1891" s="207"/>
      <c r="E1891" s="207"/>
      <c r="F1891" s="158"/>
      <c r="G1891" s="159"/>
      <c r="H1891" s="155"/>
      <c r="I1891" s="161"/>
      <c r="J1891" s="148"/>
      <c r="K1891" s="148"/>
      <c r="L1891" s="148"/>
      <c r="M1891" s="148"/>
      <c r="N1891" s="148"/>
      <c r="O1891" s="148"/>
      <c r="P1891" s="148"/>
      <c r="Q1891" s="148"/>
      <c r="R1891" s="148"/>
      <c r="S1891" s="148"/>
      <c r="T1891" s="148"/>
      <c r="U1891" s="148"/>
      <c r="V1891" s="148"/>
      <c r="W1891" s="148"/>
      <c r="X1891" s="148"/>
      <c r="Y1891" s="148"/>
    </row>
    <row r="1892" spans="1:25" ht="28.5" customHeight="1">
      <c r="A1892" s="155"/>
      <c r="B1892" s="156"/>
      <c r="C1892" s="206"/>
      <c r="D1892" s="207"/>
      <c r="E1892" s="207"/>
      <c r="F1892" s="158"/>
      <c r="G1892" s="159"/>
      <c r="H1892" s="155"/>
      <c r="I1892" s="161"/>
      <c r="J1892" s="148"/>
      <c r="K1892" s="148"/>
      <c r="L1892" s="148"/>
      <c r="M1892" s="148"/>
      <c r="N1892" s="148"/>
      <c r="O1892" s="148"/>
      <c r="P1892" s="148"/>
      <c r="Q1892" s="148"/>
      <c r="R1892" s="148"/>
      <c r="S1892" s="148"/>
      <c r="T1892" s="148"/>
      <c r="U1892" s="148"/>
      <c r="V1892" s="148"/>
      <c r="W1892" s="148"/>
      <c r="X1892" s="148"/>
      <c r="Y1892" s="148"/>
    </row>
    <row r="1893" spans="1:25" ht="28.5" customHeight="1">
      <c r="A1893" s="155"/>
      <c r="B1893" s="156"/>
      <c r="C1893" s="206"/>
      <c r="D1893" s="207"/>
      <c r="E1893" s="207"/>
      <c r="F1893" s="158"/>
      <c r="G1893" s="159"/>
      <c r="H1893" s="155"/>
      <c r="I1893" s="161"/>
      <c r="J1893" s="148"/>
      <c r="K1893" s="148"/>
      <c r="L1893" s="148"/>
      <c r="M1893" s="148"/>
      <c r="N1893" s="148"/>
      <c r="O1893" s="148"/>
      <c r="P1893" s="148"/>
      <c r="Q1893" s="148"/>
      <c r="R1893" s="148"/>
      <c r="S1893" s="148"/>
      <c r="T1893" s="148"/>
      <c r="U1893" s="148"/>
      <c r="V1893" s="148"/>
      <c r="W1893" s="148"/>
      <c r="X1893" s="148"/>
      <c r="Y1893" s="148"/>
    </row>
    <row r="1894" spans="1:25" ht="28.5" customHeight="1">
      <c r="A1894" s="155"/>
      <c r="B1894" s="156"/>
      <c r="C1894" s="206"/>
      <c r="D1894" s="207"/>
      <c r="E1894" s="207"/>
      <c r="F1894" s="158"/>
      <c r="G1894" s="159"/>
      <c r="H1894" s="155"/>
      <c r="I1894" s="161"/>
      <c r="J1894" s="148"/>
      <c r="K1894" s="148"/>
      <c r="L1894" s="148"/>
      <c r="M1894" s="148"/>
      <c r="N1894" s="148"/>
      <c r="O1894" s="148"/>
      <c r="P1894" s="148"/>
      <c r="Q1894" s="148"/>
      <c r="R1894" s="148"/>
      <c r="S1894" s="148"/>
      <c r="T1894" s="148"/>
      <c r="U1894" s="148"/>
      <c r="V1894" s="148"/>
      <c r="W1894" s="148"/>
      <c r="X1894" s="148"/>
      <c r="Y1894" s="148"/>
    </row>
    <row r="1895" spans="1:25" ht="28.5" customHeight="1">
      <c r="A1895" s="155"/>
      <c r="B1895" s="156"/>
      <c r="C1895" s="206"/>
      <c r="D1895" s="207"/>
      <c r="E1895" s="207"/>
      <c r="F1895" s="158"/>
      <c r="G1895" s="159"/>
      <c r="H1895" s="155"/>
      <c r="I1895" s="161"/>
      <c r="J1895" s="148"/>
      <c r="K1895" s="148"/>
      <c r="L1895" s="148"/>
      <c r="M1895" s="148"/>
      <c r="N1895" s="148"/>
      <c r="O1895" s="148"/>
      <c r="P1895" s="148"/>
      <c r="Q1895" s="148"/>
      <c r="R1895" s="148"/>
      <c r="S1895" s="148"/>
      <c r="T1895" s="148"/>
      <c r="U1895" s="148"/>
      <c r="V1895" s="148"/>
      <c r="W1895" s="148"/>
      <c r="X1895" s="148"/>
      <c r="Y1895" s="148"/>
    </row>
    <row r="1896" spans="1:25" ht="28.5" customHeight="1">
      <c r="A1896" s="155"/>
      <c r="B1896" s="156"/>
      <c r="C1896" s="206"/>
      <c r="D1896" s="207"/>
      <c r="E1896" s="207"/>
      <c r="F1896" s="158"/>
      <c r="G1896" s="159"/>
      <c r="H1896" s="155"/>
      <c r="I1896" s="161"/>
      <c r="J1896" s="148"/>
      <c r="K1896" s="148"/>
      <c r="L1896" s="148"/>
      <c r="M1896" s="148"/>
      <c r="N1896" s="148"/>
      <c r="O1896" s="148"/>
      <c r="P1896" s="148"/>
      <c r="Q1896" s="148"/>
      <c r="R1896" s="148"/>
      <c r="S1896" s="148"/>
      <c r="T1896" s="148"/>
      <c r="U1896" s="148"/>
      <c r="V1896" s="148"/>
      <c r="W1896" s="148"/>
      <c r="X1896" s="148"/>
      <c r="Y1896" s="148"/>
    </row>
    <row r="1897" spans="1:25" ht="28.5" customHeight="1">
      <c r="A1897" s="155"/>
      <c r="B1897" s="156"/>
      <c r="C1897" s="206"/>
      <c r="D1897" s="207"/>
      <c r="E1897" s="207"/>
      <c r="F1897" s="158"/>
      <c r="G1897" s="159"/>
      <c r="H1897" s="155"/>
      <c r="I1897" s="161"/>
      <c r="J1897" s="148"/>
      <c r="K1897" s="148"/>
      <c r="L1897" s="148"/>
      <c r="M1897" s="148"/>
      <c r="N1897" s="148"/>
      <c r="O1897" s="148"/>
      <c r="P1897" s="148"/>
      <c r="Q1897" s="148"/>
      <c r="R1897" s="148"/>
      <c r="S1897" s="148"/>
      <c r="T1897" s="148"/>
      <c r="U1897" s="148"/>
      <c r="V1897" s="148"/>
      <c r="W1897" s="148"/>
      <c r="X1897" s="148"/>
      <c r="Y1897" s="148"/>
    </row>
    <row r="1898" spans="1:25" ht="28.5" customHeight="1">
      <c r="A1898" s="155"/>
      <c r="B1898" s="156"/>
      <c r="C1898" s="206"/>
      <c r="D1898" s="207"/>
      <c r="E1898" s="207"/>
      <c r="F1898" s="158"/>
      <c r="G1898" s="159"/>
      <c r="H1898" s="155"/>
      <c r="I1898" s="161"/>
      <c r="J1898" s="148"/>
      <c r="K1898" s="148"/>
      <c r="L1898" s="148"/>
      <c r="M1898" s="148"/>
      <c r="N1898" s="148"/>
      <c r="O1898" s="148"/>
      <c r="P1898" s="148"/>
      <c r="Q1898" s="148"/>
      <c r="R1898" s="148"/>
      <c r="S1898" s="148"/>
      <c r="T1898" s="148"/>
      <c r="U1898" s="148"/>
      <c r="V1898" s="148"/>
      <c r="W1898" s="148"/>
      <c r="X1898" s="148"/>
      <c r="Y1898" s="148"/>
    </row>
    <row r="1899" spans="1:25" ht="28.5" customHeight="1">
      <c r="A1899" s="155"/>
      <c r="B1899" s="156"/>
      <c r="C1899" s="206"/>
      <c r="D1899" s="207"/>
      <c r="E1899" s="207"/>
      <c r="F1899" s="158"/>
      <c r="G1899" s="159"/>
      <c r="H1899" s="155"/>
      <c r="I1899" s="161"/>
      <c r="J1899" s="148"/>
      <c r="K1899" s="148"/>
      <c r="L1899" s="148"/>
      <c r="M1899" s="148"/>
      <c r="N1899" s="148"/>
      <c r="O1899" s="148"/>
      <c r="P1899" s="148"/>
      <c r="Q1899" s="148"/>
      <c r="R1899" s="148"/>
      <c r="S1899" s="148"/>
      <c r="T1899" s="148"/>
      <c r="U1899" s="148"/>
      <c r="V1899" s="148"/>
      <c r="W1899" s="148"/>
      <c r="X1899" s="148"/>
      <c r="Y1899" s="148"/>
    </row>
    <row r="1900" spans="1:25" ht="28.5" customHeight="1">
      <c r="A1900" s="155"/>
      <c r="B1900" s="156"/>
      <c r="C1900" s="206"/>
      <c r="D1900" s="207"/>
      <c r="E1900" s="207"/>
      <c r="F1900" s="158"/>
      <c r="G1900" s="159"/>
      <c r="H1900" s="155"/>
      <c r="I1900" s="161"/>
      <c r="J1900" s="148"/>
      <c r="K1900" s="148"/>
      <c r="L1900" s="148"/>
      <c r="M1900" s="148"/>
      <c r="N1900" s="148"/>
      <c r="O1900" s="148"/>
      <c r="P1900" s="148"/>
      <c r="Q1900" s="148"/>
      <c r="R1900" s="148"/>
      <c r="S1900" s="148"/>
      <c r="T1900" s="148"/>
      <c r="U1900" s="148"/>
      <c r="V1900" s="148"/>
      <c r="W1900" s="148"/>
      <c r="X1900" s="148"/>
      <c r="Y1900" s="148"/>
    </row>
    <row r="1901" spans="1:25" ht="28.5" customHeight="1">
      <c r="A1901" s="155"/>
      <c r="B1901" s="156"/>
      <c r="C1901" s="206"/>
      <c r="D1901" s="207"/>
      <c r="E1901" s="207"/>
      <c r="F1901" s="158"/>
      <c r="G1901" s="159"/>
      <c r="H1901" s="155"/>
      <c r="I1901" s="161"/>
      <c r="J1901" s="148"/>
      <c r="K1901" s="148"/>
      <c r="L1901" s="148"/>
      <c r="M1901" s="148"/>
      <c r="N1901" s="148"/>
      <c r="O1901" s="148"/>
      <c r="P1901" s="148"/>
      <c r="Q1901" s="148"/>
      <c r="R1901" s="148"/>
      <c r="S1901" s="148"/>
      <c r="T1901" s="148"/>
      <c r="U1901" s="148"/>
      <c r="V1901" s="148"/>
      <c r="W1901" s="148"/>
      <c r="X1901" s="148"/>
      <c r="Y1901" s="148"/>
    </row>
    <row r="1902" spans="1:25" ht="28.5" customHeight="1">
      <c r="A1902" s="155"/>
      <c r="B1902" s="156"/>
      <c r="C1902" s="206"/>
      <c r="D1902" s="207"/>
      <c r="E1902" s="207"/>
      <c r="F1902" s="158"/>
      <c r="G1902" s="159"/>
      <c r="H1902" s="155"/>
      <c r="I1902" s="161"/>
      <c r="J1902" s="148"/>
      <c r="K1902" s="148"/>
      <c r="L1902" s="148"/>
      <c r="M1902" s="148"/>
      <c r="N1902" s="148"/>
      <c r="O1902" s="148"/>
      <c r="P1902" s="148"/>
      <c r="Q1902" s="148"/>
      <c r="R1902" s="148"/>
      <c r="S1902" s="148"/>
      <c r="T1902" s="148"/>
      <c r="U1902" s="148"/>
      <c r="V1902" s="148"/>
      <c r="W1902" s="148"/>
      <c r="X1902" s="148"/>
      <c r="Y1902" s="148"/>
    </row>
    <row r="1903" spans="1:25" ht="28.5" customHeight="1">
      <c r="A1903" s="155"/>
      <c r="B1903" s="156"/>
      <c r="C1903" s="206"/>
      <c r="D1903" s="207"/>
      <c r="E1903" s="207"/>
      <c r="F1903" s="158"/>
      <c r="G1903" s="159"/>
      <c r="H1903" s="155"/>
      <c r="I1903" s="161"/>
      <c r="J1903" s="148"/>
      <c r="K1903" s="148"/>
      <c r="L1903" s="148"/>
      <c r="M1903" s="148"/>
      <c r="N1903" s="148"/>
      <c r="O1903" s="148"/>
      <c r="P1903" s="148"/>
      <c r="Q1903" s="148"/>
      <c r="R1903" s="148"/>
      <c r="S1903" s="148"/>
      <c r="T1903" s="148"/>
      <c r="U1903" s="148"/>
      <c r="V1903" s="148"/>
      <c r="W1903" s="148"/>
      <c r="X1903" s="148"/>
      <c r="Y1903" s="148"/>
    </row>
    <row r="1904" spans="1:25" ht="28.5" customHeight="1">
      <c r="A1904" s="155"/>
      <c r="B1904" s="156"/>
      <c r="C1904" s="206"/>
      <c r="D1904" s="207"/>
      <c r="E1904" s="207"/>
      <c r="F1904" s="158"/>
      <c r="G1904" s="159"/>
      <c r="H1904" s="155"/>
      <c r="I1904" s="161"/>
      <c r="J1904" s="148"/>
      <c r="K1904" s="148"/>
      <c r="L1904" s="148"/>
      <c r="M1904" s="148"/>
      <c r="N1904" s="148"/>
      <c r="O1904" s="148"/>
      <c r="P1904" s="148"/>
      <c r="Q1904" s="148"/>
      <c r="R1904" s="148"/>
      <c r="S1904" s="148"/>
      <c r="T1904" s="148"/>
      <c r="U1904" s="148"/>
      <c r="V1904" s="148"/>
      <c r="W1904" s="148"/>
      <c r="X1904" s="148"/>
      <c r="Y1904" s="148"/>
    </row>
    <row r="1905" spans="1:25" ht="28.5" customHeight="1">
      <c r="A1905" s="155"/>
      <c r="B1905" s="156"/>
      <c r="C1905" s="206"/>
      <c r="D1905" s="207"/>
      <c r="E1905" s="207"/>
      <c r="F1905" s="158"/>
      <c r="G1905" s="159"/>
      <c r="H1905" s="155"/>
      <c r="I1905" s="161"/>
      <c r="J1905" s="148"/>
      <c r="K1905" s="148"/>
      <c r="L1905" s="148"/>
      <c r="M1905" s="148"/>
      <c r="N1905" s="148"/>
      <c r="O1905" s="148"/>
      <c r="P1905" s="148"/>
      <c r="Q1905" s="148"/>
      <c r="R1905" s="148"/>
      <c r="S1905" s="148"/>
      <c r="T1905" s="148"/>
      <c r="U1905" s="148"/>
      <c r="V1905" s="148"/>
      <c r="W1905" s="148"/>
      <c r="X1905" s="148"/>
      <c r="Y1905" s="148"/>
    </row>
    <row r="1906" spans="1:25" ht="28.5" customHeight="1">
      <c r="A1906" s="155"/>
      <c r="B1906" s="156"/>
      <c r="C1906" s="206"/>
      <c r="D1906" s="207"/>
      <c r="E1906" s="207"/>
      <c r="F1906" s="158"/>
      <c r="G1906" s="159"/>
      <c r="H1906" s="155"/>
      <c r="I1906" s="161"/>
      <c r="J1906" s="148"/>
      <c r="K1906" s="148"/>
      <c r="L1906" s="148"/>
      <c r="M1906" s="148"/>
      <c r="N1906" s="148"/>
      <c r="O1906" s="148"/>
      <c r="P1906" s="148"/>
      <c r="Q1906" s="148"/>
      <c r="R1906" s="148"/>
      <c r="S1906" s="148"/>
      <c r="T1906" s="148"/>
      <c r="U1906" s="148"/>
      <c r="V1906" s="148"/>
      <c r="W1906" s="148"/>
      <c r="X1906" s="148"/>
      <c r="Y1906" s="148"/>
    </row>
    <row r="1907" spans="1:25" ht="28.5" customHeight="1">
      <c r="A1907" s="155"/>
      <c r="B1907" s="156"/>
      <c r="C1907" s="206"/>
      <c r="D1907" s="207"/>
      <c r="E1907" s="207"/>
      <c r="F1907" s="158"/>
      <c r="G1907" s="159"/>
      <c r="H1907" s="155"/>
      <c r="I1907" s="161"/>
      <c r="J1907" s="148"/>
      <c r="K1907" s="148"/>
      <c r="L1907" s="148"/>
      <c r="M1907" s="148"/>
      <c r="N1907" s="148"/>
      <c r="O1907" s="148"/>
      <c r="P1907" s="148"/>
      <c r="Q1907" s="148"/>
      <c r="R1907" s="148"/>
      <c r="S1907" s="148"/>
      <c r="T1907" s="148"/>
      <c r="U1907" s="148"/>
      <c r="V1907" s="148"/>
      <c r="W1907" s="148"/>
      <c r="X1907" s="148"/>
      <c r="Y1907" s="148"/>
    </row>
    <row r="1908" spans="1:25" ht="28.5" customHeight="1">
      <c r="A1908" s="155"/>
      <c r="B1908" s="156"/>
      <c r="C1908" s="206"/>
      <c r="D1908" s="207"/>
      <c r="E1908" s="207"/>
      <c r="F1908" s="158"/>
      <c r="G1908" s="159"/>
      <c r="H1908" s="155"/>
      <c r="I1908" s="161"/>
      <c r="J1908" s="148"/>
      <c r="K1908" s="148"/>
      <c r="L1908" s="148"/>
      <c r="M1908" s="148"/>
      <c r="N1908" s="148"/>
      <c r="O1908" s="148"/>
      <c r="P1908" s="148"/>
      <c r="Q1908" s="148"/>
      <c r="R1908" s="148"/>
      <c r="S1908" s="148"/>
      <c r="T1908" s="148"/>
      <c r="U1908" s="148"/>
      <c r="V1908" s="148"/>
      <c r="W1908" s="148"/>
      <c r="X1908" s="148"/>
      <c r="Y1908" s="148"/>
    </row>
    <row r="1909" spans="1:25" ht="28.5" customHeight="1">
      <c r="A1909" s="155"/>
      <c r="B1909" s="156"/>
      <c r="C1909" s="206"/>
      <c r="D1909" s="207"/>
      <c r="E1909" s="207"/>
      <c r="F1909" s="158"/>
      <c r="G1909" s="159"/>
      <c r="H1909" s="155"/>
      <c r="I1909" s="161"/>
      <c r="J1909" s="148"/>
      <c r="K1909" s="148"/>
      <c r="L1909" s="148"/>
      <c r="M1909" s="148"/>
      <c r="N1909" s="148"/>
      <c r="O1909" s="148"/>
      <c r="P1909" s="148"/>
      <c r="Q1909" s="148"/>
      <c r="R1909" s="148"/>
      <c r="S1909" s="148"/>
      <c r="T1909" s="148"/>
      <c r="U1909" s="148"/>
      <c r="V1909" s="148"/>
      <c r="W1909" s="148"/>
      <c r="X1909" s="148"/>
      <c r="Y1909" s="148"/>
    </row>
    <row r="1910" spans="1:25" ht="28.5" customHeight="1">
      <c r="A1910" s="155"/>
      <c r="B1910" s="156"/>
      <c r="C1910" s="206"/>
      <c r="D1910" s="207"/>
      <c r="E1910" s="207"/>
      <c r="F1910" s="158"/>
      <c r="G1910" s="159"/>
      <c r="H1910" s="155"/>
      <c r="I1910" s="161"/>
      <c r="J1910" s="148"/>
      <c r="K1910" s="148"/>
      <c r="L1910" s="148"/>
      <c r="M1910" s="148"/>
      <c r="N1910" s="148"/>
      <c r="O1910" s="148"/>
      <c r="P1910" s="148"/>
      <c r="Q1910" s="148"/>
      <c r="R1910" s="148"/>
      <c r="S1910" s="148"/>
      <c r="T1910" s="148"/>
      <c r="U1910" s="148"/>
      <c r="V1910" s="148"/>
      <c r="W1910" s="148"/>
      <c r="X1910" s="148"/>
      <c r="Y1910" s="148"/>
    </row>
    <row r="1911" spans="1:25" ht="28.5" customHeight="1">
      <c r="A1911" s="155"/>
      <c r="B1911" s="156"/>
      <c r="C1911" s="206"/>
      <c r="D1911" s="207"/>
      <c r="E1911" s="207"/>
      <c r="F1911" s="158"/>
      <c r="G1911" s="159"/>
      <c r="H1911" s="155"/>
      <c r="I1911" s="161"/>
      <c r="J1911" s="148"/>
      <c r="K1911" s="148"/>
      <c r="L1911" s="148"/>
      <c r="M1911" s="148"/>
      <c r="N1911" s="148"/>
      <c r="O1911" s="148"/>
      <c r="P1911" s="148"/>
      <c r="Q1911" s="148"/>
      <c r="R1911" s="148"/>
      <c r="S1911" s="148"/>
      <c r="T1911" s="148"/>
      <c r="U1911" s="148"/>
      <c r="V1911" s="148"/>
      <c r="W1911" s="148"/>
      <c r="X1911" s="148"/>
      <c r="Y1911" s="148"/>
    </row>
    <row r="1912" spans="1:25" ht="28.5" customHeight="1">
      <c r="A1912" s="155"/>
      <c r="B1912" s="156"/>
      <c r="C1912" s="206"/>
      <c r="D1912" s="207"/>
      <c r="E1912" s="207"/>
      <c r="F1912" s="158"/>
      <c r="G1912" s="159"/>
      <c r="H1912" s="155"/>
      <c r="I1912" s="161"/>
      <c r="J1912" s="148"/>
      <c r="K1912" s="148"/>
      <c r="L1912" s="148"/>
      <c r="M1912" s="148"/>
      <c r="N1912" s="148"/>
      <c r="O1912" s="148"/>
      <c r="P1912" s="148"/>
      <c r="Q1912" s="148"/>
      <c r="R1912" s="148"/>
      <c r="S1912" s="148"/>
      <c r="T1912" s="148"/>
      <c r="U1912" s="148"/>
      <c r="V1912" s="148"/>
      <c r="W1912" s="148"/>
      <c r="X1912" s="148"/>
      <c r="Y1912" s="148"/>
    </row>
    <row r="1913" spans="1:25" ht="28.5" customHeight="1">
      <c r="A1913" s="155"/>
      <c r="B1913" s="156"/>
      <c r="C1913" s="206"/>
      <c r="D1913" s="207"/>
      <c r="E1913" s="207"/>
      <c r="F1913" s="158"/>
      <c r="G1913" s="159"/>
      <c r="H1913" s="155"/>
      <c r="I1913" s="161"/>
      <c r="J1913" s="148"/>
      <c r="K1913" s="148"/>
      <c r="L1913" s="148"/>
      <c r="M1913" s="148"/>
      <c r="N1913" s="148"/>
      <c r="O1913" s="148"/>
      <c r="P1913" s="148"/>
      <c r="Q1913" s="148"/>
      <c r="R1913" s="148"/>
      <c r="S1913" s="148"/>
      <c r="T1913" s="148"/>
      <c r="U1913" s="148"/>
      <c r="V1913" s="148"/>
      <c r="W1913" s="148"/>
      <c r="X1913" s="148"/>
      <c r="Y1913" s="148"/>
    </row>
    <row r="1914" spans="1:25" ht="28.5" customHeight="1">
      <c r="A1914" s="155"/>
      <c r="B1914" s="156"/>
      <c r="C1914" s="206"/>
      <c r="D1914" s="207"/>
      <c r="E1914" s="207"/>
      <c r="F1914" s="158"/>
      <c r="G1914" s="159"/>
      <c r="H1914" s="155"/>
      <c r="I1914" s="161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</row>
    <row r="1915" spans="1:25" ht="28.5" customHeight="1">
      <c r="A1915" s="155"/>
      <c r="B1915" s="156"/>
      <c r="C1915" s="206"/>
      <c r="D1915" s="207"/>
      <c r="E1915" s="207"/>
      <c r="F1915" s="158"/>
      <c r="G1915" s="159"/>
      <c r="H1915" s="155"/>
      <c r="I1915" s="161"/>
      <c r="J1915" s="148"/>
      <c r="K1915" s="148"/>
      <c r="L1915" s="148"/>
      <c r="M1915" s="148"/>
      <c r="N1915" s="148"/>
      <c r="O1915" s="148"/>
      <c r="P1915" s="148"/>
      <c r="Q1915" s="148"/>
      <c r="R1915" s="148"/>
      <c r="S1915" s="148"/>
      <c r="T1915" s="148"/>
      <c r="U1915" s="148"/>
      <c r="V1915" s="148"/>
      <c r="W1915" s="148"/>
      <c r="X1915" s="148"/>
      <c r="Y1915" s="148"/>
    </row>
    <row r="1916" spans="1:25" ht="28.5" customHeight="1">
      <c r="A1916" s="155"/>
      <c r="B1916" s="156"/>
      <c r="C1916" s="206"/>
      <c r="D1916" s="207"/>
      <c r="E1916" s="207"/>
      <c r="F1916" s="158"/>
      <c r="G1916" s="159"/>
      <c r="H1916" s="155"/>
      <c r="I1916" s="161"/>
      <c r="J1916" s="148"/>
      <c r="K1916" s="148"/>
      <c r="L1916" s="148"/>
      <c r="M1916" s="148"/>
      <c r="N1916" s="148"/>
      <c r="O1916" s="148"/>
      <c r="P1916" s="148"/>
      <c r="Q1916" s="148"/>
      <c r="R1916" s="148"/>
      <c r="S1916" s="148"/>
      <c r="T1916" s="148"/>
      <c r="U1916" s="148"/>
      <c r="V1916" s="148"/>
      <c r="W1916" s="148"/>
      <c r="X1916" s="148"/>
      <c r="Y1916" s="148"/>
    </row>
    <row r="1917" spans="1:25" ht="28.5" customHeight="1">
      <c r="A1917" s="155"/>
      <c r="B1917" s="156"/>
      <c r="C1917" s="206"/>
      <c r="D1917" s="207"/>
      <c r="E1917" s="207"/>
      <c r="F1917" s="158"/>
      <c r="G1917" s="159"/>
      <c r="H1917" s="155"/>
      <c r="I1917" s="161"/>
      <c r="J1917" s="148"/>
      <c r="K1917" s="148"/>
      <c r="L1917" s="148"/>
      <c r="M1917" s="148"/>
      <c r="N1917" s="148"/>
      <c r="O1917" s="148"/>
      <c r="P1917" s="148"/>
      <c r="Q1917" s="148"/>
      <c r="R1917" s="148"/>
      <c r="S1917" s="148"/>
      <c r="T1917" s="148"/>
      <c r="U1917" s="148"/>
      <c r="V1917" s="148"/>
      <c r="W1917" s="148"/>
      <c r="X1917" s="148"/>
      <c r="Y1917" s="148"/>
    </row>
    <row r="1918" spans="1:25" ht="28.5" customHeight="1">
      <c r="A1918" s="155"/>
      <c r="B1918" s="156"/>
      <c r="C1918" s="206"/>
      <c r="D1918" s="207"/>
      <c r="E1918" s="207"/>
      <c r="F1918" s="158"/>
      <c r="G1918" s="159"/>
      <c r="H1918" s="155"/>
      <c r="I1918" s="161"/>
      <c r="J1918" s="148"/>
      <c r="K1918" s="148"/>
      <c r="L1918" s="148"/>
      <c r="M1918" s="148"/>
      <c r="N1918" s="148"/>
      <c r="O1918" s="148"/>
      <c r="P1918" s="148"/>
      <c r="Q1918" s="148"/>
      <c r="R1918" s="148"/>
      <c r="S1918" s="148"/>
      <c r="T1918" s="148"/>
      <c r="U1918" s="148"/>
      <c r="V1918" s="148"/>
      <c r="W1918" s="148"/>
      <c r="X1918" s="148"/>
      <c r="Y1918" s="148"/>
    </row>
    <row r="1919" spans="1:25" ht="28.5" customHeight="1">
      <c r="A1919" s="155"/>
      <c r="B1919" s="156"/>
      <c r="C1919" s="206"/>
      <c r="D1919" s="207"/>
      <c r="E1919" s="207"/>
      <c r="F1919" s="158"/>
      <c r="G1919" s="159"/>
      <c r="H1919" s="155"/>
      <c r="I1919" s="161"/>
      <c r="J1919" s="148"/>
      <c r="K1919" s="148"/>
      <c r="L1919" s="148"/>
      <c r="M1919" s="148"/>
      <c r="N1919" s="148"/>
      <c r="O1919" s="148"/>
      <c r="P1919" s="148"/>
      <c r="Q1919" s="148"/>
      <c r="R1919" s="148"/>
      <c r="S1919" s="148"/>
      <c r="T1919" s="148"/>
      <c r="U1919" s="148"/>
      <c r="V1919" s="148"/>
      <c r="W1919" s="148"/>
      <c r="X1919" s="148"/>
      <c r="Y1919" s="148"/>
    </row>
    <row r="1920" spans="1:25" ht="28.5" customHeight="1">
      <c r="A1920" s="155"/>
      <c r="B1920" s="156"/>
      <c r="C1920" s="206"/>
      <c r="D1920" s="207"/>
      <c r="E1920" s="207"/>
      <c r="F1920" s="158"/>
      <c r="G1920" s="159"/>
      <c r="H1920" s="155"/>
      <c r="I1920" s="161"/>
      <c r="J1920" s="148"/>
      <c r="K1920" s="148"/>
      <c r="L1920" s="148"/>
      <c r="M1920" s="148"/>
      <c r="N1920" s="148"/>
      <c r="O1920" s="148"/>
      <c r="P1920" s="148"/>
      <c r="Q1920" s="148"/>
      <c r="R1920" s="148"/>
      <c r="S1920" s="148"/>
      <c r="T1920" s="148"/>
      <c r="U1920" s="148"/>
      <c r="V1920" s="148"/>
      <c r="W1920" s="148"/>
      <c r="X1920" s="148"/>
      <c r="Y1920" s="148"/>
    </row>
    <row r="1921" spans="1:25" ht="28.5" customHeight="1">
      <c r="A1921" s="155"/>
      <c r="B1921" s="156"/>
      <c r="C1921" s="206"/>
      <c r="D1921" s="207"/>
      <c r="E1921" s="207"/>
      <c r="F1921" s="158"/>
      <c r="G1921" s="159"/>
      <c r="H1921" s="155"/>
      <c r="I1921" s="161"/>
      <c r="J1921" s="148"/>
      <c r="K1921" s="148"/>
      <c r="L1921" s="148"/>
      <c r="M1921" s="148"/>
      <c r="N1921" s="148"/>
      <c r="O1921" s="148"/>
      <c r="P1921" s="148"/>
      <c r="Q1921" s="148"/>
      <c r="R1921" s="148"/>
      <c r="S1921" s="148"/>
      <c r="T1921" s="148"/>
      <c r="U1921" s="148"/>
      <c r="V1921" s="148"/>
      <c r="W1921" s="148"/>
      <c r="X1921" s="148"/>
      <c r="Y1921" s="148"/>
    </row>
    <row r="1922" spans="1:25" ht="28.5" customHeight="1">
      <c r="A1922" s="155"/>
      <c r="B1922" s="156"/>
      <c r="C1922" s="206"/>
      <c r="D1922" s="207"/>
      <c r="E1922" s="207"/>
      <c r="F1922" s="158"/>
      <c r="G1922" s="159"/>
      <c r="H1922" s="155"/>
      <c r="I1922" s="161"/>
      <c r="J1922" s="148"/>
      <c r="K1922" s="148"/>
      <c r="L1922" s="148"/>
      <c r="M1922" s="148"/>
      <c r="N1922" s="148"/>
      <c r="O1922" s="148"/>
      <c r="P1922" s="148"/>
      <c r="Q1922" s="148"/>
      <c r="R1922" s="148"/>
      <c r="S1922" s="148"/>
      <c r="T1922" s="148"/>
      <c r="U1922" s="148"/>
      <c r="V1922" s="148"/>
      <c r="W1922" s="148"/>
      <c r="X1922" s="148"/>
      <c r="Y1922" s="148"/>
    </row>
    <row r="1923" spans="1:25" ht="28.5" customHeight="1">
      <c r="A1923" s="155"/>
      <c r="B1923" s="156"/>
      <c r="C1923" s="206"/>
      <c r="D1923" s="207"/>
      <c r="E1923" s="207"/>
      <c r="F1923" s="158"/>
      <c r="G1923" s="159"/>
      <c r="H1923" s="155"/>
      <c r="I1923" s="161"/>
      <c r="J1923" s="148"/>
      <c r="K1923" s="148"/>
      <c r="L1923" s="148"/>
      <c r="M1923" s="148"/>
      <c r="N1923" s="148"/>
      <c r="O1923" s="148"/>
      <c r="P1923" s="148"/>
      <c r="Q1923" s="148"/>
      <c r="R1923" s="148"/>
      <c r="S1923" s="148"/>
      <c r="T1923" s="148"/>
      <c r="U1923" s="148"/>
      <c r="V1923" s="148"/>
      <c r="W1923" s="148"/>
      <c r="X1923" s="148"/>
      <c r="Y1923" s="148"/>
    </row>
    <row r="1924" spans="1:25" ht="28.5" customHeight="1">
      <c r="A1924" s="155"/>
      <c r="B1924" s="156"/>
      <c r="C1924" s="206"/>
      <c r="D1924" s="207"/>
      <c r="E1924" s="207"/>
      <c r="F1924" s="158"/>
      <c r="G1924" s="159"/>
      <c r="H1924" s="155"/>
      <c r="I1924" s="161"/>
      <c r="J1924" s="148"/>
      <c r="K1924" s="148"/>
      <c r="L1924" s="148"/>
      <c r="M1924" s="148"/>
      <c r="N1924" s="148"/>
      <c r="O1924" s="148"/>
      <c r="P1924" s="148"/>
      <c r="Q1924" s="148"/>
      <c r="R1924" s="148"/>
      <c r="S1924" s="148"/>
      <c r="T1924" s="148"/>
      <c r="U1924" s="148"/>
      <c r="V1924" s="148"/>
      <c r="W1924" s="148"/>
      <c r="X1924" s="148"/>
      <c r="Y1924" s="148"/>
    </row>
    <row r="1925" spans="1:25" ht="28.5" customHeight="1">
      <c r="A1925" s="155"/>
      <c r="B1925" s="156"/>
      <c r="C1925" s="206"/>
      <c r="D1925" s="207"/>
      <c r="E1925" s="207"/>
      <c r="F1925" s="158"/>
      <c r="G1925" s="159"/>
      <c r="H1925" s="155"/>
      <c r="I1925" s="161"/>
      <c r="J1925" s="148"/>
      <c r="K1925" s="148"/>
      <c r="L1925" s="148"/>
      <c r="M1925" s="148"/>
      <c r="N1925" s="148"/>
      <c r="O1925" s="148"/>
      <c r="P1925" s="148"/>
      <c r="Q1925" s="148"/>
      <c r="R1925" s="148"/>
      <c r="S1925" s="148"/>
      <c r="T1925" s="148"/>
      <c r="U1925" s="148"/>
      <c r="V1925" s="148"/>
      <c r="W1925" s="148"/>
      <c r="X1925" s="148"/>
      <c r="Y1925" s="148"/>
    </row>
    <row r="1926" spans="1:25" ht="28.5" customHeight="1">
      <c r="A1926" s="155"/>
      <c r="B1926" s="156"/>
      <c r="C1926" s="206"/>
      <c r="D1926" s="207"/>
      <c r="E1926" s="207"/>
      <c r="F1926" s="158"/>
      <c r="G1926" s="159"/>
      <c r="H1926" s="155"/>
      <c r="I1926" s="161"/>
      <c r="J1926" s="148"/>
      <c r="K1926" s="148"/>
      <c r="L1926" s="148"/>
      <c r="M1926" s="148"/>
      <c r="N1926" s="148"/>
      <c r="O1926" s="148"/>
      <c r="P1926" s="148"/>
      <c r="Q1926" s="148"/>
      <c r="R1926" s="148"/>
      <c r="S1926" s="148"/>
      <c r="T1926" s="148"/>
      <c r="U1926" s="148"/>
      <c r="V1926" s="148"/>
      <c r="W1926" s="148"/>
      <c r="X1926" s="148"/>
      <c r="Y1926" s="148"/>
    </row>
    <row r="1927" spans="1:25" ht="28.5" customHeight="1">
      <c r="A1927" s="155"/>
      <c r="B1927" s="156"/>
      <c r="C1927" s="206"/>
      <c r="D1927" s="207"/>
      <c r="E1927" s="207"/>
      <c r="F1927" s="158"/>
      <c r="G1927" s="159"/>
      <c r="H1927" s="155"/>
      <c r="I1927" s="161"/>
      <c r="J1927" s="148"/>
      <c r="K1927" s="148"/>
      <c r="L1927" s="148"/>
      <c r="M1927" s="148"/>
      <c r="N1927" s="148"/>
      <c r="O1927" s="148"/>
      <c r="P1927" s="148"/>
      <c r="Q1927" s="148"/>
      <c r="R1927" s="148"/>
      <c r="S1927" s="148"/>
      <c r="T1927" s="148"/>
      <c r="U1927" s="148"/>
      <c r="V1927" s="148"/>
      <c r="W1927" s="148"/>
      <c r="X1927" s="148"/>
      <c r="Y1927" s="148"/>
    </row>
    <row r="1928" spans="1:25" ht="28.5" customHeight="1">
      <c r="A1928" s="155"/>
      <c r="B1928" s="156"/>
      <c r="C1928" s="206"/>
      <c r="D1928" s="207"/>
      <c r="E1928" s="207"/>
      <c r="F1928" s="158"/>
      <c r="G1928" s="159"/>
      <c r="H1928" s="155"/>
      <c r="I1928" s="161"/>
      <c r="J1928" s="148"/>
      <c r="K1928" s="148"/>
      <c r="L1928" s="148"/>
      <c r="M1928" s="148"/>
      <c r="N1928" s="148"/>
      <c r="O1928" s="148"/>
      <c r="P1928" s="148"/>
      <c r="Q1928" s="148"/>
      <c r="R1928" s="148"/>
      <c r="S1928" s="148"/>
      <c r="T1928" s="148"/>
      <c r="U1928" s="148"/>
      <c r="V1928" s="148"/>
      <c r="W1928" s="148"/>
      <c r="X1928" s="148"/>
      <c r="Y1928" s="148"/>
    </row>
    <row r="1929" spans="1:25" ht="28.5" customHeight="1">
      <c r="A1929" s="155"/>
      <c r="B1929" s="156"/>
      <c r="C1929" s="206"/>
      <c r="D1929" s="207"/>
      <c r="E1929" s="207"/>
      <c r="F1929" s="158"/>
      <c r="G1929" s="159"/>
      <c r="H1929" s="155"/>
      <c r="I1929" s="161"/>
      <c r="J1929" s="148"/>
      <c r="K1929" s="148"/>
      <c r="L1929" s="148"/>
      <c r="M1929" s="148"/>
      <c r="N1929" s="148"/>
      <c r="O1929" s="148"/>
      <c r="P1929" s="148"/>
      <c r="Q1929" s="148"/>
      <c r="R1929" s="148"/>
      <c r="S1929" s="148"/>
      <c r="T1929" s="148"/>
      <c r="U1929" s="148"/>
      <c r="V1929" s="148"/>
      <c r="W1929" s="148"/>
      <c r="X1929" s="148"/>
      <c r="Y1929" s="148"/>
    </row>
    <row r="1930" spans="1:25" ht="28.5" customHeight="1">
      <c r="A1930" s="155"/>
      <c r="B1930" s="156"/>
      <c r="C1930" s="206"/>
      <c r="D1930" s="207"/>
      <c r="E1930" s="207"/>
      <c r="F1930" s="158"/>
      <c r="G1930" s="159"/>
      <c r="H1930" s="155"/>
      <c r="I1930" s="161"/>
      <c r="J1930" s="148"/>
      <c r="K1930" s="148"/>
      <c r="L1930" s="148"/>
      <c r="M1930" s="148"/>
      <c r="N1930" s="148"/>
      <c r="O1930" s="148"/>
      <c r="P1930" s="148"/>
      <c r="Q1930" s="148"/>
      <c r="R1930" s="148"/>
      <c r="S1930" s="148"/>
      <c r="T1930" s="148"/>
      <c r="U1930" s="148"/>
      <c r="V1930" s="148"/>
      <c r="W1930" s="148"/>
      <c r="X1930" s="148"/>
      <c r="Y1930" s="148"/>
    </row>
    <row r="1931" spans="1:25" ht="28.5" customHeight="1">
      <c r="A1931" s="155"/>
      <c r="B1931" s="156"/>
      <c r="C1931" s="206"/>
      <c r="D1931" s="207"/>
      <c r="E1931" s="207"/>
      <c r="F1931" s="158"/>
      <c r="G1931" s="159"/>
      <c r="H1931" s="155"/>
      <c r="I1931" s="161"/>
      <c r="J1931" s="148"/>
      <c r="K1931" s="148"/>
      <c r="L1931" s="148"/>
      <c r="M1931" s="148"/>
      <c r="N1931" s="148"/>
      <c r="O1931" s="148"/>
      <c r="P1931" s="148"/>
      <c r="Q1931" s="148"/>
      <c r="R1931" s="148"/>
      <c r="S1931" s="148"/>
      <c r="T1931" s="148"/>
      <c r="U1931" s="148"/>
      <c r="V1931" s="148"/>
      <c r="W1931" s="148"/>
      <c r="X1931" s="148"/>
      <c r="Y1931" s="148"/>
    </row>
    <row r="1932" spans="1:25" ht="28.5" customHeight="1">
      <c r="A1932" s="155"/>
      <c r="B1932" s="156"/>
      <c r="C1932" s="206"/>
      <c r="D1932" s="207"/>
      <c r="E1932" s="207"/>
      <c r="F1932" s="158"/>
      <c r="G1932" s="159"/>
      <c r="H1932" s="155"/>
      <c r="I1932" s="161"/>
      <c r="J1932" s="148"/>
      <c r="K1932" s="148"/>
      <c r="L1932" s="148"/>
      <c r="M1932" s="148"/>
      <c r="N1932" s="148"/>
      <c r="O1932" s="148"/>
      <c r="P1932" s="148"/>
      <c r="Q1932" s="148"/>
      <c r="R1932" s="148"/>
      <c r="S1932" s="148"/>
      <c r="T1932" s="148"/>
      <c r="U1932" s="148"/>
      <c r="V1932" s="148"/>
      <c r="W1932" s="148"/>
      <c r="X1932" s="148"/>
      <c r="Y1932" s="148"/>
    </row>
    <row r="1933" spans="1:25" ht="28.5" customHeight="1">
      <c r="A1933" s="155"/>
      <c r="B1933" s="156"/>
      <c r="C1933" s="206"/>
      <c r="D1933" s="207"/>
      <c r="E1933" s="207"/>
      <c r="F1933" s="158"/>
      <c r="G1933" s="159"/>
      <c r="H1933" s="155"/>
      <c r="I1933" s="161"/>
      <c r="J1933" s="148"/>
      <c r="K1933" s="148"/>
      <c r="L1933" s="148"/>
      <c r="M1933" s="148"/>
      <c r="N1933" s="148"/>
      <c r="O1933" s="148"/>
      <c r="P1933" s="148"/>
      <c r="Q1933" s="148"/>
      <c r="R1933" s="148"/>
      <c r="S1933" s="148"/>
      <c r="T1933" s="148"/>
      <c r="U1933" s="148"/>
      <c r="V1933" s="148"/>
      <c r="W1933" s="148"/>
      <c r="X1933" s="148"/>
      <c r="Y1933" s="148"/>
    </row>
    <row r="1934" spans="1:25" ht="28.5" customHeight="1">
      <c r="A1934" s="155"/>
      <c r="B1934" s="156"/>
      <c r="C1934" s="206"/>
      <c r="D1934" s="207"/>
      <c r="E1934" s="207"/>
      <c r="F1934" s="158"/>
      <c r="G1934" s="159"/>
      <c r="H1934" s="155"/>
      <c r="I1934" s="161"/>
      <c r="J1934" s="148"/>
      <c r="K1934" s="148"/>
      <c r="L1934" s="148"/>
      <c r="M1934" s="148"/>
      <c r="N1934" s="148"/>
      <c r="O1934" s="148"/>
      <c r="P1934" s="148"/>
      <c r="Q1934" s="148"/>
      <c r="R1934" s="148"/>
      <c r="S1934" s="148"/>
      <c r="T1934" s="148"/>
      <c r="U1934" s="148"/>
      <c r="V1934" s="148"/>
      <c r="W1934" s="148"/>
      <c r="X1934" s="148"/>
      <c r="Y1934" s="148"/>
    </row>
    <row r="1935" spans="1:25" ht="28.5" customHeight="1">
      <c r="A1935" s="155"/>
      <c r="B1935" s="156"/>
      <c r="C1935" s="206"/>
      <c r="D1935" s="207"/>
      <c r="E1935" s="207"/>
      <c r="F1935" s="158"/>
      <c r="G1935" s="159"/>
      <c r="H1935" s="155"/>
      <c r="I1935" s="161"/>
      <c r="J1935" s="148"/>
      <c r="K1935" s="148"/>
      <c r="L1935" s="148"/>
      <c r="M1935" s="148"/>
      <c r="N1935" s="148"/>
      <c r="O1935" s="148"/>
      <c r="P1935" s="148"/>
      <c r="Q1935" s="148"/>
      <c r="R1935" s="148"/>
      <c r="S1935" s="148"/>
      <c r="T1935" s="148"/>
      <c r="U1935" s="148"/>
      <c r="V1935" s="148"/>
      <c r="W1935" s="148"/>
      <c r="X1935" s="148"/>
      <c r="Y1935" s="148"/>
    </row>
    <row r="1936" spans="1:25" ht="28.5" customHeight="1">
      <c r="A1936" s="155"/>
      <c r="B1936" s="156"/>
      <c r="C1936" s="206"/>
      <c r="D1936" s="207"/>
      <c r="E1936" s="207"/>
      <c r="F1936" s="158"/>
      <c r="G1936" s="159"/>
      <c r="H1936" s="155"/>
      <c r="I1936" s="161"/>
      <c r="J1936" s="148"/>
      <c r="K1936" s="148"/>
      <c r="L1936" s="148"/>
      <c r="M1936" s="148"/>
      <c r="N1936" s="148"/>
      <c r="O1936" s="148"/>
      <c r="P1936" s="148"/>
      <c r="Q1936" s="148"/>
      <c r="R1936" s="148"/>
      <c r="S1936" s="148"/>
      <c r="T1936" s="148"/>
      <c r="U1936" s="148"/>
      <c r="V1936" s="148"/>
      <c r="W1936" s="148"/>
      <c r="X1936" s="148"/>
      <c r="Y1936" s="148"/>
    </row>
    <row r="1937" spans="1:25" ht="28.5" customHeight="1">
      <c r="A1937" s="155"/>
      <c r="B1937" s="156"/>
      <c r="C1937" s="206"/>
      <c r="D1937" s="207"/>
      <c r="E1937" s="207"/>
      <c r="F1937" s="158"/>
      <c r="G1937" s="159"/>
      <c r="H1937" s="155"/>
      <c r="I1937" s="161"/>
      <c r="J1937" s="148"/>
      <c r="K1937" s="148"/>
      <c r="L1937" s="148"/>
      <c r="M1937" s="148"/>
      <c r="N1937" s="148"/>
      <c r="O1937" s="148"/>
      <c r="P1937" s="148"/>
      <c r="Q1937" s="148"/>
      <c r="R1937" s="148"/>
      <c r="S1937" s="148"/>
      <c r="T1937" s="148"/>
      <c r="U1937" s="148"/>
      <c r="V1937" s="148"/>
      <c r="W1937" s="148"/>
      <c r="X1937" s="148"/>
      <c r="Y1937" s="148"/>
    </row>
    <row r="1938" spans="1:25" ht="28.5" customHeight="1">
      <c r="A1938" s="155"/>
      <c r="B1938" s="156"/>
      <c r="C1938" s="206"/>
      <c r="D1938" s="207"/>
      <c r="E1938" s="207"/>
      <c r="F1938" s="158"/>
      <c r="G1938" s="159"/>
      <c r="H1938" s="155"/>
      <c r="I1938" s="161"/>
      <c r="J1938" s="148"/>
      <c r="K1938" s="148"/>
      <c r="L1938" s="148"/>
      <c r="M1938" s="148"/>
      <c r="N1938" s="148"/>
      <c r="O1938" s="148"/>
      <c r="P1938" s="148"/>
      <c r="Q1938" s="148"/>
      <c r="R1938" s="148"/>
      <c r="S1938" s="148"/>
      <c r="T1938" s="148"/>
      <c r="U1938" s="148"/>
      <c r="V1938" s="148"/>
      <c r="W1938" s="148"/>
      <c r="X1938" s="148"/>
      <c r="Y1938" s="148"/>
    </row>
    <row r="1939" spans="1:25" ht="28.5" customHeight="1">
      <c r="A1939" s="155"/>
      <c r="B1939" s="156"/>
      <c r="C1939" s="206"/>
      <c r="D1939" s="207"/>
      <c r="E1939" s="207"/>
      <c r="F1939" s="158"/>
      <c r="G1939" s="159"/>
      <c r="H1939" s="155"/>
      <c r="I1939" s="161"/>
      <c r="J1939" s="148"/>
      <c r="K1939" s="148"/>
      <c r="L1939" s="148"/>
      <c r="M1939" s="148"/>
      <c r="N1939" s="148"/>
      <c r="O1939" s="148"/>
      <c r="P1939" s="148"/>
      <c r="Q1939" s="148"/>
      <c r="R1939" s="148"/>
      <c r="S1939" s="148"/>
      <c r="T1939" s="148"/>
      <c r="U1939" s="148"/>
      <c r="V1939" s="148"/>
      <c r="W1939" s="148"/>
      <c r="X1939" s="148"/>
      <c r="Y1939" s="148"/>
    </row>
    <row r="1940" spans="1:25" ht="28.5" customHeight="1">
      <c r="A1940" s="155"/>
      <c r="B1940" s="156"/>
      <c r="C1940" s="206"/>
      <c r="D1940" s="207"/>
      <c r="E1940" s="207"/>
      <c r="F1940" s="158"/>
      <c r="G1940" s="159"/>
      <c r="H1940" s="155"/>
      <c r="I1940" s="161"/>
      <c r="J1940" s="148"/>
      <c r="K1940" s="148"/>
      <c r="L1940" s="148"/>
      <c r="M1940" s="148"/>
      <c r="N1940" s="148"/>
      <c r="O1940" s="148"/>
      <c r="P1940" s="148"/>
      <c r="Q1940" s="148"/>
      <c r="R1940" s="148"/>
      <c r="S1940" s="148"/>
      <c r="T1940" s="148"/>
      <c r="U1940" s="148"/>
      <c r="V1940" s="148"/>
      <c r="W1940" s="148"/>
      <c r="X1940" s="148"/>
      <c r="Y1940" s="148"/>
    </row>
    <row r="1941" spans="1:25" ht="28.5" customHeight="1">
      <c r="A1941" s="155"/>
      <c r="B1941" s="156"/>
      <c r="C1941" s="206"/>
      <c r="D1941" s="207"/>
      <c r="E1941" s="207"/>
      <c r="F1941" s="158"/>
      <c r="G1941" s="159"/>
      <c r="H1941" s="155"/>
      <c r="I1941" s="161"/>
      <c r="J1941" s="148"/>
      <c r="K1941" s="148"/>
      <c r="L1941" s="148"/>
      <c r="M1941" s="148"/>
      <c r="N1941" s="148"/>
      <c r="O1941" s="148"/>
      <c r="P1941" s="148"/>
      <c r="Q1941" s="148"/>
      <c r="R1941" s="148"/>
      <c r="S1941" s="148"/>
      <c r="T1941" s="148"/>
      <c r="U1941" s="148"/>
      <c r="V1941" s="148"/>
      <c r="W1941" s="148"/>
      <c r="X1941" s="148"/>
      <c r="Y1941" s="148"/>
    </row>
    <row r="1942" spans="1:25" ht="28.5" customHeight="1">
      <c r="A1942" s="155"/>
      <c r="B1942" s="156"/>
      <c r="C1942" s="206"/>
      <c r="D1942" s="207"/>
      <c r="E1942" s="207"/>
      <c r="F1942" s="158"/>
      <c r="G1942" s="159"/>
      <c r="H1942" s="155"/>
      <c r="I1942" s="161"/>
      <c r="J1942" s="148"/>
      <c r="K1942" s="148"/>
      <c r="L1942" s="148"/>
      <c r="M1942" s="148"/>
      <c r="N1942" s="148"/>
      <c r="O1942" s="148"/>
      <c r="P1942" s="148"/>
      <c r="Q1942" s="148"/>
      <c r="R1942" s="148"/>
      <c r="S1942" s="148"/>
      <c r="T1942" s="148"/>
      <c r="U1942" s="148"/>
      <c r="V1942" s="148"/>
      <c r="W1942" s="148"/>
      <c r="X1942" s="148"/>
      <c r="Y1942" s="148"/>
    </row>
    <row r="1943" spans="1:25" ht="28.5" customHeight="1">
      <c r="A1943" s="155"/>
      <c r="B1943" s="156"/>
      <c r="C1943" s="206"/>
      <c r="D1943" s="207"/>
      <c r="E1943" s="207"/>
      <c r="F1943" s="158"/>
      <c r="G1943" s="159"/>
      <c r="H1943" s="155"/>
      <c r="I1943" s="161"/>
      <c r="J1943" s="148"/>
      <c r="K1943" s="148"/>
      <c r="L1943" s="148"/>
      <c r="M1943" s="148"/>
      <c r="N1943" s="148"/>
      <c r="O1943" s="148"/>
      <c r="P1943" s="148"/>
      <c r="Q1943" s="148"/>
      <c r="R1943" s="148"/>
      <c r="S1943" s="148"/>
      <c r="T1943" s="148"/>
      <c r="U1943" s="148"/>
      <c r="V1943" s="148"/>
      <c r="W1943" s="148"/>
      <c r="X1943" s="148"/>
      <c r="Y1943" s="148"/>
    </row>
    <row r="1944" spans="1:25" ht="28.5" customHeight="1">
      <c r="A1944" s="155"/>
      <c r="B1944" s="156"/>
      <c r="C1944" s="206"/>
      <c r="D1944" s="207"/>
      <c r="E1944" s="207"/>
      <c r="F1944" s="158"/>
      <c r="G1944" s="159"/>
      <c r="H1944" s="155"/>
      <c r="I1944" s="161"/>
      <c r="J1944" s="148"/>
      <c r="K1944" s="148"/>
      <c r="L1944" s="148"/>
      <c r="M1944" s="148"/>
      <c r="N1944" s="148"/>
      <c r="O1944" s="148"/>
      <c r="P1944" s="148"/>
      <c r="Q1944" s="148"/>
      <c r="R1944" s="148"/>
      <c r="S1944" s="148"/>
      <c r="T1944" s="148"/>
      <c r="U1944" s="148"/>
      <c r="V1944" s="148"/>
      <c r="W1944" s="148"/>
      <c r="X1944" s="148"/>
      <c r="Y1944" s="148"/>
    </row>
    <row r="1945" spans="1:25" ht="28.5" customHeight="1">
      <c r="A1945" s="155"/>
      <c r="B1945" s="156"/>
      <c r="C1945" s="206"/>
      <c r="D1945" s="207"/>
      <c r="E1945" s="207"/>
      <c r="F1945" s="158"/>
      <c r="G1945" s="159"/>
      <c r="H1945" s="155"/>
      <c r="I1945" s="161"/>
      <c r="J1945" s="148"/>
      <c r="K1945" s="148"/>
      <c r="L1945" s="148"/>
      <c r="M1945" s="148"/>
      <c r="N1945" s="148"/>
      <c r="O1945" s="148"/>
      <c r="P1945" s="148"/>
      <c r="Q1945" s="148"/>
      <c r="R1945" s="148"/>
      <c r="S1945" s="148"/>
      <c r="T1945" s="148"/>
      <c r="U1945" s="148"/>
      <c r="V1945" s="148"/>
      <c r="W1945" s="148"/>
      <c r="X1945" s="148"/>
      <c r="Y1945" s="148"/>
    </row>
    <row r="1946" spans="1:25" ht="28.5" customHeight="1">
      <c r="A1946" s="155"/>
      <c r="B1946" s="156"/>
      <c r="C1946" s="206"/>
      <c r="D1946" s="207"/>
      <c r="E1946" s="207"/>
      <c r="F1946" s="158"/>
      <c r="G1946" s="159"/>
      <c r="H1946" s="155"/>
      <c r="I1946" s="161"/>
      <c r="J1946" s="148"/>
      <c r="K1946" s="148"/>
      <c r="L1946" s="148"/>
      <c r="M1946" s="148"/>
      <c r="N1946" s="148"/>
      <c r="O1946" s="148"/>
      <c r="P1946" s="148"/>
      <c r="Q1946" s="148"/>
      <c r="R1946" s="148"/>
      <c r="S1946" s="148"/>
      <c r="T1946" s="148"/>
      <c r="U1946" s="148"/>
      <c r="V1946" s="148"/>
      <c r="W1946" s="148"/>
      <c r="X1946" s="148"/>
      <c r="Y1946" s="148"/>
    </row>
    <row r="1947" spans="1:25" ht="28.5" customHeight="1">
      <c r="A1947" s="155"/>
      <c r="B1947" s="156"/>
      <c r="C1947" s="206"/>
      <c r="D1947" s="207"/>
      <c r="E1947" s="207"/>
      <c r="F1947" s="158"/>
      <c r="G1947" s="159"/>
      <c r="H1947" s="155"/>
      <c r="I1947" s="161"/>
      <c r="J1947" s="148"/>
      <c r="K1947" s="148"/>
      <c r="L1947" s="148"/>
      <c r="M1947" s="148"/>
      <c r="N1947" s="148"/>
      <c r="O1947" s="148"/>
      <c r="P1947" s="148"/>
      <c r="Q1947" s="148"/>
      <c r="R1947" s="148"/>
      <c r="S1947" s="148"/>
      <c r="T1947" s="148"/>
      <c r="U1947" s="148"/>
      <c r="V1947" s="148"/>
      <c r="W1947" s="148"/>
      <c r="X1947" s="148"/>
      <c r="Y1947" s="148"/>
    </row>
    <row r="1948" spans="1:25" ht="28.5" customHeight="1">
      <c r="A1948" s="155"/>
      <c r="B1948" s="156"/>
      <c r="C1948" s="206"/>
      <c r="D1948" s="207"/>
      <c r="E1948" s="207"/>
      <c r="F1948" s="158"/>
      <c r="G1948" s="159"/>
      <c r="H1948" s="155"/>
      <c r="I1948" s="161"/>
      <c r="J1948" s="148"/>
      <c r="K1948" s="148"/>
      <c r="L1948" s="148"/>
      <c r="M1948" s="148"/>
      <c r="N1948" s="148"/>
      <c r="O1948" s="148"/>
      <c r="P1948" s="148"/>
      <c r="Q1948" s="148"/>
      <c r="R1948" s="148"/>
      <c r="S1948" s="148"/>
      <c r="T1948" s="148"/>
      <c r="U1948" s="148"/>
      <c r="V1948" s="148"/>
      <c r="W1948" s="148"/>
      <c r="X1948" s="148"/>
      <c r="Y1948" s="148"/>
    </row>
    <row r="1949" spans="1:25" ht="28.5" customHeight="1">
      <c r="A1949" s="155"/>
      <c r="B1949" s="156"/>
      <c r="C1949" s="206"/>
      <c r="D1949" s="207"/>
      <c r="E1949" s="207"/>
      <c r="F1949" s="158"/>
      <c r="G1949" s="159"/>
      <c r="H1949" s="155"/>
      <c r="I1949" s="161"/>
      <c r="J1949" s="148"/>
      <c r="K1949" s="148"/>
      <c r="L1949" s="148"/>
      <c r="M1949" s="148"/>
      <c r="N1949" s="148"/>
      <c r="O1949" s="148"/>
      <c r="P1949" s="148"/>
      <c r="Q1949" s="148"/>
      <c r="R1949" s="148"/>
      <c r="S1949" s="148"/>
      <c r="T1949" s="148"/>
      <c r="U1949" s="148"/>
      <c r="V1949" s="148"/>
      <c r="W1949" s="148"/>
      <c r="X1949" s="148"/>
      <c r="Y1949" s="148"/>
    </row>
    <row r="1950" spans="1:25" ht="28.5" customHeight="1">
      <c r="A1950" s="155"/>
      <c r="B1950" s="156"/>
      <c r="C1950" s="206"/>
      <c r="D1950" s="207"/>
      <c r="E1950" s="207"/>
      <c r="F1950" s="158"/>
      <c r="G1950" s="159"/>
      <c r="H1950" s="155"/>
      <c r="I1950" s="161"/>
      <c r="J1950" s="148"/>
      <c r="K1950" s="148"/>
      <c r="L1950" s="148"/>
      <c r="M1950" s="148"/>
      <c r="N1950" s="148"/>
      <c r="O1950" s="148"/>
      <c r="P1950" s="148"/>
      <c r="Q1950" s="148"/>
      <c r="R1950" s="148"/>
      <c r="S1950" s="148"/>
      <c r="T1950" s="148"/>
      <c r="U1950" s="148"/>
      <c r="V1950" s="148"/>
      <c r="W1950" s="148"/>
      <c r="X1950" s="148"/>
      <c r="Y1950" s="148"/>
    </row>
    <row r="1951" spans="1:25" ht="28.5" customHeight="1">
      <c r="A1951" s="155"/>
      <c r="B1951" s="156"/>
      <c r="C1951" s="206"/>
      <c r="D1951" s="207"/>
      <c r="E1951" s="207"/>
      <c r="F1951" s="158"/>
      <c r="G1951" s="159"/>
      <c r="H1951" s="155"/>
      <c r="I1951" s="161"/>
      <c r="J1951" s="148"/>
      <c r="K1951" s="148"/>
      <c r="L1951" s="148"/>
      <c r="M1951" s="148"/>
      <c r="N1951" s="148"/>
      <c r="O1951" s="148"/>
      <c r="P1951" s="148"/>
      <c r="Q1951" s="148"/>
      <c r="R1951" s="148"/>
      <c r="S1951" s="148"/>
      <c r="T1951" s="148"/>
      <c r="U1951" s="148"/>
      <c r="V1951" s="148"/>
      <c r="W1951" s="148"/>
      <c r="X1951" s="148"/>
      <c r="Y1951" s="148"/>
    </row>
    <row r="1952" spans="1:25" ht="28.5" customHeight="1">
      <c r="A1952" s="155"/>
      <c r="B1952" s="156"/>
      <c r="C1952" s="206"/>
      <c r="D1952" s="207"/>
      <c r="E1952" s="207"/>
      <c r="F1952" s="158"/>
      <c r="G1952" s="159"/>
      <c r="H1952" s="155"/>
      <c r="I1952" s="161"/>
      <c r="J1952" s="148"/>
      <c r="K1952" s="148"/>
      <c r="L1952" s="148"/>
      <c r="M1952" s="148"/>
      <c r="N1952" s="148"/>
      <c r="O1952" s="148"/>
      <c r="P1952" s="148"/>
      <c r="Q1952" s="148"/>
      <c r="R1952" s="148"/>
      <c r="S1952" s="148"/>
      <c r="T1952" s="148"/>
      <c r="U1952" s="148"/>
      <c r="V1952" s="148"/>
      <c r="W1952" s="148"/>
      <c r="X1952" s="148"/>
      <c r="Y1952" s="148"/>
    </row>
    <row r="1953" spans="1:25" ht="28.5" customHeight="1">
      <c r="A1953" s="155"/>
      <c r="B1953" s="156"/>
      <c r="C1953" s="206"/>
      <c r="D1953" s="207"/>
      <c r="E1953" s="207"/>
      <c r="F1953" s="158"/>
      <c r="G1953" s="159"/>
      <c r="H1953" s="155"/>
      <c r="I1953" s="161"/>
      <c r="J1953" s="148"/>
      <c r="K1953" s="148"/>
      <c r="L1953" s="148"/>
      <c r="M1953" s="148"/>
      <c r="N1953" s="148"/>
      <c r="O1953" s="148"/>
      <c r="P1953" s="148"/>
      <c r="Q1953" s="148"/>
      <c r="R1953" s="148"/>
      <c r="S1953" s="148"/>
      <c r="T1953" s="148"/>
      <c r="U1953" s="148"/>
      <c r="V1953" s="148"/>
      <c r="W1953" s="148"/>
      <c r="X1953" s="148"/>
      <c r="Y1953" s="148"/>
    </row>
    <row r="1954" spans="1:25" ht="28.5" customHeight="1">
      <c r="A1954" s="155"/>
      <c r="B1954" s="156"/>
      <c r="C1954" s="206"/>
      <c r="D1954" s="207"/>
      <c r="E1954" s="207"/>
      <c r="F1954" s="158"/>
      <c r="G1954" s="159"/>
      <c r="H1954" s="155"/>
      <c r="I1954" s="161"/>
      <c r="J1954" s="148"/>
      <c r="K1954" s="148"/>
      <c r="L1954" s="148"/>
      <c r="M1954" s="148"/>
      <c r="N1954" s="148"/>
      <c r="O1954" s="148"/>
      <c r="P1954" s="148"/>
      <c r="Q1954" s="148"/>
      <c r="R1954" s="148"/>
      <c r="S1954" s="148"/>
      <c r="T1954" s="148"/>
      <c r="U1954" s="148"/>
      <c r="V1954" s="148"/>
      <c r="W1954" s="148"/>
      <c r="X1954" s="148"/>
      <c r="Y1954" s="148"/>
    </row>
    <row r="1955" spans="1:25" ht="28.5" customHeight="1">
      <c r="A1955" s="155"/>
      <c r="B1955" s="156"/>
      <c r="C1955" s="206"/>
      <c r="D1955" s="207"/>
      <c r="E1955" s="207"/>
      <c r="F1955" s="158"/>
      <c r="G1955" s="159"/>
      <c r="H1955" s="155"/>
      <c r="I1955" s="161"/>
      <c r="J1955" s="148"/>
      <c r="K1955" s="148"/>
      <c r="L1955" s="148"/>
      <c r="M1955" s="148"/>
      <c r="N1955" s="148"/>
      <c r="O1955" s="148"/>
      <c r="P1955" s="148"/>
      <c r="Q1955" s="148"/>
      <c r="R1955" s="148"/>
      <c r="S1955" s="148"/>
      <c r="T1955" s="148"/>
      <c r="U1955" s="148"/>
      <c r="V1955" s="148"/>
      <c r="W1955" s="148"/>
      <c r="X1955" s="148"/>
      <c r="Y1955" s="148"/>
    </row>
    <row r="1956" spans="1:25" ht="28.5" customHeight="1">
      <c r="A1956" s="155"/>
      <c r="B1956" s="156"/>
      <c r="C1956" s="206"/>
      <c r="D1956" s="207"/>
      <c r="E1956" s="207"/>
      <c r="F1956" s="158"/>
      <c r="G1956" s="159"/>
      <c r="H1956" s="155"/>
      <c r="I1956" s="161"/>
      <c r="J1956" s="148"/>
      <c r="K1956" s="148"/>
      <c r="L1956" s="148"/>
      <c r="M1956" s="148"/>
      <c r="N1956" s="148"/>
      <c r="O1956" s="148"/>
      <c r="P1956" s="148"/>
      <c r="Q1956" s="148"/>
      <c r="R1956" s="148"/>
      <c r="S1956" s="148"/>
      <c r="T1956" s="148"/>
      <c r="U1956" s="148"/>
      <c r="V1956" s="148"/>
      <c r="W1956" s="148"/>
      <c r="X1956" s="148"/>
      <c r="Y1956" s="148"/>
    </row>
    <row r="1957" spans="1:25" ht="28.5" customHeight="1">
      <c r="A1957" s="155"/>
      <c r="B1957" s="156"/>
      <c r="C1957" s="206"/>
      <c r="D1957" s="207"/>
      <c r="E1957" s="207"/>
      <c r="F1957" s="158"/>
      <c r="G1957" s="159"/>
      <c r="H1957" s="155"/>
      <c r="I1957" s="161"/>
      <c r="J1957" s="148"/>
      <c r="K1957" s="148"/>
      <c r="L1957" s="148"/>
      <c r="M1957" s="148"/>
      <c r="N1957" s="148"/>
      <c r="O1957" s="148"/>
      <c r="P1957" s="148"/>
      <c r="Q1957" s="148"/>
      <c r="R1957" s="148"/>
      <c r="S1957" s="148"/>
      <c r="T1957" s="148"/>
      <c r="U1957" s="148"/>
      <c r="V1957" s="148"/>
      <c r="W1957" s="148"/>
      <c r="X1957" s="148"/>
      <c r="Y1957" s="148"/>
    </row>
    <row r="1958" spans="1:25" ht="28.5" customHeight="1">
      <c r="A1958" s="155"/>
      <c r="B1958" s="156"/>
      <c r="C1958" s="206"/>
      <c r="D1958" s="207"/>
      <c r="E1958" s="207"/>
      <c r="F1958" s="158"/>
      <c r="G1958" s="159"/>
      <c r="H1958" s="155"/>
      <c r="I1958" s="161"/>
      <c r="J1958" s="148"/>
      <c r="K1958" s="148"/>
      <c r="L1958" s="148"/>
      <c r="M1958" s="148"/>
      <c r="N1958" s="148"/>
      <c r="O1958" s="148"/>
      <c r="P1958" s="148"/>
      <c r="Q1958" s="148"/>
      <c r="R1958" s="148"/>
      <c r="S1958" s="148"/>
      <c r="T1958" s="148"/>
      <c r="U1958" s="148"/>
      <c r="V1958" s="148"/>
      <c r="W1958" s="148"/>
      <c r="X1958" s="148"/>
      <c r="Y1958" s="148"/>
    </row>
    <row r="1959" spans="1:25" ht="28.5" customHeight="1">
      <c r="A1959" s="155"/>
      <c r="B1959" s="156"/>
      <c r="C1959" s="206"/>
      <c r="D1959" s="207"/>
      <c r="E1959" s="207"/>
      <c r="F1959" s="158"/>
      <c r="G1959" s="159"/>
      <c r="H1959" s="155"/>
      <c r="I1959" s="161"/>
      <c r="J1959" s="148"/>
      <c r="K1959" s="148"/>
      <c r="L1959" s="148"/>
      <c r="M1959" s="148"/>
      <c r="N1959" s="148"/>
      <c r="O1959" s="148"/>
      <c r="P1959" s="148"/>
      <c r="Q1959" s="148"/>
      <c r="R1959" s="148"/>
      <c r="S1959" s="148"/>
      <c r="T1959" s="148"/>
      <c r="U1959" s="148"/>
      <c r="V1959" s="148"/>
      <c r="W1959" s="148"/>
      <c r="X1959" s="148"/>
      <c r="Y1959" s="148"/>
    </row>
    <row r="1960" spans="1:25" ht="28.5" customHeight="1">
      <c r="A1960" s="155"/>
      <c r="B1960" s="156"/>
      <c r="C1960" s="206"/>
      <c r="D1960" s="207"/>
      <c r="E1960" s="207"/>
      <c r="F1960" s="158"/>
      <c r="G1960" s="159"/>
      <c r="H1960" s="155"/>
      <c r="I1960" s="161"/>
      <c r="J1960" s="148"/>
      <c r="K1960" s="148"/>
      <c r="L1960" s="148"/>
      <c r="M1960" s="148"/>
      <c r="N1960" s="148"/>
      <c r="O1960" s="148"/>
      <c r="P1960" s="148"/>
      <c r="Q1960" s="148"/>
      <c r="R1960" s="148"/>
      <c r="S1960" s="148"/>
      <c r="T1960" s="148"/>
      <c r="U1960" s="148"/>
      <c r="V1960" s="148"/>
      <c r="W1960" s="148"/>
      <c r="X1960" s="148"/>
      <c r="Y1960" s="148"/>
    </row>
    <row r="1961" spans="1:25" ht="28.5" customHeight="1">
      <c r="A1961" s="155"/>
      <c r="B1961" s="156"/>
      <c r="C1961" s="206"/>
      <c r="D1961" s="207"/>
      <c r="E1961" s="207"/>
      <c r="F1961" s="158"/>
      <c r="G1961" s="159"/>
      <c r="H1961" s="155"/>
      <c r="I1961" s="161"/>
      <c r="J1961" s="148"/>
      <c r="K1961" s="148"/>
      <c r="L1961" s="148"/>
      <c r="M1961" s="148"/>
      <c r="N1961" s="148"/>
      <c r="O1961" s="148"/>
      <c r="P1961" s="148"/>
      <c r="Q1961" s="148"/>
      <c r="R1961" s="148"/>
      <c r="S1961" s="148"/>
      <c r="T1961" s="148"/>
      <c r="U1961" s="148"/>
      <c r="V1961" s="148"/>
      <c r="W1961" s="148"/>
      <c r="X1961" s="148"/>
      <c r="Y1961" s="148"/>
    </row>
    <row r="1962" spans="1:25" ht="28.5" customHeight="1">
      <c r="A1962" s="155"/>
      <c r="B1962" s="156"/>
      <c r="C1962" s="206"/>
      <c r="D1962" s="207"/>
      <c r="E1962" s="207"/>
      <c r="F1962" s="158"/>
      <c r="G1962" s="159"/>
      <c r="H1962" s="155"/>
      <c r="I1962" s="161"/>
      <c r="J1962" s="148"/>
      <c r="K1962" s="148"/>
      <c r="L1962" s="148"/>
      <c r="M1962" s="148"/>
      <c r="N1962" s="148"/>
      <c r="O1962" s="148"/>
      <c r="P1962" s="148"/>
      <c r="Q1962" s="148"/>
      <c r="R1962" s="148"/>
      <c r="S1962" s="148"/>
      <c r="T1962" s="148"/>
      <c r="U1962" s="148"/>
      <c r="V1962" s="148"/>
      <c r="W1962" s="148"/>
      <c r="X1962" s="148"/>
      <c r="Y1962" s="148"/>
    </row>
    <row r="1963" spans="1:25" ht="28.5" customHeight="1">
      <c r="A1963" s="155"/>
      <c r="B1963" s="156"/>
      <c r="C1963" s="206"/>
      <c r="D1963" s="207"/>
      <c r="E1963" s="207"/>
      <c r="F1963" s="158"/>
      <c r="G1963" s="159"/>
      <c r="H1963" s="155"/>
      <c r="I1963" s="161"/>
      <c r="J1963" s="148"/>
      <c r="K1963" s="148"/>
      <c r="L1963" s="148"/>
      <c r="M1963" s="148"/>
      <c r="N1963" s="148"/>
      <c r="O1963" s="148"/>
      <c r="P1963" s="148"/>
      <c r="Q1963" s="148"/>
      <c r="R1963" s="148"/>
      <c r="S1963" s="148"/>
      <c r="T1963" s="148"/>
      <c r="U1963" s="148"/>
      <c r="V1963" s="148"/>
      <c r="W1963" s="148"/>
      <c r="X1963" s="148"/>
      <c r="Y1963" s="148"/>
    </row>
    <row r="1964" spans="1:25" ht="28.5" customHeight="1">
      <c r="A1964" s="155"/>
      <c r="B1964" s="156"/>
      <c r="C1964" s="206"/>
      <c r="D1964" s="207"/>
      <c r="E1964" s="207"/>
      <c r="F1964" s="158"/>
      <c r="G1964" s="159"/>
      <c r="H1964" s="155"/>
      <c r="I1964" s="161"/>
      <c r="J1964" s="148"/>
      <c r="K1964" s="148"/>
      <c r="L1964" s="148"/>
      <c r="M1964" s="148"/>
      <c r="N1964" s="148"/>
      <c r="O1964" s="148"/>
      <c r="P1964" s="148"/>
      <c r="Q1964" s="148"/>
      <c r="R1964" s="148"/>
      <c r="S1964" s="148"/>
      <c r="T1964" s="148"/>
      <c r="U1964" s="148"/>
      <c r="V1964" s="148"/>
      <c r="W1964" s="148"/>
      <c r="X1964" s="148"/>
      <c r="Y1964" s="148"/>
    </row>
    <row r="1965" spans="1:25" ht="28.5" customHeight="1">
      <c r="A1965" s="155"/>
      <c r="B1965" s="156"/>
      <c r="C1965" s="206"/>
      <c r="D1965" s="207"/>
      <c r="E1965" s="207"/>
      <c r="F1965" s="158"/>
      <c r="G1965" s="159"/>
      <c r="H1965" s="155"/>
      <c r="I1965" s="161"/>
      <c r="J1965" s="148"/>
      <c r="K1965" s="148"/>
      <c r="L1965" s="148"/>
      <c r="M1965" s="148"/>
      <c r="N1965" s="148"/>
      <c r="O1965" s="148"/>
      <c r="P1965" s="148"/>
      <c r="Q1965" s="148"/>
      <c r="R1965" s="148"/>
      <c r="S1965" s="148"/>
      <c r="T1965" s="148"/>
      <c r="U1965" s="148"/>
      <c r="V1965" s="148"/>
      <c r="W1965" s="148"/>
      <c r="X1965" s="148"/>
      <c r="Y1965" s="148"/>
    </row>
    <row r="1966" spans="1:25" ht="28.5" customHeight="1">
      <c r="A1966" s="155"/>
      <c r="B1966" s="156"/>
      <c r="C1966" s="206"/>
      <c r="D1966" s="207"/>
      <c r="E1966" s="207"/>
      <c r="F1966" s="158"/>
      <c r="G1966" s="159"/>
      <c r="H1966" s="155"/>
      <c r="I1966" s="161"/>
      <c r="J1966" s="148"/>
      <c r="K1966" s="148"/>
      <c r="L1966" s="148"/>
      <c r="M1966" s="148"/>
      <c r="N1966" s="148"/>
      <c r="O1966" s="148"/>
      <c r="P1966" s="148"/>
      <c r="Q1966" s="148"/>
      <c r="R1966" s="148"/>
      <c r="S1966" s="148"/>
      <c r="T1966" s="148"/>
      <c r="U1966" s="148"/>
      <c r="V1966" s="148"/>
      <c r="W1966" s="148"/>
      <c r="X1966" s="148"/>
      <c r="Y1966" s="148"/>
    </row>
    <row r="1967" spans="1:25" ht="28.5" customHeight="1">
      <c r="A1967" s="155"/>
      <c r="B1967" s="156"/>
      <c r="C1967" s="206"/>
      <c r="D1967" s="207"/>
      <c r="E1967" s="207"/>
      <c r="F1967" s="158"/>
      <c r="G1967" s="159"/>
      <c r="H1967" s="155"/>
      <c r="I1967" s="161"/>
      <c r="J1967" s="148"/>
      <c r="K1967" s="148"/>
      <c r="L1967" s="148"/>
      <c r="M1967" s="148"/>
      <c r="N1967" s="148"/>
      <c r="O1967" s="148"/>
      <c r="P1967" s="148"/>
      <c r="Q1967" s="148"/>
      <c r="R1967" s="148"/>
      <c r="S1967" s="148"/>
      <c r="T1967" s="148"/>
      <c r="U1967" s="148"/>
      <c r="V1967" s="148"/>
      <c r="W1967" s="148"/>
      <c r="X1967" s="148"/>
      <c r="Y1967" s="148"/>
    </row>
    <row r="1968" spans="1:25" ht="28.5" customHeight="1">
      <c r="A1968" s="155"/>
      <c r="B1968" s="156"/>
      <c r="C1968" s="206"/>
      <c r="D1968" s="207"/>
      <c r="E1968" s="207"/>
      <c r="F1968" s="158"/>
      <c r="G1968" s="159"/>
      <c r="H1968" s="155"/>
      <c r="I1968" s="161"/>
      <c r="J1968" s="148"/>
      <c r="K1968" s="148"/>
      <c r="L1968" s="148"/>
      <c r="M1968" s="148"/>
      <c r="N1968" s="148"/>
      <c r="O1968" s="148"/>
      <c r="P1968" s="148"/>
      <c r="Q1968" s="148"/>
      <c r="R1968" s="148"/>
      <c r="S1968" s="148"/>
      <c r="T1968" s="148"/>
      <c r="U1968" s="148"/>
      <c r="V1968" s="148"/>
      <c r="W1968" s="148"/>
      <c r="X1968" s="148"/>
      <c r="Y1968" s="148"/>
    </row>
    <row r="1969" spans="1:25" ht="28.5" customHeight="1">
      <c r="A1969" s="155"/>
      <c r="B1969" s="156"/>
      <c r="C1969" s="206"/>
      <c r="D1969" s="207"/>
      <c r="E1969" s="207"/>
      <c r="F1969" s="158"/>
      <c r="G1969" s="159"/>
      <c r="H1969" s="155"/>
      <c r="I1969" s="161"/>
      <c r="J1969" s="148"/>
      <c r="K1969" s="148"/>
      <c r="L1969" s="148"/>
      <c r="M1969" s="148"/>
      <c r="N1969" s="148"/>
      <c r="O1969" s="148"/>
      <c r="P1969" s="148"/>
      <c r="Q1969" s="148"/>
      <c r="R1969" s="148"/>
      <c r="S1969" s="148"/>
      <c r="T1969" s="148"/>
      <c r="U1969" s="148"/>
      <c r="V1969" s="148"/>
      <c r="W1969" s="148"/>
      <c r="X1969" s="148"/>
      <c r="Y1969" s="148"/>
    </row>
    <row r="1970" spans="1:25" ht="28.5" customHeight="1">
      <c r="A1970" s="155"/>
      <c r="B1970" s="156"/>
      <c r="C1970" s="206"/>
      <c r="D1970" s="207"/>
      <c r="E1970" s="207"/>
      <c r="F1970" s="158"/>
      <c r="G1970" s="159"/>
      <c r="H1970" s="155"/>
      <c r="I1970" s="161"/>
      <c r="J1970" s="148"/>
      <c r="K1970" s="148"/>
      <c r="L1970" s="148"/>
      <c r="M1970" s="148"/>
      <c r="N1970" s="148"/>
      <c r="O1970" s="148"/>
      <c r="P1970" s="148"/>
      <c r="Q1970" s="148"/>
      <c r="R1970" s="148"/>
      <c r="S1970" s="148"/>
      <c r="T1970" s="148"/>
      <c r="U1970" s="148"/>
      <c r="V1970" s="148"/>
      <c r="W1970" s="148"/>
      <c r="X1970" s="148"/>
      <c r="Y1970" s="148"/>
    </row>
    <row r="1971" spans="1:25" ht="28.5" customHeight="1">
      <c r="A1971" s="155"/>
      <c r="B1971" s="156"/>
      <c r="C1971" s="206"/>
      <c r="D1971" s="207"/>
      <c r="E1971" s="207"/>
      <c r="F1971" s="158"/>
      <c r="G1971" s="159"/>
      <c r="H1971" s="155"/>
      <c r="I1971" s="161"/>
      <c r="J1971" s="148"/>
      <c r="K1971" s="148"/>
      <c r="L1971" s="148"/>
      <c r="M1971" s="148"/>
      <c r="N1971" s="148"/>
      <c r="O1971" s="148"/>
      <c r="P1971" s="148"/>
      <c r="Q1971" s="148"/>
      <c r="R1971" s="148"/>
      <c r="S1971" s="148"/>
      <c r="T1971" s="148"/>
      <c r="U1971" s="148"/>
      <c r="V1971" s="148"/>
      <c r="W1971" s="148"/>
      <c r="X1971" s="148"/>
      <c r="Y1971" s="148"/>
    </row>
    <row r="1972" spans="1:25" ht="28.5" customHeight="1">
      <c r="A1972" s="155"/>
      <c r="B1972" s="156"/>
      <c r="C1972" s="206"/>
      <c r="D1972" s="207"/>
      <c r="E1972" s="207"/>
      <c r="F1972" s="158"/>
      <c r="G1972" s="159"/>
      <c r="H1972" s="155"/>
      <c r="I1972" s="161"/>
      <c r="J1972" s="148"/>
      <c r="K1972" s="148"/>
      <c r="L1972" s="148"/>
      <c r="M1972" s="148"/>
      <c r="N1972" s="148"/>
      <c r="O1972" s="148"/>
      <c r="P1972" s="148"/>
      <c r="Q1972" s="148"/>
      <c r="R1972" s="148"/>
      <c r="S1972" s="148"/>
      <c r="T1972" s="148"/>
      <c r="U1972" s="148"/>
      <c r="V1972" s="148"/>
      <c r="W1972" s="148"/>
      <c r="X1972" s="148"/>
      <c r="Y1972" s="148"/>
    </row>
    <row r="1973" spans="1:25" ht="28.5" customHeight="1">
      <c r="A1973" s="155"/>
      <c r="B1973" s="156"/>
      <c r="C1973" s="206"/>
      <c r="D1973" s="207"/>
      <c r="E1973" s="207"/>
      <c r="F1973" s="158"/>
      <c r="G1973" s="159"/>
      <c r="H1973" s="155"/>
      <c r="I1973" s="161"/>
      <c r="J1973" s="148"/>
      <c r="K1973" s="148"/>
      <c r="L1973" s="148"/>
      <c r="M1973" s="148"/>
      <c r="N1973" s="148"/>
      <c r="O1973" s="148"/>
      <c r="P1973" s="148"/>
      <c r="Q1973" s="148"/>
      <c r="R1973" s="148"/>
      <c r="S1973" s="148"/>
      <c r="T1973" s="148"/>
      <c r="U1973" s="148"/>
      <c r="V1973" s="148"/>
      <c r="W1973" s="148"/>
      <c r="X1973" s="148"/>
      <c r="Y1973" s="148"/>
    </row>
    <row r="1974" spans="1:25" ht="28.5" customHeight="1">
      <c r="A1974" s="155"/>
      <c r="B1974" s="156"/>
      <c r="C1974" s="206"/>
      <c r="D1974" s="207"/>
      <c r="E1974" s="207"/>
      <c r="F1974" s="158"/>
      <c r="G1974" s="159"/>
      <c r="H1974" s="155"/>
      <c r="I1974" s="161"/>
      <c r="J1974" s="148"/>
      <c r="K1974" s="148"/>
      <c r="L1974" s="148"/>
      <c r="M1974" s="148"/>
      <c r="N1974" s="148"/>
      <c r="O1974" s="148"/>
      <c r="P1974" s="148"/>
      <c r="Q1974" s="148"/>
      <c r="R1974" s="148"/>
      <c r="S1974" s="148"/>
      <c r="T1974" s="148"/>
      <c r="U1974" s="148"/>
      <c r="V1974" s="148"/>
      <c r="W1974" s="148"/>
      <c r="X1974" s="148"/>
      <c r="Y1974" s="148"/>
    </row>
    <row r="1975" spans="1:25" ht="28.5" customHeight="1">
      <c r="A1975" s="155"/>
      <c r="B1975" s="156"/>
      <c r="C1975" s="206"/>
      <c r="D1975" s="207"/>
      <c r="E1975" s="207"/>
      <c r="F1975" s="158"/>
      <c r="G1975" s="159"/>
      <c r="H1975" s="155"/>
      <c r="I1975" s="161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</row>
    <row r="1976" spans="1:25" ht="28.5" customHeight="1">
      <c r="A1976" s="155"/>
      <c r="B1976" s="156"/>
      <c r="C1976" s="206"/>
      <c r="D1976" s="207"/>
      <c r="E1976" s="207"/>
      <c r="F1976" s="158"/>
      <c r="G1976" s="159"/>
      <c r="H1976" s="155"/>
      <c r="I1976" s="161"/>
      <c r="J1976" s="148"/>
      <c r="K1976" s="148"/>
      <c r="L1976" s="148"/>
      <c r="M1976" s="148"/>
      <c r="N1976" s="148"/>
      <c r="O1976" s="148"/>
      <c r="P1976" s="148"/>
      <c r="Q1976" s="148"/>
      <c r="R1976" s="148"/>
      <c r="S1976" s="148"/>
      <c r="T1976" s="148"/>
      <c r="U1976" s="148"/>
      <c r="V1976" s="148"/>
      <c r="W1976" s="148"/>
      <c r="X1976" s="148"/>
      <c r="Y1976" s="148"/>
    </row>
    <row r="1977" spans="1:25" ht="28.5" customHeight="1">
      <c r="A1977" s="155"/>
      <c r="B1977" s="156"/>
      <c r="C1977" s="206"/>
      <c r="D1977" s="207"/>
      <c r="E1977" s="207"/>
      <c r="F1977" s="158"/>
      <c r="G1977" s="159"/>
      <c r="H1977" s="155"/>
      <c r="I1977" s="161"/>
      <c r="J1977" s="148"/>
      <c r="K1977" s="148"/>
      <c r="L1977" s="148"/>
      <c r="M1977" s="148"/>
      <c r="N1977" s="148"/>
      <c r="O1977" s="148"/>
      <c r="P1977" s="148"/>
      <c r="Q1977" s="148"/>
      <c r="R1977" s="148"/>
      <c r="S1977" s="148"/>
      <c r="T1977" s="148"/>
      <c r="U1977" s="148"/>
      <c r="V1977" s="148"/>
      <c r="W1977" s="148"/>
      <c r="X1977" s="148"/>
      <c r="Y1977" s="148"/>
    </row>
    <row r="1978" spans="1:25" ht="28.5" customHeight="1">
      <c r="A1978" s="155"/>
      <c r="B1978" s="156"/>
      <c r="C1978" s="206"/>
      <c r="D1978" s="207"/>
      <c r="E1978" s="207"/>
      <c r="F1978" s="158"/>
      <c r="G1978" s="159"/>
      <c r="H1978" s="155"/>
      <c r="I1978" s="161"/>
      <c r="J1978" s="148"/>
      <c r="K1978" s="148"/>
      <c r="L1978" s="148"/>
      <c r="M1978" s="148"/>
      <c r="N1978" s="148"/>
      <c r="O1978" s="148"/>
      <c r="P1978" s="148"/>
      <c r="Q1978" s="148"/>
      <c r="R1978" s="148"/>
      <c r="S1978" s="148"/>
      <c r="T1978" s="148"/>
      <c r="U1978" s="148"/>
      <c r="V1978" s="148"/>
      <c r="W1978" s="148"/>
      <c r="X1978" s="148"/>
      <c r="Y1978" s="148"/>
    </row>
    <row r="1979" spans="1:25" ht="28.5" customHeight="1">
      <c r="A1979" s="155"/>
      <c r="B1979" s="156"/>
      <c r="C1979" s="206"/>
      <c r="D1979" s="207"/>
      <c r="E1979" s="207"/>
      <c r="F1979" s="158"/>
      <c r="G1979" s="159"/>
      <c r="H1979" s="155"/>
      <c r="I1979" s="161"/>
      <c r="J1979" s="148"/>
      <c r="K1979" s="148"/>
      <c r="L1979" s="148"/>
      <c r="M1979" s="148"/>
      <c r="N1979" s="148"/>
      <c r="O1979" s="148"/>
      <c r="P1979" s="148"/>
      <c r="Q1979" s="148"/>
      <c r="R1979" s="148"/>
      <c r="S1979" s="148"/>
      <c r="T1979" s="148"/>
      <c r="U1979" s="148"/>
      <c r="V1979" s="148"/>
      <c r="W1979" s="148"/>
      <c r="X1979" s="148"/>
      <c r="Y1979" s="148"/>
    </row>
    <row r="1980" spans="1:25" ht="28.5" customHeight="1">
      <c r="A1980" s="155"/>
      <c r="B1980" s="156"/>
      <c r="C1980" s="206"/>
      <c r="D1980" s="207"/>
      <c r="E1980" s="207"/>
      <c r="F1980" s="158"/>
      <c r="G1980" s="159"/>
      <c r="H1980" s="155"/>
      <c r="I1980" s="161"/>
      <c r="J1980" s="148"/>
      <c r="K1980" s="148"/>
      <c r="L1980" s="148"/>
      <c r="M1980" s="148"/>
      <c r="N1980" s="148"/>
      <c r="O1980" s="148"/>
      <c r="P1980" s="148"/>
      <c r="Q1980" s="148"/>
      <c r="R1980" s="148"/>
      <c r="S1980" s="148"/>
      <c r="T1980" s="148"/>
      <c r="U1980" s="148"/>
      <c r="V1980" s="148"/>
      <c r="W1980" s="148"/>
      <c r="X1980" s="148"/>
      <c r="Y1980" s="148"/>
    </row>
    <row r="1981" spans="1:25" ht="28.5" customHeight="1">
      <c r="A1981" s="155"/>
      <c r="B1981" s="156"/>
      <c r="C1981" s="206"/>
      <c r="D1981" s="207"/>
      <c r="E1981" s="207"/>
      <c r="F1981" s="158"/>
      <c r="G1981" s="159"/>
      <c r="H1981" s="155"/>
      <c r="I1981" s="161"/>
      <c r="J1981" s="148"/>
      <c r="K1981" s="148"/>
      <c r="L1981" s="148"/>
      <c r="M1981" s="148"/>
      <c r="N1981" s="148"/>
      <c r="O1981" s="148"/>
      <c r="P1981" s="148"/>
      <c r="Q1981" s="148"/>
      <c r="R1981" s="148"/>
      <c r="S1981" s="148"/>
      <c r="T1981" s="148"/>
      <c r="U1981" s="148"/>
      <c r="V1981" s="148"/>
      <c r="W1981" s="148"/>
      <c r="X1981" s="148"/>
      <c r="Y1981" s="148"/>
    </row>
    <row r="1982" spans="1:25" ht="28.5" customHeight="1">
      <c r="A1982" s="155"/>
      <c r="B1982" s="156"/>
      <c r="C1982" s="206"/>
      <c r="D1982" s="207"/>
      <c r="E1982" s="207"/>
      <c r="F1982" s="158"/>
      <c r="G1982" s="159"/>
      <c r="H1982" s="155"/>
      <c r="I1982" s="161"/>
      <c r="J1982" s="148"/>
      <c r="K1982" s="148"/>
      <c r="L1982" s="148"/>
      <c r="M1982" s="148"/>
      <c r="N1982" s="148"/>
      <c r="O1982" s="148"/>
      <c r="P1982" s="148"/>
      <c r="Q1982" s="148"/>
      <c r="R1982" s="148"/>
      <c r="S1982" s="148"/>
      <c r="T1982" s="148"/>
      <c r="U1982" s="148"/>
      <c r="V1982" s="148"/>
      <c r="W1982" s="148"/>
      <c r="X1982" s="148"/>
      <c r="Y1982" s="148"/>
    </row>
    <row r="1983" spans="1:25" ht="28.5" customHeight="1">
      <c r="A1983" s="155"/>
      <c r="B1983" s="156"/>
      <c r="C1983" s="206"/>
      <c r="D1983" s="207"/>
      <c r="E1983" s="207"/>
      <c r="F1983" s="158"/>
      <c r="G1983" s="159"/>
      <c r="H1983" s="155"/>
      <c r="I1983" s="161"/>
      <c r="J1983" s="148"/>
      <c r="K1983" s="148"/>
      <c r="L1983" s="148"/>
      <c r="M1983" s="148"/>
      <c r="N1983" s="148"/>
      <c r="O1983" s="148"/>
      <c r="P1983" s="148"/>
      <c r="Q1983" s="148"/>
      <c r="R1983" s="148"/>
      <c r="S1983" s="148"/>
      <c r="T1983" s="148"/>
      <c r="U1983" s="148"/>
      <c r="V1983" s="148"/>
      <c r="W1983" s="148"/>
      <c r="X1983" s="148"/>
      <c r="Y1983" s="148"/>
    </row>
    <row r="1984" spans="1:25" ht="28.5" customHeight="1">
      <c r="A1984" s="155"/>
      <c r="B1984" s="156"/>
      <c r="C1984" s="206"/>
      <c r="D1984" s="207"/>
      <c r="E1984" s="207"/>
      <c r="F1984" s="158"/>
      <c r="G1984" s="159"/>
      <c r="H1984" s="155"/>
      <c r="I1984" s="161"/>
      <c r="J1984" s="148"/>
      <c r="K1984" s="148"/>
      <c r="L1984" s="148"/>
      <c r="M1984" s="148"/>
      <c r="N1984" s="148"/>
      <c r="O1984" s="148"/>
      <c r="P1984" s="148"/>
      <c r="Q1984" s="148"/>
      <c r="R1984" s="148"/>
      <c r="S1984" s="148"/>
      <c r="T1984" s="148"/>
      <c r="U1984" s="148"/>
      <c r="V1984" s="148"/>
      <c r="W1984" s="148"/>
      <c r="X1984" s="148"/>
      <c r="Y1984" s="148"/>
    </row>
    <row r="1985" spans="1:25" ht="28.5" customHeight="1">
      <c r="A1985" s="155"/>
      <c r="B1985" s="156"/>
      <c r="C1985" s="206"/>
      <c r="D1985" s="207"/>
      <c r="E1985" s="207"/>
      <c r="F1985" s="158"/>
      <c r="G1985" s="159"/>
      <c r="H1985" s="155"/>
      <c r="I1985" s="161"/>
      <c r="J1985" s="148"/>
      <c r="K1985" s="148"/>
      <c r="L1985" s="148"/>
      <c r="M1985" s="148"/>
      <c r="N1985" s="148"/>
      <c r="O1985" s="148"/>
      <c r="P1985" s="148"/>
      <c r="Q1985" s="148"/>
      <c r="R1985" s="148"/>
      <c r="S1985" s="148"/>
      <c r="T1985" s="148"/>
      <c r="U1985" s="148"/>
      <c r="V1985" s="148"/>
      <c r="W1985" s="148"/>
      <c r="X1985" s="148"/>
      <c r="Y1985" s="148"/>
    </row>
    <row r="1986" spans="1:25" ht="28.5" customHeight="1">
      <c r="A1986" s="155"/>
      <c r="B1986" s="156"/>
      <c r="C1986" s="206"/>
      <c r="D1986" s="207"/>
      <c r="E1986" s="207"/>
      <c r="F1986" s="158"/>
      <c r="G1986" s="159"/>
      <c r="H1986" s="155"/>
      <c r="I1986" s="161"/>
      <c r="J1986" s="148"/>
      <c r="K1986" s="148"/>
      <c r="L1986" s="148"/>
      <c r="M1986" s="148"/>
      <c r="N1986" s="148"/>
      <c r="O1986" s="148"/>
      <c r="P1986" s="148"/>
      <c r="Q1986" s="148"/>
      <c r="R1986" s="148"/>
      <c r="S1986" s="148"/>
      <c r="T1986" s="148"/>
      <c r="U1986" s="148"/>
      <c r="V1986" s="148"/>
      <c r="W1986" s="148"/>
      <c r="X1986" s="148"/>
      <c r="Y1986" s="148"/>
    </row>
    <row r="1987" spans="1:25" ht="28.5" customHeight="1">
      <c r="A1987" s="155"/>
      <c r="B1987" s="156"/>
      <c r="C1987" s="206"/>
      <c r="D1987" s="207"/>
      <c r="E1987" s="207"/>
      <c r="F1987" s="158"/>
      <c r="G1987" s="159"/>
      <c r="H1987" s="155"/>
      <c r="I1987" s="161"/>
      <c r="J1987" s="148"/>
      <c r="K1987" s="148"/>
      <c r="L1987" s="148"/>
      <c r="M1987" s="148"/>
      <c r="N1987" s="148"/>
      <c r="O1987" s="148"/>
      <c r="P1987" s="148"/>
      <c r="Q1987" s="148"/>
      <c r="R1987" s="148"/>
      <c r="S1987" s="148"/>
      <c r="T1987" s="148"/>
      <c r="U1987" s="148"/>
      <c r="V1987" s="148"/>
      <c r="W1987" s="148"/>
      <c r="X1987" s="148"/>
      <c r="Y1987" s="148"/>
    </row>
    <row r="1988" spans="1:25" ht="28.5" customHeight="1">
      <c r="A1988" s="155"/>
      <c r="B1988" s="156"/>
      <c r="C1988" s="206"/>
      <c r="D1988" s="207"/>
      <c r="E1988" s="207"/>
      <c r="F1988" s="158"/>
      <c r="G1988" s="159"/>
      <c r="H1988" s="155"/>
      <c r="I1988" s="161"/>
      <c r="J1988" s="148"/>
      <c r="K1988" s="148"/>
      <c r="L1988" s="148"/>
      <c r="M1988" s="148"/>
      <c r="N1988" s="148"/>
      <c r="O1988" s="148"/>
      <c r="P1988" s="148"/>
      <c r="Q1988" s="148"/>
      <c r="R1988" s="148"/>
      <c r="S1988" s="148"/>
      <c r="T1988" s="148"/>
      <c r="U1988" s="148"/>
      <c r="V1988" s="148"/>
      <c r="W1988" s="148"/>
      <c r="X1988" s="148"/>
      <c r="Y1988" s="148"/>
    </row>
    <row r="1989" spans="1:25" ht="28.5" customHeight="1">
      <c r="A1989" s="155"/>
      <c r="B1989" s="156"/>
      <c r="C1989" s="206"/>
      <c r="D1989" s="207"/>
      <c r="E1989" s="207"/>
      <c r="F1989" s="158"/>
      <c r="G1989" s="159"/>
      <c r="H1989" s="155"/>
      <c r="I1989" s="161"/>
      <c r="J1989" s="148"/>
      <c r="K1989" s="148"/>
      <c r="L1989" s="148"/>
      <c r="M1989" s="148"/>
      <c r="N1989" s="148"/>
      <c r="O1989" s="148"/>
      <c r="P1989" s="148"/>
      <c r="Q1989" s="148"/>
      <c r="R1989" s="148"/>
      <c r="S1989" s="148"/>
      <c r="T1989" s="148"/>
      <c r="U1989" s="148"/>
      <c r="V1989" s="148"/>
      <c r="W1989" s="148"/>
      <c r="X1989" s="148"/>
      <c r="Y1989" s="148"/>
    </row>
    <row r="1990" spans="1:25" ht="28.5" customHeight="1">
      <c r="A1990" s="155"/>
      <c r="B1990" s="156"/>
      <c r="C1990" s="206"/>
      <c r="D1990" s="207"/>
      <c r="E1990" s="207"/>
      <c r="F1990" s="158"/>
      <c r="G1990" s="159"/>
      <c r="H1990" s="155"/>
      <c r="I1990" s="161"/>
      <c r="J1990" s="148"/>
      <c r="K1990" s="148"/>
      <c r="L1990" s="148"/>
      <c r="M1990" s="148"/>
      <c r="N1990" s="148"/>
      <c r="O1990" s="148"/>
      <c r="P1990" s="148"/>
      <c r="Q1990" s="148"/>
      <c r="R1990" s="148"/>
      <c r="S1990" s="148"/>
      <c r="T1990" s="148"/>
      <c r="U1990" s="148"/>
      <c r="V1990" s="148"/>
      <c r="W1990" s="148"/>
      <c r="X1990" s="148"/>
      <c r="Y1990" s="148"/>
    </row>
    <row r="1991" spans="1:25" ht="28.5" customHeight="1">
      <c r="A1991" s="155"/>
      <c r="B1991" s="156"/>
      <c r="C1991" s="206"/>
      <c r="D1991" s="207"/>
      <c r="E1991" s="207"/>
      <c r="F1991" s="158"/>
      <c r="G1991" s="159"/>
      <c r="H1991" s="155"/>
      <c r="I1991" s="161"/>
      <c r="J1991" s="148"/>
      <c r="K1991" s="148"/>
      <c r="L1991" s="148"/>
      <c r="M1991" s="148"/>
      <c r="N1991" s="148"/>
      <c r="O1991" s="148"/>
      <c r="P1991" s="148"/>
      <c r="Q1991" s="148"/>
      <c r="R1991" s="148"/>
      <c r="S1991" s="148"/>
      <c r="T1991" s="148"/>
      <c r="U1991" s="148"/>
      <c r="V1991" s="148"/>
      <c r="W1991" s="148"/>
      <c r="X1991" s="148"/>
      <c r="Y1991" s="148"/>
    </row>
    <row r="1992" spans="1:25" ht="28.5" customHeight="1">
      <c r="A1992" s="155"/>
      <c r="B1992" s="156"/>
      <c r="C1992" s="206"/>
      <c r="D1992" s="207"/>
      <c r="E1992" s="207"/>
      <c r="F1992" s="158"/>
      <c r="G1992" s="159"/>
      <c r="H1992" s="155"/>
      <c r="I1992" s="161"/>
      <c r="J1992" s="148"/>
      <c r="K1992" s="148"/>
      <c r="L1992" s="148"/>
      <c r="M1992" s="148"/>
      <c r="N1992" s="148"/>
      <c r="O1992" s="148"/>
      <c r="P1992" s="148"/>
      <c r="Q1992" s="148"/>
      <c r="R1992" s="148"/>
      <c r="S1992" s="148"/>
      <c r="T1992" s="148"/>
      <c r="U1992" s="148"/>
      <c r="V1992" s="148"/>
      <c r="W1992" s="148"/>
      <c r="X1992" s="148"/>
      <c r="Y1992" s="148"/>
    </row>
    <row r="1993" spans="1:25" ht="28.5" customHeight="1">
      <c r="A1993" s="155"/>
      <c r="B1993" s="156"/>
      <c r="C1993" s="206"/>
      <c r="D1993" s="207"/>
      <c r="E1993" s="207"/>
      <c r="F1993" s="158"/>
      <c r="G1993" s="159"/>
      <c r="H1993" s="155"/>
      <c r="I1993" s="161"/>
      <c r="J1993" s="148"/>
      <c r="K1993" s="148"/>
      <c r="L1993" s="148"/>
      <c r="M1993" s="148"/>
      <c r="N1993" s="148"/>
      <c r="O1993" s="148"/>
      <c r="P1993" s="148"/>
      <c r="Q1993" s="148"/>
      <c r="R1993" s="148"/>
      <c r="S1993" s="148"/>
      <c r="T1993" s="148"/>
      <c r="U1993" s="148"/>
      <c r="V1993" s="148"/>
      <c r="W1993" s="148"/>
      <c r="X1993" s="148"/>
      <c r="Y1993" s="148"/>
    </row>
    <row r="1994" spans="1:25" ht="28.5" customHeight="1">
      <c r="A1994" s="155"/>
      <c r="B1994" s="156"/>
      <c r="C1994" s="206"/>
      <c r="D1994" s="207"/>
      <c r="E1994" s="207"/>
      <c r="F1994" s="158"/>
      <c r="G1994" s="159"/>
      <c r="H1994" s="155"/>
      <c r="I1994" s="161"/>
      <c r="J1994" s="148"/>
      <c r="K1994" s="148"/>
      <c r="L1994" s="148"/>
      <c r="M1994" s="148"/>
      <c r="N1994" s="148"/>
      <c r="O1994" s="148"/>
      <c r="P1994" s="148"/>
      <c r="Q1994" s="148"/>
      <c r="R1994" s="148"/>
      <c r="S1994" s="148"/>
      <c r="T1994" s="148"/>
      <c r="U1994" s="148"/>
      <c r="V1994" s="148"/>
      <c r="W1994" s="148"/>
      <c r="X1994" s="148"/>
      <c r="Y1994" s="148"/>
    </row>
    <row r="1995" spans="1:25" ht="28.5" customHeight="1">
      <c r="A1995" s="155"/>
      <c r="B1995" s="156"/>
      <c r="C1995" s="206"/>
      <c r="D1995" s="207"/>
      <c r="E1995" s="207"/>
      <c r="F1995" s="158"/>
      <c r="G1995" s="159"/>
      <c r="H1995" s="155"/>
      <c r="I1995" s="161"/>
      <c r="J1995" s="148"/>
      <c r="K1995" s="148"/>
      <c r="L1995" s="148"/>
      <c r="M1995" s="148"/>
      <c r="N1995" s="148"/>
      <c r="O1995" s="148"/>
      <c r="P1995" s="148"/>
      <c r="Q1995" s="148"/>
      <c r="R1995" s="148"/>
      <c r="S1995" s="148"/>
      <c r="T1995" s="148"/>
      <c r="U1995" s="148"/>
      <c r="V1995" s="148"/>
      <c r="W1995" s="148"/>
      <c r="X1995" s="148"/>
      <c r="Y1995" s="148"/>
    </row>
    <row r="1996" spans="1:25" ht="28.5" customHeight="1">
      <c r="A1996" s="155"/>
      <c r="B1996" s="156"/>
      <c r="C1996" s="206"/>
      <c r="D1996" s="207"/>
      <c r="E1996" s="207"/>
      <c r="F1996" s="158"/>
      <c r="G1996" s="159"/>
      <c r="H1996" s="155"/>
      <c r="I1996" s="161"/>
      <c r="J1996" s="148"/>
      <c r="K1996" s="148"/>
      <c r="L1996" s="148"/>
      <c r="M1996" s="148"/>
      <c r="N1996" s="148"/>
      <c r="O1996" s="148"/>
      <c r="P1996" s="148"/>
      <c r="Q1996" s="148"/>
      <c r="R1996" s="148"/>
      <c r="S1996" s="148"/>
      <c r="T1996" s="148"/>
      <c r="U1996" s="148"/>
      <c r="V1996" s="148"/>
      <c r="W1996" s="148"/>
      <c r="X1996" s="148"/>
      <c r="Y1996" s="148"/>
    </row>
    <row r="1997" spans="1:25" ht="28.5" customHeight="1">
      <c r="A1997" s="155"/>
      <c r="B1997" s="156"/>
      <c r="C1997" s="206"/>
      <c r="D1997" s="207"/>
      <c r="E1997" s="207"/>
      <c r="F1997" s="158"/>
      <c r="G1997" s="159"/>
      <c r="H1997" s="155"/>
      <c r="I1997" s="161"/>
      <c r="J1997" s="148"/>
      <c r="K1997" s="148"/>
      <c r="L1997" s="148"/>
      <c r="M1997" s="148"/>
      <c r="N1997" s="148"/>
      <c r="O1997" s="148"/>
      <c r="P1997" s="148"/>
      <c r="Q1997" s="148"/>
      <c r="R1997" s="148"/>
      <c r="S1997" s="148"/>
      <c r="T1997" s="148"/>
      <c r="U1997" s="148"/>
      <c r="V1997" s="148"/>
      <c r="W1997" s="148"/>
      <c r="X1997" s="148"/>
      <c r="Y1997" s="148"/>
    </row>
    <row r="1998" spans="1:25" ht="28.5" customHeight="1">
      <c r="A1998" s="155"/>
      <c r="B1998" s="156"/>
      <c r="C1998" s="206"/>
      <c r="D1998" s="207"/>
      <c r="E1998" s="207"/>
      <c r="F1998" s="158"/>
      <c r="G1998" s="159"/>
      <c r="H1998" s="155"/>
      <c r="I1998" s="161"/>
      <c r="J1998" s="148"/>
      <c r="K1998" s="148"/>
      <c r="L1998" s="148"/>
      <c r="M1998" s="148"/>
      <c r="N1998" s="148"/>
      <c r="O1998" s="148"/>
      <c r="P1998" s="148"/>
      <c r="Q1998" s="148"/>
      <c r="R1998" s="148"/>
      <c r="S1998" s="148"/>
      <c r="T1998" s="148"/>
      <c r="U1998" s="148"/>
      <c r="V1998" s="148"/>
      <c r="W1998" s="148"/>
      <c r="X1998" s="148"/>
      <c r="Y1998" s="148"/>
    </row>
    <row r="1999" spans="1:25" ht="28.5" customHeight="1">
      <c r="A1999" s="155"/>
      <c r="B1999" s="156"/>
      <c r="C1999" s="206"/>
      <c r="D1999" s="207"/>
      <c r="E1999" s="207"/>
      <c r="F1999" s="158"/>
      <c r="G1999" s="159"/>
      <c r="H1999" s="155"/>
      <c r="I1999" s="161"/>
      <c r="J1999" s="148"/>
      <c r="K1999" s="148"/>
      <c r="L1999" s="148"/>
      <c r="M1999" s="148"/>
      <c r="N1999" s="148"/>
      <c r="O1999" s="148"/>
      <c r="P1999" s="148"/>
      <c r="Q1999" s="148"/>
      <c r="R1999" s="148"/>
      <c r="S1999" s="148"/>
      <c r="T1999" s="148"/>
      <c r="U1999" s="148"/>
      <c r="V1999" s="148"/>
      <c r="W1999" s="148"/>
      <c r="X1999" s="148"/>
      <c r="Y1999" s="148"/>
    </row>
    <row r="2000" spans="1:25" ht="28.5" customHeight="1">
      <c r="A2000" s="155"/>
      <c r="B2000" s="156"/>
      <c r="C2000" s="206"/>
      <c r="D2000" s="207"/>
      <c r="E2000" s="207"/>
      <c r="F2000" s="158"/>
      <c r="G2000" s="159"/>
      <c r="H2000" s="155"/>
      <c r="I2000" s="161"/>
      <c r="J2000" s="148"/>
      <c r="K2000" s="148"/>
      <c r="L2000" s="148"/>
      <c r="M2000" s="148"/>
      <c r="N2000" s="148"/>
      <c r="O2000" s="148"/>
      <c r="P2000" s="148"/>
      <c r="Q2000" s="148"/>
      <c r="R2000" s="148"/>
      <c r="S2000" s="148"/>
      <c r="T2000" s="148"/>
      <c r="U2000" s="148"/>
      <c r="V2000" s="148"/>
      <c r="W2000" s="148"/>
      <c r="X2000" s="148"/>
      <c r="Y2000" s="148"/>
    </row>
    <row r="2001" spans="1:25" ht="28.5" customHeight="1">
      <c r="A2001" s="155"/>
      <c r="B2001" s="156"/>
      <c r="C2001" s="206"/>
      <c r="D2001" s="207"/>
      <c r="E2001" s="207"/>
      <c r="F2001" s="158"/>
      <c r="G2001" s="159"/>
      <c r="H2001" s="155"/>
      <c r="I2001" s="161"/>
      <c r="J2001" s="148"/>
      <c r="K2001" s="148"/>
      <c r="L2001" s="148"/>
      <c r="M2001" s="148"/>
      <c r="N2001" s="148"/>
      <c r="O2001" s="148"/>
      <c r="P2001" s="148"/>
      <c r="Q2001" s="148"/>
      <c r="R2001" s="148"/>
      <c r="S2001" s="148"/>
      <c r="T2001" s="148"/>
      <c r="U2001" s="148"/>
      <c r="V2001" s="148"/>
      <c r="W2001" s="148"/>
      <c r="X2001" s="148"/>
      <c r="Y2001" s="148"/>
    </row>
    <row r="2002" spans="1:25" ht="28.5" customHeight="1">
      <c r="A2002" s="155"/>
      <c r="B2002" s="156"/>
      <c r="C2002" s="206"/>
      <c r="D2002" s="207"/>
      <c r="E2002" s="207"/>
      <c r="F2002" s="158"/>
      <c r="G2002" s="159"/>
      <c r="H2002" s="155"/>
      <c r="I2002" s="161"/>
      <c r="J2002" s="148"/>
      <c r="K2002" s="148"/>
      <c r="L2002" s="148"/>
      <c r="M2002" s="148"/>
      <c r="N2002" s="148"/>
      <c r="O2002" s="148"/>
      <c r="P2002" s="148"/>
      <c r="Q2002" s="148"/>
      <c r="R2002" s="148"/>
      <c r="S2002" s="148"/>
      <c r="T2002" s="148"/>
      <c r="U2002" s="148"/>
      <c r="V2002" s="148"/>
      <c r="W2002" s="148"/>
      <c r="X2002" s="148"/>
      <c r="Y2002" s="148"/>
    </row>
    <row r="2003" spans="1:25" ht="28.5" customHeight="1">
      <c r="A2003" s="155"/>
      <c r="B2003" s="156"/>
      <c r="C2003" s="206"/>
      <c r="D2003" s="207"/>
      <c r="E2003" s="207"/>
      <c r="F2003" s="158"/>
      <c r="G2003" s="159"/>
      <c r="H2003" s="155"/>
      <c r="I2003" s="161"/>
      <c r="J2003" s="148"/>
      <c r="K2003" s="148"/>
      <c r="L2003" s="148"/>
      <c r="M2003" s="148"/>
      <c r="N2003" s="148"/>
      <c r="O2003" s="148"/>
      <c r="P2003" s="148"/>
      <c r="Q2003" s="148"/>
      <c r="R2003" s="148"/>
      <c r="S2003" s="148"/>
      <c r="T2003" s="148"/>
      <c r="U2003" s="148"/>
      <c r="V2003" s="148"/>
      <c r="W2003" s="148"/>
      <c r="X2003" s="148"/>
      <c r="Y2003" s="148"/>
    </row>
    <row r="2004" spans="1:25" ht="28.5" customHeight="1">
      <c r="A2004" s="155"/>
      <c r="B2004" s="156"/>
      <c r="C2004" s="206"/>
      <c r="D2004" s="207"/>
      <c r="E2004" s="207"/>
      <c r="F2004" s="158"/>
      <c r="G2004" s="159"/>
      <c r="H2004" s="155"/>
      <c r="I2004" s="161"/>
      <c r="J2004" s="148"/>
      <c r="K2004" s="148"/>
      <c r="L2004" s="148"/>
      <c r="M2004" s="148"/>
      <c r="N2004" s="148"/>
      <c r="O2004" s="148"/>
      <c r="P2004" s="148"/>
      <c r="Q2004" s="148"/>
      <c r="R2004" s="148"/>
      <c r="S2004" s="148"/>
      <c r="T2004" s="148"/>
      <c r="U2004" s="148"/>
      <c r="V2004" s="148"/>
      <c r="W2004" s="148"/>
      <c r="X2004" s="148"/>
      <c r="Y2004" s="148"/>
    </row>
    <row r="2005" spans="1:25" ht="28.5" customHeight="1">
      <c r="A2005" s="155"/>
      <c r="B2005" s="156"/>
      <c r="C2005" s="206"/>
      <c r="D2005" s="207"/>
      <c r="E2005" s="207"/>
      <c r="F2005" s="158"/>
      <c r="G2005" s="159"/>
      <c r="H2005" s="155"/>
      <c r="I2005" s="161"/>
      <c r="J2005" s="148"/>
      <c r="K2005" s="148"/>
      <c r="L2005" s="148"/>
      <c r="M2005" s="148"/>
      <c r="N2005" s="148"/>
      <c r="O2005" s="148"/>
      <c r="P2005" s="148"/>
      <c r="Q2005" s="148"/>
      <c r="R2005" s="148"/>
      <c r="S2005" s="148"/>
      <c r="T2005" s="148"/>
      <c r="U2005" s="148"/>
      <c r="V2005" s="148"/>
      <c r="W2005" s="148"/>
      <c r="X2005" s="148"/>
      <c r="Y2005" s="148"/>
    </row>
    <row r="2006" spans="1:25" ht="28.5" customHeight="1">
      <c r="A2006" s="155"/>
      <c r="B2006" s="156"/>
      <c r="C2006" s="206"/>
      <c r="D2006" s="207"/>
      <c r="E2006" s="207"/>
      <c r="F2006" s="158"/>
      <c r="G2006" s="159"/>
      <c r="H2006" s="155"/>
      <c r="I2006" s="161"/>
      <c r="J2006" s="148"/>
      <c r="K2006" s="148"/>
      <c r="L2006" s="148"/>
      <c r="M2006" s="148"/>
      <c r="N2006" s="148"/>
      <c r="O2006" s="148"/>
      <c r="P2006" s="148"/>
      <c r="Q2006" s="148"/>
      <c r="R2006" s="148"/>
      <c r="S2006" s="148"/>
      <c r="T2006" s="148"/>
      <c r="U2006" s="148"/>
      <c r="V2006" s="148"/>
      <c r="W2006" s="148"/>
      <c r="X2006" s="148"/>
      <c r="Y2006" s="148"/>
    </row>
    <row r="2007" spans="1:25" ht="28.5" customHeight="1">
      <c r="A2007" s="155"/>
      <c r="B2007" s="156"/>
      <c r="C2007" s="206"/>
      <c r="D2007" s="207"/>
      <c r="E2007" s="207"/>
      <c r="F2007" s="158"/>
      <c r="G2007" s="159"/>
      <c r="H2007" s="155"/>
      <c r="I2007" s="161"/>
      <c r="J2007" s="148"/>
      <c r="K2007" s="148"/>
      <c r="L2007" s="148"/>
      <c r="M2007" s="148"/>
      <c r="N2007" s="148"/>
      <c r="O2007" s="148"/>
      <c r="P2007" s="148"/>
      <c r="Q2007" s="148"/>
      <c r="R2007" s="148"/>
      <c r="S2007" s="148"/>
      <c r="T2007" s="148"/>
      <c r="U2007" s="148"/>
      <c r="V2007" s="148"/>
      <c r="W2007" s="148"/>
      <c r="X2007" s="148"/>
      <c r="Y2007" s="148"/>
    </row>
    <row r="2008" spans="1:25" ht="28.5" customHeight="1">
      <c r="A2008" s="155"/>
      <c r="B2008" s="156"/>
      <c r="C2008" s="206"/>
      <c r="D2008" s="207"/>
      <c r="E2008" s="207"/>
      <c r="F2008" s="158"/>
      <c r="G2008" s="159"/>
      <c r="H2008" s="155"/>
      <c r="I2008" s="161"/>
      <c r="J2008" s="148"/>
      <c r="K2008" s="148"/>
      <c r="L2008" s="148"/>
      <c r="M2008" s="148"/>
      <c r="N2008" s="148"/>
      <c r="O2008" s="148"/>
      <c r="P2008" s="148"/>
      <c r="Q2008" s="148"/>
      <c r="R2008" s="148"/>
      <c r="S2008" s="148"/>
      <c r="T2008" s="148"/>
      <c r="U2008" s="148"/>
      <c r="V2008" s="148"/>
      <c r="W2008" s="148"/>
      <c r="X2008" s="148"/>
      <c r="Y2008" s="148"/>
    </row>
    <row r="2009" spans="1:25" ht="28.5" customHeight="1">
      <c r="A2009" s="155"/>
      <c r="B2009" s="156"/>
      <c r="C2009" s="206"/>
      <c r="D2009" s="207"/>
      <c r="E2009" s="207"/>
      <c r="F2009" s="158"/>
      <c r="G2009" s="159"/>
      <c r="H2009" s="155"/>
      <c r="I2009" s="161"/>
      <c r="J2009" s="148"/>
      <c r="K2009" s="148"/>
      <c r="L2009" s="148"/>
      <c r="M2009" s="148"/>
      <c r="N2009" s="148"/>
      <c r="O2009" s="148"/>
      <c r="P2009" s="148"/>
      <c r="Q2009" s="148"/>
      <c r="R2009" s="148"/>
      <c r="S2009" s="148"/>
      <c r="T2009" s="148"/>
      <c r="U2009" s="148"/>
      <c r="V2009" s="148"/>
      <c r="W2009" s="148"/>
      <c r="X2009" s="148"/>
      <c r="Y2009" s="148"/>
    </row>
    <row r="2010" spans="1:25" ht="28.5" customHeight="1">
      <c r="A2010" s="155"/>
      <c r="B2010" s="156"/>
      <c r="C2010" s="206"/>
      <c r="D2010" s="207"/>
      <c r="E2010" s="207"/>
      <c r="F2010" s="158"/>
      <c r="G2010" s="159"/>
      <c r="H2010" s="155"/>
      <c r="I2010" s="161"/>
      <c r="J2010" s="148"/>
      <c r="K2010" s="148"/>
      <c r="L2010" s="148"/>
      <c r="M2010" s="148"/>
      <c r="N2010" s="148"/>
      <c r="O2010" s="148"/>
      <c r="P2010" s="148"/>
      <c r="Q2010" s="148"/>
      <c r="R2010" s="148"/>
      <c r="S2010" s="148"/>
      <c r="T2010" s="148"/>
      <c r="U2010" s="148"/>
      <c r="V2010" s="148"/>
      <c r="W2010" s="148"/>
      <c r="X2010" s="148"/>
      <c r="Y2010" s="148"/>
    </row>
    <row r="2011" spans="1:25" ht="28.5" customHeight="1">
      <c r="A2011" s="155"/>
      <c r="B2011" s="156"/>
      <c r="C2011" s="206"/>
      <c r="D2011" s="207"/>
      <c r="E2011" s="207"/>
      <c r="F2011" s="158"/>
      <c r="G2011" s="159"/>
      <c r="H2011" s="155"/>
      <c r="I2011" s="161"/>
      <c r="J2011" s="148"/>
      <c r="K2011" s="148"/>
      <c r="L2011" s="148"/>
      <c r="M2011" s="148"/>
      <c r="N2011" s="148"/>
      <c r="O2011" s="148"/>
      <c r="P2011" s="148"/>
      <c r="Q2011" s="148"/>
      <c r="R2011" s="148"/>
      <c r="S2011" s="148"/>
      <c r="T2011" s="148"/>
      <c r="U2011" s="148"/>
      <c r="V2011" s="148"/>
      <c r="W2011" s="148"/>
      <c r="X2011" s="148"/>
      <c r="Y2011" s="148"/>
    </row>
    <row r="2012" spans="1:25" ht="28.5" customHeight="1">
      <c r="A2012" s="155"/>
      <c r="B2012" s="156"/>
      <c r="C2012" s="206"/>
      <c r="D2012" s="207"/>
      <c r="E2012" s="207"/>
      <c r="F2012" s="158"/>
      <c r="G2012" s="159"/>
      <c r="H2012" s="155"/>
      <c r="I2012" s="161"/>
      <c r="J2012" s="148"/>
      <c r="K2012" s="148"/>
      <c r="L2012" s="148"/>
      <c r="M2012" s="148"/>
      <c r="N2012" s="148"/>
      <c r="O2012" s="148"/>
      <c r="P2012" s="148"/>
      <c r="Q2012" s="148"/>
      <c r="R2012" s="148"/>
      <c r="S2012" s="148"/>
      <c r="T2012" s="148"/>
      <c r="U2012" s="148"/>
      <c r="V2012" s="148"/>
      <c r="W2012" s="148"/>
      <c r="X2012" s="148"/>
      <c r="Y2012" s="148"/>
    </row>
    <row r="2013" spans="1:25" ht="28.5" customHeight="1">
      <c r="A2013" s="155"/>
      <c r="B2013" s="156"/>
      <c r="C2013" s="206"/>
      <c r="D2013" s="207"/>
      <c r="E2013" s="207"/>
      <c r="F2013" s="158"/>
      <c r="G2013" s="159"/>
      <c r="H2013" s="155"/>
      <c r="I2013" s="161"/>
      <c r="J2013" s="148"/>
      <c r="K2013" s="148"/>
      <c r="L2013" s="148"/>
      <c r="M2013" s="148"/>
      <c r="N2013" s="148"/>
      <c r="O2013" s="148"/>
      <c r="P2013" s="148"/>
      <c r="Q2013" s="148"/>
      <c r="R2013" s="148"/>
      <c r="S2013" s="148"/>
      <c r="T2013" s="148"/>
      <c r="U2013" s="148"/>
      <c r="V2013" s="148"/>
      <c r="W2013" s="148"/>
      <c r="X2013" s="148"/>
      <c r="Y2013" s="148"/>
    </row>
    <row r="2014" spans="1:25" ht="28.5" customHeight="1">
      <c r="A2014" s="155"/>
      <c r="B2014" s="156"/>
      <c r="C2014" s="206"/>
      <c r="D2014" s="207"/>
      <c r="E2014" s="207"/>
      <c r="F2014" s="158"/>
      <c r="G2014" s="159"/>
      <c r="H2014" s="155"/>
      <c r="I2014" s="161"/>
      <c r="J2014" s="148"/>
      <c r="K2014" s="148"/>
      <c r="L2014" s="148"/>
      <c r="M2014" s="148"/>
      <c r="N2014" s="148"/>
      <c r="O2014" s="148"/>
      <c r="P2014" s="148"/>
      <c r="Q2014" s="148"/>
      <c r="R2014" s="148"/>
      <c r="S2014" s="148"/>
      <c r="T2014" s="148"/>
      <c r="U2014" s="148"/>
      <c r="V2014" s="148"/>
      <c r="W2014" s="148"/>
      <c r="X2014" s="148"/>
      <c r="Y2014" s="148"/>
    </row>
    <row r="2015" spans="1:25" ht="28.5" customHeight="1">
      <c r="A2015" s="155"/>
      <c r="B2015" s="156"/>
      <c r="C2015" s="206"/>
      <c r="D2015" s="207"/>
      <c r="E2015" s="207"/>
      <c r="F2015" s="158"/>
      <c r="G2015" s="159"/>
      <c r="H2015" s="155"/>
      <c r="I2015" s="161"/>
      <c r="J2015" s="148"/>
      <c r="K2015" s="148"/>
      <c r="L2015" s="148"/>
      <c r="M2015" s="148"/>
      <c r="N2015" s="148"/>
      <c r="O2015" s="148"/>
      <c r="P2015" s="148"/>
      <c r="Q2015" s="148"/>
      <c r="R2015" s="148"/>
      <c r="S2015" s="148"/>
      <c r="T2015" s="148"/>
      <c r="U2015" s="148"/>
      <c r="V2015" s="148"/>
      <c r="W2015" s="148"/>
      <c r="X2015" s="148"/>
      <c r="Y2015" s="148"/>
    </row>
    <row r="2016" spans="1:25" ht="28.5" customHeight="1">
      <c r="A2016" s="155"/>
      <c r="B2016" s="156"/>
      <c r="C2016" s="206"/>
      <c r="D2016" s="207"/>
      <c r="E2016" s="207"/>
      <c r="F2016" s="158"/>
      <c r="G2016" s="159"/>
      <c r="H2016" s="155"/>
      <c r="I2016" s="161"/>
      <c r="J2016" s="148"/>
      <c r="K2016" s="148"/>
      <c r="L2016" s="148"/>
      <c r="M2016" s="148"/>
      <c r="N2016" s="148"/>
      <c r="O2016" s="148"/>
      <c r="P2016" s="148"/>
      <c r="Q2016" s="148"/>
      <c r="R2016" s="148"/>
      <c r="S2016" s="148"/>
      <c r="T2016" s="148"/>
      <c r="U2016" s="148"/>
      <c r="V2016" s="148"/>
      <c r="W2016" s="148"/>
      <c r="X2016" s="148"/>
      <c r="Y2016" s="148"/>
    </row>
    <row r="2017" spans="1:25" ht="28.5" customHeight="1">
      <c r="A2017" s="155"/>
      <c r="B2017" s="156"/>
      <c r="C2017" s="206"/>
      <c r="D2017" s="207"/>
      <c r="E2017" s="207"/>
      <c r="F2017" s="158"/>
      <c r="G2017" s="159"/>
      <c r="H2017" s="155"/>
      <c r="I2017" s="161"/>
      <c r="J2017" s="148"/>
      <c r="K2017" s="148"/>
      <c r="L2017" s="148"/>
      <c r="M2017" s="148"/>
      <c r="N2017" s="148"/>
      <c r="O2017" s="148"/>
      <c r="P2017" s="148"/>
      <c r="Q2017" s="148"/>
      <c r="R2017" s="148"/>
      <c r="S2017" s="148"/>
      <c r="T2017" s="148"/>
      <c r="U2017" s="148"/>
      <c r="V2017" s="148"/>
      <c r="W2017" s="148"/>
      <c r="X2017" s="148"/>
      <c r="Y2017" s="148"/>
    </row>
    <row r="2018" spans="1:25" ht="28.5" customHeight="1">
      <c r="A2018" s="155"/>
      <c r="B2018" s="156"/>
      <c r="C2018" s="206"/>
      <c r="D2018" s="207"/>
      <c r="E2018" s="207"/>
      <c r="F2018" s="158"/>
      <c r="G2018" s="159"/>
      <c r="H2018" s="155"/>
      <c r="I2018" s="161"/>
      <c r="J2018" s="148"/>
      <c r="K2018" s="148"/>
      <c r="L2018" s="148"/>
      <c r="M2018" s="148"/>
      <c r="N2018" s="148"/>
      <c r="O2018" s="148"/>
      <c r="P2018" s="148"/>
      <c r="Q2018" s="148"/>
      <c r="R2018" s="148"/>
      <c r="S2018" s="148"/>
      <c r="T2018" s="148"/>
      <c r="U2018" s="148"/>
      <c r="V2018" s="148"/>
      <c r="W2018" s="148"/>
      <c r="X2018" s="148"/>
      <c r="Y2018" s="148"/>
    </row>
    <row r="2019" spans="1:25" ht="28.5" customHeight="1">
      <c r="A2019" s="155"/>
      <c r="B2019" s="156"/>
      <c r="C2019" s="206"/>
      <c r="D2019" s="207"/>
      <c r="E2019" s="207"/>
      <c r="F2019" s="158"/>
      <c r="G2019" s="159"/>
      <c r="H2019" s="155"/>
      <c r="I2019" s="161"/>
      <c r="J2019" s="148"/>
      <c r="K2019" s="148"/>
      <c r="L2019" s="148"/>
      <c r="M2019" s="148"/>
      <c r="N2019" s="148"/>
      <c r="O2019" s="148"/>
      <c r="P2019" s="148"/>
      <c r="Q2019" s="148"/>
      <c r="R2019" s="148"/>
      <c r="S2019" s="148"/>
      <c r="T2019" s="148"/>
      <c r="U2019" s="148"/>
      <c r="V2019" s="148"/>
      <c r="W2019" s="148"/>
      <c r="X2019" s="148"/>
      <c r="Y2019" s="148"/>
    </row>
    <row r="2020" spans="1:25" ht="28.5" customHeight="1">
      <c r="A2020" s="155"/>
      <c r="B2020" s="156"/>
      <c r="C2020" s="206"/>
      <c r="D2020" s="207"/>
      <c r="E2020" s="207"/>
      <c r="F2020" s="158"/>
      <c r="G2020" s="159"/>
      <c r="H2020" s="155"/>
      <c r="I2020" s="161"/>
      <c r="J2020" s="148"/>
      <c r="K2020" s="148"/>
      <c r="L2020" s="148"/>
      <c r="M2020" s="148"/>
      <c r="N2020" s="148"/>
      <c r="O2020" s="148"/>
      <c r="P2020" s="148"/>
      <c r="Q2020" s="148"/>
      <c r="R2020" s="148"/>
      <c r="S2020" s="148"/>
      <c r="T2020" s="148"/>
      <c r="U2020" s="148"/>
      <c r="V2020" s="148"/>
      <c r="W2020" s="148"/>
      <c r="X2020" s="148"/>
      <c r="Y2020" s="148"/>
    </row>
    <row r="2021" spans="1:25" ht="28.5" customHeight="1">
      <c r="A2021" s="155"/>
      <c r="B2021" s="156"/>
      <c r="C2021" s="206"/>
      <c r="D2021" s="207"/>
      <c r="E2021" s="207"/>
      <c r="F2021" s="158"/>
      <c r="G2021" s="159"/>
      <c r="H2021" s="155"/>
      <c r="I2021" s="161"/>
      <c r="J2021" s="148"/>
      <c r="K2021" s="148"/>
      <c r="L2021" s="148"/>
      <c r="M2021" s="148"/>
      <c r="N2021" s="148"/>
      <c r="O2021" s="148"/>
      <c r="P2021" s="148"/>
      <c r="Q2021" s="148"/>
      <c r="R2021" s="148"/>
      <c r="S2021" s="148"/>
      <c r="T2021" s="148"/>
      <c r="U2021" s="148"/>
      <c r="V2021" s="148"/>
      <c r="W2021" s="148"/>
      <c r="X2021" s="148"/>
      <c r="Y2021" s="148"/>
    </row>
    <row r="2022" spans="1:25" ht="28.5" customHeight="1">
      <c r="A2022" s="155"/>
      <c r="B2022" s="156"/>
      <c r="C2022" s="206"/>
      <c r="D2022" s="207"/>
      <c r="E2022" s="207"/>
      <c r="F2022" s="158"/>
      <c r="G2022" s="159"/>
      <c r="H2022" s="155"/>
      <c r="I2022" s="161"/>
      <c r="J2022" s="148"/>
      <c r="K2022" s="148"/>
      <c r="L2022" s="148"/>
      <c r="M2022" s="148"/>
      <c r="N2022" s="148"/>
      <c r="O2022" s="148"/>
      <c r="P2022" s="148"/>
      <c r="Q2022" s="148"/>
      <c r="R2022" s="148"/>
      <c r="S2022" s="148"/>
      <c r="T2022" s="148"/>
      <c r="U2022" s="148"/>
      <c r="V2022" s="148"/>
      <c r="W2022" s="148"/>
      <c r="X2022" s="148"/>
      <c r="Y2022" s="148"/>
    </row>
    <row r="2023" spans="1:25" ht="28.5" customHeight="1">
      <c r="A2023" s="155"/>
      <c r="B2023" s="156"/>
      <c r="C2023" s="206"/>
      <c r="D2023" s="207"/>
      <c r="E2023" s="207"/>
      <c r="F2023" s="158"/>
      <c r="G2023" s="159"/>
      <c r="H2023" s="155"/>
      <c r="I2023" s="161"/>
      <c r="J2023" s="148"/>
      <c r="K2023" s="148"/>
      <c r="L2023" s="148"/>
      <c r="M2023" s="148"/>
      <c r="N2023" s="148"/>
      <c r="O2023" s="148"/>
      <c r="P2023" s="148"/>
      <c r="Q2023" s="148"/>
      <c r="R2023" s="148"/>
      <c r="S2023" s="148"/>
      <c r="T2023" s="148"/>
      <c r="U2023" s="148"/>
      <c r="V2023" s="148"/>
      <c r="W2023" s="148"/>
      <c r="X2023" s="148"/>
      <c r="Y2023" s="148"/>
    </row>
    <row r="2024" spans="1:25" ht="28.5" customHeight="1">
      <c r="A2024" s="155"/>
      <c r="B2024" s="156"/>
      <c r="C2024" s="206"/>
      <c r="D2024" s="207"/>
      <c r="E2024" s="207"/>
      <c r="F2024" s="158"/>
      <c r="G2024" s="159"/>
      <c r="H2024" s="155"/>
      <c r="I2024" s="161"/>
      <c r="J2024" s="148"/>
      <c r="K2024" s="148"/>
      <c r="L2024" s="148"/>
      <c r="M2024" s="148"/>
      <c r="N2024" s="148"/>
      <c r="O2024" s="148"/>
      <c r="P2024" s="148"/>
      <c r="Q2024" s="148"/>
      <c r="R2024" s="148"/>
      <c r="S2024" s="148"/>
      <c r="T2024" s="148"/>
      <c r="U2024" s="148"/>
      <c r="V2024" s="148"/>
      <c r="W2024" s="148"/>
      <c r="X2024" s="148"/>
      <c r="Y2024" s="148"/>
    </row>
    <row r="2025" spans="1:25" ht="28.5" customHeight="1">
      <c r="A2025" s="155"/>
      <c r="B2025" s="156"/>
      <c r="C2025" s="206"/>
      <c r="D2025" s="207"/>
      <c r="E2025" s="207"/>
      <c r="F2025" s="158"/>
      <c r="G2025" s="159"/>
      <c r="H2025" s="155"/>
      <c r="I2025" s="161"/>
      <c r="J2025" s="148"/>
      <c r="K2025" s="148"/>
      <c r="L2025" s="148"/>
      <c r="M2025" s="148"/>
      <c r="N2025" s="148"/>
      <c r="O2025" s="148"/>
      <c r="P2025" s="148"/>
      <c r="Q2025" s="148"/>
      <c r="R2025" s="148"/>
      <c r="S2025" s="148"/>
      <c r="T2025" s="148"/>
      <c r="U2025" s="148"/>
      <c r="V2025" s="148"/>
      <c r="W2025" s="148"/>
      <c r="X2025" s="148"/>
      <c r="Y2025" s="148"/>
    </row>
    <row r="2026" spans="1:25" ht="28.5" customHeight="1">
      <c r="A2026" s="155"/>
      <c r="B2026" s="156"/>
      <c r="C2026" s="206"/>
      <c r="D2026" s="207"/>
      <c r="E2026" s="207"/>
      <c r="F2026" s="158"/>
      <c r="G2026" s="159"/>
      <c r="H2026" s="155"/>
      <c r="I2026" s="161"/>
      <c r="J2026" s="148"/>
      <c r="K2026" s="148"/>
      <c r="L2026" s="148"/>
      <c r="M2026" s="148"/>
      <c r="N2026" s="148"/>
      <c r="O2026" s="148"/>
      <c r="P2026" s="148"/>
      <c r="Q2026" s="148"/>
      <c r="R2026" s="148"/>
      <c r="S2026" s="148"/>
      <c r="T2026" s="148"/>
      <c r="U2026" s="148"/>
      <c r="V2026" s="148"/>
      <c r="W2026" s="148"/>
      <c r="X2026" s="148"/>
      <c r="Y2026" s="148"/>
    </row>
    <row r="2027" spans="1:25" ht="28.5" customHeight="1">
      <c r="A2027" s="155"/>
      <c r="B2027" s="156"/>
      <c r="C2027" s="206"/>
      <c r="D2027" s="207"/>
      <c r="E2027" s="207"/>
      <c r="F2027" s="158"/>
      <c r="G2027" s="159"/>
      <c r="H2027" s="155"/>
      <c r="I2027" s="161"/>
      <c r="J2027" s="148"/>
      <c r="K2027" s="148"/>
      <c r="L2027" s="148"/>
      <c r="M2027" s="148"/>
      <c r="N2027" s="148"/>
      <c r="O2027" s="148"/>
      <c r="P2027" s="148"/>
      <c r="Q2027" s="148"/>
      <c r="R2027" s="148"/>
      <c r="S2027" s="148"/>
      <c r="T2027" s="148"/>
      <c r="U2027" s="148"/>
      <c r="V2027" s="148"/>
      <c r="W2027" s="148"/>
      <c r="X2027" s="148"/>
      <c r="Y2027" s="148"/>
    </row>
    <row r="2028" spans="1:25" ht="28.5" customHeight="1">
      <c r="A2028" s="155"/>
      <c r="B2028" s="156"/>
      <c r="C2028" s="206"/>
      <c r="D2028" s="207"/>
      <c r="E2028" s="207"/>
      <c r="F2028" s="158"/>
      <c r="G2028" s="159"/>
      <c r="H2028" s="155"/>
      <c r="I2028" s="161"/>
      <c r="J2028" s="148"/>
      <c r="K2028" s="148"/>
      <c r="L2028" s="148"/>
      <c r="M2028" s="148"/>
      <c r="N2028" s="148"/>
      <c r="O2028" s="148"/>
      <c r="P2028" s="148"/>
      <c r="Q2028" s="148"/>
      <c r="R2028" s="148"/>
      <c r="S2028" s="148"/>
      <c r="T2028" s="148"/>
      <c r="U2028" s="148"/>
      <c r="V2028" s="148"/>
      <c r="W2028" s="148"/>
      <c r="X2028" s="148"/>
      <c r="Y2028" s="148"/>
    </row>
    <row r="2029" spans="1:25" ht="28.5" customHeight="1">
      <c r="A2029" s="155"/>
      <c r="B2029" s="156"/>
      <c r="C2029" s="206"/>
      <c r="D2029" s="207"/>
      <c r="E2029" s="207"/>
      <c r="F2029" s="158"/>
      <c r="G2029" s="159"/>
      <c r="H2029" s="155"/>
      <c r="I2029" s="161"/>
      <c r="J2029" s="148"/>
      <c r="K2029" s="148"/>
      <c r="L2029" s="148"/>
      <c r="M2029" s="148"/>
      <c r="N2029" s="148"/>
      <c r="O2029" s="148"/>
      <c r="P2029" s="148"/>
      <c r="Q2029" s="148"/>
      <c r="R2029" s="148"/>
      <c r="S2029" s="148"/>
      <c r="T2029" s="148"/>
      <c r="U2029" s="148"/>
      <c r="V2029" s="148"/>
      <c r="W2029" s="148"/>
      <c r="X2029" s="148"/>
      <c r="Y2029" s="148"/>
    </row>
    <row r="2030" spans="1:25" ht="28.5" customHeight="1">
      <c r="A2030" s="155"/>
      <c r="B2030" s="156"/>
      <c r="C2030" s="206"/>
      <c r="D2030" s="207"/>
      <c r="E2030" s="207"/>
      <c r="F2030" s="158"/>
      <c r="G2030" s="159"/>
      <c r="H2030" s="155"/>
      <c r="I2030" s="161"/>
      <c r="J2030" s="148"/>
      <c r="K2030" s="148"/>
      <c r="L2030" s="148"/>
      <c r="M2030" s="148"/>
      <c r="N2030" s="148"/>
      <c r="O2030" s="148"/>
      <c r="P2030" s="148"/>
      <c r="Q2030" s="148"/>
      <c r="R2030" s="148"/>
      <c r="S2030" s="148"/>
      <c r="T2030" s="148"/>
      <c r="U2030" s="148"/>
      <c r="V2030" s="148"/>
      <c r="W2030" s="148"/>
      <c r="X2030" s="148"/>
      <c r="Y2030" s="148"/>
    </row>
    <row r="2031" spans="1:25" ht="28.5" customHeight="1">
      <c r="A2031" s="155"/>
      <c r="B2031" s="156"/>
      <c r="C2031" s="206"/>
      <c r="D2031" s="207"/>
      <c r="E2031" s="207"/>
      <c r="F2031" s="158"/>
      <c r="G2031" s="159"/>
      <c r="H2031" s="155"/>
      <c r="I2031" s="161"/>
      <c r="J2031" s="148"/>
      <c r="K2031" s="148"/>
      <c r="L2031" s="148"/>
      <c r="M2031" s="148"/>
      <c r="N2031" s="148"/>
      <c r="O2031" s="148"/>
      <c r="P2031" s="148"/>
      <c r="Q2031" s="148"/>
      <c r="R2031" s="148"/>
      <c r="S2031" s="148"/>
      <c r="T2031" s="148"/>
      <c r="U2031" s="148"/>
      <c r="V2031" s="148"/>
      <c r="W2031" s="148"/>
      <c r="X2031" s="148"/>
      <c r="Y2031" s="148"/>
    </row>
    <row r="2032" spans="1:25" ht="28.5" customHeight="1">
      <c r="A2032" s="155"/>
      <c r="B2032" s="156"/>
      <c r="C2032" s="206"/>
      <c r="D2032" s="207"/>
      <c r="E2032" s="207"/>
      <c r="F2032" s="158"/>
      <c r="G2032" s="159"/>
      <c r="H2032" s="155"/>
      <c r="I2032" s="161"/>
      <c r="J2032" s="148"/>
      <c r="K2032" s="148"/>
      <c r="L2032" s="148"/>
      <c r="M2032" s="148"/>
      <c r="N2032" s="148"/>
      <c r="O2032" s="148"/>
      <c r="P2032" s="148"/>
      <c r="Q2032" s="148"/>
      <c r="R2032" s="148"/>
      <c r="S2032" s="148"/>
      <c r="T2032" s="148"/>
      <c r="U2032" s="148"/>
      <c r="V2032" s="148"/>
      <c r="W2032" s="148"/>
      <c r="X2032" s="148"/>
      <c r="Y2032" s="148"/>
    </row>
    <row r="2033" spans="1:25" ht="28.5" customHeight="1">
      <c r="A2033" s="155"/>
      <c r="B2033" s="156"/>
      <c r="C2033" s="206"/>
      <c r="D2033" s="207"/>
      <c r="E2033" s="207"/>
      <c r="F2033" s="158"/>
      <c r="G2033" s="159"/>
      <c r="H2033" s="155"/>
      <c r="I2033" s="161"/>
      <c r="J2033" s="148"/>
      <c r="K2033" s="148"/>
      <c r="L2033" s="148"/>
      <c r="M2033" s="148"/>
      <c r="N2033" s="148"/>
      <c r="O2033" s="148"/>
      <c r="P2033" s="148"/>
      <c r="Q2033" s="148"/>
      <c r="R2033" s="148"/>
      <c r="S2033" s="148"/>
      <c r="T2033" s="148"/>
      <c r="U2033" s="148"/>
      <c r="V2033" s="148"/>
      <c r="W2033" s="148"/>
      <c r="X2033" s="148"/>
      <c r="Y2033" s="148"/>
    </row>
    <row r="2034" spans="1:25" ht="28.5" customHeight="1">
      <c r="A2034" s="155"/>
      <c r="B2034" s="156"/>
      <c r="C2034" s="206"/>
      <c r="D2034" s="207"/>
      <c r="E2034" s="207"/>
      <c r="F2034" s="158"/>
      <c r="G2034" s="159"/>
      <c r="H2034" s="155"/>
      <c r="I2034" s="161"/>
      <c r="J2034" s="148"/>
      <c r="K2034" s="148"/>
      <c r="L2034" s="148"/>
      <c r="M2034" s="148"/>
      <c r="N2034" s="148"/>
      <c r="O2034" s="148"/>
      <c r="P2034" s="148"/>
      <c r="Q2034" s="148"/>
      <c r="R2034" s="148"/>
      <c r="S2034" s="148"/>
      <c r="T2034" s="148"/>
      <c r="U2034" s="148"/>
      <c r="V2034" s="148"/>
      <c r="W2034" s="148"/>
      <c r="X2034" s="148"/>
      <c r="Y2034" s="148"/>
    </row>
    <row r="2035" spans="1:25" ht="28.5" customHeight="1">
      <c r="A2035" s="155"/>
      <c r="B2035" s="156"/>
      <c r="C2035" s="206"/>
      <c r="D2035" s="207"/>
      <c r="E2035" s="207"/>
      <c r="F2035" s="158"/>
      <c r="G2035" s="159"/>
      <c r="H2035" s="155"/>
      <c r="I2035" s="161"/>
      <c r="J2035" s="148"/>
      <c r="K2035" s="148"/>
      <c r="L2035" s="148"/>
      <c r="M2035" s="148"/>
      <c r="N2035" s="148"/>
      <c r="O2035" s="148"/>
      <c r="P2035" s="148"/>
      <c r="Q2035" s="148"/>
      <c r="R2035" s="148"/>
      <c r="S2035" s="148"/>
      <c r="T2035" s="148"/>
      <c r="U2035" s="148"/>
      <c r="V2035" s="148"/>
      <c r="W2035" s="148"/>
      <c r="X2035" s="148"/>
      <c r="Y2035" s="148"/>
    </row>
    <row r="2036" spans="1:25" ht="28.5" customHeight="1">
      <c r="A2036" s="155"/>
      <c r="B2036" s="156"/>
      <c r="C2036" s="206"/>
      <c r="D2036" s="207"/>
      <c r="E2036" s="207"/>
      <c r="F2036" s="158"/>
      <c r="G2036" s="159"/>
      <c r="H2036" s="155"/>
      <c r="I2036" s="161"/>
      <c r="J2036" s="148"/>
      <c r="K2036" s="148"/>
      <c r="L2036" s="148"/>
      <c r="M2036" s="148"/>
      <c r="N2036" s="148"/>
      <c r="O2036" s="148"/>
      <c r="P2036" s="148"/>
      <c r="Q2036" s="148"/>
      <c r="R2036" s="148"/>
      <c r="S2036" s="148"/>
      <c r="T2036" s="148"/>
      <c r="U2036" s="148"/>
      <c r="V2036" s="148"/>
      <c r="W2036" s="148"/>
      <c r="X2036" s="148"/>
      <c r="Y2036" s="148"/>
    </row>
    <row r="2037" spans="1:25" ht="28.5" customHeight="1">
      <c r="A2037" s="155"/>
      <c r="B2037" s="156"/>
      <c r="C2037" s="206"/>
      <c r="D2037" s="207"/>
      <c r="E2037" s="207"/>
      <c r="F2037" s="158"/>
      <c r="G2037" s="159"/>
      <c r="H2037" s="155"/>
      <c r="I2037" s="161"/>
      <c r="J2037" s="148"/>
      <c r="K2037" s="148"/>
      <c r="L2037" s="148"/>
      <c r="M2037" s="148"/>
      <c r="N2037" s="148"/>
      <c r="O2037" s="148"/>
      <c r="P2037" s="148"/>
      <c r="Q2037" s="148"/>
      <c r="R2037" s="148"/>
      <c r="S2037" s="148"/>
      <c r="T2037" s="148"/>
      <c r="U2037" s="148"/>
      <c r="V2037" s="148"/>
      <c r="W2037" s="148"/>
      <c r="X2037" s="148"/>
      <c r="Y2037" s="148"/>
    </row>
    <row r="2038" spans="1:25" ht="28.5" customHeight="1">
      <c r="A2038" s="155"/>
      <c r="B2038" s="156"/>
      <c r="C2038" s="206"/>
      <c r="D2038" s="207"/>
      <c r="E2038" s="207"/>
      <c r="F2038" s="158"/>
      <c r="G2038" s="159"/>
      <c r="H2038" s="155"/>
      <c r="I2038" s="161"/>
      <c r="J2038" s="148"/>
      <c r="K2038" s="148"/>
      <c r="L2038" s="148"/>
      <c r="M2038" s="148"/>
      <c r="N2038" s="148"/>
      <c r="O2038" s="148"/>
      <c r="P2038" s="148"/>
      <c r="Q2038" s="148"/>
      <c r="R2038" s="148"/>
      <c r="S2038" s="148"/>
      <c r="T2038" s="148"/>
      <c r="U2038" s="148"/>
      <c r="V2038" s="148"/>
      <c r="W2038" s="148"/>
      <c r="X2038" s="148"/>
      <c r="Y2038" s="148"/>
    </row>
    <row r="2039" spans="1:25" ht="28.5" customHeight="1">
      <c r="A2039" s="155"/>
      <c r="B2039" s="156"/>
      <c r="C2039" s="206"/>
      <c r="D2039" s="207"/>
      <c r="E2039" s="207"/>
      <c r="F2039" s="158"/>
      <c r="G2039" s="159"/>
      <c r="H2039" s="155"/>
      <c r="I2039" s="161"/>
      <c r="J2039" s="148"/>
      <c r="K2039" s="148"/>
      <c r="L2039" s="148"/>
      <c r="M2039" s="148"/>
      <c r="N2039" s="148"/>
      <c r="O2039" s="148"/>
      <c r="P2039" s="148"/>
      <c r="Q2039" s="148"/>
      <c r="R2039" s="148"/>
      <c r="S2039" s="148"/>
      <c r="T2039" s="148"/>
      <c r="U2039" s="148"/>
      <c r="V2039" s="148"/>
      <c r="W2039" s="148"/>
      <c r="X2039" s="148"/>
      <c r="Y2039" s="148"/>
    </row>
    <row r="2040" spans="1:25" ht="28.5" customHeight="1">
      <c r="A2040" s="155"/>
      <c r="B2040" s="156"/>
      <c r="C2040" s="206"/>
      <c r="D2040" s="207"/>
      <c r="E2040" s="207"/>
      <c r="F2040" s="158"/>
      <c r="G2040" s="159"/>
      <c r="H2040" s="155"/>
      <c r="I2040" s="161"/>
      <c r="J2040" s="148"/>
      <c r="K2040" s="148"/>
      <c r="L2040" s="148"/>
      <c r="M2040" s="148"/>
      <c r="N2040" s="148"/>
      <c r="O2040" s="148"/>
      <c r="P2040" s="148"/>
      <c r="Q2040" s="148"/>
      <c r="R2040" s="148"/>
      <c r="S2040" s="148"/>
      <c r="T2040" s="148"/>
      <c r="U2040" s="148"/>
      <c r="V2040" s="148"/>
      <c r="W2040" s="148"/>
      <c r="X2040" s="148"/>
      <c r="Y2040" s="148"/>
    </row>
    <row r="2041" spans="1:25" ht="28.5" customHeight="1">
      <c r="A2041" s="155"/>
      <c r="B2041" s="156"/>
      <c r="C2041" s="206"/>
      <c r="D2041" s="207"/>
      <c r="E2041" s="207"/>
      <c r="F2041" s="158"/>
      <c r="G2041" s="159"/>
      <c r="H2041" s="155"/>
      <c r="I2041" s="161"/>
      <c r="J2041" s="148"/>
      <c r="K2041" s="148"/>
      <c r="L2041" s="148"/>
      <c r="M2041" s="148"/>
      <c r="N2041" s="148"/>
      <c r="O2041" s="148"/>
      <c r="P2041" s="148"/>
      <c r="Q2041" s="148"/>
      <c r="R2041" s="148"/>
      <c r="S2041" s="148"/>
      <c r="T2041" s="148"/>
      <c r="U2041" s="148"/>
      <c r="V2041" s="148"/>
      <c r="W2041" s="148"/>
      <c r="X2041" s="148"/>
      <c r="Y2041" s="148"/>
    </row>
    <row r="2042" spans="1:25" ht="28.5" customHeight="1">
      <c r="A2042" s="155"/>
      <c r="B2042" s="156"/>
      <c r="C2042" s="206"/>
      <c r="D2042" s="207"/>
      <c r="E2042" s="207"/>
      <c r="F2042" s="158"/>
      <c r="G2042" s="159"/>
      <c r="H2042" s="155"/>
      <c r="I2042" s="161"/>
      <c r="J2042" s="148"/>
      <c r="K2042" s="148"/>
      <c r="L2042" s="148"/>
      <c r="M2042" s="148"/>
      <c r="N2042" s="148"/>
      <c r="O2042" s="148"/>
      <c r="P2042" s="148"/>
      <c r="Q2042" s="148"/>
      <c r="R2042" s="148"/>
      <c r="S2042" s="148"/>
      <c r="T2042" s="148"/>
      <c r="U2042" s="148"/>
      <c r="V2042" s="148"/>
      <c r="W2042" s="148"/>
      <c r="X2042" s="148"/>
      <c r="Y2042" s="148"/>
    </row>
    <row r="2043" spans="1:25" ht="28.5" customHeight="1">
      <c r="A2043" s="155"/>
      <c r="B2043" s="156"/>
      <c r="C2043" s="206"/>
      <c r="D2043" s="207"/>
      <c r="E2043" s="207"/>
      <c r="F2043" s="158"/>
      <c r="G2043" s="159"/>
      <c r="H2043" s="155"/>
      <c r="I2043" s="161"/>
      <c r="J2043" s="148"/>
      <c r="K2043" s="148"/>
      <c r="L2043" s="148"/>
      <c r="M2043" s="148"/>
      <c r="N2043" s="148"/>
      <c r="O2043" s="148"/>
      <c r="P2043" s="148"/>
      <c r="Q2043" s="148"/>
      <c r="R2043" s="148"/>
      <c r="S2043" s="148"/>
      <c r="T2043" s="148"/>
      <c r="U2043" s="148"/>
      <c r="V2043" s="148"/>
      <c r="W2043" s="148"/>
      <c r="X2043" s="148"/>
      <c r="Y2043" s="148"/>
    </row>
    <row r="2044" spans="1:25" ht="28.5" customHeight="1">
      <c r="A2044" s="155"/>
      <c r="B2044" s="156"/>
      <c r="C2044" s="206"/>
      <c r="D2044" s="207"/>
      <c r="E2044" s="207"/>
      <c r="F2044" s="158"/>
      <c r="G2044" s="159"/>
      <c r="H2044" s="155"/>
      <c r="I2044" s="161"/>
      <c r="J2044" s="148"/>
      <c r="K2044" s="148"/>
      <c r="L2044" s="148"/>
      <c r="M2044" s="148"/>
      <c r="N2044" s="148"/>
      <c r="O2044" s="148"/>
      <c r="P2044" s="148"/>
      <c r="Q2044" s="148"/>
      <c r="R2044" s="148"/>
      <c r="S2044" s="148"/>
      <c r="T2044" s="148"/>
      <c r="U2044" s="148"/>
      <c r="V2044" s="148"/>
      <c r="W2044" s="148"/>
      <c r="X2044" s="148"/>
      <c r="Y2044" s="148"/>
    </row>
    <row r="2045" spans="1:25" ht="28.5" customHeight="1">
      <c r="A2045" s="155"/>
      <c r="B2045" s="156"/>
      <c r="C2045" s="206"/>
      <c r="D2045" s="207"/>
      <c r="E2045" s="207"/>
      <c r="F2045" s="158"/>
      <c r="G2045" s="159"/>
      <c r="H2045" s="155"/>
      <c r="I2045" s="161"/>
      <c r="J2045" s="148"/>
      <c r="K2045" s="148"/>
      <c r="L2045" s="148"/>
      <c r="M2045" s="148"/>
      <c r="N2045" s="148"/>
      <c r="O2045" s="148"/>
      <c r="P2045" s="148"/>
      <c r="Q2045" s="148"/>
      <c r="R2045" s="148"/>
      <c r="S2045" s="148"/>
      <c r="T2045" s="148"/>
      <c r="U2045" s="148"/>
      <c r="V2045" s="148"/>
      <c r="W2045" s="148"/>
      <c r="X2045" s="148"/>
      <c r="Y2045" s="148"/>
    </row>
    <row r="2046" spans="1:25" ht="28.5" customHeight="1">
      <c r="A2046" s="155"/>
      <c r="B2046" s="156"/>
      <c r="C2046" s="206"/>
      <c r="D2046" s="207"/>
      <c r="E2046" s="207"/>
      <c r="F2046" s="158"/>
      <c r="G2046" s="159"/>
      <c r="H2046" s="155"/>
      <c r="I2046" s="161"/>
      <c r="J2046" s="148"/>
      <c r="K2046" s="148"/>
      <c r="L2046" s="148"/>
      <c r="M2046" s="148"/>
      <c r="N2046" s="148"/>
      <c r="O2046" s="148"/>
      <c r="P2046" s="148"/>
      <c r="Q2046" s="148"/>
      <c r="R2046" s="148"/>
      <c r="S2046" s="148"/>
      <c r="T2046" s="148"/>
      <c r="U2046" s="148"/>
      <c r="V2046" s="148"/>
      <c r="W2046" s="148"/>
      <c r="X2046" s="148"/>
      <c r="Y2046" s="148"/>
    </row>
    <row r="2047" spans="1:25" ht="28.5" customHeight="1">
      <c r="A2047" s="155"/>
      <c r="B2047" s="156"/>
      <c r="C2047" s="206"/>
      <c r="D2047" s="207"/>
      <c r="E2047" s="207"/>
      <c r="F2047" s="158"/>
      <c r="G2047" s="159"/>
      <c r="H2047" s="155"/>
      <c r="I2047" s="161"/>
      <c r="J2047" s="148"/>
      <c r="K2047" s="148"/>
      <c r="L2047" s="148"/>
      <c r="M2047" s="148"/>
      <c r="N2047" s="148"/>
      <c r="O2047" s="148"/>
      <c r="P2047" s="148"/>
      <c r="Q2047" s="148"/>
      <c r="R2047" s="148"/>
      <c r="S2047" s="148"/>
      <c r="T2047" s="148"/>
      <c r="U2047" s="148"/>
      <c r="V2047" s="148"/>
      <c r="W2047" s="148"/>
      <c r="X2047" s="148"/>
      <c r="Y2047" s="148"/>
    </row>
    <row r="2048" spans="1:25" ht="28.5" customHeight="1">
      <c r="A2048" s="155"/>
      <c r="B2048" s="156"/>
      <c r="C2048" s="206"/>
      <c r="D2048" s="207"/>
      <c r="E2048" s="207"/>
      <c r="F2048" s="158"/>
      <c r="G2048" s="159"/>
      <c r="H2048" s="155"/>
      <c r="I2048" s="161"/>
      <c r="J2048" s="148"/>
      <c r="K2048" s="148"/>
      <c r="L2048" s="148"/>
      <c r="M2048" s="148"/>
      <c r="N2048" s="148"/>
      <c r="O2048" s="148"/>
      <c r="P2048" s="148"/>
      <c r="Q2048" s="148"/>
      <c r="R2048" s="148"/>
      <c r="S2048" s="148"/>
      <c r="T2048" s="148"/>
      <c r="U2048" s="148"/>
      <c r="V2048" s="148"/>
      <c r="W2048" s="148"/>
      <c r="X2048" s="148"/>
      <c r="Y2048" s="148"/>
    </row>
    <row r="2049" spans="1:25" ht="28.5" customHeight="1">
      <c r="A2049" s="155"/>
      <c r="B2049" s="156"/>
      <c r="C2049" s="206"/>
      <c r="D2049" s="207"/>
      <c r="E2049" s="207"/>
      <c r="F2049" s="158"/>
      <c r="G2049" s="159"/>
      <c r="H2049" s="155"/>
      <c r="I2049" s="161"/>
      <c r="J2049" s="148"/>
      <c r="K2049" s="148"/>
      <c r="L2049" s="148"/>
      <c r="M2049" s="148"/>
      <c r="N2049" s="148"/>
      <c r="O2049" s="148"/>
      <c r="P2049" s="148"/>
      <c r="Q2049" s="148"/>
      <c r="R2049" s="148"/>
      <c r="S2049" s="148"/>
      <c r="T2049" s="148"/>
      <c r="U2049" s="148"/>
      <c r="V2049" s="148"/>
      <c r="W2049" s="148"/>
      <c r="X2049" s="148"/>
      <c r="Y2049" s="148"/>
    </row>
    <row r="2050" spans="1:25" ht="28.5" customHeight="1">
      <c r="A2050" s="155"/>
      <c r="B2050" s="156"/>
      <c r="C2050" s="206"/>
      <c r="D2050" s="207"/>
      <c r="E2050" s="207"/>
      <c r="F2050" s="158"/>
      <c r="G2050" s="159"/>
      <c r="H2050" s="155"/>
      <c r="I2050" s="161"/>
      <c r="J2050" s="148"/>
      <c r="K2050" s="148"/>
      <c r="L2050" s="148"/>
      <c r="M2050" s="148"/>
      <c r="N2050" s="148"/>
      <c r="O2050" s="148"/>
      <c r="P2050" s="148"/>
      <c r="Q2050" s="148"/>
      <c r="R2050" s="148"/>
      <c r="S2050" s="148"/>
      <c r="T2050" s="148"/>
      <c r="U2050" s="148"/>
      <c r="V2050" s="148"/>
      <c r="W2050" s="148"/>
      <c r="X2050" s="148"/>
      <c r="Y2050" s="148"/>
    </row>
    <row r="2051" spans="1:25" ht="28.5" customHeight="1">
      <c r="A2051" s="155"/>
      <c r="B2051" s="156"/>
      <c r="C2051" s="206"/>
      <c r="D2051" s="207"/>
      <c r="E2051" s="207"/>
      <c r="F2051" s="158"/>
      <c r="G2051" s="159"/>
      <c r="H2051" s="155"/>
      <c r="I2051" s="161"/>
      <c r="J2051" s="148"/>
      <c r="K2051" s="148"/>
      <c r="L2051" s="148"/>
      <c r="M2051" s="148"/>
      <c r="N2051" s="148"/>
      <c r="O2051" s="148"/>
      <c r="P2051" s="148"/>
      <c r="Q2051" s="148"/>
      <c r="R2051" s="148"/>
      <c r="S2051" s="148"/>
      <c r="T2051" s="148"/>
      <c r="U2051" s="148"/>
      <c r="V2051" s="148"/>
      <c r="W2051" s="148"/>
      <c r="X2051" s="148"/>
      <c r="Y2051" s="148"/>
    </row>
    <row r="2052" spans="1:25" ht="28.5" customHeight="1">
      <c r="A2052" s="155"/>
      <c r="B2052" s="156"/>
      <c r="C2052" s="206"/>
      <c r="D2052" s="207"/>
      <c r="E2052" s="207"/>
      <c r="F2052" s="158"/>
      <c r="G2052" s="159"/>
      <c r="H2052" s="155"/>
      <c r="I2052" s="161"/>
      <c r="J2052" s="148"/>
      <c r="K2052" s="148"/>
      <c r="L2052" s="148"/>
      <c r="M2052" s="148"/>
      <c r="N2052" s="148"/>
      <c r="O2052" s="148"/>
      <c r="P2052" s="148"/>
      <c r="Q2052" s="148"/>
      <c r="R2052" s="148"/>
      <c r="S2052" s="148"/>
      <c r="T2052" s="148"/>
      <c r="U2052" s="148"/>
      <c r="V2052" s="148"/>
      <c r="W2052" s="148"/>
      <c r="X2052" s="148"/>
      <c r="Y2052" s="148"/>
    </row>
    <row r="2053" spans="1:25" ht="28.5" customHeight="1">
      <c r="A2053" s="155"/>
      <c r="B2053" s="156"/>
      <c r="C2053" s="206"/>
      <c r="D2053" s="207"/>
      <c r="E2053" s="207"/>
      <c r="F2053" s="158"/>
      <c r="G2053" s="159"/>
      <c r="H2053" s="155"/>
      <c r="I2053" s="161"/>
      <c r="J2053" s="148"/>
      <c r="K2053" s="148"/>
      <c r="L2053" s="148"/>
      <c r="M2053" s="148"/>
      <c r="N2053" s="148"/>
      <c r="O2053" s="148"/>
      <c r="P2053" s="148"/>
      <c r="Q2053" s="148"/>
      <c r="R2053" s="148"/>
      <c r="S2053" s="148"/>
      <c r="T2053" s="148"/>
      <c r="U2053" s="148"/>
      <c r="V2053" s="148"/>
      <c r="W2053" s="148"/>
      <c r="X2053" s="148"/>
      <c r="Y2053" s="148"/>
    </row>
    <row r="2054" spans="1:25" ht="28.5" customHeight="1">
      <c r="A2054" s="155"/>
      <c r="B2054" s="156"/>
      <c r="C2054" s="206"/>
      <c r="D2054" s="207"/>
      <c r="E2054" s="207"/>
      <c r="F2054" s="158"/>
      <c r="G2054" s="159"/>
      <c r="H2054" s="155"/>
      <c r="I2054" s="161"/>
      <c r="J2054" s="148"/>
      <c r="K2054" s="148"/>
      <c r="L2054" s="148"/>
      <c r="M2054" s="148"/>
      <c r="N2054" s="148"/>
      <c r="O2054" s="148"/>
      <c r="P2054" s="148"/>
      <c r="Q2054" s="148"/>
      <c r="R2054" s="148"/>
      <c r="S2054" s="148"/>
      <c r="T2054" s="148"/>
      <c r="U2054" s="148"/>
      <c r="V2054" s="148"/>
      <c r="W2054" s="148"/>
      <c r="X2054" s="148"/>
      <c r="Y2054" s="148"/>
    </row>
    <row r="2055" spans="1:25" ht="28.5" customHeight="1">
      <c r="A2055" s="155"/>
      <c r="B2055" s="156"/>
      <c r="C2055" s="206"/>
      <c r="D2055" s="207"/>
      <c r="E2055" s="207"/>
      <c r="F2055" s="158"/>
      <c r="G2055" s="159"/>
      <c r="H2055" s="155"/>
      <c r="I2055" s="161"/>
      <c r="J2055" s="148"/>
      <c r="K2055" s="148"/>
      <c r="L2055" s="148"/>
      <c r="M2055" s="148"/>
      <c r="N2055" s="148"/>
      <c r="O2055" s="148"/>
      <c r="P2055" s="148"/>
      <c r="Q2055" s="148"/>
      <c r="R2055" s="148"/>
      <c r="S2055" s="148"/>
      <c r="T2055" s="148"/>
      <c r="U2055" s="148"/>
      <c r="V2055" s="148"/>
      <c r="W2055" s="148"/>
      <c r="X2055" s="148"/>
      <c r="Y2055" s="148"/>
    </row>
    <row r="2056" spans="1:25" ht="28.5" customHeight="1">
      <c r="A2056" s="155"/>
      <c r="B2056" s="156"/>
      <c r="C2056" s="206"/>
      <c r="D2056" s="207"/>
      <c r="E2056" s="207"/>
      <c r="F2056" s="158"/>
      <c r="G2056" s="159"/>
      <c r="H2056" s="155"/>
      <c r="I2056" s="161"/>
      <c r="J2056" s="148"/>
      <c r="K2056" s="148"/>
      <c r="L2056" s="148"/>
      <c r="M2056" s="148"/>
      <c r="N2056" s="148"/>
      <c r="O2056" s="148"/>
      <c r="P2056" s="148"/>
      <c r="Q2056" s="148"/>
      <c r="R2056" s="148"/>
      <c r="S2056" s="148"/>
      <c r="T2056" s="148"/>
      <c r="U2056" s="148"/>
      <c r="V2056" s="148"/>
      <c r="W2056" s="148"/>
      <c r="X2056" s="148"/>
      <c r="Y2056" s="148"/>
    </row>
    <row r="2057" spans="1:25" ht="28.5" customHeight="1">
      <c r="A2057" s="155"/>
      <c r="B2057" s="156"/>
      <c r="C2057" s="206"/>
      <c r="D2057" s="207"/>
      <c r="E2057" s="207"/>
      <c r="F2057" s="158"/>
      <c r="G2057" s="159"/>
      <c r="H2057" s="155"/>
      <c r="I2057" s="161"/>
      <c r="J2057" s="148"/>
      <c r="K2057" s="148"/>
      <c r="L2057" s="148"/>
      <c r="M2057" s="148"/>
      <c r="N2057" s="148"/>
      <c r="O2057" s="148"/>
      <c r="P2057" s="148"/>
      <c r="Q2057" s="148"/>
      <c r="R2057" s="148"/>
      <c r="S2057" s="148"/>
      <c r="T2057" s="148"/>
      <c r="U2057" s="148"/>
      <c r="V2057" s="148"/>
      <c r="W2057" s="148"/>
      <c r="X2057" s="148"/>
      <c r="Y2057" s="148"/>
    </row>
    <row r="2058" spans="1:25" ht="28.5" customHeight="1">
      <c r="A2058" s="155"/>
      <c r="B2058" s="156"/>
      <c r="C2058" s="206"/>
      <c r="D2058" s="207"/>
      <c r="E2058" s="207"/>
      <c r="F2058" s="158"/>
      <c r="G2058" s="159"/>
      <c r="H2058" s="155"/>
      <c r="I2058" s="161"/>
      <c r="J2058" s="148"/>
      <c r="K2058" s="148"/>
      <c r="L2058" s="148"/>
      <c r="M2058" s="148"/>
      <c r="N2058" s="148"/>
      <c r="O2058" s="148"/>
      <c r="P2058" s="148"/>
      <c r="Q2058" s="148"/>
      <c r="R2058" s="148"/>
      <c r="S2058" s="148"/>
      <c r="T2058" s="148"/>
      <c r="U2058" s="148"/>
      <c r="V2058" s="148"/>
      <c r="W2058" s="148"/>
      <c r="X2058" s="148"/>
      <c r="Y2058" s="148"/>
    </row>
    <row r="2059" spans="1:25" ht="28.5" customHeight="1">
      <c r="A2059" s="155"/>
      <c r="B2059" s="156"/>
      <c r="C2059" s="206"/>
      <c r="D2059" s="207"/>
      <c r="E2059" s="207"/>
      <c r="F2059" s="158"/>
      <c r="G2059" s="159"/>
      <c r="H2059" s="155"/>
      <c r="I2059" s="161"/>
      <c r="J2059" s="148"/>
      <c r="K2059" s="148"/>
      <c r="L2059" s="148"/>
      <c r="M2059" s="148"/>
      <c r="N2059" s="148"/>
      <c r="O2059" s="148"/>
      <c r="P2059" s="148"/>
      <c r="Q2059" s="148"/>
      <c r="R2059" s="148"/>
      <c r="S2059" s="148"/>
      <c r="T2059" s="148"/>
      <c r="U2059" s="148"/>
      <c r="V2059" s="148"/>
      <c r="W2059" s="148"/>
      <c r="X2059" s="148"/>
      <c r="Y2059" s="148"/>
    </row>
    <row r="2060" spans="1:25" ht="28.5" customHeight="1">
      <c r="A2060" s="155"/>
      <c r="B2060" s="156"/>
      <c r="C2060" s="206"/>
      <c r="D2060" s="207"/>
      <c r="E2060" s="207"/>
      <c r="F2060" s="158"/>
      <c r="G2060" s="159"/>
      <c r="H2060" s="155"/>
      <c r="I2060" s="161"/>
      <c r="J2060" s="148"/>
      <c r="K2060" s="148"/>
      <c r="L2060" s="148"/>
      <c r="M2060" s="148"/>
      <c r="N2060" s="148"/>
      <c r="O2060" s="148"/>
      <c r="P2060" s="148"/>
      <c r="Q2060" s="148"/>
      <c r="R2060" s="148"/>
      <c r="S2060" s="148"/>
      <c r="T2060" s="148"/>
      <c r="U2060" s="148"/>
      <c r="V2060" s="148"/>
      <c r="W2060" s="148"/>
      <c r="X2060" s="148"/>
      <c r="Y2060" s="148"/>
    </row>
    <row r="2061" spans="1:25" ht="28.5" customHeight="1">
      <c r="A2061" s="155"/>
      <c r="B2061" s="156"/>
      <c r="C2061" s="206"/>
      <c r="D2061" s="207"/>
      <c r="E2061" s="207"/>
      <c r="F2061" s="158"/>
      <c r="G2061" s="159"/>
      <c r="H2061" s="155"/>
      <c r="I2061" s="161"/>
      <c r="J2061" s="148"/>
      <c r="K2061" s="148"/>
      <c r="L2061" s="148"/>
      <c r="M2061" s="148"/>
      <c r="N2061" s="148"/>
      <c r="O2061" s="148"/>
      <c r="P2061" s="148"/>
      <c r="Q2061" s="148"/>
      <c r="R2061" s="148"/>
      <c r="S2061" s="148"/>
      <c r="T2061" s="148"/>
      <c r="U2061" s="148"/>
      <c r="V2061" s="148"/>
      <c r="W2061" s="148"/>
      <c r="X2061" s="148"/>
      <c r="Y2061" s="148"/>
    </row>
    <row r="2062" spans="1:25" ht="28.5" customHeight="1">
      <c r="A2062" s="155"/>
      <c r="B2062" s="156"/>
      <c r="C2062" s="206"/>
      <c r="D2062" s="207"/>
      <c r="E2062" s="207"/>
      <c r="F2062" s="158"/>
      <c r="G2062" s="159"/>
      <c r="H2062" s="155"/>
      <c r="I2062" s="161"/>
      <c r="J2062" s="148"/>
      <c r="K2062" s="148"/>
      <c r="L2062" s="148"/>
      <c r="M2062" s="148"/>
      <c r="N2062" s="148"/>
      <c r="O2062" s="148"/>
      <c r="P2062" s="148"/>
      <c r="Q2062" s="148"/>
      <c r="R2062" s="148"/>
      <c r="S2062" s="148"/>
      <c r="T2062" s="148"/>
      <c r="U2062" s="148"/>
      <c r="V2062" s="148"/>
      <c r="W2062" s="148"/>
      <c r="X2062" s="148"/>
      <c r="Y2062" s="148"/>
    </row>
    <row r="2063" spans="1:25" ht="28.5" customHeight="1">
      <c r="A2063" s="155"/>
      <c r="B2063" s="156"/>
      <c r="C2063" s="206"/>
      <c r="D2063" s="207"/>
      <c r="E2063" s="207"/>
      <c r="F2063" s="158"/>
      <c r="G2063" s="159"/>
      <c r="H2063" s="155"/>
      <c r="I2063" s="161"/>
      <c r="J2063" s="148"/>
      <c r="K2063" s="148"/>
      <c r="L2063" s="148"/>
      <c r="M2063" s="148"/>
      <c r="N2063" s="148"/>
      <c r="O2063" s="148"/>
      <c r="P2063" s="148"/>
      <c r="Q2063" s="148"/>
      <c r="R2063" s="148"/>
      <c r="S2063" s="148"/>
      <c r="T2063" s="148"/>
      <c r="U2063" s="148"/>
      <c r="V2063" s="148"/>
      <c r="W2063" s="148"/>
      <c r="X2063" s="148"/>
      <c r="Y2063" s="148"/>
    </row>
    <row r="2064" spans="1:25" ht="28.5" customHeight="1">
      <c r="A2064" s="155"/>
      <c r="B2064" s="156"/>
      <c r="C2064" s="206"/>
      <c r="D2064" s="207"/>
      <c r="E2064" s="207"/>
      <c r="F2064" s="158"/>
      <c r="G2064" s="159"/>
      <c r="H2064" s="155"/>
      <c r="I2064" s="161"/>
      <c r="J2064" s="148"/>
      <c r="K2064" s="148"/>
      <c r="L2064" s="148"/>
      <c r="M2064" s="148"/>
      <c r="N2064" s="148"/>
      <c r="O2064" s="148"/>
      <c r="P2064" s="148"/>
      <c r="Q2064" s="148"/>
      <c r="R2064" s="148"/>
      <c r="S2064" s="148"/>
      <c r="T2064" s="148"/>
      <c r="U2064" s="148"/>
      <c r="V2064" s="148"/>
      <c r="W2064" s="148"/>
      <c r="X2064" s="148"/>
      <c r="Y2064" s="148"/>
    </row>
    <row r="2065" spans="1:25" ht="28.5" customHeight="1">
      <c r="A2065" s="155"/>
      <c r="B2065" s="156"/>
      <c r="C2065" s="206"/>
      <c r="D2065" s="207"/>
      <c r="E2065" s="207"/>
      <c r="F2065" s="158"/>
      <c r="G2065" s="159"/>
      <c r="H2065" s="155"/>
      <c r="I2065" s="161"/>
      <c r="J2065" s="148"/>
      <c r="K2065" s="148"/>
      <c r="L2065" s="148"/>
      <c r="M2065" s="148"/>
      <c r="N2065" s="148"/>
      <c r="O2065" s="148"/>
      <c r="P2065" s="148"/>
      <c r="Q2065" s="148"/>
      <c r="R2065" s="148"/>
      <c r="S2065" s="148"/>
      <c r="T2065" s="148"/>
      <c r="U2065" s="148"/>
      <c r="V2065" s="148"/>
      <c r="W2065" s="148"/>
      <c r="X2065" s="148"/>
      <c r="Y2065" s="148"/>
    </row>
    <row r="2066" spans="1:25" ht="28.5" customHeight="1">
      <c r="A2066" s="155"/>
      <c r="B2066" s="156"/>
      <c r="C2066" s="206"/>
      <c r="D2066" s="207"/>
      <c r="E2066" s="207"/>
      <c r="F2066" s="158"/>
      <c r="G2066" s="159"/>
      <c r="H2066" s="155"/>
      <c r="I2066" s="161"/>
      <c r="J2066" s="148"/>
      <c r="K2066" s="148"/>
      <c r="L2066" s="148"/>
      <c r="M2066" s="148"/>
      <c r="N2066" s="148"/>
      <c r="O2066" s="148"/>
      <c r="P2066" s="148"/>
      <c r="Q2066" s="148"/>
      <c r="R2066" s="148"/>
      <c r="S2066" s="148"/>
      <c r="T2066" s="148"/>
      <c r="U2066" s="148"/>
      <c r="V2066" s="148"/>
      <c r="W2066" s="148"/>
      <c r="X2066" s="148"/>
      <c r="Y2066" s="148"/>
    </row>
    <row r="2067" spans="1:25" ht="28.5" customHeight="1">
      <c r="A2067" s="155"/>
      <c r="B2067" s="156"/>
      <c r="C2067" s="206"/>
      <c r="D2067" s="207"/>
      <c r="E2067" s="207"/>
      <c r="F2067" s="158"/>
      <c r="G2067" s="159"/>
      <c r="H2067" s="155"/>
      <c r="I2067" s="161"/>
      <c r="J2067" s="148"/>
      <c r="K2067" s="148"/>
      <c r="L2067" s="148"/>
      <c r="M2067" s="148"/>
      <c r="N2067" s="148"/>
      <c r="O2067" s="148"/>
      <c r="P2067" s="148"/>
      <c r="Q2067" s="148"/>
      <c r="R2067" s="148"/>
      <c r="S2067" s="148"/>
      <c r="T2067" s="148"/>
      <c r="U2067" s="148"/>
      <c r="V2067" s="148"/>
      <c r="W2067" s="148"/>
      <c r="X2067" s="148"/>
      <c r="Y2067" s="148"/>
    </row>
    <row r="2068" spans="1:25" ht="28.5" customHeight="1">
      <c r="A2068" s="155"/>
      <c r="B2068" s="156"/>
      <c r="C2068" s="206"/>
      <c r="D2068" s="207"/>
      <c r="E2068" s="207"/>
      <c r="F2068" s="158"/>
      <c r="G2068" s="159"/>
      <c r="H2068" s="155"/>
      <c r="I2068" s="161"/>
      <c r="J2068" s="148"/>
      <c r="K2068" s="148"/>
      <c r="L2068" s="148"/>
      <c r="M2068" s="148"/>
      <c r="N2068" s="148"/>
      <c r="O2068" s="148"/>
      <c r="P2068" s="148"/>
      <c r="Q2068" s="148"/>
      <c r="R2068" s="148"/>
      <c r="S2068" s="148"/>
      <c r="T2068" s="148"/>
      <c r="U2068" s="148"/>
      <c r="V2068" s="148"/>
      <c r="W2068" s="148"/>
      <c r="X2068" s="148"/>
      <c r="Y2068" s="148"/>
    </row>
    <row r="2069" spans="1:25" ht="28.5" customHeight="1">
      <c r="A2069" s="155"/>
      <c r="B2069" s="156"/>
      <c r="C2069" s="206"/>
      <c r="D2069" s="207"/>
      <c r="E2069" s="207"/>
      <c r="F2069" s="158"/>
      <c r="G2069" s="159"/>
      <c r="H2069" s="155"/>
      <c r="I2069" s="161"/>
      <c r="J2069" s="148"/>
      <c r="K2069" s="148"/>
      <c r="L2069" s="148"/>
      <c r="M2069" s="148"/>
      <c r="N2069" s="148"/>
      <c r="O2069" s="148"/>
      <c r="P2069" s="148"/>
      <c r="Q2069" s="148"/>
      <c r="R2069" s="148"/>
      <c r="S2069" s="148"/>
      <c r="T2069" s="148"/>
      <c r="U2069" s="148"/>
      <c r="V2069" s="148"/>
      <c r="W2069" s="148"/>
      <c r="X2069" s="148"/>
      <c r="Y2069" s="148"/>
    </row>
    <row r="2070" spans="1:25" ht="28.5" customHeight="1">
      <c r="A2070" s="155"/>
      <c r="B2070" s="156"/>
      <c r="C2070" s="206"/>
      <c r="D2070" s="207"/>
      <c r="E2070" s="207"/>
      <c r="F2070" s="158"/>
      <c r="G2070" s="159"/>
      <c r="H2070" s="155"/>
      <c r="I2070" s="161"/>
      <c r="J2070" s="148"/>
      <c r="K2070" s="148"/>
      <c r="L2070" s="148"/>
      <c r="M2070" s="148"/>
      <c r="N2070" s="148"/>
      <c r="O2070" s="148"/>
      <c r="P2070" s="148"/>
      <c r="Q2070" s="148"/>
      <c r="R2070" s="148"/>
      <c r="S2070" s="148"/>
      <c r="T2070" s="148"/>
      <c r="U2070" s="148"/>
      <c r="V2070" s="148"/>
      <c r="W2070" s="148"/>
      <c r="X2070" s="148"/>
      <c r="Y2070" s="148"/>
    </row>
    <row r="2071" spans="1:25" ht="28.5" customHeight="1">
      <c r="A2071" s="155"/>
      <c r="B2071" s="156"/>
      <c r="C2071" s="206"/>
      <c r="D2071" s="207"/>
      <c r="E2071" s="207"/>
      <c r="F2071" s="158"/>
      <c r="G2071" s="159"/>
      <c r="H2071" s="155"/>
      <c r="I2071" s="161"/>
      <c r="J2071" s="148"/>
      <c r="K2071" s="148"/>
      <c r="L2071" s="148"/>
      <c r="M2071" s="148"/>
      <c r="N2071" s="148"/>
      <c r="O2071" s="148"/>
      <c r="P2071" s="148"/>
      <c r="Q2071" s="148"/>
      <c r="R2071" s="148"/>
      <c r="S2071" s="148"/>
      <c r="T2071" s="148"/>
      <c r="U2071" s="148"/>
      <c r="V2071" s="148"/>
      <c r="W2071" s="148"/>
      <c r="X2071" s="148"/>
      <c r="Y2071" s="148"/>
    </row>
    <row r="2072" spans="1:25" ht="28.5" customHeight="1">
      <c r="A2072" s="155"/>
      <c r="B2072" s="156"/>
      <c r="C2072" s="206"/>
      <c r="D2072" s="207"/>
      <c r="E2072" s="207"/>
      <c r="F2072" s="158"/>
      <c r="G2072" s="159"/>
      <c r="H2072" s="155"/>
      <c r="I2072" s="161"/>
      <c r="J2072" s="148"/>
      <c r="K2072" s="148"/>
      <c r="L2072" s="148"/>
      <c r="M2072" s="148"/>
      <c r="N2072" s="148"/>
      <c r="O2072" s="148"/>
      <c r="P2072" s="148"/>
      <c r="Q2072" s="148"/>
      <c r="R2072" s="148"/>
      <c r="S2072" s="148"/>
      <c r="T2072" s="148"/>
      <c r="U2072" s="148"/>
      <c r="V2072" s="148"/>
      <c r="W2072" s="148"/>
      <c r="X2072" s="148"/>
      <c r="Y2072" s="148"/>
    </row>
    <row r="2073" spans="1:25" ht="28.5" customHeight="1">
      <c r="A2073" s="155"/>
      <c r="B2073" s="156"/>
      <c r="C2073" s="206"/>
      <c r="D2073" s="207"/>
      <c r="E2073" s="207"/>
      <c r="F2073" s="158"/>
      <c r="G2073" s="159"/>
      <c r="H2073" s="155"/>
      <c r="I2073" s="161"/>
      <c r="J2073" s="148"/>
      <c r="K2073" s="148"/>
      <c r="L2073" s="148"/>
      <c r="M2073" s="148"/>
      <c r="N2073" s="148"/>
      <c r="O2073" s="148"/>
      <c r="P2073" s="148"/>
      <c r="Q2073" s="148"/>
      <c r="R2073" s="148"/>
      <c r="S2073" s="148"/>
      <c r="T2073" s="148"/>
      <c r="U2073" s="148"/>
      <c r="V2073" s="148"/>
      <c r="W2073" s="148"/>
      <c r="X2073" s="148"/>
      <c r="Y2073" s="148"/>
    </row>
    <row r="2074" spans="1:25" ht="28.5" customHeight="1">
      <c r="A2074" s="155"/>
      <c r="B2074" s="156"/>
      <c r="C2074" s="206"/>
      <c r="D2074" s="207"/>
      <c r="E2074" s="207"/>
      <c r="F2074" s="158"/>
      <c r="G2074" s="159"/>
      <c r="H2074" s="155"/>
      <c r="I2074" s="161"/>
      <c r="J2074" s="148"/>
      <c r="K2074" s="148"/>
      <c r="L2074" s="148"/>
      <c r="M2074" s="148"/>
      <c r="N2074" s="148"/>
      <c r="O2074" s="148"/>
      <c r="P2074" s="148"/>
      <c r="Q2074" s="148"/>
      <c r="R2074" s="148"/>
      <c r="S2074" s="148"/>
      <c r="T2074" s="148"/>
      <c r="U2074" s="148"/>
      <c r="V2074" s="148"/>
      <c r="W2074" s="148"/>
      <c r="X2074" s="148"/>
      <c r="Y2074" s="148"/>
    </row>
    <row r="2075" spans="1:25" ht="28.5" customHeight="1">
      <c r="A2075" s="155"/>
      <c r="B2075" s="156"/>
      <c r="C2075" s="206"/>
      <c r="D2075" s="207"/>
      <c r="E2075" s="207"/>
      <c r="F2075" s="158"/>
      <c r="G2075" s="159"/>
      <c r="H2075" s="155"/>
      <c r="I2075" s="161"/>
      <c r="J2075" s="148"/>
      <c r="K2075" s="148"/>
      <c r="L2075" s="148"/>
      <c r="M2075" s="148"/>
      <c r="N2075" s="148"/>
      <c r="O2075" s="148"/>
      <c r="P2075" s="148"/>
      <c r="Q2075" s="148"/>
      <c r="R2075" s="148"/>
      <c r="S2075" s="148"/>
      <c r="T2075" s="148"/>
      <c r="U2075" s="148"/>
      <c r="V2075" s="148"/>
      <c r="W2075" s="148"/>
      <c r="X2075" s="148"/>
      <c r="Y2075" s="148"/>
    </row>
    <row r="2076" spans="1:25" ht="28.5" customHeight="1">
      <c r="A2076" s="155"/>
      <c r="B2076" s="156"/>
      <c r="C2076" s="206"/>
      <c r="D2076" s="207"/>
      <c r="E2076" s="207"/>
      <c r="F2076" s="158"/>
      <c r="G2076" s="159"/>
      <c r="H2076" s="155"/>
      <c r="I2076" s="161"/>
      <c r="J2076" s="148"/>
      <c r="K2076" s="148"/>
      <c r="L2076" s="148"/>
      <c r="M2076" s="148"/>
      <c r="N2076" s="148"/>
      <c r="O2076" s="148"/>
      <c r="P2076" s="148"/>
      <c r="Q2076" s="148"/>
      <c r="R2076" s="148"/>
      <c r="S2076" s="148"/>
      <c r="T2076" s="148"/>
      <c r="U2076" s="148"/>
      <c r="V2076" s="148"/>
      <c r="W2076" s="148"/>
      <c r="X2076" s="148"/>
      <c r="Y2076" s="148"/>
    </row>
    <row r="2077" spans="1:25" ht="28.5" customHeight="1">
      <c r="A2077" s="155"/>
      <c r="B2077" s="156"/>
      <c r="C2077" s="206"/>
      <c r="D2077" s="207"/>
      <c r="E2077" s="207"/>
      <c r="F2077" s="158"/>
      <c r="G2077" s="159"/>
      <c r="H2077" s="155"/>
      <c r="I2077" s="161"/>
      <c r="J2077" s="148"/>
      <c r="K2077" s="148"/>
      <c r="L2077" s="148"/>
      <c r="M2077" s="148"/>
      <c r="N2077" s="148"/>
      <c r="O2077" s="148"/>
      <c r="P2077" s="148"/>
      <c r="Q2077" s="148"/>
      <c r="R2077" s="148"/>
      <c r="S2077" s="148"/>
      <c r="T2077" s="148"/>
      <c r="U2077" s="148"/>
      <c r="V2077" s="148"/>
      <c r="W2077" s="148"/>
      <c r="X2077" s="148"/>
      <c r="Y2077" s="148"/>
    </row>
    <row r="2078" spans="1:25" ht="28.5" customHeight="1">
      <c r="A2078" s="155"/>
      <c r="B2078" s="156"/>
      <c r="C2078" s="206"/>
      <c r="D2078" s="207"/>
      <c r="E2078" s="207"/>
      <c r="F2078" s="158"/>
      <c r="G2078" s="159"/>
      <c r="H2078" s="155"/>
      <c r="I2078" s="161"/>
      <c r="J2078" s="148"/>
      <c r="K2078" s="148"/>
      <c r="L2078" s="148"/>
      <c r="M2078" s="148"/>
      <c r="N2078" s="148"/>
      <c r="O2078" s="148"/>
      <c r="P2078" s="148"/>
      <c r="Q2078" s="148"/>
      <c r="R2078" s="148"/>
      <c r="S2078" s="148"/>
      <c r="T2078" s="148"/>
      <c r="U2078" s="148"/>
      <c r="V2078" s="148"/>
      <c r="W2078" s="148"/>
      <c r="X2078" s="148"/>
      <c r="Y2078" s="148"/>
    </row>
    <row r="2079" spans="1:25" ht="28.5" customHeight="1">
      <c r="A2079" s="155"/>
      <c r="B2079" s="156"/>
      <c r="C2079" s="206"/>
      <c r="D2079" s="207"/>
      <c r="E2079" s="207"/>
      <c r="F2079" s="158"/>
      <c r="G2079" s="159"/>
      <c r="H2079" s="155"/>
      <c r="I2079" s="161"/>
      <c r="J2079" s="148"/>
      <c r="K2079" s="148"/>
      <c r="L2079" s="148"/>
      <c r="M2079" s="148"/>
      <c r="N2079" s="148"/>
      <c r="O2079" s="148"/>
      <c r="P2079" s="148"/>
      <c r="Q2079" s="148"/>
      <c r="R2079" s="148"/>
      <c r="S2079" s="148"/>
      <c r="T2079" s="148"/>
      <c r="U2079" s="148"/>
      <c r="V2079" s="148"/>
      <c r="W2079" s="148"/>
      <c r="X2079" s="148"/>
      <c r="Y2079" s="148"/>
    </row>
    <row r="2080" spans="1:25" ht="28.5" customHeight="1">
      <c r="A2080" s="155"/>
      <c r="B2080" s="156"/>
      <c r="C2080" s="206"/>
      <c r="D2080" s="207"/>
      <c r="E2080" s="207"/>
      <c r="F2080" s="158"/>
      <c r="G2080" s="159"/>
      <c r="H2080" s="155"/>
      <c r="I2080" s="161"/>
      <c r="J2080" s="148"/>
      <c r="K2080" s="148"/>
      <c r="L2080" s="148"/>
      <c r="M2080" s="148"/>
      <c r="N2080" s="148"/>
      <c r="O2080" s="148"/>
      <c r="P2080" s="148"/>
      <c r="Q2080" s="148"/>
      <c r="R2080" s="148"/>
      <c r="S2080" s="148"/>
      <c r="T2080" s="148"/>
      <c r="U2080" s="148"/>
      <c r="V2080" s="148"/>
      <c r="W2080" s="148"/>
      <c r="X2080" s="148"/>
      <c r="Y2080" s="148"/>
    </row>
    <row r="2081" spans="1:25" ht="28.5" customHeight="1">
      <c r="A2081" s="155"/>
      <c r="B2081" s="156"/>
      <c r="C2081" s="206"/>
      <c r="D2081" s="207"/>
      <c r="E2081" s="207"/>
      <c r="F2081" s="158"/>
      <c r="G2081" s="159"/>
      <c r="H2081" s="155"/>
      <c r="I2081" s="161"/>
      <c r="J2081" s="148"/>
      <c r="K2081" s="148"/>
      <c r="L2081" s="148"/>
      <c r="M2081" s="148"/>
      <c r="N2081" s="148"/>
      <c r="O2081" s="148"/>
      <c r="P2081" s="148"/>
      <c r="Q2081" s="148"/>
      <c r="R2081" s="148"/>
      <c r="S2081" s="148"/>
      <c r="T2081" s="148"/>
      <c r="U2081" s="148"/>
      <c r="V2081" s="148"/>
      <c r="W2081" s="148"/>
      <c r="X2081" s="148"/>
      <c r="Y2081" s="148"/>
    </row>
    <row r="2082" spans="1:25" ht="28.5" customHeight="1">
      <c r="A2082" s="155"/>
      <c r="B2082" s="156"/>
      <c r="C2082" s="206"/>
      <c r="D2082" s="207"/>
      <c r="E2082" s="207"/>
      <c r="F2082" s="158"/>
      <c r="G2082" s="159"/>
      <c r="H2082" s="155"/>
      <c r="I2082" s="161"/>
      <c r="J2082" s="148"/>
      <c r="K2082" s="148"/>
      <c r="L2082" s="148"/>
      <c r="M2082" s="148"/>
      <c r="N2082" s="148"/>
      <c r="O2082" s="148"/>
      <c r="P2082" s="148"/>
      <c r="Q2082" s="148"/>
      <c r="R2082" s="148"/>
      <c r="S2082" s="148"/>
      <c r="T2082" s="148"/>
      <c r="U2082" s="148"/>
      <c r="V2082" s="148"/>
      <c r="W2082" s="148"/>
      <c r="X2082" s="148"/>
      <c r="Y2082" s="148"/>
    </row>
    <row r="2083" spans="1:25" ht="28.5" customHeight="1">
      <c r="A2083" s="155"/>
      <c r="B2083" s="156"/>
      <c r="C2083" s="206"/>
      <c r="D2083" s="207"/>
      <c r="E2083" s="207"/>
      <c r="F2083" s="158"/>
      <c r="G2083" s="159"/>
      <c r="H2083" s="155"/>
      <c r="I2083" s="161"/>
      <c r="J2083" s="148"/>
      <c r="K2083" s="148"/>
      <c r="L2083" s="148"/>
      <c r="M2083" s="148"/>
      <c r="N2083" s="148"/>
      <c r="O2083" s="148"/>
      <c r="P2083" s="148"/>
      <c r="Q2083" s="148"/>
      <c r="R2083" s="148"/>
      <c r="S2083" s="148"/>
      <c r="T2083" s="148"/>
      <c r="U2083" s="148"/>
      <c r="V2083" s="148"/>
      <c r="W2083" s="148"/>
      <c r="X2083" s="148"/>
      <c r="Y2083" s="148"/>
    </row>
    <row r="2084" spans="1:25" ht="28.5" customHeight="1">
      <c r="A2084" s="155"/>
      <c r="B2084" s="156"/>
      <c r="C2084" s="206"/>
      <c r="D2084" s="207"/>
      <c r="E2084" s="207"/>
      <c r="F2084" s="158"/>
      <c r="G2084" s="159"/>
      <c r="H2084" s="155"/>
      <c r="I2084" s="161"/>
      <c r="J2084" s="148"/>
      <c r="K2084" s="148"/>
      <c r="L2084" s="148"/>
      <c r="M2084" s="148"/>
      <c r="N2084" s="148"/>
      <c r="O2084" s="148"/>
      <c r="P2084" s="148"/>
      <c r="Q2084" s="148"/>
      <c r="R2084" s="148"/>
      <c r="S2084" s="148"/>
      <c r="T2084" s="148"/>
      <c r="U2084" s="148"/>
      <c r="V2084" s="148"/>
      <c r="W2084" s="148"/>
      <c r="X2084" s="148"/>
      <c r="Y2084" s="148"/>
    </row>
    <row r="2085" spans="1:25" ht="28.5" customHeight="1">
      <c r="A2085" s="155"/>
      <c r="B2085" s="156"/>
      <c r="C2085" s="206"/>
      <c r="D2085" s="207"/>
      <c r="E2085" s="207"/>
      <c r="F2085" s="158"/>
      <c r="G2085" s="159"/>
      <c r="H2085" s="155"/>
      <c r="I2085" s="161"/>
      <c r="J2085" s="148"/>
      <c r="K2085" s="148"/>
      <c r="L2085" s="148"/>
      <c r="M2085" s="148"/>
      <c r="N2085" s="148"/>
      <c r="O2085" s="148"/>
      <c r="P2085" s="148"/>
      <c r="Q2085" s="148"/>
      <c r="R2085" s="148"/>
      <c r="S2085" s="148"/>
      <c r="T2085" s="148"/>
      <c r="U2085" s="148"/>
      <c r="V2085" s="148"/>
      <c r="W2085" s="148"/>
      <c r="X2085" s="148"/>
      <c r="Y2085" s="148"/>
    </row>
    <row r="2086" spans="1:25" ht="28.5" customHeight="1">
      <c r="A2086" s="155"/>
      <c r="B2086" s="156"/>
      <c r="C2086" s="206"/>
      <c r="D2086" s="207"/>
      <c r="E2086" s="207"/>
      <c r="F2086" s="158"/>
      <c r="G2086" s="159"/>
      <c r="H2086" s="155"/>
      <c r="I2086" s="161"/>
      <c r="J2086" s="148"/>
      <c r="K2086" s="148"/>
      <c r="L2086" s="148"/>
      <c r="M2086" s="148"/>
      <c r="N2086" s="148"/>
      <c r="O2086" s="148"/>
      <c r="P2086" s="148"/>
      <c r="Q2086" s="148"/>
      <c r="R2086" s="148"/>
      <c r="S2086" s="148"/>
      <c r="T2086" s="148"/>
      <c r="U2086" s="148"/>
      <c r="V2086" s="148"/>
      <c r="W2086" s="148"/>
      <c r="X2086" s="148"/>
      <c r="Y2086" s="148"/>
    </row>
    <row r="2087" spans="1:25" ht="28.5" customHeight="1">
      <c r="A2087" s="155"/>
      <c r="B2087" s="156"/>
      <c r="C2087" s="206"/>
      <c r="D2087" s="207"/>
      <c r="E2087" s="207"/>
      <c r="F2087" s="158"/>
      <c r="G2087" s="159"/>
      <c r="H2087" s="155"/>
      <c r="I2087" s="161"/>
      <c r="J2087" s="148"/>
      <c r="K2087" s="148"/>
      <c r="L2087" s="148"/>
      <c r="M2087" s="148"/>
      <c r="N2087" s="148"/>
      <c r="O2087" s="148"/>
      <c r="P2087" s="148"/>
      <c r="Q2087" s="148"/>
      <c r="R2087" s="148"/>
      <c r="S2087" s="148"/>
      <c r="T2087" s="148"/>
      <c r="U2087" s="148"/>
      <c r="V2087" s="148"/>
      <c r="W2087" s="148"/>
      <c r="X2087" s="148"/>
      <c r="Y2087" s="148"/>
    </row>
    <row r="2088" spans="1:25" ht="28.5" customHeight="1">
      <c r="A2088" s="155"/>
      <c r="B2088" s="156"/>
      <c r="C2088" s="206"/>
      <c r="D2088" s="207"/>
      <c r="E2088" s="207"/>
      <c r="F2088" s="158"/>
      <c r="G2088" s="159"/>
      <c r="H2088" s="155"/>
      <c r="I2088" s="161"/>
      <c r="J2088" s="148"/>
      <c r="K2088" s="148"/>
      <c r="L2088" s="148"/>
      <c r="M2088" s="148"/>
      <c r="N2088" s="148"/>
      <c r="O2088" s="148"/>
      <c r="P2088" s="148"/>
      <c r="Q2088" s="148"/>
      <c r="R2088" s="148"/>
      <c r="S2088" s="148"/>
      <c r="T2088" s="148"/>
      <c r="U2088" s="148"/>
      <c r="V2088" s="148"/>
      <c r="W2088" s="148"/>
      <c r="X2088" s="148"/>
      <c r="Y2088" s="148"/>
    </row>
    <row r="2089" spans="1:25" ht="28.5" customHeight="1">
      <c r="A2089" s="155"/>
      <c r="B2089" s="156"/>
      <c r="C2089" s="206"/>
      <c r="D2089" s="207"/>
      <c r="E2089" s="207"/>
      <c r="F2089" s="158"/>
      <c r="G2089" s="159"/>
      <c r="H2089" s="155"/>
      <c r="I2089" s="161"/>
      <c r="J2089" s="148"/>
      <c r="K2089" s="148"/>
      <c r="L2089" s="148"/>
      <c r="M2089" s="148"/>
      <c r="N2089" s="148"/>
      <c r="O2089" s="148"/>
      <c r="P2089" s="148"/>
      <c r="Q2089" s="148"/>
      <c r="R2089" s="148"/>
      <c r="S2089" s="148"/>
      <c r="T2089" s="148"/>
      <c r="U2089" s="148"/>
      <c r="V2089" s="148"/>
      <c r="W2089" s="148"/>
      <c r="X2089" s="148"/>
      <c r="Y2089" s="148"/>
    </row>
    <row r="2090" spans="1:25" ht="28.5" customHeight="1">
      <c r="A2090" s="155"/>
      <c r="B2090" s="156"/>
      <c r="C2090" s="206"/>
      <c r="D2090" s="207"/>
      <c r="E2090" s="207"/>
      <c r="F2090" s="158"/>
      <c r="G2090" s="159"/>
      <c r="H2090" s="155"/>
      <c r="I2090" s="161"/>
      <c r="J2090" s="148"/>
      <c r="K2090" s="148"/>
      <c r="L2090" s="148"/>
      <c r="M2090" s="148"/>
      <c r="N2090" s="148"/>
      <c r="O2090" s="148"/>
      <c r="P2090" s="148"/>
      <c r="Q2090" s="148"/>
      <c r="R2090" s="148"/>
      <c r="S2090" s="148"/>
      <c r="T2090" s="148"/>
      <c r="U2090" s="148"/>
      <c r="V2090" s="148"/>
      <c r="W2090" s="148"/>
      <c r="X2090" s="148"/>
      <c r="Y2090" s="148"/>
    </row>
    <row r="2091" spans="1:25" ht="28.5" customHeight="1">
      <c r="A2091" s="155"/>
      <c r="B2091" s="156"/>
      <c r="C2091" s="206"/>
      <c r="D2091" s="207"/>
      <c r="E2091" s="207"/>
      <c r="F2091" s="158"/>
      <c r="G2091" s="159"/>
      <c r="H2091" s="155"/>
      <c r="I2091" s="161"/>
      <c r="J2091" s="148"/>
      <c r="K2091" s="148"/>
      <c r="L2091" s="148"/>
      <c r="M2091" s="148"/>
      <c r="N2091" s="148"/>
      <c r="O2091" s="148"/>
      <c r="P2091" s="148"/>
      <c r="Q2091" s="148"/>
      <c r="R2091" s="148"/>
      <c r="S2091" s="148"/>
      <c r="T2091" s="148"/>
      <c r="U2091" s="148"/>
      <c r="V2091" s="148"/>
      <c r="W2091" s="148"/>
      <c r="X2091" s="148"/>
      <c r="Y2091" s="148"/>
    </row>
    <row r="2092" spans="1:25" ht="28.5" customHeight="1">
      <c r="A2092" s="155"/>
      <c r="B2092" s="156"/>
      <c r="C2092" s="206"/>
      <c r="D2092" s="207"/>
      <c r="E2092" s="207"/>
      <c r="F2092" s="158"/>
      <c r="G2092" s="159"/>
      <c r="H2092" s="155"/>
      <c r="I2092" s="161"/>
      <c r="J2092" s="148"/>
      <c r="K2092" s="148"/>
      <c r="L2092" s="148"/>
      <c r="M2092" s="148"/>
      <c r="N2092" s="148"/>
      <c r="O2092" s="148"/>
      <c r="P2092" s="148"/>
      <c r="Q2092" s="148"/>
      <c r="R2092" s="148"/>
      <c r="S2092" s="148"/>
      <c r="T2092" s="148"/>
      <c r="U2092" s="148"/>
      <c r="V2092" s="148"/>
      <c r="W2092" s="148"/>
      <c r="X2092" s="148"/>
      <c r="Y2092" s="148"/>
    </row>
    <row r="2093" spans="1:25" ht="28.5" customHeight="1">
      <c r="A2093" s="155"/>
      <c r="B2093" s="156"/>
      <c r="C2093" s="206"/>
      <c r="D2093" s="207"/>
      <c r="E2093" s="207"/>
      <c r="F2093" s="158"/>
      <c r="G2093" s="159"/>
      <c r="H2093" s="155"/>
      <c r="I2093" s="161"/>
      <c r="J2093" s="148"/>
      <c r="K2093" s="148"/>
      <c r="L2093" s="148"/>
      <c r="M2093" s="148"/>
      <c r="N2093" s="148"/>
      <c r="O2093" s="148"/>
      <c r="P2093" s="148"/>
      <c r="Q2093" s="148"/>
      <c r="R2093" s="148"/>
      <c r="S2093" s="148"/>
      <c r="T2093" s="148"/>
      <c r="U2093" s="148"/>
      <c r="V2093" s="148"/>
      <c r="W2093" s="148"/>
      <c r="X2093" s="148"/>
      <c r="Y2093" s="148"/>
    </row>
    <row r="2094" spans="1:25" ht="28.5" customHeight="1">
      <c r="A2094" s="155"/>
      <c r="B2094" s="156"/>
      <c r="C2094" s="206"/>
      <c r="D2094" s="207"/>
      <c r="E2094" s="207"/>
      <c r="F2094" s="158"/>
      <c r="G2094" s="159"/>
      <c r="H2094" s="155"/>
      <c r="I2094" s="161"/>
      <c r="J2094" s="148"/>
      <c r="K2094" s="148"/>
      <c r="L2094" s="148"/>
      <c r="M2094" s="148"/>
      <c r="N2094" s="148"/>
      <c r="O2094" s="148"/>
      <c r="P2094" s="148"/>
      <c r="Q2094" s="148"/>
      <c r="R2094" s="148"/>
      <c r="S2094" s="148"/>
      <c r="T2094" s="148"/>
      <c r="U2094" s="148"/>
      <c r="V2094" s="148"/>
      <c r="W2094" s="148"/>
      <c r="X2094" s="148"/>
      <c r="Y2094" s="148"/>
    </row>
    <row r="2095" spans="1:25" ht="28.5" customHeight="1">
      <c r="A2095" s="155"/>
      <c r="B2095" s="156"/>
      <c r="C2095" s="206"/>
      <c r="D2095" s="207"/>
      <c r="E2095" s="207"/>
      <c r="F2095" s="158"/>
      <c r="G2095" s="159"/>
      <c r="H2095" s="155"/>
      <c r="I2095" s="161"/>
      <c r="J2095" s="148"/>
      <c r="K2095" s="148"/>
      <c r="L2095" s="148"/>
      <c r="M2095" s="148"/>
      <c r="N2095" s="148"/>
      <c r="O2095" s="148"/>
      <c r="P2095" s="148"/>
      <c r="Q2095" s="148"/>
      <c r="R2095" s="148"/>
      <c r="S2095" s="148"/>
      <c r="T2095" s="148"/>
      <c r="U2095" s="148"/>
      <c r="V2095" s="148"/>
      <c r="W2095" s="148"/>
      <c r="X2095" s="148"/>
      <c r="Y2095" s="148"/>
    </row>
    <row r="2096" spans="1:25" ht="28.5" customHeight="1">
      <c r="A2096" s="155"/>
      <c r="B2096" s="156"/>
      <c r="C2096" s="206"/>
      <c r="D2096" s="207"/>
      <c r="E2096" s="207"/>
      <c r="F2096" s="158"/>
      <c r="G2096" s="159"/>
      <c r="H2096" s="155"/>
      <c r="I2096" s="161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</row>
    <row r="2097" spans="1:25" ht="28.5" customHeight="1">
      <c r="A2097" s="155"/>
      <c r="B2097" s="156"/>
      <c r="C2097" s="206"/>
      <c r="D2097" s="207"/>
      <c r="E2097" s="207"/>
      <c r="F2097" s="158"/>
      <c r="G2097" s="159"/>
      <c r="H2097" s="155"/>
      <c r="I2097" s="161"/>
      <c r="J2097" s="148"/>
      <c r="K2097" s="148"/>
      <c r="L2097" s="148"/>
      <c r="M2097" s="148"/>
      <c r="N2097" s="148"/>
      <c r="O2097" s="148"/>
      <c r="P2097" s="148"/>
      <c r="Q2097" s="148"/>
      <c r="R2097" s="148"/>
      <c r="S2097" s="148"/>
      <c r="T2097" s="148"/>
      <c r="U2097" s="148"/>
      <c r="V2097" s="148"/>
      <c r="W2097" s="148"/>
      <c r="X2097" s="148"/>
      <c r="Y2097" s="148"/>
    </row>
    <row r="2098" spans="1:25" ht="28.5" customHeight="1">
      <c r="A2098" s="155"/>
      <c r="B2098" s="156"/>
      <c r="C2098" s="206"/>
      <c r="D2098" s="207"/>
      <c r="E2098" s="207"/>
      <c r="F2098" s="158"/>
      <c r="G2098" s="159"/>
      <c r="H2098" s="155"/>
      <c r="I2098" s="161"/>
      <c r="J2098" s="148"/>
      <c r="K2098" s="148"/>
      <c r="L2098" s="148"/>
      <c r="M2098" s="148"/>
      <c r="N2098" s="148"/>
      <c r="O2098" s="148"/>
      <c r="P2098" s="148"/>
      <c r="Q2098" s="148"/>
      <c r="R2098" s="148"/>
      <c r="S2098" s="148"/>
      <c r="T2098" s="148"/>
      <c r="U2098" s="148"/>
      <c r="V2098" s="148"/>
      <c r="W2098" s="148"/>
      <c r="X2098" s="148"/>
      <c r="Y2098" s="148"/>
    </row>
    <row r="2099" spans="1:25" ht="28.5" customHeight="1">
      <c r="A2099" s="155"/>
      <c r="B2099" s="156"/>
      <c r="C2099" s="206"/>
      <c r="D2099" s="207"/>
      <c r="E2099" s="207"/>
      <c r="F2099" s="158"/>
      <c r="G2099" s="159"/>
      <c r="H2099" s="155"/>
      <c r="I2099" s="161"/>
      <c r="J2099" s="148"/>
      <c r="K2099" s="148"/>
      <c r="L2099" s="148"/>
      <c r="M2099" s="148"/>
      <c r="N2099" s="148"/>
      <c r="O2099" s="148"/>
      <c r="P2099" s="148"/>
      <c r="Q2099" s="148"/>
      <c r="R2099" s="148"/>
      <c r="S2099" s="148"/>
      <c r="T2099" s="148"/>
      <c r="U2099" s="148"/>
      <c r="V2099" s="148"/>
      <c r="W2099" s="148"/>
      <c r="X2099" s="148"/>
      <c r="Y2099" s="148"/>
    </row>
    <row r="2100" spans="1:25" ht="28.5" customHeight="1">
      <c r="A2100" s="155"/>
      <c r="B2100" s="156"/>
      <c r="C2100" s="206"/>
      <c r="D2100" s="207"/>
      <c r="E2100" s="207"/>
      <c r="F2100" s="158"/>
      <c r="G2100" s="159"/>
      <c r="H2100" s="155"/>
      <c r="I2100" s="161"/>
      <c r="J2100" s="148"/>
      <c r="K2100" s="148"/>
      <c r="L2100" s="148"/>
      <c r="M2100" s="148"/>
      <c r="N2100" s="148"/>
      <c r="O2100" s="148"/>
      <c r="P2100" s="148"/>
      <c r="Q2100" s="148"/>
      <c r="R2100" s="148"/>
      <c r="S2100" s="148"/>
      <c r="T2100" s="148"/>
      <c r="U2100" s="148"/>
      <c r="V2100" s="148"/>
      <c r="W2100" s="148"/>
      <c r="X2100" s="148"/>
      <c r="Y2100" s="148"/>
    </row>
    <row r="2101" spans="1:25" ht="28.5" customHeight="1">
      <c r="A2101" s="155"/>
      <c r="B2101" s="156"/>
      <c r="C2101" s="206"/>
      <c r="D2101" s="207"/>
      <c r="E2101" s="207"/>
      <c r="F2101" s="158"/>
      <c r="G2101" s="159"/>
      <c r="H2101" s="155"/>
      <c r="I2101" s="161"/>
      <c r="J2101" s="148"/>
      <c r="K2101" s="148"/>
      <c r="L2101" s="148"/>
      <c r="M2101" s="148"/>
      <c r="N2101" s="148"/>
      <c r="O2101" s="148"/>
      <c r="P2101" s="148"/>
      <c r="Q2101" s="148"/>
      <c r="R2101" s="148"/>
      <c r="S2101" s="148"/>
      <c r="T2101" s="148"/>
      <c r="U2101" s="148"/>
      <c r="V2101" s="148"/>
      <c r="W2101" s="148"/>
      <c r="X2101" s="148"/>
      <c r="Y2101" s="148"/>
    </row>
    <row r="2102" spans="1:25" ht="28.5" customHeight="1">
      <c r="A2102" s="155"/>
      <c r="B2102" s="156"/>
      <c r="C2102" s="206"/>
      <c r="D2102" s="207"/>
      <c r="E2102" s="207"/>
      <c r="F2102" s="158"/>
      <c r="G2102" s="159"/>
      <c r="H2102" s="155"/>
      <c r="I2102" s="161"/>
      <c r="J2102" s="148"/>
      <c r="K2102" s="148"/>
      <c r="L2102" s="148"/>
      <c r="M2102" s="148"/>
      <c r="N2102" s="148"/>
      <c r="O2102" s="148"/>
      <c r="P2102" s="148"/>
      <c r="Q2102" s="148"/>
      <c r="R2102" s="148"/>
      <c r="S2102" s="148"/>
      <c r="T2102" s="148"/>
      <c r="U2102" s="148"/>
      <c r="V2102" s="148"/>
      <c r="W2102" s="148"/>
      <c r="X2102" s="148"/>
      <c r="Y2102" s="148"/>
    </row>
    <row r="2103" spans="1:25" ht="28.5" customHeight="1">
      <c r="A2103" s="155"/>
      <c r="B2103" s="156"/>
      <c r="C2103" s="206"/>
      <c r="D2103" s="207"/>
      <c r="E2103" s="207"/>
      <c r="F2103" s="158"/>
      <c r="G2103" s="159"/>
      <c r="H2103" s="155"/>
      <c r="I2103" s="161"/>
      <c r="J2103" s="148"/>
      <c r="K2103" s="148"/>
      <c r="L2103" s="148"/>
      <c r="M2103" s="148"/>
      <c r="N2103" s="148"/>
      <c r="O2103" s="148"/>
      <c r="P2103" s="148"/>
      <c r="Q2103" s="148"/>
      <c r="R2103" s="148"/>
      <c r="S2103" s="148"/>
      <c r="T2103" s="148"/>
      <c r="U2103" s="148"/>
      <c r="V2103" s="148"/>
      <c r="W2103" s="148"/>
      <c r="X2103" s="148"/>
      <c r="Y2103" s="148"/>
    </row>
    <row r="2104" spans="1:25" ht="28.5" customHeight="1">
      <c r="A2104" s="155"/>
      <c r="B2104" s="156"/>
      <c r="C2104" s="206"/>
      <c r="D2104" s="207"/>
      <c r="E2104" s="207"/>
      <c r="F2104" s="158"/>
      <c r="G2104" s="159"/>
      <c r="H2104" s="155"/>
      <c r="I2104" s="161"/>
      <c r="J2104" s="148"/>
      <c r="K2104" s="148"/>
      <c r="L2104" s="148"/>
      <c r="M2104" s="148"/>
      <c r="N2104" s="148"/>
      <c r="O2104" s="148"/>
      <c r="P2104" s="148"/>
      <c r="Q2104" s="148"/>
      <c r="R2104" s="148"/>
      <c r="S2104" s="148"/>
      <c r="T2104" s="148"/>
      <c r="U2104" s="148"/>
      <c r="V2104" s="148"/>
      <c r="W2104" s="148"/>
      <c r="X2104" s="148"/>
      <c r="Y2104" s="148"/>
    </row>
    <row r="2105" spans="1:25" ht="28.5" customHeight="1">
      <c r="A2105" s="155"/>
      <c r="B2105" s="156"/>
      <c r="C2105" s="206"/>
      <c r="D2105" s="207"/>
      <c r="E2105" s="207"/>
      <c r="F2105" s="158"/>
      <c r="G2105" s="159"/>
      <c r="H2105" s="155"/>
      <c r="I2105" s="161"/>
      <c r="J2105" s="148"/>
      <c r="K2105" s="148"/>
      <c r="L2105" s="148"/>
      <c r="M2105" s="148"/>
      <c r="N2105" s="148"/>
      <c r="O2105" s="148"/>
      <c r="P2105" s="148"/>
      <c r="Q2105" s="148"/>
      <c r="R2105" s="148"/>
      <c r="S2105" s="148"/>
      <c r="T2105" s="148"/>
      <c r="U2105" s="148"/>
      <c r="V2105" s="148"/>
      <c r="W2105" s="148"/>
      <c r="X2105" s="148"/>
      <c r="Y2105" s="148"/>
    </row>
    <row r="2106" spans="1:25" ht="28.5" customHeight="1">
      <c r="A2106" s="155"/>
      <c r="B2106" s="156"/>
      <c r="C2106" s="206"/>
      <c r="D2106" s="207"/>
      <c r="E2106" s="207"/>
      <c r="F2106" s="158"/>
      <c r="G2106" s="159"/>
      <c r="H2106" s="155"/>
      <c r="I2106" s="161"/>
      <c r="J2106" s="148"/>
      <c r="K2106" s="148"/>
      <c r="L2106" s="148"/>
      <c r="M2106" s="148"/>
      <c r="N2106" s="148"/>
      <c r="O2106" s="148"/>
      <c r="P2106" s="148"/>
      <c r="Q2106" s="148"/>
      <c r="R2106" s="148"/>
      <c r="S2106" s="148"/>
      <c r="T2106" s="148"/>
      <c r="U2106" s="148"/>
      <c r="V2106" s="148"/>
      <c r="W2106" s="148"/>
      <c r="X2106" s="148"/>
      <c r="Y2106" s="148"/>
    </row>
    <row r="2107" spans="1:25" ht="28.5" customHeight="1">
      <c r="A2107" s="155"/>
      <c r="B2107" s="156"/>
      <c r="C2107" s="206"/>
      <c r="D2107" s="207"/>
      <c r="E2107" s="207"/>
      <c r="F2107" s="158"/>
      <c r="G2107" s="159"/>
      <c r="H2107" s="155"/>
      <c r="I2107" s="161"/>
      <c r="J2107" s="148"/>
      <c r="K2107" s="148"/>
      <c r="L2107" s="148"/>
      <c r="M2107" s="148"/>
      <c r="N2107" s="148"/>
      <c r="O2107" s="148"/>
      <c r="P2107" s="148"/>
      <c r="Q2107" s="148"/>
      <c r="R2107" s="148"/>
      <c r="S2107" s="148"/>
      <c r="T2107" s="148"/>
      <c r="U2107" s="148"/>
      <c r="V2107" s="148"/>
      <c r="W2107" s="148"/>
      <c r="X2107" s="148"/>
      <c r="Y2107" s="148"/>
    </row>
    <row r="2108" spans="1:25" ht="28.5" customHeight="1">
      <c r="A2108" s="155"/>
      <c r="B2108" s="156"/>
      <c r="C2108" s="206"/>
      <c r="D2108" s="207"/>
      <c r="E2108" s="207"/>
      <c r="F2108" s="158"/>
      <c r="G2108" s="159"/>
      <c r="H2108" s="155"/>
      <c r="I2108" s="161"/>
      <c r="J2108" s="148"/>
      <c r="K2108" s="148"/>
      <c r="L2108" s="148"/>
      <c r="M2108" s="148"/>
      <c r="N2108" s="148"/>
      <c r="O2108" s="148"/>
      <c r="P2108" s="148"/>
      <c r="Q2108" s="148"/>
      <c r="R2108" s="148"/>
      <c r="S2108" s="148"/>
      <c r="T2108" s="148"/>
      <c r="U2108" s="148"/>
      <c r="V2108" s="148"/>
      <c r="W2108" s="148"/>
      <c r="X2108" s="148"/>
      <c r="Y2108" s="148"/>
    </row>
    <row r="2109" spans="1:25" ht="28.5" customHeight="1">
      <c r="A2109" s="155"/>
      <c r="B2109" s="156"/>
      <c r="C2109" s="206"/>
      <c r="D2109" s="207"/>
      <c r="E2109" s="207"/>
      <c r="F2109" s="158"/>
      <c r="G2109" s="159"/>
      <c r="H2109" s="155"/>
      <c r="I2109" s="161"/>
      <c r="J2109" s="148"/>
      <c r="K2109" s="148"/>
      <c r="L2109" s="148"/>
      <c r="M2109" s="148"/>
      <c r="N2109" s="148"/>
      <c r="O2109" s="148"/>
      <c r="P2109" s="148"/>
      <c r="Q2109" s="148"/>
      <c r="R2109" s="148"/>
      <c r="S2109" s="148"/>
      <c r="T2109" s="148"/>
      <c r="U2109" s="148"/>
      <c r="V2109" s="148"/>
      <c r="W2109" s="148"/>
      <c r="X2109" s="148"/>
      <c r="Y2109" s="148"/>
    </row>
    <row r="2110" spans="1:25" ht="28.5" customHeight="1">
      <c r="A2110" s="155"/>
      <c r="B2110" s="156"/>
      <c r="C2110" s="206"/>
      <c r="D2110" s="207"/>
      <c r="E2110" s="207"/>
      <c r="F2110" s="158"/>
      <c r="G2110" s="159"/>
      <c r="H2110" s="155"/>
      <c r="I2110" s="161"/>
      <c r="J2110" s="148"/>
      <c r="K2110" s="148"/>
      <c r="L2110" s="148"/>
      <c r="M2110" s="148"/>
      <c r="N2110" s="148"/>
      <c r="O2110" s="148"/>
      <c r="P2110" s="148"/>
      <c r="Q2110" s="148"/>
      <c r="R2110" s="148"/>
      <c r="S2110" s="148"/>
      <c r="T2110" s="148"/>
      <c r="U2110" s="148"/>
      <c r="V2110" s="148"/>
      <c r="W2110" s="148"/>
      <c r="X2110" s="148"/>
      <c r="Y2110" s="148"/>
    </row>
    <row r="2111" spans="1:25" ht="28.5" customHeight="1">
      <c r="A2111" s="155"/>
      <c r="B2111" s="156"/>
      <c r="C2111" s="206"/>
      <c r="D2111" s="207"/>
      <c r="E2111" s="207"/>
      <c r="F2111" s="158"/>
      <c r="G2111" s="159"/>
      <c r="H2111" s="155"/>
      <c r="I2111" s="161"/>
      <c r="J2111" s="148"/>
      <c r="K2111" s="148"/>
      <c r="L2111" s="148"/>
      <c r="M2111" s="148"/>
      <c r="N2111" s="148"/>
      <c r="O2111" s="148"/>
      <c r="P2111" s="148"/>
      <c r="Q2111" s="148"/>
      <c r="R2111" s="148"/>
      <c r="S2111" s="148"/>
      <c r="T2111" s="148"/>
      <c r="U2111" s="148"/>
      <c r="V2111" s="148"/>
      <c r="W2111" s="148"/>
      <c r="X2111" s="148"/>
      <c r="Y2111" s="148"/>
    </row>
    <row r="2112" spans="1:25" ht="28.5" customHeight="1">
      <c r="A2112" s="155"/>
      <c r="B2112" s="156"/>
      <c r="C2112" s="206"/>
      <c r="D2112" s="207"/>
      <c r="E2112" s="207"/>
      <c r="F2112" s="158"/>
      <c r="G2112" s="159"/>
      <c r="H2112" s="155"/>
      <c r="I2112" s="161"/>
      <c r="J2112" s="148"/>
      <c r="K2112" s="148"/>
      <c r="L2112" s="148"/>
      <c r="M2112" s="148"/>
      <c r="N2112" s="148"/>
      <c r="O2112" s="148"/>
      <c r="P2112" s="148"/>
      <c r="Q2112" s="148"/>
      <c r="R2112" s="148"/>
      <c r="S2112" s="148"/>
      <c r="T2112" s="148"/>
      <c r="U2112" s="148"/>
      <c r="V2112" s="148"/>
      <c r="W2112" s="148"/>
      <c r="X2112" s="148"/>
      <c r="Y2112" s="148"/>
    </row>
    <row r="2113" spans="1:25" ht="28.5" customHeight="1">
      <c r="A2113" s="155"/>
      <c r="B2113" s="156"/>
      <c r="C2113" s="206"/>
      <c r="D2113" s="207"/>
      <c r="E2113" s="207"/>
      <c r="F2113" s="158"/>
      <c r="G2113" s="159"/>
      <c r="H2113" s="155"/>
      <c r="I2113" s="161"/>
      <c r="J2113" s="148"/>
      <c r="K2113" s="148"/>
      <c r="L2113" s="148"/>
      <c r="M2113" s="148"/>
      <c r="N2113" s="148"/>
      <c r="O2113" s="148"/>
      <c r="P2113" s="148"/>
      <c r="Q2113" s="148"/>
      <c r="R2113" s="148"/>
      <c r="S2113" s="148"/>
      <c r="T2113" s="148"/>
      <c r="U2113" s="148"/>
      <c r="V2113" s="148"/>
      <c r="W2113" s="148"/>
      <c r="X2113" s="148"/>
      <c r="Y2113" s="148"/>
    </row>
    <row r="2114" spans="1:25" ht="28.5" customHeight="1">
      <c r="A2114" s="155"/>
      <c r="B2114" s="156"/>
      <c r="C2114" s="206"/>
      <c r="D2114" s="207"/>
      <c r="E2114" s="207"/>
      <c r="F2114" s="158"/>
      <c r="G2114" s="159"/>
      <c r="H2114" s="155"/>
      <c r="I2114" s="161"/>
      <c r="J2114" s="148"/>
      <c r="K2114" s="148"/>
      <c r="L2114" s="148"/>
      <c r="M2114" s="148"/>
      <c r="N2114" s="148"/>
      <c r="O2114" s="148"/>
      <c r="P2114" s="148"/>
      <c r="Q2114" s="148"/>
      <c r="R2114" s="148"/>
      <c r="S2114" s="148"/>
      <c r="T2114" s="148"/>
      <c r="U2114" s="148"/>
      <c r="V2114" s="148"/>
      <c r="W2114" s="148"/>
      <c r="X2114" s="148"/>
      <c r="Y2114" s="148"/>
    </row>
    <row r="2115" spans="1:25" ht="28.5" customHeight="1">
      <c r="A2115" s="155"/>
      <c r="B2115" s="156"/>
      <c r="C2115" s="206"/>
      <c r="D2115" s="207"/>
      <c r="E2115" s="207"/>
      <c r="F2115" s="158"/>
      <c r="G2115" s="159"/>
      <c r="H2115" s="155"/>
      <c r="I2115" s="161"/>
      <c r="J2115" s="148"/>
      <c r="K2115" s="148"/>
      <c r="L2115" s="148"/>
      <c r="M2115" s="148"/>
      <c r="N2115" s="148"/>
      <c r="O2115" s="148"/>
      <c r="P2115" s="148"/>
      <c r="Q2115" s="148"/>
      <c r="R2115" s="148"/>
      <c r="S2115" s="148"/>
      <c r="T2115" s="148"/>
      <c r="U2115" s="148"/>
      <c r="V2115" s="148"/>
      <c r="W2115" s="148"/>
      <c r="X2115" s="148"/>
      <c r="Y2115" s="148"/>
    </row>
    <row r="2116" spans="1:25" ht="28.5" customHeight="1">
      <c r="A2116" s="155"/>
      <c r="B2116" s="156"/>
      <c r="C2116" s="206"/>
      <c r="D2116" s="207"/>
      <c r="E2116" s="207"/>
      <c r="F2116" s="158"/>
      <c r="G2116" s="159"/>
      <c r="H2116" s="155"/>
      <c r="I2116" s="161"/>
      <c r="J2116" s="148"/>
      <c r="K2116" s="148"/>
      <c r="L2116" s="148"/>
      <c r="M2116" s="148"/>
      <c r="N2116" s="148"/>
      <c r="O2116" s="148"/>
      <c r="P2116" s="148"/>
      <c r="Q2116" s="148"/>
      <c r="R2116" s="148"/>
      <c r="S2116" s="148"/>
      <c r="T2116" s="148"/>
      <c r="U2116" s="148"/>
      <c r="V2116" s="148"/>
      <c r="W2116" s="148"/>
      <c r="X2116" s="148"/>
      <c r="Y2116" s="148"/>
    </row>
    <row r="2117" spans="1:25" ht="28.5" customHeight="1">
      <c r="A2117" s="155"/>
      <c r="B2117" s="156"/>
      <c r="C2117" s="206"/>
      <c r="D2117" s="207"/>
      <c r="E2117" s="207"/>
      <c r="F2117" s="158"/>
      <c r="G2117" s="159"/>
      <c r="H2117" s="155"/>
      <c r="I2117" s="161"/>
      <c r="J2117" s="148"/>
      <c r="K2117" s="148"/>
      <c r="L2117" s="148"/>
      <c r="M2117" s="148"/>
      <c r="N2117" s="148"/>
      <c r="O2117" s="148"/>
      <c r="P2117" s="148"/>
      <c r="Q2117" s="148"/>
      <c r="R2117" s="148"/>
      <c r="S2117" s="148"/>
      <c r="T2117" s="148"/>
      <c r="U2117" s="148"/>
      <c r="V2117" s="148"/>
      <c r="W2117" s="148"/>
      <c r="X2117" s="148"/>
      <c r="Y2117" s="148"/>
    </row>
    <row r="2118" spans="1:25" ht="28.5" customHeight="1">
      <c r="A2118" s="155"/>
      <c r="B2118" s="156"/>
      <c r="C2118" s="206"/>
      <c r="D2118" s="207"/>
      <c r="E2118" s="207"/>
      <c r="F2118" s="158"/>
      <c r="G2118" s="159"/>
      <c r="H2118" s="155"/>
      <c r="I2118" s="161"/>
      <c r="J2118" s="148"/>
      <c r="K2118" s="148"/>
      <c r="L2118" s="148"/>
      <c r="M2118" s="148"/>
      <c r="N2118" s="148"/>
      <c r="O2118" s="148"/>
      <c r="P2118" s="148"/>
      <c r="Q2118" s="148"/>
      <c r="R2118" s="148"/>
      <c r="S2118" s="148"/>
      <c r="T2118" s="148"/>
      <c r="U2118" s="148"/>
      <c r="V2118" s="148"/>
      <c r="W2118" s="148"/>
      <c r="X2118" s="148"/>
      <c r="Y2118" s="148"/>
    </row>
    <row r="2119" spans="1:25" ht="28.5" customHeight="1">
      <c r="A2119" s="155"/>
      <c r="B2119" s="156"/>
      <c r="C2119" s="206"/>
      <c r="D2119" s="207"/>
      <c r="E2119" s="207"/>
      <c r="F2119" s="158"/>
      <c r="G2119" s="159"/>
      <c r="H2119" s="155"/>
      <c r="I2119" s="161"/>
      <c r="J2119" s="148"/>
      <c r="K2119" s="148"/>
      <c r="L2119" s="148"/>
      <c r="M2119" s="148"/>
      <c r="N2119" s="148"/>
      <c r="O2119" s="148"/>
      <c r="P2119" s="148"/>
      <c r="Q2119" s="148"/>
      <c r="R2119" s="148"/>
      <c r="S2119" s="148"/>
      <c r="T2119" s="148"/>
      <c r="U2119" s="148"/>
      <c r="V2119" s="148"/>
      <c r="W2119" s="148"/>
      <c r="X2119" s="148"/>
      <c r="Y2119" s="148"/>
    </row>
    <row r="2120" spans="1:25" ht="28.5" customHeight="1">
      <c r="A2120" s="155"/>
      <c r="B2120" s="156"/>
      <c r="C2120" s="206"/>
      <c r="D2120" s="207"/>
      <c r="E2120" s="207"/>
      <c r="F2120" s="158"/>
      <c r="G2120" s="159"/>
      <c r="H2120" s="155"/>
      <c r="I2120" s="161"/>
      <c r="J2120" s="148"/>
      <c r="K2120" s="148"/>
      <c r="L2120" s="148"/>
      <c r="M2120" s="148"/>
      <c r="N2120" s="148"/>
      <c r="O2120" s="148"/>
      <c r="P2120" s="148"/>
      <c r="Q2120" s="148"/>
      <c r="R2120" s="148"/>
      <c r="S2120" s="148"/>
      <c r="T2120" s="148"/>
      <c r="U2120" s="148"/>
      <c r="V2120" s="148"/>
      <c r="W2120" s="148"/>
      <c r="X2120" s="148"/>
      <c r="Y2120" s="148"/>
    </row>
    <row r="2121" spans="1:25" ht="28.5" customHeight="1">
      <c r="A2121" s="155"/>
      <c r="B2121" s="156"/>
      <c r="C2121" s="206"/>
      <c r="D2121" s="207"/>
      <c r="E2121" s="207"/>
      <c r="F2121" s="158"/>
      <c r="G2121" s="159"/>
      <c r="H2121" s="155"/>
      <c r="I2121" s="161"/>
      <c r="J2121" s="148"/>
      <c r="K2121" s="148"/>
      <c r="L2121" s="148"/>
      <c r="M2121" s="148"/>
      <c r="N2121" s="148"/>
      <c r="O2121" s="148"/>
      <c r="P2121" s="148"/>
      <c r="Q2121" s="148"/>
      <c r="R2121" s="148"/>
      <c r="S2121" s="148"/>
      <c r="T2121" s="148"/>
      <c r="U2121" s="148"/>
      <c r="V2121" s="148"/>
      <c r="W2121" s="148"/>
      <c r="X2121" s="148"/>
      <c r="Y2121" s="148"/>
    </row>
    <row r="2122" spans="1:25" ht="28.5" customHeight="1">
      <c r="A2122" s="155"/>
      <c r="B2122" s="156"/>
      <c r="C2122" s="206"/>
      <c r="D2122" s="207"/>
      <c r="E2122" s="207"/>
      <c r="F2122" s="158"/>
      <c r="G2122" s="159"/>
      <c r="H2122" s="155"/>
      <c r="I2122" s="161"/>
      <c r="J2122" s="148"/>
      <c r="K2122" s="148"/>
      <c r="L2122" s="148"/>
      <c r="M2122" s="148"/>
      <c r="N2122" s="148"/>
      <c r="O2122" s="148"/>
      <c r="P2122" s="148"/>
      <c r="Q2122" s="148"/>
      <c r="R2122" s="148"/>
      <c r="S2122" s="148"/>
      <c r="T2122" s="148"/>
      <c r="U2122" s="148"/>
      <c r="V2122" s="148"/>
      <c r="W2122" s="148"/>
      <c r="X2122" s="148"/>
      <c r="Y2122" s="148"/>
    </row>
    <row r="2123" spans="1:25" ht="28.5" customHeight="1">
      <c r="A2123" s="155"/>
      <c r="B2123" s="156"/>
      <c r="C2123" s="206"/>
      <c r="D2123" s="207"/>
      <c r="E2123" s="207"/>
      <c r="F2123" s="158"/>
      <c r="G2123" s="159"/>
      <c r="H2123" s="155"/>
      <c r="I2123" s="161"/>
      <c r="J2123" s="148"/>
      <c r="K2123" s="148"/>
      <c r="L2123" s="148"/>
      <c r="M2123" s="148"/>
      <c r="N2123" s="148"/>
      <c r="O2123" s="148"/>
      <c r="P2123" s="148"/>
      <c r="Q2123" s="148"/>
      <c r="R2123" s="148"/>
      <c r="S2123" s="148"/>
      <c r="T2123" s="148"/>
      <c r="U2123" s="148"/>
      <c r="V2123" s="148"/>
      <c r="W2123" s="148"/>
      <c r="X2123" s="148"/>
      <c r="Y2123" s="148"/>
    </row>
    <row r="2124" spans="1:25" ht="28.5" customHeight="1">
      <c r="A2124" s="155"/>
      <c r="B2124" s="156"/>
      <c r="C2124" s="206"/>
      <c r="D2124" s="207"/>
      <c r="E2124" s="207"/>
      <c r="F2124" s="158"/>
      <c r="G2124" s="159"/>
      <c r="H2124" s="155"/>
      <c r="I2124" s="161"/>
      <c r="J2124" s="148"/>
      <c r="K2124" s="148"/>
      <c r="L2124" s="148"/>
      <c r="M2124" s="148"/>
      <c r="N2124" s="148"/>
      <c r="O2124" s="148"/>
      <c r="P2124" s="148"/>
      <c r="Q2124" s="148"/>
      <c r="R2124" s="148"/>
      <c r="S2124" s="148"/>
      <c r="T2124" s="148"/>
      <c r="U2124" s="148"/>
      <c r="V2124" s="148"/>
      <c r="W2124" s="148"/>
      <c r="X2124" s="148"/>
      <c r="Y2124" s="148"/>
    </row>
    <row r="2125" spans="1:25" ht="28.5" customHeight="1">
      <c r="A2125" s="155"/>
      <c r="B2125" s="156"/>
      <c r="C2125" s="206"/>
      <c r="D2125" s="207"/>
      <c r="E2125" s="207"/>
      <c r="F2125" s="158"/>
      <c r="G2125" s="159"/>
      <c r="H2125" s="155"/>
      <c r="I2125" s="161"/>
      <c r="J2125" s="148"/>
      <c r="K2125" s="148"/>
      <c r="L2125" s="148"/>
      <c r="M2125" s="148"/>
      <c r="N2125" s="148"/>
      <c r="O2125" s="148"/>
      <c r="P2125" s="148"/>
      <c r="Q2125" s="148"/>
      <c r="R2125" s="148"/>
      <c r="S2125" s="148"/>
      <c r="T2125" s="148"/>
      <c r="U2125" s="148"/>
      <c r="V2125" s="148"/>
      <c r="W2125" s="148"/>
      <c r="X2125" s="148"/>
      <c r="Y2125" s="148"/>
    </row>
    <row r="2126" spans="1:25" ht="28.5" customHeight="1">
      <c r="A2126" s="155"/>
      <c r="B2126" s="156"/>
      <c r="C2126" s="206"/>
      <c r="D2126" s="207"/>
      <c r="E2126" s="207"/>
      <c r="F2126" s="158"/>
      <c r="G2126" s="159"/>
      <c r="H2126" s="155"/>
      <c r="I2126" s="161"/>
      <c r="J2126" s="148"/>
      <c r="K2126" s="148"/>
      <c r="L2126" s="148"/>
      <c r="M2126" s="148"/>
      <c r="N2126" s="148"/>
      <c r="O2126" s="148"/>
      <c r="P2126" s="148"/>
      <c r="Q2126" s="148"/>
      <c r="R2126" s="148"/>
      <c r="S2126" s="148"/>
      <c r="T2126" s="148"/>
      <c r="U2126" s="148"/>
      <c r="V2126" s="148"/>
      <c r="W2126" s="148"/>
      <c r="X2126" s="148"/>
      <c r="Y2126" s="148"/>
    </row>
    <row r="2127" spans="1:25" ht="28.5" customHeight="1">
      <c r="A2127" s="155"/>
      <c r="B2127" s="156"/>
      <c r="C2127" s="206"/>
      <c r="D2127" s="207"/>
      <c r="E2127" s="207"/>
      <c r="F2127" s="158"/>
      <c r="G2127" s="159"/>
      <c r="H2127" s="155"/>
      <c r="I2127" s="161"/>
      <c r="J2127" s="148"/>
      <c r="K2127" s="148"/>
      <c r="L2127" s="148"/>
      <c r="M2127" s="148"/>
      <c r="N2127" s="148"/>
      <c r="O2127" s="148"/>
      <c r="P2127" s="148"/>
      <c r="Q2127" s="148"/>
      <c r="R2127" s="148"/>
      <c r="S2127" s="148"/>
      <c r="T2127" s="148"/>
      <c r="U2127" s="148"/>
      <c r="V2127" s="148"/>
      <c r="W2127" s="148"/>
      <c r="X2127" s="148"/>
      <c r="Y2127" s="148"/>
    </row>
    <row r="2128" spans="1:25" ht="28.5" customHeight="1">
      <c r="A2128" s="155"/>
      <c r="B2128" s="156"/>
      <c r="C2128" s="206"/>
      <c r="D2128" s="207"/>
      <c r="E2128" s="207"/>
      <c r="F2128" s="158"/>
      <c r="G2128" s="159"/>
      <c r="H2128" s="155"/>
      <c r="I2128" s="161"/>
      <c r="J2128" s="148"/>
      <c r="K2128" s="148"/>
      <c r="L2128" s="148"/>
      <c r="M2128" s="148"/>
      <c r="N2128" s="148"/>
      <c r="O2128" s="148"/>
      <c r="P2128" s="148"/>
      <c r="Q2128" s="148"/>
      <c r="R2128" s="148"/>
      <c r="S2128" s="148"/>
      <c r="T2128" s="148"/>
      <c r="U2128" s="148"/>
      <c r="V2128" s="148"/>
      <c r="W2128" s="148"/>
      <c r="X2128" s="148"/>
      <c r="Y2128" s="148"/>
    </row>
    <row r="2129" spans="1:25" ht="28.5" customHeight="1">
      <c r="A2129" s="155"/>
      <c r="B2129" s="156"/>
      <c r="C2129" s="206"/>
      <c r="D2129" s="207"/>
      <c r="E2129" s="207"/>
      <c r="F2129" s="158"/>
      <c r="G2129" s="159"/>
      <c r="H2129" s="155"/>
      <c r="I2129" s="161"/>
      <c r="J2129" s="148"/>
      <c r="K2129" s="148"/>
      <c r="L2129" s="148"/>
      <c r="M2129" s="148"/>
      <c r="N2129" s="148"/>
      <c r="O2129" s="148"/>
      <c r="P2129" s="148"/>
      <c r="Q2129" s="148"/>
      <c r="R2129" s="148"/>
      <c r="S2129" s="148"/>
      <c r="T2129" s="148"/>
      <c r="U2129" s="148"/>
      <c r="V2129" s="148"/>
      <c r="W2129" s="148"/>
      <c r="X2129" s="148"/>
      <c r="Y2129" s="148"/>
    </row>
    <row r="2130" spans="1:25" ht="28.5" customHeight="1">
      <c r="A2130" s="155"/>
      <c r="B2130" s="156"/>
      <c r="C2130" s="206"/>
      <c r="D2130" s="207"/>
      <c r="E2130" s="207"/>
      <c r="F2130" s="158"/>
      <c r="G2130" s="159"/>
      <c r="H2130" s="155"/>
      <c r="I2130" s="161"/>
      <c r="J2130" s="148"/>
      <c r="K2130" s="148"/>
      <c r="L2130" s="148"/>
      <c r="M2130" s="148"/>
      <c r="N2130" s="148"/>
      <c r="O2130" s="148"/>
      <c r="P2130" s="148"/>
      <c r="Q2130" s="148"/>
      <c r="R2130" s="148"/>
      <c r="S2130" s="148"/>
      <c r="T2130" s="148"/>
      <c r="U2130" s="148"/>
      <c r="V2130" s="148"/>
      <c r="W2130" s="148"/>
      <c r="X2130" s="148"/>
      <c r="Y2130" s="148"/>
    </row>
    <row r="2131" spans="1:25" ht="28.5" customHeight="1">
      <c r="A2131" s="155"/>
      <c r="B2131" s="156"/>
      <c r="C2131" s="206"/>
      <c r="D2131" s="207"/>
      <c r="E2131" s="207"/>
      <c r="F2131" s="158"/>
      <c r="G2131" s="159"/>
      <c r="H2131" s="155"/>
      <c r="I2131" s="161"/>
      <c r="J2131" s="148"/>
      <c r="K2131" s="148"/>
      <c r="L2131" s="148"/>
      <c r="M2131" s="148"/>
      <c r="N2131" s="148"/>
      <c r="O2131" s="148"/>
      <c r="P2131" s="148"/>
      <c r="Q2131" s="148"/>
      <c r="R2131" s="148"/>
      <c r="S2131" s="148"/>
      <c r="T2131" s="148"/>
      <c r="U2131" s="148"/>
      <c r="V2131" s="148"/>
      <c r="W2131" s="148"/>
      <c r="X2131" s="148"/>
      <c r="Y2131" s="148"/>
    </row>
    <row r="2132" spans="1:25" ht="28.5" customHeight="1">
      <c r="A2132" s="155"/>
      <c r="B2132" s="156"/>
      <c r="C2132" s="206"/>
      <c r="D2132" s="207"/>
      <c r="E2132" s="207"/>
      <c r="F2132" s="158"/>
      <c r="G2132" s="159"/>
      <c r="H2132" s="155"/>
      <c r="I2132" s="161"/>
      <c r="J2132" s="148"/>
      <c r="K2132" s="148"/>
      <c r="L2132" s="148"/>
      <c r="M2132" s="148"/>
      <c r="N2132" s="148"/>
      <c r="O2132" s="148"/>
      <c r="P2132" s="148"/>
      <c r="Q2132" s="148"/>
      <c r="R2132" s="148"/>
      <c r="S2132" s="148"/>
      <c r="T2132" s="148"/>
      <c r="U2132" s="148"/>
      <c r="V2132" s="148"/>
      <c r="W2132" s="148"/>
      <c r="X2132" s="148"/>
      <c r="Y2132" s="148"/>
    </row>
    <row r="2133" spans="1:25" ht="28.5" customHeight="1">
      <c r="A2133" s="155"/>
      <c r="B2133" s="156"/>
      <c r="C2133" s="206"/>
      <c r="D2133" s="207"/>
      <c r="E2133" s="207"/>
      <c r="F2133" s="158"/>
      <c r="G2133" s="159"/>
      <c r="H2133" s="155"/>
      <c r="I2133" s="161"/>
      <c r="J2133" s="148"/>
      <c r="K2133" s="148"/>
      <c r="L2133" s="148"/>
      <c r="M2133" s="148"/>
      <c r="N2133" s="148"/>
      <c r="O2133" s="148"/>
      <c r="P2133" s="148"/>
      <c r="Q2133" s="148"/>
      <c r="R2133" s="148"/>
      <c r="S2133" s="148"/>
      <c r="T2133" s="148"/>
      <c r="U2133" s="148"/>
      <c r="V2133" s="148"/>
      <c r="W2133" s="148"/>
      <c r="X2133" s="148"/>
      <c r="Y2133" s="148"/>
    </row>
    <row r="2134" spans="1:25" ht="28.5" customHeight="1">
      <c r="A2134" s="155"/>
      <c r="B2134" s="156"/>
      <c r="C2134" s="206"/>
      <c r="D2134" s="207"/>
      <c r="E2134" s="207"/>
      <c r="F2134" s="158"/>
      <c r="G2134" s="159"/>
      <c r="H2134" s="155"/>
      <c r="I2134" s="161"/>
      <c r="J2134" s="148"/>
      <c r="K2134" s="148"/>
      <c r="L2134" s="148"/>
      <c r="M2134" s="148"/>
      <c r="N2134" s="148"/>
      <c r="O2134" s="148"/>
      <c r="P2134" s="148"/>
      <c r="Q2134" s="148"/>
      <c r="R2134" s="148"/>
      <c r="S2134" s="148"/>
      <c r="T2134" s="148"/>
      <c r="U2134" s="148"/>
      <c r="V2134" s="148"/>
      <c r="W2134" s="148"/>
      <c r="X2134" s="148"/>
      <c r="Y2134" s="148"/>
    </row>
    <row r="2135" spans="1:25" ht="28.5" customHeight="1">
      <c r="A2135" s="155"/>
      <c r="B2135" s="156"/>
      <c r="C2135" s="206"/>
      <c r="D2135" s="207"/>
      <c r="E2135" s="207"/>
      <c r="F2135" s="158"/>
      <c r="G2135" s="159"/>
      <c r="H2135" s="155"/>
      <c r="I2135" s="161"/>
      <c r="J2135" s="148"/>
      <c r="K2135" s="148"/>
      <c r="L2135" s="148"/>
      <c r="M2135" s="148"/>
      <c r="N2135" s="148"/>
      <c r="O2135" s="148"/>
      <c r="P2135" s="148"/>
      <c r="Q2135" s="148"/>
      <c r="R2135" s="148"/>
      <c r="S2135" s="148"/>
      <c r="T2135" s="148"/>
      <c r="U2135" s="148"/>
      <c r="V2135" s="148"/>
      <c r="W2135" s="148"/>
      <c r="X2135" s="148"/>
      <c r="Y2135" s="148"/>
    </row>
    <row r="2136" spans="1:25" ht="28.5" customHeight="1">
      <c r="A2136" s="155"/>
      <c r="B2136" s="156"/>
      <c r="C2136" s="206"/>
      <c r="D2136" s="207"/>
      <c r="E2136" s="207"/>
      <c r="F2136" s="158"/>
      <c r="G2136" s="159"/>
      <c r="H2136" s="155"/>
      <c r="I2136" s="161"/>
      <c r="J2136" s="148"/>
      <c r="K2136" s="148"/>
      <c r="L2136" s="148"/>
      <c r="M2136" s="148"/>
      <c r="N2136" s="148"/>
      <c r="O2136" s="148"/>
      <c r="P2136" s="148"/>
      <c r="Q2136" s="148"/>
      <c r="R2136" s="148"/>
      <c r="S2136" s="148"/>
      <c r="T2136" s="148"/>
      <c r="U2136" s="148"/>
      <c r="V2136" s="148"/>
      <c r="W2136" s="148"/>
      <c r="X2136" s="148"/>
      <c r="Y2136" s="148"/>
    </row>
    <row r="2137" spans="1:25" ht="28.5" customHeight="1">
      <c r="A2137" s="155"/>
      <c r="B2137" s="156"/>
      <c r="C2137" s="206"/>
      <c r="D2137" s="207"/>
      <c r="E2137" s="207"/>
      <c r="F2137" s="158"/>
      <c r="G2137" s="159"/>
      <c r="H2137" s="155"/>
      <c r="I2137" s="161"/>
      <c r="J2137" s="148"/>
      <c r="K2137" s="148"/>
      <c r="L2137" s="148"/>
      <c r="M2137" s="148"/>
      <c r="N2137" s="148"/>
      <c r="O2137" s="148"/>
      <c r="P2137" s="148"/>
      <c r="Q2137" s="148"/>
      <c r="R2137" s="148"/>
      <c r="S2137" s="148"/>
      <c r="T2137" s="148"/>
      <c r="U2137" s="148"/>
      <c r="V2137" s="148"/>
      <c r="W2137" s="148"/>
      <c r="X2137" s="148"/>
      <c r="Y2137" s="148"/>
    </row>
    <row r="2138" spans="1:25" ht="28.5" customHeight="1">
      <c r="A2138" s="155"/>
      <c r="B2138" s="156"/>
      <c r="C2138" s="206"/>
      <c r="D2138" s="207"/>
      <c r="E2138" s="207"/>
      <c r="F2138" s="158"/>
      <c r="G2138" s="159"/>
      <c r="H2138" s="155"/>
      <c r="I2138" s="161"/>
      <c r="J2138" s="148"/>
      <c r="K2138" s="148"/>
      <c r="L2138" s="148"/>
      <c r="M2138" s="148"/>
      <c r="N2138" s="148"/>
      <c r="O2138" s="148"/>
      <c r="P2138" s="148"/>
      <c r="Q2138" s="148"/>
      <c r="R2138" s="148"/>
      <c r="S2138" s="148"/>
      <c r="T2138" s="148"/>
      <c r="U2138" s="148"/>
      <c r="V2138" s="148"/>
      <c r="W2138" s="148"/>
      <c r="X2138" s="148"/>
      <c r="Y2138" s="148"/>
    </row>
    <row r="2139" spans="1:25" ht="28.5" customHeight="1">
      <c r="A2139" s="155"/>
      <c r="B2139" s="156"/>
      <c r="C2139" s="206"/>
      <c r="D2139" s="207"/>
      <c r="E2139" s="207"/>
      <c r="F2139" s="158"/>
      <c r="G2139" s="159"/>
      <c r="H2139" s="155"/>
      <c r="I2139" s="161"/>
      <c r="J2139" s="148"/>
      <c r="K2139" s="148"/>
      <c r="L2139" s="148"/>
      <c r="M2139" s="148"/>
      <c r="N2139" s="148"/>
      <c r="O2139" s="148"/>
      <c r="P2139" s="148"/>
      <c r="Q2139" s="148"/>
      <c r="R2139" s="148"/>
      <c r="S2139" s="148"/>
      <c r="T2139" s="148"/>
      <c r="U2139" s="148"/>
      <c r="V2139" s="148"/>
      <c r="W2139" s="148"/>
      <c r="X2139" s="148"/>
      <c r="Y2139" s="148"/>
    </row>
    <row r="2140" spans="1:25" ht="28.5" customHeight="1">
      <c r="A2140" s="155"/>
      <c r="B2140" s="156"/>
      <c r="C2140" s="206"/>
      <c r="D2140" s="207"/>
      <c r="E2140" s="207"/>
      <c r="F2140" s="158"/>
      <c r="G2140" s="159"/>
      <c r="H2140" s="155"/>
      <c r="I2140" s="161"/>
      <c r="J2140" s="148"/>
      <c r="K2140" s="148"/>
      <c r="L2140" s="148"/>
      <c r="M2140" s="148"/>
      <c r="N2140" s="148"/>
      <c r="O2140" s="148"/>
      <c r="P2140" s="148"/>
      <c r="Q2140" s="148"/>
      <c r="R2140" s="148"/>
      <c r="S2140" s="148"/>
      <c r="T2140" s="148"/>
      <c r="U2140" s="148"/>
      <c r="V2140" s="148"/>
      <c r="W2140" s="148"/>
      <c r="X2140" s="148"/>
      <c r="Y2140" s="148"/>
    </row>
    <row r="2141" spans="1:25" ht="28.5" customHeight="1">
      <c r="A2141" s="155"/>
      <c r="B2141" s="156"/>
      <c r="C2141" s="206"/>
      <c r="D2141" s="207"/>
      <c r="E2141" s="207"/>
      <c r="F2141" s="158"/>
      <c r="G2141" s="159"/>
      <c r="H2141" s="155"/>
      <c r="I2141" s="161"/>
      <c r="J2141" s="148"/>
      <c r="K2141" s="148"/>
      <c r="L2141" s="148"/>
      <c r="M2141" s="148"/>
      <c r="N2141" s="148"/>
      <c r="O2141" s="148"/>
      <c r="P2141" s="148"/>
      <c r="Q2141" s="148"/>
      <c r="R2141" s="148"/>
      <c r="S2141" s="148"/>
      <c r="T2141" s="148"/>
      <c r="U2141" s="148"/>
      <c r="V2141" s="148"/>
      <c r="W2141" s="148"/>
      <c r="X2141" s="148"/>
      <c r="Y2141" s="148"/>
    </row>
    <row r="2142" spans="1:25" ht="28.5" customHeight="1">
      <c r="A2142" s="155"/>
      <c r="B2142" s="156"/>
      <c r="C2142" s="206"/>
      <c r="D2142" s="207"/>
      <c r="E2142" s="207"/>
      <c r="F2142" s="158"/>
      <c r="G2142" s="159"/>
      <c r="H2142" s="155"/>
      <c r="I2142" s="161"/>
      <c r="J2142" s="148"/>
      <c r="K2142" s="148"/>
      <c r="L2142" s="148"/>
      <c r="M2142" s="148"/>
      <c r="N2142" s="148"/>
      <c r="O2142" s="148"/>
      <c r="P2142" s="148"/>
      <c r="Q2142" s="148"/>
      <c r="R2142" s="148"/>
      <c r="S2142" s="148"/>
      <c r="T2142" s="148"/>
      <c r="U2142" s="148"/>
      <c r="V2142" s="148"/>
      <c r="W2142" s="148"/>
      <c r="X2142" s="148"/>
      <c r="Y2142" s="148"/>
    </row>
    <row r="2143" spans="1:25" ht="28.5" customHeight="1">
      <c r="A2143" s="155"/>
      <c r="B2143" s="156"/>
      <c r="C2143" s="206"/>
      <c r="D2143" s="207"/>
      <c r="E2143" s="207"/>
      <c r="F2143" s="158"/>
      <c r="G2143" s="159"/>
      <c r="H2143" s="155"/>
      <c r="I2143" s="161"/>
      <c r="J2143" s="148"/>
      <c r="K2143" s="148"/>
      <c r="L2143" s="148"/>
      <c r="M2143" s="148"/>
      <c r="N2143" s="148"/>
      <c r="O2143" s="148"/>
      <c r="P2143" s="148"/>
      <c r="Q2143" s="148"/>
      <c r="R2143" s="148"/>
      <c r="S2143" s="148"/>
      <c r="T2143" s="148"/>
      <c r="U2143" s="148"/>
      <c r="V2143" s="148"/>
      <c r="W2143" s="148"/>
      <c r="X2143" s="148"/>
      <c r="Y2143" s="148"/>
    </row>
    <row r="2144" spans="1:25" ht="28.5" customHeight="1">
      <c r="A2144" s="155"/>
      <c r="B2144" s="156"/>
      <c r="C2144" s="206"/>
      <c r="D2144" s="207"/>
      <c r="E2144" s="207"/>
      <c r="F2144" s="158"/>
      <c r="G2144" s="159"/>
      <c r="H2144" s="155"/>
      <c r="I2144" s="161"/>
      <c r="J2144" s="148"/>
      <c r="K2144" s="148"/>
      <c r="L2144" s="148"/>
      <c r="M2144" s="148"/>
      <c r="N2144" s="148"/>
      <c r="O2144" s="148"/>
      <c r="P2144" s="148"/>
      <c r="Q2144" s="148"/>
      <c r="R2144" s="148"/>
      <c r="S2144" s="148"/>
      <c r="T2144" s="148"/>
      <c r="U2144" s="148"/>
      <c r="V2144" s="148"/>
      <c r="W2144" s="148"/>
      <c r="X2144" s="148"/>
      <c r="Y2144" s="148"/>
    </row>
    <row r="2145" spans="1:25" ht="28.5" customHeight="1">
      <c r="A2145" s="155"/>
      <c r="B2145" s="156"/>
      <c r="C2145" s="206"/>
      <c r="D2145" s="207"/>
      <c r="E2145" s="207"/>
      <c r="F2145" s="158"/>
      <c r="G2145" s="159"/>
      <c r="H2145" s="155"/>
      <c r="I2145" s="161"/>
      <c r="J2145" s="148"/>
      <c r="K2145" s="148"/>
      <c r="L2145" s="148"/>
      <c r="M2145" s="148"/>
      <c r="N2145" s="148"/>
      <c r="O2145" s="148"/>
      <c r="P2145" s="148"/>
      <c r="Q2145" s="148"/>
      <c r="R2145" s="148"/>
      <c r="S2145" s="148"/>
      <c r="T2145" s="148"/>
      <c r="U2145" s="148"/>
      <c r="V2145" s="148"/>
      <c r="W2145" s="148"/>
      <c r="X2145" s="148"/>
      <c r="Y2145" s="148"/>
    </row>
    <row r="2146" spans="1:25" ht="28.5" customHeight="1">
      <c r="A2146" s="155"/>
      <c r="B2146" s="156"/>
      <c r="C2146" s="206"/>
      <c r="D2146" s="207"/>
      <c r="E2146" s="207"/>
      <c r="F2146" s="158"/>
      <c r="G2146" s="159"/>
      <c r="H2146" s="155"/>
      <c r="I2146" s="161"/>
      <c r="J2146" s="148"/>
      <c r="K2146" s="148"/>
      <c r="L2146" s="148"/>
      <c r="M2146" s="148"/>
      <c r="N2146" s="148"/>
      <c r="O2146" s="148"/>
      <c r="P2146" s="148"/>
      <c r="Q2146" s="148"/>
      <c r="R2146" s="148"/>
      <c r="S2146" s="148"/>
      <c r="T2146" s="148"/>
      <c r="U2146" s="148"/>
      <c r="V2146" s="148"/>
      <c r="W2146" s="148"/>
      <c r="X2146" s="148"/>
      <c r="Y2146" s="148"/>
    </row>
    <row r="2147" spans="1:25" ht="28.5" customHeight="1">
      <c r="A2147" s="155"/>
      <c r="B2147" s="156"/>
      <c r="C2147" s="206"/>
      <c r="D2147" s="207"/>
      <c r="E2147" s="207"/>
      <c r="F2147" s="158"/>
      <c r="G2147" s="159"/>
      <c r="H2147" s="155"/>
      <c r="I2147" s="161"/>
      <c r="J2147" s="148"/>
      <c r="K2147" s="148"/>
      <c r="L2147" s="148"/>
      <c r="M2147" s="148"/>
      <c r="N2147" s="148"/>
      <c r="O2147" s="148"/>
      <c r="P2147" s="148"/>
      <c r="Q2147" s="148"/>
      <c r="R2147" s="148"/>
      <c r="S2147" s="148"/>
      <c r="T2147" s="148"/>
      <c r="U2147" s="148"/>
      <c r="V2147" s="148"/>
      <c r="W2147" s="148"/>
      <c r="X2147" s="148"/>
      <c r="Y2147" s="148"/>
    </row>
    <row r="2148" spans="1:25" ht="28.5" customHeight="1">
      <c r="A2148" s="155"/>
      <c r="B2148" s="156"/>
      <c r="C2148" s="206"/>
      <c r="D2148" s="207"/>
      <c r="E2148" s="207"/>
      <c r="F2148" s="158"/>
      <c r="G2148" s="159"/>
      <c r="H2148" s="155"/>
      <c r="I2148" s="161"/>
      <c r="J2148" s="148"/>
      <c r="K2148" s="148"/>
      <c r="L2148" s="148"/>
      <c r="M2148" s="148"/>
      <c r="N2148" s="148"/>
      <c r="O2148" s="148"/>
      <c r="P2148" s="148"/>
      <c r="Q2148" s="148"/>
      <c r="R2148" s="148"/>
      <c r="S2148" s="148"/>
      <c r="T2148" s="148"/>
      <c r="U2148" s="148"/>
      <c r="V2148" s="148"/>
      <c r="W2148" s="148"/>
      <c r="X2148" s="148"/>
      <c r="Y2148" s="148"/>
    </row>
    <row r="2149" spans="1:25" ht="28.5" customHeight="1">
      <c r="A2149" s="155"/>
      <c r="B2149" s="156"/>
      <c r="C2149" s="206"/>
      <c r="D2149" s="207"/>
      <c r="E2149" s="207"/>
      <c r="F2149" s="158"/>
      <c r="G2149" s="159"/>
      <c r="H2149" s="155"/>
      <c r="I2149" s="161"/>
      <c r="J2149" s="148"/>
      <c r="K2149" s="148"/>
      <c r="L2149" s="148"/>
      <c r="M2149" s="148"/>
      <c r="N2149" s="148"/>
      <c r="O2149" s="148"/>
      <c r="P2149" s="148"/>
      <c r="Q2149" s="148"/>
      <c r="R2149" s="148"/>
      <c r="S2149" s="148"/>
      <c r="T2149" s="148"/>
      <c r="U2149" s="148"/>
      <c r="V2149" s="148"/>
      <c r="W2149" s="148"/>
      <c r="X2149" s="148"/>
      <c r="Y2149" s="148"/>
    </row>
    <row r="2150" spans="1:25" ht="28.5" customHeight="1">
      <c r="A2150" s="155"/>
      <c r="B2150" s="156"/>
      <c r="C2150" s="206"/>
      <c r="D2150" s="207"/>
      <c r="E2150" s="207"/>
      <c r="F2150" s="158"/>
      <c r="G2150" s="159"/>
      <c r="H2150" s="155"/>
      <c r="I2150" s="161"/>
      <c r="J2150" s="148"/>
      <c r="K2150" s="148"/>
      <c r="L2150" s="148"/>
      <c r="M2150" s="148"/>
      <c r="N2150" s="148"/>
      <c r="O2150" s="148"/>
      <c r="P2150" s="148"/>
      <c r="Q2150" s="148"/>
      <c r="R2150" s="148"/>
      <c r="S2150" s="148"/>
      <c r="T2150" s="148"/>
      <c r="U2150" s="148"/>
      <c r="V2150" s="148"/>
      <c r="W2150" s="148"/>
      <c r="X2150" s="148"/>
      <c r="Y2150" s="148"/>
    </row>
    <row r="2151" spans="1:25" ht="28.5" customHeight="1">
      <c r="A2151" s="155"/>
      <c r="B2151" s="156"/>
      <c r="C2151" s="206"/>
      <c r="D2151" s="207"/>
      <c r="E2151" s="207"/>
      <c r="F2151" s="158"/>
      <c r="G2151" s="159"/>
      <c r="H2151" s="155"/>
      <c r="I2151" s="161"/>
      <c r="J2151" s="148"/>
      <c r="K2151" s="148"/>
      <c r="L2151" s="148"/>
      <c r="M2151" s="148"/>
      <c r="N2151" s="148"/>
      <c r="O2151" s="148"/>
      <c r="P2151" s="148"/>
      <c r="Q2151" s="148"/>
      <c r="R2151" s="148"/>
      <c r="S2151" s="148"/>
      <c r="T2151" s="148"/>
      <c r="U2151" s="148"/>
      <c r="V2151" s="148"/>
      <c r="W2151" s="148"/>
      <c r="X2151" s="148"/>
      <c r="Y2151" s="148"/>
    </row>
    <row r="2152" spans="1:25" ht="28.5" customHeight="1">
      <c r="A2152" s="155"/>
      <c r="B2152" s="156"/>
      <c r="C2152" s="206"/>
      <c r="D2152" s="207"/>
      <c r="E2152" s="207"/>
      <c r="F2152" s="158"/>
      <c r="G2152" s="159"/>
      <c r="H2152" s="155"/>
      <c r="I2152" s="161"/>
      <c r="J2152" s="148"/>
      <c r="K2152" s="148"/>
      <c r="L2152" s="148"/>
      <c r="M2152" s="148"/>
      <c r="N2152" s="148"/>
      <c r="O2152" s="148"/>
      <c r="P2152" s="148"/>
      <c r="Q2152" s="148"/>
      <c r="R2152" s="148"/>
      <c r="S2152" s="148"/>
      <c r="T2152" s="148"/>
      <c r="U2152" s="148"/>
      <c r="V2152" s="148"/>
      <c r="W2152" s="148"/>
      <c r="X2152" s="148"/>
      <c r="Y2152" s="148"/>
    </row>
    <row r="2153" spans="1:25" ht="28.5" customHeight="1">
      <c r="A2153" s="155"/>
      <c r="B2153" s="156"/>
      <c r="C2153" s="206"/>
      <c r="D2153" s="207"/>
      <c r="E2153" s="207"/>
      <c r="F2153" s="158"/>
      <c r="G2153" s="159"/>
      <c r="H2153" s="155"/>
      <c r="I2153" s="161"/>
      <c r="J2153" s="148"/>
      <c r="K2153" s="148"/>
      <c r="L2153" s="148"/>
      <c r="M2153" s="148"/>
      <c r="N2153" s="148"/>
      <c r="O2153" s="148"/>
      <c r="P2153" s="148"/>
      <c r="Q2153" s="148"/>
      <c r="R2153" s="148"/>
      <c r="S2153" s="148"/>
      <c r="T2153" s="148"/>
      <c r="U2153" s="148"/>
      <c r="V2153" s="148"/>
      <c r="W2153" s="148"/>
      <c r="X2153" s="148"/>
      <c r="Y2153" s="148"/>
    </row>
    <row r="2154" spans="1:25" ht="28.5" customHeight="1">
      <c r="A2154" s="155"/>
      <c r="B2154" s="156"/>
      <c r="C2154" s="206"/>
      <c r="D2154" s="207"/>
      <c r="E2154" s="207"/>
      <c r="F2154" s="158"/>
      <c r="G2154" s="159"/>
      <c r="H2154" s="155"/>
      <c r="I2154" s="161"/>
      <c r="J2154" s="148"/>
      <c r="K2154" s="148"/>
      <c r="L2154" s="148"/>
      <c r="M2154" s="148"/>
      <c r="N2154" s="148"/>
      <c r="O2154" s="148"/>
      <c r="P2154" s="148"/>
      <c r="Q2154" s="148"/>
      <c r="R2154" s="148"/>
      <c r="S2154" s="148"/>
      <c r="T2154" s="148"/>
      <c r="U2154" s="148"/>
      <c r="V2154" s="148"/>
      <c r="W2154" s="148"/>
      <c r="X2154" s="148"/>
      <c r="Y2154" s="148"/>
    </row>
    <row r="2155" spans="1:25" ht="28.5" customHeight="1">
      <c r="A2155" s="155"/>
      <c r="B2155" s="156"/>
      <c r="C2155" s="206"/>
      <c r="D2155" s="207"/>
      <c r="E2155" s="207"/>
      <c r="F2155" s="158"/>
      <c r="G2155" s="159"/>
      <c r="H2155" s="155"/>
      <c r="I2155" s="161"/>
      <c r="J2155" s="148"/>
      <c r="K2155" s="148"/>
      <c r="L2155" s="148"/>
      <c r="M2155" s="148"/>
      <c r="N2155" s="148"/>
      <c r="O2155" s="148"/>
      <c r="P2155" s="148"/>
      <c r="Q2155" s="148"/>
      <c r="R2155" s="148"/>
      <c r="S2155" s="148"/>
      <c r="T2155" s="148"/>
      <c r="U2155" s="148"/>
      <c r="V2155" s="148"/>
      <c r="W2155" s="148"/>
      <c r="X2155" s="148"/>
      <c r="Y2155" s="148"/>
    </row>
    <row r="2156" spans="1:25" ht="28.5" customHeight="1">
      <c r="A2156" s="155"/>
      <c r="B2156" s="156"/>
      <c r="C2156" s="206"/>
      <c r="D2156" s="207"/>
      <c r="E2156" s="207"/>
      <c r="F2156" s="158"/>
      <c r="G2156" s="159"/>
      <c r="H2156" s="155"/>
      <c r="I2156" s="161"/>
      <c r="J2156" s="148"/>
      <c r="K2156" s="148"/>
      <c r="L2156" s="148"/>
      <c r="M2156" s="148"/>
      <c r="N2156" s="148"/>
      <c r="O2156" s="148"/>
      <c r="P2156" s="148"/>
      <c r="Q2156" s="148"/>
      <c r="R2156" s="148"/>
      <c r="S2156" s="148"/>
      <c r="T2156" s="148"/>
      <c r="U2156" s="148"/>
      <c r="V2156" s="148"/>
      <c r="W2156" s="148"/>
      <c r="X2156" s="148"/>
      <c r="Y2156" s="148"/>
    </row>
    <row r="2157" spans="1:25" ht="28.5" customHeight="1">
      <c r="A2157" s="155"/>
      <c r="B2157" s="156"/>
      <c r="C2157" s="206"/>
      <c r="D2157" s="207"/>
      <c r="E2157" s="207"/>
      <c r="F2157" s="158"/>
      <c r="G2157" s="159"/>
      <c r="H2157" s="155"/>
      <c r="I2157" s="161"/>
      <c r="J2157" s="148"/>
      <c r="K2157" s="148"/>
      <c r="L2157" s="148"/>
      <c r="M2157" s="148"/>
      <c r="N2157" s="148"/>
      <c r="O2157" s="148"/>
      <c r="P2157" s="148"/>
      <c r="Q2157" s="148"/>
      <c r="R2157" s="148"/>
      <c r="S2157" s="148"/>
      <c r="T2157" s="148"/>
      <c r="U2157" s="148"/>
      <c r="V2157" s="148"/>
      <c r="W2157" s="148"/>
      <c r="X2157" s="148"/>
      <c r="Y2157" s="148"/>
    </row>
    <row r="2158" spans="1:25" ht="28.5" customHeight="1">
      <c r="A2158" s="155"/>
      <c r="B2158" s="156"/>
      <c r="C2158" s="206"/>
      <c r="D2158" s="207"/>
      <c r="E2158" s="207"/>
      <c r="F2158" s="158"/>
      <c r="G2158" s="159"/>
      <c r="H2158" s="155"/>
      <c r="I2158" s="161"/>
      <c r="J2158" s="148"/>
      <c r="K2158" s="148"/>
      <c r="L2158" s="148"/>
      <c r="M2158" s="148"/>
      <c r="N2158" s="148"/>
      <c r="O2158" s="148"/>
      <c r="P2158" s="148"/>
      <c r="Q2158" s="148"/>
      <c r="R2158" s="148"/>
      <c r="S2158" s="148"/>
      <c r="T2158" s="148"/>
      <c r="U2158" s="148"/>
      <c r="V2158" s="148"/>
      <c r="W2158" s="148"/>
      <c r="X2158" s="148"/>
      <c r="Y2158" s="148"/>
    </row>
    <row r="2159" spans="1:25" ht="28.5" customHeight="1">
      <c r="A2159" s="155"/>
      <c r="B2159" s="156"/>
      <c r="C2159" s="206"/>
      <c r="D2159" s="207"/>
      <c r="E2159" s="207"/>
      <c r="F2159" s="158"/>
      <c r="G2159" s="159"/>
      <c r="H2159" s="155"/>
      <c r="I2159" s="161"/>
      <c r="J2159" s="148"/>
      <c r="K2159" s="148"/>
      <c r="L2159" s="148"/>
      <c r="M2159" s="148"/>
      <c r="N2159" s="148"/>
      <c r="O2159" s="148"/>
      <c r="P2159" s="148"/>
      <c r="Q2159" s="148"/>
      <c r="R2159" s="148"/>
      <c r="S2159" s="148"/>
      <c r="T2159" s="148"/>
      <c r="U2159" s="148"/>
      <c r="V2159" s="148"/>
      <c r="W2159" s="148"/>
      <c r="X2159" s="148"/>
      <c r="Y2159" s="148"/>
    </row>
    <row r="2160" spans="1:25" ht="28.5" customHeight="1">
      <c r="A2160" s="155"/>
      <c r="B2160" s="156"/>
      <c r="C2160" s="206"/>
      <c r="D2160" s="207"/>
      <c r="E2160" s="207"/>
      <c r="F2160" s="158"/>
      <c r="G2160" s="159"/>
      <c r="H2160" s="155"/>
      <c r="I2160" s="161"/>
      <c r="J2160" s="148"/>
      <c r="K2160" s="148"/>
      <c r="L2160" s="148"/>
      <c r="M2160" s="148"/>
      <c r="N2160" s="148"/>
      <c r="O2160" s="148"/>
      <c r="P2160" s="148"/>
      <c r="Q2160" s="148"/>
      <c r="R2160" s="148"/>
      <c r="S2160" s="148"/>
      <c r="T2160" s="148"/>
      <c r="U2160" s="148"/>
      <c r="V2160" s="148"/>
      <c r="W2160" s="148"/>
      <c r="X2160" s="148"/>
      <c r="Y2160" s="148"/>
    </row>
    <row r="2161" spans="1:25" ht="28.5" customHeight="1">
      <c r="A2161" s="155"/>
      <c r="B2161" s="156"/>
      <c r="C2161" s="206"/>
      <c r="D2161" s="207"/>
      <c r="E2161" s="207"/>
      <c r="F2161" s="158"/>
      <c r="G2161" s="159"/>
      <c r="H2161" s="155"/>
      <c r="I2161" s="161"/>
      <c r="J2161" s="148"/>
      <c r="K2161" s="148"/>
      <c r="L2161" s="148"/>
      <c r="M2161" s="148"/>
      <c r="N2161" s="148"/>
      <c r="O2161" s="148"/>
      <c r="P2161" s="148"/>
      <c r="Q2161" s="148"/>
      <c r="R2161" s="148"/>
      <c r="S2161" s="148"/>
      <c r="T2161" s="148"/>
      <c r="U2161" s="148"/>
      <c r="V2161" s="148"/>
      <c r="W2161" s="148"/>
      <c r="X2161" s="148"/>
      <c r="Y2161" s="148"/>
    </row>
    <row r="2162" spans="1:25" ht="28.5" customHeight="1">
      <c r="A2162" s="155"/>
      <c r="B2162" s="156"/>
      <c r="C2162" s="206"/>
      <c r="D2162" s="207"/>
      <c r="E2162" s="207"/>
      <c r="F2162" s="158"/>
      <c r="G2162" s="159"/>
      <c r="H2162" s="155"/>
      <c r="I2162" s="161"/>
      <c r="J2162" s="148"/>
      <c r="K2162" s="148"/>
      <c r="L2162" s="148"/>
      <c r="M2162" s="148"/>
      <c r="N2162" s="148"/>
      <c r="O2162" s="148"/>
      <c r="P2162" s="148"/>
      <c r="Q2162" s="148"/>
      <c r="R2162" s="148"/>
      <c r="S2162" s="148"/>
      <c r="T2162" s="148"/>
      <c r="U2162" s="148"/>
      <c r="V2162" s="148"/>
      <c r="W2162" s="148"/>
      <c r="X2162" s="148"/>
      <c r="Y2162" s="148"/>
    </row>
    <row r="2163" spans="1:25" ht="28.5" customHeight="1">
      <c r="A2163" s="155"/>
      <c r="B2163" s="156"/>
      <c r="C2163" s="206"/>
      <c r="D2163" s="207"/>
      <c r="E2163" s="207"/>
      <c r="F2163" s="158"/>
      <c r="G2163" s="159"/>
      <c r="H2163" s="155"/>
      <c r="I2163" s="161"/>
      <c r="J2163" s="148"/>
      <c r="K2163" s="148"/>
      <c r="L2163" s="148"/>
      <c r="M2163" s="148"/>
      <c r="N2163" s="148"/>
      <c r="O2163" s="148"/>
      <c r="P2163" s="148"/>
      <c r="Q2163" s="148"/>
      <c r="R2163" s="148"/>
      <c r="S2163" s="148"/>
      <c r="T2163" s="148"/>
      <c r="U2163" s="148"/>
      <c r="V2163" s="148"/>
      <c r="W2163" s="148"/>
      <c r="X2163" s="148"/>
      <c r="Y2163" s="148"/>
    </row>
    <row r="2164" spans="1:25" ht="28.5" customHeight="1">
      <c r="A2164" s="155"/>
      <c r="B2164" s="156"/>
      <c r="C2164" s="206"/>
      <c r="D2164" s="207"/>
      <c r="E2164" s="207"/>
      <c r="F2164" s="158"/>
      <c r="G2164" s="159"/>
      <c r="H2164" s="155"/>
      <c r="I2164" s="161"/>
      <c r="J2164" s="148"/>
      <c r="K2164" s="148"/>
      <c r="L2164" s="148"/>
      <c r="M2164" s="148"/>
      <c r="N2164" s="148"/>
      <c r="O2164" s="148"/>
      <c r="P2164" s="148"/>
      <c r="Q2164" s="148"/>
      <c r="R2164" s="148"/>
      <c r="S2164" s="148"/>
      <c r="T2164" s="148"/>
      <c r="U2164" s="148"/>
      <c r="V2164" s="148"/>
      <c r="W2164" s="148"/>
      <c r="X2164" s="148"/>
      <c r="Y2164" s="148"/>
    </row>
    <row r="2165" spans="1:25" ht="28.5" customHeight="1">
      <c r="A2165" s="155"/>
      <c r="B2165" s="156"/>
      <c r="C2165" s="206"/>
      <c r="D2165" s="207"/>
      <c r="E2165" s="207"/>
      <c r="F2165" s="158"/>
      <c r="G2165" s="159"/>
      <c r="H2165" s="155"/>
      <c r="I2165" s="161"/>
      <c r="J2165" s="148"/>
      <c r="K2165" s="148"/>
      <c r="L2165" s="148"/>
      <c r="M2165" s="148"/>
      <c r="N2165" s="148"/>
      <c r="O2165" s="148"/>
      <c r="P2165" s="148"/>
      <c r="Q2165" s="148"/>
      <c r="R2165" s="148"/>
      <c r="S2165" s="148"/>
      <c r="T2165" s="148"/>
      <c r="U2165" s="148"/>
      <c r="V2165" s="148"/>
      <c r="W2165" s="148"/>
      <c r="X2165" s="148"/>
      <c r="Y2165" s="148"/>
    </row>
    <row r="2166" spans="1:25" ht="28.5" customHeight="1">
      <c r="A2166" s="155"/>
      <c r="B2166" s="156"/>
      <c r="C2166" s="206"/>
      <c r="D2166" s="207"/>
      <c r="E2166" s="207"/>
      <c r="F2166" s="158"/>
      <c r="G2166" s="159"/>
      <c r="H2166" s="155"/>
      <c r="I2166" s="161"/>
      <c r="J2166" s="148"/>
      <c r="K2166" s="148"/>
      <c r="L2166" s="148"/>
      <c r="M2166" s="148"/>
      <c r="N2166" s="148"/>
      <c r="O2166" s="148"/>
      <c r="P2166" s="148"/>
      <c r="Q2166" s="148"/>
      <c r="R2166" s="148"/>
      <c r="S2166" s="148"/>
      <c r="T2166" s="148"/>
      <c r="U2166" s="148"/>
      <c r="V2166" s="148"/>
      <c r="W2166" s="148"/>
      <c r="X2166" s="148"/>
      <c r="Y2166" s="148"/>
    </row>
    <row r="2167" spans="1:25" ht="28.5" customHeight="1">
      <c r="A2167" s="155"/>
      <c r="B2167" s="156"/>
      <c r="C2167" s="206"/>
      <c r="D2167" s="207"/>
      <c r="E2167" s="207"/>
      <c r="F2167" s="158"/>
      <c r="G2167" s="159"/>
      <c r="H2167" s="155"/>
      <c r="I2167" s="161"/>
      <c r="J2167" s="148"/>
      <c r="K2167" s="148"/>
      <c r="L2167" s="148"/>
      <c r="M2167" s="148"/>
      <c r="N2167" s="148"/>
      <c r="O2167" s="148"/>
      <c r="P2167" s="148"/>
      <c r="Q2167" s="148"/>
      <c r="R2167" s="148"/>
      <c r="S2167" s="148"/>
      <c r="T2167" s="148"/>
      <c r="U2167" s="148"/>
      <c r="V2167" s="148"/>
      <c r="W2167" s="148"/>
      <c r="X2167" s="148"/>
      <c r="Y2167" s="148"/>
    </row>
    <row r="2168" spans="1:25" ht="28.5" customHeight="1">
      <c r="A2168" s="155"/>
      <c r="B2168" s="156"/>
      <c r="C2168" s="206"/>
      <c r="D2168" s="207"/>
      <c r="E2168" s="207"/>
      <c r="F2168" s="158"/>
      <c r="G2168" s="159"/>
      <c r="H2168" s="155"/>
      <c r="I2168" s="161"/>
      <c r="J2168" s="148"/>
      <c r="K2168" s="148"/>
      <c r="L2168" s="148"/>
      <c r="M2168" s="148"/>
      <c r="N2168" s="148"/>
      <c r="O2168" s="148"/>
      <c r="P2168" s="148"/>
      <c r="Q2168" s="148"/>
      <c r="R2168" s="148"/>
      <c r="S2168" s="148"/>
      <c r="T2168" s="148"/>
      <c r="U2168" s="148"/>
      <c r="V2168" s="148"/>
      <c r="W2168" s="148"/>
      <c r="X2168" s="148"/>
      <c r="Y2168" s="148"/>
    </row>
    <row r="2169" spans="1:25" ht="28.5" customHeight="1">
      <c r="A2169" s="155"/>
      <c r="B2169" s="156"/>
      <c r="C2169" s="206"/>
      <c r="D2169" s="207"/>
      <c r="E2169" s="207"/>
      <c r="F2169" s="158"/>
      <c r="G2169" s="159"/>
      <c r="H2169" s="155"/>
      <c r="I2169" s="161"/>
      <c r="J2169" s="148"/>
      <c r="K2169" s="148"/>
      <c r="L2169" s="148"/>
      <c r="M2169" s="148"/>
      <c r="N2169" s="148"/>
      <c r="O2169" s="148"/>
      <c r="P2169" s="148"/>
      <c r="Q2169" s="148"/>
      <c r="R2169" s="148"/>
      <c r="S2169" s="148"/>
      <c r="T2169" s="148"/>
      <c r="U2169" s="148"/>
      <c r="V2169" s="148"/>
      <c r="W2169" s="148"/>
      <c r="X2169" s="148"/>
      <c r="Y2169" s="148"/>
    </row>
    <row r="2170" spans="1:25" ht="28.5" customHeight="1">
      <c r="A2170" s="155"/>
      <c r="B2170" s="156"/>
      <c r="C2170" s="206"/>
      <c r="D2170" s="207"/>
      <c r="E2170" s="207"/>
      <c r="F2170" s="158"/>
      <c r="G2170" s="159"/>
      <c r="H2170" s="155"/>
      <c r="I2170" s="161"/>
      <c r="J2170" s="148"/>
      <c r="K2170" s="148"/>
      <c r="L2170" s="148"/>
      <c r="M2170" s="148"/>
      <c r="N2170" s="148"/>
      <c r="O2170" s="148"/>
      <c r="P2170" s="148"/>
      <c r="Q2170" s="148"/>
      <c r="R2170" s="148"/>
      <c r="S2170" s="148"/>
      <c r="T2170" s="148"/>
      <c r="U2170" s="148"/>
      <c r="V2170" s="148"/>
      <c r="W2170" s="148"/>
      <c r="X2170" s="148"/>
      <c r="Y2170" s="148"/>
    </row>
    <row r="2171" spans="1:25" ht="28.5" customHeight="1">
      <c r="A2171" s="155"/>
      <c r="B2171" s="156"/>
      <c r="C2171" s="206"/>
      <c r="D2171" s="207"/>
      <c r="E2171" s="207"/>
      <c r="F2171" s="158"/>
      <c r="G2171" s="159"/>
      <c r="H2171" s="155"/>
      <c r="I2171" s="161"/>
      <c r="J2171" s="148"/>
      <c r="K2171" s="148"/>
      <c r="L2171" s="148"/>
      <c r="M2171" s="148"/>
      <c r="N2171" s="148"/>
      <c r="O2171" s="148"/>
      <c r="P2171" s="148"/>
      <c r="Q2171" s="148"/>
      <c r="R2171" s="148"/>
      <c r="S2171" s="148"/>
      <c r="T2171" s="148"/>
      <c r="U2171" s="148"/>
      <c r="V2171" s="148"/>
      <c r="W2171" s="148"/>
      <c r="X2171" s="148"/>
      <c r="Y2171" s="148"/>
    </row>
    <row r="2172" spans="1:25" ht="28.5" customHeight="1">
      <c r="A2172" s="155"/>
      <c r="B2172" s="156"/>
      <c r="C2172" s="206"/>
      <c r="D2172" s="207"/>
      <c r="E2172" s="207"/>
      <c r="F2172" s="158"/>
      <c r="G2172" s="159"/>
      <c r="H2172" s="155"/>
      <c r="I2172" s="161"/>
      <c r="J2172" s="148"/>
      <c r="K2172" s="148"/>
      <c r="L2172" s="148"/>
      <c r="M2172" s="148"/>
      <c r="N2172" s="148"/>
      <c r="O2172" s="148"/>
      <c r="P2172" s="148"/>
      <c r="Q2172" s="148"/>
      <c r="R2172" s="148"/>
      <c r="S2172" s="148"/>
      <c r="T2172" s="148"/>
      <c r="U2172" s="148"/>
      <c r="V2172" s="148"/>
      <c r="W2172" s="148"/>
      <c r="X2172" s="148"/>
      <c r="Y2172" s="148"/>
    </row>
    <row r="2173" spans="1:25" ht="28.5" customHeight="1">
      <c r="A2173" s="155"/>
      <c r="B2173" s="156"/>
      <c r="C2173" s="206"/>
      <c r="D2173" s="207"/>
      <c r="E2173" s="207"/>
      <c r="F2173" s="158"/>
      <c r="G2173" s="159"/>
      <c r="H2173" s="155"/>
      <c r="I2173" s="161"/>
      <c r="J2173" s="148"/>
      <c r="K2173" s="148"/>
      <c r="L2173" s="148"/>
      <c r="M2173" s="148"/>
      <c r="N2173" s="148"/>
      <c r="O2173" s="148"/>
      <c r="P2173" s="148"/>
      <c r="Q2173" s="148"/>
      <c r="R2173" s="148"/>
      <c r="S2173" s="148"/>
      <c r="T2173" s="148"/>
      <c r="U2173" s="148"/>
      <c r="V2173" s="148"/>
      <c r="W2173" s="148"/>
      <c r="X2173" s="148"/>
      <c r="Y2173" s="148"/>
    </row>
    <row r="2174" spans="1:25" ht="28.5" customHeight="1">
      <c r="A2174" s="155"/>
      <c r="B2174" s="156"/>
      <c r="C2174" s="206"/>
      <c r="D2174" s="207"/>
      <c r="E2174" s="207"/>
      <c r="F2174" s="158"/>
      <c r="G2174" s="159"/>
      <c r="H2174" s="155"/>
      <c r="I2174" s="161"/>
      <c r="J2174" s="148"/>
      <c r="K2174" s="148"/>
      <c r="L2174" s="148"/>
      <c r="M2174" s="148"/>
      <c r="N2174" s="148"/>
      <c r="O2174" s="148"/>
      <c r="P2174" s="148"/>
      <c r="Q2174" s="148"/>
      <c r="R2174" s="148"/>
      <c r="S2174" s="148"/>
      <c r="T2174" s="148"/>
      <c r="U2174" s="148"/>
      <c r="V2174" s="148"/>
      <c r="W2174" s="148"/>
      <c r="X2174" s="148"/>
      <c r="Y2174" s="148"/>
    </row>
    <row r="2175" spans="1:25" ht="28.5" customHeight="1">
      <c r="A2175" s="155"/>
      <c r="B2175" s="156"/>
      <c r="C2175" s="206"/>
      <c r="D2175" s="207"/>
      <c r="E2175" s="207"/>
      <c r="F2175" s="158"/>
      <c r="G2175" s="159"/>
      <c r="H2175" s="155"/>
      <c r="I2175" s="161"/>
      <c r="J2175" s="148"/>
      <c r="K2175" s="148"/>
      <c r="L2175" s="148"/>
      <c r="M2175" s="148"/>
      <c r="N2175" s="148"/>
      <c r="O2175" s="148"/>
      <c r="P2175" s="148"/>
      <c r="Q2175" s="148"/>
      <c r="R2175" s="148"/>
      <c r="S2175" s="148"/>
      <c r="T2175" s="148"/>
      <c r="U2175" s="148"/>
      <c r="V2175" s="148"/>
      <c r="W2175" s="148"/>
      <c r="X2175" s="148"/>
      <c r="Y2175" s="148"/>
    </row>
    <row r="2176" spans="1:25" ht="28.5" customHeight="1">
      <c r="A2176" s="155"/>
      <c r="B2176" s="156"/>
      <c r="C2176" s="206"/>
      <c r="D2176" s="207"/>
      <c r="E2176" s="207"/>
      <c r="F2176" s="158"/>
      <c r="G2176" s="159"/>
      <c r="H2176" s="155"/>
      <c r="I2176" s="161"/>
      <c r="J2176" s="148"/>
      <c r="K2176" s="148"/>
      <c r="L2176" s="148"/>
      <c r="M2176" s="148"/>
      <c r="N2176" s="148"/>
      <c r="O2176" s="148"/>
      <c r="P2176" s="148"/>
      <c r="Q2176" s="148"/>
      <c r="R2176" s="148"/>
      <c r="S2176" s="148"/>
      <c r="T2176" s="148"/>
      <c r="U2176" s="148"/>
      <c r="V2176" s="148"/>
      <c r="W2176" s="148"/>
      <c r="X2176" s="148"/>
      <c r="Y2176" s="148"/>
    </row>
    <row r="2177" spans="1:25" ht="28.5" customHeight="1">
      <c r="A2177" s="155"/>
      <c r="B2177" s="156"/>
      <c r="C2177" s="206"/>
      <c r="D2177" s="207"/>
      <c r="E2177" s="207"/>
      <c r="F2177" s="158"/>
      <c r="G2177" s="159"/>
      <c r="H2177" s="155"/>
      <c r="I2177" s="161"/>
      <c r="J2177" s="148"/>
      <c r="K2177" s="148"/>
      <c r="L2177" s="148"/>
      <c r="M2177" s="148"/>
      <c r="N2177" s="148"/>
      <c r="O2177" s="148"/>
      <c r="P2177" s="148"/>
      <c r="Q2177" s="148"/>
      <c r="R2177" s="148"/>
      <c r="S2177" s="148"/>
      <c r="T2177" s="148"/>
      <c r="U2177" s="148"/>
      <c r="V2177" s="148"/>
      <c r="W2177" s="148"/>
      <c r="X2177" s="148"/>
      <c r="Y2177" s="148"/>
    </row>
    <row r="2178" spans="1:25" ht="28.5" customHeight="1">
      <c r="A2178" s="155"/>
      <c r="B2178" s="156"/>
      <c r="C2178" s="206"/>
      <c r="D2178" s="207"/>
      <c r="E2178" s="207"/>
      <c r="F2178" s="158"/>
      <c r="G2178" s="159"/>
      <c r="H2178" s="155"/>
      <c r="I2178" s="161"/>
      <c r="J2178" s="148"/>
      <c r="K2178" s="148"/>
      <c r="L2178" s="148"/>
      <c r="M2178" s="148"/>
      <c r="N2178" s="148"/>
      <c r="O2178" s="148"/>
      <c r="P2178" s="148"/>
      <c r="Q2178" s="148"/>
      <c r="R2178" s="148"/>
      <c r="S2178" s="148"/>
      <c r="T2178" s="148"/>
      <c r="U2178" s="148"/>
      <c r="V2178" s="148"/>
      <c r="W2178" s="148"/>
      <c r="X2178" s="148"/>
      <c r="Y2178" s="148"/>
    </row>
    <row r="2179" spans="1:25" ht="28.5" customHeight="1">
      <c r="A2179" s="155"/>
      <c r="B2179" s="156"/>
      <c r="C2179" s="206"/>
      <c r="D2179" s="207"/>
      <c r="E2179" s="207"/>
      <c r="F2179" s="158"/>
      <c r="G2179" s="159"/>
      <c r="H2179" s="155"/>
      <c r="I2179" s="161"/>
      <c r="J2179" s="148"/>
      <c r="K2179" s="148"/>
      <c r="L2179" s="148"/>
      <c r="M2179" s="148"/>
      <c r="N2179" s="148"/>
      <c r="O2179" s="148"/>
      <c r="P2179" s="148"/>
      <c r="Q2179" s="148"/>
      <c r="R2179" s="148"/>
      <c r="S2179" s="148"/>
      <c r="T2179" s="148"/>
      <c r="U2179" s="148"/>
      <c r="V2179" s="148"/>
      <c r="W2179" s="148"/>
      <c r="X2179" s="148"/>
      <c r="Y2179" s="148"/>
    </row>
    <row r="2180" spans="1:25" ht="28.5" customHeight="1">
      <c r="A2180" s="155"/>
      <c r="B2180" s="156"/>
      <c r="C2180" s="206"/>
      <c r="D2180" s="207"/>
      <c r="E2180" s="207"/>
      <c r="F2180" s="158"/>
      <c r="G2180" s="159"/>
      <c r="H2180" s="155"/>
      <c r="I2180" s="161"/>
      <c r="J2180" s="148"/>
      <c r="K2180" s="148"/>
      <c r="L2180" s="148"/>
      <c r="M2180" s="148"/>
      <c r="N2180" s="148"/>
      <c r="O2180" s="148"/>
      <c r="P2180" s="148"/>
      <c r="Q2180" s="148"/>
      <c r="R2180" s="148"/>
      <c r="S2180" s="148"/>
      <c r="T2180" s="148"/>
      <c r="U2180" s="148"/>
      <c r="V2180" s="148"/>
      <c r="W2180" s="148"/>
      <c r="X2180" s="148"/>
      <c r="Y2180" s="148"/>
    </row>
    <row r="2181" spans="1:25" ht="28.5" customHeight="1">
      <c r="A2181" s="155"/>
      <c r="B2181" s="156"/>
      <c r="C2181" s="206"/>
      <c r="D2181" s="207"/>
      <c r="E2181" s="207"/>
      <c r="F2181" s="158"/>
      <c r="G2181" s="159"/>
      <c r="H2181" s="155"/>
      <c r="I2181" s="161"/>
      <c r="J2181" s="148"/>
      <c r="K2181" s="148"/>
      <c r="L2181" s="148"/>
      <c r="M2181" s="148"/>
      <c r="N2181" s="148"/>
      <c r="O2181" s="148"/>
      <c r="P2181" s="148"/>
      <c r="Q2181" s="148"/>
      <c r="R2181" s="148"/>
      <c r="S2181" s="148"/>
      <c r="T2181" s="148"/>
      <c r="U2181" s="148"/>
      <c r="V2181" s="148"/>
      <c r="W2181" s="148"/>
      <c r="X2181" s="148"/>
      <c r="Y2181" s="148"/>
    </row>
    <row r="2182" spans="1:25" ht="28.5" customHeight="1">
      <c r="A2182" s="155"/>
      <c r="B2182" s="156"/>
      <c r="C2182" s="206"/>
      <c r="D2182" s="207"/>
      <c r="E2182" s="207"/>
      <c r="F2182" s="158"/>
      <c r="G2182" s="159"/>
      <c r="H2182" s="155"/>
      <c r="I2182" s="161"/>
      <c r="J2182" s="148"/>
      <c r="K2182" s="148"/>
      <c r="L2182" s="148"/>
      <c r="M2182" s="148"/>
      <c r="N2182" s="148"/>
      <c r="O2182" s="148"/>
      <c r="P2182" s="148"/>
      <c r="Q2182" s="148"/>
      <c r="R2182" s="148"/>
      <c r="S2182" s="148"/>
      <c r="T2182" s="148"/>
      <c r="U2182" s="148"/>
      <c r="V2182" s="148"/>
      <c r="W2182" s="148"/>
      <c r="X2182" s="148"/>
      <c r="Y2182" s="148"/>
    </row>
    <row r="2183" spans="1:25" ht="28.5" customHeight="1">
      <c r="A2183" s="155"/>
      <c r="B2183" s="156"/>
      <c r="C2183" s="206"/>
      <c r="D2183" s="207"/>
      <c r="E2183" s="207"/>
      <c r="F2183" s="158"/>
      <c r="G2183" s="159"/>
      <c r="H2183" s="155"/>
      <c r="I2183" s="161"/>
      <c r="J2183" s="148"/>
      <c r="K2183" s="148"/>
      <c r="L2183" s="148"/>
      <c r="M2183" s="148"/>
      <c r="N2183" s="148"/>
      <c r="O2183" s="148"/>
      <c r="P2183" s="148"/>
      <c r="Q2183" s="148"/>
      <c r="R2183" s="148"/>
      <c r="S2183" s="148"/>
      <c r="T2183" s="148"/>
      <c r="U2183" s="148"/>
      <c r="V2183" s="148"/>
      <c r="W2183" s="148"/>
      <c r="X2183" s="148"/>
      <c r="Y2183" s="148"/>
    </row>
    <row r="2184" spans="1:25" ht="28.5" customHeight="1">
      <c r="A2184" s="155"/>
      <c r="B2184" s="156"/>
      <c r="C2184" s="206"/>
      <c r="D2184" s="207"/>
      <c r="E2184" s="207"/>
      <c r="F2184" s="158"/>
      <c r="G2184" s="159"/>
      <c r="H2184" s="155"/>
      <c r="I2184" s="161"/>
      <c r="J2184" s="148"/>
      <c r="K2184" s="148"/>
      <c r="L2184" s="148"/>
      <c r="M2184" s="148"/>
      <c r="N2184" s="148"/>
      <c r="O2184" s="148"/>
      <c r="P2184" s="148"/>
      <c r="Q2184" s="148"/>
      <c r="R2184" s="148"/>
      <c r="S2184" s="148"/>
      <c r="T2184" s="148"/>
      <c r="U2184" s="148"/>
      <c r="V2184" s="148"/>
      <c r="W2184" s="148"/>
      <c r="X2184" s="148"/>
      <c r="Y2184" s="148"/>
    </row>
    <row r="2185" spans="1:25" ht="28.5" customHeight="1">
      <c r="A2185" s="155"/>
      <c r="B2185" s="156"/>
      <c r="C2185" s="206"/>
      <c r="D2185" s="207"/>
      <c r="E2185" s="207"/>
      <c r="F2185" s="158"/>
      <c r="G2185" s="159"/>
      <c r="H2185" s="155"/>
      <c r="I2185" s="161"/>
      <c r="J2185" s="148"/>
      <c r="K2185" s="148"/>
      <c r="L2185" s="148"/>
      <c r="M2185" s="148"/>
      <c r="N2185" s="148"/>
      <c r="O2185" s="148"/>
      <c r="P2185" s="148"/>
      <c r="Q2185" s="148"/>
      <c r="R2185" s="148"/>
      <c r="S2185" s="148"/>
      <c r="T2185" s="148"/>
      <c r="U2185" s="148"/>
      <c r="V2185" s="148"/>
      <c r="W2185" s="148"/>
      <c r="X2185" s="148"/>
      <c r="Y2185" s="148"/>
    </row>
    <row r="2186" spans="1:25" ht="28.5" customHeight="1">
      <c r="A2186" s="155"/>
      <c r="B2186" s="156"/>
      <c r="C2186" s="206"/>
      <c r="D2186" s="207"/>
      <c r="E2186" s="207"/>
      <c r="F2186" s="158"/>
      <c r="G2186" s="159"/>
      <c r="H2186" s="155"/>
      <c r="I2186" s="161"/>
      <c r="J2186" s="148"/>
      <c r="K2186" s="148"/>
      <c r="L2186" s="148"/>
      <c r="M2186" s="148"/>
      <c r="N2186" s="148"/>
      <c r="O2186" s="148"/>
      <c r="P2186" s="148"/>
      <c r="Q2186" s="148"/>
      <c r="R2186" s="148"/>
      <c r="S2186" s="148"/>
      <c r="T2186" s="148"/>
      <c r="U2186" s="148"/>
      <c r="V2186" s="148"/>
      <c r="W2186" s="148"/>
      <c r="X2186" s="148"/>
      <c r="Y2186" s="148"/>
    </row>
    <row r="2187" spans="1:25" ht="28.5" customHeight="1">
      <c r="A2187" s="155"/>
      <c r="B2187" s="156"/>
      <c r="C2187" s="206"/>
      <c r="D2187" s="207"/>
      <c r="E2187" s="207"/>
      <c r="F2187" s="158"/>
      <c r="G2187" s="159"/>
      <c r="H2187" s="155"/>
      <c r="I2187" s="161"/>
      <c r="J2187" s="148"/>
      <c r="K2187" s="148"/>
      <c r="L2187" s="148"/>
      <c r="M2187" s="148"/>
      <c r="N2187" s="148"/>
      <c r="O2187" s="148"/>
      <c r="P2187" s="148"/>
      <c r="Q2187" s="148"/>
      <c r="R2187" s="148"/>
      <c r="S2187" s="148"/>
      <c r="T2187" s="148"/>
      <c r="U2187" s="148"/>
      <c r="V2187" s="148"/>
      <c r="W2187" s="148"/>
      <c r="X2187" s="148"/>
      <c r="Y2187" s="148"/>
    </row>
    <row r="2188" spans="1:25" ht="28.5" customHeight="1">
      <c r="A2188" s="155"/>
      <c r="B2188" s="156"/>
      <c r="C2188" s="206"/>
      <c r="D2188" s="207"/>
      <c r="E2188" s="207"/>
      <c r="F2188" s="158"/>
      <c r="G2188" s="159"/>
      <c r="H2188" s="155"/>
      <c r="I2188" s="161"/>
      <c r="J2188" s="148"/>
      <c r="K2188" s="148"/>
      <c r="L2188" s="148"/>
      <c r="M2188" s="148"/>
      <c r="N2188" s="148"/>
      <c r="O2188" s="148"/>
      <c r="P2188" s="148"/>
      <c r="Q2188" s="148"/>
      <c r="R2188" s="148"/>
      <c r="S2188" s="148"/>
      <c r="T2188" s="148"/>
      <c r="U2188" s="148"/>
      <c r="V2188" s="148"/>
      <c r="W2188" s="148"/>
      <c r="X2188" s="148"/>
      <c r="Y2188" s="148"/>
    </row>
    <row r="2189" spans="1:25" ht="28.5" customHeight="1">
      <c r="A2189" s="155"/>
      <c r="B2189" s="156"/>
      <c r="C2189" s="206"/>
      <c r="D2189" s="207"/>
      <c r="E2189" s="207"/>
      <c r="F2189" s="158"/>
      <c r="G2189" s="159"/>
      <c r="H2189" s="155"/>
      <c r="I2189" s="161"/>
      <c r="J2189" s="148"/>
      <c r="K2189" s="148"/>
      <c r="L2189" s="148"/>
      <c r="M2189" s="148"/>
      <c r="N2189" s="148"/>
      <c r="O2189" s="148"/>
      <c r="P2189" s="148"/>
      <c r="Q2189" s="148"/>
      <c r="R2189" s="148"/>
      <c r="S2189" s="148"/>
      <c r="T2189" s="148"/>
      <c r="U2189" s="148"/>
      <c r="V2189" s="148"/>
      <c r="W2189" s="148"/>
      <c r="X2189" s="148"/>
      <c r="Y2189" s="148"/>
    </row>
    <row r="2190" spans="1:25" ht="28.5" customHeight="1">
      <c r="A2190" s="155"/>
      <c r="B2190" s="156"/>
      <c r="C2190" s="206"/>
      <c r="D2190" s="207"/>
      <c r="E2190" s="207"/>
      <c r="F2190" s="158"/>
      <c r="G2190" s="159"/>
      <c r="H2190" s="155"/>
      <c r="I2190" s="161"/>
      <c r="J2190" s="148"/>
      <c r="K2190" s="148"/>
      <c r="L2190" s="148"/>
      <c r="M2190" s="148"/>
      <c r="N2190" s="148"/>
      <c r="O2190" s="148"/>
      <c r="P2190" s="148"/>
      <c r="Q2190" s="148"/>
      <c r="R2190" s="148"/>
      <c r="S2190" s="148"/>
      <c r="T2190" s="148"/>
      <c r="U2190" s="148"/>
      <c r="V2190" s="148"/>
      <c r="W2190" s="148"/>
      <c r="X2190" s="148"/>
      <c r="Y2190" s="148"/>
    </row>
    <row r="2191" spans="1:25" ht="28.5" customHeight="1">
      <c r="A2191" s="155"/>
      <c r="B2191" s="156"/>
      <c r="C2191" s="206"/>
      <c r="D2191" s="207"/>
      <c r="E2191" s="207"/>
      <c r="F2191" s="158"/>
      <c r="G2191" s="159"/>
      <c r="H2191" s="155"/>
      <c r="I2191" s="161"/>
      <c r="J2191" s="148"/>
      <c r="K2191" s="148"/>
      <c r="L2191" s="148"/>
      <c r="M2191" s="148"/>
      <c r="N2191" s="148"/>
      <c r="O2191" s="148"/>
      <c r="P2191" s="148"/>
      <c r="Q2191" s="148"/>
      <c r="R2191" s="148"/>
      <c r="S2191" s="148"/>
      <c r="T2191" s="148"/>
      <c r="U2191" s="148"/>
      <c r="V2191" s="148"/>
      <c r="W2191" s="148"/>
      <c r="X2191" s="148"/>
      <c r="Y2191" s="148"/>
    </row>
    <row r="2192" spans="1:25" ht="28.5" customHeight="1">
      <c r="A2192" s="155"/>
      <c r="B2192" s="156"/>
      <c r="C2192" s="206"/>
      <c r="D2192" s="207"/>
      <c r="E2192" s="207"/>
      <c r="F2192" s="158"/>
      <c r="G2192" s="159"/>
      <c r="H2192" s="155"/>
      <c r="I2192" s="161"/>
      <c r="J2192" s="148"/>
      <c r="K2192" s="148"/>
      <c r="L2192" s="148"/>
      <c r="M2192" s="148"/>
      <c r="N2192" s="148"/>
      <c r="O2192" s="148"/>
      <c r="P2192" s="148"/>
      <c r="Q2192" s="148"/>
      <c r="R2192" s="148"/>
      <c r="S2192" s="148"/>
      <c r="T2192" s="148"/>
      <c r="U2192" s="148"/>
      <c r="V2192" s="148"/>
      <c r="W2192" s="148"/>
      <c r="X2192" s="148"/>
      <c r="Y2192" s="148"/>
    </row>
    <row r="2193" spans="1:25" ht="28.5" customHeight="1">
      <c r="A2193" s="155"/>
      <c r="B2193" s="156"/>
      <c r="C2193" s="206"/>
      <c r="D2193" s="207"/>
      <c r="E2193" s="207"/>
      <c r="F2193" s="158"/>
      <c r="G2193" s="159"/>
      <c r="H2193" s="155"/>
      <c r="I2193" s="161"/>
      <c r="J2193" s="148"/>
      <c r="K2193" s="148"/>
      <c r="L2193" s="148"/>
      <c r="M2193" s="148"/>
      <c r="N2193" s="148"/>
      <c r="O2193" s="148"/>
      <c r="P2193" s="148"/>
      <c r="Q2193" s="148"/>
      <c r="R2193" s="148"/>
      <c r="S2193" s="148"/>
      <c r="T2193" s="148"/>
      <c r="U2193" s="148"/>
      <c r="V2193" s="148"/>
      <c r="W2193" s="148"/>
      <c r="X2193" s="148"/>
      <c r="Y2193" s="148"/>
    </row>
    <row r="2194" spans="1:25" ht="28.5" customHeight="1">
      <c r="A2194" s="155"/>
      <c r="B2194" s="156"/>
      <c r="C2194" s="206"/>
      <c r="D2194" s="207"/>
      <c r="E2194" s="207"/>
      <c r="F2194" s="158"/>
      <c r="G2194" s="159"/>
      <c r="H2194" s="155"/>
      <c r="I2194" s="161"/>
      <c r="J2194" s="148"/>
      <c r="K2194" s="148"/>
      <c r="L2194" s="148"/>
      <c r="M2194" s="148"/>
      <c r="N2194" s="148"/>
      <c r="O2194" s="148"/>
      <c r="P2194" s="148"/>
      <c r="Q2194" s="148"/>
      <c r="R2194" s="148"/>
      <c r="S2194" s="148"/>
      <c r="T2194" s="148"/>
      <c r="U2194" s="148"/>
      <c r="V2194" s="148"/>
      <c r="W2194" s="148"/>
      <c r="X2194" s="148"/>
      <c r="Y2194" s="148"/>
    </row>
    <row r="2195" spans="1:25" ht="28.5" customHeight="1">
      <c r="A2195" s="155"/>
      <c r="B2195" s="156"/>
      <c r="C2195" s="206"/>
      <c r="D2195" s="207"/>
      <c r="E2195" s="207"/>
      <c r="F2195" s="158"/>
      <c r="G2195" s="159"/>
      <c r="H2195" s="155"/>
      <c r="I2195" s="161"/>
      <c r="J2195" s="148"/>
      <c r="K2195" s="148"/>
      <c r="L2195" s="148"/>
      <c r="M2195" s="148"/>
      <c r="N2195" s="148"/>
      <c r="O2195" s="148"/>
      <c r="P2195" s="148"/>
      <c r="Q2195" s="148"/>
      <c r="R2195" s="148"/>
      <c r="S2195" s="148"/>
      <c r="T2195" s="148"/>
      <c r="U2195" s="148"/>
      <c r="V2195" s="148"/>
      <c r="W2195" s="148"/>
      <c r="X2195" s="148"/>
      <c r="Y2195" s="148"/>
    </row>
    <row r="2196" spans="1:25" ht="28.5" customHeight="1">
      <c r="A2196" s="155"/>
      <c r="B2196" s="156"/>
      <c r="C2196" s="206"/>
      <c r="D2196" s="207"/>
      <c r="E2196" s="207"/>
      <c r="F2196" s="158"/>
      <c r="G2196" s="159"/>
      <c r="H2196" s="155"/>
      <c r="I2196" s="161"/>
      <c r="J2196" s="148"/>
      <c r="K2196" s="148"/>
      <c r="L2196" s="148"/>
      <c r="M2196" s="148"/>
      <c r="N2196" s="148"/>
      <c r="O2196" s="148"/>
      <c r="P2196" s="148"/>
      <c r="Q2196" s="148"/>
      <c r="R2196" s="148"/>
      <c r="S2196" s="148"/>
      <c r="T2196" s="148"/>
      <c r="U2196" s="148"/>
      <c r="V2196" s="148"/>
      <c r="W2196" s="148"/>
      <c r="X2196" s="148"/>
      <c r="Y2196" s="148"/>
    </row>
    <row r="2197" spans="1:25" ht="28.5" customHeight="1">
      <c r="A2197" s="155"/>
      <c r="B2197" s="156"/>
      <c r="C2197" s="206"/>
      <c r="D2197" s="207"/>
      <c r="E2197" s="207"/>
      <c r="F2197" s="158"/>
      <c r="G2197" s="159"/>
      <c r="H2197" s="155"/>
      <c r="I2197" s="161"/>
      <c r="J2197" s="148"/>
      <c r="K2197" s="148"/>
      <c r="L2197" s="148"/>
      <c r="M2197" s="148"/>
      <c r="N2197" s="148"/>
      <c r="O2197" s="148"/>
      <c r="P2197" s="148"/>
      <c r="Q2197" s="148"/>
      <c r="R2197" s="148"/>
      <c r="S2197" s="148"/>
      <c r="T2197" s="148"/>
      <c r="U2197" s="148"/>
      <c r="V2197" s="148"/>
      <c r="W2197" s="148"/>
      <c r="X2197" s="148"/>
      <c r="Y2197" s="148"/>
    </row>
    <row r="2198" spans="1:25" ht="28.5" customHeight="1">
      <c r="A2198" s="155"/>
      <c r="B2198" s="156"/>
      <c r="C2198" s="206"/>
      <c r="D2198" s="207"/>
      <c r="E2198" s="207"/>
      <c r="F2198" s="158"/>
      <c r="G2198" s="159"/>
      <c r="H2198" s="155"/>
      <c r="I2198" s="161"/>
      <c r="J2198" s="148"/>
      <c r="K2198" s="148"/>
      <c r="L2198" s="148"/>
      <c r="M2198" s="148"/>
      <c r="N2198" s="148"/>
      <c r="O2198" s="148"/>
      <c r="P2198" s="148"/>
      <c r="Q2198" s="148"/>
      <c r="R2198" s="148"/>
      <c r="S2198" s="148"/>
      <c r="T2198" s="148"/>
      <c r="U2198" s="148"/>
      <c r="V2198" s="148"/>
      <c r="W2198" s="148"/>
      <c r="X2198" s="148"/>
      <c r="Y2198" s="148"/>
    </row>
    <row r="2199" spans="1:25" ht="28.5" customHeight="1">
      <c r="A2199" s="155"/>
      <c r="B2199" s="156"/>
      <c r="C2199" s="206"/>
      <c r="D2199" s="207"/>
      <c r="E2199" s="207"/>
      <c r="F2199" s="158"/>
      <c r="G2199" s="159"/>
      <c r="H2199" s="155"/>
      <c r="I2199" s="161"/>
      <c r="J2199" s="148"/>
      <c r="K2199" s="148"/>
      <c r="L2199" s="148"/>
      <c r="M2199" s="148"/>
      <c r="N2199" s="148"/>
      <c r="O2199" s="148"/>
      <c r="P2199" s="148"/>
      <c r="Q2199" s="148"/>
      <c r="R2199" s="148"/>
      <c r="S2199" s="148"/>
      <c r="T2199" s="148"/>
      <c r="U2199" s="148"/>
      <c r="V2199" s="148"/>
      <c r="W2199" s="148"/>
      <c r="X2199" s="148"/>
      <c r="Y2199" s="148"/>
    </row>
    <row r="2200" spans="1:25" ht="28.5" customHeight="1">
      <c r="A2200" s="155"/>
      <c r="B2200" s="156"/>
      <c r="C2200" s="206"/>
      <c r="D2200" s="207"/>
      <c r="E2200" s="207"/>
      <c r="F2200" s="158"/>
      <c r="G2200" s="159"/>
      <c r="H2200" s="155"/>
      <c r="I2200" s="161"/>
      <c r="J2200" s="148"/>
      <c r="K2200" s="148"/>
      <c r="L2200" s="148"/>
      <c r="M2200" s="148"/>
      <c r="N2200" s="148"/>
      <c r="O2200" s="148"/>
      <c r="P2200" s="148"/>
      <c r="Q2200" s="148"/>
      <c r="R2200" s="148"/>
      <c r="S2200" s="148"/>
      <c r="T2200" s="148"/>
      <c r="U2200" s="148"/>
      <c r="V2200" s="148"/>
      <c r="W2200" s="148"/>
      <c r="X2200" s="148"/>
      <c r="Y2200" s="148"/>
    </row>
    <row r="2201" spans="1:25" ht="28.5" customHeight="1">
      <c r="A2201" s="155"/>
      <c r="B2201" s="156"/>
      <c r="C2201" s="206"/>
      <c r="D2201" s="207"/>
      <c r="E2201" s="207"/>
      <c r="F2201" s="158"/>
      <c r="G2201" s="159"/>
      <c r="H2201" s="155"/>
      <c r="I2201" s="161"/>
      <c r="J2201" s="148"/>
      <c r="K2201" s="148"/>
      <c r="L2201" s="148"/>
      <c r="M2201" s="148"/>
      <c r="N2201" s="148"/>
      <c r="O2201" s="148"/>
      <c r="P2201" s="148"/>
      <c r="Q2201" s="148"/>
      <c r="R2201" s="148"/>
      <c r="S2201" s="148"/>
      <c r="T2201" s="148"/>
      <c r="U2201" s="148"/>
      <c r="V2201" s="148"/>
      <c r="W2201" s="148"/>
      <c r="X2201" s="148"/>
      <c r="Y2201" s="148"/>
    </row>
    <row r="2202" spans="1:25" ht="28.5" customHeight="1">
      <c r="A2202" s="155"/>
      <c r="B2202" s="156"/>
      <c r="C2202" s="206"/>
      <c r="D2202" s="207"/>
      <c r="E2202" s="207"/>
      <c r="F2202" s="158"/>
      <c r="G2202" s="159"/>
      <c r="H2202" s="155"/>
      <c r="I2202" s="161"/>
      <c r="J2202" s="148"/>
      <c r="K2202" s="148"/>
      <c r="L2202" s="148"/>
      <c r="M2202" s="148"/>
      <c r="N2202" s="148"/>
      <c r="O2202" s="148"/>
      <c r="P2202" s="148"/>
      <c r="Q2202" s="148"/>
      <c r="R2202" s="148"/>
      <c r="S2202" s="148"/>
      <c r="T2202" s="148"/>
      <c r="U2202" s="148"/>
      <c r="V2202" s="148"/>
      <c r="W2202" s="148"/>
      <c r="X2202" s="148"/>
      <c r="Y2202" s="148"/>
    </row>
    <row r="2203" spans="1:25" ht="28.5" customHeight="1">
      <c r="A2203" s="155"/>
      <c r="B2203" s="156"/>
      <c r="C2203" s="206"/>
      <c r="D2203" s="207"/>
      <c r="E2203" s="207"/>
      <c r="F2203" s="158"/>
      <c r="G2203" s="159"/>
      <c r="H2203" s="155"/>
      <c r="I2203" s="161"/>
      <c r="J2203" s="148"/>
      <c r="K2203" s="148"/>
      <c r="L2203" s="148"/>
      <c r="M2203" s="148"/>
      <c r="N2203" s="148"/>
      <c r="O2203" s="148"/>
      <c r="P2203" s="148"/>
      <c r="Q2203" s="148"/>
      <c r="R2203" s="148"/>
      <c r="S2203" s="148"/>
      <c r="T2203" s="148"/>
      <c r="U2203" s="148"/>
      <c r="V2203" s="148"/>
      <c r="W2203" s="148"/>
      <c r="X2203" s="148"/>
      <c r="Y2203" s="148"/>
    </row>
    <row r="2204" spans="1:25" ht="28.5" customHeight="1">
      <c r="A2204" s="155"/>
      <c r="B2204" s="156"/>
      <c r="C2204" s="206"/>
      <c r="D2204" s="207"/>
      <c r="E2204" s="207"/>
      <c r="F2204" s="158"/>
      <c r="G2204" s="159"/>
      <c r="H2204" s="155"/>
      <c r="I2204" s="161"/>
      <c r="J2204" s="148"/>
      <c r="K2204" s="148"/>
      <c r="L2204" s="148"/>
      <c r="M2204" s="148"/>
      <c r="N2204" s="148"/>
      <c r="O2204" s="148"/>
      <c r="P2204" s="148"/>
      <c r="Q2204" s="148"/>
      <c r="R2204" s="148"/>
      <c r="S2204" s="148"/>
      <c r="T2204" s="148"/>
      <c r="U2204" s="148"/>
      <c r="V2204" s="148"/>
      <c r="W2204" s="148"/>
      <c r="X2204" s="148"/>
      <c r="Y2204" s="148"/>
    </row>
    <row r="2205" spans="1:25" ht="28.5" customHeight="1">
      <c r="A2205" s="155"/>
      <c r="B2205" s="156"/>
      <c r="C2205" s="206"/>
      <c r="D2205" s="207"/>
      <c r="E2205" s="207"/>
      <c r="F2205" s="158"/>
      <c r="G2205" s="159"/>
      <c r="H2205" s="155"/>
      <c r="I2205" s="161"/>
      <c r="J2205" s="148"/>
      <c r="K2205" s="148"/>
      <c r="L2205" s="148"/>
      <c r="M2205" s="148"/>
      <c r="N2205" s="148"/>
      <c r="O2205" s="148"/>
      <c r="P2205" s="148"/>
      <c r="Q2205" s="148"/>
      <c r="R2205" s="148"/>
      <c r="S2205" s="148"/>
      <c r="T2205" s="148"/>
      <c r="U2205" s="148"/>
      <c r="V2205" s="148"/>
      <c r="W2205" s="148"/>
      <c r="X2205" s="148"/>
      <c r="Y2205" s="148"/>
    </row>
    <row r="2206" spans="1:25" ht="28.5" customHeight="1">
      <c r="A2206" s="155"/>
      <c r="B2206" s="156"/>
      <c r="C2206" s="206"/>
      <c r="D2206" s="207"/>
      <c r="E2206" s="207"/>
      <c r="F2206" s="158"/>
      <c r="G2206" s="159"/>
      <c r="H2206" s="155"/>
      <c r="I2206" s="161"/>
      <c r="J2206" s="148"/>
      <c r="K2206" s="148"/>
      <c r="L2206" s="148"/>
      <c r="M2206" s="148"/>
      <c r="N2206" s="148"/>
      <c r="O2206" s="148"/>
      <c r="P2206" s="148"/>
      <c r="Q2206" s="148"/>
      <c r="R2206" s="148"/>
      <c r="S2206" s="148"/>
      <c r="T2206" s="148"/>
      <c r="U2206" s="148"/>
      <c r="V2206" s="148"/>
      <c r="W2206" s="148"/>
      <c r="X2206" s="148"/>
      <c r="Y2206" s="148"/>
    </row>
    <row r="2207" spans="1:25" ht="28.5" customHeight="1">
      <c r="A2207" s="155"/>
      <c r="B2207" s="156"/>
      <c r="C2207" s="206"/>
      <c r="D2207" s="207"/>
      <c r="E2207" s="207"/>
      <c r="F2207" s="158"/>
      <c r="G2207" s="159"/>
      <c r="H2207" s="155"/>
      <c r="I2207" s="161"/>
      <c r="J2207" s="148"/>
      <c r="K2207" s="148"/>
      <c r="L2207" s="148"/>
      <c r="M2207" s="148"/>
      <c r="N2207" s="148"/>
      <c r="O2207" s="148"/>
      <c r="P2207" s="148"/>
      <c r="Q2207" s="148"/>
      <c r="R2207" s="148"/>
      <c r="S2207" s="148"/>
      <c r="T2207" s="148"/>
      <c r="U2207" s="148"/>
      <c r="V2207" s="148"/>
      <c r="W2207" s="148"/>
      <c r="X2207" s="148"/>
      <c r="Y2207" s="148"/>
    </row>
    <row r="2208" spans="1:25" ht="28.5" customHeight="1">
      <c r="A2208" s="155"/>
      <c r="B2208" s="156"/>
      <c r="C2208" s="206"/>
      <c r="D2208" s="207"/>
      <c r="E2208" s="207"/>
      <c r="F2208" s="158"/>
      <c r="G2208" s="159"/>
      <c r="H2208" s="155"/>
      <c r="I2208" s="161"/>
      <c r="J2208" s="148"/>
      <c r="K2208" s="148"/>
      <c r="L2208" s="148"/>
      <c r="M2208" s="148"/>
      <c r="N2208" s="148"/>
      <c r="O2208" s="148"/>
      <c r="P2208" s="148"/>
      <c r="Q2208" s="148"/>
      <c r="R2208" s="148"/>
      <c r="S2208" s="148"/>
      <c r="T2208" s="148"/>
      <c r="U2208" s="148"/>
      <c r="V2208" s="148"/>
      <c r="W2208" s="148"/>
      <c r="X2208" s="148"/>
      <c r="Y2208" s="148"/>
    </row>
    <row r="2209" spans="1:25" ht="28.5" customHeight="1">
      <c r="A2209" s="155"/>
      <c r="B2209" s="156"/>
      <c r="C2209" s="206"/>
      <c r="D2209" s="207"/>
      <c r="E2209" s="207"/>
      <c r="F2209" s="158"/>
      <c r="G2209" s="159"/>
      <c r="H2209" s="155"/>
      <c r="I2209" s="161"/>
      <c r="J2209" s="148"/>
      <c r="K2209" s="148"/>
      <c r="L2209" s="148"/>
      <c r="M2209" s="148"/>
      <c r="N2209" s="148"/>
      <c r="O2209" s="148"/>
      <c r="P2209" s="148"/>
      <c r="Q2209" s="148"/>
      <c r="R2209" s="148"/>
      <c r="S2209" s="148"/>
      <c r="T2209" s="148"/>
      <c r="U2209" s="148"/>
      <c r="V2209" s="148"/>
      <c r="W2209" s="148"/>
      <c r="X2209" s="148"/>
      <c r="Y2209" s="148"/>
    </row>
    <row r="2210" spans="1:25" ht="28.5" customHeight="1">
      <c r="A2210" s="155"/>
      <c r="B2210" s="156"/>
      <c r="C2210" s="206"/>
      <c r="D2210" s="207"/>
      <c r="E2210" s="207"/>
      <c r="F2210" s="158"/>
      <c r="G2210" s="159"/>
      <c r="H2210" s="155"/>
      <c r="I2210" s="161"/>
      <c r="J2210" s="148"/>
      <c r="K2210" s="148"/>
      <c r="L2210" s="148"/>
      <c r="M2210" s="148"/>
      <c r="N2210" s="148"/>
      <c r="O2210" s="148"/>
      <c r="P2210" s="148"/>
      <c r="Q2210" s="148"/>
      <c r="R2210" s="148"/>
      <c r="S2210" s="148"/>
      <c r="T2210" s="148"/>
      <c r="U2210" s="148"/>
      <c r="V2210" s="148"/>
      <c r="W2210" s="148"/>
      <c r="X2210" s="148"/>
      <c r="Y2210" s="148"/>
    </row>
    <row r="2211" spans="1:25" ht="28.5" customHeight="1">
      <c r="A2211" s="155"/>
      <c r="B2211" s="156"/>
      <c r="C2211" s="206"/>
      <c r="D2211" s="207"/>
      <c r="E2211" s="207"/>
      <c r="F2211" s="158"/>
      <c r="G2211" s="159"/>
      <c r="H2211" s="155"/>
      <c r="I2211" s="161"/>
      <c r="J2211" s="148"/>
      <c r="K2211" s="148"/>
      <c r="L2211" s="148"/>
      <c r="M2211" s="148"/>
      <c r="N2211" s="148"/>
      <c r="O2211" s="148"/>
      <c r="P2211" s="148"/>
      <c r="Q2211" s="148"/>
      <c r="R2211" s="148"/>
      <c r="S2211" s="148"/>
      <c r="T2211" s="148"/>
      <c r="U2211" s="148"/>
      <c r="V2211" s="148"/>
      <c r="W2211" s="148"/>
      <c r="X2211" s="148"/>
      <c r="Y2211" s="148"/>
    </row>
    <row r="2212" spans="1:25" ht="28.5" customHeight="1">
      <c r="A2212" s="155"/>
      <c r="B2212" s="156"/>
      <c r="C2212" s="206"/>
      <c r="D2212" s="207"/>
      <c r="E2212" s="207"/>
      <c r="F2212" s="158"/>
      <c r="G2212" s="159"/>
      <c r="H2212" s="155"/>
      <c r="I2212" s="161"/>
      <c r="J2212" s="148"/>
      <c r="K2212" s="148"/>
      <c r="L2212" s="148"/>
      <c r="M2212" s="148"/>
      <c r="N2212" s="148"/>
      <c r="O2212" s="148"/>
      <c r="P2212" s="148"/>
      <c r="Q2212" s="148"/>
      <c r="R2212" s="148"/>
      <c r="S2212" s="148"/>
      <c r="T2212" s="148"/>
      <c r="U2212" s="148"/>
      <c r="V2212" s="148"/>
      <c r="W2212" s="148"/>
      <c r="X2212" s="148"/>
      <c r="Y2212" s="148"/>
    </row>
    <row r="2213" spans="1:25" ht="28.5" customHeight="1">
      <c r="A2213" s="155"/>
      <c r="B2213" s="156"/>
      <c r="C2213" s="206"/>
      <c r="D2213" s="207"/>
      <c r="E2213" s="207"/>
      <c r="F2213" s="158"/>
      <c r="G2213" s="159"/>
      <c r="H2213" s="155"/>
      <c r="I2213" s="161"/>
      <c r="J2213" s="148"/>
      <c r="K2213" s="148"/>
      <c r="L2213" s="148"/>
      <c r="M2213" s="148"/>
      <c r="N2213" s="148"/>
      <c r="O2213" s="148"/>
      <c r="P2213" s="148"/>
      <c r="Q2213" s="148"/>
      <c r="R2213" s="148"/>
      <c r="S2213" s="148"/>
      <c r="T2213" s="148"/>
      <c r="U2213" s="148"/>
      <c r="V2213" s="148"/>
      <c r="W2213" s="148"/>
      <c r="X2213" s="148"/>
      <c r="Y2213" s="148"/>
    </row>
    <row r="2214" spans="1:25" ht="28.5" customHeight="1">
      <c r="A2214" s="155"/>
      <c r="B2214" s="156"/>
      <c r="C2214" s="206"/>
      <c r="D2214" s="207"/>
      <c r="E2214" s="207"/>
      <c r="F2214" s="158"/>
      <c r="G2214" s="159"/>
      <c r="H2214" s="155"/>
      <c r="I2214" s="161"/>
      <c r="J2214" s="148"/>
      <c r="K2214" s="148"/>
      <c r="L2214" s="148"/>
      <c r="M2214" s="148"/>
      <c r="N2214" s="148"/>
      <c r="O2214" s="148"/>
      <c r="P2214" s="148"/>
      <c r="Q2214" s="148"/>
      <c r="R2214" s="148"/>
      <c r="S2214" s="148"/>
      <c r="T2214" s="148"/>
      <c r="U2214" s="148"/>
      <c r="V2214" s="148"/>
      <c r="W2214" s="148"/>
      <c r="X2214" s="148"/>
      <c r="Y2214" s="148"/>
    </row>
    <row r="2215" spans="1:25" ht="28.5" customHeight="1">
      <c r="A2215" s="155"/>
      <c r="B2215" s="156"/>
      <c r="C2215" s="206"/>
      <c r="D2215" s="207"/>
      <c r="E2215" s="207"/>
      <c r="F2215" s="158"/>
      <c r="G2215" s="159"/>
      <c r="H2215" s="155"/>
      <c r="I2215" s="161"/>
      <c r="J2215" s="148"/>
      <c r="K2215" s="148"/>
      <c r="L2215" s="148"/>
      <c r="M2215" s="148"/>
      <c r="N2215" s="148"/>
      <c r="O2215" s="148"/>
      <c r="P2215" s="148"/>
      <c r="Q2215" s="148"/>
      <c r="R2215" s="148"/>
      <c r="S2215" s="148"/>
      <c r="T2215" s="148"/>
      <c r="U2215" s="148"/>
      <c r="V2215" s="148"/>
      <c r="W2215" s="148"/>
      <c r="X2215" s="148"/>
      <c r="Y2215" s="148"/>
    </row>
    <row r="2216" spans="1:25" ht="28.5" customHeight="1">
      <c r="A2216" s="155"/>
      <c r="B2216" s="156"/>
      <c r="C2216" s="206"/>
      <c r="D2216" s="207"/>
      <c r="E2216" s="207"/>
      <c r="F2216" s="158"/>
      <c r="G2216" s="159"/>
      <c r="H2216" s="155"/>
      <c r="I2216" s="161"/>
      <c r="J2216" s="148"/>
      <c r="K2216" s="148"/>
      <c r="L2216" s="148"/>
      <c r="M2216" s="148"/>
      <c r="N2216" s="148"/>
      <c r="O2216" s="148"/>
      <c r="P2216" s="148"/>
      <c r="Q2216" s="148"/>
      <c r="R2216" s="148"/>
      <c r="S2216" s="148"/>
      <c r="T2216" s="148"/>
      <c r="U2216" s="148"/>
      <c r="V2216" s="148"/>
      <c r="W2216" s="148"/>
      <c r="X2216" s="148"/>
      <c r="Y2216" s="148"/>
    </row>
    <row r="2217" spans="1:25" ht="28.5" customHeight="1">
      <c r="A2217" s="155"/>
      <c r="B2217" s="156"/>
      <c r="C2217" s="206"/>
      <c r="D2217" s="207"/>
      <c r="E2217" s="207"/>
      <c r="F2217" s="158"/>
      <c r="G2217" s="159"/>
      <c r="H2217" s="155"/>
      <c r="I2217" s="161"/>
      <c r="J2217" s="148"/>
      <c r="K2217" s="148"/>
      <c r="L2217" s="148"/>
      <c r="M2217" s="148"/>
      <c r="N2217" s="148"/>
      <c r="O2217" s="148"/>
      <c r="P2217" s="148"/>
      <c r="Q2217" s="148"/>
      <c r="R2217" s="148"/>
      <c r="S2217" s="148"/>
      <c r="T2217" s="148"/>
      <c r="U2217" s="148"/>
      <c r="V2217" s="148"/>
      <c r="W2217" s="148"/>
      <c r="X2217" s="148"/>
      <c r="Y2217" s="148"/>
    </row>
    <row r="2218" spans="1:25" ht="28.5" customHeight="1">
      <c r="A2218" s="155"/>
      <c r="B2218" s="156"/>
      <c r="C2218" s="206"/>
      <c r="D2218" s="207"/>
      <c r="E2218" s="207"/>
      <c r="F2218" s="158"/>
      <c r="G2218" s="159"/>
      <c r="H2218" s="155"/>
      <c r="I2218" s="161"/>
      <c r="J2218" s="148"/>
      <c r="K2218" s="148"/>
      <c r="L2218" s="148"/>
      <c r="M2218" s="148"/>
      <c r="N2218" s="148"/>
      <c r="O2218" s="148"/>
      <c r="P2218" s="148"/>
      <c r="Q2218" s="148"/>
      <c r="R2218" s="148"/>
      <c r="S2218" s="148"/>
      <c r="T2218" s="148"/>
      <c r="U2218" s="148"/>
      <c r="V2218" s="148"/>
      <c r="W2218" s="148"/>
      <c r="X2218" s="148"/>
      <c r="Y2218" s="148"/>
    </row>
    <row r="2219" spans="1:25" ht="28.5" customHeight="1">
      <c r="A2219" s="155"/>
      <c r="B2219" s="156"/>
      <c r="C2219" s="206"/>
      <c r="D2219" s="207"/>
      <c r="E2219" s="207"/>
      <c r="F2219" s="158"/>
      <c r="G2219" s="159"/>
      <c r="H2219" s="155"/>
      <c r="I2219" s="161"/>
      <c r="J2219" s="148"/>
      <c r="K2219" s="148"/>
      <c r="L2219" s="148"/>
      <c r="M2219" s="148"/>
      <c r="N2219" s="148"/>
      <c r="O2219" s="148"/>
      <c r="P2219" s="148"/>
      <c r="Q2219" s="148"/>
      <c r="R2219" s="148"/>
      <c r="S2219" s="148"/>
      <c r="T2219" s="148"/>
      <c r="U2219" s="148"/>
      <c r="V2219" s="148"/>
      <c r="W2219" s="148"/>
      <c r="X2219" s="148"/>
      <c r="Y2219" s="148"/>
    </row>
    <row r="2220" spans="1:25" ht="28.5" customHeight="1">
      <c r="A2220" s="155"/>
      <c r="B2220" s="156"/>
      <c r="C2220" s="206"/>
      <c r="D2220" s="207"/>
      <c r="E2220" s="207"/>
      <c r="F2220" s="158"/>
      <c r="G2220" s="159"/>
      <c r="H2220" s="155"/>
      <c r="I2220" s="161"/>
      <c r="J2220" s="148"/>
      <c r="K2220" s="148"/>
      <c r="L2220" s="148"/>
      <c r="M2220" s="148"/>
      <c r="N2220" s="148"/>
      <c r="O2220" s="148"/>
      <c r="P2220" s="148"/>
      <c r="Q2220" s="148"/>
      <c r="R2220" s="148"/>
      <c r="S2220" s="148"/>
      <c r="T2220" s="148"/>
      <c r="U2220" s="148"/>
      <c r="V2220" s="148"/>
      <c r="W2220" s="148"/>
      <c r="X2220" s="148"/>
      <c r="Y2220" s="148"/>
    </row>
    <row r="2221" spans="1:25" ht="28.5" customHeight="1">
      <c r="A2221" s="155"/>
      <c r="B2221" s="156"/>
      <c r="C2221" s="206"/>
      <c r="D2221" s="207"/>
      <c r="E2221" s="207"/>
      <c r="F2221" s="158"/>
      <c r="G2221" s="159"/>
      <c r="H2221" s="155"/>
      <c r="I2221" s="161"/>
      <c r="J2221" s="148"/>
      <c r="K2221" s="148"/>
      <c r="L2221" s="148"/>
      <c r="M2221" s="148"/>
      <c r="N2221" s="148"/>
      <c r="O2221" s="148"/>
      <c r="P2221" s="148"/>
      <c r="Q2221" s="148"/>
      <c r="R2221" s="148"/>
      <c r="S2221" s="148"/>
      <c r="T2221" s="148"/>
      <c r="U2221" s="148"/>
      <c r="V2221" s="148"/>
      <c r="W2221" s="148"/>
      <c r="X2221" s="148"/>
      <c r="Y2221" s="148"/>
    </row>
    <row r="2222" spans="1:25" ht="28.5" customHeight="1">
      <c r="A2222" s="155"/>
      <c r="B2222" s="156"/>
      <c r="C2222" s="206"/>
      <c r="D2222" s="207"/>
      <c r="E2222" s="207"/>
      <c r="F2222" s="158"/>
      <c r="G2222" s="159"/>
      <c r="H2222" s="155"/>
      <c r="I2222" s="161"/>
      <c r="J2222" s="148"/>
      <c r="K2222" s="148"/>
      <c r="L2222" s="148"/>
      <c r="M2222" s="148"/>
      <c r="N2222" s="148"/>
      <c r="O2222" s="148"/>
      <c r="P2222" s="148"/>
      <c r="Q2222" s="148"/>
      <c r="R2222" s="148"/>
      <c r="S2222" s="148"/>
      <c r="T2222" s="148"/>
      <c r="U2222" s="148"/>
      <c r="V2222" s="148"/>
      <c r="W2222" s="148"/>
      <c r="X2222" s="148"/>
      <c r="Y2222" s="148"/>
    </row>
    <row r="2223" spans="1:25" ht="28.5" customHeight="1">
      <c r="A2223" s="155"/>
      <c r="B2223" s="156"/>
      <c r="C2223" s="206"/>
      <c r="D2223" s="207"/>
      <c r="E2223" s="207"/>
      <c r="F2223" s="158"/>
      <c r="G2223" s="159"/>
      <c r="H2223" s="155"/>
      <c r="I2223" s="161"/>
      <c r="J2223" s="148"/>
      <c r="K2223" s="148"/>
      <c r="L2223" s="148"/>
      <c r="M2223" s="148"/>
      <c r="N2223" s="148"/>
      <c r="O2223" s="148"/>
      <c r="P2223" s="148"/>
      <c r="Q2223" s="148"/>
      <c r="R2223" s="148"/>
      <c r="S2223" s="148"/>
      <c r="T2223" s="148"/>
      <c r="U2223" s="148"/>
      <c r="V2223" s="148"/>
      <c r="W2223" s="148"/>
      <c r="X2223" s="148"/>
      <c r="Y2223" s="148"/>
    </row>
    <row r="2224" spans="1:25" ht="28.5" customHeight="1">
      <c r="A2224" s="155"/>
      <c r="B2224" s="156"/>
      <c r="C2224" s="206"/>
      <c r="D2224" s="207"/>
      <c r="E2224" s="207"/>
      <c r="F2224" s="158"/>
      <c r="G2224" s="159"/>
      <c r="H2224" s="155"/>
      <c r="I2224" s="161"/>
      <c r="J2224" s="148"/>
      <c r="K2224" s="148"/>
      <c r="L2224" s="148"/>
      <c r="M2224" s="148"/>
      <c r="N2224" s="148"/>
      <c r="O2224" s="148"/>
      <c r="P2224" s="148"/>
      <c r="Q2224" s="148"/>
      <c r="R2224" s="148"/>
      <c r="S2224" s="148"/>
      <c r="T2224" s="148"/>
      <c r="U2224" s="148"/>
      <c r="V2224" s="148"/>
      <c r="W2224" s="148"/>
      <c r="X2224" s="148"/>
      <c r="Y2224" s="148"/>
    </row>
    <row r="2225" spans="1:25" ht="28.5" customHeight="1">
      <c r="A2225" s="155"/>
      <c r="B2225" s="156"/>
      <c r="C2225" s="206"/>
      <c r="D2225" s="207"/>
      <c r="E2225" s="207"/>
      <c r="F2225" s="158"/>
      <c r="G2225" s="159"/>
      <c r="H2225" s="155"/>
      <c r="I2225" s="161"/>
      <c r="J2225" s="148"/>
      <c r="K2225" s="148"/>
      <c r="L2225" s="148"/>
      <c r="M2225" s="148"/>
      <c r="N2225" s="148"/>
      <c r="O2225" s="148"/>
      <c r="P2225" s="148"/>
      <c r="Q2225" s="148"/>
      <c r="R2225" s="148"/>
      <c r="S2225" s="148"/>
      <c r="T2225" s="148"/>
      <c r="U2225" s="148"/>
      <c r="V2225" s="148"/>
      <c r="W2225" s="148"/>
      <c r="X2225" s="148"/>
      <c r="Y2225" s="148"/>
    </row>
    <row r="2226" spans="1:25" ht="28.5" customHeight="1">
      <c r="A2226" s="155"/>
      <c r="B2226" s="156"/>
      <c r="C2226" s="206"/>
      <c r="D2226" s="207"/>
      <c r="E2226" s="207"/>
      <c r="F2226" s="158"/>
      <c r="G2226" s="159"/>
      <c r="H2226" s="155"/>
      <c r="I2226" s="161"/>
      <c r="J2226" s="148"/>
      <c r="K2226" s="148"/>
      <c r="L2226" s="148"/>
      <c r="M2226" s="148"/>
      <c r="N2226" s="148"/>
      <c r="O2226" s="148"/>
      <c r="P2226" s="148"/>
      <c r="Q2226" s="148"/>
      <c r="R2226" s="148"/>
      <c r="S2226" s="148"/>
      <c r="T2226" s="148"/>
      <c r="U2226" s="148"/>
      <c r="V2226" s="148"/>
      <c r="W2226" s="148"/>
      <c r="X2226" s="148"/>
      <c r="Y2226" s="148"/>
    </row>
    <row r="2227" spans="1:25" ht="28.5" customHeight="1">
      <c r="A2227" s="155"/>
      <c r="B2227" s="156"/>
      <c r="C2227" s="206"/>
      <c r="D2227" s="207"/>
      <c r="E2227" s="207"/>
      <c r="F2227" s="158"/>
      <c r="G2227" s="159"/>
      <c r="H2227" s="155"/>
      <c r="I2227" s="161"/>
      <c r="J2227" s="148"/>
      <c r="K2227" s="148"/>
      <c r="L2227" s="148"/>
      <c r="M2227" s="148"/>
      <c r="N2227" s="148"/>
      <c r="O2227" s="148"/>
      <c r="P2227" s="148"/>
      <c r="Q2227" s="148"/>
      <c r="R2227" s="148"/>
      <c r="S2227" s="148"/>
      <c r="T2227" s="148"/>
      <c r="U2227" s="148"/>
      <c r="V2227" s="148"/>
      <c r="W2227" s="148"/>
      <c r="X2227" s="148"/>
      <c r="Y2227" s="148"/>
    </row>
    <row r="2228" spans="1:25" ht="28.5" customHeight="1">
      <c r="A2228" s="155"/>
      <c r="B2228" s="156"/>
      <c r="C2228" s="206"/>
      <c r="D2228" s="207"/>
      <c r="E2228" s="207"/>
      <c r="F2228" s="158"/>
      <c r="G2228" s="159"/>
      <c r="H2228" s="155"/>
      <c r="I2228" s="161"/>
      <c r="J2228" s="148"/>
      <c r="K2228" s="148"/>
      <c r="L2228" s="148"/>
      <c r="M2228" s="148"/>
      <c r="N2228" s="148"/>
      <c r="O2228" s="148"/>
      <c r="P2228" s="148"/>
      <c r="Q2228" s="148"/>
      <c r="R2228" s="148"/>
      <c r="S2228" s="148"/>
      <c r="T2228" s="148"/>
      <c r="U2228" s="148"/>
      <c r="V2228" s="148"/>
      <c r="W2228" s="148"/>
      <c r="X2228" s="148"/>
      <c r="Y2228" s="148"/>
    </row>
    <row r="2229" spans="1:25" ht="28.5" customHeight="1">
      <c r="A2229" s="155"/>
      <c r="B2229" s="156"/>
      <c r="C2229" s="206"/>
      <c r="D2229" s="207"/>
      <c r="E2229" s="207"/>
      <c r="F2229" s="158"/>
      <c r="G2229" s="159"/>
      <c r="H2229" s="155"/>
      <c r="I2229" s="161"/>
      <c r="J2229" s="148"/>
      <c r="K2229" s="148"/>
      <c r="L2229" s="148"/>
      <c r="M2229" s="148"/>
      <c r="N2229" s="148"/>
      <c r="O2229" s="148"/>
      <c r="P2229" s="148"/>
      <c r="Q2229" s="148"/>
      <c r="R2229" s="148"/>
      <c r="S2229" s="148"/>
      <c r="T2229" s="148"/>
      <c r="U2229" s="148"/>
      <c r="V2229" s="148"/>
      <c r="W2229" s="148"/>
      <c r="X2229" s="148"/>
      <c r="Y2229" s="148"/>
    </row>
    <row r="2230" spans="1:25" ht="28.5" customHeight="1">
      <c r="A2230" s="155"/>
      <c r="B2230" s="156"/>
      <c r="C2230" s="206"/>
      <c r="D2230" s="207"/>
      <c r="E2230" s="207"/>
      <c r="F2230" s="158"/>
      <c r="G2230" s="159"/>
      <c r="H2230" s="155"/>
      <c r="I2230" s="161"/>
      <c r="J2230" s="148"/>
      <c r="K2230" s="148"/>
      <c r="L2230" s="148"/>
      <c r="M2230" s="148"/>
      <c r="N2230" s="148"/>
      <c r="O2230" s="148"/>
      <c r="P2230" s="148"/>
      <c r="Q2230" s="148"/>
      <c r="R2230" s="148"/>
      <c r="S2230" s="148"/>
      <c r="T2230" s="148"/>
      <c r="U2230" s="148"/>
      <c r="V2230" s="148"/>
      <c r="W2230" s="148"/>
      <c r="X2230" s="148"/>
      <c r="Y2230" s="148"/>
    </row>
    <row r="2231" spans="1:25" ht="28.5" customHeight="1">
      <c r="A2231" s="155"/>
      <c r="B2231" s="156"/>
      <c r="C2231" s="206"/>
      <c r="D2231" s="207"/>
      <c r="E2231" s="207"/>
      <c r="F2231" s="158"/>
      <c r="G2231" s="159"/>
      <c r="H2231" s="155"/>
      <c r="I2231" s="161"/>
      <c r="J2231" s="148"/>
      <c r="K2231" s="148"/>
      <c r="L2231" s="148"/>
      <c r="M2231" s="148"/>
      <c r="N2231" s="148"/>
      <c r="O2231" s="148"/>
      <c r="P2231" s="148"/>
      <c r="Q2231" s="148"/>
      <c r="R2231" s="148"/>
      <c r="S2231" s="148"/>
      <c r="T2231" s="148"/>
      <c r="U2231" s="148"/>
      <c r="V2231" s="148"/>
      <c r="W2231" s="148"/>
      <c r="X2231" s="148"/>
      <c r="Y2231" s="148"/>
    </row>
    <row r="2232" spans="1:25" ht="28.5" customHeight="1">
      <c r="A2232" s="155"/>
      <c r="B2232" s="156"/>
      <c r="C2232" s="206"/>
      <c r="D2232" s="207"/>
      <c r="E2232" s="207"/>
      <c r="F2232" s="158"/>
      <c r="G2232" s="159"/>
      <c r="H2232" s="155"/>
      <c r="I2232" s="161"/>
      <c r="J2232" s="148"/>
      <c r="K2232" s="148"/>
      <c r="L2232" s="148"/>
      <c r="M2232" s="148"/>
      <c r="N2232" s="148"/>
      <c r="O2232" s="148"/>
      <c r="P2232" s="148"/>
      <c r="Q2232" s="148"/>
      <c r="R2232" s="148"/>
      <c r="S2232" s="148"/>
      <c r="T2232" s="148"/>
      <c r="U2232" s="148"/>
      <c r="V2232" s="148"/>
      <c r="W2232" s="148"/>
      <c r="X2232" s="148"/>
      <c r="Y2232" s="148"/>
    </row>
    <row r="2233" spans="1:25" ht="28.5" customHeight="1">
      <c r="A2233" s="155"/>
      <c r="B2233" s="156"/>
      <c r="C2233" s="206"/>
      <c r="D2233" s="207"/>
      <c r="E2233" s="207"/>
      <c r="F2233" s="158"/>
      <c r="G2233" s="159"/>
      <c r="H2233" s="155"/>
      <c r="I2233" s="161"/>
      <c r="J2233" s="148"/>
      <c r="K2233" s="148"/>
      <c r="L2233" s="148"/>
      <c r="M2233" s="148"/>
      <c r="N2233" s="148"/>
      <c r="O2233" s="148"/>
      <c r="P2233" s="148"/>
      <c r="Q2233" s="148"/>
      <c r="R2233" s="148"/>
      <c r="S2233" s="148"/>
      <c r="T2233" s="148"/>
      <c r="U2233" s="148"/>
      <c r="V2233" s="148"/>
      <c r="W2233" s="148"/>
      <c r="X2233" s="148"/>
      <c r="Y2233" s="148"/>
    </row>
    <row r="2234" spans="1:25" ht="28.5" customHeight="1">
      <c r="A2234" s="155"/>
      <c r="B2234" s="156"/>
      <c r="C2234" s="206"/>
      <c r="D2234" s="207"/>
      <c r="E2234" s="207"/>
      <c r="F2234" s="158"/>
      <c r="G2234" s="159"/>
      <c r="H2234" s="155"/>
      <c r="I2234" s="161"/>
      <c r="J2234" s="148"/>
      <c r="K2234" s="148"/>
      <c r="L2234" s="148"/>
      <c r="M2234" s="148"/>
      <c r="N2234" s="148"/>
      <c r="O2234" s="148"/>
      <c r="P2234" s="148"/>
      <c r="Q2234" s="148"/>
      <c r="R2234" s="148"/>
      <c r="S2234" s="148"/>
      <c r="T2234" s="148"/>
      <c r="U2234" s="148"/>
      <c r="V2234" s="148"/>
      <c r="W2234" s="148"/>
      <c r="X2234" s="148"/>
      <c r="Y2234" s="148"/>
    </row>
    <row r="2235" spans="1:25" ht="28.5" customHeight="1">
      <c r="A2235" s="155"/>
      <c r="B2235" s="156"/>
      <c r="C2235" s="206"/>
      <c r="D2235" s="207"/>
      <c r="E2235" s="207"/>
      <c r="F2235" s="158"/>
      <c r="G2235" s="159"/>
      <c r="H2235" s="155"/>
      <c r="I2235" s="161"/>
      <c r="J2235" s="148"/>
      <c r="K2235" s="148"/>
      <c r="L2235" s="148"/>
      <c r="M2235" s="148"/>
      <c r="N2235" s="148"/>
      <c r="O2235" s="148"/>
      <c r="P2235" s="148"/>
      <c r="Q2235" s="148"/>
      <c r="R2235" s="148"/>
      <c r="S2235" s="148"/>
      <c r="T2235" s="148"/>
      <c r="U2235" s="148"/>
      <c r="V2235" s="148"/>
      <c r="W2235" s="148"/>
      <c r="X2235" s="148"/>
      <c r="Y2235" s="148"/>
    </row>
    <row r="2236" spans="1:25" ht="28.5" customHeight="1">
      <c r="A2236" s="155"/>
      <c r="B2236" s="156"/>
      <c r="C2236" s="206"/>
      <c r="D2236" s="207"/>
      <c r="E2236" s="207"/>
      <c r="F2236" s="158"/>
      <c r="G2236" s="159"/>
      <c r="H2236" s="155"/>
      <c r="I2236" s="161"/>
      <c r="J2236" s="148"/>
      <c r="K2236" s="148"/>
      <c r="L2236" s="148"/>
      <c r="M2236" s="148"/>
      <c r="N2236" s="148"/>
      <c r="O2236" s="148"/>
      <c r="P2236" s="148"/>
      <c r="Q2236" s="148"/>
      <c r="R2236" s="148"/>
      <c r="S2236" s="148"/>
      <c r="T2236" s="148"/>
      <c r="U2236" s="148"/>
      <c r="V2236" s="148"/>
      <c r="W2236" s="148"/>
      <c r="X2236" s="148"/>
      <c r="Y2236" s="148"/>
    </row>
    <row r="2237" spans="1:25" ht="28.5" customHeight="1">
      <c r="A2237" s="155"/>
      <c r="B2237" s="156"/>
      <c r="C2237" s="206"/>
      <c r="D2237" s="207"/>
      <c r="E2237" s="207"/>
      <c r="F2237" s="158"/>
      <c r="G2237" s="159"/>
      <c r="H2237" s="155"/>
      <c r="I2237" s="161"/>
      <c r="J2237" s="148"/>
      <c r="K2237" s="148"/>
      <c r="L2237" s="148"/>
      <c r="M2237" s="148"/>
      <c r="N2237" s="148"/>
      <c r="O2237" s="148"/>
      <c r="P2237" s="148"/>
      <c r="Q2237" s="148"/>
      <c r="R2237" s="148"/>
      <c r="S2237" s="148"/>
      <c r="T2237" s="148"/>
      <c r="U2237" s="148"/>
      <c r="V2237" s="148"/>
      <c r="W2237" s="148"/>
      <c r="X2237" s="148"/>
      <c r="Y2237" s="148"/>
    </row>
    <row r="2238" spans="1:25" ht="28.5" customHeight="1">
      <c r="A2238" s="155"/>
      <c r="B2238" s="156"/>
      <c r="C2238" s="206"/>
      <c r="D2238" s="207"/>
      <c r="E2238" s="207"/>
      <c r="F2238" s="158"/>
      <c r="G2238" s="159"/>
      <c r="H2238" s="155"/>
      <c r="I2238" s="161"/>
      <c r="J2238" s="148"/>
      <c r="K2238" s="148"/>
      <c r="L2238" s="148"/>
      <c r="M2238" s="148"/>
      <c r="N2238" s="148"/>
      <c r="O2238" s="148"/>
      <c r="P2238" s="148"/>
      <c r="Q2238" s="148"/>
      <c r="R2238" s="148"/>
      <c r="S2238" s="148"/>
      <c r="T2238" s="148"/>
      <c r="U2238" s="148"/>
      <c r="V2238" s="148"/>
      <c r="W2238" s="148"/>
      <c r="X2238" s="148"/>
      <c r="Y2238" s="148"/>
    </row>
    <row r="2239" spans="1:25" ht="28.5" customHeight="1">
      <c r="A2239" s="155"/>
      <c r="B2239" s="156"/>
      <c r="C2239" s="206"/>
      <c r="D2239" s="207"/>
      <c r="E2239" s="207"/>
      <c r="F2239" s="158"/>
      <c r="G2239" s="159"/>
      <c r="H2239" s="155"/>
      <c r="I2239" s="161"/>
      <c r="J2239" s="148"/>
      <c r="K2239" s="148"/>
      <c r="L2239" s="148"/>
      <c r="M2239" s="148"/>
      <c r="N2239" s="148"/>
      <c r="O2239" s="148"/>
      <c r="P2239" s="148"/>
      <c r="Q2239" s="148"/>
      <c r="R2239" s="148"/>
      <c r="S2239" s="148"/>
      <c r="T2239" s="148"/>
      <c r="U2239" s="148"/>
      <c r="V2239" s="148"/>
      <c r="W2239" s="148"/>
      <c r="X2239" s="148"/>
      <c r="Y2239" s="148"/>
    </row>
    <row r="2240" spans="1:25" ht="28.5" customHeight="1">
      <c r="A2240" s="155"/>
      <c r="B2240" s="156"/>
      <c r="C2240" s="206"/>
      <c r="D2240" s="207"/>
      <c r="E2240" s="207"/>
      <c r="F2240" s="158"/>
      <c r="G2240" s="159"/>
      <c r="H2240" s="155"/>
      <c r="I2240" s="161"/>
      <c r="J2240" s="148"/>
      <c r="K2240" s="148"/>
      <c r="L2240" s="148"/>
      <c r="M2240" s="148"/>
      <c r="N2240" s="148"/>
      <c r="O2240" s="148"/>
      <c r="P2240" s="148"/>
      <c r="Q2240" s="148"/>
      <c r="R2240" s="148"/>
      <c r="S2240" s="148"/>
      <c r="T2240" s="148"/>
      <c r="U2240" s="148"/>
      <c r="V2240" s="148"/>
      <c r="W2240" s="148"/>
      <c r="X2240" s="148"/>
      <c r="Y2240" s="148"/>
    </row>
    <row r="2241" spans="1:25" ht="28.5" customHeight="1">
      <c r="A2241" s="155"/>
      <c r="B2241" s="156"/>
      <c r="C2241" s="206"/>
      <c r="D2241" s="207"/>
      <c r="E2241" s="207"/>
      <c r="F2241" s="158"/>
      <c r="G2241" s="159"/>
      <c r="H2241" s="155"/>
      <c r="I2241" s="161"/>
      <c r="J2241" s="148"/>
      <c r="K2241" s="148"/>
      <c r="L2241" s="148"/>
      <c r="M2241" s="148"/>
      <c r="N2241" s="148"/>
      <c r="O2241" s="148"/>
      <c r="P2241" s="148"/>
      <c r="Q2241" s="148"/>
      <c r="R2241" s="148"/>
      <c r="S2241" s="148"/>
      <c r="T2241" s="148"/>
      <c r="U2241" s="148"/>
      <c r="V2241" s="148"/>
      <c r="W2241" s="148"/>
      <c r="X2241" s="148"/>
      <c r="Y2241" s="148"/>
    </row>
    <row r="2242" spans="1:25" ht="28.5" customHeight="1">
      <c r="A2242" s="155"/>
      <c r="B2242" s="156"/>
      <c r="C2242" s="206"/>
      <c r="D2242" s="207"/>
      <c r="E2242" s="207"/>
      <c r="F2242" s="158"/>
      <c r="G2242" s="159"/>
      <c r="H2242" s="155"/>
      <c r="I2242" s="161"/>
      <c r="J2242" s="148"/>
      <c r="K2242" s="148"/>
      <c r="L2242" s="148"/>
      <c r="M2242" s="148"/>
      <c r="N2242" s="148"/>
      <c r="O2242" s="148"/>
      <c r="P2242" s="148"/>
      <c r="Q2242" s="148"/>
      <c r="R2242" s="148"/>
      <c r="S2242" s="148"/>
      <c r="T2242" s="148"/>
      <c r="U2242" s="148"/>
      <c r="V2242" s="148"/>
      <c r="W2242" s="148"/>
      <c r="X2242" s="148"/>
      <c r="Y2242" s="148"/>
    </row>
    <row r="2243" spans="1:25" ht="28.5" customHeight="1">
      <c r="A2243" s="155"/>
      <c r="B2243" s="156"/>
      <c r="C2243" s="206"/>
      <c r="D2243" s="207"/>
      <c r="E2243" s="207"/>
      <c r="F2243" s="158"/>
      <c r="G2243" s="159"/>
      <c r="H2243" s="155"/>
      <c r="I2243" s="161"/>
      <c r="J2243" s="148"/>
      <c r="K2243" s="148"/>
      <c r="L2243" s="148"/>
      <c r="M2243" s="148"/>
      <c r="N2243" s="148"/>
      <c r="O2243" s="148"/>
      <c r="P2243" s="148"/>
      <c r="Q2243" s="148"/>
      <c r="R2243" s="148"/>
      <c r="S2243" s="148"/>
      <c r="T2243" s="148"/>
      <c r="U2243" s="148"/>
      <c r="V2243" s="148"/>
      <c r="W2243" s="148"/>
      <c r="X2243" s="148"/>
      <c r="Y2243" s="148"/>
    </row>
    <row r="2244" spans="1:25" ht="28.5" customHeight="1">
      <c r="A2244" s="155"/>
      <c r="B2244" s="156"/>
      <c r="C2244" s="206"/>
      <c r="D2244" s="207"/>
      <c r="E2244" s="207"/>
      <c r="F2244" s="158"/>
      <c r="G2244" s="159"/>
      <c r="H2244" s="155"/>
      <c r="I2244" s="161"/>
      <c r="J2244" s="148"/>
      <c r="K2244" s="148"/>
      <c r="L2244" s="148"/>
      <c r="M2244" s="148"/>
      <c r="N2244" s="148"/>
      <c r="O2244" s="148"/>
      <c r="P2244" s="148"/>
      <c r="Q2244" s="148"/>
      <c r="R2244" s="148"/>
      <c r="S2244" s="148"/>
      <c r="T2244" s="148"/>
      <c r="U2244" s="148"/>
      <c r="V2244" s="148"/>
      <c r="W2244" s="148"/>
      <c r="X2244" s="148"/>
      <c r="Y2244" s="148"/>
    </row>
    <row r="2245" spans="1:25" ht="28.5" customHeight="1">
      <c r="A2245" s="155"/>
      <c r="B2245" s="156"/>
      <c r="C2245" s="206"/>
      <c r="D2245" s="207"/>
      <c r="E2245" s="207"/>
      <c r="F2245" s="158"/>
      <c r="G2245" s="159"/>
      <c r="H2245" s="155"/>
      <c r="I2245" s="161"/>
      <c r="J2245" s="148"/>
      <c r="K2245" s="148"/>
      <c r="L2245" s="148"/>
      <c r="M2245" s="148"/>
      <c r="N2245" s="148"/>
      <c r="O2245" s="148"/>
      <c r="P2245" s="148"/>
      <c r="Q2245" s="148"/>
      <c r="R2245" s="148"/>
      <c r="S2245" s="148"/>
      <c r="T2245" s="148"/>
      <c r="U2245" s="148"/>
      <c r="V2245" s="148"/>
      <c r="W2245" s="148"/>
      <c r="X2245" s="148"/>
      <c r="Y2245" s="148"/>
    </row>
    <row r="2246" spans="1:25" ht="28.5" customHeight="1">
      <c r="A2246" s="155"/>
      <c r="B2246" s="156"/>
      <c r="C2246" s="206"/>
      <c r="D2246" s="207"/>
      <c r="E2246" s="207"/>
      <c r="F2246" s="158"/>
      <c r="G2246" s="159"/>
      <c r="H2246" s="155"/>
      <c r="I2246" s="161"/>
      <c r="J2246" s="148"/>
      <c r="K2246" s="148"/>
      <c r="L2246" s="148"/>
      <c r="M2246" s="148"/>
      <c r="N2246" s="148"/>
      <c r="O2246" s="148"/>
      <c r="P2246" s="148"/>
      <c r="Q2246" s="148"/>
      <c r="R2246" s="148"/>
      <c r="S2246" s="148"/>
      <c r="T2246" s="148"/>
      <c r="U2246" s="148"/>
      <c r="V2246" s="148"/>
      <c r="W2246" s="148"/>
      <c r="X2246" s="148"/>
      <c r="Y2246" s="148"/>
    </row>
    <row r="2247" spans="1:25" ht="28.5" customHeight="1">
      <c r="A2247" s="155"/>
      <c r="B2247" s="156"/>
      <c r="C2247" s="206"/>
      <c r="D2247" s="207"/>
      <c r="E2247" s="207"/>
      <c r="F2247" s="158"/>
      <c r="G2247" s="159"/>
      <c r="H2247" s="155"/>
      <c r="I2247" s="161"/>
      <c r="J2247" s="148"/>
      <c r="K2247" s="148"/>
      <c r="L2247" s="148"/>
      <c r="M2247" s="148"/>
      <c r="N2247" s="148"/>
      <c r="O2247" s="148"/>
      <c r="P2247" s="148"/>
      <c r="Q2247" s="148"/>
      <c r="R2247" s="148"/>
      <c r="S2247" s="148"/>
      <c r="T2247" s="148"/>
      <c r="U2247" s="148"/>
      <c r="V2247" s="148"/>
      <c r="W2247" s="148"/>
      <c r="X2247" s="148"/>
      <c r="Y2247" s="148"/>
    </row>
    <row r="2248" spans="1:25" ht="28.5" customHeight="1">
      <c r="A2248" s="155"/>
      <c r="B2248" s="156"/>
      <c r="C2248" s="206"/>
      <c r="D2248" s="207"/>
      <c r="E2248" s="207"/>
      <c r="F2248" s="158"/>
      <c r="G2248" s="159"/>
      <c r="H2248" s="155"/>
      <c r="I2248" s="161"/>
      <c r="J2248" s="148"/>
      <c r="K2248" s="148"/>
      <c r="L2248" s="148"/>
      <c r="M2248" s="148"/>
      <c r="N2248" s="148"/>
      <c r="O2248" s="148"/>
      <c r="P2248" s="148"/>
      <c r="Q2248" s="148"/>
      <c r="R2248" s="148"/>
      <c r="S2248" s="148"/>
      <c r="T2248" s="148"/>
      <c r="U2248" s="148"/>
      <c r="V2248" s="148"/>
      <c r="W2248" s="148"/>
      <c r="X2248" s="148"/>
      <c r="Y2248" s="148"/>
    </row>
    <row r="2249" spans="1:25" ht="28.5" customHeight="1">
      <c r="A2249" s="155"/>
      <c r="B2249" s="156"/>
      <c r="C2249" s="206"/>
      <c r="D2249" s="207"/>
      <c r="E2249" s="207"/>
      <c r="F2249" s="158"/>
      <c r="G2249" s="159"/>
      <c r="H2249" s="155"/>
      <c r="I2249" s="161"/>
      <c r="J2249" s="148"/>
      <c r="K2249" s="148"/>
      <c r="L2249" s="148"/>
      <c r="M2249" s="148"/>
      <c r="N2249" s="148"/>
      <c r="O2249" s="148"/>
      <c r="P2249" s="148"/>
      <c r="Q2249" s="148"/>
      <c r="R2249" s="148"/>
      <c r="S2249" s="148"/>
      <c r="T2249" s="148"/>
      <c r="U2249" s="148"/>
      <c r="V2249" s="148"/>
      <c r="W2249" s="148"/>
      <c r="X2249" s="148"/>
      <c r="Y2249" s="148"/>
    </row>
    <row r="2250" spans="1:25" ht="28.5" customHeight="1">
      <c r="A2250" s="155"/>
      <c r="B2250" s="156"/>
      <c r="C2250" s="206"/>
      <c r="D2250" s="207"/>
      <c r="E2250" s="207"/>
      <c r="F2250" s="158"/>
      <c r="G2250" s="159"/>
      <c r="H2250" s="155"/>
      <c r="I2250" s="161"/>
      <c r="J2250" s="148"/>
      <c r="K2250" s="148"/>
      <c r="L2250" s="148"/>
      <c r="M2250" s="148"/>
      <c r="N2250" s="148"/>
      <c r="O2250" s="148"/>
      <c r="P2250" s="148"/>
      <c r="Q2250" s="148"/>
      <c r="R2250" s="148"/>
      <c r="S2250" s="148"/>
      <c r="T2250" s="148"/>
      <c r="U2250" s="148"/>
      <c r="V2250" s="148"/>
      <c r="W2250" s="148"/>
      <c r="X2250" s="148"/>
      <c r="Y2250" s="148"/>
    </row>
    <row r="2251" spans="1:25" ht="28.5" customHeight="1">
      <c r="A2251" s="155"/>
      <c r="B2251" s="156"/>
      <c r="C2251" s="206"/>
      <c r="D2251" s="207"/>
      <c r="E2251" s="207"/>
      <c r="F2251" s="158"/>
      <c r="G2251" s="159"/>
      <c r="H2251" s="155"/>
      <c r="I2251" s="161"/>
      <c r="J2251" s="148"/>
      <c r="K2251" s="148"/>
      <c r="L2251" s="148"/>
      <c r="M2251" s="148"/>
      <c r="N2251" s="148"/>
      <c r="O2251" s="148"/>
      <c r="P2251" s="148"/>
      <c r="Q2251" s="148"/>
      <c r="R2251" s="148"/>
      <c r="S2251" s="148"/>
      <c r="T2251" s="148"/>
      <c r="U2251" s="148"/>
      <c r="V2251" s="148"/>
      <c r="W2251" s="148"/>
      <c r="X2251" s="148"/>
      <c r="Y2251" s="148"/>
    </row>
    <row r="2252" spans="1:25" ht="28.5" customHeight="1">
      <c r="A2252" s="155"/>
      <c r="B2252" s="156"/>
      <c r="C2252" s="206"/>
      <c r="D2252" s="207"/>
      <c r="E2252" s="207"/>
      <c r="F2252" s="158"/>
      <c r="G2252" s="159"/>
      <c r="H2252" s="155"/>
      <c r="I2252" s="161"/>
      <c r="J2252" s="148"/>
      <c r="K2252" s="148"/>
      <c r="L2252" s="148"/>
      <c r="M2252" s="148"/>
      <c r="N2252" s="148"/>
      <c r="O2252" s="148"/>
      <c r="P2252" s="148"/>
      <c r="Q2252" s="148"/>
      <c r="R2252" s="148"/>
      <c r="S2252" s="148"/>
      <c r="T2252" s="148"/>
      <c r="U2252" s="148"/>
      <c r="V2252" s="148"/>
      <c r="W2252" s="148"/>
      <c r="X2252" s="148"/>
      <c r="Y2252" s="148"/>
    </row>
    <row r="2253" spans="1:25" ht="28.5" customHeight="1">
      <c r="A2253" s="155"/>
      <c r="B2253" s="156"/>
      <c r="C2253" s="206"/>
      <c r="D2253" s="207"/>
      <c r="E2253" s="207"/>
      <c r="F2253" s="158"/>
      <c r="G2253" s="159"/>
      <c r="H2253" s="155"/>
      <c r="I2253" s="161"/>
      <c r="J2253" s="148"/>
      <c r="K2253" s="148"/>
      <c r="L2253" s="148"/>
      <c r="M2253" s="148"/>
      <c r="N2253" s="148"/>
      <c r="O2253" s="148"/>
      <c r="P2253" s="148"/>
      <c r="Q2253" s="148"/>
      <c r="R2253" s="148"/>
      <c r="S2253" s="148"/>
      <c r="T2253" s="148"/>
      <c r="U2253" s="148"/>
      <c r="V2253" s="148"/>
      <c r="W2253" s="148"/>
      <c r="X2253" s="148"/>
      <c r="Y2253" s="148"/>
    </row>
    <row r="2254" spans="1:25" ht="28.5" customHeight="1">
      <c r="A2254" s="155"/>
      <c r="B2254" s="156"/>
      <c r="C2254" s="206"/>
      <c r="D2254" s="207"/>
      <c r="E2254" s="207"/>
      <c r="F2254" s="158"/>
      <c r="G2254" s="159"/>
      <c r="H2254" s="155"/>
      <c r="I2254" s="161"/>
      <c r="J2254" s="148"/>
      <c r="K2254" s="148"/>
      <c r="L2254" s="148"/>
      <c r="M2254" s="148"/>
      <c r="N2254" s="148"/>
      <c r="O2254" s="148"/>
      <c r="P2254" s="148"/>
      <c r="Q2254" s="148"/>
      <c r="R2254" s="148"/>
      <c r="S2254" s="148"/>
      <c r="T2254" s="148"/>
      <c r="U2254" s="148"/>
      <c r="V2254" s="148"/>
      <c r="W2254" s="148"/>
      <c r="X2254" s="148"/>
      <c r="Y2254" s="148"/>
    </row>
    <row r="2255" spans="1:25" ht="28.5" customHeight="1">
      <c r="A2255" s="155"/>
      <c r="B2255" s="156"/>
      <c r="C2255" s="206"/>
      <c r="D2255" s="207"/>
      <c r="E2255" s="207"/>
      <c r="F2255" s="158"/>
      <c r="G2255" s="159"/>
      <c r="H2255" s="155"/>
      <c r="I2255" s="161"/>
      <c r="J2255" s="148"/>
      <c r="K2255" s="148"/>
      <c r="L2255" s="148"/>
      <c r="M2255" s="148"/>
      <c r="N2255" s="148"/>
      <c r="O2255" s="148"/>
      <c r="P2255" s="148"/>
      <c r="Q2255" s="148"/>
      <c r="R2255" s="148"/>
      <c r="S2255" s="148"/>
      <c r="T2255" s="148"/>
      <c r="U2255" s="148"/>
      <c r="V2255" s="148"/>
      <c r="W2255" s="148"/>
      <c r="X2255" s="148"/>
      <c r="Y2255" s="148"/>
    </row>
    <row r="2256" spans="1:25" ht="28.5" customHeight="1">
      <c r="A2256" s="155"/>
      <c r="B2256" s="156"/>
      <c r="C2256" s="206"/>
      <c r="D2256" s="207"/>
      <c r="E2256" s="207"/>
      <c r="F2256" s="158"/>
      <c r="G2256" s="159"/>
      <c r="H2256" s="155"/>
      <c r="I2256" s="161"/>
      <c r="J2256" s="148"/>
      <c r="K2256" s="148"/>
      <c r="L2256" s="148"/>
      <c r="M2256" s="148"/>
      <c r="N2256" s="148"/>
      <c r="O2256" s="148"/>
      <c r="P2256" s="148"/>
      <c r="Q2256" s="148"/>
      <c r="R2256" s="148"/>
      <c r="S2256" s="148"/>
      <c r="T2256" s="148"/>
      <c r="U2256" s="148"/>
      <c r="V2256" s="148"/>
      <c r="W2256" s="148"/>
      <c r="X2256" s="148"/>
      <c r="Y2256" s="148"/>
    </row>
    <row r="2257" spans="1:25" ht="28.5" customHeight="1">
      <c r="A2257" s="155"/>
      <c r="B2257" s="156"/>
      <c r="C2257" s="206"/>
      <c r="D2257" s="207"/>
      <c r="E2257" s="207"/>
      <c r="F2257" s="158"/>
      <c r="G2257" s="159"/>
      <c r="H2257" s="155"/>
      <c r="I2257" s="161"/>
      <c r="J2257" s="148"/>
      <c r="K2257" s="148"/>
      <c r="L2257" s="148"/>
      <c r="M2257" s="148"/>
      <c r="N2257" s="148"/>
      <c r="O2257" s="148"/>
      <c r="P2257" s="148"/>
      <c r="Q2257" s="148"/>
      <c r="R2257" s="148"/>
      <c r="S2257" s="148"/>
      <c r="T2257" s="148"/>
      <c r="U2257" s="148"/>
      <c r="V2257" s="148"/>
      <c r="W2257" s="148"/>
      <c r="X2257" s="148"/>
      <c r="Y2257" s="148"/>
    </row>
    <row r="2258" spans="1:25" ht="28.5" customHeight="1">
      <c r="A2258" s="155"/>
      <c r="B2258" s="156"/>
      <c r="C2258" s="206"/>
      <c r="D2258" s="207"/>
      <c r="E2258" s="207"/>
      <c r="F2258" s="158"/>
      <c r="G2258" s="159"/>
      <c r="H2258" s="155"/>
      <c r="I2258" s="161"/>
      <c r="J2258" s="148"/>
      <c r="K2258" s="148"/>
      <c r="L2258" s="148"/>
      <c r="M2258" s="148"/>
      <c r="N2258" s="148"/>
      <c r="O2258" s="148"/>
      <c r="P2258" s="148"/>
      <c r="Q2258" s="148"/>
      <c r="R2258" s="148"/>
      <c r="S2258" s="148"/>
      <c r="T2258" s="148"/>
      <c r="U2258" s="148"/>
      <c r="V2258" s="148"/>
      <c r="W2258" s="148"/>
      <c r="X2258" s="148"/>
      <c r="Y2258" s="148"/>
    </row>
    <row r="2259" spans="1:25" ht="28.5" customHeight="1">
      <c r="A2259" s="155"/>
      <c r="B2259" s="156"/>
      <c r="C2259" s="206"/>
      <c r="D2259" s="207"/>
      <c r="E2259" s="207"/>
      <c r="F2259" s="158"/>
      <c r="G2259" s="159"/>
      <c r="H2259" s="155"/>
      <c r="I2259" s="161"/>
      <c r="J2259" s="148"/>
      <c r="K2259" s="148"/>
      <c r="L2259" s="148"/>
      <c r="M2259" s="148"/>
      <c r="N2259" s="148"/>
      <c r="O2259" s="148"/>
      <c r="P2259" s="148"/>
      <c r="Q2259" s="148"/>
      <c r="R2259" s="148"/>
      <c r="S2259" s="148"/>
      <c r="T2259" s="148"/>
      <c r="U2259" s="148"/>
      <c r="V2259" s="148"/>
      <c r="W2259" s="148"/>
      <c r="X2259" s="148"/>
      <c r="Y2259" s="148"/>
    </row>
    <row r="2260" spans="1:25" ht="28.5" customHeight="1">
      <c r="A2260" s="155"/>
      <c r="B2260" s="156"/>
      <c r="C2260" s="206"/>
      <c r="D2260" s="207"/>
      <c r="E2260" s="207"/>
      <c r="F2260" s="158"/>
      <c r="G2260" s="159"/>
      <c r="H2260" s="155"/>
      <c r="I2260" s="161"/>
      <c r="J2260" s="148"/>
      <c r="K2260" s="148"/>
      <c r="L2260" s="148"/>
      <c r="M2260" s="148"/>
      <c r="N2260" s="148"/>
      <c r="O2260" s="148"/>
      <c r="P2260" s="148"/>
      <c r="Q2260" s="148"/>
      <c r="R2260" s="148"/>
      <c r="S2260" s="148"/>
      <c r="T2260" s="148"/>
      <c r="U2260" s="148"/>
      <c r="V2260" s="148"/>
      <c r="W2260" s="148"/>
      <c r="X2260" s="148"/>
      <c r="Y2260" s="148"/>
    </row>
    <row r="2261" spans="1:25" ht="28.5" customHeight="1">
      <c r="A2261" s="155"/>
      <c r="B2261" s="156"/>
      <c r="C2261" s="206"/>
      <c r="D2261" s="207"/>
      <c r="E2261" s="207"/>
      <c r="F2261" s="158"/>
      <c r="G2261" s="159"/>
      <c r="H2261" s="155"/>
      <c r="I2261" s="161"/>
      <c r="J2261" s="148"/>
      <c r="K2261" s="148"/>
      <c r="L2261" s="148"/>
      <c r="M2261" s="148"/>
      <c r="N2261" s="148"/>
      <c r="O2261" s="148"/>
      <c r="P2261" s="148"/>
      <c r="Q2261" s="148"/>
      <c r="R2261" s="148"/>
      <c r="S2261" s="148"/>
      <c r="T2261" s="148"/>
      <c r="U2261" s="148"/>
      <c r="V2261" s="148"/>
      <c r="W2261" s="148"/>
      <c r="X2261" s="148"/>
      <c r="Y2261" s="148"/>
    </row>
    <row r="2262" spans="1:25" ht="28.5" customHeight="1">
      <c r="A2262" s="155"/>
      <c r="B2262" s="156"/>
      <c r="C2262" s="206"/>
      <c r="D2262" s="207"/>
      <c r="E2262" s="207"/>
      <c r="F2262" s="158"/>
      <c r="G2262" s="159"/>
      <c r="H2262" s="155"/>
      <c r="I2262" s="161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</row>
    <row r="2263" spans="1:25" ht="28.5" customHeight="1">
      <c r="A2263" s="155"/>
      <c r="B2263" s="156"/>
      <c r="C2263" s="206"/>
      <c r="D2263" s="207"/>
      <c r="E2263" s="207"/>
      <c r="F2263" s="158"/>
      <c r="G2263" s="159"/>
      <c r="H2263" s="155"/>
      <c r="I2263" s="161"/>
      <c r="J2263" s="148"/>
      <c r="K2263" s="148"/>
      <c r="L2263" s="148"/>
      <c r="M2263" s="148"/>
      <c r="N2263" s="148"/>
      <c r="O2263" s="148"/>
      <c r="P2263" s="148"/>
      <c r="Q2263" s="148"/>
      <c r="R2263" s="148"/>
      <c r="S2263" s="148"/>
      <c r="T2263" s="148"/>
      <c r="U2263" s="148"/>
      <c r="V2263" s="148"/>
      <c r="W2263" s="148"/>
      <c r="X2263" s="148"/>
      <c r="Y2263" s="148"/>
    </row>
    <row r="2264" spans="1:25" ht="28.5" customHeight="1">
      <c r="A2264" s="155"/>
      <c r="B2264" s="156"/>
      <c r="C2264" s="206"/>
      <c r="D2264" s="207"/>
      <c r="E2264" s="207"/>
      <c r="F2264" s="158"/>
      <c r="G2264" s="159"/>
      <c r="H2264" s="155"/>
      <c r="I2264" s="161"/>
      <c r="J2264" s="148"/>
      <c r="K2264" s="148"/>
      <c r="L2264" s="148"/>
      <c r="M2264" s="148"/>
      <c r="N2264" s="148"/>
      <c r="O2264" s="148"/>
      <c r="P2264" s="148"/>
      <c r="Q2264" s="148"/>
      <c r="R2264" s="148"/>
      <c r="S2264" s="148"/>
      <c r="T2264" s="148"/>
      <c r="U2264" s="148"/>
      <c r="V2264" s="148"/>
      <c r="W2264" s="148"/>
      <c r="X2264" s="148"/>
      <c r="Y2264" s="148"/>
    </row>
    <row r="2265" spans="1:25" ht="28.5" customHeight="1">
      <c r="A2265" s="155"/>
      <c r="B2265" s="156"/>
      <c r="C2265" s="206"/>
      <c r="D2265" s="207"/>
      <c r="E2265" s="207"/>
      <c r="F2265" s="158"/>
      <c r="G2265" s="159"/>
      <c r="H2265" s="155"/>
      <c r="I2265" s="161"/>
      <c r="J2265" s="148"/>
      <c r="K2265" s="148"/>
      <c r="L2265" s="148"/>
      <c r="M2265" s="148"/>
      <c r="N2265" s="148"/>
      <c r="O2265" s="148"/>
      <c r="P2265" s="148"/>
      <c r="Q2265" s="148"/>
      <c r="R2265" s="148"/>
      <c r="S2265" s="148"/>
      <c r="T2265" s="148"/>
      <c r="U2265" s="148"/>
      <c r="V2265" s="148"/>
      <c r="W2265" s="148"/>
      <c r="X2265" s="148"/>
      <c r="Y2265" s="148"/>
    </row>
    <row r="2266" spans="1:25" ht="28.5" customHeight="1">
      <c r="A2266" s="155"/>
      <c r="B2266" s="156"/>
      <c r="C2266" s="206"/>
      <c r="D2266" s="207"/>
      <c r="E2266" s="207"/>
      <c r="F2266" s="158"/>
      <c r="G2266" s="159"/>
      <c r="H2266" s="155"/>
      <c r="I2266" s="161"/>
      <c r="J2266" s="148"/>
      <c r="K2266" s="148"/>
      <c r="L2266" s="148"/>
      <c r="M2266" s="148"/>
      <c r="N2266" s="148"/>
      <c r="O2266" s="148"/>
      <c r="P2266" s="148"/>
      <c r="Q2266" s="148"/>
      <c r="R2266" s="148"/>
      <c r="S2266" s="148"/>
      <c r="T2266" s="148"/>
      <c r="U2266" s="148"/>
      <c r="V2266" s="148"/>
      <c r="W2266" s="148"/>
      <c r="X2266" s="148"/>
      <c r="Y2266" s="148"/>
    </row>
    <row r="2267" spans="1:25" ht="28.5" customHeight="1">
      <c r="A2267" s="155"/>
      <c r="B2267" s="156"/>
      <c r="C2267" s="206"/>
      <c r="D2267" s="207"/>
      <c r="E2267" s="207"/>
      <c r="F2267" s="158"/>
      <c r="G2267" s="159"/>
      <c r="H2267" s="155"/>
      <c r="I2267" s="161"/>
      <c r="J2267" s="148"/>
      <c r="K2267" s="148"/>
      <c r="L2267" s="148"/>
      <c r="M2267" s="148"/>
      <c r="N2267" s="148"/>
      <c r="O2267" s="148"/>
      <c r="P2267" s="148"/>
      <c r="Q2267" s="148"/>
      <c r="R2267" s="148"/>
      <c r="S2267" s="148"/>
      <c r="T2267" s="148"/>
      <c r="U2267" s="148"/>
      <c r="V2267" s="148"/>
      <c r="W2267" s="148"/>
      <c r="X2267" s="148"/>
      <c r="Y2267" s="148"/>
    </row>
    <row r="2268" spans="1:25" ht="28.5" customHeight="1">
      <c r="A2268" s="155"/>
      <c r="B2268" s="156"/>
      <c r="C2268" s="206"/>
      <c r="D2268" s="207"/>
      <c r="E2268" s="207"/>
      <c r="F2268" s="158"/>
      <c r="G2268" s="159"/>
      <c r="H2268" s="155"/>
      <c r="I2268" s="161"/>
      <c r="J2268" s="148"/>
      <c r="K2268" s="148"/>
      <c r="L2268" s="148"/>
      <c r="M2268" s="148"/>
      <c r="N2268" s="148"/>
      <c r="O2268" s="148"/>
      <c r="P2268" s="148"/>
      <c r="Q2268" s="148"/>
      <c r="R2268" s="148"/>
      <c r="S2268" s="148"/>
      <c r="T2268" s="148"/>
      <c r="U2268" s="148"/>
      <c r="V2268" s="148"/>
      <c r="W2268" s="148"/>
      <c r="X2268" s="148"/>
      <c r="Y2268" s="148"/>
    </row>
    <row r="2269" spans="1:25" ht="28.5" customHeight="1">
      <c r="A2269" s="155"/>
      <c r="B2269" s="156"/>
      <c r="C2269" s="206"/>
      <c r="D2269" s="207"/>
      <c r="E2269" s="207"/>
      <c r="F2269" s="158"/>
      <c r="G2269" s="159"/>
      <c r="H2269" s="155"/>
      <c r="I2269" s="161"/>
      <c r="J2269" s="148"/>
      <c r="K2269" s="148"/>
      <c r="L2269" s="148"/>
      <c r="M2269" s="148"/>
      <c r="N2269" s="148"/>
      <c r="O2269" s="148"/>
      <c r="P2269" s="148"/>
      <c r="Q2269" s="148"/>
      <c r="R2269" s="148"/>
      <c r="S2269" s="148"/>
      <c r="T2269" s="148"/>
      <c r="U2269" s="148"/>
      <c r="V2269" s="148"/>
      <c r="W2269" s="148"/>
      <c r="X2269" s="148"/>
      <c r="Y2269" s="148"/>
    </row>
    <row r="2270" spans="1:25" ht="28.5" customHeight="1">
      <c r="A2270" s="155"/>
      <c r="B2270" s="156"/>
      <c r="C2270" s="206"/>
      <c r="D2270" s="207"/>
      <c r="E2270" s="207"/>
      <c r="F2270" s="158"/>
      <c r="G2270" s="159"/>
      <c r="H2270" s="155"/>
      <c r="I2270" s="161"/>
      <c r="J2270" s="148"/>
      <c r="K2270" s="148"/>
      <c r="L2270" s="148"/>
      <c r="M2270" s="148"/>
      <c r="N2270" s="148"/>
      <c r="O2270" s="148"/>
      <c r="P2270" s="148"/>
      <c r="Q2270" s="148"/>
      <c r="R2270" s="148"/>
      <c r="S2270" s="148"/>
      <c r="T2270" s="148"/>
      <c r="U2270" s="148"/>
      <c r="V2270" s="148"/>
      <c r="W2270" s="148"/>
      <c r="X2270" s="148"/>
      <c r="Y2270" s="148"/>
    </row>
    <row r="2271" spans="1:25" ht="28.5" customHeight="1">
      <c r="A2271" s="155"/>
      <c r="B2271" s="156"/>
      <c r="C2271" s="206"/>
      <c r="D2271" s="207"/>
      <c r="E2271" s="207"/>
      <c r="F2271" s="158"/>
      <c r="G2271" s="159"/>
      <c r="H2271" s="155"/>
      <c r="I2271" s="161"/>
      <c r="J2271" s="148"/>
      <c r="K2271" s="148"/>
      <c r="L2271" s="148"/>
      <c r="M2271" s="148"/>
      <c r="N2271" s="148"/>
      <c r="O2271" s="148"/>
      <c r="P2271" s="148"/>
      <c r="Q2271" s="148"/>
      <c r="R2271" s="148"/>
      <c r="S2271" s="148"/>
      <c r="T2271" s="148"/>
      <c r="U2271" s="148"/>
      <c r="V2271" s="148"/>
      <c r="W2271" s="148"/>
      <c r="X2271" s="148"/>
      <c r="Y2271" s="148"/>
    </row>
    <row r="2272" spans="1:25" ht="28.5" customHeight="1">
      <c r="A2272" s="155"/>
      <c r="B2272" s="156"/>
      <c r="C2272" s="206"/>
      <c r="D2272" s="207"/>
      <c r="E2272" s="207"/>
      <c r="F2272" s="158"/>
      <c r="G2272" s="159"/>
      <c r="H2272" s="155"/>
      <c r="I2272" s="161"/>
      <c r="J2272" s="148"/>
      <c r="K2272" s="148"/>
      <c r="L2272" s="148"/>
      <c r="M2272" s="148"/>
      <c r="N2272" s="148"/>
      <c r="O2272" s="148"/>
      <c r="P2272" s="148"/>
      <c r="Q2272" s="148"/>
      <c r="R2272" s="148"/>
      <c r="S2272" s="148"/>
      <c r="T2272" s="148"/>
      <c r="U2272" s="148"/>
      <c r="V2272" s="148"/>
      <c r="W2272" s="148"/>
      <c r="X2272" s="148"/>
      <c r="Y2272" s="148"/>
    </row>
    <row r="2273" spans="1:25" ht="28.5" customHeight="1">
      <c r="A2273" s="155"/>
      <c r="B2273" s="156"/>
      <c r="C2273" s="206"/>
      <c r="D2273" s="207"/>
      <c r="E2273" s="207"/>
      <c r="F2273" s="158"/>
      <c r="G2273" s="159"/>
      <c r="H2273" s="155"/>
      <c r="I2273" s="161"/>
      <c r="J2273" s="148"/>
      <c r="K2273" s="148"/>
      <c r="L2273" s="148"/>
      <c r="M2273" s="148"/>
      <c r="N2273" s="148"/>
      <c r="O2273" s="148"/>
      <c r="P2273" s="148"/>
      <c r="Q2273" s="148"/>
      <c r="R2273" s="148"/>
      <c r="S2273" s="148"/>
      <c r="T2273" s="148"/>
      <c r="U2273" s="148"/>
      <c r="V2273" s="148"/>
      <c r="W2273" s="148"/>
      <c r="X2273" s="148"/>
      <c r="Y2273" s="148"/>
    </row>
    <row r="2274" spans="1:25" ht="28.5" customHeight="1">
      <c r="A2274" s="155"/>
      <c r="B2274" s="156"/>
      <c r="C2274" s="206"/>
      <c r="D2274" s="207"/>
      <c r="E2274" s="207"/>
      <c r="F2274" s="158"/>
      <c r="G2274" s="159"/>
      <c r="H2274" s="155"/>
      <c r="I2274" s="161"/>
      <c r="J2274" s="148"/>
      <c r="K2274" s="148"/>
      <c r="L2274" s="148"/>
      <c r="M2274" s="148"/>
      <c r="N2274" s="148"/>
      <c r="O2274" s="148"/>
      <c r="P2274" s="148"/>
      <c r="Q2274" s="148"/>
      <c r="R2274" s="148"/>
      <c r="S2274" s="148"/>
      <c r="T2274" s="148"/>
      <c r="U2274" s="148"/>
      <c r="V2274" s="148"/>
      <c r="W2274" s="148"/>
      <c r="X2274" s="148"/>
      <c r="Y2274" s="148"/>
    </row>
    <row r="2275" spans="1:25" ht="28.5" customHeight="1">
      <c r="A2275" s="162"/>
      <c r="B2275" s="163"/>
      <c r="C2275" s="206"/>
      <c r="D2275" s="207"/>
      <c r="E2275" s="207"/>
      <c r="F2275" s="164"/>
      <c r="G2275" s="165"/>
      <c r="H2275" s="162"/>
      <c r="I2275" s="167"/>
      <c r="J2275" s="148"/>
      <c r="K2275" s="148"/>
      <c r="L2275" s="148"/>
      <c r="M2275" s="148"/>
      <c r="N2275" s="148"/>
      <c r="O2275" s="148"/>
      <c r="P2275" s="148"/>
      <c r="Q2275" s="148"/>
      <c r="R2275" s="148"/>
      <c r="S2275" s="148"/>
      <c r="T2275" s="148"/>
      <c r="U2275" s="148"/>
      <c r="V2275" s="148"/>
      <c r="W2275" s="148"/>
      <c r="X2275" s="148"/>
      <c r="Y2275" s="148"/>
    </row>
    <row r="2276" spans="1:25" ht="28.5" customHeight="1">
      <c r="A2276" s="162"/>
      <c r="B2276" s="163"/>
      <c r="C2276" s="206"/>
      <c r="D2276" s="207"/>
      <c r="E2276" s="207"/>
      <c r="F2276" s="164"/>
      <c r="G2276" s="165"/>
      <c r="H2276" s="162"/>
      <c r="I2276" s="167"/>
      <c r="J2276" s="148"/>
      <c r="K2276" s="148"/>
      <c r="L2276" s="148"/>
      <c r="M2276" s="148"/>
      <c r="N2276" s="148"/>
      <c r="O2276" s="148"/>
      <c r="P2276" s="148"/>
      <c r="Q2276" s="148"/>
      <c r="R2276" s="148"/>
      <c r="S2276" s="148"/>
      <c r="T2276" s="148"/>
      <c r="U2276" s="148"/>
      <c r="V2276" s="148"/>
      <c r="W2276" s="148"/>
      <c r="X2276" s="148"/>
      <c r="Y2276" s="148"/>
    </row>
    <row r="2277" spans="1:25" ht="28.5" customHeight="1">
      <c r="A2277" s="162"/>
      <c r="B2277" s="163"/>
      <c r="C2277" s="206"/>
      <c r="D2277" s="207"/>
      <c r="E2277" s="207"/>
      <c r="F2277" s="164"/>
      <c r="G2277" s="165"/>
      <c r="H2277" s="162"/>
      <c r="I2277" s="167"/>
      <c r="J2277" s="148"/>
      <c r="K2277" s="148"/>
      <c r="L2277" s="148"/>
      <c r="M2277" s="148"/>
      <c r="N2277" s="148"/>
      <c r="O2277" s="148"/>
      <c r="P2277" s="148"/>
      <c r="Q2277" s="148"/>
      <c r="R2277" s="148"/>
      <c r="S2277" s="148"/>
      <c r="T2277" s="148"/>
      <c r="U2277" s="148"/>
      <c r="V2277" s="148"/>
      <c r="W2277" s="148"/>
      <c r="X2277" s="148"/>
      <c r="Y2277" s="148"/>
    </row>
    <row r="2278" spans="1:25" ht="28.5" customHeight="1">
      <c r="A2278" s="162"/>
      <c r="B2278" s="163"/>
      <c r="C2278" s="206"/>
      <c r="D2278" s="207"/>
      <c r="E2278" s="207"/>
      <c r="F2278" s="164"/>
      <c r="G2278" s="165"/>
      <c r="H2278" s="162"/>
      <c r="I2278" s="167"/>
      <c r="J2278" s="148"/>
      <c r="K2278" s="148"/>
      <c r="L2278" s="148"/>
      <c r="M2278" s="148"/>
      <c r="N2278" s="148"/>
      <c r="O2278" s="148"/>
      <c r="P2278" s="148"/>
      <c r="Q2278" s="148"/>
      <c r="R2278" s="148"/>
      <c r="S2278" s="148"/>
      <c r="T2278" s="148"/>
      <c r="U2278" s="148"/>
      <c r="V2278" s="148"/>
      <c r="W2278" s="148"/>
      <c r="X2278" s="148"/>
      <c r="Y2278" s="148"/>
    </row>
    <row r="2279" spans="1:25" ht="28.5" customHeight="1">
      <c r="A2279" s="162"/>
      <c r="B2279" s="163"/>
      <c r="C2279" s="206"/>
      <c r="D2279" s="207"/>
      <c r="E2279" s="207"/>
      <c r="F2279" s="164"/>
      <c r="G2279" s="165"/>
      <c r="H2279" s="162"/>
      <c r="I2279" s="167"/>
      <c r="J2279" s="148"/>
      <c r="K2279" s="148"/>
      <c r="L2279" s="148"/>
      <c r="M2279" s="148"/>
      <c r="N2279" s="148"/>
      <c r="O2279" s="148"/>
      <c r="P2279" s="148"/>
      <c r="Q2279" s="148"/>
      <c r="R2279" s="148"/>
      <c r="S2279" s="148"/>
      <c r="T2279" s="148"/>
      <c r="U2279" s="148"/>
      <c r="V2279" s="148"/>
      <c r="W2279" s="148"/>
      <c r="X2279" s="148"/>
      <c r="Y2279" s="148"/>
    </row>
    <row r="2280" spans="1:25" ht="28.5" customHeight="1">
      <c r="A2280" s="162"/>
      <c r="B2280" s="163"/>
      <c r="C2280" s="206"/>
      <c r="D2280" s="207"/>
      <c r="E2280" s="207"/>
      <c r="F2280" s="164"/>
      <c r="G2280" s="165"/>
      <c r="H2280" s="162"/>
      <c r="I2280" s="167"/>
      <c r="J2280" s="148"/>
      <c r="K2280" s="148"/>
      <c r="L2280" s="148"/>
      <c r="M2280" s="148"/>
      <c r="N2280" s="148"/>
      <c r="O2280" s="148"/>
      <c r="P2280" s="148"/>
      <c r="Q2280" s="148"/>
      <c r="R2280" s="148"/>
      <c r="S2280" s="148"/>
      <c r="T2280" s="148"/>
      <c r="U2280" s="148"/>
      <c r="V2280" s="148"/>
      <c r="W2280" s="148"/>
      <c r="X2280" s="148"/>
      <c r="Y2280" s="148"/>
    </row>
    <row r="2281" spans="1:25" ht="28.5" customHeight="1">
      <c r="A2281" s="162"/>
      <c r="B2281" s="163"/>
      <c r="C2281" s="206"/>
      <c r="D2281" s="207"/>
      <c r="E2281" s="207"/>
      <c r="F2281" s="164"/>
      <c r="G2281" s="165"/>
      <c r="H2281" s="162"/>
      <c r="I2281" s="167"/>
      <c r="J2281" s="148"/>
      <c r="K2281" s="148"/>
      <c r="L2281" s="148"/>
      <c r="M2281" s="148"/>
      <c r="N2281" s="148"/>
      <c r="O2281" s="148"/>
      <c r="P2281" s="148"/>
      <c r="Q2281" s="148"/>
      <c r="R2281" s="148"/>
      <c r="S2281" s="148"/>
      <c r="T2281" s="148"/>
      <c r="U2281" s="148"/>
      <c r="V2281" s="148"/>
      <c r="W2281" s="148"/>
      <c r="X2281" s="148"/>
      <c r="Y2281" s="148"/>
    </row>
    <row r="2282" spans="1:25" ht="28.5" customHeight="1">
      <c r="A2282" s="162"/>
      <c r="B2282" s="163"/>
      <c r="C2282" s="206"/>
      <c r="D2282" s="207"/>
      <c r="E2282" s="207"/>
      <c r="F2282" s="164"/>
      <c r="G2282" s="165"/>
      <c r="H2282" s="162"/>
      <c r="I2282" s="167"/>
      <c r="J2282" s="148"/>
      <c r="K2282" s="148"/>
      <c r="L2282" s="148"/>
      <c r="M2282" s="148"/>
      <c r="N2282" s="148"/>
      <c r="O2282" s="148"/>
      <c r="P2282" s="148"/>
      <c r="Q2282" s="148"/>
      <c r="R2282" s="148"/>
      <c r="S2282" s="148"/>
      <c r="T2282" s="148"/>
      <c r="U2282" s="148"/>
      <c r="V2282" s="148"/>
      <c r="W2282" s="148"/>
      <c r="X2282" s="148"/>
      <c r="Y2282" s="148"/>
    </row>
    <row r="2283" spans="1:25" ht="28.5" customHeight="1">
      <c r="A2283" s="162"/>
      <c r="B2283" s="163"/>
      <c r="C2283" s="206"/>
      <c r="D2283" s="207"/>
      <c r="E2283" s="207"/>
      <c r="F2283" s="164"/>
      <c r="G2283" s="165"/>
      <c r="H2283" s="162"/>
      <c r="I2283" s="167"/>
      <c r="J2283" s="148"/>
      <c r="K2283" s="148"/>
      <c r="L2283" s="148"/>
      <c r="M2283" s="148"/>
      <c r="N2283" s="148"/>
      <c r="O2283" s="148"/>
      <c r="P2283" s="148"/>
      <c r="Q2283" s="148"/>
      <c r="R2283" s="148"/>
      <c r="S2283" s="148"/>
      <c r="T2283" s="148"/>
      <c r="U2283" s="148"/>
      <c r="V2283" s="148"/>
      <c r="W2283" s="148"/>
      <c r="X2283" s="148"/>
      <c r="Y2283" s="148"/>
    </row>
    <row r="2284" spans="1:25" ht="28.5" customHeight="1">
      <c r="A2284" s="162"/>
      <c r="B2284" s="163"/>
      <c r="C2284" s="206"/>
      <c r="D2284" s="207"/>
      <c r="E2284" s="207"/>
      <c r="F2284" s="164"/>
      <c r="G2284" s="165"/>
      <c r="H2284" s="162"/>
      <c r="I2284" s="167"/>
      <c r="J2284" s="148"/>
      <c r="K2284" s="148"/>
      <c r="L2284" s="148"/>
      <c r="M2284" s="148"/>
      <c r="N2284" s="148"/>
      <c r="O2284" s="148"/>
      <c r="P2284" s="148"/>
      <c r="Q2284" s="148"/>
      <c r="R2284" s="148"/>
      <c r="S2284" s="148"/>
      <c r="T2284" s="148"/>
      <c r="U2284" s="148"/>
      <c r="V2284" s="148"/>
      <c r="W2284" s="148"/>
      <c r="X2284" s="148"/>
      <c r="Y2284" s="148"/>
    </row>
    <row r="2285" spans="1:25" ht="28.5" customHeight="1">
      <c r="A2285" s="162"/>
      <c r="B2285" s="163"/>
      <c r="C2285" s="206"/>
      <c r="D2285" s="207"/>
      <c r="E2285" s="207"/>
      <c r="F2285" s="164"/>
      <c r="G2285" s="165"/>
      <c r="H2285" s="162"/>
      <c r="I2285" s="167"/>
      <c r="J2285" s="148"/>
      <c r="K2285" s="148"/>
      <c r="L2285" s="148"/>
      <c r="M2285" s="148"/>
      <c r="N2285" s="148"/>
      <c r="O2285" s="148"/>
      <c r="P2285" s="148"/>
      <c r="Q2285" s="148"/>
      <c r="R2285" s="148"/>
      <c r="S2285" s="148"/>
      <c r="T2285" s="148"/>
      <c r="U2285" s="148"/>
      <c r="V2285" s="148"/>
      <c r="W2285" s="148"/>
      <c r="X2285" s="148"/>
      <c r="Y2285" s="148"/>
    </row>
    <row r="2286" spans="1:25" ht="28.5" customHeight="1">
      <c r="A2286" s="162"/>
      <c r="B2286" s="163"/>
      <c r="C2286" s="206"/>
      <c r="D2286" s="207"/>
      <c r="E2286" s="207"/>
      <c r="F2286" s="164"/>
      <c r="G2286" s="165"/>
      <c r="H2286" s="162"/>
      <c r="I2286" s="167"/>
      <c r="J2286" s="148"/>
      <c r="K2286" s="148"/>
      <c r="L2286" s="148"/>
      <c r="M2286" s="148"/>
      <c r="N2286" s="148"/>
      <c r="O2286" s="148"/>
      <c r="P2286" s="148"/>
      <c r="Q2286" s="148"/>
      <c r="R2286" s="148"/>
      <c r="S2286" s="148"/>
      <c r="T2286" s="148"/>
      <c r="U2286" s="148"/>
      <c r="V2286" s="148"/>
      <c r="W2286" s="148"/>
      <c r="X2286" s="148"/>
      <c r="Y2286" s="148"/>
    </row>
    <row r="2287" spans="1:25" ht="28.5" customHeight="1">
      <c r="A2287" s="162"/>
      <c r="B2287" s="163"/>
      <c r="C2287" s="206"/>
      <c r="D2287" s="207"/>
      <c r="E2287" s="207"/>
      <c r="F2287" s="164"/>
      <c r="G2287" s="165"/>
      <c r="H2287" s="162"/>
      <c r="I2287" s="167"/>
      <c r="J2287" s="148"/>
      <c r="K2287" s="148"/>
      <c r="L2287" s="148"/>
      <c r="M2287" s="148"/>
      <c r="N2287" s="148"/>
      <c r="O2287" s="148"/>
      <c r="P2287" s="148"/>
      <c r="Q2287" s="148"/>
      <c r="R2287" s="148"/>
      <c r="S2287" s="148"/>
      <c r="T2287" s="148"/>
      <c r="U2287" s="148"/>
      <c r="V2287" s="148"/>
      <c r="W2287" s="148"/>
      <c r="X2287" s="148"/>
      <c r="Y2287" s="148"/>
    </row>
    <row r="2288" spans="1:25" ht="28.5" customHeight="1">
      <c r="A2288" s="162"/>
      <c r="B2288" s="163"/>
      <c r="C2288" s="206"/>
      <c r="D2288" s="207"/>
      <c r="E2288" s="207"/>
      <c r="F2288" s="164"/>
      <c r="G2288" s="165"/>
      <c r="H2288" s="162"/>
      <c r="I2288" s="167"/>
      <c r="J2288" s="148"/>
      <c r="K2288" s="148"/>
      <c r="L2288" s="148"/>
      <c r="M2288" s="148"/>
      <c r="N2288" s="148"/>
      <c r="O2288" s="148"/>
      <c r="P2288" s="148"/>
      <c r="Q2288" s="148"/>
      <c r="R2288" s="148"/>
      <c r="S2288" s="148"/>
      <c r="T2288" s="148"/>
      <c r="U2288" s="148"/>
      <c r="V2288" s="148"/>
      <c r="W2288" s="148"/>
      <c r="X2288" s="148"/>
      <c r="Y2288" s="148"/>
    </row>
    <row r="2289" spans="1:25" ht="28.5" customHeight="1">
      <c r="A2289" s="162"/>
      <c r="B2289" s="163"/>
      <c r="C2289" s="206"/>
      <c r="D2289" s="207"/>
      <c r="E2289" s="207"/>
      <c r="F2289" s="164"/>
      <c r="G2289" s="165"/>
      <c r="H2289" s="162"/>
      <c r="I2289" s="167"/>
      <c r="J2289" s="148"/>
      <c r="K2289" s="148"/>
      <c r="L2289" s="148"/>
      <c r="M2289" s="148"/>
      <c r="N2289" s="148"/>
      <c r="O2289" s="148"/>
      <c r="P2289" s="148"/>
      <c r="Q2289" s="148"/>
      <c r="R2289" s="148"/>
      <c r="S2289" s="148"/>
      <c r="T2289" s="148"/>
      <c r="U2289" s="148"/>
      <c r="V2289" s="148"/>
      <c r="W2289" s="148"/>
      <c r="X2289" s="148"/>
      <c r="Y2289" s="148"/>
    </row>
    <row r="2290" spans="1:25" ht="28.5" customHeight="1">
      <c r="A2290" s="162"/>
      <c r="B2290" s="163"/>
      <c r="C2290" s="206"/>
      <c r="D2290" s="207"/>
      <c r="E2290" s="207"/>
      <c r="F2290" s="164"/>
      <c r="G2290" s="165"/>
      <c r="H2290" s="162"/>
      <c r="I2290" s="167"/>
      <c r="J2290" s="148"/>
      <c r="K2290" s="148"/>
      <c r="L2290" s="148"/>
      <c r="M2290" s="148"/>
      <c r="N2290" s="148"/>
      <c r="O2290" s="148"/>
      <c r="P2290" s="148"/>
      <c r="Q2290" s="148"/>
      <c r="R2290" s="148"/>
      <c r="S2290" s="148"/>
      <c r="T2290" s="148"/>
      <c r="U2290" s="148"/>
      <c r="V2290" s="148"/>
      <c r="W2290" s="148"/>
      <c r="X2290" s="148"/>
      <c r="Y2290" s="148"/>
    </row>
    <row r="2291" spans="1:25" ht="28.5" customHeight="1">
      <c r="A2291" s="162"/>
      <c r="B2291" s="163"/>
      <c r="C2291" s="206"/>
      <c r="D2291" s="207"/>
      <c r="E2291" s="207"/>
      <c r="F2291" s="164"/>
      <c r="G2291" s="165"/>
      <c r="H2291" s="162"/>
      <c r="I2291" s="167"/>
      <c r="J2291" s="148"/>
      <c r="K2291" s="148"/>
      <c r="L2291" s="148"/>
      <c r="M2291" s="148"/>
      <c r="N2291" s="148"/>
      <c r="O2291" s="148"/>
      <c r="P2291" s="148"/>
      <c r="Q2291" s="148"/>
      <c r="R2291" s="148"/>
      <c r="S2291" s="148"/>
      <c r="T2291" s="148"/>
      <c r="U2291" s="148"/>
      <c r="V2291" s="148"/>
      <c r="W2291" s="148"/>
      <c r="X2291" s="148"/>
      <c r="Y2291" s="148"/>
    </row>
    <row r="2292" spans="1:25" ht="28.5" customHeight="1">
      <c r="A2292" s="162"/>
      <c r="B2292" s="163"/>
      <c r="C2292" s="206"/>
      <c r="D2292" s="207"/>
      <c r="E2292" s="207"/>
      <c r="F2292" s="164"/>
      <c r="G2292" s="165"/>
      <c r="H2292" s="162"/>
      <c r="I2292" s="167"/>
      <c r="J2292" s="148"/>
      <c r="K2292" s="148"/>
      <c r="L2292" s="148"/>
      <c r="M2292" s="148"/>
      <c r="N2292" s="148"/>
      <c r="O2292" s="148"/>
      <c r="P2292" s="148"/>
      <c r="Q2292" s="148"/>
      <c r="R2292" s="148"/>
      <c r="S2292" s="148"/>
      <c r="T2292" s="148"/>
      <c r="U2292" s="148"/>
      <c r="V2292" s="148"/>
      <c r="W2292" s="148"/>
      <c r="X2292" s="148"/>
      <c r="Y2292" s="148"/>
    </row>
    <row r="2293" spans="1:25" ht="28.5" customHeight="1">
      <c r="A2293" s="162"/>
      <c r="B2293" s="163"/>
      <c r="C2293" s="206"/>
      <c r="D2293" s="207"/>
      <c r="E2293" s="207"/>
      <c r="F2293" s="164"/>
      <c r="G2293" s="165"/>
      <c r="H2293" s="162"/>
      <c r="I2293" s="167"/>
      <c r="J2293" s="148"/>
      <c r="K2293" s="148"/>
      <c r="L2293" s="148"/>
      <c r="M2293" s="148"/>
      <c r="N2293" s="148"/>
      <c r="O2293" s="148"/>
      <c r="P2293" s="148"/>
      <c r="Q2293" s="148"/>
      <c r="R2293" s="148"/>
      <c r="S2293" s="148"/>
      <c r="T2293" s="148"/>
      <c r="U2293" s="148"/>
      <c r="V2293" s="148"/>
      <c r="W2293" s="148"/>
      <c r="X2293" s="148"/>
      <c r="Y2293" s="148"/>
    </row>
    <row r="2294" spans="1:25" ht="28.5" customHeight="1">
      <c r="A2294" s="162"/>
      <c r="B2294" s="163"/>
      <c r="C2294" s="206"/>
      <c r="D2294" s="207"/>
      <c r="E2294" s="207"/>
      <c r="F2294" s="164"/>
      <c r="G2294" s="165"/>
      <c r="H2294" s="162"/>
      <c r="I2294" s="167"/>
      <c r="J2294" s="148"/>
      <c r="K2294" s="148"/>
      <c r="L2294" s="148"/>
      <c r="M2294" s="148"/>
      <c r="N2294" s="148"/>
      <c r="O2294" s="148"/>
      <c r="P2294" s="148"/>
      <c r="Q2294" s="148"/>
      <c r="R2294" s="148"/>
      <c r="S2294" s="148"/>
      <c r="T2294" s="148"/>
      <c r="U2294" s="148"/>
      <c r="V2294" s="148"/>
      <c r="W2294" s="148"/>
      <c r="X2294" s="148"/>
      <c r="Y2294" s="148"/>
    </row>
    <row r="2295" spans="1:25" ht="28.5" customHeight="1">
      <c r="A2295" s="162"/>
      <c r="B2295" s="163"/>
      <c r="C2295" s="206"/>
      <c r="D2295" s="207"/>
      <c r="E2295" s="207"/>
      <c r="F2295" s="164"/>
      <c r="G2295" s="165"/>
      <c r="H2295" s="162"/>
      <c r="I2295" s="167"/>
      <c r="J2295" s="148"/>
      <c r="K2295" s="148"/>
      <c r="L2295" s="148"/>
      <c r="M2295" s="148"/>
      <c r="N2295" s="148"/>
      <c r="O2295" s="148"/>
      <c r="P2295" s="148"/>
      <c r="Q2295" s="148"/>
      <c r="R2295" s="148"/>
      <c r="S2295" s="148"/>
      <c r="T2295" s="148"/>
      <c r="U2295" s="148"/>
      <c r="V2295" s="148"/>
      <c r="W2295" s="148"/>
      <c r="X2295" s="148"/>
      <c r="Y2295" s="148"/>
    </row>
    <row r="2296" spans="1:25" ht="28.5" customHeight="1">
      <c r="A2296" s="162"/>
      <c r="B2296" s="163"/>
      <c r="C2296" s="206"/>
      <c r="D2296" s="207"/>
      <c r="E2296" s="207"/>
      <c r="F2296" s="164"/>
      <c r="G2296" s="165"/>
      <c r="H2296" s="162"/>
      <c r="I2296" s="167"/>
      <c r="J2296" s="148"/>
      <c r="K2296" s="148"/>
      <c r="L2296" s="148"/>
      <c r="M2296" s="148"/>
      <c r="N2296" s="148"/>
      <c r="O2296" s="148"/>
      <c r="P2296" s="148"/>
      <c r="Q2296" s="148"/>
      <c r="R2296" s="148"/>
      <c r="S2296" s="148"/>
      <c r="T2296" s="148"/>
      <c r="U2296" s="148"/>
      <c r="V2296" s="148"/>
      <c r="W2296" s="148"/>
      <c r="X2296" s="148"/>
      <c r="Y2296" s="148"/>
    </row>
    <row r="2297" spans="1:25" ht="28.5" customHeight="1">
      <c r="A2297" s="162"/>
      <c r="B2297" s="163"/>
      <c r="C2297" s="206"/>
      <c r="D2297" s="207"/>
      <c r="E2297" s="207"/>
      <c r="F2297" s="164"/>
      <c r="G2297" s="165"/>
      <c r="H2297" s="162"/>
      <c r="I2297" s="167"/>
      <c r="J2297" s="148"/>
      <c r="K2297" s="148"/>
      <c r="L2297" s="148"/>
      <c r="M2297" s="148"/>
      <c r="N2297" s="148"/>
      <c r="O2297" s="148"/>
      <c r="P2297" s="148"/>
      <c r="Q2297" s="148"/>
      <c r="R2297" s="148"/>
      <c r="S2297" s="148"/>
      <c r="T2297" s="148"/>
      <c r="U2297" s="148"/>
      <c r="V2297" s="148"/>
      <c r="W2297" s="148"/>
      <c r="X2297" s="148"/>
      <c r="Y2297" s="148"/>
    </row>
    <row r="2298" spans="1:25" ht="28.5" customHeight="1">
      <c r="A2298" s="162"/>
      <c r="B2298" s="163"/>
      <c r="C2298" s="206"/>
      <c r="D2298" s="207"/>
      <c r="E2298" s="207"/>
      <c r="F2298" s="164"/>
      <c r="G2298" s="165"/>
      <c r="H2298" s="162"/>
      <c r="I2298" s="167"/>
      <c r="J2298" s="148"/>
      <c r="K2298" s="148"/>
      <c r="L2298" s="148"/>
      <c r="M2298" s="148"/>
      <c r="N2298" s="148"/>
      <c r="O2298" s="148"/>
      <c r="P2298" s="148"/>
      <c r="Q2298" s="148"/>
      <c r="R2298" s="148"/>
      <c r="S2298" s="148"/>
      <c r="T2298" s="148"/>
      <c r="U2298" s="148"/>
      <c r="V2298" s="148"/>
      <c r="W2298" s="148"/>
      <c r="X2298" s="148"/>
      <c r="Y2298" s="148"/>
    </row>
    <row r="2299" spans="1:25" ht="28.5" customHeight="1">
      <c r="A2299" s="162"/>
      <c r="B2299" s="163"/>
      <c r="C2299" s="206"/>
      <c r="D2299" s="207"/>
      <c r="E2299" s="207"/>
      <c r="F2299" s="164"/>
      <c r="G2299" s="165"/>
      <c r="H2299" s="162"/>
      <c r="I2299" s="167"/>
      <c r="J2299" s="148"/>
      <c r="K2299" s="148"/>
      <c r="L2299" s="148"/>
      <c r="M2299" s="148"/>
      <c r="N2299" s="148"/>
      <c r="O2299" s="148"/>
      <c r="P2299" s="148"/>
      <c r="Q2299" s="148"/>
      <c r="R2299" s="148"/>
      <c r="S2299" s="148"/>
      <c r="T2299" s="148"/>
      <c r="U2299" s="148"/>
      <c r="V2299" s="148"/>
      <c r="W2299" s="148"/>
      <c r="X2299" s="148"/>
      <c r="Y2299" s="148"/>
    </row>
    <row r="2300" spans="1:25" ht="28.5" customHeight="1">
      <c r="A2300" s="162"/>
      <c r="B2300" s="163"/>
      <c r="C2300" s="206"/>
      <c r="D2300" s="207"/>
      <c r="E2300" s="207"/>
      <c r="F2300" s="164"/>
      <c r="G2300" s="165"/>
      <c r="H2300" s="162"/>
      <c r="I2300" s="167"/>
      <c r="J2300" s="148"/>
      <c r="K2300" s="148"/>
      <c r="L2300" s="148"/>
      <c r="M2300" s="148"/>
      <c r="N2300" s="148"/>
      <c r="O2300" s="148"/>
      <c r="P2300" s="148"/>
      <c r="Q2300" s="148"/>
      <c r="R2300" s="148"/>
      <c r="S2300" s="148"/>
      <c r="T2300" s="148"/>
      <c r="U2300" s="148"/>
      <c r="V2300" s="148"/>
      <c r="W2300" s="148"/>
      <c r="X2300" s="148"/>
      <c r="Y2300" s="148"/>
    </row>
    <row r="2301" spans="1:25" ht="28.5" customHeight="1">
      <c r="A2301" s="162"/>
      <c r="B2301" s="163"/>
      <c r="C2301" s="206"/>
      <c r="D2301" s="207"/>
      <c r="E2301" s="207"/>
      <c r="F2301" s="164"/>
      <c r="G2301" s="165"/>
      <c r="H2301" s="162"/>
      <c r="I2301" s="167"/>
      <c r="J2301" s="148"/>
      <c r="K2301" s="148"/>
      <c r="L2301" s="148"/>
      <c r="M2301" s="148"/>
      <c r="N2301" s="148"/>
      <c r="O2301" s="148"/>
      <c r="P2301" s="148"/>
      <c r="Q2301" s="148"/>
      <c r="R2301" s="148"/>
      <c r="S2301" s="148"/>
      <c r="T2301" s="148"/>
      <c r="U2301" s="148"/>
      <c r="V2301" s="148"/>
      <c r="W2301" s="148"/>
      <c r="X2301" s="148"/>
      <c r="Y2301" s="148"/>
    </row>
    <row r="2302" spans="1:25" ht="28.5" customHeight="1">
      <c r="A2302" s="162"/>
      <c r="B2302" s="163"/>
      <c r="C2302" s="206"/>
      <c r="D2302" s="207"/>
      <c r="E2302" s="207"/>
      <c r="F2302" s="164"/>
      <c r="G2302" s="165"/>
      <c r="H2302" s="162"/>
      <c r="I2302" s="167"/>
      <c r="J2302" s="148"/>
      <c r="K2302" s="148"/>
      <c r="L2302" s="148"/>
      <c r="M2302" s="148"/>
      <c r="N2302" s="148"/>
      <c r="O2302" s="148"/>
      <c r="P2302" s="148"/>
      <c r="Q2302" s="148"/>
      <c r="R2302" s="148"/>
      <c r="S2302" s="148"/>
      <c r="T2302" s="148"/>
      <c r="U2302" s="148"/>
      <c r="V2302" s="148"/>
      <c r="W2302" s="148"/>
      <c r="X2302" s="148"/>
      <c r="Y2302" s="148"/>
    </row>
    <row r="2303" spans="1:25" ht="28.5" customHeight="1">
      <c r="A2303" s="162"/>
      <c r="B2303" s="163"/>
      <c r="C2303" s="206"/>
      <c r="D2303" s="207"/>
      <c r="E2303" s="207"/>
      <c r="F2303" s="164"/>
      <c r="G2303" s="165"/>
      <c r="H2303" s="162"/>
      <c r="I2303" s="167"/>
      <c r="J2303" s="148"/>
      <c r="K2303" s="148"/>
      <c r="L2303" s="148"/>
      <c r="M2303" s="148"/>
      <c r="N2303" s="148"/>
      <c r="O2303" s="148"/>
      <c r="P2303" s="148"/>
      <c r="Q2303" s="148"/>
      <c r="R2303" s="148"/>
      <c r="S2303" s="148"/>
      <c r="T2303" s="148"/>
      <c r="U2303" s="148"/>
      <c r="V2303" s="148"/>
      <c r="W2303" s="148"/>
      <c r="X2303" s="148"/>
      <c r="Y2303" s="148"/>
    </row>
    <row r="2304" spans="1:25" ht="28.5" customHeight="1">
      <c r="A2304" s="162"/>
      <c r="B2304" s="163"/>
      <c r="C2304" s="206"/>
      <c r="D2304" s="207"/>
      <c r="E2304" s="207"/>
      <c r="F2304" s="164"/>
      <c r="G2304" s="165"/>
      <c r="H2304" s="162"/>
      <c r="I2304" s="167"/>
      <c r="J2304" s="148"/>
      <c r="K2304" s="148"/>
      <c r="L2304" s="148"/>
      <c r="M2304" s="148"/>
      <c r="N2304" s="148"/>
      <c r="O2304" s="148"/>
      <c r="P2304" s="148"/>
      <c r="Q2304" s="148"/>
      <c r="R2304" s="148"/>
      <c r="S2304" s="148"/>
      <c r="T2304" s="148"/>
      <c r="U2304" s="148"/>
      <c r="V2304" s="148"/>
      <c r="W2304" s="148"/>
      <c r="X2304" s="148"/>
      <c r="Y2304" s="148"/>
    </row>
    <row r="2305" spans="1:25" ht="28.5" customHeight="1">
      <c r="A2305" s="162"/>
      <c r="B2305" s="163"/>
      <c r="C2305" s="206"/>
      <c r="D2305" s="207"/>
      <c r="E2305" s="207"/>
      <c r="F2305" s="164"/>
      <c r="G2305" s="165"/>
      <c r="H2305" s="162"/>
      <c r="I2305" s="167"/>
      <c r="J2305" s="148"/>
      <c r="K2305" s="148"/>
      <c r="L2305" s="148"/>
      <c r="M2305" s="148"/>
      <c r="N2305" s="148"/>
      <c r="O2305" s="148"/>
      <c r="P2305" s="148"/>
      <c r="Q2305" s="148"/>
      <c r="R2305" s="148"/>
      <c r="S2305" s="148"/>
      <c r="T2305" s="148"/>
      <c r="U2305" s="148"/>
      <c r="V2305" s="148"/>
      <c r="W2305" s="148"/>
      <c r="X2305" s="148"/>
      <c r="Y2305" s="148"/>
    </row>
    <row r="2306" spans="1:25" ht="28.5" customHeight="1">
      <c r="A2306" s="162"/>
      <c r="B2306" s="163"/>
      <c r="C2306" s="206"/>
      <c r="D2306" s="207"/>
      <c r="E2306" s="207"/>
      <c r="F2306" s="164"/>
      <c r="G2306" s="165"/>
      <c r="H2306" s="162"/>
      <c r="I2306" s="167"/>
      <c r="J2306" s="148"/>
      <c r="K2306" s="148"/>
      <c r="L2306" s="148"/>
      <c r="M2306" s="148"/>
      <c r="N2306" s="148"/>
      <c r="O2306" s="148"/>
      <c r="P2306" s="148"/>
      <c r="Q2306" s="148"/>
      <c r="R2306" s="148"/>
      <c r="S2306" s="148"/>
      <c r="T2306" s="148"/>
      <c r="U2306" s="148"/>
      <c r="V2306" s="148"/>
      <c r="W2306" s="148"/>
      <c r="X2306" s="148"/>
      <c r="Y2306" s="148"/>
    </row>
    <row r="2307" spans="1:25" ht="28.5" customHeight="1">
      <c r="A2307" s="162"/>
      <c r="B2307" s="163"/>
      <c r="C2307" s="206"/>
      <c r="D2307" s="207"/>
      <c r="E2307" s="207"/>
      <c r="F2307" s="164"/>
      <c r="G2307" s="165"/>
      <c r="H2307" s="162"/>
      <c r="I2307" s="167"/>
      <c r="J2307" s="148"/>
      <c r="K2307" s="148"/>
      <c r="L2307" s="148"/>
      <c r="M2307" s="148"/>
      <c r="N2307" s="148"/>
      <c r="O2307" s="148"/>
      <c r="P2307" s="148"/>
      <c r="Q2307" s="148"/>
      <c r="R2307" s="148"/>
      <c r="S2307" s="148"/>
      <c r="T2307" s="148"/>
      <c r="U2307" s="148"/>
      <c r="V2307" s="148"/>
      <c r="W2307" s="148"/>
      <c r="X2307" s="148"/>
      <c r="Y2307" s="148"/>
    </row>
    <row r="2308" spans="1:25" ht="28.5" customHeight="1">
      <c r="A2308" s="162"/>
      <c r="B2308" s="163"/>
      <c r="C2308" s="206"/>
      <c r="D2308" s="207"/>
      <c r="E2308" s="207"/>
      <c r="F2308" s="164"/>
      <c r="G2308" s="165"/>
      <c r="H2308" s="162"/>
      <c r="I2308" s="167"/>
      <c r="J2308" s="148"/>
      <c r="K2308" s="148"/>
      <c r="L2308" s="148"/>
      <c r="M2308" s="148"/>
      <c r="N2308" s="148"/>
      <c r="O2308" s="148"/>
      <c r="P2308" s="148"/>
      <c r="Q2308" s="148"/>
      <c r="R2308" s="148"/>
      <c r="S2308" s="148"/>
      <c r="T2308" s="148"/>
      <c r="U2308" s="148"/>
      <c r="V2308" s="148"/>
      <c r="W2308" s="148"/>
      <c r="X2308" s="148"/>
      <c r="Y2308" s="148"/>
    </row>
    <row r="2309" spans="1:25" ht="28.5" customHeight="1">
      <c r="A2309" s="162"/>
      <c r="B2309" s="163"/>
      <c r="C2309" s="206"/>
      <c r="D2309" s="207"/>
      <c r="E2309" s="207"/>
      <c r="F2309" s="164"/>
      <c r="G2309" s="165"/>
      <c r="H2309" s="162"/>
      <c r="I2309" s="167"/>
      <c r="J2309" s="148"/>
      <c r="K2309" s="148"/>
      <c r="L2309" s="148"/>
      <c r="M2309" s="148"/>
      <c r="N2309" s="148"/>
      <c r="O2309" s="148"/>
      <c r="P2309" s="148"/>
      <c r="Q2309" s="148"/>
      <c r="R2309" s="148"/>
      <c r="S2309" s="148"/>
      <c r="T2309" s="148"/>
      <c r="U2309" s="148"/>
      <c r="V2309" s="148"/>
      <c r="W2309" s="148"/>
      <c r="X2309" s="148"/>
      <c r="Y2309" s="148"/>
    </row>
    <row r="2310" spans="1:25" ht="28.5" customHeight="1">
      <c r="A2310" s="162"/>
      <c r="B2310" s="163"/>
      <c r="C2310" s="206"/>
      <c r="D2310" s="207"/>
      <c r="E2310" s="207"/>
      <c r="F2310" s="164"/>
      <c r="G2310" s="165"/>
      <c r="H2310" s="162"/>
      <c r="I2310" s="167"/>
      <c r="J2310" s="148"/>
      <c r="K2310" s="148"/>
      <c r="L2310" s="148"/>
      <c r="M2310" s="148"/>
      <c r="N2310" s="148"/>
      <c r="O2310" s="148"/>
      <c r="P2310" s="148"/>
      <c r="Q2310" s="148"/>
      <c r="R2310" s="148"/>
      <c r="S2310" s="148"/>
      <c r="T2310" s="148"/>
      <c r="U2310" s="148"/>
      <c r="V2310" s="148"/>
      <c r="W2310" s="148"/>
      <c r="X2310" s="148"/>
      <c r="Y2310" s="148"/>
    </row>
    <row r="2311" spans="1:25" ht="28.5" customHeight="1">
      <c r="A2311" s="162"/>
      <c r="B2311" s="163"/>
      <c r="C2311" s="206"/>
      <c r="D2311" s="207"/>
      <c r="E2311" s="207"/>
      <c r="F2311" s="164"/>
      <c r="G2311" s="165"/>
      <c r="H2311" s="162"/>
      <c r="I2311" s="167"/>
      <c r="J2311" s="148"/>
      <c r="K2311" s="148"/>
      <c r="L2311" s="148"/>
      <c r="M2311" s="148"/>
      <c r="N2311" s="148"/>
      <c r="O2311" s="148"/>
      <c r="P2311" s="148"/>
      <c r="Q2311" s="148"/>
      <c r="R2311" s="148"/>
      <c r="S2311" s="148"/>
      <c r="T2311" s="148"/>
      <c r="U2311" s="148"/>
      <c r="V2311" s="148"/>
      <c r="W2311" s="148"/>
      <c r="X2311" s="148"/>
      <c r="Y2311" s="148"/>
    </row>
    <row r="2312" spans="1:25" ht="28.5" customHeight="1">
      <c r="A2312" s="162"/>
      <c r="B2312" s="163"/>
      <c r="C2312" s="206"/>
      <c r="D2312" s="207"/>
      <c r="E2312" s="207"/>
      <c r="F2312" s="164"/>
      <c r="G2312" s="165"/>
      <c r="H2312" s="162"/>
      <c r="I2312" s="167"/>
      <c r="J2312" s="148"/>
      <c r="K2312" s="148"/>
      <c r="L2312" s="148"/>
      <c r="M2312" s="148"/>
      <c r="N2312" s="148"/>
      <c r="O2312" s="148"/>
      <c r="P2312" s="148"/>
      <c r="Q2312" s="148"/>
      <c r="R2312" s="148"/>
      <c r="S2312" s="148"/>
      <c r="T2312" s="148"/>
      <c r="U2312" s="148"/>
      <c r="V2312" s="148"/>
      <c r="W2312" s="148"/>
      <c r="X2312" s="148"/>
      <c r="Y2312" s="148"/>
    </row>
    <row r="2313" spans="1:25" ht="28.5" customHeight="1">
      <c r="A2313" s="162"/>
      <c r="B2313" s="163"/>
      <c r="C2313" s="206"/>
      <c r="D2313" s="207"/>
      <c r="E2313" s="207"/>
      <c r="F2313" s="164"/>
      <c r="G2313" s="165"/>
      <c r="H2313" s="162"/>
      <c r="I2313" s="167"/>
      <c r="J2313" s="148"/>
      <c r="K2313" s="148"/>
      <c r="L2313" s="148"/>
      <c r="M2313" s="148"/>
      <c r="N2313" s="148"/>
      <c r="O2313" s="148"/>
      <c r="P2313" s="148"/>
      <c r="Q2313" s="148"/>
      <c r="R2313" s="148"/>
      <c r="S2313" s="148"/>
      <c r="T2313" s="148"/>
      <c r="U2313" s="148"/>
      <c r="V2313" s="148"/>
      <c r="W2313" s="148"/>
      <c r="X2313" s="148"/>
      <c r="Y2313" s="148"/>
    </row>
    <row r="2314" spans="1:25" ht="28.5" customHeight="1">
      <c r="A2314" s="162"/>
      <c r="B2314" s="163"/>
      <c r="C2314" s="206"/>
      <c r="D2314" s="207"/>
      <c r="E2314" s="207"/>
      <c r="F2314" s="164"/>
      <c r="G2314" s="165"/>
      <c r="H2314" s="162"/>
      <c r="I2314" s="167"/>
      <c r="J2314" s="148"/>
      <c r="K2314" s="148"/>
      <c r="L2314" s="148"/>
      <c r="M2314" s="148"/>
      <c r="N2314" s="148"/>
      <c r="O2314" s="148"/>
      <c r="P2314" s="148"/>
      <c r="Q2314" s="148"/>
      <c r="R2314" s="148"/>
      <c r="S2314" s="148"/>
      <c r="T2314" s="148"/>
      <c r="U2314" s="148"/>
      <c r="V2314" s="148"/>
      <c r="W2314" s="148"/>
      <c r="X2314" s="148"/>
      <c r="Y2314" s="148"/>
    </row>
    <row r="2315" spans="1:25" ht="28.5" customHeight="1">
      <c r="A2315" s="162"/>
      <c r="B2315" s="163"/>
      <c r="C2315" s="206"/>
      <c r="D2315" s="207"/>
      <c r="E2315" s="207"/>
      <c r="F2315" s="164"/>
      <c r="G2315" s="165"/>
      <c r="H2315" s="162"/>
      <c r="I2315" s="167"/>
      <c r="J2315" s="148"/>
      <c r="K2315" s="148"/>
      <c r="L2315" s="148"/>
      <c r="M2315" s="148"/>
      <c r="N2315" s="148"/>
      <c r="O2315" s="148"/>
      <c r="P2315" s="148"/>
      <c r="Q2315" s="148"/>
      <c r="R2315" s="148"/>
      <c r="S2315" s="148"/>
      <c r="T2315" s="148"/>
      <c r="U2315" s="148"/>
      <c r="V2315" s="148"/>
      <c r="W2315" s="148"/>
      <c r="X2315" s="148"/>
      <c r="Y2315" s="148"/>
    </row>
    <row r="2316" spans="1:25" ht="28.5" customHeight="1">
      <c r="A2316" s="162"/>
      <c r="B2316" s="163"/>
      <c r="C2316" s="206"/>
      <c r="D2316" s="207"/>
      <c r="E2316" s="207"/>
      <c r="F2316" s="164"/>
      <c r="G2316" s="165"/>
      <c r="H2316" s="162"/>
      <c r="I2316" s="167"/>
      <c r="J2316" s="148"/>
      <c r="K2316" s="148"/>
      <c r="L2316" s="148"/>
      <c r="M2316" s="148"/>
      <c r="N2316" s="148"/>
      <c r="O2316" s="148"/>
      <c r="P2316" s="148"/>
      <c r="Q2316" s="148"/>
      <c r="R2316" s="148"/>
      <c r="S2316" s="148"/>
      <c r="T2316" s="148"/>
      <c r="U2316" s="148"/>
      <c r="V2316" s="148"/>
      <c r="W2316" s="148"/>
      <c r="X2316" s="148"/>
      <c r="Y2316" s="148"/>
    </row>
    <row r="2317" spans="1:25" ht="28.5" customHeight="1">
      <c r="A2317" s="162"/>
      <c r="B2317" s="163"/>
      <c r="C2317" s="206"/>
      <c r="D2317" s="207"/>
      <c r="E2317" s="207"/>
      <c r="F2317" s="164"/>
      <c r="G2317" s="165"/>
      <c r="H2317" s="162"/>
      <c r="I2317" s="167"/>
      <c r="J2317" s="148"/>
      <c r="K2317" s="148"/>
      <c r="L2317" s="148"/>
      <c r="M2317" s="148"/>
      <c r="N2317" s="148"/>
      <c r="O2317" s="148"/>
      <c r="P2317" s="148"/>
      <c r="Q2317" s="148"/>
      <c r="R2317" s="148"/>
      <c r="S2317" s="148"/>
      <c r="T2317" s="148"/>
      <c r="U2317" s="148"/>
      <c r="V2317" s="148"/>
      <c r="W2317" s="148"/>
      <c r="X2317" s="148"/>
      <c r="Y2317" s="148"/>
    </row>
    <row r="2318" spans="1:25" ht="28.5" customHeight="1">
      <c r="A2318" s="162"/>
      <c r="B2318" s="163"/>
      <c r="C2318" s="206"/>
      <c r="D2318" s="207"/>
      <c r="E2318" s="207"/>
      <c r="F2318" s="164"/>
      <c r="G2318" s="165"/>
      <c r="H2318" s="162"/>
      <c r="I2318" s="167"/>
      <c r="J2318" s="148"/>
      <c r="K2318" s="148"/>
      <c r="L2318" s="148"/>
      <c r="M2318" s="148"/>
      <c r="N2318" s="148"/>
      <c r="O2318" s="148"/>
      <c r="P2318" s="148"/>
      <c r="Q2318" s="148"/>
      <c r="R2318" s="148"/>
      <c r="S2318" s="148"/>
      <c r="T2318" s="148"/>
      <c r="U2318" s="148"/>
      <c r="V2318" s="148"/>
      <c r="W2318" s="148"/>
      <c r="X2318" s="148"/>
      <c r="Y2318" s="148"/>
    </row>
    <row r="2319" spans="1:25" ht="28.5" customHeight="1">
      <c r="A2319" s="162"/>
      <c r="B2319" s="163"/>
      <c r="C2319" s="206"/>
      <c r="D2319" s="207"/>
      <c r="E2319" s="207"/>
      <c r="F2319" s="164"/>
      <c r="G2319" s="165"/>
      <c r="H2319" s="162"/>
      <c r="I2319" s="167"/>
      <c r="J2319" s="148"/>
      <c r="K2319" s="148"/>
      <c r="L2319" s="148"/>
      <c r="M2319" s="148"/>
      <c r="N2319" s="148"/>
      <c r="O2319" s="148"/>
      <c r="P2319" s="148"/>
      <c r="Q2319" s="148"/>
      <c r="R2319" s="148"/>
      <c r="S2319" s="148"/>
      <c r="T2319" s="148"/>
      <c r="U2319" s="148"/>
      <c r="V2319" s="148"/>
      <c r="W2319" s="148"/>
      <c r="X2319" s="148"/>
      <c r="Y2319" s="148"/>
    </row>
    <row r="2320" spans="1:25" ht="28.5" customHeight="1">
      <c r="A2320" s="162"/>
      <c r="B2320" s="163"/>
      <c r="C2320" s="206"/>
      <c r="D2320" s="207"/>
      <c r="E2320" s="207"/>
      <c r="F2320" s="164"/>
      <c r="G2320" s="165"/>
      <c r="H2320" s="162"/>
      <c r="I2320" s="167"/>
      <c r="J2320" s="148"/>
      <c r="K2320" s="148"/>
      <c r="L2320" s="148"/>
      <c r="M2320" s="148"/>
      <c r="N2320" s="148"/>
      <c r="O2320" s="148"/>
      <c r="P2320" s="148"/>
      <c r="Q2320" s="148"/>
      <c r="R2320" s="148"/>
      <c r="S2320" s="148"/>
      <c r="T2320" s="148"/>
      <c r="U2320" s="148"/>
      <c r="V2320" s="148"/>
      <c r="W2320" s="148"/>
      <c r="X2320" s="148"/>
      <c r="Y2320" s="148"/>
    </row>
    <row r="2321" spans="1:25" ht="28.5" customHeight="1">
      <c r="A2321" s="162"/>
      <c r="B2321" s="163"/>
      <c r="C2321" s="206"/>
      <c r="D2321" s="207"/>
      <c r="E2321" s="207"/>
      <c r="F2321" s="164"/>
      <c r="G2321" s="165"/>
      <c r="H2321" s="162"/>
      <c r="I2321" s="167"/>
      <c r="J2321" s="148"/>
      <c r="K2321" s="148"/>
      <c r="L2321" s="148"/>
      <c r="M2321" s="148"/>
      <c r="N2321" s="148"/>
      <c r="O2321" s="148"/>
      <c r="P2321" s="148"/>
      <c r="Q2321" s="148"/>
      <c r="R2321" s="148"/>
      <c r="S2321" s="148"/>
      <c r="T2321" s="148"/>
      <c r="U2321" s="148"/>
      <c r="V2321" s="148"/>
      <c r="W2321" s="148"/>
      <c r="X2321" s="148"/>
      <c r="Y2321" s="148"/>
    </row>
    <row r="2322" spans="1:25" ht="28.5" customHeight="1">
      <c r="A2322" s="162"/>
      <c r="B2322" s="163"/>
      <c r="C2322" s="206"/>
      <c r="D2322" s="207"/>
      <c r="E2322" s="207"/>
      <c r="F2322" s="164"/>
      <c r="G2322" s="165"/>
      <c r="H2322" s="162"/>
      <c r="I2322" s="167"/>
      <c r="J2322" s="148"/>
      <c r="K2322" s="148"/>
      <c r="L2322" s="148"/>
      <c r="M2322" s="148"/>
      <c r="N2322" s="148"/>
      <c r="O2322" s="148"/>
      <c r="P2322" s="148"/>
      <c r="Q2322" s="148"/>
      <c r="R2322" s="148"/>
      <c r="S2322" s="148"/>
      <c r="T2322" s="148"/>
      <c r="U2322" s="148"/>
      <c r="V2322" s="148"/>
      <c r="W2322" s="148"/>
      <c r="X2322" s="148"/>
      <c r="Y2322" s="148"/>
    </row>
    <row r="2323" spans="1:25" ht="28.5" customHeight="1">
      <c r="A2323" s="162"/>
      <c r="B2323" s="163"/>
      <c r="C2323" s="206"/>
      <c r="D2323" s="207"/>
      <c r="E2323" s="207"/>
      <c r="F2323" s="164"/>
      <c r="G2323" s="165"/>
      <c r="H2323" s="162"/>
      <c r="I2323" s="167"/>
      <c r="J2323" s="148"/>
      <c r="K2323" s="148"/>
      <c r="L2323" s="148"/>
      <c r="M2323" s="148"/>
      <c r="N2323" s="148"/>
      <c r="O2323" s="148"/>
      <c r="P2323" s="148"/>
      <c r="Q2323" s="148"/>
      <c r="R2323" s="148"/>
      <c r="S2323" s="148"/>
      <c r="T2323" s="148"/>
      <c r="U2323" s="148"/>
      <c r="V2323" s="148"/>
      <c r="W2323" s="148"/>
      <c r="X2323" s="148"/>
      <c r="Y2323" s="148"/>
    </row>
    <row r="2324" spans="1:25" ht="28.5" customHeight="1">
      <c r="A2324" s="162"/>
      <c r="B2324" s="163"/>
      <c r="C2324" s="206"/>
      <c r="D2324" s="207"/>
      <c r="E2324" s="207"/>
      <c r="F2324" s="164"/>
      <c r="G2324" s="165"/>
      <c r="H2324" s="162"/>
      <c r="I2324" s="167"/>
      <c r="J2324" s="148"/>
      <c r="K2324" s="148"/>
      <c r="L2324" s="148"/>
      <c r="M2324" s="148"/>
      <c r="N2324" s="148"/>
      <c r="O2324" s="148"/>
      <c r="P2324" s="148"/>
      <c r="Q2324" s="148"/>
      <c r="R2324" s="148"/>
      <c r="S2324" s="148"/>
      <c r="T2324" s="148"/>
      <c r="U2324" s="148"/>
      <c r="V2324" s="148"/>
      <c r="W2324" s="148"/>
      <c r="X2324" s="148"/>
      <c r="Y2324" s="148"/>
    </row>
    <row r="2325" spans="1:25" ht="28.5" customHeight="1">
      <c r="A2325" s="162"/>
      <c r="B2325" s="163"/>
      <c r="C2325" s="206"/>
      <c r="D2325" s="207"/>
      <c r="E2325" s="207"/>
      <c r="F2325" s="164"/>
      <c r="G2325" s="165"/>
      <c r="H2325" s="162"/>
      <c r="I2325" s="167"/>
      <c r="J2325" s="148"/>
      <c r="K2325" s="148"/>
      <c r="L2325" s="148"/>
      <c r="M2325" s="148"/>
      <c r="N2325" s="148"/>
      <c r="O2325" s="148"/>
      <c r="P2325" s="148"/>
      <c r="Q2325" s="148"/>
      <c r="R2325" s="148"/>
      <c r="S2325" s="148"/>
      <c r="T2325" s="148"/>
      <c r="U2325" s="148"/>
      <c r="V2325" s="148"/>
      <c r="W2325" s="148"/>
      <c r="X2325" s="148"/>
      <c r="Y2325" s="148"/>
    </row>
    <row r="2326" spans="1:25" ht="28.5" customHeight="1">
      <c r="A2326" s="162"/>
      <c r="B2326" s="163"/>
      <c r="C2326" s="206"/>
      <c r="D2326" s="207"/>
      <c r="E2326" s="207"/>
      <c r="F2326" s="164"/>
      <c r="G2326" s="165"/>
      <c r="H2326" s="162"/>
      <c r="I2326" s="167"/>
      <c r="J2326" s="148"/>
      <c r="K2326" s="148"/>
      <c r="L2326" s="148"/>
      <c r="M2326" s="148"/>
      <c r="N2326" s="148"/>
      <c r="O2326" s="148"/>
      <c r="P2326" s="148"/>
      <c r="Q2326" s="148"/>
      <c r="R2326" s="148"/>
      <c r="S2326" s="148"/>
      <c r="T2326" s="148"/>
      <c r="U2326" s="148"/>
      <c r="V2326" s="148"/>
      <c r="W2326" s="148"/>
      <c r="X2326" s="148"/>
      <c r="Y2326" s="148"/>
    </row>
    <row r="2327" spans="1:25" ht="28.5" customHeight="1">
      <c r="A2327" s="162"/>
      <c r="B2327" s="163"/>
      <c r="C2327" s="206"/>
      <c r="D2327" s="207"/>
      <c r="E2327" s="207"/>
      <c r="F2327" s="164"/>
      <c r="G2327" s="165"/>
      <c r="H2327" s="162"/>
      <c r="I2327" s="167"/>
      <c r="J2327" s="148"/>
      <c r="K2327" s="148"/>
      <c r="L2327" s="148"/>
      <c r="M2327" s="148"/>
      <c r="N2327" s="148"/>
      <c r="O2327" s="148"/>
      <c r="P2327" s="148"/>
      <c r="Q2327" s="148"/>
      <c r="R2327" s="148"/>
      <c r="S2327" s="148"/>
      <c r="T2327" s="148"/>
      <c r="U2327" s="148"/>
      <c r="V2327" s="148"/>
      <c r="W2327" s="148"/>
      <c r="X2327" s="148"/>
      <c r="Y2327" s="148"/>
    </row>
    <row r="2328" spans="1:25" ht="28.5" customHeight="1">
      <c r="A2328" s="162"/>
      <c r="B2328" s="163"/>
      <c r="C2328" s="206"/>
      <c r="D2328" s="207"/>
      <c r="E2328" s="207"/>
      <c r="F2328" s="164"/>
      <c r="G2328" s="165"/>
      <c r="H2328" s="162"/>
      <c r="I2328" s="167"/>
      <c r="J2328" s="148"/>
      <c r="K2328" s="148"/>
      <c r="L2328" s="148"/>
      <c r="M2328" s="148"/>
      <c r="N2328" s="148"/>
      <c r="O2328" s="148"/>
      <c r="P2328" s="148"/>
      <c r="Q2328" s="148"/>
      <c r="R2328" s="148"/>
      <c r="S2328" s="148"/>
      <c r="T2328" s="148"/>
      <c r="U2328" s="148"/>
      <c r="V2328" s="148"/>
      <c r="W2328" s="148"/>
      <c r="X2328" s="148"/>
      <c r="Y2328" s="148"/>
    </row>
    <row r="2329" spans="1:25" ht="28.5" customHeight="1">
      <c r="A2329" s="162"/>
      <c r="B2329" s="163"/>
      <c r="C2329" s="206"/>
      <c r="D2329" s="207"/>
      <c r="E2329" s="207"/>
      <c r="F2329" s="164"/>
      <c r="G2329" s="165"/>
      <c r="H2329" s="162"/>
      <c r="I2329" s="167"/>
      <c r="J2329" s="148"/>
      <c r="K2329" s="148"/>
      <c r="L2329" s="148"/>
      <c r="M2329" s="148"/>
      <c r="N2329" s="148"/>
      <c r="O2329" s="148"/>
      <c r="P2329" s="148"/>
      <c r="Q2329" s="148"/>
      <c r="R2329" s="148"/>
      <c r="S2329" s="148"/>
      <c r="T2329" s="148"/>
      <c r="U2329" s="148"/>
      <c r="V2329" s="148"/>
      <c r="W2329" s="148"/>
      <c r="X2329" s="148"/>
      <c r="Y2329" s="148"/>
    </row>
    <row r="2330" spans="1:25" ht="28.5" customHeight="1">
      <c r="A2330" s="162"/>
      <c r="B2330" s="163"/>
      <c r="C2330" s="206"/>
      <c r="D2330" s="207"/>
      <c r="E2330" s="207"/>
      <c r="F2330" s="164"/>
      <c r="G2330" s="165"/>
      <c r="H2330" s="162"/>
      <c r="I2330" s="167"/>
      <c r="J2330" s="148"/>
      <c r="K2330" s="148"/>
      <c r="L2330" s="148"/>
      <c r="M2330" s="148"/>
      <c r="N2330" s="148"/>
      <c r="O2330" s="148"/>
      <c r="P2330" s="148"/>
      <c r="Q2330" s="148"/>
      <c r="R2330" s="148"/>
      <c r="S2330" s="148"/>
      <c r="T2330" s="148"/>
      <c r="U2330" s="148"/>
      <c r="V2330" s="148"/>
      <c r="W2330" s="148"/>
      <c r="X2330" s="148"/>
      <c r="Y2330" s="148"/>
    </row>
    <row r="2331" spans="1:25" ht="28.5" customHeight="1">
      <c r="A2331" s="162"/>
      <c r="B2331" s="163"/>
      <c r="C2331" s="206"/>
      <c r="D2331" s="207"/>
      <c r="E2331" s="207"/>
      <c r="F2331" s="164"/>
      <c r="G2331" s="165"/>
      <c r="H2331" s="162"/>
      <c r="I2331" s="167"/>
      <c r="J2331" s="148"/>
      <c r="K2331" s="148"/>
      <c r="L2331" s="148"/>
      <c r="M2331" s="148"/>
      <c r="N2331" s="148"/>
      <c r="O2331" s="148"/>
      <c r="P2331" s="148"/>
      <c r="Q2331" s="148"/>
      <c r="R2331" s="148"/>
      <c r="S2331" s="148"/>
      <c r="T2331" s="148"/>
      <c r="U2331" s="148"/>
      <c r="V2331" s="148"/>
      <c r="W2331" s="148"/>
      <c r="X2331" s="148"/>
      <c r="Y2331" s="148"/>
    </row>
    <row r="2332" spans="1:25" ht="28.5" customHeight="1">
      <c r="A2332" s="162"/>
      <c r="B2332" s="163"/>
      <c r="C2332" s="206"/>
      <c r="D2332" s="207"/>
      <c r="E2332" s="207"/>
      <c r="F2332" s="164"/>
      <c r="G2332" s="165"/>
      <c r="H2332" s="162"/>
      <c r="I2332" s="167"/>
      <c r="J2332" s="148"/>
      <c r="K2332" s="148"/>
      <c r="L2332" s="148"/>
      <c r="M2332" s="148"/>
      <c r="N2332" s="148"/>
      <c r="O2332" s="148"/>
      <c r="P2332" s="148"/>
      <c r="Q2332" s="148"/>
      <c r="R2332" s="148"/>
      <c r="S2332" s="148"/>
      <c r="T2332" s="148"/>
      <c r="U2332" s="148"/>
      <c r="V2332" s="148"/>
      <c r="W2332" s="148"/>
      <c r="X2332" s="148"/>
      <c r="Y2332" s="148"/>
    </row>
    <row r="2333" spans="1:25" ht="28.5" customHeight="1">
      <c r="A2333" s="162"/>
      <c r="B2333" s="163"/>
      <c r="C2333" s="206"/>
      <c r="D2333" s="207"/>
      <c r="E2333" s="207"/>
      <c r="F2333" s="164"/>
      <c r="G2333" s="165"/>
      <c r="H2333" s="162"/>
      <c r="I2333" s="167"/>
      <c r="J2333" s="148"/>
      <c r="K2333" s="148"/>
      <c r="L2333" s="148"/>
      <c r="M2333" s="148"/>
      <c r="N2333" s="148"/>
      <c r="O2333" s="148"/>
      <c r="P2333" s="148"/>
      <c r="Q2333" s="148"/>
      <c r="R2333" s="148"/>
      <c r="S2333" s="148"/>
      <c r="T2333" s="148"/>
      <c r="U2333" s="148"/>
      <c r="V2333" s="148"/>
      <c r="W2333" s="148"/>
      <c r="X2333" s="148"/>
      <c r="Y2333" s="148"/>
    </row>
    <row r="2334" spans="1:25" ht="28.5" customHeight="1">
      <c r="A2334" s="162"/>
      <c r="B2334" s="163"/>
      <c r="C2334" s="206"/>
      <c r="D2334" s="207"/>
      <c r="E2334" s="207"/>
      <c r="F2334" s="164"/>
      <c r="G2334" s="165"/>
      <c r="H2334" s="162"/>
      <c r="I2334" s="167"/>
      <c r="J2334" s="148"/>
      <c r="K2334" s="148"/>
      <c r="L2334" s="148"/>
      <c r="M2334" s="148"/>
      <c r="N2334" s="148"/>
      <c r="O2334" s="148"/>
      <c r="P2334" s="148"/>
      <c r="Q2334" s="148"/>
      <c r="R2334" s="148"/>
      <c r="S2334" s="148"/>
      <c r="T2334" s="148"/>
      <c r="U2334" s="148"/>
      <c r="V2334" s="148"/>
      <c r="W2334" s="148"/>
      <c r="X2334" s="148"/>
      <c r="Y2334" s="148"/>
    </row>
    <row r="2335" spans="1:25" ht="28.5" customHeight="1">
      <c r="A2335" s="162"/>
      <c r="B2335" s="163"/>
      <c r="C2335" s="206"/>
      <c r="D2335" s="207"/>
      <c r="E2335" s="207"/>
      <c r="F2335" s="164"/>
      <c r="G2335" s="165"/>
      <c r="H2335" s="162"/>
      <c r="I2335" s="167"/>
      <c r="J2335" s="148"/>
      <c r="K2335" s="148"/>
      <c r="L2335" s="148"/>
      <c r="M2335" s="148"/>
      <c r="N2335" s="148"/>
      <c r="O2335" s="148"/>
      <c r="P2335" s="148"/>
      <c r="Q2335" s="148"/>
      <c r="R2335" s="148"/>
      <c r="S2335" s="148"/>
      <c r="T2335" s="148"/>
      <c r="U2335" s="148"/>
      <c r="V2335" s="148"/>
      <c r="W2335" s="148"/>
      <c r="X2335" s="148"/>
      <c r="Y2335" s="148"/>
    </row>
    <row r="2336" spans="1:25" ht="28.5" customHeight="1">
      <c r="A2336" s="162"/>
      <c r="B2336" s="163"/>
      <c r="C2336" s="206"/>
      <c r="D2336" s="207"/>
      <c r="E2336" s="207"/>
      <c r="F2336" s="164"/>
      <c r="G2336" s="165"/>
      <c r="H2336" s="162"/>
      <c r="I2336" s="167"/>
      <c r="J2336" s="148"/>
      <c r="K2336" s="148"/>
      <c r="L2336" s="148"/>
      <c r="M2336" s="148"/>
      <c r="N2336" s="148"/>
      <c r="O2336" s="148"/>
      <c r="P2336" s="148"/>
      <c r="Q2336" s="148"/>
      <c r="R2336" s="148"/>
      <c r="S2336" s="148"/>
      <c r="T2336" s="148"/>
      <c r="U2336" s="148"/>
      <c r="V2336" s="148"/>
      <c r="W2336" s="148"/>
      <c r="X2336" s="148"/>
      <c r="Y2336" s="148"/>
    </row>
    <row r="2337" spans="1:25" ht="28.5" customHeight="1">
      <c r="A2337" s="162"/>
      <c r="B2337" s="163"/>
      <c r="C2337" s="206"/>
      <c r="D2337" s="207"/>
      <c r="E2337" s="207"/>
      <c r="F2337" s="164"/>
      <c r="G2337" s="165"/>
      <c r="H2337" s="162"/>
      <c r="I2337" s="167"/>
      <c r="J2337" s="148"/>
      <c r="K2337" s="148"/>
      <c r="L2337" s="148"/>
      <c r="M2337" s="148"/>
      <c r="N2337" s="148"/>
      <c r="O2337" s="148"/>
      <c r="P2337" s="148"/>
      <c r="Q2337" s="148"/>
      <c r="R2337" s="148"/>
      <c r="S2337" s="148"/>
      <c r="T2337" s="148"/>
      <c r="U2337" s="148"/>
      <c r="V2337" s="148"/>
      <c r="W2337" s="148"/>
      <c r="X2337" s="148"/>
      <c r="Y2337" s="148"/>
    </row>
    <row r="2338" spans="1:25" ht="28.5" customHeight="1">
      <c r="A2338" s="162"/>
      <c r="B2338" s="163"/>
      <c r="C2338" s="206"/>
      <c r="D2338" s="207"/>
      <c r="E2338" s="207"/>
      <c r="F2338" s="164"/>
      <c r="G2338" s="165"/>
      <c r="H2338" s="162"/>
      <c r="I2338" s="167"/>
      <c r="J2338" s="148"/>
      <c r="K2338" s="148"/>
      <c r="L2338" s="148"/>
      <c r="M2338" s="148"/>
      <c r="N2338" s="148"/>
      <c r="O2338" s="148"/>
      <c r="P2338" s="148"/>
      <c r="Q2338" s="148"/>
      <c r="R2338" s="148"/>
      <c r="S2338" s="148"/>
      <c r="T2338" s="148"/>
      <c r="U2338" s="148"/>
      <c r="V2338" s="148"/>
      <c r="W2338" s="148"/>
      <c r="X2338" s="148"/>
      <c r="Y2338" s="148"/>
    </row>
    <row r="2339" spans="1:25" ht="28.5" customHeight="1">
      <c r="A2339" s="162"/>
      <c r="B2339" s="163"/>
      <c r="C2339" s="206"/>
      <c r="D2339" s="207"/>
      <c r="E2339" s="207"/>
      <c r="F2339" s="164"/>
      <c r="G2339" s="165"/>
      <c r="H2339" s="162"/>
      <c r="I2339" s="167"/>
      <c r="J2339" s="148"/>
      <c r="K2339" s="148"/>
      <c r="L2339" s="148"/>
      <c r="M2339" s="148"/>
      <c r="N2339" s="148"/>
      <c r="O2339" s="148"/>
      <c r="P2339" s="148"/>
      <c r="Q2339" s="148"/>
      <c r="R2339" s="148"/>
      <c r="S2339" s="148"/>
      <c r="T2339" s="148"/>
      <c r="U2339" s="148"/>
      <c r="V2339" s="148"/>
      <c r="W2339" s="148"/>
      <c r="X2339" s="148"/>
      <c r="Y2339" s="148"/>
    </row>
    <row r="2340" spans="1:25" ht="28.5" customHeight="1">
      <c r="A2340" s="162"/>
      <c r="B2340" s="163"/>
      <c r="C2340" s="206"/>
      <c r="D2340" s="207"/>
      <c r="E2340" s="207"/>
      <c r="F2340" s="164"/>
      <c r="G2340" s="165"/>
      <c r="H2340" s="162"/>
      <c r="I2340" s="167"/>
      <c r="J2340" s="148"/>
      <c r="K2340" s="148"/>
      <c r="L2340" s="148"/>
      <c r="M2340" s="148"/>
      <c r="N2340" s="148"/>
      <c r="O2340" s="148"/>
      <c r="P2340" s="148"/>
      <c r="Q2340" s="148"/>
      <c r="R2340" s="148"/>
      <c r="S2340" s="148"/>
      <c r="T2340" s="148"/>
      <c r="U2340" s="148"/>
      <c r="V2340" s="148"/>
      <c r="W2340" s="148"/>
      <c r="X2340" s="148"/>
      <c r="Y2340" s="148"/>
    </row>
    <row r="2341" spans="1:25" ht="28.5" customHeight="1">
      <c r="A2341" s="162"/>
      <c r="B2341" s="163"/>
      <c r="C2341" s="206"/>
      <c r="D2341" s="207"/>
      <c r="E2341" s="207"/>
      <c r="F2341" s="164"/>
      <c r="G2341" s="165"/>
      <c r="H2341" s="162"/>
      <c r="I2341" s="167"/>
      <c r="J2341" s="148"/>
      <c r="K2341" s="148"/>
      <c r="L2341" s="148"/>
      <c r="M2341" s="148"/>
      <c r="N2341" s="148"/>
      <c r="O2341" s="148"/>
      <c r="P2341" s="148"/>
      <c r="Q2341" s="148"/>
      <c r="R2341" s="148"/>
      <c r="S2341" s="148"/>
      <c r="T2341" s="148"/>
      <c r="U2341" s="148"/>
      <c r="V2341" s="148"/>
      <c r="W2341" s="148"/>
      <c r="X2341" s="148"/>
      <c r="Y2341" s="148"/>
    </row>
    <row r="2342" spans="1:25" ht="28.5" customHeight="1">
      <c r="A2342" s="162"/>
      <c r="B2342" s="163"/>
      <c r="C2342" s="206"/>
      <c r="D2342" s="207"/>
      <c r="E2342" s="207"/>
      <c r="F2342" s="164"/>
      <c r="G2342" s="165"/>
      <c r="H2342" s="162"/>
      <c r="I2342" s="167"/>
      <c r="J2342" s="148"/>
      <c r="K2342" s="148"/>
      <c r="L2342" s="148"/>
      <c r="M2342" s="148"/>
      <c r="N2342" s="148"/>
      <c r="O2342" s="148"/>
      <c r="P2342" s="148"/>
      <c r="Q2342" s="148"/>
      <c r="R2342" s="148"/>
      <c r="S2342" s="148"/>
      <c r="T2342" s="148"/>
      <c r="U2342" s="148"/>
      <c r="V2342" s="148"/>
      <c r="W2342" s="148"/>
      <c r="X2342" s="148"/>
      <c r="Y2342" s="148"/>
    </row>
    <row r="2343" spans="1:25" ht="28.5" customHeight="1">
      <c r="A2343" s="162"/>
      <c r="B2343" s="163"/>
      <c r="C2343" s="206"/>
      <c r="D2343" s="207"/>
      <c r="E2343" s="207"/>
      <c r="F2343" s="164"/>
      <c r="G2343" s="165"/>
      <c r="H2343" s="162"/>
      <c r="I2343" s="167"/>
      <c r="J2343" s="148"/>
      <c r="K2343" s="148"/>
      <c r="L2343" s="148"/>
      <c r="M2343" s="148"/>
      <c r="N2343" s="148"/>
      <c r="O2343" s="148"/>
      <c r="P2343" s="148"/>
      <c r="Q2343" s="148"/>
      <c r="R2343" s="148"/>
      <c r="S2343" s="148"/>
      <c r="T2343" s="148"/>
      <c r="U2343" s="148"/>
      <c r="V2343" s="148"/>
      <c r="W2343" s="148"/>
      <c r="X2343" s="148"/>
      <c r="Y2343" s="148"/>
    </row>
    <row r="2344" spans="1:25" ht="28.5" customHeight="1">
      <c r="A2344" s="162"/>
      <c r="B2344" s="163"/>
      <c r="C2344" s="206"/>
      <c r="D2344" s="207"/>
      <c r="E2344" s="207"/>
      <c r="F2344" s="164"/>
      <c r="G2344" s="165"/>
      <c r="H2344" s="162"/>
      <c r="I2344" s="167"/>
      <c r="J2344" s="148"/>
      <c r="K2344" s="148"/>
      <c r="L2344" s="148"/>
      <c r="M2344" s="148"/>
      <c r="N2344" s="148"/>
      <c r="O2344" s="148"/>
      <c r="P2344" s="148"/>
      <c r="Q2344" s="148"/>
      <c r="R2344" s="148"/>
      <c r="S2344" s="148"/>
      <c r="T2344" s="148"/>
      <c r="U2344" s="148"/>
      <c r="V2344" s="148"/>
      <c r="W2344" s="148"/>
      <c r="X2344" s="148"/>
      <c r="Y2344" s="148"/>
    </row>
    <row r="2345" spans="1:25" ht="28.5" customHeight="1">
      <c r="A2345" s="162"/>
      <c r="B2345" s="163"/>
      <c r="C2345" s="206"/>
      <c r="D2345" s="207"/>
      <c r="E2345" s="207"/>
      <c r="F2345" s="164"/>
      <c r="G2345" s="165"/>
      <c r="H2345" s="162"/>
      <c r="I2345" s="167"/>
      <c r="J2345" s="148"/>
      <c r="K2345" s="148"/>
      <c r="L2345" s="148"/>
      <c r="M2345" s="148"/>
      <c r="N2345" s="148"/>
      <c r="O2345" s="148"/>
      <c r="P2345" s="148"/>
      <c r="Q2345" s="148"/>
      <c r="R2345" s="148"/>
      <c r="S2345" s="148"/>
      <c r="T2345" s="148"/>
      <c r="U2345" s="148"/>
      <c r="V2345" s="148"/>
      <c r="W2345" s="148"/>
      <c r="X2345" s="148"/>
      <c r="Y2345" s="148"/>
    </row>
    <row r="2346" spans="1:25" ht="28.5" customHeight="1">
      <c r="A2346" s="162"/>
      <c r="B2346" s="163"/>
      <c r="C2346" s="206"/>
      <c r="D2346" s="207"/>
      <c r="E2346" s="207"/>
      <c r="F2346" s="164"/>
      <c r="G2346" s="165"/>
      <c r="H2346" s="162"/>
      <c r="I2346" s="167"/>
      <c r="J2346" s="148"/>
      <c r="K2346" s="148"/>
      <c r="L2346" s="148"/>
      <c r="M2346" s="148"/>
      <c r="N2346" s="148"/>
      <c r="O2346" s="148"/>
      <c r="P2346" s="148"/>
      <c r="Q2346" s="148"/>
      <c r="R2346" s="148"/>
      <c r="S2346" s="148"/>
      <c r="T2346" s="148"/>
      <c r="U2346" s="148"/>
      <c r="V2346" s="148"/>
      <c r="W2346" s="148"/>
      <c r="X2346" s="148"/>
      <c r="Y2346" s="148"/>
    </row>
    <row r="2347" spans="1:25" ht="28.5" customHeight="1">
      <c r="A2347" s="162"/>
      <c r="B2347" s="163"/>
      <c r="C2347" s="206"/>
      <c r="D2347" s="207"/>
      <c r="E2347" s="207"/>
      <c r="F2347" s="164"/>
      <c r="G2347" s="165"/>
      <c r="H2347" s="162"/>
      <c r="I2347" s="167"/>
      <c r="J2347" s="148"/>
      <c r="K2347" s="148"/>
      <c r="L2347" s="148"/>
      <c r="M2347" s="148"/>
      <c r="N2347" s="148"/>
      <c r="O2347" s="148"/>
      <c r="P2347" s="148"/>
      <c r="Q2347" s="148"/>
      <c r="R2347" s="148"/>
      <c r="S2347" s="148"/>
      <c r="T2347" s="148"/>
      <c r="U2347" s="148"/>
      <c r="V2347" s="148"/>
      <c r="W2347" s="148"/>
      <c r="X2347" s="148"/>
      <c r="Y2347" s="148"/>
    </row>
    <row r="2348" spans="1:25" ht="28.5" customHeight="1">
      <c r="A2348" s="162"/>
      <c r="B2348" s="163"/>
      <c r="C2348" s="206"/>
      <c r="D2348" s="207"/>
      <c r="E2348" s="207"/>
      <c r="F2348" s="164"/>
      <c r="G2348" s="165"/>
      <c r="H2348" s="162"/>
      <c r="I2348" s="167"/>
      <c r="J2348" s="148"/>
      <c r="K2348" s="148"/>
      <c r="L2348" s="148"/>
      <c r="M2348" s="148"/>
      <c r="N2348" s="148"/>
      <c r="O2348" s="148"/>
      <c r="P2348" s="148"/>
      <c r="Q2348" s="148"/>
      <c r="R2348" s="148"/>
      <c r="S2348" s="148"/>
      <c r="T2348" s="148"/>
      <c r="U2348" s="148"/>
      <c r="V2348" s="148"/>
      <c r="W2348" s="148"/>
      <c r="X2348" s="148"/>
      <c r="Y2348" s="148"/>
    </row>
    <row r="2349" spans="1:25" ht="28.5" customHeight="1">
      <c r="A2349" s="162"/>
      <c r="B2349" s="163"/>
      <c r="C2349" s="206"/>
      <c r="D2349" s="207"/>
      <c r="E2349" s="207"/>
      <c r="F2349" s="164"/>
      <c r="G2349" s="165"/>
      <c r="H2349" s="162"/>
      <c r="I2349" s="167"/>
      <c r="J2349" s="148"/>
      <c r="K2349" s="148"/>
      <c r="L2349" s="148"/>
      <c r="M2349" s="148"/>
      <c r="N2349" s="148"/>
      <c r="O2349" s="148"/>
      <c r="P2349" s="148"/>
      <c r="Q2349" s="148"/>
      <c r="R2349" s="148"/>
      <c r="S2349" s="148"/>
      <c r="T2349" s="148"/>
      <c r="U2349" s="148"/>
      <c r="V2349" s="148"/>
      <c r="W2349" s="148"/>
      <c r="X2349" s="148"/>
      <c r="Y2349" s="148"/>
    </row>
    <row r="2350" spans="1:25" ht="28.5" customHeight="1">
      <c r="A2350" s="162"/>
      <c r="B2350" s="163"/>
      <c r="C2350" s="206"/>
      <c r="D2350" s="207"/>
      <c r="E2350" s="207"/>
      <c r="F2350" s="164"/>
      <c r="G2350" s="165"/>
      <c r="H2350" s="162"/>
      <c r="I2350" s="167"/>
      <c r="J2350" s="148"/>
      <c r="K2350" s="148"/>
      <c r="L2350" s="148"/>
      <c r="M2350" s="148"/>
      <c r="N2350" s="148"/>
      <c r="O2350" s="148"/>
      <c r="P2350" s="148"/>
      <c r="Q2350" s="148"/>
      <c r="R2350" s="148"/>
      <c r="S2350" s="148"/>
      <c r="T2350" s="148"/>
      <c r="U2350" s="148"/>
      <c r="V2350" s="148"/>
      <c r="W2350" s="148"/>
      <c r="X2350" s="148"/>
      <c r="Y2350" s="148"/>
    </row>
    <row r="2351" spans="1:25" ht="28.5" customHeight="1">
      <c r="A2351" s="162"/>
      <c r="B2351" s="163"/>
      <c r="C2351" s="206"/>
      <c r="D2351" s="207"/>
      <c r="E2351" s="207"/>
      <c r="F2351" s="164"/>
      <c r="G2351" s="165"/>
      <c r="H2351" s="162"/>
      <c r="I2351" s="167"/>
      <c r="J2351" s="148"/>
      <c r="K2351" s="148"/>
      <c r="L2351" s="148"/>
      <c r="M2351" s="148"/>
      <c r="N2351" s="148"/>
      <c r="O2351" s="148"/>
      <c r="P2351" s="148"/>
      <c r="Q2351" s="148"/>
      <c r="R2351" s="148"/>
      <c r="S2351" s="148"/>
      <c r="T2351" s="148"/>
      <c r="U2351" s="148"/>
      <c r="V2351" s="148"/>
      <c r="W2351" s="148"/>
      <c r="X2351" s="148"/>
      <c r="Y2351" s="148"/>
    </row>
    <row r="2352" spans="1:25" ht="28.5" customHeight="1">
      <c r="A2352" s="162"/>
      <c r="B2352" s="163"/>
      <c r="C2352" s="206"/>
      <c r="D2352" s="207"/>
      <c r="E2352" s="207"/>
      <c r="F2352" s="164"/>
      <c r="G2352" s="165"/>
      <c r="H2352" s="162"/>
      <c r="I2352" s="167"/>
      <c r="J2352" s="148"/>
      <c r="K2352" s="148"/>
      <c r="L2352" s="148"/>
      <c r="M2352" s="148"/>
      <c r="N2352" s="148"/>
      <c r="O2352" s="148"/>
      <c r="P2352" s="148"/>
      <c r="Q2352" s="148"/>
      <c r="R2352" s="148"/>
      <c r="S2352" s="148"/>
      <c r="T2352" s="148"/>
      <c r="U2352" s="148"/>
      <c r="V2352" s="148"/>
      <c r="W2352" s="148"/>
      <c r="X2352" s="148"/>
      <c r="Y2352" s="148"/>
    </row>
    <row r="2353" spans="1:25" ht="28.5" customHeight="1">
      <c r="A2353" s="162"/>
      <c r="B2353" s="163"/>
      <c r="C2353" s="206"/>
      <c r="D2353" s="207"/>
      <c r="E2353" s="207"/>
      <c r="F2353" s="164"/>
      <c r="G2353" s="165"/>
      <c r="H2353" s="162"/>
      <c r="I2353" s="167"/>
      <c r="J2353" s="148"/>
      <c r="K2353" s="148"/>
      <c r="L2353" s="148"/>
      <c r="M2353" s="148"/>
      <c r="N2353" s="148"/>
      <c r="O2353" s="148"/>
      <c r="P2353" s="148"/>
      <c r="Q2353" s="148"/>
      <c r="R2353" s="148"/>
      <c r="S2353" s="148"/>
      <c r="T2353" s="148"/>
      <c r="U2353" s="148"/>
      <c r="V2353" s="148"/>
      <c r="W2353" s="148"/>
      <c r="X2353" s="148"/>
      <c r="Y2353" s="148"/>
    </row>
    <row r="2354" spans="1:25" ht="28.5" customHeight="1">
      <c r="A2354" s="162"/>
      <c r="B2354" s="163"/>
      <c r="C2354" s="206"/>
      <c r="D2354" s="207"/>
      <c r="E2354" s="207"/>
      <c r="F2354" s="164"/>
      <c r="G2354" s="165"/>
      <c r="H2354" s="162"/>
      <c r="I2354" s="167"/>
      <c r="J2354" s="148"/>
      <c r="K2354" s="148"/>
      <c r="L2354" s="148"/>
      <c r="M2354" s="148"/>
      <c r="N2354" s="148"/>
      <c r="O2354" s="148"/>
      <c r="P2354" s="148"/>
      <c r="Q2354" s="148"/>
      <c r="R2354" s="148"/>
      <c r="S2354" s="148"/>
      <c r="T2354" s="148"/>
      <c r="U2354" s="148"/>
      <c r="V2354" s="148"/>
      <c r="W2354" s="148"/>
      <c r="X2354" s="148"/>
      <c r="Y2354" s="148"/>
    </row>
    <row r="2355" spans="1:25" ht="28.5" customHeight="1">
      <c r="A2355" s="162"/>
      <c r="B2355" s="163"/>
      <c r="C2355" s="206"/>
      <c r="D2355" s="207"/>
      <c r="E2355" s="207"/>
      <c r="F2355" s="164"/>
      <c r="G2355" s="165"/>
      <c r="H2355" s="162"/>
      <c r="I2355" s="167"/>
      <c r="J2355" s="148"/>
      <c r="K2355" s="148"/>
      <c r="L2355" s="148"/>
      <c r="M2355" s="148"/>
      <c r="N2355" s="148"/>
      <c r="O2355" s="148"/>
      <c r="P2355" s="148"/>
      <c r="Q2355" s="148"/>
      <c r="R2355" s="148"/>
      <c r="S2355" s="148"/>
      <c r="T2355" s="148"/>
      <c r="U2355" s="148"/>
      <c r="V2355" s="148"/>
      <c r="W2355" s="148"/>
      <c r="X2355" s="148"/>
      <c r="Y2355" s="148"/>
    </row>
    <row r="2356" spans="1:25" ht="28.5" customHeight="1">
      <c r="A2356" s="162"/>
      <c r="B2356" s="163"/>
      <c r="C2356" s="206"/>
      <c r="D2356" s="207"/>
      <c r="E2356" s="207"/>
      <c r="F2356" s="164"/>
      <c r="G2356" s="165"/>
      <c r="H2356" s="162"/>
      <c r="I2356" s="167"/>
      <c r="J2356" s="148"/>
      <c r="K2356" s="148"/>
      <c r="L2356" s="148"/>
      <c r="M2356" s="148"/>
      <c r="N2356" s="148"/>
      <c r="O2356" s="148"/>
      <c r="P2356" s="148"/>
      <c r="Q2356" s="148"/>
      <c r="R2356" s="148"/>
      <c r="S2356" s="148"/>
      <c r="T2356" s="148"/>
      <c r="U2356" s="148"/>
      <c r="V2356" s="148"/>
      <c r="W2356" s="148"/>
      <c r="X2356" s="148"/>
      <c r="Y2356" s="148"/>
    </row>
    <row r="2357" spans="1:25" ht="28.5" customHeight="1">
      <c r="A2357" s="162"/>
      <c r="B2357" s="163"/>
      <c r="C2357" s="206"/>
      <c r="D2357" s="207"/>
      <c r="E2357" s="207"/>
      <c r="F2357" s="164"/>
      <c r="G2357" s="165"/>
      <c r="H2357" s="162"/>
      <c r="I2357" s="167"/>
      <c r="J2357" s="148"/>
      <c r="K2357" s="148"/>
      <c r="L2357" s="148"/>
      <c r="M2357" s="148"/>
      <c r="N2357" s="148"/>
      <c r="O2357" s="148"/>
      <c r="P2357" s="148"/>
      <c r="Q2357" s="148"/>
      <c r="R2357" s="148"/>
      <c r="S2357" s="148"/>
      <c r="T2357" s="148"/>
      <c r="U2357" s="148"/>
      <c r="V2357" s="148"/>
      <c r="W2357" s="148"/>
      <c r="X2357" s="148"/>
      <c r="Y2357" s="148"/>
    </row>
    <row r="2358" spans="1:25" ht="28.5" customHeight="1">
      <c r="A2358" s="162"/>
      <c r="B2358" s="163"/>
      <c r="C2358" s="206"/>
      <c r="D2358" s="207"/>
      <c r="E2358" s="207"/>
      <c r="F2358" s="164"/>
      <c r="G2358" s="165"/>
      <c r="H2358" s="162"/>
      <c r="I2358" s="167"/>
      <c r="J2358" s="148"/>
      <c r="K2358" s="148"/>
      <c r="L2358" s="148"/>
      <c r="M2358" s="148"/>
      <c r="N2358" s="148"/>
      <c r="O2358" s="148"/>
      <c r="P2358" s="148"/>
      <c r="Q2358" s="148"/>
      <c r="R2358" s="148"/>
      <c r="S2358" s="148"/>
      <c r="T2358" s="148"/>
      <c r="U2358" s="148"/>
      <c r="V2358" s="148"/>
      <c r="W2358" s="148"/>
      <c r="X2358" s="148"/>
      <c r="Y2358" s="148"/>
    </row>
    <row r="2359" spans="1:25" ht="28.5" customHeight="1">
      <c r="A2359" s="162"/>
      <c r="B2359" s="163"/>
      <c r="C2359" s="206"/>
      <c r="D2359" s="207"/>
      <c r="E2359" s="207"/>
      <c r="F2359" s="164"/>
      <c r="G2359" s="165"/>
      <c r="H2359" s="162"/>
      <c r="I2359" s="167"/>
      <c r="J2359" s="148"/>
      <c r="K2359" s="148"/>
      <c r="L2359" s="148"/>
      <c r="M2359" s="148"/>
      <c r="N2359" s="148"/>
      <c r="O2359" s="148"/>
      <c r="P2359" s="148"/>
      <c r="Q2359" s="148"/>
      <c r="R2359" s="148"/>
      <c r="S2359" s="148"/>
      <c r="T2359" s="148"/>
      <c r="U2359" s="148"/>
      <c r="V2359" s="148"/>
      <c r="W2359" s="148"/>
      <c r="X2359" s="148"/>
      <c r="Y2359" s="148"/>
    </row>
    <row r="2360" spans="1:25" ht="28.5" customHeight="1">
      <c r="A2360" s="162"/>
      <c r="B2360" s="163"/>
      <c r="C2360" s="206"/>
      <c r="D2360" s="207"/>
      <c r="E2360" s="207"/>
      <c r="F2360" s="164"/>
      <c r="G2360" s="165"/>
      <c r="H2360" s="162"/>
      <c r="I2360" s="167"/>
      <c r="J2360" s="148"/>
      <c r="K2360" s="148"/>
      <c r="L2360" s="148"/>
      <c r="M2360" s="148"/>
      <c r="N2360" s="148"/>
      <c r="O2360" s="148"/>
      <c r="P2360" s="148"/>
      <c r="Q2360" s="148"/>
      <c r="R2360" s="148"/>
      <c r="S2360" s="148"/>
      <c r="T2360" s="148"/>
      <c r="U2360" s="148"/>
      <c r="V2360" s="148"/>
      <c r="W2360" s="148"/>
      <c r="X2360" s="148"/>
      <c r="Y2360" s="148"/>
    </row>
    <row r="2361" spans="1:25" ht="28.5" customHeight="1">
      <c r="A2361" s="162"/>
      <c r="B2361" s="163"/>
      <c r="C2361" s="206"/>
      <c r="D2361" s="207"/>
      <c r="E2361" s="207"/>
      <c r="F2361" s="164"/>
      <c r="G2361" s="165"/>
      <c r="H2361" s="162"/>
      <c r="I2361" s="167"/>
      <c r="J2361" s="148"/>
      <c r="K2361" s="148"/>
      <c r="L2361" s="148"/>
      <c r="M2361" s="148"/>
      <c r="N2361" s="148"/>
      <c r="O2361" s="148"/>
      <c r="P2361" s="148"/>
      <c r="Q2361" s="148"/>
      <c r="R2361" s="148"/>
      <c r="S2361" s="148"/>
      <c r="T2361" s="148"/>
      <c r="U2361" s="148"/>
      <c r="V2361" s="148"/>
      <c r="W2361" s="148"/>
      <c r="X2361" s="148"/>
      <c r="Y2361" s="148"/>
    </row>
    <row r="2362" spans="1:25" ht="28.5" customHeight="1">
      <c r="A2362" s="162"/>
      <c r="B2362" s="163"/>
      <c r="C2362" s="206"/>
      <c r="D2362" s="207"/>
      <c r="E2362" s="207"/>
      <c r="F2362" s="164"/>
      <c r="G2362" s="165"/>
      <c r="H2362" s="162"/>
      <c r="I2362" s="167"/>
      <c r="J2362" s="148"/>
      <c r="K2362" s="148"/>
      <c r="L2362" s="148"/>
      <c r="M2362" s="148"/>
      <c r="N2362" s="148"/>
      <c r="O2362" s="148"/>
      <c r="P2362" s="148"/>
      <c r="Q2362" s="148"/>
      <c r="R2362" s="148"/>
      <c r="S2362" s="148"/>
      <c r="T2362" s="148"/>
      <c r="U2362" s="148"/>
      <c r="V2362" s="148"/>
      <c r="W2362" s="148"/>
      <c r="X2362" s="148"/>
      <c r="Y2362" s="148"/>
    </row>
    <row r="2363" spans="1:25" ht="28.5" customHeight="1">
      <c r="A2363" s="162"/>
      <c r="B2363" s="163"/>
      <c r="C2363" s="206"/>
      <c r="D2363" s="207"/>
      <c r="E2363" s="207"/>
      <c r="F2363" s="164"/>
      <c r="G2363" s="165"/>
      <c r="H2363" s="162"/>
      <c r="I2363" s="167"/>
      <c r="J2363" s="148"/>
      <c r="K2363" s="148"/>
      <c r="L2363" s="148"/>
      <c r="M2363" s="148"/>
      <c r="N2363" s="148"/>
      <c r="O2363" s="148"/>
      <c r="P2363" s="148"/>
      <c r="Q2363" s="148"/>
      <c r="R2363" s="148"/>
      <c r="S2363" s="148"/>
      <c r="T2363" s="148"/>
      <c r="U2363" s="148"/>
      <c r="V2363" s="148"/>
      <c r="W2363" s="148"/>
      <c r="X2363" s="148"/>
      <c r="Y2363" s="148"/>
    </row>
    <row r="2364" spans="1:25" ht="28.5" customHeight="1">
      <c r="A2364" s="162"/>
      <c r="B2364" s="163"/>
      <c r="C2364" s="206"/>
      <c r="D2364" s="207"/>
      <c r="E2364" s="207"/>
      <c r="F2364" s="164"/>
      <c r="G2364" s="165"/>
      <c r="H2364" s="162"/>
      <c r="I2364" s="167"/>
      <c r="J2364" s="148"/>
      <c r="K2364" s="148"/>
      <c r="L2364" s="148"/>
      <c r="M2364" s="148"/>
      <c r="N2364" s="148"/>
      <c r="O2364" s="148"/>
      <c r="P2364" s="148"/>
      <c r="Q2364" s="148"/>
      <c r="R2364" s="148"/>
      <c r="S2364" s="148"/>
      <c r="T2364" s="148"/>
      <c r="U2364" s="148"/>
      <c r="V2364" s="148"/>
      <c r="W2364" s="148"/>
      <c r="X2364" s="148"/>
      <c r="Y2364" s="148"/>
    </row>
    <row r="2365" spans="1:25" ht="28.5" customHeight="1">
      <c r="A2365" s="162"/>
      <c r="B2365" s="163"/>
      <c r="C2365" s="206"/>
      <c r="D2365" s="207"/>
      <c r="E2365" s="207"/>
      <c r="F2365" s="164"/>
      <c r="G2365" s="165"/>
      <c r="H2365" s="162"/>
      <c r="I2365" s="167"/>
      <c r="J2365" s="148"/>
      <c r="K2365" s="148"/>
      <c r="L2365" s="148"/>
      <c r="M2365" s="148"/>
      <c r="N2365" s="148"/>
      <c r="O2365" s="148"/>
      <c r="P2365" s="148"/>
      <c r="Q2365" s="148"/>
      <c r="R2365" s="148"/>
      <c r="S2365" s="148"/>
      <c r="T2365" s="148"/>
      <c r="U2365" s="148"/>
      <c r="V2365" s="148"/>
      <c r="W2365" s="148"/>
      <c r="X2365" s="148"/>
      <c r="Y2365" s="148"/>
    </row>
    <row r="2366" spans="1:25" ht="28.5" customHeight="1">
      <c r="A2366" s="162"/>
      <c r="B2366" s="163"/>
      <c r="C2366" s="206"/>
      <c r="D2366" s="207"/>
      <c r="E2366" s="207"/>
      <c r="F2366" s="164"/>
      <c r="G2366" s="165"/>
      <c r="H2366" s="162"/>
      <c r="I2366" s="167"/>
      <c r="J2366" s="148"/>
      <c r="K2366" s="148"/>
      <c r="L2366" s="148"/>
      <c r="M2366" s="148"/>
      <c r="N2366" s="148"/>
      <c r="O2366" s="148"/>
      <c r="P2366" s="148"/>
      <c r="Q2366" s="148"/>
      <c r="R2366" s="148"/>
      <c r="S2366" s="148"/>
      <c r="T2366" s="148"/>
      <c r="U2366" s="148"/>
      <c r="V2366" s="148"/>
      <c r="W2366" s="148"/>
      <c r="X2366" s="148"/>
      <c r="Y2366" s="148"/>
    </row>
    <row r="2367" spans="1:25" ht="28.5" customHeight="1">
      <c r="A2367" s="162"/>
      <c r="B2367" s="163"/>
      <c r="C2367" s="206"/>
      <c r="D2367" s="207"/>
      <c r="E2367" s="207"/>
      <c r="F2367" s="164"/>
      <c r="G2367" s="165"/>
      <c r="H2367" s="162"/>
      <c r="I2367" s="167"/>
      <c r="J2367" s="148"/>
      <c r="K2367" s="148"/>
      <c r="L2367" s="148"/>
      <c r="M2367" s="148"/>
      <c r="N2367" s="148"/>
      <c r="O2367" s="148"/>
      <c r="P2367" s="148"/>
      <c r="Q2367" s="148"/>
      <c r="R2367" s="148"/>
      <c r="S2367" s="148"/>
      <c r="T2367" s="148"/>
      <c r="U2367" s="148"/>
      <c r="V2367" s="148"/>
      <c r="W2367" s="148"/>
      <c r="X2367" s="148"/>
      <c r="Y2367" s="148"/>
    </row>
    <row r="2368" spans="1:25" ht="28.5" customHeight="1">
      <c r="A2368" s="162"/>
      <c r="B2368" s="163"/>
      <c r="C2368" s="206"/>
      <c r="D2368" s="207"/>
      <c r="E2368" s="207"/>
      <c r="F2368" s="164"/>
      <c r="G2368" s="165"/>
      <c r="H2368" s="162"/>
      <c r="I2368" s="167"/>
      <c r="J2368" s="148"/>
      <c r="K2368" s="148"/>
      <c r="L2368" s="148"/>
      <c r="M2368" s="148"/>
      <c r="N2368" s="148"/>
      <c r="O2368" s="148"/>
      <c r="P2368" s="148"/>
      <c r="Q2368" s="148"/>
      <c r="R2368" s="148"/>
      <c r="S2368" s="148"/>
      <c r="T2368" s="148"/>
      <c r="U2368" s="148"/>
      <c r="V2368" s="148"/>
      <c r="W2368" s="148"/>
      <c r="X2368" s="148"/>
      <c r="Y2368" s="148"/>
    </row>
    <row r="2369" spans="1:25" ht="28.5" customHeight="1">
      <c r="A2369" s="162"/>
      <c r="B2369" s="163"/>
      <c r="C2369" s="206"/>
      <c r="D2369" s="207"/>
      <c r="E2369" s="207"/>
      <c r="F2369" s="164"/>
      <c r="G2369" s="165"/>
      <c r="H2369" s="162"/>
      <c r="I2369" s="167"/>
      <c r="J2369" s="148"/>
      <c r="K2369" s="148"/>
      <c r="L2369" s="148"/>
      <c r="M2369" s="148"/>
      <c r="N2369" s="148"/>
      <c r="O2369" s="148"/>
      <c r="P2369" s="148"/>
      <c r="Q2369" s="148"/>
      <c r="R2369" s="148"/>
      <c r="S2369" s="148"/>
      <c r="T2369" s="148"/>
      <c r="U2369" s="148"/>
      <c r="V2369" s="148"/>
      <c r="W2369" s="148"/>
      <c r="X2369" s="148"/>
      <c r="Y2369" s="148"/>
    </row>
    <row r="2370" spans="1:25" ht="28.5" customHeight="1">
      <c r="A2370" s="162"/>
      <c r="B2370" s="163"/>
      <c r="C2370" s="206"/>
      <c r="D2370" s="207"/>
      <c r="E2370" s="207"/>
      <c r="F2370" s="164"/>
      <c r="G2370" s="165"/>
      <c r="H2370" s="162"/>
      <c r="I2370" s="167"/>
      <c r="J2370" s="148"/>
      <c r="K2370" s="148"/>
      <c r="L2370" s="148"/>
      <c r="M2370" s="148"/>
      <c r="N2370" s="148"/>
      <c r="O2370" s="148"/>
      <c r="P2370" s="148"/>
      <c r="Q2370" s="148"/>
      <c r="R2370" s="148"/>
      <c r="S2370" s="148"/>
      <c r="T2370" s="148"/>
      <c r="U2370" s="148"/>
      <c r="V2370" s="148"/>
      <c r="W2370" s="148"/>
      <c r="X2370" s="148"/>
      <c r="Y2370" s="148"/>
    </row>
    <row r="2371" spans="1:25" ht="28.5" customHeight="1">
      <c r="A2371" s="162"/>
      <c r="B2371" s="163"/>
      <c r="C2371" s="206"/>
      <c r="D2371" s="207"/>
      <c r="E2371" s="207"/>
      <c r="F2371" s="164"/>
      <c r="G2371" s="165"/>
      <c r="H2371" s="162"/>
      <c r="I2371" s="167"/>
      <c r="J2371" s="148"/>
      <c r="K2371" s="148"/>
      <c r="L2371" s="148"/>
      <c r="M2371" s="148"/>
      <c r="N2371" s="148"/>
      <c r="O2371" s="148"/>
      <c r="P2371" s="148"/>
      <c r="Q2371" s="148"/>
      <c r="R2371" s="148"/>
      <c r="S2371" s="148"/>
      <c r="T2371" s="148"/>
      <c r="U2371" s="148"/>
      <c r="V2371" s="148"/>
      <c r="W2371" s="148"/>
      <c r="X2371" s="148"/>
      <c r="Y2371" s="148"/>
    </row>
    <row r="2372" spans="1:25" ht="28.5" customHeight="1">
      <c r="A2372" s="162"/>
      <c r="B2372" s="163"/>
      <c r="C2372" s="206"/>
      <c r="D2372" s="207"/>
      <c r="E2372" s="207"/>
      <c r="F2372" s="164"/>
      <c r="G2372" s="165"/>
      <c r="H2372" s="162"/>
      <c r="I2372" s="167"/>
      <c r="J2372" s="148"/>
      <c r="K2372" s="148"/>
      <c r="L2372" s="148"/>
      <c r="M2372" s="148"/>
      <c r="N2372" s="148"/>
      <c r="O2372" s="148"/>
      <c r="P2372" s="148"/>
      <c r="Q2372" s="148"/>
      <c r="R2372" s="148"/>
      <c r="S2372" s="148"/>
      <c r="T2372" s="148"/>
      <c r="U2372" s="148"/>
      <c r="V2372" s="148"/>
      <c r="W2372" s="148"/>
      <c r="X2372" s="148"/>
      <c r="Y2372" s="148"/>
    </row>
    <row r="2373" spans="1:25" ht="28.5" customHeight="1">
      <c r="A2373" s="162"/>
      <c r="B2373" s="163"/>
      <c r="C2373" s="206"/>
      <c r="D2373" s="207"/>
      <c r="E2373" s="207"/>
      <c r="F2373" s="164"/>
      <c r="G2373" s="165"/>
      <c r="H2373" s="162"/>
      <c r="I2373" s="167"/>
      <c r="J2373" s="148"/>
      <c r="K2373" s="148"/>
      <c r="L2373" s="148"/>
      <c r="M2373" s="148"/>
      <c r="N2373" s="148"/>
      <c r="O2373" s="148"/>
      <c r="P2373" s="148"/>
      <c r="Q2373" s="148"/>
      <c r="R2373" s="148"/>
      <c r="S2373" s="148"/>
      <c r="T2373" s="148"/>
      <c r="U2373" s="148"/>
      <c r="V2373" s="148"/>
      <c r="W2373" s="148"/>
      <c r="X2373" s="148"/>
      <c r="Y2373" s="148"/>
    </row>
    <row r="2374" spans="1:25" ht="28.5" customHeight="1">
      <c r="A2374" s="162"/>
      <c r="B2374" s="163"/>
      <c r="C2374" s="206"/>
      <c r="D2374" s="207"/>
      <c r="E2374" s="207"/>
      <c r="F2374" s="164"/>
      <c r="G2374" s="165"/>
      <c r="H2374" s="162"/>
      <c r="I2374" s="167"/>
      <c r="J2374" s="148"/>
      <c r="K2374" s="148"/>
      <c r="L2374" s="148"/>
      <c r="M2374" s="148"/>
      <c r="N2374" s="148"/>
      <c r="O2374" s="148"/>
      <c r="P2374" s="148"/>
      <c r="Q2374" s="148"/>
      <c r="R2374" s="148"/>
      <c r="S2374" s="148"/>
      <c r="T2374" s="148"/>
      <c r="U2374" s="148"/>
      <c r="V2374" s="148"/>
      <c r="W2374" s="148"/>
      <c r="X2374" s="148"/>
      <c r="Y2374" s="148"/>
    </row>
    <row r="2375" spans="1:25" ht="28.5" customHeight="1">
      <c r="A2375" s="162"/>
      <c r="B2375" s="163"/>
      <c r="C2375" s="206"/>
      <c r="D2375" s="207"/>
      <c r="E2375" s="207"/>
      <c r="F2375" s="164"/>
      <c r="G2375" s="165"/>
      <c r="H2375" s="162"/>
      <c r="I2375" s="167"/>
      <c r="J2375" s="148"/>
      <c r="K2375" s="148"/>
      <c r="L2375" s="148"/>
      <c r="M2375" s="148"/>
      <c r="N2375" s="148"/>
      <c r="O2375" s="148"/>
      <c r="P2375" s="148"/>
      <c r="Q2375" s="148"/>
      <c r="R2375" s="148"/>
      <c r="S2375" s="148"/>
      <c r="T2375" s="148"/>
      <c r="U2375" s="148"/>
      <c r="V2375" s="148"/>
      <c r="W2375" s="148"/>
      <c r="X2375" s="148"/>
      <c r="Y2375" s="148"/>
    </row>
    <row r="2376" spans="1:25" ht="28.5" customHeight="1">
      <c r="A2376" s="162"/>
      <c r="B2376" s="163"/>
      <c r="C2376" s="206"/>
      <c r="D2376" s="207"/>
      <c r="E2376" s="207"/>
      <c r="F2376" s="164"/>
      <c r="G2376" s="165"/>
      <c r="H2376" s="162"/>
      <c r="I2376" s="167"/>
      <c r="J2376" s="148"/>
      <c r="K2376" s="148"/>
      <c r="L2376" s="148"/>
      <c r="M2376" s="148"/>
      <c r="N2376" s="148"/>
      <c r="O2376" s="148"/>
      <c r="P2376" s="148"/>
      <c r="Q2376" s="148"/>
      <c r="R2376" s="148"/>
      <c r="S2376" s="148"/>
      <c r="T2376" s="148"/>
      <c r="U2376" s="148"/>
      <c r="V2376" s="148"/>
      <c r="W2376" s="148"/>
      <c r="X2376" s="148"/>
      <c r="Y2376" s="148"/>
    </row>
    <row r="2377" spans="1:25" ht="28.5" customHeight="1">
      <c r="A2377" s="162"/>
      <c r="B2377" s="163"/>
      <c r="C2377" s="206"/>
      <c r="D2377" s="207"/>
      <c r="E2377" s="207"/>
      <c r="F2377" s="164"/>
      <c r="G2377" s="165"/>
      <c r="H2377" s="162"/>
      <c r="I2377" s="167"/>
      <c r="J2377" s="148"/>
      <c r="K2377" s="148"/>
      <c r="L2377" s="148"/>
      <c r="M2377" s="148"/>
      <c r="N2377" s="148"/>
      <c r="O2377" s="148"/>
      <c r="P2377" s="148"/>
      <c r="Q2377" s="148"/>
      <c r="R2377" s="148"/>
      <c r="S2377" s="148"/>
      <c r="T2377" s="148"/>
      <c r="U2377" s="148"/>
      <c r="V2377" s="148"/>
      <c r="W2377" s="148"/>
      <c r="X2377" s="148"/>
      <c r="Y2377" s="148"/>
    </row>
    <row r="2378" spans="1:25" ht="28.5" customHeight="1">
      <c r="A2378" s="162"/>
      <c r="B2378" s="163"/>
      <c r="C2378" s="206"/>
      <c r="D2378" s="207"/>
      <c r="E2378" s="207"/>
      <c r="F2378" s="164"/>
      <c r="G2378" s="165"/>
      <c r="H2378" s="162"/>
      <c r="I2378" s="167"/>
      <c r="J2378" s="148"/>
      <c r="K2378" s="148"/>
      <c r="L2378" s="148"/>
      <c r="M2378" s="148"/>
      <c r="N2378" s="148"/>
      <c r="O2378" s="148"/>
      <c r="P2378" s="148"/>
      <c r="Q2378" s="148"/>
      <c r="R2378" s="148"/>
      <c r="S2378" s="148"/>
      <c r="T2378" s="148"/>
      <c r="U2378" s="148"/>
      <c r="V2378" s="148"/>
      <c r="W2378" s="148"/>
      <c r="X2378" s="148"/>
      <c r="Y2378" s="148"/>
    </row>
    <row r="2379" spans="1:25" ht="28.5" customHeight="1">
      <c r="A2379" s="162"/>
      <c r="B2379" s="163"/>
      <c r="C2379" s="206"/>
      <c r="D2379" s="207"/>
      <c r="E2379" s="207"/>
      <c r="F2379" s="164"/>
      <c r="G2379" s="165"/>
      <c r="H2379" s="162"/>
      <c r="I2379" s="167"/>
      <c r="J2379" s="148"/>
      <c r="K2379" s="148"/>
      <c r="L2379" s="148"/>
      <c r="M2379" s="148"/>
      <c r="N2379" s="148"/>
      <c r="O2379" s="148"/>
      <c r="P2379" s="148"/>
      <c r="Q2379" s="148"/>
      <c r="R2379" s="148"/>
      <c r="S2379" s="148"/>
      <c r="T2379" s="148"/>
      <c r="U2379" s="148"/>
      <c r="V2379" s="148"/>
      <c r="W2379" s="148"/>
      <c r="X2379" s="148"/>
      <c r="Y2379" s="148"/>
    </row>
    <row r="2380" spans="1:25" ht="28.5" customHeight="1">
      <c r="A2380" s="162"/>
      <c r="B2380" s="163"/>
      <c r="C2380" s="206"/>
      <c r="D2380" s="207"/>
      <c r="E2380" s="207"/>
      <c r="F2380" s="164"/>
      <c r="G2380" s="165"/>
      <c r="H2380" s="162"/>
      <c r="I2380" s="167"/>
      <c r="J2380" s="148"/>
      <c r="K2380" s="148"/>
      <c r="L2380" s="148"/>
      <c r="M2380" s="148"/>
      <c r="N2380" s="148"/>
      <c r="O2380" s="148"/>
      <c r="P2380" s="148"/>
      <c r="Q2380" s="148"/>
      <c r="R2380" s="148"/>
      <c r="S2380" s="148"/>
      <c r="T2380" s="148"/>
      <c r="U2380" s="148"/>
      <c r="V2380" s="148"/>
      <c r="W2380" s="148"/>
      <c r="X2380" s="148"/>
      <c r="Y2380" s="148"/>
    </row>
    <row r="2381" spans="1:25" ht="28.5" customHeight="1">
      <c r="A2381" s="162"/>
      <c r="B2381" s="163"/>
      <c r="C2381" s="206"/>
      <c r="D2381" s="207"/>
      <c r="E2381" s="207"/>
      <c r="F2381" s="164"/>
      <c r="G2381" s="165"/>
      <c r="H2381" s="162"/>
      <c r="I2381" s="167"/>
      <c r="J2381" s="148"/>
      <c r="K2381" s="148"/>
      <c r="L2381" s="148"/>
      <c r="M2381" s="148"/>
      <c r="N2381" s="148"/>
      <c r="O2381" s="148"/>
      <c r="P2381" s="148"/>
      <c r="Q2381" s="148"/>
      <c r="R2381" s="148"/>
      <c r="S2381" s="148"/>
      <c r="T2381" s="148"/>
      <c r="U2381" s="148"/>
      <c r="V2381" s="148"/>
      <c r="W2381" s="148"/>
      <c r="X2381" s="148"/>
      <c r="Y2381" s="148"/>
    </row>
    <row r="2382" spans="1:25" ht="28.5" customHeight="1">
      <c r="A2382" s="162"/>
      <c r="B2382" s="163"/>
      <c r="C2382" s="206"/>
      <c r="D2382" s="207"/>
      <c r="E2382" s="207"/>
      <c r="F2382" s="164"/>
      <c r="G2382" s="165"/>
      <c r="H2382" s="162"/>
      <c r="I2382" s="167"/>
      <c r="J2382" s="148"/>
      <c r="K2382" s="148"/>
      <c r="L2382" s="148"/>
      <c r="M2382" s="148"/>
      <c r="N2382" s="148"/>
      <c r="O2382" s="148"/>
      <c r="P2382" s="148"/>
      <c r="Q2382" s="148"/>
      <c r="R2382" s="148"/>
      <c r="S2382" s="148"/>
      <c r="T2382" s="148"/>
      <c r="U2382" s="148"/>
      <c r="V2382" s="148"/>
      <c r="W2382" s="148"/>
      <c r="X2382" s="148"/>
      <c r="Y2382" s="148"/>
    </row>
    <row r="2383" spans="1:25" ht="28.5" customHeight="1">
      <c r="A2383" s="162"/>
      <c r="B2383" s="163"/>
      <c r="C2383" s="206"/>
      <c r="D2383" s="207"/>
      <c r="E2383" s="207"/>
      <c r="F2383" s="164"/>
      <c r="G2383" s="165"/>
      <c r="H2383" s="162"/>
      <c r="I2383" s="167"/>
      <c r="J2383" s="148"/>
      <c r="K2383" s="148"/>
      <c r="L2383" s="148"/>
      <c r="M2383" s="148"/>
      <c r="N2383" s="148"/>
      <c r="O2383" s="148"/>
      <c r="P2383" s="148"/>
      <c r="Q2383" s="148"/>
      <c r="R2383" s="148"/>
      <c r="S2383" s="148"/>
      <c r="T2383" s="148"/>
      <c r="U2383" s="148"/>
      <c r="V2383" s="148"/>
      <c r="W2383" s="148"/>
      <c r="X2383" s="148"/>
      <c r="Y2383" s="148"/>
    </row>
    <row r="2384" spans="1:25" ht="28.5" customHeight="1">
      <c r="A2384" s="162"/>
      <c r="B2384" s="163"/>
      <c r="C2384" s="206"/>
      <c r="D2384" s="207"/>
      <c r="E2384" s="207"/>
      <c r="F2384" s="164"/>
      <c r="G2384" s="165"/>
      <c r="H2384" s="162"/>
      <c r="I2384" s="167"/>
      <c r="J2384" s="148"/>
      <c r="K2384" s="148"/>
      <c r="L2384" s="148"/>
      <c r="M2384" s="148"/>
      <c r="N2384" s="148"/>
      <c r="O2384" s="148"/>
      <c r="P2384" s="148"/>
      <c r="Q2384" s="148"/>
      <c r="R2384" s="148"/>
      <c r="S2384" s="148"/>
      <c r="T2384" s="148"/>
      <c r="U2384" s="148"/>
      <c r="V2384" s="148"/>
      <c r="W2384" s="148"/>
      <c r="X2384" s="148"/>
      <c r="Y2384" s="148"/>
    </row>
    <row r="2385" spans="1:25" ht="28.5" customHeight="1">
      <c r="A2385" s="162"/>
      <c r="B2385" s="163"/>
      <c r="C2385" s="206"/>
      <c r="D2385" s="207"/>
      <c r="E2385" s="207"/>
      <c r="F2385" s="164"/>
      <c r="G2385" s="165"/>
      <c r="H2385" s="162"/>
      <c r="I2385" s="167"/>
      <c r="J2385" s="148"/>
      <c r="K2385" s="148"/>
      <c r="L2385" s="148"/>
      <c r="M2385" s="148"/>
      <c r="N2385" s="148"/>
      <c r="O2385" s="148"/>
      <c r="P2385" s="148"/>
      <c r="Q2385" s="148"/>
      <c r="R2385" s="148"/>
      <c r="S2385" s="148"/>
      <c r="T2385" s="148"/>
      <c r="U2385" s="148"/>
      <c r="V2385" s="148"/>
      <c r="W2385" s="148"/>
      <c r="X2385" s="148"/>
      <c r="Y2385" s="148"/>
    </row>
    <row r="2386" spans="1:25" ht="28.5" customHeight="1">
      <c r="A2386" s="162"/>
      <c r="B2386" s="163"/>
      <c r="C2386" s="206"/>
      <c r="D2386" s="207"/>
      <c r="E2386" s="207"/>
      <c r="F2386" s="164"/>
      <c r="G2386" s="165"/>
      <c r="H2386" s="162"/>
      <c r="I2386" s="167"/>
      <c r="J2386" s="148"/>
      <c r="K2386" s="148"/>
      <c r="L2386" s="148"/>
      <c r="M2386" s="148"/>
      <c r="N2386" s="148"/>
      <c r="O2386" s="148"/>
      <c r="P2386" s="148"/>
      <c r="Q2386" s="148"/>
      <c r="R2386" s="148"/>
      <c r="S2386" s="148"/>
      <c r="T2386" s="148"/>
      <c r="U2386" s="148"/>
      <c r="V2386" s="148"/>
      <c r="W2386" s="148"/>
      <c r="X2386" s="148"/>
      <c r="Y2386" s="148"/>
    </row>
    <row r="2387" spans="1:25" ht="28.5" customHeight="1">
      <c r="A2387" s="162"/>
      <c r="B2387" s="163"/>
      <c r="C2387" s="206"/>
      <c r="D2387" s="207"/>
      <c r="E2387" s="207"/>
      <c r="F2387" s="164"/>
      <c r="G2387" s="165"/>
      <c r="H2387" s="162"/>
      <c r="I2387" s="167"/>
      <c r="J2387" s="148"/>
      <c r="K2387" s="148"/>
      <c r="L2387" s="148"/>
      <c r="M2387" s="148"/>
      <c r="N2387" s="148"/>
      <c r="O2387" s="148"/>
      <c r="P2387" s="148"/>
      <c r="Q2387" s="148"/>
      <c r="R2387" s="148"/>
      <c r="S2387" s="148"/>
      <c r="T2387" s="148"/>
      <c r="U2387" s="148"/>
      <c r="V2387" s="148"/>
      <c r="W2387" s="148"/>
      <c r="X2387" s="148"/>
      <c r="Y2387" s="148"/>
    </row>
    <row r="2388" spans="1:25" ht="28.5" customHeight="1">
      <c r="A2388" s="162"/>
      <c r="B2388" s="163"/>
      <c r="C2388" s="206"/>
      <c r="D2388" s="207"/>
      <c r="E2388" s="207"/>
      <c r="F2388" s="164"/>
      <c r="G2388" s="165"/>
      <c r="H2388" s="162"/>
      <c r="I2388" s="167"/>
      <c r="J2388" s="148"/>
      <c r="K2388" s="148"/>
      <c r="L2388" s="148"/>
      <c r="M2388" s="148"/>
      <c r="N2388" s="148"/>
      <c r="O2388" s="148"/>
      <c r="P2388" s="148"/>
      <c r="Q2388" s="148"/>
      <c r="R2388" s="148"/>
      <c r="S2388" s="148"/>
      <c r="T2388" s="148"/>
      <c r="U2388" s="148"/>
      <c r="V2388" s="148"/>
      <c r="W2388" s="148"/>
      <c r="X2388" s="148"/>
      <c r="Y2388" s="148"/>
    </row>
    <row r="2389" spans="1:25" ht="28.5" customHeight="1">
      <c r="A2389" s="162"/>
      <c r="B2389" s="163"/>
      <c r="C2389" s="206"/>
      <c r="D2389" s="207"/>
      <c r="E2389" s="207"/>
      <c r="F2389" s="164"/>
      <c r="G2389" s="165"/>
      <c r="H2389" s="162"/>
      <c r="I2389" s="167"/>
      <c r="J2389" s="148"/>
      <c r="K2389" s="148"/>
      <c r="L2389" s="148"/>
      <c r="M2389" s="148"/>
      <c r="N2389" s="148"/>
      <c r="O2389" s="148"/>
      <c r="P2389" s="148"/>
      <c r="Q2389" s="148"/>
      <c r="R2389" s="148"/>
      <c r="S2389" s="148"/>
      <c r="T2389" s="148"/>
      <c r="U2389" s="148"/>
      <c r="V2389" s="148"/>
      <c r="W2389" s="148"/>
      <c r="X2389" s="148"/>
      <c r="Y2389" s="148"/>
    </row>
    <row r="2390" spans="1:25" ht="28.5" customHeight="1">
      <c r="A2390" s="162"/>
      <c r="B2390" s="163"/>
      <c r="C2390" s="206"/>
      <c r="D2390" s="207"/>
      <c r="E2390" s="207"/>
      <c r="F2390" s="164"/>
      <c r="G2390" s="165"/>
      <c r="H2390" s="162"/>
      <c r="I2390" s="167"/>
      <c r="J2390" s="148"/>
      <c r="K2390" s="148"/>
      <c r="L2390" s="148"/>
      <c r="M2390" s="148"/>
      <c r="N2390" s="148"/>
      <c r="O2390" s="148"/>
      <c r="P2390" s="148"/>
      <c r="Q2390" s="148"/>
      <c r="R2390" s="148"/>
      <c r="S2390" s="148"/>
      <c r="T2390" s="148"/>
      <c r="U2390" s="148"/>
      <c r="V2390" s="148"/>
      <c r="W2390" s="148"/>
      <c r="X2390" s="148"/>
      <c r="Y2390" s="148"/>
    </row>
    <row r="2391" spans="1:25" ht="28.5" customHeight="1">
      <c r="A2391" s="162"/>
      <c r="B2391" s="163"/>
      <c r="C2391" s="206"/>
      <c r="D2391" s="207"/>
      <c r="E2391" s="207"/>
      <c r="F2391" s="164"/>
      <c r="G2391" s="165"/>
      <c r="H2391" s="162"/>
      <c r="I2391" s="167"/>
      <c r="J2391" s="148"/>
      <c r="K2391" s="148"/>
      <c r="L2391" s="148"/>
      <c r="M2391" s="148"/>
      <c r="N2391" s="148"/>
      <c r="O2391" s="148"/>
      <c r="P2391" s="148"/>
      <c r="Q2391" s="148"/>
      <c r="R2391" s="148"/>
      <c r="S2391" s="148"/>
      <c r="T2391" s="148"/>
      <c r="U2391" s="148"/>
      <c r="V2391" s="148"/>
      <c r="W2391" s="148"/>
      <c r="X2391" s="148"/>
      <c r="Y2391" s="148"/>
    </row>
    <row r="2392" spans="1:25" ht="28.5" customHeight="1">
      <c r="A2392" s="162"/>
      <c r="B2392" s="163"/>
      <c r="C2392" s="206"/>
      <c r="D2392" s="207"/>
      <c r="E2392" s="207"/>
      <c r="F2392" s="164"/>
      <c r="G2392" s="165"/>
      <c r="H2392" s="162"/>
      <c r="I2392" s="167"/>
      <c r="J2392" s="148"/>
      <c r="K2392" s="148"/>
      <c r="L2392" s="148"/>
      <c r="M2392" s="148"/>
      <c r="N2392" s="148"/>
      <c r="O2392" s="148"/>
      <c r="P2392" s="148"/>
      <c r="Q2392" s="148"/>
      <c r="R2392" s="148"/>
      <c r="S2392" s="148"/>
      <c r="T2392" s="148"/>
      <c r="U2392" s="148"/>
      <c r="V2392" s="148"/>
      <c r="W2392" s="148"/>
      <c r="X2392" s="148"/>
      <c r="Y2392" s="148"/>
    </row>
    <row r="2393" spans="1:25" ht="28.5" customHeight="1">
      <c r="A2393" s="162"/>
      <c r="B2393" s="163"/>
      <c r="C2393" s="206"/>
      <c r="D2393" s="207"/>
      <c r="E2393" s="207"/>
      <c r="F2393" s="164"/>
      <c r="G2393" s="165"/>
      <c r="H2393" s="162"/>
      <c r="I2393" s="167"/>
      <c r="J2393" s="148"/>
      <c r="K2393" s="148"/>
      <c r="L2393" s="148"/>
      <c r="M2393" s="148"/>
      <c r="N2393" s="148"/>
      <c r="O2393" s="148"/>
      <c r="P2393" s="148"/>
      <c r="Q2393" s="148"/>
      <c r="R2393" s="148"/>
      <c r="S2393" s="148"/>
      <c r="T2393" s="148"/>
      <c r="U2393" s="148"/>
      <c r="V2393" s="148"/>
      <c r="W2393" s="148"/>
      <c r="X2393" s="148"/>
      <c r="Y2393" s="148"/>
    </row>
    <row r="2394" spans="1:25" ht="28.5" customHeight="1">
      <c r="A2394" s="162"/>
      <c r="B2394" s="163"/>
      <c r="C2394" s="206"/>
      <c r="D2394" s="207"/>
      <c r="E2394" s="207"/>
      <c r="F2394" s="164"/>
      <c r="G2394" s="165"/>
      <c r="H2394" s="162"/>
      <c r="I2394" s="167"/>
      <c r="J2394" s="148"/>
      <c r="K2394" s="148"/>
      <c r="L2394" s="148"/>
      <c r="M2394" s="148"/>
      <c r="N2394" s="148"/>
      <c r="O2394" s="148"/>
      <c r="P2394" s="148"/>
      <c r="Q2394" s="148"/>
      <c r="R2394" s="148"/>
      <c r="S2394" s="148"/>
      <c r="T2394" s="148"/>
      <c r="U2394" s="148"/>
      <c r="V2394" s="148"/>
      <c r="W2394" s="148"/>
      <c r="X2394" s="148"/>
      <c r="Y2394" s="148"/>
    </row>
    <row r="2395" spans="1:25" ht="28.5" customHeight="1">
      <c r="A2395" s="162"/>
      <c r="B2395" s="163"/>
      <c r="C2395" s="206"/>
      <c r="D2395" s="207"/>
      <c r="E2395" s="207"/>
      <c r="F2395" s="164"/>
      <c r="G2395" s="165"/>
      <c r="H2395" s="162"/>
      <c r="I2395" s="167"/>
      <c r="J2395" s="148"/>
      <c r="K2395" s="148"/>
      <c r="L2395" s="148"/>
      <c r="M2395" s="148"/>
      <c r="N2395" s="148"/>
      <c r="O2395" s="148"/>
      <c r="P2395" s="148"/>
      <c r="Q2395" s="148"/>
      <c r="R2395" s="148"/>
      <c r="S2395" s="148"/>
      <c r="T2395" s="148"/>
      <c r="U2395" s="148"/>
      <c r="V2395" s="148"/>
      <c r="W2395" s="148"/>
      <c r="X2395" s="148"/>
      <c r="Y2395" s="148"/>
    </row>
    <row r="2396" spans="1:25" ht="28.5" customHeight="1">
      <c r="A2396" s="162"/>
      <c r="B2396" s="163"/>
      <c r="C2396" s="206"/>
      <c r="D2396" s="207"/>
      <c r="E2396" s="207"/>
      <c r="F2396" s="164"/>
      <c r="G2396" s="165"/>
      <c r="H2396" s="162"/>
      <c r="I2396" s="167"/>
      <c r="J2396" s="148"/>
      <c r="K2396" s="148"/>
      <c r="L2396" s="148"/>
      <c r="M2396" s="148"/>
      <c r="N2396" s="148"/>
      <c r="O2396" s="148"/>
      <c r="P2396" s="148"/>
      <c r="Q2396" s="148"/>
      <c r="R2396" s="148"/>
      <c r="S2396" s="148"/>
      <c r="T2396" s="148"/>
      <c r="U2396" s="148"/>
      <c r="V2396" s="148"/>
      <c r="W2396" s="148"/>
      <c r="X2396" s="148"/>
      <c r="Y2396" s="148"/>
    </row>
    <row r="2397" spans="1:25" ht="28.5" customHeight="1">
      <c r="A2397" s="162"/>
      <c r="B2397" s="163"/>
      <c r="C2397" s="206"/>
      <c r="D2397" s="207"/>
      <c r="E2397" s="207"/>
      <c r="F2397" s="164"/>
      <c r="G2397" s="165"/>
      <c r="H2397" s="162"/>
      <c r="I2397" s="167"/>
      <c r="J2397" s="148"/>
      <c r="K2397" s="148"/>
      <c r="L2397" s="148"/>
      <c r="M2397" s="148"/>
      <c r="N2397" s="148"/>
      <c r="O2397" s="148"/>
      <c r="P2397" s="148"/>
      <c r="Q2397" s="148"/>
      <c r="R2397" s="148"/>
      <c r="S2397" s="148"/>
      <c r="T2397" s="148"/>
      <c r="U2397" s="148"/>
      <c r="V2397" s="148"/>
      <c r="W2397" s="148"/>
      <c r="X2397" s="148"/>
      <c r="Y2397" s="148"/>
    </row>
    <row r="2398" spans="1:25" ht="28.5" customHeight="1">
      <c r="A2398" s="162"/>
      <c r="B2398" s="163"/>
      <c r="C2398" s="206"/>
      <c r="D2398" s="207"/>
      <c r="E2398" s="207"/>
      <c r="F2398" s="164"/>
      <c r="G2398" s="165"/>
      <c r="H2398" s="162"/>
      <c r="I2398" s="167"/>
      <c r="J2398" s="148"/>
      <c r="K2398" s="148"/>
      <c r="L2398" s="148"/>
      <c r="M2398" s="148"/>
      <c r="N2398" s="148"/>
      <c r="O2398" s="148"/>
      <c r="P2398" s="148"/>
      <c r="Q2398" s="148"/>
      <c r="R2398" s="148"/>
      <c r="S2398" s="148"/>
      <c r="T2398" s="148"/>
      <c r="U2398" s="148"/>
      <c r="V2398" s="148"/>
      <c r="W2398" s="148"/>
      <c r="X2398" s="148"/>
      <c r="Y2398" s="148"/>
    </row>
    <row r="2399" spans="1:25" ht="28.5" customHeight="1">
      <c r="A2399" s="162"/>
      <c r="B2399" s="163"/>
      <c r="C2399" s="206"/>
      <c r="D2399" s="207"/>
      <c r="E2399" s="207"/>
      <c r="F2399" s="164"/>
      <c r="G2399" s="165"/>
      <c r="H2399" s="162"/>
      <c r="I2399" s="167"/>
      <c r="J2399" s="148"/>
      <c r="K2399" s="148"/>
      <c r="L2399" s="148"/>
      <c r="M2399" s="148"/>
      <c r="N2399" s="148"/>
      <c r="O2399" s="148"/>
      <c r="P2399" s="148"/>
      <c r="Q2399" s="148"/>
      <c r="R2399" s="148"/>
      <c r="S2399" s="148"/>
      <c r="T2399" s="148"/>
      <c r="U2399" s="148"/>
      <c r="V2399" s="148"/>
      <c r="W2399" s="148"/>
      <c r="X2399" s="148"/>
      <c r="Y2399" s="148"/>
    </row>
    <row r="2400" spans="1:25" ht="28.5" customHeight="1">
      <c r="A2400" s="162"/>
      <c r="B2400" s="163"/>
      <c r="C2400" s="206"/>
      <c r="D2400" s="207"/>
      <c r="E2400" s="207"/>
      <c r="F2400" s="164"/>
      <c r="G2400" s="165"/>
      <c r="H2400" s="162"/>
      <c r="I2400" s="167"/>
      <c r="J2400" s="148"/>
      <c r="K2400" s="148"/>
      <c r="L2400" s="148"/>
      <c r="M2400" s="148"/>
      <c r="N2400" s="148"/>
      <c r="O2400" s="148"/>
      <c r="P2400" s="148"/>
      <c r="Q2400" s="148"/>
      <c r="R2400" s="148"/>
      <c r="S2400" s="148"/>
      <c r="T2400" s="148"/>
      <c r="U2400" s="148"/>
      <c r="V2400" s="148"/>
      <c r="W2400" s="148"/>
      <c r="X2400" s="148"/>
      <c r="Y2400" s="148"/>
    </row>
    <row r="2401" spans="1:25" ht="28.5" customHeight="1">
      <c r="A2401" s="162"/>
      <c r="B2401" s="163"/>
      <c r="C2401" s="206"/>
      <c r="D2401" s="207"/>
      <c r="E2401" s="207"/>
      <c r="F2401" s="164"/>
      <c r="G2401" s="165"/>
      <c r="H2401" s="162"/>
      <c r="I2401" s="167"/>
      <c r="J2401" s="148"/>
      <c r="K2401" s="148"/>
      <c r="L2401" s="148"/>
      <c r="M2401" s="148"/>
      <c r="N2401" s="148"/>
      <c r="O2401" s="148"/>
      <c r="P2401" s="148"/>
      <c r="Q2401" s="148"/>
      <c r="R2401" s="148"/>
      <c r="S2401" s="148"/>
      <c r="T2401" s="148"/>
      <c r="U2401" s="148"/>
      <c r="V2401" s="148"/>
      <c r="W2401" s="148"/>
      <c r="X2401" s="148"/>
      <c r="Y2401" s="148"/>
    </row>
    <row r="2402" spans="1:25" ht="28.5" customHeight="1">
      <c r="A2402" s="162"/>
      <c r="B2402" s="163"/>
      <c r="C2402" s="206"/>
      <c r="D2402" s="207"/>
      <c r="E2402" s="207"/>
      <c r="F2402" s="164"/>
      <c r="G2402" s="165"/>
      <c r="H2402" s="162"/>
      <c r="I2402" s="167"/>
      <c r="J2402" s="148"/>
      <c r="K2402" s="148"/>
      <c r="L2402" s="148"/>
      <c r="M2402" s="148"/>
      <c r="N2402" s="148"/>
      <c r="O2402" s="148"/>
      <c r="P2402" s="148"/>
      <c r="Q2402" s="148"/>
      <c r="R2402" s="148"/>
      <c r="S2402" s="148"/>
      <c r="T2402" s="148"/>
      <c r="U2402" s="148"/>
      <c r="V2402" s="148"/>
      <c r="W2402" s="148"/>
      <c r="X2402" s="148"/>
      <c r="Y2402" s="148"/>
    </row>
    <row r="2403" spans="1:25" ht="28.5" customHeight="1">
      <c r="A2403" s="162"/>
      <c r="B2403" s="163"/>
      <c r="C2403" s="206"/>
      <c r="D2403" s="207"/>
      <c r="E2403" s="207"/>
      <c r="F2403" s="164"/>
      <c r="G2403" s="165"/>
      <c r="H2403" s="162"/>
      <c r="I2403" s="167"/>
      <c r="J2403" s="148"/>
      <c r="K2403" s="148"/>
      <c r="L2403" s="148"/>
      <c r="M2403" s="148"/>
      <c r="N2403" s="148"/>
      <c r="O2403" s="148"/>
      <c r="P2403" s="148"/>
      <c r="Q2403" s="148"/>
      <c r="R2403" s="148"/>
      <c r="S2403" s="148"/>
      <c r="T2403" s="148"/>
      <c r="U2403" s="148"/>
      <c r="V2403" s="148"/>
      <c r="W2403" s="148"/>
      <c r="X2403" s="148"/>
      <c r="Y2403" s="148"/>
    </row>
    <row r="2404" spans="1:25" ht="28.5" customHeight="1">
      <c r="A2404" s="162"/>
      <c r="B2404" s="163"/>
      <c r="C2404" s="206"/>
      <c r="D2404" s="207"/>
      <c r="E2404" s="207"/>
      <c r="F2404" s="164"/>
      <c r="G2404" s="165"/>
      <c r="H2404" s="162"/>
      <c r="I2404" s="167"/>
      <c r="J2404" s="148"/>
      <c r="K2404" s="148"/>
      <c r="L2404" s="148"/>
      <c r="M2404" s="148"/>
      <c r="N2404" s="148"/>
      <c r="O2404" s="148"/>
      <c r="P2404" s="148"/>
      <c r="Q2404" s="148"/>
      <c r="R2404" s="148"/>
      <c r="S2404" s="148"/>
      <c r="T2404" s="148"/>
      <c r="U2404" s="148"/>
      <c r="V2404" s="148"/>
      <c r="W2404" s="148"/>
      <c r="X2404" s="148"/>
      <c r="Y2404" s="148"/>
    </row>
    <row r="2405" spans="1:25" ht="28.5" customHeight="1">
      <c r="A2405" s="162"/>
      <c r="B2405" s="163"/>
      <c r="C2405" s="206"/>
      <c r="D2405" s="207"/>
      <c r="E2405" s="207"/>
      <c r="F2405" s="164"/>
      <c r="G2405" s="165"/>
      <c r="H2405" s="162"/>
      <c r="I2405" s="167"/>
      <c r="J2405" s="148"/>
      <c r="K2405" s="148"/>
      <c r="L2405" s="148"/>
      <c r="M2405" s="148"/>
      <c r="N2405" s="148"/>
      <c r="O2405" s="148"/>
      <c r="P2405" s="148"/>
      <c r="Q2405" s="148"/>
      <c r="R2405" s="148"/>
      <c r="S2405" s="148"/>
      <c r="T2405" s="148"/>
      <c r="U2405" s="148"/>
      <c r="V2405" s="148"/>
      <c r="W2405" s="148"/>
      <c r="X2405" s="148"/>
      <c r="Y2405" s="148"/>
    </row>
    <row r="2406" spans="1:25" ht="28.5" customHeight="1">
      <c r="A2406" s="162"/>
      <c r="B2406" s="163"/>
      <c r="C2406" s="206"/>
      <c r="D2406" s="207"/>
      <c r="E2406" s="207"/>
      <c r="F2406" s="164"/>
      <c r="G2406" s="165"/>
      <c r="H2406" s="162"/>
      <c r="I2406" s="167"/>
      <c r="J2406" s="148"/>
      <c r="K2406" s="148"/>
      <c r="L2406" s="148"/>
      <c r="M2406" s="148"/>
      <c r="N2406" s="148"/>
      <c r="O2406" s="148"/>
      <c r="P2406" s="148"/>
      <c r="Q2406" s="148"/>
      <c r="R2406" s="148"/>
      <c r="S2406" s="148"/>
      <c r="T2406" s="148"/>
      <c r="U2406" s="148"/>
      <c r="V2406" s="148"/>
      <c r="W2406" s="148"/>
      <c r="X2406" s="148"/>
      <c r="Y2406" s="148"/>
    </row>
    <row r="2407" spans="1:25" ht="28.5" customHeight="1">
      <c r="A2407" s="162"/>
      <c r="B2407" s="163"/>
      <c r="C2407" s="206"/>
      <c r="D2407" s="207"/>
      <c r="E2407" s="207"/>
      <c r="F2407" s="164"/>
      <c r="G2407" s="165"/>
      <c r="H2407" s="162"/>
      <c r="I2407" s="167"/>
      <c r="J2407" s="148"/>
      <c r="K2407" s="148"/>
      <c r="L2407" s="148"/>
      <c r="M2407" s="148"/>
      <c r="N2407" s="148"/>
      <c r="O2407" s="148"/>
      <c r="P2407" s="148"/>
      <c r="Q2407" s="148"/>
      <c r="R2407" s="148"/>
      <c r="S2407" s="148"/>
      <c r="T2407" s="148"/>
      <c r="U2407" s="148"/>
      <c r="V2407" s="148"/>
      <c r="W2407" s="148"/>
      <c r="X2407" s="148"/>
      <c r="Y2407" s="148"/>
    </row>
    <row r="2408" spans="1:25" ht="28.5" customHeight="1">
      <c r="A2408" s="162"/>
      <c r="B2408" s="163"/>
      <c r="C2408" s="206"/>
      <c r="D2408" s="207"/>
      <c r="E2408" s="207"/>
      <c r="F2408" s="164"/>
      <c r="G2408" s="165"/>
      <c r="H2408" s="162"/>
      <c r="I2408" s="167"/>
      <c r="J2408" s="148"/>
      <c r="K2408" s="148"/>
      <c r="L2408" s="148"/>
      <c r="M2408" s="148"/>
      <c r="N2408" s="148"/>
      <c r="O2408" s="148"/>
      <c r="P2408" s="148"/>
      <c r="Q2408" s="148"/>
      <c r="R2408" s="148"/>
      <c r="S2408" s="148"/>
      <c r="T2408" s="148"/>
      <c r="U2408" s="148"/>
      <c r="V2408" s="148"/>
      <c r="W2408" s="148"/>
      <c r="X2408" s="148"/>
      <c r="Y2408" s="148"/>
    </row>
    <row r="2409" spans="1:25" ht="28.5" customHeight="1">
      <c r="A2409" s="162"/>
      <c r="B2409" s="163"/>
      <c r="C2409" s="206"/>
      <c r="D2409" s="207"/>
      <c r="E2409" s="207"/>
      <c r="F2409" s="164"/>
      <c r="G2409" s="165"/>
      <c r="H2409" s="162"/>
      <c r="I2409" s="167"/>
      <c r="J2409" s="148"/>
      <c r="K2409" s="148"/>
      <c r="L2409" s="148"/>
      <c r="M2409" s="148"/>
      <c r="N2409" s="148"/>
      <c r="O2409" s="148"/>
      <c r="P2409" s="148"/>
      <c r="Q2409" s="148"/>
      <c r="R2409" s="148"/>
      <c r="S2409" s="148"/>
      <c r="T2409" s="148"/>
      <c r="U2409" s="148"/>
      <c r="V2409" s="148"/>
      <c r="W2409" s="148"/>
      <c r="X2409" s="148"/>
      <c r="Y2409" s="148"/>
    </row>
    <row r="2410" spans="1:25" ht="28.5" customHeight="1">
      <c r="A2410" s="162"/>
      <c r="B2410" s="163"/>
      <c r="C2410" s="206"/>
      <c r="D2410" s="207"/>
      <c r="E2410" s="207"/>
      <c r="F2410" s="164"/>
      <c r="G2410" s="165"/>
      <c r="H2410" s="162"/>
      <c r="I2410" s="167"/>
      <c r="J2410" s="148"/>
      <c r="K2410" s="148"/>
      <c r="L2410" s="148"/>
      <c r="M2410" s="148"/>
      <c r="N2410" s="148"/>
      <c r="O2410" s="148"/>
      <c r="P2410" s="148"/>
      <c r="Q2410" s="148"/>
      <c r="R2410" s="148"/>
      <c r="S2410" s="148"/>
      <c r="T2410" s="148"/>
      <c r="U2410" s="148"/>
      <c r="V2410" s="148"/>
      <c r="W2410" s="148"/>
      <c r="X2410" s="148"/>
      <c r="Y2410" s="148"/>
    </row>
    <row r="2411" spans="1:25" ht="28.5" customHeight="1">
      <c r="A2411" s="162"/>
      <c r="B2411" s="163"/>
      <c r="C2411" s="206"/>
      <c r="D2411" s="207"/>
      <c r="E2411" s="207"/>
      <c r="F2411" s="164"/>
      <c r="G2411" s="165"/>
      <c r="H2411" s="162"/>
      <c r="I2411" s="167"/>
      <c r="J2411" s="148"/>
      <c r="K2411" s="148"/>
      <c r="L2411" s="148"/>
      <c r="M2411" s="148"/>
      <c r="N2411" s="148"/>
      <c r="O2411" s="148"/>
      <c r="P2411" s="148"/>
      <c r="Q2411" s="148"/>
      <c r="R2411" s="148"/>
      <c r="S2411" s="148"/>
      <c r="T2411" s="148"/>
      <c r="U2411" s="148"/>
      <c r="V2411" s="148"/>
      <c r="W2411" s="148"/>
      <c r="X2411" s="148"/>
      <c r="Y2411" s="148"/>
    </row>
    <row r="2412" spans="1:25" ht="28.5" customHeight="1">
      <c r="A2412" s="162"/>
      <c r="B2412" s="163"/>
      <c r="C2412" s="206"/>
      <c r="D2412" s="207"/>
      <c r="E2412" s="207"/>
      <c r="F2412" s="164"/>
      <c r="G2412" s="165"/>
      <c r="H2412" s="162"/>
      <c r="I2412" s="167"/>
      <c r="J2412" s="148"/>
      <c r="K2412" s="148"/>
      <c r="L2412" s="148"/>
      <c r="M2412" s="148"/>
      <c r="N2412" s="148"/>
      <c r="O2412" s="148"/>
      <c r="P2412" s="148"/>
      <c r="Q2412" s="148"/>
      <c r="R2412" s="148"/>
      <c r="S2412" s="148"/>
      <c r="T2412" s="148"/>
      <c r="U2412" s="148"/>
      <c r="V2412" s="148"/>
      <c r="W2412" s="148"/>
      <c r="X2412" s="148"/>
      <c r="Y2412" s="148"/>
    </row>
    <row r="2413" spans="1:25" ht="28.5" customHeight="1">
      <c r="A2413" s="162"/>
      <c r="B2413" s="163"/>
      <c r="C2413" s="206"/>
      <c r="D2413" s="207"/>
      <c r="E2413" s="207"/>
      <c r="F2413" s="164"/>
      <c r="G2413" s="165"/>
      <c r="H2413" s="162"/>
      <c r="I2413" s="167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</row>
    <row r="2414" spans="1:25" ht="28.5" customHeight="1">
      <c r="A2414" s="162"/>
      <c r="B2414" s="163"/>
      <c r="C2414" s="206"/>
      <c r="D2414" s="207"/>
      <c r="E2414" s="207"/>
      <c r="F2414" s="164"/>
      <c r="G2414" s="165"/>
      <c r="H2414" s="162"/>
      <c r="I2414" s="167"/>
      <c r="J2414" s="148"/>
      <c r="K2414" s="148"/>
      <c r="L2414" s="148"/>
      <c r="M2414" s="148"/>
      <c r="N2414" s="148"/>
      <c r="O2414" s="148"/>
      <c r="P2414" s="148"/>
      <c r="Q2414" s="148"/>
      <c r="R2414" s="148"/>
      <c r="S2414" s="148"/>
      <c r="T2414" s="148"/>
      <c r="U2414" s="148"/>
      <c r="V2414" s="148"/>
      <c r="W2414" s="148"/>
      <c r="X2414" s="148"/>
      <c r="Y2414" s="148"/>
    </row>
    <row r="2415" spans="1:25" ht="28.5" customHeight="1">
      <c r="A2415" s="162"/>
      <c r="B2415" s="163"/>
      <c r="C2415" s="206"/>
      <c r="D2415" s="207"/>
      <c r="E2415" s="207"/>
      <c r="F2415" s="164"/>
      <c r="G2415" s="165"/>
      <c r="H2415" s="162"/>
      <c r="I2415" s="167"/>
      <c r="J2415" s="148"/>
      <c r="K2415" s="148"/>
      <c r="L2415" s="148"/>
      <c r="M2415" s="148"/>
      <c r="N2415" s="148"/>
      <c r="O2415" s="148"/>
      <c r="P2415" s="148"/>
      <c r="Q2415" s="148"/>
      <c r="R2415" s="148"/>
      <c r="S2415" s="148"/>
      <c r="T2415" s="148"/>
      <c r="U2415" s="148"/>
      <c r="V2415" s="148"/>
      <c r="W2415" s="148"/>
      <c r="X2415" s="148"/>
      <c r="Y2415" s="148"/>
    </row>
    <row r="2416" spans="1:25" ht="28.5" customHeight="1">
      <c r="A2416" s="162"/>
      <c r="B2416" s="163"/>
      <c r="C2416" s="206"/>
      <c r="D2416" s="207"/>
      <c r="E2416" s="207"/>
      <c r="F2416" s="164"/>
      <c r="G2416" s="165"/>
      <c r="H2416" s="162"/>
      <c r="I2416" s="167"/>
      <c r="J2416" s="148"/>
      <c r="K2416" s="148"/>
      <c r="L2416" s="148"/>
      <c r="M2416" s="148"/>
      <c r="N2416" s="148"/>
      <c r="O2416" s="148"/>
      <c r="P2416" s="148"/>
      <c r="Q2416" s="148"/>
      <c r="R2416" s="148"/>
      <c r="S2416" s="148"/>
      <c r="T2416" s="148"/>
      <c r="U2416" s="148"/>
      <c r="V2416" s="148"/>
      <c r="W2416" s="148"/>
      <c r="X2416" s="148"/>
      <c r="Y2416" s="148"/>
    </row>
    <row r="2417" spans="1:25" ht="28.5" customHeight="1">
      <c r="A2417" s="162"/>
      <c r="B2417" s="163"/>
      <c r="C2417" s="206"/>
      <c r="D2417" s="207"/>
      <c r="E2417" s="207"/>
      <c r="F2417" s="164"/>
      <c r="G2417" s="165"/>
      <c r="H2417" s="162"/>
      <c r="I2417" s="167"/>
      <c r="J2417" s="148"/>
      <c r="K2417" s="148"/>
      <c r="L2417" s="148"/>
      <c r="M2417" s="148"/>
      <c r="N2417" s="148"/>
      <c r="O2417" s="148"/>
      <c r="P2417" s="148"/>
      <c r="Q2417" s="148"/>
      <c r="R2417" s="148"/>
      <c r="S2417" s="148"/>
      <c r="T2417" s="148"/>
      <c r="U2417" s="148"/>
      <c r="V2417" s="148"/>
      <c r="W2417" s="148"/>
      <c r="X2417" s="148"/>
      <c r="Y2417" s="148"/>
    </row>
    <row r="2418" spans="1:25" ht="28.5" customHeight="1">
      <c r="A2418" s="162"/>
      <c r="B2418" s="163"/>
      <c r="C2418" s="206"/>
      <c r="D2418" s="207"/>
      <c r="E2418" s="207"/>
      <c r="F2418" s="164"/>
      <c r="G2418" s="165"/>
      <c r="H2418" s="162"/>
      <c r="I2418" s="167"/>
      <c r="J2418" s="148"/>
      <c r="K2418" s="148"/>
      <c r="L2418" s="148"/>
      <c r="M2418" s="148"/>
      <c r="N2418" s="148"/>
      <c r="O2418" s="148"/>
      <c r="P2418" s="148"/>
      <c r="Q2418" s="148"/>
      <c r="R2418" s="148"/>
      <c r="S2418" s="148"/>
      <c r="T2418" s="148"/>
      <c r="U2418" s="148"/>
      <c r="V2418" s="148"/>
      <c r="W2418" s="148"/>
      <c r="X2418" s="148"/>
      <c r="Y2418" s="148"/>
    </row>
    <row r="2419" spans="1:25" ht="28.5" customHeight="1">
      <c r="A2419" s="162"/>
      <c r="B2419" s="163"/>
      <c r="C2419" s="206"/>
      <c r="D2419" s="207"/>
      <c r="E2419" s="207"/>
      <c r="F2419" s="164"/>
      <c r="G2419" s="165"/>
      <c r="H2419" s="162"/>
      <c r="I2419" s="167"/>
      <c r="J2419" s="148"/>
      <c r="K2419" s="148"/>
      <c r="L2419" s="148"/>
      <c r="M2419" s="148"/>
      <c r="N2419" s="148"/>
      <c r="O2419" s="148"/>
      <c r="P2419" s="148"/>
      <c r="Q2419" s="148"/>
      <c r="R2419" s="148"/>
      <c r="S2419" s="148"/>
      <c r="T2419" s="148"/>
      <c r="U2419" s="148"/>
      <c r="V2419" s="148"/>
      <c r="W2419" s="148"/>
      <c r="X2419" s="148"/>
      <c r="Y2419" s="148"/>
    </row>
    <row r="2420" spans="1:25" ht="28.5" customHeight="1">
      <c r="A2420" s="162"/>
      <c r="B2420" s="163"/>
      <c r="C2420" s="206"/>
      <c r="D2420" s="207"/>
      <c r="E2420" s="207"/>
      <c r="F2420" s="164"/>
      <c r="G2420" s="165"/>
      <c r="H2420" s="162"/>
      <c r="I2420" s="167"/>
      <c r="J2420" s="148"/>
      <c r="K2420" s="148"/>
      <c r="L2420" s="148"/>
      <c r="M2420" s="148"/>
      <c r="N2420" s="148"/>
      <c r="O2420" s="148"/>
      <c r="P2420" s="148"/>
      <c r="Q2420" s="148"/>
      <c r="R2420" s="148"/>
      <c r="S2420" s="148"/>
      <c r="T2420" s="148"/>
      <c r="U2420" s="148"/>
      <c r="V2420" s="148"/>
      <c r="W2420" s="148"/>
      <c r="X2420" s="148"/>
      <c r="Y2420" s="148"/>
    </row>
    <row r="2421" spans="1:25" ht="28.5" customHeight="1">
      <c r="A2421" s="162"/>
      <c r="B2421" s="163"/>
      <c r="C2421" s="206"/>
      <c r="D2421" s="207"/>
      <c r="E2421" s="207"/>
      <c r="F2421" s="164"/>
      <c r="G2421" s="165"/>
      <c r="H2421" s="162"/>
      <c r="I2421" s="167"/>
      <c r="J2421" s="148"/>
      <c r="K2421" s="148"/>
      <c r="L2421" s="148"/>
      <c r="M2421" s="148"/>
      <c r="N2421" s="148"/>
      <c r="O2421" s="148"/>
      <c r="P2421" s="148"/>
      <c r="Q2421" s="148"/>
      <c r="R2421" s="148"/>
      <c r="S2421" s="148"/>
      <c r="T2421" s="148"/>
      <c r="U2421" s="148"/>
      <c r="V2421" s="148"/>
      <c r="W2421" s="148"/>
      <c r="X2421" s="148"/>
      <c r="Y2421" s="148"/>
    </row>
    <row r="2422" spans="1:25" ht="28.5" customHeight="1">
      <c r="A2422" s="162"/>
      <c r="B2422" s="163"/>
      <c r="C2422" s="206"/>
      <c r="D2422" s="207"/>
      <c r="E2422" s="207"/>
      <c r="F2422" s="164"/>
      <c r="G2422" s="165"/>
      <c r="H2422" s="162"/>
      <c r="I2422" s="167"/>
      <c r="J2422" s="148"/>
      <c r="K2422" s="148"/>
      <c r="L2422" s="148"/>
      <c r="M2422" s="148"/>
      <c r="N2422" s="148"/>
      <c r="O2422" s="148"/>
      <c r="P2422" s="148"/>
      <c r="Q2422" s="148"/>
      <c r="R2422" s="148"/>
      <c r="S2422" s="148"/>
      <c r="T2422" s="148"/>
      <c r="U2422" s="148"/>
      <c r="V2422" s="148"/>
      <c r="W2422" s="148"/>
      <c r="X2422" s="148"/>
      <c r="Y2422" s="148"/>
    </row>
    <row r="2423" spans="1:25" ht="28.5" customHeight="1">
      <c r="A2423" s="162"/>
      <c r="B2423" s="163"/>
      <c r="C2423" s="206"/>
      <c r="D2423" s="207"/>
      <c r="E2423" s="207"/>
      <c r="F2423" s="164"/>
      <c r="G2423" s="165"/>
      <c r="H2423" s="162"/>
      <c r="I2423" s="167"/>
      <c r="J2423" s="148"/>
      <c r="K2423" s="148"/>
      <c r="L2423" s="148"/>
      <c r="M2423" s="148"/>
      <c r="N2423" s="148"/>
      <c r="O2423" s="148"/>
      <c r="P2423" s="148"/>
      <c r="Q2423" s="148"/>
      <c r="R2423" s="148"/>
      <c r="S2423" s="148"/>
      <c r="T2423" s="148"/>
      <c r="U2423" s="148"/>
      <c r="V2423" s="148"/>
      <c r="W2423" s="148"/>
      <c r="X2423" s="148"/>
      <c r="Y2423" s="148"/>
    </row>
    <row r="2424" spans="1:25" ht="28.5" customHeight="1">
      <c r="A2424" s="162"/>
      <c r="B2424" s="163"/>
      <c r="C2424" s="206"/>
      <c r="D2424" s="207"/>
      <c r="E2424" s="207"/>
      <c r="F2424" s="164"/>
      <c r="G2424" s="165"/>
      <c r="H2424" s="162"/>
      <c r="I2424" s="167"/>
      <c r="J2424" s="148"/>
      <c r="K2424" s="148"/>
      <c r="L2424" s="148"/>
      <c r="M2424" s="148"/>
      <c r="N2424" s="148"/>
      <c r="O2424" s="148"/>
      <c r="P2424" s="148"/>
      <c r="Q2424" s="148"/>
      <c r="R2424" s="148"/>
      <c r="S2424" s="148"/>
      <c r="T2424" s="148"/>
      <c r="U2424" s="148"/>
      <c r="V2424" s="148"/>
      <c r="W2424" s="148"/>
      <c r="X2424" s="148"/>
      <c r="Y2424" s="148"/>
    </row>
    <row r="2425" spans="1:25" ht="28.5" customHeight="1">
      <c r="A2425" s="162"/>
      <c r="B2425" s="163"/>
      <c r="C2425" s="206"/>
      <c r="D2425" s="207"/>
      <c r="E2425" s="207"/>
      <c r="F2425" s="164"/>
      <c r="G2425" s="165"/>
      <c r="H2425" s="162"/>
      <c r="I2425" s="167"/>
      <c r="J2425" s="148"/>
      <c r="K2425" s="148"/>
      <c r="L2425" s="148"/>
      <c r="M2425" s="148"/>
      <c r="N2425" s="148"/>
      <c r="O2425" s="148"/>
      <c r="P2425" s="148"/>
      <c r="Q2425" s="148"/>
      <c r="R2425" s="148"/>
      <c r="S2425" s="148"/>
      <c r="T2425" s="148"/>
      <c r="U2425" s="148"/>
      <c r="V2425" s="148"/>
      <c r="W2425" s="148"/>
      <c r="X2425" s="148"/>
      <c r="Y2425" s="148"/>
    </row>
    <row r="2426" spans="1:25" ht="28.5" customHeight="1">
      <c r="A2426" s="162"/>
      <c r="B2426" s="163"/>
      <c r="C2426" s="206"/>
      <c r="D2426" s="207"/>
      <c r="E2426" s="207"/>
      <c r="F2426" s="164"/>
      <c r="G2426" s="165"/>
      <c r="H2426" s="162"/>
      <c r="I2426" s="167"/>
      <c r="J2426" s="148"/>
      <c r="K2426" s="148"/>
      <c r="L2426" s="148"/>
      <c r="M2426" s="148"/>
      <c r="N2426" s="148"/>
      <c r="O2426" s="148"/>
      <c r="P2426" s="148"/>
      <c r="Q2426" s="148"/>
      <c r="R2426" s="148"/>
      <c r="S2426" s="148"/>
      <c r="T2426" s="148"/>
      <c r="U2426" s="148"/>
      <c r="V2426" s="148"/>
      <c r="W2426" s="148"/>
      <c r="X2426" s="148"/>
      <c r="Y2426" s="148"/>
    </row>
    <row r="2427" spans="1:25" ht="28.5" customHeight="1">
      <c r="A2427" s="162"/>
      <c r="B2427" s="163"/>
      <c r="C2427" s="206"/>
      <c r="D2427" s="207"/>
      <c r="E2427" s="207"/>
      <c r="F2427" s="164"/>
      <c r="G2427" s="165"/>
      <c r="H2427" s="162"/>
      <c r="I2427" s="167"/>
      <c r="J2427" s="148"/>
      <c r="K2427" s="148"/>
      <c r="L2427" s="148"/>
      <c r="M2427" s="148"/>
      <c r="N2427" s="148"/>
      <c r="O2427" s="148"/>
      <c r="P2427" s="148"/>
      <c r="Q2427" s="148"/>
      <c r="R2427" s="148"/>
      <c r="S2427" s="148"/>
      <c r="T2427" s="148"/>
      <c r="U2427" s="148"/>
      <c r="V2427" s="148"/>
      <c r="W2427" s="148"/>
      <c r="X2427" s="148"/>
      <c r="Y2427" s="148"/>
    </row>
    <row r="2428" spans="1:25" ht="28.5" customHeight="1">
      <c r="A2428" s="162"/>
      <c r="B2428" s="163"/>
      <c r="C2428" s="206"/>
      <c r="D2428" s="207"/>
      <c r="E2428" s="207"/>
      <c r="F2428" s="164"/>
      <c r="G2428" s="165"/>
      <c r="H2428" s="162"/>
      <c r="I2428" s="167"/>
      <c r="J2428" s="148"/>
      <c r="K2428" s="148"/>
      <c r="L2428" s="148"/>
      <c r="M2428" s="148"/>
      <c r="N2428" s="148"/>
      <c r="O2428" s="148"/>
      <c r="P2428" s="148"/>
      <c r="Q2428" s="148"/>
      <c r="R2428" s="148"/>
      <c r="S2428" s="148"/>
      <c r="T2428" s="148"/>
      <c r="U2428" s="148"/>
      <c r="V2428" s="148"/>
      <c r="W2428" s="148"/>
      <c r="X2428" s="148"/>
      <c r="Y2428" s="148"/>
    </row>
    <row r="2429" spans="1:25" ht="28.5" customHeight="1">
      <c r="A2429" s="162"/>
      <c r="B2429" s="163"/>
      <c r="C2429" s="206"/>
      <c r="D2429" s="207"/>
      <c r="E2429" s="207"/>
      <c r="F2429" s="164"/>
      <c r="G2429" s="165"/>
      <c r="H2429" s="162"/>
      <c r="I2429" s="167"/>
      <c r="J2429" s="148"/>
      <c r="K2429" s="148"/>
      <c r="L2429" s="148"/>
      <c r="M2429" s="148"/>
      <c r="N2429" s="148"/>
      <c r="O2429" s="148"/>
      <c r="P2429" s="148"/>
      <c r="Q2429" s="148"/>
      <c r="R2429" s="148"/>
      <c r="S2429" s="148"/>
      <c r="T2429" s="148"/>
      <c r="U2429" s="148"/>
      <c r="V2429" s="148"/>
      <c r="W2429" s="148"/>
      <c r="X2429" s="148"/>
      <c r="Y2429" s="148"/>
    </row>
    <row r="2430" spans="1:25" ht="28.5" customHeight="1">
      <c r="A2430" s="162"/>
      <c r="B2430" s="163"/>
      <c r="C2430" s="206"/>
      <c r="D2430" s="207"/>
      <c r="E2430" s="207"/>
      <c r="F2430" s="164"/>
      <c r="G2430" s="165"/>
      <c r="H2430" s="162"/>
      <c r="I2430" s="167"/>
      <c r="J2430" s="148"/>
      <c r="K2430" s="148"/>
      <c r="L2430" s="148"/>
      <c r="M2430" s="148"/>
      <c r="N2430" s="148"/>
      <c r="O2430" s="148"/>
      <c r="P2430" s="148"/>
      <c r="Q2430" s="148"/>
      <c r="R2430" s="148"/>
      <c r="S2430" s="148"/>
      <c r="T2430" s="148"/>
      <c r="U2430" s="148"/>
      <c r="V2430" s="148"/>
      <c r="W2430" s="148"/>
      <c r="X2430" s="148"/>
      <c r="Y2430" s="148"/>
    </row>
    <row r="2431" spans="1:25" ht="28.5" customHeight="1">
      <c r="A2431" s="162"/>
      <c r="B2431" s="163"/>
      <c r="C2431" s="206"/>
      <c r="D2431" s="207"/>
      <c r="E2431" s="207"/>
      <c r="F2431" s="164"/>
      <c r="G2431" s="165"/>
      <c r="H2431" s="162"/>
      <c r="I2431" s="167"/>
      <c r="J2431" s="148"/>
      <c r="K2431" s="148"/>
      <c r="L2431" s="148"/>
      <c r="M2431" s="148"/>
      <c r="N2431" s="148"/>
      <c r="O2431" s="148"/>
      <c r="P2431" s="148"/>
      <c r="Q2431" s="148"/>
      <c r="R2431" s="148"/>
      <c r="S2431" s="148"/>
      <c r="T2431" s="148"/>
      <c r="U2431" s="148"/>
      <c r="V2431" s="148"/>
      <c r="W2431" s="148"/>
      <c r="X2431" s="148"/>
      <c r="Y2431" s="148"/>
    </row>
    <row r="2432" spans="1:25" ht="28.5" customHeight="1">
      <c r="A2432" s="162"/>
      <c r="B2432" s="163"/>
      <c r="C2432" s="206"/>
      <c r="D2432" s="207"/>
      <c r="E2432" s="207"/>
      <c r="F2432" s="164"/>
      <c r="G2432" s="165"/>
      <c r="H2432" s="162"/>
      <c r="I2432" s="167"/>
      <c r="J2432" s="148"/>
      <c r="K2432" s="148"/>
      <c r="L2432" s="148"/>
      <c r="M2432" s="148"/>
      <c r="N2432" s="148"/>
      <c r="O2432" s="148"/>
      <c r="P2432" s="148"/>
      <c r="Q2432" s="148"/>
      <c r="R2432" s="148"/>
      <c r="S2432" s="148"/>
      <c r="T2432" s="148"/>
      <c r="U2432" s="148"/>
      <c r="V2432" s="148"/>
      <c r="W2432" s="148"/>
      <c r="X2432" s="148"/>
      <c r="Y2432" s="148"/>
    </row>
    <row r="2433" spans="1:25" ht="28.5" customHeight="1">
      <c r="A2433" s="162"/>
      <c r="B2433" s="163"/>
      <c r="C2433" s="206"/>
      <c r="D2433" s="207"/>
      <c r="E2433" s="207"/>
      <c r="F2433" s="164"/>
      <c r="G2433" s="165"/>
      <c r="H2433" s="162"/>
      <c r="I2433" s="167"/>
      <c r="J2433" s="148"/>
      <c r="K2433" s="148"/>
      <c r="L2433" s="148"/>
      <c r="M2433" s="148"/>
      <c r="N2433" s="148"/>
      <c r="O2433" s="148"/>
      <c r="P2433" s="148"/>
      <c r="Q2433" s="148"/>
      <c r="R2433" s="148"/>
      <c r="S2433" s="148"/>
      <c r="T2433" s="148"/>
      <c r="U2433" s="148"/>
      <c r="V2433" s="148"/>
      <c r="W2433" s="148"/>
      <c r="X2433" s="148"/>
      <c r="Y2433" s="148"/>
    </row>
    <row r="2434" spans="1:25" ht="28.5" customHeight="1">
      <c r="A2434" s="162"/>
      <c r="B2434" s="163"/>
      <c r="C2434" s="206"/>
      <c r="D2434" s="207"/>
      <c r="E2434" s="207"/>
      <c r="F2434" s="164"/>
      <c r="G2434" s="165"/>
      <c r="H2434" s="162"/>
      <c r="I2434" s="167"/>
      <c r="J2434" s="148"/>
      <c r="K2434" s="148"/>
      <c r="L2434" s="148"/>
      <c r="M2434" s="148"/>
      <c r="N2434" s="148"/>
      <c r="O2434" s="148"/>
      <c r="P2434" s="148"/>
      <c r="Q2434" s="148"/>
      <c r="R2434" s="148"/>
      <c r="S2434" s="148"/>
      <c r="T2434" s="148"/>
      <c r="U2434" s="148"/>
      <c r="V2434" s="148"/>
      <c r="W2434" s="148"/>
      <c r="X2434" s="148"/>
      <c r="Y2434" s="148"/>
    </row>
    <row r="2435" spans="1:25" ht="28.5" customHeight="1">
      <c r="A2435" s="162"/>
      <c r="B2435" s="163"/>
      <c r="C2435" s="206"/>
      <c r="D2435" s="207"/>
      <c r="E2435" s="207"/>
      <c r="F2435" s="164"/>
      <c r="G2435" s="165"/>
      <c r="H2435" s="162"/>
      <c r="I2435" s="167"/>
      <c r="J2435" s="148"/>
      <c r="K2435" s="148"/>
      <c r="L2435" s="148"/>
      <c r="M2435" s="148"/>
      <c r="N2435" s="148"/>
      <c r="O2435" s="148"/>
      <c r="P2435" s="148"/>
      <c r="Q2435" s="148"/>
      <c r="R2435" s="148"/>
      <c r="S2435" s="148"/>
      <c r="T2435" s="148"/>
      <c r="U2435" s="148"/>
      <c r="V2435" s="148"/>
      <c r="W2435" s="148"/>
      <c r="X2435" s="148"/>
      <c r="Y2435" s="148"/>
    </row>
    <row r="2436" spans="1:25" ht="28.5" customHeight="1">
      <c r="A2436" s="162"/>
      <c r="B2436" s="163"/>
      <c r="C2436" s="206"/>
      <c r="D2436" s="207"/>
      <c r="E2436" s="207"/>
      <c r="F2436" s="164"/>
      <c r="G2436" s="165"/>
      <c r="H2436" s="162"/>
      <c r="I2436" s="167"/>
      <c r="J2436" s="148"/>
      <c r="K2436" s="148"/>
      <c r="L2436" s="148"/>
      <c r="M2436" s="148"/>
      <c r="N2436" s="148"/>
      <c r="O2436" s="148"/>
      <c r="P2436" s="148"/>
      <c r="Q2436" s="148"/>
      <c r="R2436" s="148"/>
      <c r="S2436" s="148"/>
      <c r="T2436" s="148"/>
      <c r="U2436" s="148"/>
      <c r="V2436" s="148"/>
      <c r="W2436" s="148"/>
      <c r="X2436" s="148"/>
      <c r="Y2436" s="148"/>
    </row>
    <row r="2437" spans="1:25" ht="28.5" customHeight="1">
      <c r="A2437" s="162"/>
      <c r="B2437" s="163"/>
      <c r="C2437" s="206"/>
      <c r="D2437" s="207"/>
      <c r="E2437" s="207"/>
      <c r="F2437" s="164"/>
      <c r="G2437" s="165"/>
      <c r="H2437" s="162"/>
      <c r="I2437" s="167"/>
      <c r="J2437" s="148"/>
      <c r="K2437" s="148"/>
      <c r="L2437" s="148"/>
      <c r="M2437" s="148"/>
      <c r="N2437" s="148"/>
      <c r="O2437" s="148"/>
      <c r="P2437" s="148"/>
      <c r="Q2437" s="148"/>
      <c r="R2437" s="148"/>
      <c r="S2437" s="148"/>
      <c r="T2437" s="148"/>
      <c r="U2437" s="148"/>
      <c r="V2437" s="148"/>
      <c r="W2437" s="148"/>
      <c r="X2437" s="148"/>
      <c r="Y2437" s="148"/>
    </row>
    <row r="2438" spans="1:25" ht="28.5" customHeight="1">
      <c r="A2438" s="162"/>
      <c r="B2438" s="163"/>
      <c r="C2438" s="206"/>
      <c r="D2438" s="207"/>
      <c r="E2438" s="207"/>
      <c r="F2438" s="164"/>
      <c r="G2438" s="165"/>
      <c r="H2438" s="162"/>
      <c r="I2438" s="167"/>
      <c r="J2438" s="148"/>
      <c r="K2438" s="148"/>
      <c r="L2438" s="148"/>
      <c r="M2438" s="148"/>
      <c r="N2438" s="148"/>
      <c r="O2438" s="148"/>
      <c r="P2438" s="148"/>
      <c r="Q2438" s="148"/>
      <c r="R2438" s="148"/>
      <c r="S2438" s="148"/>
      <c r="T2438" s="148"/>
      <c r="U2438" s="148"/>
      <c r="V2438" s="148"/>
      <c r="W2438" s="148"/>
      <c r="X2438" s="148"/>
      <c r="Y2438" s="148"/>
    </row>
    <row r="2439" spans="1:25" ht="28.5" customHeight="1">
      <c r="A2439" s="162"/>
      <c r="B2439" s="163"/>
      <c r="C2439" s="206"/>
      <c r="D2439" s="207"/>
      <c r="E2439" s="207"/>
      <c r="F2439" s="164"/>
      <c r="G2439" s="165"/>
      <c r="H2439" s="162"/>
      <c r="I2439" s="167"/>
      <c r="J2439" s="148"/>
      <c r="K2439" s="148"/>
      <c r="L2439" s="148"/>
      <c r="M2439" s="148"/>
      <c r="N2439" s="148"/>
      <c r="O2439" s="148"/>
      <c r="P2439" s="148"/>
      <c r="Q2439" s="148"/>
      <c r="R2439" s="148"/>
      <c r="S2439" s="148"/>
      <c r="T2439" s="148"/>
      <c r="U2439" s="148"/>
      <c r="V2439" s="148"/>
      <c r="W2439" s="148"/>
      <c r="X2439" s="148"/>
      <c r="Y2439" s="148"/>
    </row>
    <row r="2440" spans="1:25" ht="28.5" customHeight="1">
      <c r="A2440" s="162"/>
      <c r="B2440" s="163"/>
      <c r="C2440" s="206"/>
      <c r="D2440" s="207"/>
      <c r="E2440" s="207"/>
      <c r="F2440" s="164"/>
      <c r="G2440" s="165"/>
      <c r="H2440" s="162"/>
      <c r="I2440" s="167"/>
      <c r="J2440" s="148"/>
      <c r="K2440" s="148"/>
      <c r="L2440" s="148"/>
      <c r="M2440" s="148"/>
      <c r="N2440" s="148"/>
      <c r="O2440" s="148"/>
      <c r="P2440" s="148"/>
      <c r="Q2440" s="148"/>
      <c r="R2440" s="148"/>
      <c r="S2440" s="148"/>
      <c r="T2440" s="148"/>
      <c r="U2440" s="148"/>
      <c r="V2440" s="148"/>
      <c r="W2440" s="148"/>
      <c r="X2440" s="148"/>
      <c r="Y2440" s="148"/>
    </row>
    <row r="2441" spans="1:25" ht="28.5" customHeight="1">
      <c r="A2441" s="162"/>
      <c r="B2441" s="163"/>
      <c r="C2441" s="206"/>
      <c r="D2441" s="207"/>
      <c r="E2441" s="207"/>
      <c r="F2441" s="164"/>
      <c r="G2441" s="165"/>
      <c r="H2441" s="162"/>
      <c r="I2441" s="167"/>
      <c r="J2441" s="148"/>
      <c r="K2441" s="148"/>
      <c r="L2441" s="148"/>
      <c r="M2441" s="148"/>
      <c r="N2441" s="148"/>
      <c r="O2441" s="148"/>
      <c r="P2441" s="148"/>
      <c r="Q2441" s="148"/>
      <c r="R2441" s="148"/>
      <c r="S2441" s="148"/>
      <c r="T2441" s="148"/>
      <c r="U2441" s="148"/>
      <c r="V2441" s="148"/>
      <c r="W2441" s="148"/>
      <c r="X2441" s="148"/>
      <c r="Y2441" s="148"/>
    </row>
    <row r="2442" spans="1:25" ht="28.5" customHeight="1">
      <c r="A2442" s="162"/>
      <c r="B2442" s="163"/>
      <c r="C2442" s="206"/>
      <c r="D2442" s="207"/>
      <c r="E2442" s="207"/>
      <c r="F2442" s="164"/>
      <c r="G2442" s="165"/>
      <c r="H2442" s="162"/>
      <c r="I2442" s="167"/>
      <c r="J2442" s="148"/>
      <c r="K2442" s="148"/>
      <c r="L2442" s="148"/>
      <c r="M2442" s="148"/>
      <c r="N2442" s="148"/>
      <c r="O2442" s="148"/>
      <c r="P2442" s="148"/>
      <c r="Q2442" s="148"/>
      <c r="R2442" s="148"/>
      <c r="S2442" s="148"/>
      <c r="T2442" s="148"/>
      <c r="U2442" s="148"/>
      <c r="V2442" s="148"/>
      <c r="W2442" s="148"/>
      <c r="X2442" s="148"/>
      <c r="Y2442" s="148"/>
    </row>
    <row r="2443" spans="1:25" ht="28.5" customHeight="1">
      <c r="A2443" s="162"/>
      <c r="B2443" s="163"/>
      <c r="C2443" s="206"/>
      <c r="D2443" s="207"/>
      <c r="E2443" s="207"/>
      <c r="F2443" s="164"/>
      <c r="G2443" s="165"/>
      <c r="H2443" s="162"/>
      <c r="I2443" s="167"/>
      <c r="J2443" s="148"/>
      <c r="K2443" s="148"/>
      <c r="L2443" s="148"/>
      <c r="M2443" s="148"/>
      <c r="N2443" s="148"/>
      <c r="O2443" s="148"/>
      <c r="P2443" s="148"/>
      <c r="Q2443" s="148"/>
      <c r="R2443" s="148"/>
      <c r="S2443" s="148"/>
      <c r="T2443" s="148"/>
      <c r="U2443" s="148"/>
      <c r="V2443" s="148"/>
      <c r="W2443" s="148"/>
      <c r="X2443" s="148"/>
      <c r="Y2443" s="148"/>
    </row>
    <row r="2444" spans="1:25" ht="28.5" customHeight="1">
      <c r="A2444" s="162"/>
      <c r="B2444" s="163"/>
      <c r="C2444" s="206"/>
      <c r="D2444" s="207"/>
      <c r="E2444" s="207"/>
      <c r="F2444" s="164"/>
      <c r="G2444" s="165"/>
      <c r="H2444" s="162"/>
      <c r="I2444" s="167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</row>
    <row r="2445" spans="1:25" ht="28.5" customHeight="1">
      <c r="A2445" s="162"/>
      <c r="B2445" s="163"/>
      <c r="C2445" s="206"/>
      <c r="D2445" s="207"/>
      <c r="E2445" s="207"/>
      <c r="F2445" s="164"/>
      <c r="G2445" s="165"/>
      <c r="H2445" s="162"/>
      <c r="I2445" s="167"/>
      <c r="J2445" s="148"/>
      <c r="K2445" s="148"/>
      <c r="L2445" s="148"/>
      <c r="M2445" s="148"/>
      <c r="N2445" s="148"/>
      <c r="O2445" s="148"/>
      <c r="P2445" s="148"/>
      <c r="Q2445" s="148"/>
      <c r="R2445" s="148"/>
      <c r="S2445" s="148"/>
      <c r="T2445" s="148"/>
      <c r="U2445" s="148"/>
      <c r="V2445" s="148"/>
      <c r="W2445" s="148"/>
      <c r="X2445" s="148"/>
      <c r="Y2445" s="148"/>
    </row>
    <row r="2446" spans="1:25" ht="28.5" customHeight="1">
      <c r="A2446" s="162"/>
      <c r="B2446" s="163"/>
      <c r="C2446" s="206"/>
      <c r="D2446" s="207"/>
      <c r="E2446" s="207"/>
      <c r="F2446" s="164"/>
      <c r="G2446" s="165"/>
      <c r="H2446" s="162"/>
      <c r="I2446" s="167"/>
      <c r="J2446" s="148"/>
      <c r="K2446" s="148"/>
      <c r="L2446" s="148"/>
      <c r="M2446" s="148"/>
      <c r="N2446" s="148"/>
      <c r="O2446" s="148"/>
      <c r="P2446" s="148"/>
      <c r="Q2446" s="148"/>
      <c r="R2446" s="148"/>
      <c r="S2446" s="148"/>
      <c r="T2446" s="148"/>
      <c r="U2446" s="148"/>
      <c r="V2446" s="148"/>
      <c r="W2446" s="148"/>
      <c r="X2446" s="148"/>
      <c r="Y2446" s="148"/>
    </row>
    <row r="2447" spans="1:25" ht="28.5" customHeight="1">
      <c r="A2447" s="162"/>
      <c r="B2447" s="163"/>
      <c r="C2447" s="206"/>
      <c r="D2447" s="207"/>
      <c r="E2447" s="207"/>
      <c r="F2447" s="164"/>
      <c r="G2447" s="165"/>
      <c r="H2447" s="162"/>
      <c r="I2447" s="167"/>
      <c r="J2447" s="148"/>
      <c r="K2447" s="148"/>
      <c r="L2447" s="148"/>
      <c r="M2447" s="148"/>
      <c r="N2447" s="148"/>
      <c r="O2447" s="148"/>
      <c r="P2447" s="148"/>
      <c r="Q2447" s="148"/>
      <c r="R2447" s="148"/>
      <c r="S2447" s="148"/>
      <c r="T2447" s="148"/>
      <c r="U2447" s="148"/>
      <c r="V2447" s="148"/>
      <c r="W2447" s="148"/>
      <c r="X2447" s="148"/>
      <c r="Y2447" s="148"/>
    </row>
    <row r="2448" spans="1:25" ht="28.5" customHeight="1">
      <c r="A2448" s="162"/>
      <c r="B2448" s="163"/>
      <c r="C2448" s="206"/>
      <c r="D2448" s="207"/>
      <c r="E2448" s="207"/>
      <c r="F2448" s="164"/>
      <c r="G2448" s="165"/>
      <c r="H2448" s="162"/>
      <c r="I2448" s="167"/>
      <c r="J2448" s="148"/>
      <c r="K2448" s="148"/>
      <c r="L2448" s="148"/>
      <c r="M2448" s="148"/>
      <c r="N2448" s="148"/>
      <c r="O2448" s="148"/>
      <c r="P2448" s="148"/>
      <c r="Q2448" s="148"/>
      <c r="R2448" s="148"/>
      <c r="S2448" s="148"/>
      <c r="T2448" s="148"/>
      <c r="U2448" s="148"/>
      <c r="V2448" s="148"/>
      <c r="W2448" s="148"/>
      <c r="X2448" s="148"/>
      <c r="Y2448" s="148"/>
    </row>
    <row r="2449" spans="1:25" ht="28.5" customHeight="1">
      <c r="A2449" s="162"/>
      <c r="B2449" s="163"/>
      <c r="C2449" s="206"/>
      <c r="D2449" s="207"/>
      <c r="E2449" s="207"/>
      <c r="F2449" s="164"/>
      <c r="G2449" s="165"/>
      <c r="H2449" s="162"/>
      <c r="I2449" s="167"/>
      <c r="J2449" s="148"/>
      <c r="K2449" s="148"/>
      <c r="L2449" s="148"/>
      <c r="M2449" s="148"/>
      <c r="N2449" s="148"/>
      <c r="O2449" s="148"/>
      <c r="P2449" s="148"/>
      <c r="Q2449" s="148"/>
      <c r="R2449" s="148"/>
      <c r="S2449" s="148"/>
      <c r="T2449" s="148"/>
      <c r="U2449" s="148"/>
      <c r="V2449" s="148"/>
      <c r="W2449" s="148"/>
      <c r="X2449" s="148"/>
      <c r="Y2449" s="148"/>
    </row>
    <row r="2450" spans="1:25" ht="28.5" customHeight="1">
      <c r="A2450" s="162"/>
      <c r="B2450" s="163"/>
      <c r="C2450" s="206"/>
      <c r="D2450" s="207"/>
      <c r="E2450" s="207"/>
      <c r="F2450" s="164"/>
      <c r="G2450" s="165"/>
      <c r="H2450" s="162"/>
      <c r="I2450" s="167"/>
      <c r="J2450" s="148"/>
      <c r="K2450" s="148"/>
      <c r="L2450" s="148"/>
      <c r="M2450" s="148"/>
      <c r="N2450" s="148"/>
      <c r="O2450" s="148"/>
      <c r="P2450" s="148"/>
      <c r="Q2450" s="148"/>
      <c r="R2450" s="148"/>
      <c r="S2450" s="148"/>
      <c r="T2450" s="148"/>
      <c r="U2450" s="148"/>
      <c r="V2450" s="148"/>
      <c r="W2450" s="148"/>
      <c r="X2450" s="148"/>
      <c r="Y2450" s="148"/>
    </row>
    <row r="2451" spans="1:25" ht="28.5" customHeight="1">
      <c r="A2451" s="162"/>
      <c r="B2451" s="163"/>
      <c r="C2451" s="206"/>
      <c r="D2451" s="207"/>
      <c r="E2451" s="207"/>
      <c r="F2451" s="164"/>
      <c r="G2451" s="165"/>
      <c r="H2451" s="162"/>
      <c r="I2451" s="167"/>
      <c r="J2451" s="148"/>
      <c r="K2451" s="148"/>
      <c r="L2451" s="148"/>
      <c r="M2451" s="148"/>
      <c r="N2451" s="148"/>
      <c r="O2451" s="148"/>
      <c r="P2451" s="148"/>
      <c r="Q2451" s="148"/>
      <c r="R2451" s="148"/>
      <c r="S2451" s="148"/>
      <c r="T2451" s="148"/>
      <c r="U2451" s="148"/>
      <c r="V2451" s="148"/>
      <c r="W2451" s="148"/>
      <c r="X2451" s="148"/>
      <c r="Y2451" s="148"/>
    </row>
    <row r="2452" spans="1:25" ht="28.5" customHeight="1">
      <c r="A2452" s="162"/>
      <c r="B2452" s="163"/>
      <c r="C2452" s="206"/>
      <c r="D2452" s="207"/>
      <c r="E2452" s="207"/>
      <c r="F2452" s="164"/>
      <c r="G2452" s="165"/>
      <c r="H2452" s="162"/>
      <c r="I2452" s="167"/>
      <c r="J2452" s="148"/>
      <c r="K2452" s="148"/>
      <c r="L2452" s="148"/>
      <c r="M2452" s="148"/>
      <c r="N2452" s="148"/>
      <c r="O2452" s="148"/>
      <c r="P2452" s="148"/>
      <c r="Q2452" s="148"/>
      <c r="R2452" s="148"/>
      <c r="S2452" s="148"/>
      <c r="T2452" s="148"/>
      <c r="U2452" s="148"/>
      <c r="V2452" s="148"/>
      <c r="W2452" s="148"/>
      <c r="X2452" s="148"/>
      <c r="Y2452" s="148"/>
    </row>
    <row r="2453" spans="1:25" ht="28.5" customHeight="1">
      <c r="A2453" s="162"/>
      <c r="B2453" s="163"/>
      <c r="C2453" s="206"/>
      <c r="D2453" s="207"/>
      <c r="E2453" s="207"/>
      <c r="F2453" s="164"/>
      <c r="G2453" s="165"/>
      <c r="H2453" s="162"/>
      <c r="I2453" s="167"/>
      <c r="J2453" s="148"/>
      <c r="K2453" s="148"/>
      <c r="L2453" s="148"/>
      <c r="M2453" s="148"/>
      <c r="N2453" s="148"/>
      <c r="O2453" s="148"/>
      <c r="P2453" s="148"/>
      <c r="Q2453" s="148"/>
      <c r="R2453" s="148"/>
      <c r="S2453" s="148"/>
      <c r="T2453" s="148"/>
      <c r="U2453" s="148"/>
      <c r="V2453" s="148"/>
      <c r="W2453" s="148"/>
      <c r="X2453" s="148"/>
      <c r="Y2453" s="148"/>
    </row>
    <row r="2454" spans="1:25" ht="28.5" customHeight="1">
      <c r="A2454" s="162"/>
      <c r="B2454" s="163"/>
      <c r="C2454" s="206"/>
      <c r="D2454" s="207"/>
      <c r="E2454" s="207"/>
      <c r="F2454" s="164"/>
      <c r="G2454" s="165"/>
      <c r="H2454" s="162"/>
      <c r="I2454" s="167"/>
      <c r="J2454" s="148"/>
      <c r="K2454" s="148"/>
      <c r="L2454" s="148"/>
      <c r="M2454" s="148"/>
      <c r="N2454" s="148"/>
      <c r="O2454" s="148"/>
      <c r="P2454" s="148"/>
      <c r="Q2454" s="148"/>
      <c r="R2454" s="148"/>
      <c r="S2454" s="148"/>
      <c r="T2454" s="148"/>
      <c r="U2454" s="148"/>
      <c r="V2454" s="148"/>
      <c r="W2454" s="148"/>
      <c r="X2454" s="148"/>
      <c r="Y2454" s="148"/>
    </row>
    <row r="2455" spans="1:25" ht="28.5" customHeight="1">
      <c r="A2455" s="162"/>
      <c r="B2455" s="163"/>
      <c r="C2455" s="206"/>
      <c r="D2455" s="207"/>
      <c r="E2455" s="207"/>
      <c r="F2455" s="164"/>
      <c r="G2455" s="165"/>
      <c r="H2455" s="162"/>
      <c r="I2455" s="167"/>
      <c r="J2455" s="148"/>
      <c r="K2455" s="148"/>
      <c r="L2455" s="148"/>
      <c r="M2455" s="148"/>
      <c r="N2455" s="148"/>
      <c r="O2455" s="148"/>
      <c r="P2455" s="148"/>
      <c r="Q2455" s="148"/>
      <c r="R2455" s="148"/>
      <c r="S2455" s="148"/>
      <c r="T2455" s="148"/>
      <c r="U2455" s="148"/>
      <c r="V2455" s="148"/>
      <c r="W2455" s="148"/>
      <c r="X2455" s="148"/>
      <c r="Y2455" s="148"/>
    </row>
    <row r="2456" spans="1:25" ht="28.5" customHeight="1">
      <c r="A2456" s="162"/>
      <c r="B2456" s="163"/>
      <c r="C2456" s="206"/>
      <c r="D2456" s="207"/>
      <c r="E2456" s="207"/>
      <c r="F2456" s="164"/>
      <c r="G2456" s="165"/>
      <c r="H2456" s="162"/>
      <c r="I2456" s="167"/>
      <c r="J2456" s="148"/>
      <c r="K2456" s="148"/>
      <c r="L2456" s="148"/>
      <c r="M2456" s="148"/>
      <c r="N2456" s="148"/>
      <c r="O2456" s="148"/>
      <c r="P2456" s="148"/>
      <c r="Q2456" s="148"/>
      <c r="R2456" s="148"/>
      <c r="S2456" s="148"/>
      <c r="T2456" s="148"/>
      <c r="U2456" s="148"/>
      <c r="V2456" s="148"/>
      <c r="W2456" s="148"/>
      <c r="X2456" s="148"/>
      <c r="Y2456" s="148"/>
    </row>
    <row r="2457" spans="1:25" ht="28.5" customHeight="1">
      <c r="A2457" s="162"/>
      <c r="B2457" s="163"/>
      <c r="C2457" s="206"/>
      <c r="D2457" s="207"/>
      <c r="E2457" s="207"/>
      <c r="F2457" s="164"/>
      <c r="G2457" s="165"/>
      <c r="H2457" s="162"/>
      <c r="I2457" s="167"/>
      <c r="J2457" s="148"/>
      <c r="K2457" s="148"/>
      <c r="L2457" s="148"/>
      <c r="M2457" s="148"/>
      <c r="N2457" s="148"/>
      <c r="O2457" s="148"/>
      <c r="P2457" s="148"/>
      <c r="Q2457" s="148"/>
      <c r="R2457" s="148"/>
      <c r="S2457" s="148"/>
      <c r="T2457" s="148"/>
      <c r="U2457" s="148"/>
      <c r="V2457" s="148"/>
      <c r="W2457" s="148"/>
      <c r="X2457" s="148"/>
      <c r="Y2457" s="148"/>
    </row>
    <row r="2458" spans="1:25" ht="28.5" customHeight="1">
      <c r="A2458" s="162"/>
      <c r="B2458" s="163"/>
      <c r="C2458" s="206"/>
      <c r="D2458" s="207"/>
      <c r="E2458" s="207"/>
      <c r="F2458" s="164"/>
      <c r="G2458" s="165"/>
      <c r="H2458" s="162"/>
      <c r="I2458" s="167"/>
      <c r="J2458" s="148"/>
      <c r="K2458" s="148"/>
      <c r="L2458" s="148"/>
      <c r="M2458" s="148"/>
      <c r="N2458" s="148"/>
      <c r="O2458" s="148"/>
      <c r="P2458" s="148"/>
      <c r="Q2458" s="148"/>
      <c r="R2458" s="148"/>
      <c r="S2458" s="148"/>
      <c r="T2458" s="148"/>
      <c r="U2458" s="148"/>
      <c r="V2458" s="148"/>
      <c r="W2458" s="148"/>
      <c r="X2458" s="148"/>
      <c r="Y2458" s="148"/>
    </row>
    <row r="2459" spans="1:25" ht="28.5" customHeight="1">
      <c r="A2459" s="162"/>
      <c r="B2459" s="163"/>
      <c r="C2459" s="206"/>
      <c r="D2459" s="207"/>
      <c r="E2459" s="207"/>
      <c r="F2459" s="164"/>
      <c r="G2459" s="165"/>
      <c r="H2459" s="162"/>
      <c r="I2459" s="167"/>
      <c r="J2459" s="148"/>
      <c r="K2459" s="148"/>
      <c r="L2459" s="148"/>
      <c r="M2459" s="148"/>
      <c r="N2459" s="148"/>
      <c r="O2459" s="148"/>
      <c r="P2459" s="148"/>
      <c r="Q2459" s="148"/>
      <c r="R2459" s="148"/>
      <c r="S2459" s="148"/>
      <c r="T2459" s="148"/>
      <c r="U2459" s="148"/>
      <c r="V2459" s="148"/>
      <c r="W2459" s="148"/>
      <c r="X2459" s="148"/>
      <c r="Y2459" s="148"/>
    </row>
    <row r="2460" spans="1:25" ht="28.5" customHeight="1">
      <c r="A2460" s="162"/>
      <c r="B2460" s="163"/>
      <c r="C2460" s="206"/>
      <c r="D2460" s="207"/>
      <c r="E2460" s="207"/>
      <c r="F2460" s="164"/>
      <c r="G2460" s="165"/>
      <c r="H2460" s="162"/>
      <c r="I2460" s="167"/>
      <c r="J2460" s="148"/>
      <c r="K2460" s="148"/>
      <c r="L2460" s="148"/>
      <c r="M2460" s="148"/>
      <c r="N2460" s="148"/>
      <c r="O2460" s="148"/>
      <c r="P2460" s="148"/>
      <c r="Q2460" s="148"/>
      <c r="R2460" s="148"/>
      <c r="S2460" s="148"/>
      <c r="T2460" s="148"/>
      <c r="U2460" s="148"/>
      <c r="V2460" s="148"/>
      <c r="W2460" s="148"/>
      <c r="X2460" s="148"/>
      <c r="Y2460" s="148"/>
    </row>
    <row r="2461" spans="1:25" ht="28.5" customHeight="1">
      <c r="A2461" s="162"/>
      <c r="B2461" s="163"/>
      <c r="C2461" s="206"/>
      <c r="D2461" s="207"/>
      <c r="E2461" s="207"/>
      <c r="F2461" s="164"/>
      <c r="G2461" s="165"/>
      <c r="H2461" s="162"/>
      <c r="I2461" s="167"/>
      <c r="J2461" s="148"/>
      <c r="K2461" s="148"/>
      <c r="L2461" s="148"/>
      <c r="M2461" s="148"/>
      <c r="N2461" s="148"/>
      <c r="O2461" s="148"/>
      <c r="P2461" s="148"/>
      <c r="Q2461" s="148"/>
      <c r="R2461" s="148"/>
      <c r="S2461" s="148"/>
      <c r="T2461" s="148"/>
      <c r="U2461" s="148"/>
      <c r="V2461" s="148"/>
      <c r="W2461" s="148"/>
      <c r="X2461" s="148"/>
      <c r="Y2461" s="148"/>
    </row>
    <row r="2462" spans="1:25" ht="28.5" customHeight="1">
      <c r="A2462" s="162"/>
      <c r="B2462" s="163"/>
      <c r="C2462" s="206"/>
      <c r="D2462" s="207"/>
      <c r="E2462" s="207"/>
      <c r="F2462" s="164"/>
      <c r="G2462" s="165"/>
      <c r="H2462" s="162"/>
      <c r="I2462" s="167"/>
      <c r="J2462" s="148"/>
      <c r="K2462" s="148"/>
      <c r="L2462" s="148"/>
      <c r="M2462" s="148"/>
      <c r="N2462" s="148"/>
      <c r="O2462" s="148"/>
      <c r="P2462" s="148"/>
      <c r="Q2462" s="148"/>
      <c r="R2462" s="148"/>
      <c r="S2462" s="148"/>
      <c r="T2462" s="148"/>
      <c r="U2462" s="148"/>
      <c r="V2462" s="148"/>
      <c r="W2462" s="148"/>
      <c r="X2462" s="148"/>
      <c r="Y2462" s="148"/>
    </row>
    <row r="2463" spans="1:25" ht="28.5" customHeight="1">
      <c r="A2463" s="162"/>
      <c r="B2463" s="163"/>
      <c r="C2463" s="206"/>
      <c r="D2463" s="207"/>
      <c r="E2463" s="207"/>
      <c r="F2463" s="164"/>
      <c r="G2463" s="165"/>
      <c r="H2463" s="162"/>
      <c r="I2463" s="167"/>
      <c r="J2463" s="148"/>
      <c r="K2463" s="148"/>
      <c r="L2463" s="148"/>
      <c r="M2463" s="148"/>
      <c r="N2463" s="148"/>
      <c r="O2463" s="148"/>
      <c r="P2463" s="148"/>
      <c r="Q2463" s="148"/>
      <c r="R2463" s="148"/>
      <c r="S2463" s="148"/>
      <c r="T2463" s="148"/>
      <c r="U2463" s="148"/>
      <c r="V2463" s="148"/>
      <c r="W2463" s="148"/>
      <c r="X2463" s="148"/>
      <c r="Y2463" s="148"/>
    </row>
    <row r="2464" spans="1:25" ht="28.5" customHeight="1">
      <c r="A2464" s="162"/>
      <c r="B2464" s="163"/>
      <c r="C2464" s="206"/>
      <c r="D2464" s="207"/>
      <c r="E2464" s="207"/>
      <c r="F2464" s="164"/>
      <c r="G2464" s="165"/>
      <c r="H2464" s="162"/>
      <c r="I2464" s="167"/>
      <c r="J2464" s="148"/>
      <c r="K2464" s="148"/>
      <c r="L2464" s="148"/>
      <c r="M2464" s="148"/>
      <c r="N2464" s="148"/>
      <c r="O2464" s="148"/>
      <c r="P2464" s="148"/>
      <c r="Q2464" s="148"/>
      <c r="R2464" s="148"/>
      <c r="S2464" s="148"/>
      <c r="T2464" s="148"/>
      <c r="U2464" s="148"/>
      <c r="V2464" s="148"/>
      <c r="W2464" s="148"/>
      <c r="X2464" s="148"/>
      <c r="Y2464" s="148"/>
    </row>
    <row r="2465" spans="1:25" ht="28.5" customHeight="1">
      <c r="A2465" s="162"/>
      <c r="B2465" s="163"/>
      <c r="C2465" s="206"/>
      <c r="D2465" s="207"/>
      <c r="E2465" s="207"/>
      <c r="F2465" s="164"/>
      <c r="G2465" s="165"/>
      <c r="H2465" s="162"/>
      <c r="I2465" s="167"/>
      <c r="J2465" s="148"/>
      <c r="K2465" s="148"/>
      <c r="L2465" s="148"/>
      <c r="M2465" s="148"/>
      <c r="N2465" s="148"/>
      <c r="O2465" s="148"/>
      <c r="P2465" s="148"/>
      <c r="Q2465" s="148"/>
      <c r="R2465" s="148"/>
      <c r="S2465" s="148"/>
      <c r="T2465" s="148"/>
      <c r="U2465" s="148"/>
      <c r="V2465" s="148"/>
      <c r="W2465" s="148"/>
      <c r="X2465" s="148"/>
      <c r="Y2465" s="148"/>
    </row>
    <row r="2466" spans="1:25" ht="28.5" customHeight="1">
      <c r="A2466" s="162"/>
      <c r="B2466" s="163"/>
      <c r="C2466" s="206"/>
      <c r="D2466" s="207"/>
      <c r="E2466" s="207"/>
      <c r="F2466" s="164"/>
      <c r="G2466" s="165"/>
      <c r="H2466" s="162"/>
      <c r="I2466" s="167"/>
      <c r="J2466" s="148"/>
      <c r="K2466" s="148"/>
      <c r="L2466" s="148"/>
      <c r="M2466" s="148"/>
      <c r="N2466" s="148"/>
      <c r="O2466" s="148"/>
      <c r="P2466" s="148"/>
      <c r="Q2466" s="148"/>
      <c r="R2466" s="148"/>
      <c r="S2466" s="148"/>
      <c r="T2466" s="148"/>
      <c r="U2466" s="148"/>
      <c r="V2466" s="148"/>
      <c r="W2466" s="148"/>
      <c r="X2466" s="148"/>
      <c r="Y2466" s="148"/>
    </row>
    <row r="2467" spans="1:25" ht="28.5" customHeight="1">
      <c r="A2467" s="162"/>
      <c r="B2467" s="163"/>
      <c r="C2467" s="206"/>
      <c r="D2467" s="207"/>
      <c r="E2467" s="207"/>
      <c r="F2467" s="164"/>
      <c r="G2467" s="165"/>
      <c r="H2467" s="162"/>
      <c r="I2467" s="167"/>
      <c r="J2467" s="148"/>
      <c r="K2467" s="148"/>
      <c r="L2467" s="148"/>
      <c r="M2467" s="148"/>
      <c r="N2467" s="148"/>
      <c r="O2467" s="148"/>
      <c r="P2467" s="148"/>
      <c r="Q2467" s="148"/>
      <c r="R2467" s="148"/>
      <c r="S2467" s="148"/>
      <c r="T2467" s="148"/>
      <c r="U2467" s="148"/>
      <c r="V2467" s="148"/>
      <c r="W2467" s="148"/>
      <c r="X2467" s="148"/>
      <c r="Y2467" s="148"/>
    </row>
    <row r="2468" spans="1:25" ht="28.5" customHeight="1">
      <c r="A2468" s="162"/>
      <c r="B2468" s="163"/>
      <c r="C2468" s="206"/>
      <c r="D2468" s="207"/>
      <c r="E2468" s="207"/>
      <c r="F2468" s="164"/>
      <c r="G2468" s="165"/>
      <c r="H2468" s="162"/>
      <c r="I2468" s="167"/>
      <c r="J2468" s="148"/>
      <c r="K2468" s="148"/>
      <c r="L2468" s="148"/>
      <c r="M2468" s="148"/>
      <c r="N2468" s="148"/>
      <c r="O2468" s="148"/>
      <c r="P2468" s="148"/>
      <c r="Q2468" s="148"/>
      <c r="R2468" s="148"/>
      <c r="S2468" s="148"/>
      <c r="T2468" s="148"/>
      <c r="U2468" s="148"/>
      <c r="V2468" s="148"/>
      <c r="W2468" s="148"/>
      <c r="X2468" s="148"/>
      <c r="Y2468" s="148"/>
    </row>
    <row r="2469" spans="1:25" ht="28.5" customHeight="1">
      <c r="A2469" s="162"/>
      <c r="B2469" s="163"/>
      <c r="C2469" s="206"/>
      <c r="D2469" s="207"/>
      <c r="E2469" s="207"/>
      <c r="F2469" s="164"/>
      <c r="G2469" s="165"/>
      <c r="H2469" s="162"/>
      <c r="I2469" s="167"/>
      <c r="J2469" s="148"/>
      <c r="K2469" s="148"/>
      <c r="L2469" s="148"/>
      <c r="M2469" s="148"/>
      <c r="N2469" s="148"/>
      <c r="O2469" s="148"/>
      <c r="P2469" s="148"/>
      <c r="Q2469" s="148"/>
      <c r="R2469" s="148"/>
      <c r="S2469" s="148"/>
      <c r="T2469" s="148"/>
      <c r="U2469" s="148"/>
      <c r="V2469" s="148"/>
      <c r="W2469" s="148"/>
      <c r="X2469" s="148"/>
      <c r="Y2469" s="148"/>
    </row>
    <row r="2470" spans="1:25" ht="28.5" customHeight="1">
      <c r="A2470" s="162"/>
      <c r="B2470" s="163"/>
      <c r="C2470" s="206"/>
      <c r="D2470" s="207"/>
      <c r="E2470" s="207"/>
      <c r="F2470" s="164"/>
      <c r="G2470" s="165"/>
      <c r="H2470" s="162"/>
      <c r="I2470" s="167"/>
      <c r="J2470" s="148"/>
      <c r="K2470" s="148"/>
      <c r="L2470" s="148"/>
      <c r="M2470" s="148"/>
      <c r="N2470" s="148"/>
      <c r="O2470" s="148"/>
      <c r="P2470" s="148"/>
      <c r="Q2470" s="148"/>
      <c r="R2470" s="148"/>
      <c r="S2470" s="148"/>
      <c r="T2470" s="148"/>
      <c r="U2470" s="148"/>
      <c r="V2470" s="148"/>
      <c r="W2470" s="148"/>
      <c r="X2470" s="148"/>
      <c r="Y2470" s="148"/>
    </row>
    <row r="2471" spans="1:25" ht="28.5" customHeight="1">
      <c r="A2471" s="162"/>
      <c r="B2471" s="163"/>
      <c r="C2471" s="206"/>
      <c r="D2471" s="207"/>
      <c r="E2471" s="207"/>
      <c r="F2471" s="164"/>
      <c r="G2471" s="165"/>
      <c r="H2471" s="162"/>
      <c r="I2471" s="167"/>
      <c r="J2471" s="148"/>
      <c r="K2471" s="148"/>
      <c r="L2471" s="148"/>
      <c r="M2471" s="148"/>
      <c r="N2471" s="148"/>
      <c r="O2471" s="148"/>
      <c r="P2471" s="148"/>
      <c r="Q2471" s="148"/>
      <c r="R2471" s="148"/>
      <c r="S2471" s="148"/>
      <c r="T2471" s="148"/>
      <c r="U2471" s="148"/>
      <c r="V2471" s="148"/>
      <c r="W2471" s="148"/>
      <c r="X2471" s="148"/>
      <c r="Y2471" s="148"/>
    </row>
    <row r="2472" spans="1:25" ht="28.5" customHeight="1">
      <c r="A2472" s="162"/>
      <c r="B2472" s="163"/>
      <c r="C2472" s="206"/>
      <c r="D2472" s="207"/>
      <c r="E2472" s="207"/>
      <c r="F2472" s="164"/>
      <c r="G2472" s="165"/>
      <c r="H2472" s="162"/>
      <c r="I2472" s="167"/>
      <c r="J2472" s="148"/>
      <c r="K2472" s="148"/>
      <c r="L2472" s="148"/>
      <c r="M2472" s="148"/>
      <c r="N2472" s="148"/>
      <c r="O2472" s="148"/>
      <c r="P2472" s="148"/>
      <c r="Q2472" s="148"/>
      <c r="R2472" s="148"/>
      <c r="S2472" s="148"/>
      <c r="T2472" s="148"/>
      <c r="U2472" s="148"/>
      <c r="V2472" s="148"/>
      <c r="W2472" s="148"/>
      <c r="X2472" s="148"/>
      <c r="Y2472" s="148"/>
    </row>
    <row r="2473" spans="1:25" ht="28.5" customHeight="1">
      <c r="A2473" s="162"/>
      <c r="B2473" s="163"/>
      <c r="C2473" s="206"/>
      <c r="D2473" s="207"/>
      <c r="E2473" s="207"/>
      <c r="F2473" s="164"/>
      <c r="G2473" s="165"/>
      <c r="H2473" s="162"/>
      <c r="I2473" s="167"/>
      <c r="J2473" s="148"/>
      <c r="K2473" s="148"/>
      <c r="L2473" s="148"/>
      <c r="M2473" s="148"/>
      <c r="N2473" s="148"/>
      <c r="O2473" s="148"/>
      <c r="P2473" s="148"/>
      <c r="Q2473" s="148"/>
      <c r="R2473" s="148"/>
      <c r="S2473" s="148"/>
      <c r="T2473" s="148"/>
      <c r="U2473" s="148"/>
      <c r="V2473" s="148"/>
      <c r="W2473" s="148"/>
      <c r="X2473" s="148"/>
      <c r="Y2473" s="148"/>
    </row>
    <row r="2474" spans="1:25" ht="28.5" customHeight="1">
      <c r="A2474" s="162"/>
      <c r="B2474" s="163"/>
      <c r="C2474" s="206"/>
      <c r="D2474" s="207"/>
      <c r="E2474" s="207"/>
      <c r="F2474" s="164"/>
      <c r="G2474" s="165"/>
      <c r="H2474" s="162"/>
      <c r="I2474" s="167"/>
      <c r="J2474" s="148"/>
      <c r="K2474" s="148"/>
      <c r="L2474" s="148"/>
      <c r="M2474" s="148"/>
      <c r="N2474" s="148"/>
      <c r="O2474" s="148"/>
      <c r="P2474" s="148"/>
      <c r="Q2474" s="148"/>
      <c r="R2474" s="148"/>
      <c r="S2474" s="148"/>
      <c r="T2474" s="148"/>
      <c r="U2474" s="148"/>
      <c r="V2474" s="148"/>
      <c r="W2474" s="148"/>
      <c r="X2474" s="148"/>
      <c r="Y2474" s="148"/>
    </row>
    <row r="2475" spans="1:25" ht="28.5" customHeight="1">
      <c r="A2475" s="162"/>
      <c r="B2475" s="163"/>
      <c r="C2475" s="206"/>
      <c r="D2475" s="207"/>
      <c r="E2475" s="207"/>
      <c r="F2475" s="164"/>
      <c r="G2475" s="165"/>
      <c r="H2475" s="162"/>
      <c r="I2475" s="167"/>
      <c r="J2475" s="148"/>
      <c r="K2475" s="148"/>
      <c r="L2475" s="148"/>
      <c r="M2475" s="148"/>
      <c r="N2475" s="148"/>
      <c r="O2475" s="148"/>
      <c r="P2475" s="148"/>
      <c r="Q2475" s="148"/>
      <c r="R2475" s="148"/>
      <c r="S2475" s="148"/>
      <c r="T2475" s="148"/>
      <c r="U2475" s="148"/>
      <c r="V2475" s="148"/>
      <c r="W2475" s="148"/>
      <c r="X2475" s="148"/>
      <c r="Y2475" s="148"/>
    </row>
    <row r="2476" spans="1:25" ht="28.5" customHeight="1">
      <c r="A2476" s="162"/>
      <c r="B2476" s="163"/>
      <c r="C2476" s="206"/>
      <c r="D2476" s="207"/>
      <c r="E2476" s="207"/>
      <c r="F2476" s="164"/>
      <c r="G2476" s="165"/>
      <c r="H2476" s="162"/>
      <c r="I2476" s="167"/>
      <c r="J2476" s="148"/>
      <c r="K2476" s="148"/>
      <c r="L2476" s="148"/>
      <c r="M2476" s="148"/>
      <c r="N2476" s="148"/>
      <c r="O2476" s="148"/>
      <c r="P2476" s="148"/>
      <c r="Q2476" s="148"/>
      <c r="R2476" s="148"/>
      <c r="S2476" s="148"/>
      <c r="T2476" s="148"/>
      <c r="U2476" s="148"/>
      <c r="V2476" s="148"/>
      <c r="W2476" s="148"/>
      <c r="X2476" s="148"/>
      <c r="Y2476" s="148"/>
    </row>
    <row r="2477" spans="1:25" ht="28.5" customHeight="1">
      <c r="A2477" s="162"/>
      <c r="B2477" s="163"/>
      <c r="C2477" s="206"/>
      <c r="D2477" s="207"/>
      <c r="E2477" s="207"/>
      <c r="F2477" s="164"/>
      <c r="G2477" s="165"/>
      <c r="H2477" s="162"/>
      <c r="I2477" s="167"/>
      <c r="J2477" s="148"/>
      <c r="K2477" s="148"/>
      <c r="L2477" s="148"/>
      <c r="M2477" s="148"/>
      <c r="N2477" s="148"/>
      <c r="O2477" s="148"/>
      <c r="P2477" s="148"/>
      <c r="Q2477" s="148"/>
      <c r="R2477" s="148"/>
      <c r="S2477" s="148"/>
      <c r="T2477" s="148"/>
      <c r="U2477" s="148"/>
      <c r="V2477" s="148"/>
      <c r="W2477" s="148"/>
      <c r="X2477" s="148"/>
      <c r="Y2477" s="148"/>
    </row>
    <row r="2478" spans="1:25" ht="28.5" customHeight="1">
      <c r="A2478" s="162"/>
      <c r="B2478" s="163"/>
      <c r="C2478" s="206"/>
      <c r="D2478" s="207"/>
      <c r="E2478" s="207"/>
      <c r="F2478" s="164"/>
      <c r="G2478" s="165"/>
      <c r="H2478" s="162"/>
      <c r="I2478" s="167"/>
      <c r="J2478" s="148"/>
      <c r="K2478" s="148"/>
      <c r="L2478" s="148"/>
      <c r="M2478" s="148"/>
      <c r="N2478" s="148"/>
      <c r="O2478" s="148"/>
      <c r="P2478" s="148"/>
      <c r="Q2478" s="148"/>
      <c r="R2478" s="148"/>
      <c r="S2478" s="148"/>
      <c r="T2478" s="148"/>
      <c r="U2478" s="148"/>
      <c r="V2478" s="148"/>
      <c r="W2478" s="148"/>
      <c r="X2478" s="148"/>
      <c r="Y2478" s="148"/>
    </row>
    <row r="2479" spans="1:25" ht="28.5" customHeight="1">
      <c r="A2479" s="162"/>
      <c r="B2479" s="163"/>
      <c r="C2479" s="206"/>
      <c r="D2479" s="207"/>
      <c r="E2479" s="207"/>
      <c r="F2479" s="164"/>
      <c r="G2479" s="165"/>
      <c r="H2479" s="162"/>
      <c r="I2479" s="167"/>
      <c r="J2479" s="148"/>
      <c r="K2479" s="148"/>
      <c r="L2479" s="148"/>
      <c r="M2479" s="148"/>
      <c r="N2479" s="148"/>
      <c r="O2479" s="148"/>
      <c r="P2479" s="148"/>
      <c r="Q2479" s="148"/>
      <c r="R2479" s="148"/>
      <c r="S2479" s="148"/>
      <c r="T2479" s="148"/>
      <c r="U2479" s="148"/>
      <c r="V2479" s="148"/>
      <c r="W2479" s="148"/>
      <c r="X2479" s="148"/>
      <c r="Y2479" s="148"/>
    </row>
    <row r="2480" spans="1:25" ht="28.5" customHeight="1">
      <c r="A2480" s="162"/>
      <c r="B2480" s="163"/>
      <c r="C2480" s="206"/>
      <c r="D2480" s="207"/>
      <c r="E2480" s="207"/>
      <c r="F2480" s="164"/>
      <c r="G2480" s="165"/>
      <c r="H2480" s="162"/>
      <c r="I2480" s="167"/>
      <c r="J2480" s="148"/>
      <c r="K2480" s="148"/>
      <c r="L2480" s="148"/>
      <c r="M2480" s="148"/>
      <c r="N2480" s="148"/>
      <c r="O2480" s="148"/>
      <c r="P2480" s="148"/>
      <c r="Q2480" s="148"/>
      <c r="R2480" s="148"/>
      <c r="S2480" s="148"/>
      <c r="T2480" s="148"/>
      <c r="U2480" s="148"/>
      <c r="V2480" s="148"/>
      <c r="W2480" s="148"/>
      <c r="X2480" s="148"/>
      <c r="Y2480" s="148"/>
    </row>
    <row r="2481" spans="1:25" ht="28.5" customHeight="1">
      <c r="A2481" s="162"/>
      <c r="B2481" s="163"/>
      <c r="C2481" s="206"/>
      <c r="D2481" s="207"/>
      <c r="E2481" s="207"/>
      <c r="F2481" s="164"/>
      <c r="G2481" s="165"/>
      <c r="H2481" s="162"/>
      <c r="I2481" s="167"/>
      <c r="J2481" s="148"/>
      <c r="K2481" s="148"/>
      <c r="L2481" s="148"/>
      <c r="M2481" s="148"/>
      <c r="N2481" s="148"/>
      <c r="O2481" s="148"/>
      <c r="P2481" s="148"/>
      <c r="Q2481" s="148"/>
      <c r="R2481" s="148"/>
      <c r="S2481" s="148"/>
      <c r="T2481" s="148"/>
      <c r="U2481" s="148"/>
      <c r="V2481" s="148"/>
      <c r="W2481" s="148"/>
      <c r="X2481" s="148"/>
      <c r="Y2481" s="148"/>
    </row>
    <row r="2482" spans="1:25" ht="28.5" customHeight="1">
      <c r="A2482" s="162"/>
      <c r="B2482" s="163"/>
      <c r="C2482" s="206"/>
      <c r="D2482" s="207"/>
      <c r="E2482" s="207"/>
      <c r="F2482" s="164"/>
      <c r="G2482" s="165"/>
      <c r="H2482" s="162"/>
      <c r="I2482" s="167"/>
      <c r="J2482" s="148"/>
      <c r="K2482" s="148"/>
      <c r="L2482" s="148"/>
      <c r="M2482" s="148"/>
      <c r="N2482" s="148"/>
      <c r="O2482" s="148"/>
      <c r="P2482" s="148"/>
      <c r="Q2482" s="148"/>
      <c r="R2482" s="148"/>
      <c r="S2482" s="148"/>
      <c r="T2482" s="148"/>
      <c r="U2482" s="148"/>
      <c r="V2482" s="148"/>
      <c r="W2482" s="148"/>
      <c r="X2482" s="148"/>
      <c r="Y2482" s="148"/>
    </row>
    <row r="2483" spans="1:25" ht="28.5" customHeight="1">
      <c r="A2483" s="162"/>
      <c r="B2483" s="163"/>
      <c r="C2483" s="206"/>
      <c r="D2483" s="207"/>
      <c r="E2483" s="207"/>
      <c r="F2483" s="164"/>
      <c r="G2483" s="165"/>
      <c r="H2483" s="162"/>
      <c r="I2483" s="167"/>
      <c r="J2483" s="148"/>
      <c r="K2483" s="148"/>
      <c r="L2483" s="148"/>
      <c r="M2483" s="148"/>
      <c r="N2483" s="148"/>
      <c r="O2483" s="148"/>
      <c r="P2483" s="148"/>
      <c r="Q2483" s="148"/>
      <c r="R2483" s="148"/>
      <c r="S2483" s="148"/>
      <c r="T2483" s="148"/>
      <c r="U2483" s="148"/>
      <c r="V2483" s="148"/>
      <c r="W2483" s="148"/>
      <c r="X2483" s="148"/>
      <c r="Y2483" s="148"/>
    </row>
    <row r="2484" spans="1:25" ht="28.5" customHeight="1">
      <c r="A2484" s="162"/>
      <c r="B2484" s="163"/>
      <c r="C2484" s="206"/>
      <c r="D2484" s="207"/>
      <c r="E2484" s="207"/>
      <c r="F2484" s="164"/>
      <c r="G2484" s="165"/>
      <c r="H2484" s="162"/>
      <c r="I2484" s="167"/>
      <c r="J2484" s="148"/>
      <c r="K2484" s="148"/>
      <c r="L2484" s="148"/>
      <c r="M2484" s="148"/>
      <c r="N2484" s="148"/>
      <c r="O2484" s="148"/>
      <c r="P2484" s="148"/>
      <c r="Q2484" s="148"/>
      <c r="R2484" s="148"/>
      <c r="S2484" s="148"/>
      <c r="T2484" s="148"/>
      <c r="U2484" s="148"/>
      <c r="V2484" s="148"/>
      <c r="W2484" s="148"/>
      <c r="X2484" s="148"/>
      <c r="Y2484" s="148"/>
    </row>
    <row r="2485" spans="1:25" ht="28.5" customHeight="1">
      <c r="A2485" s="162"/>
      <c r="B2485" s="163"/>
      <c r="C2485" s="206"/>
      <c r="D2485" s="207"/>
      <c r="E2485" s="207"/>
      <c r="F2485" s="164"/>
      <c r="G2485" s="165"/>
      <c r="H2485" s="162"/>
      <c r="I2485" s="167"/>
      <c r="J2485" s="148"/>
      <c r="K2485" s="148"/>
      <c r="L2485" s="148"/>
      <c r="M2485" s="148"/>
      <c r="N2485" s="148"/>
      <c r="O2485" s="148"/>
      <c r="P2485" s="148"/>
      <c r="Q2485" s="148"/>
      <c r="R2485" s="148"/>
      <c r="S2485" s="148"/>
      <c r="T2485" s="148"/>
      <c r="U2485" s="148"/>
      <c r="V2485" s="148"/>
      <c r="W2485" s="148"/>
      <c r="X2485" s="148"/>
      <c r="Y2485" s="148"/>
    </row>
    <row r="2486" spans="1:25" ht="28.5" customHeight="1">
      <c r="A2486" s="162"/>
      <c r="B2486" s="163"/>
      <c r="C2486" s="206"/>
      <c r="D2486" s="207"/>
      <c r="E2486" s="207"/>
      <c r="F2486" s="164"/>
      <c r="G2486" s="165"/>
      <c r="H2486" s="162"/>
      <c r="I2486" s="167"/>
      <c r="J2486" s="148"/>
      <c r="K2486" s="148"/>
      <c r="L2486" s="148"/>
      <c r="M2486" s="148"/>
      <c r="N2486" s="148"/>
      <c r="O2486" s="148"/>
      <c r="P2486" s="148"/>
      <c r="Q2486" s="148"/>
      <c r="R2486" s="148"/>
      <c r="S2486" s="148"/>
      <c r="T2486" s="148"/>
      <c r="U2486" s="148"/>
      <c r="V2486" s="148"/>
      <c r="W2486" s="148"/>
      <c r="X2486" s="148"/>
      <c r="Y2486" s="148"/>
    </row>
    <row r="2487" spans="1:25" ht="28.5" customHeight="1">
      <c r="A2487" s="162"/>
      <c r="B2487" s="163"/>
      <c r="C2487" s="206"/>
      <c r="D2487" s="207"/>
      <c r="E2487" s="207"/>
      <c r="F2487" s="164"/>
      <c r="G2487" s="165"/>
      <c r="H2487" s="162"/>
      <c r="I2487" s="167"/>
      <c r="J2487" s="148"/>
      <c r="K2487" s="148"/>
      <c r="L2487" s="148"/>
      <c r="M2487" s="148"/>
      <c r="N2487" s="148"/>
      <c r="O2487" s="148"/>
      <c r="P2487" s="148"/>
      <c r="Q2487" s="148"/>
      <c r="R2487" s="148"/>
      <c r="S2487" s="148"/>
      <c r="T2487" s="148"/>
      <c r="U2487" s="148"/>
      <c r="V2487" s="148"/>
      <c r="W2487" s="148"/>
      <c r="X2487" s="148"/>
      <c r="Y2487" s="148"/>
    </row>
    <row r="2488" spans="1:25" ht="28.5" customHeight="1">
      <c r="A2488" s="162"/>
      <c r="B2488" s="163"/>
      <c r="C2488" s="206"/>
      <c r="D2488" s="207"/>
      <c r="E2488" s="207"/>
      <c r="F2488" s="164"/>
      <c r="G2488" s="165"/>
      <c r="H2488" s="162"/>
      <c r="I2488" s="167"/>
      <c r="J2488" s="148"/>
      <c r="K2488" s="148"/>
      <c r="L2488" s="148"/>
      <c r="M2488" s="148"/>
      <c r="N2488" s="148"/>
      <c r="O2488" s="148"/>
      <c r="P2488" s="148"/>
      <c r="Q2488" s="148"/>
      <c r="R2488" s="148"/>
      <c r="S2488" s="148"/>
      <c r="T2488" s="148"/>
      <c r="U2488" s="148"/>
      <c r="V2488" s="148"/>
      <c r="W2488" s="148"/>
      <c r="X2488" s="148"/>
      <c r="Y2488" s="148"/>
    </row>
    <row r="2489" spans="1:25" ht="28.5" customHeight="1">
      <c r="A2489" s="162"/>
      <c r="B2489" s="163"/>
      <c r="C2489" s="206"/>
      <c r="D2489" s="207"/>
      <c r="E2489" s="207"/>
      <c r="F2489" s="164"/>
      <c r="G2489" s="165"/>
      <c r="H2489" s="162"/>
      <c r="I2489" s="167"/>
      <c r="J2489" s="148"/>
      <c r="K2489" s="148"/>
      <c r="L2489" s="148"/>
      <c r="M2489" s="148"/>
      <c r="N2489" s="148"/>
      <c r="O2489" s="148"/>
      <c r="P2489" s="148"/>
      <c r="Q2489" s="148"/>
      <c r="R2489" s="148"/>
      <c r="S2489" s="148"/>
      <c r="T2489" s="148"/>
      <c r="U2489" s="148"/>
      <c r="V2489" s="148"/>
      <c r="W2489" s="148"/>
      <c r="X2489" s="148"/>
      <c r="Y2489" s="148"/>
    </row>
    <row r="2490" spans="1:25" ht="28.5" customHeight="1">
      <c r="A2490" s="162"/>
      <c r="B2490" s="163"/>
      <c r="C2490" s="206"/>
      <c r="D2490" s="207"/>
      <c r="E2490" s="207"/>
      <c r="F2490" s="164"/>
      <c r="G2490" s="165"/>
      <c r="H2490" s="162"/>
      <c r="I2490" s="167"/>
      <c r="J2490" s="148"/>
      <c r="K2490" s="148"/>
      <c r="L2490" s="148"/>
      <c r="M2490" s="148"/>
      <c r="N2490" s="148"/>
      <c r="O2490" s="148"/>
      <c r="P2490" s="148"/>
      <c r="Q2490" s="148"/>
      <c r="R2490" s="148"/>
      <c r="S2490" s="148"/>
      <c r="T2490" s="148"/>
      <c r="U2490" s="148"/>
      <c r="V2490" s="148"/>
      <c r="W2490" s="148"/>
      <c r="X2490" s="148"/>
      <c r="Y2490" s="148"/>
    </row>
    <row r="2491" spans="1:25" ht="28.5" customHeight="1">
      <c r="A2491" s="162"/>
      <c r="B2491" s="163"/>
      <c r="C2491" s="206"/>
      <c r="D2491" s="207"/>
      <c r="E2491" s="207"/>
      <c r="F2491" s="164"/>
      <c r="G2491" s="165"/>
      <c r="H2491" s="162"/>
      <c r="I2491" s="167"/>
      <c r="J2491" s="148"/>
      <c r="K2491" s="148"/>
      <c r="L2491" s="148"/>
      <c r="M2491" s="148"/>
      <c r="N2491" s="148"/>
      <c r="O2491" s="148"/>
      <c r="P2491" s="148"/>
      <c r="Q2491" s="148"/>
      <c r="R2491" s="148"/>
      <c r="S2491" s="148"/>
      <c r="T2491" s="148"/>
      <c r="U2491" s="148"/>
      <c r="V2491" s="148"/>
      <c r="W2491" s="148"/>
      <c r="X2491" s="148"/>
      <c r="Y2491" s="148"/>
    </row>
    <row r="2492" spans="1:25" ht="28.5" customHeight="1">
      <c r="A2492" s="162"/>
      <c r="B2492" s="163"/>
      <c r="C2492" s="206"/>
      <c r="D2492" s="207"/>
      <c r="E2492" s="207"/>
      <c r="F2492" s="164"/>
      <c r="G2492" s="165"/>
      <c r="H2492" s="162"/>
      <c r="I2492" s="167"/>
      <c r="J2492" s="148"/>
      <c r="K2492" s="148"/>
      <c r="L2492" s="148"/>
      <c r="M2492" s="148"/>
      <c r="N2492" s="148"/>
      <c r="O2492" s="148"/>
      <c r="P2492" s="148"/>
      <c r="Q2492" s="148"/>
      <c r="R2492" s="148"/>
      <c r="S2492" s="148"/>
      <c r="T2492" s="148"/>
      <c r="U2492" s="148"/>
      <c r="V2492" s="148"/>
      <c r="W2492" s="148"/>
      <c r="X2492" s="148"/>
      <c r="Y2492" s="148"/>
    </row>
    <row r="2493" spans="1:25" ht="28.5" customHeight="1">
      <c r="A2493" s="162"/>
      <c r="B2493" s="163"/>
      <c r="C2493" s="206"/>
      <c r="D2493" s="207"/>
      <c r="E2493" s="207"/>
      <c r="F2493" s="164"/>
      <c r="G2493" s="165"/>
      <c r="H2493" s="162"/>
      <c r="I2493" s="167"/>
      <c r="J2493" s="148"/>
      <c r="K2493" s="148"/>
      <c r="L2493" s="148"/>
      <c r="M2493" s="148"/>
      <c r="N2493" s="148"/>
      <c r="O2493" s="148"/>
      <c r="P2493" s="148"/>
      <c r="Q2493" s="148"/>
      <c r="R2493" s="148"/>
      <c r="S2493" s="148"/>
      <c r="T2493" s="148"/>
      <c r="U2493" s="148"/>
      <c r="V2493" s="148"/>
      <c r="W2493" s="148"/>
      <c r="X2493" s="148"/>
      <c r="Y2493" s="148"/>
    </row>
    <row r="2494" spans="1:25" ht="28.5" customHeight="1">
      <c r="A2494" s="162"/>
      <c r="B2494" s="163"/>
      <c r="C2494" s="206"/>
      <c r="D2494" s="207"/>
      <c r="E2494" s="207"/>
      <c r="F2494" s="164"/>
      <c r="G2494" s="165"/>
      <c r="H2494" s="162"/>
      <c r="I2494" s="167"/>
      <c r="J2494" s="148"/>
      <c r="K2494" s="148"/>
      <c r="L2494" s="148"/>
      <c r="M2494" s="148"/>
      <c r="N2494" s="148"/>
      <c r="O2494" s="148"/>
      <c r="P2494" s="148"/>
      <c r="Q2494" s="148"/>
      <c r="R2494" s="148"/>
      <c r="S2494" s="148"/>
      <c r="T2494" s="148"/>
      <c r="U2494" s="148"/>
      <c r="V2494" s="148"/>
      <c r="W2494" s="148"/>
      <c r="X2494" s="148"/>
      <c r="Y2494" s="148"/>
    </row>
    <row r="2495" spans="1:25" ht="28.5" customHeight="1">
      <c r="A2495" s="162"/>
      <c r="B2495" s="163"/>
      <c r="C2495" s="206"/>
      <c r="D2495" s="207"/>
      <c r="E2495" s="207"/>
      <c r="F2495" s="164"/>
      <c r="G2495" s="165"/>
      <c r="H2495" s="162"/>
      <c r="I2495" s="167"/>
      <c r="J2495" s="148"/>
      <c r="K2495" s="148"/>
      <c r="L2495" s="148"/>
      <c r="M2495" s="148"/>
      <c r="N2495" s="148"/>
      <c r="O2495" s="148"/>
      <c r="P2495" s="148"/>
      <c r="Q2495" s="148"/>
      <c r="R2495" s="148"/>
      <c r="S2495" s="148"/>
      <c r="T2495" s="148"/>
      <c r="U2495" s="148"/>
      <c r="V2495" s="148"/>
      <c r="W2495" s="148"/>
      <c r="X2495" s="148"/>
      <c r="Y2495" s="148"/>
    </row>
    <row r="2496" spans="1:25" ht="28.5" customHeight="1">
      <c r="A2496" s="162"/>
      <c r="B2496" s="163"/>
      <c r="C2496" s="206"/>
      <c r="D2496" s="207"/>
      <c r="E2496" s="207"/>
      <c r="F2496" s="164"/>
      <c r="G2496" s="165"/>
      <c r="H2496" s="162"/>
      <c r="I2496" s="167"/>
      <c r="J2496" s="148"/>
      <c r="K2496" s="148"/>
      <c r="L2496" s="148"/>
      <c r="M2496" s="148"/>
      <c r="N2496" s="148"/>
      <c r="O2496" s="148"/>
      <c r="P2496" s="148"/>
      <c r="Q2496" s="148"/>
      <c r="R2496" s="148"/>
      <c r="S2496" s="148"/>
      <c r="T2496" s="148"/>
      <c r="U2496" s="148"/>
      <c r="V2496" s="148"/>
      <c r="W2496" s="148"/>
      <c r="X2496" s="148"/>
      <c r="Y2496" s="148"/>
    </row>
    <row r="2497" spans="1:25" ht="28.5" customHeight="1">
      <c r="A2497" s="162"/>
      <c r="B2497" s="163"/>
      <c r="C2497" s="206"/>
      <c r="D2497" s="207"/>
      <c r="E2497" s="207"/>
      <c r="F2497" s="164"/>
      <c r="G2497" s="165"/>
      <c r="H2497" s="162"/>
      <c r="I2497" s="167"/>
      <c r="J2497" s="148"/>
      <c r="K2497" s="148"/>
      <c r="L2497" s="148"/>
      <c r="M2497" s="148"/>
      <c r="N2497" s="148"/>
      <c r="O2497" s="148"/>
      <c r="P2497" s="148"/>
      <c r="Q2497" s="148"/>
      <c r="R2497" s="148"/>
      <c r="S2497" s="148"/>
      <c r="T2497" s="148"/>
      <c r="U2497" s="148"/>
      <c r="V2497" s="148"/>
      <c r="W2497" s="148"/>
      <c r="X2497" s="148"/>
      <c r="Y2497" s="148"/>
    </row>
    <row r="2498" spans="1:25" ht="28.5" customHeight="1">
      <c r="A2498" s="162"/>
      <c r="B2498" s="163"/>
      <c r="C2498" s="206"/>
      <c r="D2498" s="207"/>
      <c r="E2498" s="207"/>
      <c r="F2498" s="164"/>
      <c r="G2498" s="165"/>
      <c r="H2498" s="162"/>
      <c r="I2498" s="167"/>
      <c r="J2498" s="148"/>
      <c r="K2498" s="148"/>
      <c r="L2498" s="148"/>
      <c r="M2498" s="148"/>
      <c r="N2498" s="148"/>
      <c r="O2498" s="148"/>
      <c r="P2498" s="148"/>
      <c r="Q2498" s="148"/>
      <c r="R2498" s="148"/>
      <c r="S2498" s="148"/>
      <c r="T2498" s="148"/>
      <c r="U2498" s="148"/>
      <c r="V2498" s="148"/>
      <c r="W2498" s="148"/>
      <c r="X2498" s="148"/>
      <c r="Y2498" s="148"/>
    </row>
    <row r="2499" spans="1:25" ht="28.5" customHeight="1">
      <c r="A2499" s="162"/>
      <c r="B2499" s="163"/>
      <c r="C2499" s="206"/>
      <c r="D2499" s="207"/>
      <c r="E2499" s="207"/>
      <c r="F2499" s="164"/>
      <c r="G2499" s="165"/>
      <c r="H2499" s="162"/>
      <c r="I2499" s="167"/>
      <c r="J2499" s="148"/>
      <c r="K2499" s="148"/>
      <c r="L2499" s="148"/>
      <c r="M2499" s="148"/>
      <c r="N2499" s="148"/>
      <c r="O2499" s="148"/>
      <c r="P2499" s="148"/>
      <c r="Q2499" s="148"/>
      <c r="R2499" s="148"/>
      <c r="S2499" s="148"/>
      <c r="T2499" s="148"/>
      <c r="U2499" s="148"/>
      <c r="V2499" s="148"/>
      <c r="W2499" s="148"/>
      <c r="X2499" s="148"/>
      <c r="Y2499" s="148"/>
    </row>
    <row r="2500" spans="1:25" ht="28.5" customHeight="1">
      <c r="A2500" s="162"/>
      <c r="B2500" s="163"/>
      <c r="C2500" s="206"/>
      <c r="D2500" s="207"/>
      <c r="E2500" s="207"/>
      <c r="F2500" s="164"/>
      <c r="G2500" s="165"/>
      <c r="H2500" s="162"/>
      <c r="I2500" s="167"/>
      <c r="J2500" s="148"/>
      <c r="K2500" s="148"/>
      <c r="L2500" s="148"/>
      <c r="M2500" s="148"/>
      <c r="N2500" s="148"/>
      <c r="O2500" s="148"/>
      <c r="P2500" s="148"/>
      <c r="Q2500" s="148"/>
      <c r="R2500" s="148"/>
      <c r="S2500" s="148"/>
      <c r="T2500" s="148"/>
      <c r="U2500" s="148"/>
      <c r="V2500" s="148"/>
      <c r="W2500" s="148"/>
      <c r="X2500" s="148"/>
      <c r="Y2500" s="148"/>
    </row>
    <row r="2501" spans="1:25" ht="28.5" customHeight="1">
      <c r="A2501" s="162"/>
      <c r="B2501" s="163"/>
      <c r="C2501" s="206"/>
      <c r="D2501" s="207"/>
      <c r="E2501" s="207"/>
      <c r="F2501" s="164"/>
      <c r="G2501" s="165"/>
      <c r="H2501" s="162"/>
      <c r="I2501" s="167"/>
      <c r="J2501" s="148"/>
      <c r="K2501" s="148"/>
      <c r="L2501" s="148"/>
      <c r="M2501" s="148"/>
      <c r="N2501" s="148"/>
      <c r="O2501" s="148"/>
      <c r="P2501" s="148"/>
      <c r="Q2501" s="148"/>
      <c r="R2501" s="148"/>
      <c r="S2501" s="148"/>
      <c r="T2501" s="148"/>
      <c r="U2501" s="148"/>
      <c r="V2501" s="148"/>
      <c r="W2501" s="148"/>
      <c r="X2501" s="148"/>
      <c r="Y2501" s="148"/>
    </row>
    <row r="2502" spans="1:25" ht="28.5" customHeight="1">
      <c r="A2502" s="162"/>
      <c r="B2502" s="163"/>
      <c r="C2502" s="206"/>
      <c r="D2502" s="207"/>
      <c r="E2502" s="207"/>
      <c r="F2502" s="164"/>
      <c r="G2502" s="165"/>
      <c r="H2502" s="162"/>
      <c r="I2502" s="167"/>
      <c r="J2502" s="148"/>
      <c r="K2502" s="148"/>
      <c r="L2502" s="148"/>
      <c r="M2502" s="148"/>
      <c r="N2502" s="148"/>
      <c r="O2502" s="148"/>
      <c r="P2502" s="148"/>
      <c r="Q2502" s="148"/>
      <c r="R2502" s="148"/>
      <c r="S2502" s="148"/>
      <c r="T2502" s="148"/>
      <c r="U2502" s="148"/>
      <c r="V2502" s="148"/>
      <c r="W2502" s="148"/>
      <c r="X2502" s="148"/>
      <c r="Y2502" s="148"/>
    </row>
    <row r="2503" spans="1:25" ht="28.5" customHeight="1">
      <c r="A2503" s="162"/>
      <c r="B2503" s="163"/>
      <c r="C2503" s="206"/>
      <c r="D2503" s="207"/>
      <c r="E2503" s="207"/>
      <c r="F2503" s="164"/>
      <c r="G2503" s="165"/>
      <c r="H2503" s="162"/>
      <c r="I2503" s="167"/>
      <c r="J2503" s="148"/>
      <c r="K2503" s="148"/>
      <c r="L2503" s="148"/>
      <c r="M2503" s="148"/>
      <c r="N2503" s="148"/>
      <c r="O2503" s="148"/>
      <c r="P2503" s="148"/>
      <c r="Q2503" s="148"/>
      <c r="R2503" s="148"/>
      <c r="S2503" s="148"/>
      <c r="T2503" s="148"/>
      <c r="U2503" s="148"/>
      <c r="V2503" s="148"/>
      <c r="W2503" s="148"/>
      <c r="X2503" s="148"/>
      <c r="Y2503" s="148"/>
    </row>
    <row r="2504" spans="1:25" ht="28.5" customHeight="1">
      <c r="A2504" s="162"/>
      <c r="B2504" s="163"/>
      <c r="C2504" s="206"/>
      <c r="D2504" s="207"/>
      <c r="E2504" s="207"/>
      <c r="F2504" s="164"/>
      <c r="G2504" s="165"/>
      <c r="H2504" s="162"/>
      <c r="I2504" s="167"/>
      <c r="J2504" s="148"/>
      <c r="K2504" s="148"/>
      <c r="L2504" s="148"/>
      <c r="M2504" s="148"/>
      <c r="N2504" s="148"/>
      <c r="O2504" s="148"/>
      <c r="P2504" s="148"/>
      <c r="Q2504" s="148"/>
      <c r="R2504" s="148"/>
      <c r="S2504" s="148"/>
      <c r="T2504" s="148"/>
      <c r="U2504" s="148"/>
      <c r="V2504" s="148"/>
      <c r="W2504" s="148"/>
      <c r="X2504" s="148"/>
      <c r="Y2504" s="148"/>
    </row>
    <row r="2505" spans="1:25" ht="28.5" customHeight="1">
      <c r="A2505" s="162"/>
      <c r="B2505" s="163"/>
      <c r="C2505" s="206"/>
      <c r="D2505" s="207"/>
      <c r="E2505" s="207"/>
      <c r="F2505" s="164"/>
      <c r="G2505" s="165"/>
      <c r="H2505" s="162"/>
      <c r="I2505" s="167"/>
      <c r="J2505" s="148"/>
      <c r="K2505" s="148"/>
      <c r="L2505" s="148"/>
      <c r="M2505" s="148"/>
      <c r="N2505" s="148"/>
      <c r="O2505" s="148"/>
      <c r="P2505" s="148"/>
      <c r="Q2505" s="148"/>
      <c r="R2505" s="148"/>
      <c r="S2505" s="148"/>
      <c r="T2505" s="148"/>
      <c r="U2505" s="148"/>
      <c r="V2505" s="148"/>
      <c r="W2505" s="148"/>
      <c r="X2505" s="148"/>
      <c r="Y2505" s="148"/>
    </row>
    <row r="2506" spans="1:25" ht="28.5" customHeight="1">
      <c r="A2506" s="162"/>
      <c r="B2506" s="163"/>
      <c r="C2506" s="206"/>
      <c r="D2506" s="207"/>
      <c r="E2506" s="207"/>
      <c r="F2506" s="164"/>
      <c r="G2506" s="165"/>
      <c r="H2506" s="162"/>
      <c r="I2506" s="167"/>
      <c r="J2506" s="148"/>
      <c r="K2506" s="148"/>
      <c r="L2506" s="148"/>
      <c r="M2506" s="148"/>
      <c r="N2506" s="148"/>
      <c r="O2506" s="148"/>
      <c r="P2506" s="148"/>
      <c r="Q2506" s="148"/>
      <c r="R2506" s="148"/>
      <c r="S2506" s="148"/>
      <c r="T2506" s="148"/>
      <c r="U2506" s="148"/>
      <c r="V2506" s="148"/>
      <c r="W2506" s="148"/>
      <c r="X2506" s="148"/>
      <c r="Y2506" s="148"/>
    </row>
    <row r="2507" spans="1:25" ht="28.5" customHeight="1">
      <c r="A2507" s="162"/>
      <c r="B2507" s="163"/>
      <c r="C2507" s="206"/>
      <c r="D2507" s="207"/>
      <c r="E2507" s="207"/>
      <c r="F2507" s="164"/>
      <c r="G2507" s="165"/>
      <c r="H2507" s="162"/>
      <c r="I2507" s="167"/>
      <c r="J2507" s="148"/>
      <c r="K2507" s="148"/>
      <c r="L2507" s="148"/>
      <c r="M2507" s="148"/>
      <c r="N2507" s="148"/>
      <c r="O2507" s="148"/>
      <c r="P2507" s="148"/>
      <c r="Q2507" s="148"/>
      <c r="R2507" s="148"/>
      <c r="S2507" s="148"/>
      <c r="T2507" s="148"/>
      <c r="U2507" s="148"/>
      <c r="V2507" s="148"/>
      <c r="W2507" s="148"/>
      <c r="X2507" s="148"/>
      <c r="Y2507" s="148"/>
    </row>
    <row r="2508" spans="1:25" ht="28.5" customHeight="1">
      <c r="A2508" s="162"/>
      <c r="B2508" s="163"/>
      <c r="C2508" s="206"/>
      <c r="D2508" s="207"/>
      <c r="E2508" s="207"/>
      <c r="F2508" s="164"/>
      <c r="G2508" s="165"/>
      <c r="H2508" s="162"/>
      <c r="I2508" s="167"/>
      <c r="J2508" s="148"/>
      <c r="K2508" s="148"/>
      <c r="L2508" s="148"/>
      <c r="M2508" s="148"/>
      <c r="N2508" s="148"/>
      <c r="O2508" s="148"/>
      <c r="P2508" s="148"/>
      <c r="Q2508" s="148"/>
      <c r="R2508" s="148"/>
      <c r="S2508" s="148"/>
      <c r="T2508" s="148"/>
      <c r="U2508" s="148"/>
      <c r="V2508" s="148"/>
      <c r="W2508" s="148"/>
      <c r="X2508" s="148"/>
      <c r="Y2508" s="148"/>
    </row>
    <row r="2509" spans="1:25" ht="28.5" customHeight="1">
      <c r="A2509" s="162"/>
      <c r="B2509" s="163"/>
      <c r="C2509" s="206"/>
      <c r="D2509" s="207"/>
      <c r="E2509" s="207"/>
      <c r="F2509" s="164"/>
      <c r="G2509" s="165"/>
      <c r="H2509" s="162"/>
      <c r="I2509" s="167"/>
      <c r="J2509" s="148"/>
      <c r="K2509" s="148"/>
      <c r="L2509" s="148"/>
      <c r="M2509" s="148"/>
      <c r="N2509" s="148"/>
      <c r="O2509" s="148"/>
      <c r="P2509" s="148"/>
      <c r="Q2509" s="148"/>
      <c r="R2509" s="148"/>
      <c r="S2509" s="148"/>
      <c r="T2509" s="148"/>
      <c r="U2509" s="148"/>
      <c r="V2509" s="148"/>
      <c r="W2509" s="148"/>
      <c r="X2509" s="148"/>
      <c r="Y2509" s="148"/>
    </row>
    <row r="2510" spans="1:25" ht="28.5" customHeight="1">
      <c r="A2510" s="162"/>
      <c r="B2510" s="163"/>
      <c r="C2510" s="206"/>
      <c r="D2510" s="207"/>
      <c r="E2510" s="207"/>
      <c r="F2510" s="164"/>
      <c r="G2510" s="165"/>
      <c r="H2510" s="162"/>
      <c r="I2510" s="167"/>
      <c r="J2510" s="148"/>
      <c r="K2510" s="148"/>
      <c r="L2510" s="148"/>
      <c r="M2510" s="148"/>
      <c r="N2510" s="148"/>
      <c r="O2510" s="148"/>
      <c r="P2510" s="148"/>
      <c r="Q2510" s="148"/>
      <c r="R2510" s="148"/>
      <c r="S2510" s="148"/>
      <c r="T2510" s="148"/>
      <c r="U2510" s="148"/>
      <c r="V2510" s="148"/>
      <c r="W2510" s="148"/>
      <c r="X2510" s="148"/>
      <c r="Y2510" s="148"/>
    </row>
    <row r="2511" spans="1:25" ht="28.5" customHeight="1">
      <c r="A2511" s="162"/>
      <c r="B2511" s="163"/>
      <c r="C2511" s="206"/>
      <c r="D2511" s="207"/>
      <c r="E2511" s="207"/>
      <c r="F2511" s="164"/>
      <c r="G2511" s="165"/>
      <c r="H2511" s="162"/>
      <c r="I2511" s="167"/>
      <c r="J2511" s="148"/>
      <c r="K2511" s="148"/>
      <c r="L2511" s="148"/>
      <c r="M2511" s="148"/>
      <c r="N2511" s="148"/>
      <c r="O2511" s="148"/>
      <c r="P2511" s="148"/>
      <c r="Q2511" s="148"/>
      <c r="R2511" s="148"/>
      <c r="S2511" s="148"/>
      <c r="T2511" s="148"/>
      <c r="U2511" s="148"/>
      <c r="V2511" s="148"/>
      <c r="W2511" s="148"/>
      <c r="X2511" s="148"/>
      <c r="Y2511" s="148"/>
    </row>
    <row r="2512" spans="1:25" ht="28.5" customHeight="1">
      <c r="A2512" s="162"/>
      <c r="B2512" s="163"/>
      <c r="C2512" s="206"/>
      <c r="D2512" s="207"/>
      <c r="E2512" s="207"/>
      <c r="F2512" s="164"/>
      <c r="G2512" s="165"/>
      <c r="H2512" s="162"/>
      <c r="I2512" s="167"/>
      <c r="J2512" s="148"/>
      <c r="K2512" s="148"/>
      <c r="L2512" s="148"/>
      <c r="M2512" s="148"/>
      <c r="N2512" s="148"/>
      <c r="O2512" s="148"/>
      <c r="P2512" s="148"/>
      <c r="Q2512" s="148"/>
      <c r="R2512" s="148"/>
      <c r="S2512" s="148"/>
      <c r="T2512" s="148"/>
      <c r="U2512" s="148"/>
      <c r="V2512" s="148"/>
      <c r="W2512" s="148"/>
      <c r="X2512" s="148"/>
      <c r="Y2512" s="148"/>
    </row>
    <row r="2513" spans="1:25" ht="28.5" customHeight="1">
      <c r="A2513" s="162"/>
      <c r="B2513" s="163"/>
      <c r="C2513" s="206"/>
      <c r="D2513" s="207"/>
      <c r="E2513" s="207"/>
      <c r="F2513" s="164"/>
      <c r="G2513" s="165"/>
      <c r="H2513" s="162"/>
      <c r="I2513" s="167"/>
      <c r="J2513" s="148"/>
      <c r="K2513" s="148"/>
      <c r="L2513" s="148"/>
      <c r="M2513" s="148"/>
      <c r="N2513" s="148"/>
      <c r="O2513" s="148"/>
      <c r="P2513" s="148"/>
      <c r="Q2513" s="148"/>
      <c r="R2513" s="148"/>
      <c r="S2513" s="148"/>
      <c r="T2513" s="148"/>
      <c r="U2513" s="148"/>
      <c r="V2513" s="148"/>
      <c r="W2513" s="148"/>
      <c r="X2513" s="148"/>
      <c r="Y2513" s="148"/>
    </row>
    <row r="2514" spans="1:25" ht="28.5" customHeight="1">
      <c r="A2514" s="162"/>
      <c r="B2514" s="163"/>
      <c r="C2514" s="206"/>
      <c r="D2514" s="207"/>
      <c r="E2514" s="207"/>
      <c r="F2514" s="164"/>
      <c r="G2514" s="165"/>
      <c r="H2514" s="162"/>
      <c r="I2514" s="167"/>
      <c r="J2514" s="148"/>
      <c r="K2514" s="148"/>
      <c r="L2514" s="148"/>
      <c r="M2514" s="148"/>
      <c r="N2514" s="148"/>
      <c r="O2514" s="148"/>
      <c r="P2514" s="148"/>
      <c r="Q2514" s="148"/>
      <c r="R2514" s="148"/>
      <c r="S2514" s="148"/>
      <c r="T2514" s="148"/>
      <c r="U2514" s="148"/>
      <c r="V2514" s="148"/>
      <c r="W2514" s="148"/>
      <c r="X2514" s="148"/>
      <c r="Y2514" s="148"/>
    </row>
    <row r="2515" spans="1:25" ht="28.5" customHeight="1">
      <c r="A2515" s="162"/>
      <c r="B2515" s="163"/>
      <c r="C2515" s="206"/>
      <c r="D2515" s="207"/>
      <c r="E2515" s="207"/>
      <c r="F2515" s="164"/>
      <c r="G2515" s="165"/>
      <c r="H2515" s="162"/>
      <c r="I2515" s="167"/>
      <c r="J2515" s="148"/>
      <c r="K2515" s="148"/>
      <c r="L2515" s="148"/>
      <c r="M2515" s="148"/>
      <c r="N2515" s="148"/>
      <c r="O2515" s="148"/>
      <c r="P2515" s="148"/>
      <c r="Q2515" s="148"/>
      <c r="R2515" s="148"/>
      <c r="S2515" s="148"/>
      <c r="T2515" s="148"/>
      <c r="U2515" s="148"/>
      <c r="V2515" s="148"/>
      <c r="W2515" s="148"/>
      <c r="X2515" s="148"/>
      <c r="Y2515" s="148"/>
    </row>
    <row r="2516" spans="1:25" ht="28.5" customHeight="1">
      <c r="A2516" s="162"/>
      <c r="B2516" s="163"/>
      <c r="C2516" s="206"/>
      <c r="D2516" s="207"/>
      <c r="E2516" s="207"/>
      <c r="F2516" s="164"/>
      <c r="G2516" s="165"/>
      <c r="H2516" s="162"/>
      <c r="I2516" s="167"/>
      <c r="J2516" s="148"/>
      <c r="K2516" s="148"/>
      <c r="L2516" s="148"/>
      <c r="M2516" s="148"/>
      <c r="N2516" s="148"/>
      <c r="O2516" s="148"/>
      <c r="P2516" s="148"/>
      <c r="Q2516" s="148"/>
      <c r="R2516" s="148"/>
      <c r="S2516" s="148"/>
      <c r="T2516" s="148"/>
      <c r="U2516" s="148"/>
      <c r="V2516" s="148"/>
      <c r="W2516" s="148"/>
      <c r="X2516" s="148"/>
      <c r="Y2516" s="148"/>
    </row>
    <row r="2517" spans="1:25" ht="28.5" customHeight="1">
      <c r="A2517" s="162"/>
      <c r="B2517" s="163"/>
      <c r="C2517" s="206"/>
      <c r="D2517" s="207"/>
      <c r="E2517" s="207"/>
      <c r="F2517" s="164"/>
      <c r="G2517" s="165"/>
      <c r="H2517" s="162"/>
      <c r="I2517" s="167"/>
      <c r="J2517" s="148"/>
      <c r="K2517" s="148"/>
      <c r="L2517" s="148"/>
      <c r="M2517" s="148"/>
      <c r="N2517" s="148"/>
      <c r="O2517" s="148"/>
      <c r="P2517" s="148"/>
      <c r="Q2517" s="148"/>
      <c r="R2517" s="148"/>
      <c r="S2517" s="148"/>
      <c r="T2517" s="148"/>
      <c r="U2517" s="148"/>
      <c r="V2517" s="148"/>
      <c r="W2517" s="148"/>
      <c r="X2517" s="148"/>
      <c r="Y2517" s="148"/>
    </row>
    <row r="2518" spans="1:25" ht="28.5" customHeight="1">
      <c r="A2518" s="162"/>
      <c r="B2518" s="163"/>
      <c r="C2518" s="206"/>
      <c r="D2518" s="207"/>
      <c r="E2518" s="207"/>
      <c r="F2518" s="164"/>
      <c r="G2518" s="165"/>
      <c r="H2518" s="162"/>
      <c r="I2518" s="167"/>
      <c r="J2518" s="148"/>
      <c r="K2518" s="148"/>
      <c r="L2518" s="148"/>
      <c r="M2518" s="148"/>
      <c r="N2518" s="148"/>
      <c r="O2518" s="148"/>
      <c r="P2518" s="148"/>
      <c r="Q2518" s="148"/>
      <c r="R2518" s="148"/>
      <c r="S2518" s="148"/>
      <c r="T2518" s="148"/>
      <c r="U2518" s="148"/>
      <c r="V2518" s="148"/>
      <c r="W2518" s="148"/>
      <c r="X2518" s="148"/>
      <c r="Y2518" s="148"/>
    </row>
    <row r="2519" spans="1:25" ht="28.5" customHeight="1">
      <c r="A2519" s="162"/>
      <c r="B2519" s="163"/>
      <c r="C2519" s="206"/>
      <c r="D2519" s="207"/>
      <c r="E2519" s="207"/>
      <c r="F2519" s="164"/>
      <c r="G2519" s="165"/>
      <c r="H2519" s="162"/>
      <c r="I2519" s="167"/>
      <c r="J2519" s="148"/>
      <c r="K2519" s="148"/>
      <c r="L2519" s="148"/>
      <c r="M2519" s="148"/>
      <c r="N2519" s="148"/>
      <c r="O2519" s="148"/>
      <c r="P2519" s="148"/>
      <c r="Q2519" s="148"/>
      <c r="R2519" s="148"/>
      <c r="S2519" s="148"/>
      <c r="T2519" s="148"/>
      <c r="U2519" s="148"/>
      <c r="V2519" s="148"/>
      <c r="W2519" s="148"/>
      <c r="X2519" s="148"/>
      <c r="Y2519" s="148"/>
    </row>
    <row r="2520" spans="1:25" ht="28.5" customHeight="1">
      <c r="A2520" s="162"/>
      <c r="B2520" s="163"/>
      <c r="C2520" s="206"/>
      <c r="D2520" s="207"/>
      <c r="E2520" s="207"/>
      <c r="F2520" s="164"/>
      <c r="G2520" s="165"/>
      <c r="H2520" s="162"/>
      <c r="I2520" s="167"/>
      <c r="J2520" s="148"/>
      <c r="K2520" s="148"/>
      <c r="L2520" s="148"/>
      <c r="M2520" s="148"/>
      <c r="N2520" s="148"/>
      <c r="O2520" s="148"/>
      <c r="P2520" s="148"/>
      <c r="Q2520" s="148"/>
      <c r="R2520" s="148"/>
      <c r="S2520" s="148"/>
      <c r="T2520" s="148"/>
      <c r="U2520" s="148"/>
      <c r="V2520" s="148"/>
      <c r="W2520" s="148"/>
      <c r="X2520" s="148"/>
      <c r="Y2520" s="148"/>
    </row>
    <row r="2521" spans="1:25" ht="28.5" customHeight="1">
      <c r="A2521" s="162"/>
      <c r="B2521" s="163"/>
      <c r="C2521" s="206"/>
      <c r="D2521" s="207"/>
      <c r="E2521" s="207"/>
      <c r="F2521" s="164"/>
      <c r="G2521" s="165"/>
      <c r="H2521" s="162"/>
      <c r="I2521" s="167"/>
      <c r="J2521" s="148"/>
      <c r="K2521" s="148"/>
      <c r="L2521" s="148"/>
      <c r="M2521" s="148"/>
      <c r="N2521" s="148"/>
      <c r="O2521" s="148"/>
      <c r="P2521" s="148"/>
      <c r="Q2521" s="148"/>
      <c r="R2521" s="148"/>
      <c r="S2521" s="148"/>
      <c r="T2521" s="148"/>
      <c r="U2521" s="148"/>
      <c r="V2521" s="148"/>
      <c r="W2521" s="148"/>
      <c r="X2521" s="148"/>
      <c r="Y2521" s="148"/>
    </row>
    <row r="2522" spans="1:25" ht="28.5" customHeight="1">
      <c r="A2522" s="162"/>
      <c r="B2522" s="163"/>
      <c r="C2522" s="206"/>
      <c r="D2522" s="207"/>
      <c r="E2522" s="207"/>
      <c r="F2522" s="164"/>
      <c r="G2522" s="165"/>
      <c r="H2522" s="162"/>
      <c r="I2522" s="167"/>
      <c r="J2522" s="148"/>
      <c r="K2522" s="148"/>
      <c r="L2522" s="148"/>
      <c r="M2522" s="148"/>
      <c r="N2522" s="148"/>
      <c r="O2522" s="148"/>
      <c r="P2522" s="148"/>
      <c r="Q2522" s="148"/>
      <c r="R2522" s="148"/>
      <c r="S2522" s="148"/>
      <c r="T2522" s="148"/>
      <c r="U2522" s="148"/>
      <c r="V2522" s="148"/>
      <c r="W2522" s="148"/>
      <c r="X2522" s="148"/>
      <c r="Y2522" s="148"/>
    </row>
    <row r="2523" spans="1:25" ht="28.5" customHeight="1">
      <c r="A2523" s="162"/>
      <c r="B2523" s="163"/>
      <c r="C2523" s="206"/>
      <c r="D2523" s="207"/>
      <c r="E2523" s="207"/>
      <c r="F2523" s="164"/>
      <c r="G2523" s="165"/>
      <c r="H2523" s="162"/>
      <c r="I2523" s="167"/>
      <c r="J2523" s="148"/>
      <c r="K2523" s="148"/>
      <c r="L2523" s="148"/>
      <c r="M2523" s="148"/>
      <c r="N2523" s="148"/>
      <c r="O2523" s="148"/>
      <c r="P2523" s="148"/>
      <c r="Q2523" s="148"/>
      <c r="R2523" s="148"/>
      <c r="S2523" s="148"/>
      <c r="T2523" s="148"/>
      <c r="U2523" s="148"/>
      <c r="V2523" s="148"/>
      <c r="W2523" s="148"/>
      <c r="X2523" s="148"/>
      <c r="Y2523" s="148"/>
    </row>
    <row r="2524" spans="1:25" ht="28.5" customHeight="1">
      <c r="A2524" s="162"/>
      <c r="B2524" s="163"/>
      <c r="C2524" s="206"/>
      <c r="D2524" s="207"/>
      <c r="E2524" s="207"/>
      <c r="F2524" s="164"/>
      <c r="G2524" s="165"/>
      <c r="H2524" s="162"/>
      <c r="I2524" s="167"/>
      <c r="J2524" s="148"/>
      <c r="K2524" s="148"/>
      <c r="L2524" s="148"/>
      <c r="M2524" s="148"/>
      <c r="N2524" s="148"/>
      <c r="O2524" s="148"/>
      <c r="P2524" s="148"/>
      <c r="Q2524" s="148"/>
      <c r="R2524" s="148"/>
      <c r="S2524" s="148"/>
      <c r="T2524" s="148"/>
      <c r="U2524" s="148"/>
      <c r="V2524" s="148"/>
      <c r="W2524" s="148"/>
      <c r="X2524" s="148"/>
      <c r="Y2524" s="148"/>
    </row>
    <row r="2525" spans="1:25" ht="28.5" customHeight="1">
      <c r="A2525" s="162"/>
      <c r="B2525" s="163"/>
      <c r="C2525" s="206"/>
      <c r="D2525" s="207"/>
      <c r="E2525" s="207"/>
      <c r="F2525" s="164"/>
      <c r="G2525" s="165"/>
      <c r="H2525" s="162"/>
      <c r="I2525" s="167"/>
      <c r="J2525" s="148"/>
      <c r="K2525" s="148"/>
      <c r="L2525" s="148"/>
      <c r="M2525" s="148"/>
      <c r="N2525" s="148"/>
      <c r="O2525" s="148"/>
      <c r="P2525" s="148"/>
      <c r="Q2525" s="148"/>
      <c r="R2525" s="148"/>
      <c r="S2525" s="148"/>
      <c r="T2525" s="148"/>
      <c r="U2525" s="148"/>
      <c r="V2525" s="148"/>
      <c r="W2525" s="148"/>
      <c r="X2525" s="148"/>
      <c r="Y2525" s="148"/>
    </row>
    <row r="2526" spans="1:25" ht="28.5" customHeight="1">
      <c r="A2526" s="162"/>
      <c r="B2526" s="163"/>
      <c r="C2526" s="206"/>
      <c r="D2526" s="207"/>
      <c r="E2526" s="207"/>
      <c r="F2526" s="164"/>
      <c r="G2526" s="165"/>
      <c r="H2526" s="162"/>
      <c r="I2526" s="167"/>
      <c r="J2526" s="148"/>
      <c r="K2526" s="148"/>
      <c r="L2526" s="148"/>
      <c r="M2526" s="148"/>
      <c r="N2526" s="148"/>
      <c r="O2526" s="148"/>
      <c r="P2526" s="148"/>
      <c r="Q2526" s="148"/>
      <c r="R2526" s="148"/>
      <c r="S2526" s="148"/>
      <c r="T2526" s="148"/>
      <c r="U2526" s="148"/>
      <c r="V2526" s="148"/>
      <c r="W2526" s="148"/>
      <c r="X2526" s="148"/>
      <c r="Y2526" s="148"/>
    </row>
    <row r="2527" spans="1:25" ht="28.5" customHeight="1">
      <c r="A2527" s="162"/>
      <c r="B2527" s="163"/>
      <c r="C2527" s="206"/>
      <c r="D2527" s="207"/>
      <c r="E2527" s="207"/>
      <c r="F2527" s="164"/>
      <c r="G2527" s="165"/>
      <c r="H2527" s="162"/>
      <c r="I2527" s="167"/>
      <c r="J2527" s="148"/>
      <c r="K2527" s="148"/>
      <c r="L2527" s="148"/>
      <c r="M2527" s="148"/>
      <c r="N2527" s="148"/>
      <c r="O2527" s="148"/>
      <c r="P2527" s="148"/>
      <c r="Q2527" s="148"/>
      <c r="R2527" s="148"/>
      <c r="S2527" s="148"/>
      <c r="T2527" s="148"/>
      <c r="U2527" s="148"/>
      <c r="V2527" s="148"/>
      <c r="W2527" s="148"/>
      <c r="X2527" s="148"/>
      <c r="Y2527" s="148"/>
    </row>
    <row r="2528" spans="1:25" ht="28.5" customHeight="1">
      <c r="A2528" s="162"/>
      <c r="B2528" s="163"/>
      <c r="C2528" s="206"/>
      <c r="D2528" s="207"/>
      <c r="E2528" s="207"/>
      <c r="F2528" s="164"/>
      <c r="G2528" s="165"/>
      <c r="H2528" s="162"/>
      <c r="I2528" s="167"/>
      <c r="J2528" s="148"/>
      <c r="K2528" s="148"/>
      <c r="L2528" s="148"/>
      <c r="M2528" s="148"/>
      <c r="N2528" s="148"/>
      <c r="O2528" s="148"/>
      <c r="P2528" s="148"/>
      <c r="Q2528" s="148"/>
      <c r="R2528" s="148"/>
      <c r="S2528" s="148"/>
      <c r="T2528" s="148"/>
      <c r="U2528" s="148"/>
      <c r="V2528" s="148"/>
      <c r="W2528" s="148"/>
      <c r="X2528" s="148"/>
      <c r="Y2528" s="148"/>
    </row>
    <row r="2529" spans="1:25" ht="28.5" customHeight="1">
      <c r="A2529" s="162"/>
      <c r="B2529" s="163"/>
      <c r="C2529" s="206"/>
      <c r="D2529" s="207"/>
      <c r="E2529" s="207"/>
      <c r="F2529" s="164"/>
      <c r="G2529" s="165"/>
      <c r="H2529" s="162"/>
      <c r="I2529" s="167"/>
      <c r="J2529" s="148"/>
      <c r="K2529" s="148"/>
      <c r="L2529" s="148"/>
      <c r="M2529" s="148"/>
      <c r="N2529" s="148"/>
      <c r="O2529" s="148"/>
      <c r="P2529" s="148"/>
      <c r="Q2529" s="148"/>
      <c r="R2529" s="148"/>
      <c r="S2529" s="148"/>
      <c r="T2529" s="148"/>
      <c r="U2529" s="148"/>
      <c r="V2529" s="148"/>
      <c r="W2529" s="148"/>
      <c r="X2529" s="148"/>
      <c r="Y2529" s="148"/>
    </row>
    <row r="2530" spans="1:25" ht="28.5" customHeight="1">
      <c r="A2530" s="162"/>
      <c r="B2530" s="163"/>
      <c r="C2530" s="206"/>
      <c r="D2530" s="207"/>
      <c r="E2530" s="207"/>
      <c r="F2530" s="164"/>
      <c r="G2530" s="165"/>
      <c r="H2530" s="162"/>
      <c r="I2530" s="167"/>
      <c r="J2530" s="148"/>
      <c r="K2530" s="148"/>
      <c r="L2530" s="148"/>
      <c r="M2530" s="148"/>
      <c r="N2530" s="148"/>
      <c r="O2530" s="148"/>
      <c r="P2530" s="148"/>
      <c r="Q2530" s="148"/>
      <c r="R2530" s="148"/>
      <c r="S2530" s="148"/>
      <c r="T2530" s="148"/>
      <c r="U2530" s="148"/>
      <c r="V2530" s="148"/>
      <c r="W2530" s="148"/>
      <c r="X2530" s="148"/>
      <c r="Y2530" s="148"/>
    </row>
    <row r="2531" spans="1:25" ht="28.5" customHeight="1">
      <c r="A2531" s="162"/>
      <c r="B2531" s="163"/>
      <c r="C2531" s="206"/>
      <c r="D2531" s="207"/>
      <c r="E2531" s="207"/>
      <c r="F2531" s="164"/>
      <c r="G2531" s="165"/>
      <c r="H2531" s="162"/>
      <c r="I2531" s="167"/>
      <c r="J2531" s="148"/>
      <c r="K2531" s="148"/>
      <c r="L2531" s="148"/>
      <c r="M2531" s="148"/>
      <c r="N2531" s="148"/>
      <c r="O2531" s="148"/>
      <c r="P2531" s="148"/>
      <c r="Q2531" s="148"/>
      <c r="R2531" s="148"/>
      <c r="S2531" s="148"/>
      <c r="T2531" s="148"/>
      <c r="U2531" s="148"/>
      <c r="V2531" s="148"/>
      <c r="W2531" s="148"/>
      <c r="X2531" s="148"/>
      <c r="Y2531" s="148"/>
    </row>
    <row r="2532" spans="1:25" ht="28.5" customHeight="1">
      <c r="A2532" s="162"/>
      <c r="B2532" s="163"/>
      <c r="C2532" s="206"/>
      <c r="D2532" s="207"/>
      <c r="E2532" s="207"/>
      <c r="F2532" s="164"/>
      <c r="G2532" s="165"/>
      <c r="H2532" s="162"/>
      <c r="I2532" s="167"/>
      <c r="J2532" s="148"/>
      <c r="K2532" s="148"/>
      <c r="L2532" s="148"/>
      <c r="M2532" s="148"/>
      <c r="N2532" s="148"/>
      <c r="O2532" s="148"/>
      <c r="P2532" s="148"/>
      <c r="Q2532" s="148"/>
      <c r="R2532" s="148"/>
      <c r="S2532" s="148"/>
      <c r="T2532" s="148"/>
      <c r="U2532" s="148"/>
      <c r="V2532" s="148"/>
      <c r="W2532" s="148"/>
      <c r="X2532" s="148"/>
      <c r="Y2532" s="148"/>
    </row>
    <row r="2533" spans="1:25" ht="28.5" customHeight="1">
      <c r="A2533" s="162"/>
      <c r="B2533" s="163"/>
      <c r="C2533" s="206"/>
      <c r="D2533" s="207"/>
      <c r="E2533" s="207"/>
      <c r="F2533" s="164"/>
      <c r="G2533" s="165"/>
      <c r="H2533" s="162"/>
      <c r="I2533" s="167"/>
      <c r="J2533" s="148"/>
      <c r="K2533" s="148"/>
      <c r="L2533" s="148"/>
      <c r="M2533" s="148"/>
      <c r="N2533" s="148"/>
      <c r="O2533" s="148"/>
      <c r="P2533" s="148"/>
      <c r="Q2533" s="148"/>
      <c r="R2533" s="148"/>
      <c r="S2533" s="148"/>
      <c r="T2533" s="148"/>
      <c r="U2533" s="148"/>
      <c r="V2533" s="148"/>
      <c r="W2533" s="148"/>
      <c r="X2533" s="148"/>
      <c r="Y2533" s="148"/>
    </row>
    <row r="2534" spans="1:25" ht="28.5" customHeight="1">
      <c r="A2534" s="162"/>
      <c r="B2534" s="163"/>
      <c r="C2534" s="206"/>
      <c r="D2534" s="207"/>
      <c r="E2534" s="207"/>
      <c r="F2534" s="164"/>
      <c r="G2534" s="165"/>
      <c r="H2534" s="162"/>
      <c r="I2534" s="167"/>
      <c r="J2534" s="148"/>
      <c r="K2534" s="148"/>
      <c r="L2534" s="148"/>
      <c r="M2534" s="148"/>
      <c r="N2534" s="148"/>
      <c r="O2534" s="148"/>
      <c r="P2534" s="148"/>
      <c r="Q2534" s="148"/>
      <c r="R2534" s="148"/>
      <c r="S2534" s="148"/>
      <c r="T2534" s="148"/>
      <c r="U2534" s="148"/>
      <c r="V2534" s="148"/>
      <c r="W2534" s="148"/>
      <c r="X2534" s="148"/>
      <c r="Y2534" s="148"/>
    </row>
    <row r="2535" spans="1:25" ht="28.5" customHeight="1">
      <c r="A2535" s="162"/>
      <c r="B2535" s="163"/>
      <c r="C2535" s="206"/>
      <c r="D2535" s="207"/>
      <c r="E2535" s="207"/>
      <c r="F2535" s="164"/>
      <c r="G2535" s="165"/>
      <c r="H2535" s="162"/>
      <c r="I2535" s="167"/>
      <c r="J2535" s="148"/>
      <c r="K2535" s="148"/>
      <c r="L2535" s="148"/>
      <c r="M2535" s="148"/>
      <c r="N2535" s="148"/>
      <c r="O2535" s="148"/>
      <c r="P2535" s="148"/>
      <c r="Q2535" s="148"/>
      <c r="R2535" s="148"/>
      <c r="S2535" s="148"/>
      <c r="T2535" s="148"/>
      <c r="U2535" s="148"/>
      <c r="V2535" s="148"/>
      <c r="W2535" s="148"/>
      <c r="X2535" s="148"/>
      <c r="Y2535" s="148"/>
    </row>
    <row r="2536" spans="1:25" ht="28.5" customHeight="1">
      <c r="A2536" s="162"/>
      <c r="B2536" s="163"/>
      <c r="C2536" s="206"/>
      <c r="D2536" s="207"/>
      <c r="E2536" s="207"/>
      <c r="F2536" s="164"/>
      <c r="G2536" s="165"/>
      <c r="H2536" s="162"/>
      <c r="I2536" s="167"/>
      <c r="J2536" s="148"/>
      <c r="K2536" s="148"/>
      <c r="L2536" s="148"/>
      <c r="M2536" s="148"/>
      <c r="N2536" s="148"/>
      <c r="O2536" s="148"/>
      <c r="P2536" s="148"/>
      <c r="Q2536" s="148"/>
      <c r="R2536" s="148"/>
      <c r="S2536" s="148"/>
      <c r="T2536" s="148"/>
      <c r="U2536" s="148"/>
      <c r="V2536" s="148"/>
      <c r="W2536" s="148"/>
      <c r="X2536" s="148"/>
      <c r="Y2536" s="148"/>
    </row>
    <row r="2537" spans="1:25" ht="28.5" customHeight="1">
      <c r="A2537" s="162"/>
      <c r="B2537" s="163"/>
      <c r="C2537" s="206"/>
      <c r="D2537" s="207"/>
      <c r="E2537" s="207"/>
      <c r="F2537" s="164"/>
      <c r="G2537" s="165"/>
      <c r="H2537" s="162"/>
      <c r="I2537" s="167"/>
      <c r="J2537" s="148"/>
      <c r="K2537" s="148"/>
      <c r="L2537" s="148"/>
      <c r="M2537" s="148"/>
      <c r="N2537" s="148"/>
      <c r="O2537" s="148"/>
      <c r="P2537" s="148"/>
      <c r="Q2537" s="148"/>
      <c r="R2537" s="148"/>
      <c r="S2537" s="148"/>
      <c r="T2537" s="148"/>
      <c r="U2537" s="148"/>
      <c r="V2537" s="148"/>
      <c r="W2537" s="148"/>
      <c r="X2537" s="148"/>
      <c r="Y2537" s="148"/>
    </row>
    <row r="2538" spans="1:25" ht="28.5" customHeight="1">
      <c r="A2538" s="162"/>
      <c r="B2538" s="163"/>
      <c r="C2538" s="206"/>
      <c r="D2538" s="207"/>
      <c r="E2538" s="207"/>
      <c r="F2538" s="164"/>
      <c r="G2538" s="165"/>
      <c r="H2538" s="162"/>
      <c r="I2538" s="167"/>
      <c r="J2538" s="148"/>
      <c r="K2538" s="148"/>
      <c r="L2538" s="148"/>
      <c r="M2538" s="148"/>
      <c r="N2538" s="148"/>
      <c r="O2538" s="148"/>
      <c r="P2538" s="148"/>
      <c r="Q2538" s="148"/>
      <c r="R2538" s="148"/>
      <c r="S2538" s="148"/>
      <c r="T2538" s="148"/>
      <c r="U2538" s="148"/>
      <c r="V2538" s="148"/>
      <c r="W2538" s="148"/>
      <c r="X2538" s="148"/>
      <c r="Y2538" s="148"/>
    </row>
    <row r="2539" spans="1:25" ht="28.5" customHeight="1">
      <c r="A2539" s="162"/>
      <c r="B2539" s="163"/>
      <c r="C2539" s="206"/>
      <c r="D2539" s="207"/>
      <c r="E2539" s="207"/>
      <c r="F2539" s="164"/>
      <c r="G2539" s="165"/>
      <c r="H2539" s="162"/>
      <c r="I2539" s="167"/>
      <c r="J2539" s="148"/>
      <c r="K2539" s="148"/>
      <c r="L2539" s="148"/>
      <c r="M2539" s="148"/>
      <c r="N2539" s="148"/>
      <c r="O2539" s="148"/>
      <c r="P2539" s="148"/>
      <c r="Q2539" s="148"/>
      <c r="R2539" s="148"/>
      <c r="S2539" s="148"/>
      <c r="T2539" s="148"/>
      <c r="U2539" s="148"/>
      <c r="V2539" s="148"/>
      <c r="W2539" s="148"/>
      <c r="X2539" s="148"/>
      <c r="Y2539" s="148"/>
    </row>
    <row r="2540" spans="1:25" ht="28.5" customHeight="1">
      <c r="A2540" s="162"/>
      <c r="B2540" s="163"/>
      <c r="C2540" s="206"/>
      <c r="D2540" s="207"/>
      <c r="E2540" s="207"/>
      <c r="F2540" s="164"/>
      <c r="G2540" s="165"/>
      <c r="H2540" s="162"/>
      <c r="I2540" s="167"/>
      <c r="J2540" s="148"/>
      <c r="K2540" s="148"/>
      <c r="L2540" s="148"/>
      <c r="M2540" s="148"/>
      <c r="N2540" s="148"/>
      <c r="O2540" s="148"/>
      <c r="P2540" s="148"/>
      <c r="Q2540" s="148"/>
      <c r="R2540" s="148"/>
      <c r="S2540" s="148"/>
      <c r="T2540" s="148"/>
      <c r="U2540" s="148"/>
      <c r="V2540" s="148"/>
      <c r="W2540" s="148"/>
      <c r="X2540" s="148"/>
      <c r="Y2540" s="148"/>
    </row>
    <row r="2541" spans="1:25" ht="28.5" customHeight="1">
      <c r="A2541" s="162"/>
      <c r="B2541" s="163"/>
      <c r="C2541" s="206"/>
      <c r="D2541" s="207"/>
      <c r="E2541" s="207"/>
      <c r="F2541" s="164"/>
      <c r="G2541" s="165"/>
      <c r="H2541" s="162"/>
      <c r="I2541" s="167"/>
      <c r="J2541" s="148"/>
      <c r="K2541" s="148"/>
      <c r="L2541" s="148"/>
      <c r="M2541" s="148"/>
      <c r="N2541" s="148"/>
      <c r="O2541" s="148"/>
      <c r="P2541" s="148"/>
      <c r="Q2541" s="148"/>
      <c r="R2541" s="148"/>
      <c r="S2541" s="148"/>
      <c r="T2541" s="148"/>
      <c r="U2541" s="148"/>
      <c r="V2541" s="148"/>
      <c r="W2541" s="148"/>
      <c r="X2541" s="148"/>
      <c r="Y2541" s="148"/>
    </row>
    <row r="2542" spans="1:25" ht="28.5" customHeight="1">
      <c r="A2542" s="162"/>
      <c r="B2542" s="163"/>
      <c r="C2542" s="206"/>
      <c r="D2542" s="207"/>
      <c r="E2542" s="207"/>
      <c r="F2542" s="164"/>
      <c r="G2542" s="165"/>
      <c r="H2542" s="162"/>
      <c r="I2542" s="167"/>
      <c r="J2542" s="148"/>
      <c r="K2542" s="148"/>
      <c r="L2542" s="148"/>
      <c r="M2542" s="148"/>
      <c r="N2542" s="148"/>
      <c r="O2542" s="148"/>
      <c r="P2542" s="148"/>
      <c r="Q2542" s="148"/>
      <c r="R2542" s="148"/>
      <c r="S2542" s="148"/>
      <c r="T2542" s="148"/>
      <c r="U2542" s="148"/>
      <c r="V2542" s="148"/>
      <c r="W2542" s="148"/>
      <c r="X2542" s="148"/>
      <c r="Y2542" s="148"/>
    </row>
    <row r="2543" spans="1:25" ht="28.5" customHeight="1">
      <c r="A2543" s="162"/>
      <c r="B2543" s="163"/>
      <c r="C2543" s="206"/>
      <c r="D2543" s="207"/>
      <c r="E2543" s="207"/>
      <c r="F2543" s="164"/>
      <c r="G2543" s="165"/>
      <c r="H2543" s="162"/>
      <c r="I2543" s="167"/>
      <c r="J2543" s="148"/>
      <c r="K2543" s="148"/>
      <c r="L2543" s="148"/>
      <c r="M2543" s="148"/>
      <c r="N2543" s="148"/>
      <c r="O2543" s="148"/>
      <c r="P2543" s="148"/>
      <c r="Q2543" s="148"/>
      <c r="R2543" s="148"/>
      <c r="S2543" s="148"/>
      <c r="T2543" s="148"/>
      <c r="U2543" s="148"/>
      <c r="V2543" s="148"/>
      <c r="W2543" s="148"/>
      <c r="X2543" s="148"/>
      <c r="Y2543" s="148"/>
    </row>
    <row r="2544" spans="1:25" ht="28.5" customHeight="1">
      <c r="A2544" s="162"/>
      <c r="B2544" s="163"/>
      <c r="C2544" s="206"/>
      <c r="D2544" s="207"/>
      <c r="E2544" s="207"/>
      <c r="F2544" s="164"/>
      <c r="G2544" s="165"/>
      <c r="H2544" s="162"/>
      <c r="I2544" s="167"/>
      <c r="J2544" s="148"/>
      <c r="K2544" s="148"/>
      <c r="L2544" s="148"/>
      <c r="M2544" s="148"/>
      <c r="N2544" s="148"/>
      <c r="O2544" s="148"/>
      <c r="P2544" s="148"/>
      <c r="Q2544" s="148"/>
      <c r="R2544" s="148"/>
      <c r="S2544" s="148"/>
      <c r="T2544" s="148"/>
      <c r="U2544" s="148"/>
      <c r="V2544" s="148"/>
      <c r="W2544" s="148"/>
      <c r="X2544" s="148"/>
      <c r="Y2544" s="148"/>
    </row>
    <row r="2545" spans="1:25" ht="28.5" customHeight="1">
      <c r="A2545" s="162"/>
      <c r="B2545" s="163"/>
      <c r="C2545" s="206"/>
      <c r="D2545" s="207"/>
      <c r="E2545" s="207"/>
      <c r="F2545" s="164"/>
      <c r="G2545" s="165"/>
      <c r="H2545" s="162"/>
      <c r="I2545" s="167"/>
      <c r="J2545" s="148"/>
      <c r="K2545" s="148"/>
      <c r="L2545" s="148"/>
      <c r="M2545" s="148"/>
      <c r="N2545" s="148"/>
      <c r="O2545" s="148"/>
      <c r="P2545" s="148"/>
      <c r="Q2545" s="148"/>
      <c r="R2545" s="148"/>
      <c r="S2545" s="148"/>
      <c r="T2545" s="148"/>
      <c r="U2545" s="148"/>
      <c r="V2545" s="148"/>
      <c r="W2545" s="148"/>
      <c r="X2545" s="148"/>
      <c r="Y2545" s="148"/>
    </row>
    <row r="2546" spans="1:25" ht="28.5" customHeight="1">
      <c r="A2546" s="162"/>
      <c r="B2546" s="163"/>
      <c r="C2546" s="206"/>
      <c r="D2546" s="207"/>
      <c r="E2546" s="207"/>
      <c r="F2546" s="164"/>
      <c r="G2546" s="165"/>
      <c r="H2546" s="162"/>
      <c r="I2546" s="167"/>
      <c r="J2546" s="148"/>
      <c r="K2546" s="148"/>
      <c r="L2546" s="148"/>
      <c r="M2546" s="148"/>
      <c r="N2546" s="148"/>
      <c r="O2546" s="148"/>
      <c r="P2546" s="148"/>
      <c r="Q2546" s="148"/>
      <c r="R2546" s="148"/>
      <c r="S2546" s="148"/>
      <c r="T2546" s="148"/>
      <c r="U2546" s="148"/>
      <c r="V2546" s="148"/>
      <c r="W2546" s="148"/>
      <c r="X2546" s="148"/>
      <c r="Y2546" s="148"/>
    </row>
    <row r="2547" spans="1:25" ht="28.5" customHeight="1">
      <c r="A2547" s="162"/>
      <c r="B2547" s="163"/>
      <c r="C2547" s="206"/>
      <c r="D2547" s="207"/>
      <c r="E2547" s="207"/>
      <c r="F2547" s="164"/>
      <c r="G2547" s="165"/>
      <c r="H2547" s="162"/>
      <c r="I2547" s="167"/>
      <c r="J2547" s="148"/>
      <c r="K2547" s="148"/>
      <c r="L2547" s="148"/>
      <c r="M2547" s="148"/>
      <c r="N2547" s="148"/>
      <c r="O2547" s="148"/>
      <c r="P2547" s="148"/>
      <c r="Q2547" s="148"/>
      <c r="R2547" s="148"/>
      <c r="S2547" s="148"/>
      <c r="T2547" s="148"/>
      <c r="U2547" s="148"/>
      <c r="V2547" s="148"/>
      <c r="W2547" s="148"/>
      <c r="X2547" s="148"/>
      <c r="Y2547" s="148"/>
    </row>
    <row r="2548" spans="1:25" ht="28.5" customHeight="1">
      <c r="A2548" s="162"/>
      <c r="B2548" s="163"/>
      <c r="C2548" s="206"/>
      <c r="D2548" s="207"/>
      <c r="E2548" s="207"/>
      <c r="F2548" s="164"/>
      <c r="G2548" s="165"/>
      <c r="H2548" s="162"/>
      <c r="I2548" s="167"/>
      <c r="J2548" s="148"/>
      <c r="K2548" s="148"/>
      <c r="L2548" s="148"/>
      <c r="M2548" s="148"/>
      <c r="N2548" s="148"/>
      <c r="O2548" s="148"/>
      <c r="P2548" s="148"/>
      <c r="Q2548" s="148"/>
      <c r="R2548" s="148"/>
      <c r="S2548" s="148"/>
      <c r="T2548" s="148"/>
      <c r="U2548" s="148"/>
      <c r="V2548" s="148"/>
      <c r="W2548" s="148"/>
      <c r="X2548" s="148"/>
      <c r="Y2548" s="148"/>
    </row>
    <row r="2549" spans="1:25" ht="28.5" customHeight="1">
      <c r="A2549" s="162"/>
      <c r="B2549" s="163"/>
      <c r="C2549" s="206"/>
      <c r="D2549" s="207"/>
      <c r="E2549" s="207"/>
      <c r="F2549" s="164"/>
      <c r="G2549" s="165"/>
      <c r="H2549" s="162"/>
      <c r="I2549" s="167"/>
      <c r="J2549" s="148"/>
      <c r="K2549" s="148"/>
      <c r="L2549" s="148"/>
      <c r="M2549" s="148"/>
      <c r="N2549" s="148"/>
      <c r="O2549" s="148"/>
      <c r="P2549" s="148"/>
      <c r="Q2549" s="148"/>
      <c r="R2549" s="148"/>
      <c r="S2549" s="148"/>
      <c r="T2549" s="148"/>
      <c r="U2549" s="148"/>
      <c r="V2549" s="148"/>
      <c r="W2549" s="148"/>
      <c r="X2549" s="148"/>
      <c r="Y2549" s="148"/>
    </row>
    <row r="2550" spans="1:25" ht="28.5" customHeight="1">
      <c r="A2550" s="162"/>
      <c r="B2550" s="163"/>
      <c r="C2550" s="206"/>
      <c r="D2550" s="207"/>
      <c r="E2550" s="207"/>
      <c r="F2550" s="164"/>
      <c r="G2550" s="165"/>
      <c r="H2550" s="162"/>
      <c r="I2550" s="167"/>
      <c r="J2550" s="148"/>
      <c r="K2550" s="148"/>
      <c r="L2550" s="148"/>
      <c r="M2550" s="148"/>
      <c r="N2550" s="148"/>
      <c r="O2550" s="148"/>
      <c r="P2550" s="148"/>
      <c r="Q2550" s="148"/>
      <c r="R2550" s="148"/>
      <c r="S2550" s="148"/>
      <c r="T2550" s="148"/>
      <c r="U2550" s="148"/>
      <c r="V2550" s="148"/>
      <c r="W2550" s="148"/>
      <c r="X2550" s="148"/>
      <c r="Y2550" s="148"/>
    </row>
    <row r="2551" spans="1:25" ht="28.5" customHeight="1">
      <c r="A2551" s="162"/>
      <c r="B2551" s="163"/>
      <c r="C2551" s="206"/>
      <c r="D2551" s="207"/>
      <c r="E2551" s="207"/>
      <c r="F2551" s="164"/>
      <c r="G2551" s="165"/>
      <c r="H2551" s="162"/>
      <c r="I2551" s="167"/>
      <c r="J2551" s="148"/>
      <c r="K2551" s="148"/>
      <c r="L2551" s="148"/>
      <c r="M2551" s="148"/>
      <c r="N2551" s="148"/>
      <c r="O2551" s="148"/>
      <c r="P2551" s="148"/>
      <c r="Q2551" s="148"/>
      <c r="R2551" s="148"/>
      <c r="S2551" s="148"/>
      <c r="T2551" s="148"/>
      <c r="U2551" s="148"/>
      <c r="V2551" s="148"/>
      <c r="W2551" s="148"/>
      <c r="X2551" s="148"/>
      <c r="Y2551" s="148"/>
    </row>
    <row r="2552" spans="1:25" ht="28.5" customHeight="1">
      <c r="A2552" s="162"/>
      <c r="B2552" s="163"/>
      <c r="C2552" s="206"/>
      <c r="D2552" s="207"/>
      <c r="E2552" s="207"/>
      <c r="F2552" s="164"/>
      <c r="G2552" s="165"/>
      <c r="H2552" s="162"/>
      <c r="I2552" s="167"/>
      <c r="J2552" s="148"/>
      <c r="K2552" s="148"/>
      <c r="L2552" s="148"/>
      <c r="M2552" s="148"/>
      <c r="N2552" s="148"/>
      <c r="O2552" s="148"/>
      <c r="P2552" s="148"/>
      <c r="Q2552" s="148"/>
      <c r="R2552" s="148"/>
      <c r="S2552" s="148"/>
      <c r="T2552" s="148"/>
      <c r="U2552" s="148"/>
      <c r="V2552" s="148"/>
      <c r="W2552" s="148"/>
      <c r="X2552" s="148"/>
      <c r="Y2552" s="148"/>
    </row>
    <row r="2553" spans="1:25" ht="28.5" customHeight="1">
      <c r="A2553" s="162"/>
      <c r="B2553" s="163"/>
      <c r="C2553" s="206"/>
      <c r="D2553" s="207"/>
      <c r="E2553" s="207"/>
      <c r="F2553" s="164"/>
      <c r="G2553" s="165"/>
      <c r="H2553" s="162"/>
      <c r="I2553" s="167"/>
      <c r="J2553" s="148"/>
      <c r="K2553" s="148"/>
      <c r="L2553" s="148"/>
      <c r="M2553" s="148"/>
      <c r="N2553" s="148"/>
      <c r="O2553" s="148"/>
      <c r="P2553" s="148"/>
      <c r="Q2553" s="148"/>
      <c r="R2553" s="148"/>
      <c r="S2553" s="148"/>
      <c r="T2553" s="148"/>
      <c r="U2553" s="148"/>
      <c r="V2553" s="148"/>
      <c r="W2553" s="148"/>
      <c r="X2553" s="148"/>
      <c r="Y2553" s="148"/>
    </row>
    <row r="2554" spans="1:25" ht="28.5" customHeight="1">
      <c r="A2554" s="162"/>
      <c r="B2554" s="163"/>
      <c r="C2554" s="206"/>
      <c r="D2554" s="207"/>
      <c r="E2554" s="207"/>
      <c r="F2554" s="164"/>
      <c r="G2554" s="165"/>
      <c r="H2554" s="162"/>
      <c r="I2554" s="167"/>
      <c r="J2554" s="148"/>
      <c r="K2554" s="148"/>
      <c r="L2554" s="148"/>
      <c r="M2554" s="148"/>
      <c r="N2554" s="148"/>
      <c r="O2554" s="148"/>
      <c r="P2554" s="148"/>
      <c r="Q2554" s="148"/>
      <c r="R2554" s="148"/>
      <c r="S2554" s="148"/>
      <c r="T2554" s="148"/>
      <c r="U2554" s="148"/>
      <c r="V2554" s="148"/>
      <c r="W2554" s="148"/>
      <c r="X2554" s="148"/>
      <c r="Y2554" s="148"/>
    </row>
    <row r="2555" spans="1:25" ht="28.5" customHeight="1">
      <c r="A2555" s="162"/>
      <c r="B2555" s="163"/>
      <c r="C2555" s="206"/>
      <c r="D2555" s="207"/>
      <c r="E2555" s="207"/>
      <c r="F2555" s="164"/>
      <c r="G2555" s="165"/>
      <c r="H2555" s="162"/>
      <c r="I2555" s="167"/>
      <c r="J2555" s="148"/>
      <c r="K2555" s="148"/>
      <c r="L2555" s="148"/>
      <c r="M2555" s="148"/>
      <c r="N2555" s="148"/>
      <c r="O2555" s="148"/>
      <c r="P2555" s="148"/>
      <c r="Q2555" s="148"/>
      <c r="R2555" s="148"/>
      <c r="S2555" s="148"/>
      <c r="T2555" s="148"/>
      <c r="U2555" s="148"/>
      <c r="V2555" s="148"/>
      <c r="W2555" s="148"/>
      <c r="X2555" s="148"/>
      <c r="Y2555" s="148"/>
    </row>
    <row r="2556" spans="1:25" ht="28.5" customHeight="1">
      <c r="A2556" s="162"/>
      <c r="B2556" s="163"/>
      <c r="C2556" s="206"/>
      <c r="D2556" s="207"/>
      <c r="E2556" s="207"/>
      <c r="F2556" s="164"/>
      <c r="G2556" s="165"/>
      <c r="H2556" s="162"/>
      <c r="I2556" s="167"/>
      <c r="J2556" s="148"/>
      <c r="K2556" s="148"/>
      <c r="L2556" s="148"/>
      <c r="M2556" s="148"/>
      <c r="N2556" s="148"/>
      <c r="O2556" s="148"/>
      <c r="P2556" s="148"/>
      <c r="Q2556" s="148"/>
      <c r="R2556" s="148"/>
      <c r="S2556" s="148"/>
      <c r="T2556" s="148"/>
      <c r="U2556" s="148"/>
      <c r="V2556" s="148"/>
      <c r="W2556" s="148"/>
      <c r="X2556" s="148"/>
      <c r="Y2556" s="148"/>
    </row>
    <row r="2557" spans="1:25" ht="28.5" customHeight="1">
      <c r="A2557" s="162"/>
      <c r="B2557" s="163"/>
      <c r="C2557" s="206"/>
      <c r="D2557" s="207"/>
      <c r="E2557" s="207"/>
      <c r="F2557" s="164"/>
      <c r="G2557" s="165"/>
      <c r="H2557" s="162"/>
      <c r="I2557" s="167"/>
      <c r="J2557" s="148"/>
      <c r="K2557" s="148"/>
      <c r="L2557" s="148"/>
      <c r="M2557" s="148"/>
      <c r="N2557" s="148"/>
      <c r="O2557" s="148"/>
      <c r="P2557" s="148"/>
      <c r="Q2557" s="148"/>
      <c r="R2557" s="148"/>
      <c r="S2557" s="148"/>
      <c r="T2557" s="148"/>
      <c r="U2557" s="148"/>
      <c r="V2557" s="148"/>
      <c r="W2557" s="148"/>
      <c r="X2557" s="148"/>
      <c r="Y2557" s="148"/>
    </row>
    <row r="2558" spans="1:25" ht="28.5" customHeight="1">
      <c r="A2558" s="162"/>
      <c r="B2558" s="163"/>
      <c r="C2558" s="206"/>
      <c r="D2558" s="207"/>
      <c r="E2558" s="207"/>
      <c r="F2558" s="164"/>
      <c r="G2558" s="165"/>
      <c r="H2558" s="162"/>
      <c r="I2558" s="167"/>
      <c r="J2558" s="148"/>
      <c r="K2558" s="148"/>
      <c r="L2558" s="148"/>
      <c r="M2558" s="148"/>
      <c r="N2558" s="148"/>
      <c r="O2558" s="148"/>
      <c r="P2558" s="148"/>
      <c r="Q2558" s="148"/>
      <c r="R2558" s="148"/>
      <c r="S2558" s="148"/>
      <c r="T2558" s="148"/>
      <c r="U2558" s="148"/>
      <c r="V2558" s="148"/>
      <c r="W2558" s="148"/>
      <c r="X2558" s="148"/>
      <c r="Y2558" s="148"/>
    </row>
    <row r="2559" spans="1:25" ht="28.5" customHeight="1">
      <c r="A2559" s="162"/>
      <c r="B2559" s="163"/>
      <c r="C2559" s="206"/>
      <c r="D2559" s="207"/>
      <c r="E2559" s="207"/>
      <c r="F2559" s="164"/>
      <c r="G2559" s="165"/>
      <c r="H2559" s="162"/>
      <c r="I2559" s="167"/>
      <c r="J2559" s="148"/>
      <c r="K2559" s="148"/>
      <c r="L2559" s="148"/>
      <c r="M2559" s="148"/>
      <c r="N2559" s="148"/>
      <c r="O2559" s="148"/>
      <c r="P2559" s="148"/>
      <c r="Q2559" s="148"/>
      <c r="R2559" s="148"/>
      <c r="S2559" s="148"/>
      <c r="T2559" s="148"/>
      <c r="U2559" s="148"/>
      <c r="V2559" s="148"/>
      <c r="W2559" s="148"/>
      <c r="X2559" s="148"/>
      <c r="Y2559" s="148"/>
    </row>
    <row r="2560" spans="1:25" ht="28.5" customHeight="1">
      <c r="A2560" s="162"/>
      <c r="B2560" s="163"/>
      <c r="C2560" s="206"/>
      <c r="D2560" s="207"/>
      <c r="E2560" s="207"/>
      <c r="F2560" s="164"/>
      <c r="G2560" s="165"/>
      <c r="H2560" s="162"/>
      <c r="I2560" s="167"/>
      <c r="J2560" s="148"/>
      <c r="K2560" s="148"/>
      <c r="L2560" s="148"/>
      <c r="M2560" s="148"/>
      <c r="N2560" s="148"/>
      <c r="O2560" s="148"/>
      <c r="P2560" s="148"/>
      <c r="Q2560" s="148"/>
      <c r="R2560" s="148"/>
      <c r="S2560" s="148"/>
      <c r="T2560" s="148"/>
      <c r="U2560" s="148"/>
      <c r="V2560" s="148"/>
      <c r="W2560" s="148"/>
      <c r="X2560" s="148"/>
      <c r="Y2560" s="148"/>
    </row>
    <row r="2561" spans="1:25" ht="28.5" customHeight="1">
      <c r="A2561" s="162"/>
      <c r="B2561" s="163"/>
      <c r="C2561" s="206"/>
      <c r="D2561" s="207"/>
      <c r="E2561" s="207"/>
      <c r="F2561" s="164"/>
      <c r="G2561" s="165"/>
      <c r="H2561" s="162"/>
      <c r="I2561" s="167"/>
      <c r="J2561" s="148"/>
      <c r="K2561" s="148"/>
      <c r="L2561" s="148"/>
      <c r="M2561" s="148"/>
      <c r="N2561" s="148"/>
      <c r="O2561" s="148"/>
      <c r="P2561" s="148"/>
      <c r="Q2561" s="148"/>
      <c r="R2561" s="148"/>
      <c r="S2561" s="148"/>
      <c r="T2561" s="148"/>
      <c r="U2561" s="148"/>
      <c r="V2561" s="148"/>
      <c r="W2561" s="148"/>
      <c r="X2561" s="148"/>
      <c r="Y2561" s="148"/>
    </row>
    <row r="2562" spans="1:25" ht="28.5" customHeight="1">
      <c r="A2562" s="162"/>
      <c r="B2562" s="163"/>
      <c r="C2562" s="206"/>
      <c r="D2562" s="207"/>
      <c r="E2562" s="207"/>
      <c r="F2562" s="164"/>
      <c r="G2562" s="165"/>
      <c r="H2562" s="162"/>
      <c r="I2562" s="167"/>
      <c r="J2562" s="148"/>
      <c r="K2562" s="148"/>
      <c r="L2562" s="148"/>
      <c r="M2562" s="148"/>
      <c r="N2562" s="148"/>
      <c r="O2562" s="148"/>
      <c r="P2562" s="148"/>
      <c r="Q2562" s="148"/>
      <c r="R2562" s="148"/>
      <c r="S2562" s="148"/>
      <c r="T2562" s="148"/>
      <c r="U2562" s="148"/>
      <c r="V2562" s="148"/>
      <c r="W2562" s="148"/>
      <c r="X2562" s="148"/>
      <c r="Y2562" s="148"/>
    </row>
    <row r="2563" spans="1:25" ht="28.5" customHeight="1">
      <c r="A2563" s="162"/>
      <c r="B2563" s="163"/>
      <c r="C2563" s="206"/>
      <c r="D2563" s="207"/>
      <c r="E2563" s="207"/>
      <c r="F2563" s="164"/>
      <c r="G2563" s="165"/>
      <c r="H2563" s="162"/>
      <c r="I2563" s="167"/>
      <c r="J2563" s="148"/>
      <c r="K2563" s="148"/>
      <c r="L2563" s="148"/>
      <c r="M2563" s="148"/>
      <c r="N2563" s="148"/>
      <c r="O2563" s="148"/>
      <c r="P2563" s="148"/>
      <c r="Q2563" s="148"/>
      <c r="R2563" s="148"/>
      <c r="S2563" s="148"/>
      <c r="T2563" s="148"/>
      <c r="U2563" s="148"/>
      <c r="V2563" s="148"/>
      <c r="W2563" s="148"/>
      <c r="X2563" s="148"/>
      <c r="Y2563" s="148"/>
    </row>
    <row r="2564" spans="1:25" ht="28.5" customHeight="1">
      <c r="A2564" s="162"/>
      <c r="B2564" s="163"/>
      <c r="C2564" s="206"/>
      <c r="D2564" s="207"/>
      <c r="E2564" s="207"/>
      <c r="F2564" s="164"/>
      <c r="G2564" s="165"/>
      <c r="H2564" s="162"/>
      <c r="I2564" s="167"/>
      <c r="J2564" s="148"/>
      <c r="K2564" s="148"/>
      <c r="L2564" s="148"/>
      <c r="M2564" s="148"/>
      <c r="N2564" s="148"/>
      <c r="O2564" s="148"/>
      <c r="P2564" s="148"/>
      <c r="Q2564" s="148"/>
      <c r="R2564" s="148"/>
      <c r="S2564" s="148"/>
      <c r="T2564" s="148"/>
      <c r="U2564" s="148"/>
      <c r="V2564" s="148"/>
      <c r="W2564" s="148"/>
      <c r="X2564" s="148"/>
      <c r="Y2564" s="148"/>
    </row>
    <row r="2565" spans="1:25" ht="28.5" customHeight="1">
      <c r="A2565" s="162"/>
      <c r="B2565" s="163"/>
      <c r="C2565" s="206"/>
      <c r="D2565" s="207"/>
      <c r="E2565" s="207"/>
      <c r="F2565" s="164"/>
      <c r="G2565" s="165"/>
      <c r="H2565" s="162"/>
      <c r="I2565" s="167"/>
      <c r="J2565" s="148"/>
      <c r="K2565" s="148"/>
      <c r="L2565" s="148"/>
      <c r="M2565" s="148"/>
      <c r="N2565" s="148"/>
      <c r="O2565" s="148"/>
      <c r="P2565" s="148"/>
      <c r="Q2565" s="148"/>
      <c r="R2565" s="148"/>
      <c r="S2565" s="148"/>
      <c r="T2565" s="148"/>
      <c r="U2565" s="148"/>
      <c r="V2565" s="148"/>
      <c r="W2565" s="148"/>
      <c r="X2565" s="148"/>
      <c r="Y2565" s="148"/>
    </row>
    <row r="2566" spans="1:25" ht="28.5" customHeight="1">
      <c r="A2566" s="162"/>
      <c r="B2566" s="163"/>
      <c r="C2566" s="206"/>
      <c r="D2566" s="207"/>
      <c r="E2566" s="207"/>
      <c r="F2566" s="164"/>
      <c r="G2566" s="165"/>
      <c r="H2566" s="162"/>
      <c r="I2566" s="167"/>
      <c r="J2566" s="148"/>
      <c r="K2566" s="148"/>
      <c r="L2566" s="148"/>
      <c r="M2566" s="148"/>
      <c r="N2566" s="148"/>
      <c r="O2566" s="148"/>
      <c r="P2566" s="148"/>
      <c r="Q2566" s="148"/>
      <c r="R2566" s="148"/>
      <c r="S2566" s="148"/>
      <c r="T2566" s="148"/>
      <c r="U2566" s="148"/>
      <c r="V2566" s="148"/>
      <c r="W2566" s="148"/>
      <c r="X2566" s="148"/>
      <c r="Y2566" s="148"/>
    </row>
    <row r="2567" spans="1:25" ht="28.5" customHeight="1">
      <c r="A2567" s="162"/>
      <c r="B2567" s="163"/>
      <c r="C2567" s="206"/>
      <c r="D2567" s="207"/>
      <c r="E2567" s="207"/>
      <c r="F2567" s="164"/>
      <c r="G2567" s="165"/>
      <c r="H2567" s="162"/>
      <c r="I2567" s="167"/>
      <c r="J2567" s="148"/>
      <c r="K2567" s="148"/>
      <c r="L2567" s="148"/>
      <c r="M2567" s="148"/>
      <c r="N2567" s="148"/>
      <c r="O2567" s="148"/>
      <c r="P2567" s="148"/>
      <c r="Q2567" s="148"/>
      <c r="R2567" s="148"/>
      <c r="S2567" s="148"/>
      <c r="T2567" s="148"/>
      <c r="U2567" s="148"/>
      <c r="V2567" s="148"/>
      <c r="W2567" s="148"/>
      <c r="X2567" s="148"/>
      <c r="Y2567" s="148"/>
    </row>
    <row r="2568" spans="1:25" ht="28.5" customHeight="1">
      <c r="A2568" s="162"/>
      <c r="B2568" s="163"/>
      <c r="C2568" s="206"/>
      <c r="D2568" s="207"/>
      <c r="E2568" s="207"/>
      <c r="F2568" s="164"/>
      <c r="G2568" s="165"/>
      <c r="H2568" s="162"/>
      <c r="I2568" s="167"/>
      <c r="J2568" s="148"/>
      <c r="K2568" s="148"/>
      <c r="L2568" s="148"/>
      <c r="M2568" s="148"/>
      <c r="N2568" s="148"/>
      <c r="O2568" s="148"/>
      <c r="P2568" s="148"/>
      <c r="Q2568" s="148"/>
      <c r="R2568" s="148"/>
      <c r="S2568" s="148"/>
      <c r="T2568" s="148"/>
      <c r="U2568" s="148"/>
      <c r="V2568" s="148"/>
      <c r="W2568" s="148"/>
      <c r="X2568" s="148"/>
      <c r="Y2568" s="148"/>
    </row>
    <row r="2569" spans="1:25" ht="28.5" customHeight="1">
      <c r="A2569" s="162"/>
      <c r="B2569" s="163"/>
      <c r="C2569" s="206"/>
      <c r="D2569" s="207"/>
      <c r="E2569" s="207"/>
      <c r="F2569" s="164"/>
      <c r="G2569" s="165"/>
      <c r="H2569" s="162"/>
      <c r="I2569" s="167"/>
      <c r="J2569" s="148"/>
      <c r="K2569" s="148"/>
      <c r="L2569" s="148"/>
      <c r="M2569" s="148"/>
      <c r="N2569" s="148"/>
      <c r="O2569" s="148"/>
      <c r="P2569" s="148"/>
      <c r="Q2569" s="148"/>
      <c r="R2569" s="148"/>
      <c r="S2569" s="148"/>
      <c r="T2569" s="148"/>
      <c r="U2569" s="148"/>
      <c r="V2569" s="148"/>
      <c r="W2569" s="148"/>
      <c r="X2569" s="148"/>
      <c r="Y2569" s="148"/>
    </row>
    <row r="2570" spans="1:25" ht="28.5" customHeight="1">
      <c r="A2570" s="162"/>
      <c r="B2570" s="163"/>
      <c r="C2570" s="206"/>
      <c r="D2570" s="207"/>
      <c r="E2570" s="207"/>
      <c r="F2570" s="164"/>
      <c r="G2570" s="165"/>
      <c r="H2570" s="162"/>
      <c r="I2570" s="167"/>
      <c r="J2570" s="148"/>
      <c r="K2570" s="148"/>
      <c r="L2570" s="148"/>
      <c r="M2570" s="148"/>
      <c r="N2570" s="148"/>
      <c r="O2570" s="148"/>
      <c r="P2570" s="148"/>
      <c r="Q2570" s="148"/>
      <c r="R2570" s="148"/>
      <c r="S2570" s="148"/>
      <c r="T2570" s="148"/>
      <c r="U2570" s="148"/>
      <c r="V2570" s="148"/>
      <c r="W2570" s="148"/>
      <c r="X2570" s="148"/>
      <c r="Y2570" s="148"/>
    </row>
    <row r="2571" spans="1:25" ht="28.5" customHeight="1">
      <c r="A2571" s="162"/>
      <c r="B2571" s="163"/>
      <c r="C2571" s="206"/>
      <c r="D2571" s="207"/>
      <c r="E2571" s="207"/>
      <c r="F2571" s="164"/>
      <c r="G2571" s="165"/>
      <c r="H2571" s="162"/>
      <c r="I2571" s="167"/>
      <c r="J2571" s="148"/>
      <c r="K2571" s="148"/>
      <c r="L2571" s="148"/>
      <c r="M2571" s="148"/>
      <c r="N2571" s="148"/>
      <c r="O2571" s="148"/>
      <c r="P2571" s="148"/>
      <c r="Q2571" s="148"/>
      <c r="R2571" s="148"/>
      <c r="S2571" s="148"/>
      <c r="T2571" s="148"/>
      <c r="U2571" s="148"/>
      <c r="V2571" s="148"/>
      <c r="W2571" s="148"/>
      <c r="X2571" s="148"/>
      <c r="Y2571" s="148"/>
    </row>
    <row r="2572" spans="1:25" ht="28.5" customHeight="1">
      <c r="A2572" s="162"/>
      <c r="B2572" s="163"/>
      <c r="C2572" s="206"/>
      <c r="D2572" s="207"/>
      <c r="E2572" s="207"/>
      <c r="F2572" s="164"/>
      <c r="G2572" s="165"/>
      <c r="H2572" s="162"/>
      <c r="I2572" s="167"/>
      <c r="J2572" s="148"/>
      <c r="K2572" s="148"/>
      <c r="L2572" s="148"/>
      <c r="M2572" s="148"/>
      <c r="N2572" s="148"/>
      <c r="O2572" s="148"/>
      <c r="P2572" s="148"/>
      <c r="Q2572" s="148"/>
      <c r="R2572" s="148"/>
      <c r="S2572" s="148"/>
      <c r="T2572" s="148"/>
      <c r="U2572" s="148"/>
      <c r="V2572" s="148"/>
      <c r="W2572" s="148"/>
      <c r="X2572" s="148"/>
      <c r="Y2572" s="148"/>
    </row>
    <row r="2573" spans="1:25" ht="28.5" customHeight="1">
      <c r="A2573" s="162"/>
      <c r="B2573" s="163"/>
      <c r="C2573" s="206"/>
      <c r="D2573" s="207"/>
      <c r="E2573" s="207"/>
      <c r="F2573" s="164"/>
      <c r="G2573" s="165"/>
      <c r="H2573" s="162"/>
      <c r="I2573" s="167"/>
      <c r="J2573" s="148"/>
      <c r="K2573" s="148"/>
      <c r="L2573" s="148"/>
      <c r="M2573" s="148"/>
      <c r="N2573" s="148"/>
      <c r="O2573" s="148"/>
      <c r="P2573" s="148"/>
      <c r="Q2573" s="148"/>
      <c r="R2573" s="148"/>
      <c r="S2573" s="148"/>
      <c r="T2573" s="148"/>
      <c r="U2573" s="148"/>
      <c r="V2573" s="148"/>
      <c r="W2573" s="148"/>
      <c r="X2573" s="148"/>
      <c r="Y2573" s="148"/>
    </row>
    <row r="2574" spans="1:25" ht="28.5" customHeight="1">
      <c r="A2574" s="162"/>
      <c r="B2574" s="163"/>
      <c r="C2574" s="206"/>
      <c r="D2574" s="207"/>
      <c r="E2574" s="207"/>
      <c r="F2574" s="164"/>
      <c r="G2574" s="165"/>
      <c r="H2574" s="162"/>
      <c r="I2574" s="167"/>
      <c r="J2574" s="148"/>
      <c r="K2574" s="148"/>
      <c r="L2574" s="148"/>
      <c r="M2574" s="148"/>
      <c r="N2574" s="148"/>
      <c r="O2574" s="148"/>
      <c r="P2574" s="148"/>
      <c r="Q2574" s="148"/>
      <c r="R2574" s="148"/>
      <c r="S2574" s="148"/>
      <c r="T2574" s="148"/>
      <c r="U2574" s="148"/>
      <c r="V2574" s="148"/>
      <c r="W2574" s="148"/>
      <c r="X2574" s="148"/>
      <c r="Y2574" s="148"/>
    </row>
    <row r="2575" spans="1:25" ht="28.5" customHeight="1">
      <c r="A2575" s="162"/>
      <c r="B2575" s="163"/>
      <c r="C2575" s="206"/>
      <c r="D2575" s="207"/>
      <c r="E2575" s="207"/>
      <c r="F2575" s="164"/>
      <c r="G2575" s="165"/>
      <c r="H2575" s="162"/>
      <c r="I2575" s="167"/>
      <c r="J2575" s="148"/>
      <c r="K2575" s="148"/>
      <c r="L2575" s="148"/>
      <c r="M2575" s="148"/>
      <c r="N2575" s="148"/>
      <c r="O2575" s="148"/>
      <c r="P2575" s="148"/>
      <c r="Q2575" s="148"/>
      <c r="R2575" s="148"/>
      <c r="S2575" s="148"/>
      <c r="T2575" s="148"/>
      <c r="U2575" s="148"/>
      <c r="V2575" s="148"/>
      <c r="W2575" s="148"/>
      <c r="X2575" s="148"/>
      <c r="Y2575" s="148"/>
    </row>
    <row r="2576" spans="1:25" ht="28.5" customHeight="1">
      <c r="A2576" s="162"/>
      <c r="B2576" s="163"/>
      <c r="C2576" s="206"/>
      <c r="D2576" s="207"/>
      <c r="E2576" s="207"/>
      <c r="F2576" s="164"/>
      <c r="G2576" s="165"/>
      <c r="H2576" s="162"/>
      <c r="I2576" s="167"/>
      <c r="J2576" s="148"/>
      <c r="K2576" s="148"/>
      <c r="L2576" s="148"/>
      <c r="M2576" s="148"/>
      <c r="N2576" s="148"/>
      <c r="O2576" s="148"/>
      <c r="P2576" s="148"/>
      <c r="Q2576" s="148"/>
      <c r="R2576" s="148"/>
      <c r="S2576" s="148"/>
      <c r="T2576" s="148"/>
      <c r="U2576" s="148"/>
      <c r="V2576" s="148"/>
      <c r="W2576" s="148"/>
      <c r="X2576" s="148"/>
      <c r="Y2576" s="148"/>
    </row>
    <row r="2577" spans="1:25" ht="28.5" customHeight="1">
      <c r="A2577" s="162"/>
      <c r="B2577" s="163"/>
      <c r="C2577" s="206"/>
      <c r="D2577" s="207"/>
      <c r="E2577" s="207"/>
      <c r="F2577" s="164"/>
      <c r="G2577" s="165"/>
      <c r="H2577" s="162"/>
      <c r="I2577" s="167"/>
      <c r="J2577" s="148"/>
      <c r="K2577" s="148"/>
      <c r="L2577" s="148"/>
      <c r="M2577" s="148"/>
      <c r="N2577" s="148"/>
      <c r="O2577" s="148"/>
      <c r="P2577" s="148"/>
      <c r="Q2577" s="148"/>
      <c r="R2577" s="148"/>
      <c r="S2577" s="148"/>
      <c r="T2577" s="148"/>
      <c r="U2577" s="148"/>
      <c r="V2577" s="148"/>
      <c r="W2577" s="148"/>
      <c r="X2577" s="148"/>
      <c r="Y2577" s="148"/>
    </row>
    <row r="2578" spans="1:25" ht="28.5" customHeight="1">
      <c r="A2578" s="162"/>
      <c r="B2578" s="163"/>
      <c r="C2578" s="206"/>
      <c r="D2578" s="207"/>
      <c r="E2578" s="207"/>
      <c r="F2578" s="164"/>
      <c r="G2578" s="165"/>
      <c r="H2578" s="162"/>
      <c r="I2578" s="167"/>
      <c r="J2578" s="148"/>
      <c r="K2578" s="148"/>
      <c r="L2578" s="148"/>
      <c r="M2578" s="148"/>
      <c r="N2578" s="148"/>
      <c r="O2578" s="148"/>
      <c r="P2578" s="148"/>
      <c r="Q2578" s="148"/>
      <c r="R2578" s="148"/>
      <c r="S2578" s="148"/>
      <c r="T2578" s="148"/>
      <c r="U2578" s="148"/>
      <c r="V2578" s="148"/>
      <c r="W2578" s="148"/>
      <c r="X2578" s="148"/>
      <c r="Y2578" s="148"/>
    </row>
    <row r="2579" spans="1:25" ht="28.5" customHeight="1">
      <c r="A2579" s="162"/>
      <c r="B2579" s="163"/>
      <c r="C2579" s="206"/>
      <c r="D2579" s="207"/>
      <c r="E2579" s="207"/>
      <c r="F2579" s="164"/>
      <c r="G2579" s="165"/>
      <c r="H2579" s="162"/>
      <c r="I2579" s="167"/>
      <c r="J2579" s="148"/>
      <c r="K2579" s="148"/>
      <c r="L2579" s="148"/>
      <c r="M2579" s="148"/>
      <c r="N2579" s="148"/>
      <c r="O2579" s="148"/>
      <c r="P2579" s="148"/>
      <c r="Q2579" s="148"/>
      <c r="R2579" s="148"/>
      <c r="S2579" s="148"/>
      <c r="T2579" s="148"/>
      <c r="U2579" s="148"/>
      <c r="V2579" s="148"/>
      <c r="W2579" s="148"/>
      <c r="X2579" s="148"/>
      <c r="Y2579" s="148"/>
    </row>
    <row r="2580" spans="1:25" ht="28.5" customHeight="1">
      <c r="A2580" s="162"/>
      <c r="B2580" s="163"/>
      <c r="C2580" s="206"/>
      <c r="D2580" s="207"/>
      <c r="E2580" s="207"/>
      <c r="F2580" s="164"/>
      <c r="G2580" s="165"/>
      <c r="H2580" s="162"/>
      <c r="I2580" s="167"/>
      <c r="J2580" s="148"/>
      <c r="K2580" s="148"/>
      <c r="L2580" s="148"/>
      <c r="M2580" s="148"/>
      <c r="N2580" s="148"/>
      <c r="O2580" s="148"/>
      <c r="P2580" s="148"/>
      <c r="Q2580" s="148"/>
      <c r="R2580" s="148"/>
      <c r="S2580" s="148"/>
      <c r="T2580" s="148"/>
      <c r="U2580" s="148"/>
      <c r="V2580" s="148"/>
      <c r="W2580" s="148"/>
      <c r="X2580" s="148"/>
      <c r="Y2580" s="148"/>
    </row>
    <row r="2581" spans="1:25" ht="28.5" customHeight="1">
      <c r="A2581" s="162"/>
      <c r="B2581" s="163"/>
      <c r="C2581" s="206"/>
      <c r="D2581" s="207"/>
      <c r="E2581" s="207"/>
      <c r="F2581" s="164"/>
      <c r="G2581" s="165"/>
      <c r="H2581" s="162"/>
      <c r="I2581" s="167"/>
      <c r="J2581" s="148"/>
      <c r="K2581" s="148"/>
      <c r="L2581" s="148"/>
      <c r="M2581" s="148"/>
      <c r="N2581" s="148"/>
      <c r="O2581" s="148"/>
      <c r="P2581" s="148"/>
      <c r="Q2581" s="148"/>
      <c r="R2581" s="148"/>
      <c r="S2581" s="148"/>
      <c r="T2581" s="148"/>
      <c r="U2581" s="148"/>
      <c r="V2581" s="148"/>
      <c r="W2581" s="148"/>
      <c r="X2581" s="148"/>
      <c r="Y2581" s="148"/>
    </row>
    <row r="2582" spans="1:25" ht="28.5" customHeight="1">
      <c r="A2582" s="162"/>
      <c r="B2582" s="163"/>
      <c r="C2582" s="206"/>
      <c r="D2582" s="207"/>
      <c r="E2582" s="207"/>
      <c r="F2582" s="164"/>
      <c r="G2582" s="165"/>
      <c r="H2582" s="162"/>
      <c r="I2582" s="167"/>
      <c r="J2582" s="148"/>
      <c r="K2582" s="148"/>
      <c r="L2582" s="148"/>
      <c r="M2582" s="148"/>
      <c r="N2582" s="148"/>
      <c r="O2582" s="148"/>
      <c r="P2582" s="148"/>
      <c r="Q2582" s="148"/>
      <c r="R2582" s="148"/>
      <c r="S2582" s="148"/>
      <c r="T2582" s="148"/>
      <c r="U2582" s="148"/>
      <c r="V2582" s="148"/>
      <c r="W2582" s="148"/>
      <c r="X2582" s="148"/>
      <c r="Y2582" s="148"/>
    </row>
    <row r="2583" spans="1:25" ht="28.5" customHeight="1">
      <c r="A2583" s="162"/>
      <c r="B2583" s="163"/>
      <c r="C2583" s="206"/>
      <c r="D2583" s="207"/>
      <c r="E2583" s="207"/>
      <c r="F2583" s="164"/>
      <c r="G2583" s="165"/>
      <c r="H2583" s="162"/>
      <c r="I2583" s="167"/>
      <c r="J2583" s="148"/>
      <c r="K2583" s="148"/>
      <c r="L2583" s="148"/>
      <c r="M2583" s="148"/>
      <c r="N2583" s="148"/>
      <c r="O2583" s="148"/>
      <c r="P2583" s="148"/>
      <c r="Q2583" s="148"/>
      <c r="R2583" s="148"/>
      <c r="S2583" s="148"/>
      <c r="T2583" s="148"/>
      <c r="U2583" s="148"/>
      <c r="V2583" s="148"/>
      <c r="W2583" s="148"/>
      <c r="X2583" s="148"/>
      <c r="Y2583" s="148"/>
    </row>
    <row r="2584" spans="1:25" ht="28.5" customHeight="1">
      <c r="A2584" s="162"/>
      <c r="B2584" s="163"/>
      <c r="C2584" s="206"/>
      <c r="D2584" s="207"/>
      <c r="E2584" s="207"/>
      <c r="F2584" s="164"/>
      <c r="G2584" s="165"/>
      <c r="H2584" s="162"/>
      <c r="I2584" s="167"/>
      <c r="J2584" s="148"/>
      <c r="K2584" s="148"/>
      <c r="L2584" s="148"/>
      <c r="M2584" s="148"/>
      <c r="N2584" s="148"/>
      <c r="O2584" s="148"/>
      <c r="P2584" s="148"/>
      <c r="Q2584" s="148"/>
      <c r="R2584" s="148"/>
      <c r="S2584" s="148"/>
      <c r="T2584" s="148"/>
      <c r="U2584" s="148"/>
      <c r="V2584" s="148"/>
      <c r="W2584" s="148"/>
      <c r="X2584" s="148"/>
      <c r="Y2584" s="148"/>
    </row>
    <row r="2585" spans="1:25" ht="28.5" customHeight="1">
      <c r="A2585" s="162"/>
      <c r="B2585" s="163"/>
      <c r="C2585" s="206"/>
      <c r="D2585" s="207"/>
      <c r="E2585" s="207"/>
      <c r="F2585" s="164"/>
      <c r="G2585" s="165"/>
      <c r="H2585" s="162"/>
      <c r="I2585" s="167"/>
      <c r="J2585" s="148"/>
      <c r="K2585" s="148"/>
      <c r="L2585" s="148"/>
      <c r="M2585" s="148"/>
      <c r="N2585" s="148"/>
      <c r="O2585" s="148"/>
      <c r="P2585" s="148"/>
      <c r="Q2585" s="148"/>
      <c r="R2585" s="148"/>
      <c r="S2585" s="148"/>
      <c r="T2585" s="148"/>
      <c r="U2585" s="148"/>
      <c r="V2585" s="148"/>
      <c r="W2585" s="148"/>
      <c r="X2585" s="148"/>
      <c r="Y2585" s="148"/>
    </row>
    <row r="2586" spans="1:25" ht="28.5" customHeight="1">
      <c r="A2586" s="162"/>
      <c r="B2586" s="163"/>
      <c r="C2586" s="206"/>
      <c r="D2586" s="207"/>
      <c r="E2586" s="207"/>
      <c r="F2586" s="164"/>
      <c r="G2586" s="165"/>
      <c r="H2586" s="162"/>
      <c r="I2586" s="167"/>
      <c r="J2586" s="148"/>
      <c r="K2586" s="148"/>
      <c r="L2586" s="148"/>
      <c r="M2586" s="148"/>
      <c r="N2586" s="148"/>
      <c r="O2586" s="148"/>
      <c r="P2586" s="148"/>
      <c r="Q2586" s="148"/>
      <c r="R2586" s="148"/>
      <c r="S2586" s="148"/>
      <c r="T2586" s="148"/>
      <c r="U2586" s="148"/>
      <c r="V2586" s="148"/>
      <c r="W2586" s="148"/>
      <c r="X2586" s="148"/>
      <c r="Y2586" s="148"/>
    </row>
    <row r="2587" spans="1:25" ht="28.5" customHeight="1">
      <c r="A2587" s="162"/>
      <c r="B2587" s="163"/>
      <c r="C2587" s="206"/>
      <c r="D2587" s="207"/>
      <c r="E2587" s="207"/>
      <c r="F2587" s="164"/>
      <c r="G2587" s="165"/>
      <c r="H2587" s="162"/>
      <c r="I2587" s="167"/>
      <c r="J2587" s="148"/>
      <c r="K2587" s="148"/>
      <c r="L2587" s="148"/>
      <c r="M2587" s="148"/>
      <c r="N2587" s="148"/>
      <c r="O2587" s="148"/>
      <c r="P2587" s="148"/>
      <c r="Q2587" s="148"/>
      <c r="R2587" s="148"/>
      <c r="S2587" s="148"/>
      <c r="T2587" s="148"/>
      <c r="U2587" s="148"/>
      <c r="V2587" s="148"/>
      <c r="W2587" s="148"/>
      <c r="X2587" s="148"/>
      <c r="Y2587" s="148"/>
    </row>
    <row r="2588" spans="1:25" ht="28.5" customHeight="1">
      <c r="A2588" s="162"/>
      <c r="B2588" s="163"/>
      <c r="C2588" s="206"/>
      <c r="D2588" s="207"/>
      <c r="E2588" s="207"/>
      <c r="F2588" s="164"/>
      <c r="G2588" s="165"/>
      <c r="H2588" s="162"/>
      <c r="I2588" s="167"/>
      <c r="J2588" s="148"/>
      <c r="K2588" s="148"/>
      <c r="L2588" s="148"/>
      <c r="M2588" s="148"/>
      <c r="N2588" s="148"/>
      <c r="O2588" s="148"/>
      <c r="P2588" s="148"/>
      <c r="Q2588" s="148"/>
      <c r="R2588" s="148"/>
      <c r="S2588" s="148"/>
      <c r="T2588" s="148"/>
      <c r="U2588" s="148"/>
      <c r="V2588" s="148"/>
      <c r="W2588" s="148"/>
      <c r="X2588" s="148"/>
      <c r="Y2588" s="148"/>
    </row>
    <row r="2589" spans="1:25" ht="28.5" customHeight="1">
      <c r="A2589" s="162"/>
      <c r="B2589" s="163"/>
      <c r="C2589" s="206"/>
      <c r="D2589" s="207"/>
      <c r="E2589" s="207"/>
      <c r="F2589" s="164"/>
      <c r="G2589" s="165"/>
      <c r="H2589" s="162"/>
      <c r="I2589" s="167"/>
      <c r="J2589" s="148"/>
      <c r="K2589" s="148"/>
      <c r="L2589" s="148"/>
      <c r="M2589" s="148"/>
      <c r="N2589" s="148"/>
      <c r="O2589" s="148"/>
      <c r="P2589" s="148"/>
      <c r="Q2589" s="148"/>
      <c r="R2589" s="148"/>
      <c r="S2589" s="148"/>
      <c r="T2589" s="148"/>
      <c r="U2589" s="148"/>
      <c r="V2589" s="148"/>
      <c r="W2589" s="148"/>
      <c r="X2589" s="148"/>
      <c r="Y2589" s="148"/>
    </row>
    <row r="2590" spans="1:25" ht="28.5" customHeight="1">
      <c r="A2590" s="162"/>
      <c r="B2590" s="163"/>
      <c r="C2590" s="206"/>
      <c r="D2590" s="207"/>
      <c r="E2590" s="207"/>
      <c r="F2590" s="164"/>
      <c r="G2590" s="165"/>
      <c r="H2590" s="162"/>
      <c r="I2590" s="167"/>
      <c r="J2590" s="148"/>
      <c r="K2590" s="148"/>
      <c r="L2590" s="148"/>
      <c r="M2590" s="148"/>
      <c r="N2590" s="148"/>
      <c r="O2590" s="148"/>
      <c r="P2590" s="148"/>
      <c r="Q2590" s="148"/>
      <c r="R2590" s="148"/>
      <c r="S2590" s="148"/>
      <c r="T2590" s="148"/>
      <c r="U2590" s="148"/>
      <c r="V2590" s="148"/>
      <c r="W2590" s="148"/>
      <c r="X2590" s="148"/>
      <c r="Y2590" s="148"/>
    </row>
    <row r="2591" spans="1:25" ht="28.5" customHeight="1">
      <c r="A2591" s="162"/>
      <c r="B2591" s="163"/>
      <c r="C2591" s="206"/>
      <c r="D2591" s="207"/>
      <c r="E2591" s="207"/>
      <c r="F2591" s="164"/>
      <c r="G2591" s="165"/>
      <c r="H2591" s="162"/>
      <c r="I2591" s="167"/>
      <c r="J2591" s="148"/>
      <c r="K2591" s="148"/>
      <c r="L2591" s="148"/>
      <c r="M2591" s="148"/>
      <c r="N2591" s="148"/>
      <c r="O2591" s="148"/>
      <c r="P2591" s="148"/>
      <c r="Q2591" s="148"/>
      <c r="R2591" s="148"/>
      <c r="S2591" s="148"/>
      <c r="T2591" s="148"/>
      <c r="U2591" s="148"/>
      <c r="V2591" s="148"/>
      <c r="W2591" s="148"/>
      <c r="X2591" s="148"/>
      <c r="Y2591" s="148"/>
    </row>
    <row r="2592" spans="1:25" ht="28.5" customHeight="1">
      <c r="A2592" s="162"/>
      <c r="B2592" s="163"/>
      <c r="C2592" s="206"/>
      <c r="D2592" s="207"/>
      <c r="E2592" s="207"/>
      <c r="F2592" s="164"/>
      <c r="G2592" s="165"/>
      <c r="H2592" s="162"/>
      <c r="I2592" s="167"/>
      <c r="J2592" s="148"/>
      <c r="K2592" s="148"/>
      <c r="L2592" s="148"/>
      <c r="M2592" s="148"/>
      <c r="N2592" s="148"/>
      <c r="O2592" s="148"/>
      <c r="P2592" s="148"/>
      <c r="Q2592" s="148"/>
      <c r="R2592" s="148"/>
      <c r="S2592" s="148"/>
      <c r="T2592" s="148"/>
      <c r="U2592" s="148"/>
      <c r="V2592" s="148"/>
      <c r="W2592" s="148"/>
      <c r="X2592" s="148"/>
      <c r="Y2592" s="148"/>
    </row>
    <row r="2593" spans="1:25" ht="28.5" customHeight="1">
      <c r="A2593" s="162"/>
      <c r="B2593" s="163"/>
      <c r="C2593" s="206"/>
      <c r="D2593" s="207"/>
      <c r="E2593" s="207"/>
      <c r="F2593" s="164"/>
      <c r="G2593" s="165"/>
      <c r="H2593" s="162"/>
      <c r="I2593" s="167"/>
      <c r="J2593" s="148"/>
      <c r="K2593" s="148"/>
      <c r="L2593" s="148"/>
      <c r="M2593" s="148"/>
      <c r="N2593" s="148"/>
      <c r="O2593" s="148"/>
      <c r="P2593" s="148"/>
      <c r="Q2593" s="148"/>
      <c r="R2593" s="148"/>
      <c r="S2593" s="148"/>
      <c r="T2593" s="148"/>
      <c r="U2593" s="148"/>
      <c r="V2593" s="148"/>
      <c r="W2593" s="148"/>
      <c r="X2593" s="148"/>
      <c r="Y2593" s="148"/>
    </row>
    <row r="2594" spans="1:25" ht="28.5" customHeight="1">
      <c r="A2594" s="162"/>
      <c r="B2594" s="163"/>
      <c r="C2594" s="206"/>
      <c r="D2594" s="207"/>
      <c r="E2594" s="207"/>
      <c r="F2594" s="164"/>
      <c r="G2594" s="165"/>
      <c r="H2594" s="162"/>
      <c r="I2594" s="167"/>
      <c r="J2594" s="148"/>
      <c r="K2594" s="148"/>
      <c r="L2594" s="148"/>
      <c r="M2594" s="148"/>
      <c r="N2594" s="148"/>
      <c r="O2594" s="148"/>
      <c r="P2594" s="148"/>
      <c r="Q2594" s="148"/>
      <c r="R2594" s="148"/>
      <c r="S2594" s="148"/>
      <c r="T2594" s="148"/>
      <c r="U2594" s="148"/>
      <c r="V2594" s="148"/>
      <c r="W2594" s="148"/>
      <c r="X2594" s="148"/>
      <c r="Y2594" s="148"/>
    </row>
    <row r="2595" spans="1:25" ht="28.5" customHeight="1">
      <c r="A2595" s="162"/>
      <c r="B2595" s="163"/>
      <c r="C2595" s="206"/>
      <c r="D2595" s="207"/>
      <c r="E2595" s="207"/>
      <c r="F2595" s="164"/>
      <c r="G2595" s="165"/>
      <c r="H2595" s="162"/>
      <c r="I2595" s="167"/>
      <c r="J2595" s="148"/>
      <c r="K2595" s="148"/>
      <c r="L2595" s="148"/>
      <c r="M2595" s="148"/>
      <c r="N2595" s="148"/>
      <c r="O2595" s="148"/>
      <c r="P2595" s="148"/>
      <c r="Q2595" s="148"/>
      <c r="R2595" s="148"/>
      <c r="S2595" s="148"/>
      <c r="T2595" s="148"/>
      <c r="U2595" s="148"/>
      <c r="V2595" s="148"/>
      <c r="W2595" s="148"/>
      <c r="X2595" s="148"/>
      <c r="Y2595" s="148"/>
    </row>
    <row r="2596" spans="1:25" ht="28.5" customHeight="1">
      <c r="A2596" s="162"/>
      <c r="B2596" s="163"/>
      <c r="C2596" s="206"/>
      <c r="D2596" s="207"/>
      <c r="E2596" s="207"/>
      <c r="F2596" s="164"/>
      <c r="G2596" s="165"/>
      <c r="H2596" s="162"/>
      <c r="I2596" s="167"/>
      <c r="J2596" s="148"/>
      <c r="K2596" s="148"/>
      <c r="L2596" s="148"/>
      <c r="M2596" s="148"/>
      <c r="N2596" s="148"/>
      <c r="O2596" s="148"/>
      <c r="P2596" s="148"/>
      <c r="Q2596" s="148"/>
      <c r="R2596" s="148"/>
      <c r="S2596" s="148"/>
      <c r="T2596" s="148"/>
      <c r="U2596" s="148"/>
      <c r="V2596" s="148"/>
      <c r="W2596" s="148"/>
      <c r="X2596" s="148"/>
      <c r="Y2596" s="148"/>
    </row>
    <row r="2597" spans="1:25" ht="28.5" customHeight="1">
      <c r="A2597" s="162"/>
      <c r="B2597" s="163"/>
      <c r="C2597" s="206"/>
      <c r="D2597" s="207"/>
      <c r="E2597" s="207"/>
      <c r="F2597" s="164"/>
      <c r="G2597" s="165"/>
      <c r="H2597" s="162"/>
      <c r="I2597" s="167"/>
      <c r="J2597" s="148"/>
      <c r="K2597" s="148"/>
      <c r="L2597" s="148"/>
      <c r="M2597" s="148"/>
      <c r="N2597" s="148"/>
      <c r="O2597" s="148"/>
      <c r="P2597" s="148"/>
      <c r="Q2597" s="148"/>
      <c r="R2597" s="148"/>
      <c r="S2597" s="148"/>
      <c r="T2597" s="148"/>
      <c r="U2597" s="148"/>
      <c r="V2597" s="148"/>
      <c r="W2597" s="148"/>
      <c r="X2597" s="148"/>
      <c r="Y2597" s="148"/>
    </row>
    <row r="2598" spans="1:25" ht="28.5" customHeight="1">
      <c r="A2598" s="162"/>
      <c r="B2598" s="163"/>
      <c r="C2598" s="206"/>
      <c r="D2598" s="207"/>
      <c r="E2598" s="207"/>
      <c r="F2598" s="164"/>
      <c r="G2598" s="165"/>
      <c r="H2598" s="162"/>
      <c r="I2598" s="167"/>
      <c r="J2598" s="148"/>
      <c r="K2598" s="148"/>
      <c r="L2598" s="148"/>
      <c r="M2598" s="148"/>
      <c r="N2598" s="148"/>
      <c r="O2598" s="148"/>
      <c r="P2598" s="148"/>
      <c r="Q2598" s="148"/>
      <c r="R2598" s="148"/>
      <c r="S2598" s="148"/>
      <c r="T2598" s="148"/>
      <c r="U2598" s="148"/>
      <c r="V2598" s="148"/>
      <c r="W2598" s="148"/>
      <c r="X2598" s="148"/>
      <c r="Y2598" s="148"/>
    </row>
    <row r="2599" spans="1:25" ht="28.5" customHeight="1">
      <c r="A2599" s="162"/>
      <c r="B2599" s="163"/>
      <c r="C2599" s="206"/>
      <c r="D2599" s="207"/>
      <c r="E2599" s="207"/>
      <c r="F2599" s="164"/>
      <c r="G2599" s="165"/>
      <c r="H2599" s="162"/>
      <c r="I2599" s="167"/>
      <c r="J2599" s="148"/>
      <c r="K2599" s="148"/>
      <c r="L2599" s="148"/>
      <c r="M2599" s="148"/>
      <c r="N2599" s="148"/>
      <c r="O2599" s="148"/>
      <c r="P2599" s="148"/>
      <c r="Q2599" s="148"/>
      <c r="R2599" s="148"/>
      <c r="S2599" s="148"/>
      <c r="T2599" s="148"/>
      <c r="U2599" s="148"/>
      <c r="V2599" s="148"/>
      <c r="W2599" s="148"/>
      <c r="X2599" s="148"/>
      <c r="Y2599" s="148"/>
    </row>
    <row r="2600" spans="1:25" ht="28.5" customHeight="1">
      <c r="A2600" s="162"/>
      <c r="B2600" s="163"/>
      <c r="C2600" s="206"/>
      <c r="D2600" s="207"/>
      <c r="E2600" s="207"/>
      <c r="F2600" s="164"/>
      <c r="G2600" s="165"/>
      <c r="H2600" s="162"/>
      <c r="I2600" s="167"/>
      <c r="J2600" s="148"/>
      <c r="K2600" s="148"/>
      <c r="L2600" s="148"/>
      <c r="M2600" s="148"/>
      <c r="N2600" s="148"/>
      <c r="O2600" s="148"/>
      <c r="P2600" s="148"/>
      <c r="Q2600" s="148"/>
      <c r="R2600" s="148"/>
      <c r="S2600" s="148"/>
      <c r="T2600" s="148"/>
      <c r="U2600" s="148"/>
      <c r="V2600" s="148"/>
      <c r="W2600" s="148"/>
      <c r="X2600" s="148"/>
      <c r="Y2600" s="148"/>
    </row>
    <row r="2601" spans="1:25" ht="28.5" customHeight="1">
      <c r="A2601" s="162"/>
      <c r="B2601" s="163"/>
      <c r="C2601" s="206"/>
      <c r="D2601" s="207"/>
      <c r="E2601" s="207"/>
      <c r="F2601" s="164"/>
      <c r="G2601" s="165"/>
      <c r="H2601" s="162"/>
      <c r="I2601" s="167"/>
      <c r="J2601" s="148"/>
      <c r="K2601" s="148"/>
      <c r="L2601" s="148"/>
      <c r="M2601" s="148"/>
      <c r="N2601" s="148"/>
      <c r="O2601" s="148"/>
      <c r="P2601" s="148"/>
      <c r="Q2601" s="148"/>
      <c r="R2601" s="148"/>
      <c r="S2601" s="148"/>
      <c r="T2601" s="148"/>
      <c r="U2601" s="148"/>
      <c r="V2601" s="148"/>
      <c r="W2601" s="148"/>
      <c r="X2601" s="148"/>
      <c r="Y2601" s="148"/>
    </row>
    <row r="2602" spans="1:25" ht="28.5" customHeight="1">
      <c r="A2602" s="162"/>
      <c r="B2602" s="163"/>
      <c r="C2602" s="206"/>
      <c r="D2602" s="207"/>
      <c r="E2602" s="207"/>
      <c r="F2602" s="164"/>
      <c r="G2602" s="165"/>
      <c r="H2602" s="162"/>
      <c r="I2602" s="167"/>
      <c r="J2602" s="148"/>
      <c r="K2602" s="148"/>
      <c r="L2602" s="148"/>
      <c r="M2602" s="148"/>
      <c r="N2602" s="148"/>
      <c r="O2602" s="148"/>
      <c r="P2602" s="148"/>
      <c r="Q2602" s="148"/>
      <c r="R2602" s="148"/>
      <c r="S2602" s="148"/>
      <c r="T2602" s="148"/>
      <c r="U2602" s="148"/>
      <c r="V2602" s="148"/>
      <c r="W2602" s="148"/>
      <c r="X2602" s="148"/>
      <c r="Y2602" s="148"/>
    </row>
    <row r="2603" spans="1:25" ht="28.5" customHeight="1">
      <c r="A2603" s="162"/>
      <c r="B2603" s="163"/>
      <c r="C2603" s="206"/>
      <c r="D2603" s="207"/>
      <c r="E2603" s="207"/>
      <c r="F2603" s="164"/>
      <c r="G2603" s="165"/>
      <c r="H2603" s="162"/>
      <c r="I2603" s="167"/>
      <c r="J2603" s="148"/>
      <c r="K2603" s="148"/>
      <c r="L2603" s="148"/>
      <c r="M2603" s="148"/>
      <c r="N2603" s="148"/>
      <c r="O2603" s="148"/>
      <c r="P2603" s="148"/>
      <c r="Q2603" s="148"/>
      <c r="R2603" s="148"/>
      <c r="S2603" s="148"/>
      <c r="T2603" s="148"/>
      <c r="U2603" s="148"/>
      <c r="V2603" s="148"/>
      <c r="W2603" s="148"/>
      <c r="X2603" s="148"/>
      <c r="Y2603" s="148"/>
    </row>
    <row r="2604" spans="1:25" ht="28.5" customHeight="1">
      <c r="A2604" s="162"/>
      <c r="B2604" s="163"/>
      <c r="C2604" s="206"/>
      <c r="D2604" s="207"/>
      <c r="E2604" s="207"/>
      <c r="F2604" s="164"/>
      <c r="G2604" s="165"/>
      <c r="H2604" s="162"/>
      <c r="I2604" s="167"/>
      <c r="J2604" s="148"/>
      <c r="K2604" s="148"/>
      <c r="L2604" s="148"/>
      <c r="M2604" s="148"/>
      <c r="N2604" s="148"/>
      <c r="O2604" s="148"/>
      <c r="P2604" s="148"/>
      <c r="Q2604" s="148"/>
      <c r="R2604" s="148"/>
      <c r="S2604" s="148"/>
      <c r="T2604" s="148"/>
      <c r="U2604" s="148"/>
      <c r="V2604" s="148"/>
      <c r="W2604" s="148"/>
      <c r="X2604" s="148"/>
      <c r="Y2604" s="148"/>
    </row>
    <row r="2605" spans="1:25" ht="28.5" customHeight="1">
      <c r="A2605" s="162"/>
      <c r="B2605" s="163"/>
      <c r="C2605" s="206"/>
      <c r="D2605" s="207"/>
      <c r="E2605" s="207"/>
      <c r="F2605" s="164"/>
      <c r="G2605" s="165"/>
      <c r="H2605" s="162"/>
      <c r="I2605" s="167"/>
      <c r="J2605" s="148"/>
      <c r="K2605" s="148"/>
      <c r="L2605" s="148"/>
      <c r="M2605" s="148"/>
      <c r="N2605" s="148"/>
      <c r="O2605" s="148"/>
      <c r="P2605" s="148"/>
      <c r="Q2605" s="148"/>
      <c r="R2605" s="148"/>
      <c r="S2605" s="148"/>
      <c r="T2605" s="148"/>
      <c r="U2605" s="148"/>
      <c r="V2605" s="148"/>
      <c r="W2605" s="148"/>
      <c r="X2605" s="148"/>
      <c r="Y2605" s="148"/>
    </row>
    <row r="2606" spans="1:25" ht="28.5" customHeight="1">
      <c r="A2606" s="162"/>
      <c r="B2606" s="163"/>
      <c r="C2606" s="206"/>
      <c r="D2606" s="207"/>
      <c r="E2606" s="207"/>
      <c r="F2606" s="164"/>
      <c r="G2606" s="165"/>
      <c r="H2606" s="162"/>
      <c r="I2606" s="167"/>
      <c r="J2606" s="148"/>
      <c r="K2606" s="148"/>
      <c r="L2606" s="148"/>
      <c r="M2606" s="148"/>
      <c r="N2606" s="148"/>
      <c r="O2606" s="148"/>
      <c r="P2606" s="148"/>
      <c r="Q2606" s="148"/>
      <c r="R2606" s="148"/>
      <c r="S2606" s="148"/>
      <c r="T2606" s="148"/>
      <c r="U2606" s="148"/>
      <c r="V2606" s="148"/>
      <c r="W2606" s="148"/>
      <c r="X2606" s="148"/>
      <c r="Y2606" s="148"/>
    </row>
    <row r="2607" spans="1:25" ht="28.5" customHeight="1">
      <c r="A2607" s="162"/>
      <c r="B2607" s="163"/>
      <c r="C2607" s="206"/>
      <c r="D2607" s="207"/>
      <c r="E2607" s="207"/>
      <c r="F2607" s="164"/>
      <c r="G2607" s="165"/>
      <c r="H2607" s="162"/>
      <c r="I2607" s="167"/>
      <c r="J2607" s="148"/>
      <c r="K2607" s="148"/>
      <c r="L2607" s="148"/>
      <c r="M2607" s="148"/>
      <c r="N2607" s="148"/>
      <c r="O2607" s="148"/>
      <c r="P2607" s="148"/>
      <c r="Q2607" s="148"/>
      <c r="R2607" s="148"/>
      <c r="S2607" s="148"/>
      <c r="T2607" s="148"/>
      <c r="U2607" s="148"/>
      <c r="V2607" s="148"/>
      <c r="W2607" s="148"/>
      <c r="X2607" s="148"/>
      <c r="Y2607" s="148"/>
    </row>
    <row r="2608" spans="1:25" ht="28.5" customHeight="1">
      <c r="A2608" s="162"/>
      <c r="B2608" s="163"/>
      <c r="C2608" s="206"/>
      <c r="D2608" s="207"/>
      <c r="E2608" s="207"/>
      <c r="F2608" s="164"/>
      <c r="G2608" s="165"/>
      <c r="H2608" s="162"/>
      <c r="I2608" s="167"/>
      <c r="J2608" s="148"/>
      <c r="K2608" s="148"/>
      <c r="L2608" s="148"/>
      <c r="M2608" s="148"/>
      <c r="N2608" s="148"/>
      <c r="O2608" s="148"/>
      <c r="P2608" s="148"/>
      <c r="Q2608" s="148"/>
      <c r="R2608" s="148"/>
      <c r="S2608" s="148"/>
      <c r="T2608" s="148"/>
      <c r="U2608" s="148"/>
      <c r="V2608" s="148"/>
      <c r="W2608" s="148"/>
      <c r="X2608" s="148"/>
      <c r="Y2608" s="148"/>
    </row>
    <row r="2609" spans="1:25" ht="28.5" customHeight="1">
      <c r="A2609" s="162"/>
      <c r="B2609" s="163"/>
      <c r="C2609" s="206"/>
      <c r="D2609" s="207"/>
      <c r="E2609" s="207"/>
      <c r="F2609" s="164"/>
      <c r="G2609" s="165"/>
      <c r="H2609" s="162"/>
      <c r="I2609" s="167"/>
      <c r="J2609" s="148"/>
      <c r="K2609" s="148"/>
      <c r="L2609" s="148"/>
      <c r="M2609" s="148"/>
      <c r="N2609" s="148"/>
      <c r="O2609" s="148"/>
      <c r="P2609" s="148"/>
      <c r="Q2609" s="148"/>
      <c r="R2609" s="148"/>
      <c r="S2609" s="148"/>
      <c r="T2609" s="148"/>
      <c r="U2609" s="148"/>
      <c r="V2609" s="148"/>
      <c r="W2609" s="148"/>
      <c r="X2609" s="148"/>
      <c r="Y2609" s="148"/>
    </row>
    <row r="2610" spans="1:25" ht="28.5" customHeight="1">
      <c r="A2610" s="162"/>
      <c r="B2610" s="163"/>
      <c r="C2610" s="206"/>
      <c r="D2610" s="207"/>
      <c r="E2610" s="207"/>
      <c r="F2610" s="164"/>
      <c r="G2610" s="165"/>
      <c r="H2610" s="162"/>
      <c r="I2610" s="167"/>
      <c r="J2610" s="148"/>
      <c r="K2610" s="148"/>
      <c r="L2610" s="148"/>
      <c r="M2610" s="148"/>
      <c r="N2610" s="148"/>
      <c r="O2610" s="148"/>
      <c r="P2610" s="148"/>
      <c r="Q2610" s="148"/>
      <c r="R2610" s="148"/>
      <c r="S2610" s="148"/>
      <c r="T2610" s="148"/>
      <c r="U2610" s="148"/>
      <c r="V2610" s="148"/>
      <c r="W2610" s="148"/>
      <c r="X2610" s="148"/>
      <c r="Y2610" s="148"/>
    </row>
    <row r="2611" spans="1:25" ht="28.5" customHeight="1">
      <c r="A2611" s="162"/>
      <c r="B2611" s="163"/>
      <c r="C2611" s="206"/>
      <c r="D2611" s="207"/>
      <c r="E2611" s="207"/>
      <c r="F2611" s="164"/>
      <c r="G2611" s="165"/>
      <c r="H2611" s="162"/>
      <c r="I2611" s="167"/>
      <c r="J2611" s="148"/>
      <c r="K2611" s="148"/>
      <c r="L2611" s="148"/>
      <c r="M2611" s="148"/>
      <c r="N2611" s="148"/>
      <c r="O2611" s="148"/>
      <c r="P2611" s="148"/>
      <c r="Q2611" s="148"/>
      <c r="R2611" s="148"/>
      <c r="S2611" s="148"/>
      <c r="T2611" s="148"/>
      <c r="U2611" s="148"/>
      <c r="V2611" s="148"/>
      <c r="W2611" s="148"/>
      <c r="X2611" s="148"/>
      <c r="Y2611" s="148"/>
    </row>
    <row r="2612" spans="1:25" ht="28.5" customHeight="1">
      <c r="A2612" s="162"/>
      <c r="B2612" s="163"/>
      <c r="C2612" s="206"/>
      <c r="D2612" s="207"/>
      <c r="E2612" s="207"/>
      <c r="F2612" s="164"/>
      <c r="G2612" s="165"/>
      <c r="H2612" s="162"/>
      <c r="I2612" s="167"/>
      <c r="J2612" s="148"/>
      <c r="K2612" s="148"/>
      <c r="L2612" s="148"/>
      <c r="M2612" s="148"/>
      <c r="N2612" s="148"/>
      <c r="O2612" s="148"/>
      <c r="P2612" s="148"/>
      <c r="Q2612" s="148"/>
      <c r="R2612" s="148"/>
      <c r="S2612" s="148"/>
      <c r="T2612" s="148"/>
      <c r="U2612" s="148"/>
      <c r="V2612" s="148"/>
      <c r="W2612" s="148"/>
      <c r="X2612" s="148"/>
      <c r="Y2612" s="148"/>
    </row>
    <row r="2613" spans="1:25" ht="28.5" customHeight="1">
      <c r="A2613" s="162"/>
      <c r="B2613" s="163"/>
      <c r="C2613" s="206"/>
      <c r="D2613" s="207"/>
      <c r="E2613" s="207"/>
      <c r="F2613" s="164"/>
      <c r="G2613" s="165"/>
      <c r="H2613" s="162"/>
      <c r="I2613" s="167"/>
      <c r="J2613" s="148"/>
      <c r="K2613" s="148"/>
      <c r="L2613" s="148"/>
      <c r="M2613" s="148"/>
      <c r="N2613" s="148"/>
      <c r="O2613" s="148"/>
      <c r="P2613" s="148"/>
      <c r="Q2613" s="148"/>
      <c r="R2613" s="148"/>
      <c r="S2613" s="148"/>
      <c r="T2613" s="148"/>
      <c r="U2613" s="148"/>
      <c r="V2613" s="148"/>
      <c r="W2613" s="148"/>
      <c r="X2613" s="148"/>
      <c r="Y2613" s="148"/>
    </row>
    <row r="2614" spans="1:25" ht="28.5" customHeight="1">
      <c r="A2614" s="162"/>
      <c r="B2614" s="163"/>
      <c r="C2614" s="206"/>
      <c r="D2614" s="207"/>
      <c r="E2614" s="207"/>
      <c r="F2614" s="164"/>
      <c r="G2614" s="165"/>
      <c r="H2614" s="162"/>
      <c r="I2614" s="167"/>
      <c r="J2614" s="148"/>
      <c r="K2614" s="148"/>
      <c r="L2614" s="148"/>
      <c r="M2614" s="148"/>
      <c r="N2614" s="148"/>
      <c r="O2614" s="148"/>
      <c r="P2614" s="148"/>
      <c r="Q2614" s="148"/>
      <c r="R2614" s="148"/>
      <c r="S2614" s="148"/>
      <c r="T2614" s="148"/>
      <c r="U2614" s="148"/>
      <c r="V2614" s="148"/>
      <c r="W2614" s="148"/>
      <c r="X2614" s="148"/>
      <c r="Y2614" s="148"/>
    </row>
    <row r="2615" spans="1:25" ht="28.5" customHeight="1">
      <c r="A2615" s="162"/>
      <c r="B2615" s="163"/>
      <c r="C2615" s="206"/>
      <c r="D2615" s="207"/>
      <c r="E2615" s="207"/>
      <c r="F2615" s="164"/>
      <c r="G2615" s="165"/>
      <c r="H2615" s="162"/>
      <c r="I2615" s="167"/>
      <c r="J2615" s="148"/>
      <c r="K2615" s="148"/>
      <c r="L2615" s="148"/>
      <c r="M2615" s="148"/>
      <c r="N2615" s="148"/>
      <c r="O2615" s="148"/>
      <c r="P2615" s="148"/>
      <c r="Q2615" s="148"/>
      <c r="R2615" s="148"/>
      <c r="S2615" s="148"/>
      <c r="T2615" s="148"/>
      <c r="U2615" s="148"/>
      <c r="V2615" s="148"/>
      <c r="W2615" s="148"/>
      <c r="X2615" s="148"/>
      <c r="Y2615" s="148"/>
    </row>
    <row r="2616" spans="1:25" ht="28.5" customHeight="1">
      <c r="A2616" s="162"/>
      <c r="B2616" s="163"/>
      <c r="C2616" s="206"/>
      <c r="D2616" s="207"/>
      <c r="E2616" s="207"/>
      <c r="F2616" s="164"/>
      <c r="G2616" s="165"/>
      <c r="H2616" s="162"/>
      <c r="I2616" s="167"/>
      <c r="J2616" s="148"/>
      <c r="K2616" s="148"/>
      <c r="L2616" s="148"/>
      <c r="M2616" s="148"/>
      <c r="N2616" s="148"/>
      <c r="O2616" s="148"/>
      <c r="P2616" s="148"/>
      <c r="Q2616" s="148"/>
      <c r="R2616" s="148"/>
      <c r="S2616" s="148"/>
      <c r="T2616" s="148"/>
      <c r="U2616" s="148"/>
      <c r="V2616" s="148"/>
      <c r="W2616" s="148"/>
      <c r="X2616" s="148"/>
      <c r="Y2616" s="148"/>
    </row>
    <row r="2617" spans="1:25" ht="28.5" customHeight="1">
      <c r="A2617" s="162"/>
      <c r="B2617" s="163"/>
      <c r="C2617" s="206"/>
      <c r="D2617" s="207"/>
      <c r="E2617" s="207"/>
      <c r="F2617" s="164"/>
      <c r="G2617" s="165"/>
      <c r="H2617" s="162"/>
      <c r="I2617" s="167"/>
      <c r="J2617" s="148"/>
      <c r="K2617" s="148"/>
      <c r="L2617" s="148"/>
      <c r="M2617" s="148"/>
      <c r="N2617" s="148"/>
      <c r="O2617" s="148"/>
      <c r="P2617" s="148"/>
      <c r="Q2617" s="148"/>
      <c r="R2617" s="148"/>
      <c r="S2617" s="148"/>
      <c r="T2617" s="148"/>
      <c r="U2617" s="148"/>
      <c r="V2617" s="148"/>
      <c r="W2617" s="148"/>
      <c r="X2617" s="148"/>
      <c r="Y2617" s="148"/>
    </row>
    <row r="2618" spans="1:25" ht="28.5" customHeight="1">
      <c r="A2618" s="162"/>
      <c r="B2618" s="163"/>
      <c r="C2618" s="206"/>
      <c r="D2618" s="207"/>
      <c r="E2618" s="207"/>
      <c r="F2618" s="164"/>
      <c r="G2618" s="165"/>
      <c r="H2618" s="162"/>
      <c r="I2618" s="167"/>
      <c r="J2618" s="148"/>
      <c r="K2618" s="148"/>
      <c r="L2618" s="148"/>
      <c r="M2618" s="148"/>
      <c r="N2618" s="148"/>
      <c r="O2618" s="148"/>
      <c r="P2618" s="148"/>
      <c r="Q2618" s="148"/>
      <c r="R2618" s="148"/>
      <c r="S2618" s="148"/>
      <c r="T2618" s="148"/>
      <c r="U2618" s="148"/>
      <c r="V2618" s="148"/>
      <c r="W2618" s="148"/>
      <c r="X2618" s="148"/>
      <c r="Y2618" s="148"/>
    </row>
    <row r="2619" spans="1:25" ht="28.5" customHeight="1">
      <c r="A2619" s="162"/>
      <c r="B2619" s="163"/>
      <c r="C2619" s="206"/>
      <c r="D2619" s="207"/>
      <c r="E2619" s="207"/>
      <c r="F2619" s="164"/>
      <c r="G2619" s="165"/>
      <c r="H2619" s="162"/>
      <c r="I2619" s="167"/>
      <c r="J2619" s="148"/>
      <c r="K2619" s="148"/>
      <c r="L2619" s="148"/>
      <c r="M2619" s="148"/>
      <c r="N2619" s="148"/>
      <c r="O2619" s="148"/>
      <c r="P2619" s="148"/>
      <c r="Q2619" s="148"/>
      <c r="R2619" s="148"/>
      <c r="S2619" s="148"/>
      <c r="T2619" s="148"/>
      <c r="U2619" s="148"/>
      <c r="V2619" s="148"/>
      <c r="W2619" s="148"/>
      <c r="X2619" s="148"/>
      <c r="Y2619" s="148"/>
    </row>
    <row r="2620" spans="1:25" ht="28.5" customHeight="1">
      <c r="A2620" s="162"/>
      <c r="B2620" s="163"/>
      <c r="C2620" s="206"/>
      <c r="D2620" s="207"/>
      <c r="E2620" s="207"/>
      <c r="F2620" s="164"/>
      <c r="G2620" s="165"/>
      <c r="H2620" s="162"/>
      <c r="I2620" s="167"/>
      <c r="J2620" s="148"/>
      <c r="K2620" s="148"/>
      <c r="L2620" s="148"/>
      <c r="M2620" s="148"/>
      <c r="N2620" s="148"/>
      <c r="O2620" s="148"/>
      <c r="P2620" s="148"/>
      <c r="Q2620" s="148"/>
      <c r="R2620" s="148"/>
      <c r="S2620" s="148"/>
      <c r="T2620" s="148"/>
      <c r="U2620" s="148"/>
      <c r="V2620" s="148"/>
      <c r="W2620" s="148"/>
      <c r="X2620" s="148"/>
      <c r="Y2620" s="148"/>
    </row>
    <row r="2621" spans="1:25" ht="28.5" customHeight="1">
      <c r="A2621" s="162"/>
      <c r="B2621" s="163"/>
      <c r="C2621" s="206"/>
      <c r="D2621" s="207"/>
      <c r="E2621" s="207"/>
      <c r="F2621" s="164"/>
      <c r="G2621" s="165"/>
      <c r="H2621" s="162"/>
      <c r="I2621" s="167"/>
      <c r="J2621" s="148"/>
      <c r="K2621" s="148"/>
      <c r="L2621" s="148"/>
      <c r="M2621" s="148"/>
      <c r="N2621" s="148"/>
      <c r="O2621" s="148"/>
      <c r="P2621" s="148"/>
      <c r="Q2621" s="148"/>
      <c r="R2621" s="148"/>
      <c r="S2621" s="148"/>
      <c r="T2621" s="148"/>
      <c r="U2621" s="148"/>
      <c r="V2621" s="148"/>
      <c r="W2621" s="148"/>
      <c r="X2621" s="148"/>
      <c r="Y2621" s="148"/>
    </row>
    <row r="2622" spans="1:25" ht="28.5" customHeight="1">
      <c r="A2622" s="162"/>
      <c r="B2622" s="163"/>
      <c r="C2622" s="206"/>
      <c r="D2622" s="207"/>
      <c r="E2622" s="207"/>
      <c r="F2622" s="164"/>
      <c r="G2622" s="165"/>
      <c r="H2622" s="162"/>
      <c r="I2622" s="167"/>
      <c r="J2622" s="148"/>
      <c r="K2622" s="148"/>
      <c r="L2622" s="148"/>
      <c r="M2622" s="148"/>
      <c r="N2622" s="148"/>
      <c r="O2622" s="148"/>
      <c r="P2622" s="148"/>
      <c r="Q2622" s="148"/>
      <c r="R2622" s="148"/>
      <c r="S2622" s="148"/>
      <c r="T2622" s="148"/>
      <c r="U2622" s="148"/>
      <c r="V2622" s="148"/>
      <c r="W2622" s="148"/>
      <c r="X2622" s="148"/>
      <c r="Y2622" s="148"/>
    </row>
    <row r="2623" spans="1:25" ht="28.5" customHeight="1">
      <c r="A2623" s="162"/>
      <c r="B2623" s="163"/>
      <c r="C2623" s="206"/>
      <c r="D2623" s="207"/>
      <c r="E2623" s="207"/>
      <c r="F2623" s="164"/>
      <c r="G2623" s="165"/>
      <c r="H2623" s="162"/>
      <c r="I2623" s="167"/>
      <c r="J2623" s="148"/>
      <c r="K2623" s="148"/>
      <c r="L2623" s="148"/>
      <c r="M2623" s="148"/>
      <c r="N2623" s="148"/>
      <c r="O2623" s="148"/>
      <c r="P2623" s="148"/>
      <c r="Q2623" s="148"/>
      <c r="R2623" s="148"/>
      <c r="S2623" s="148"/>
      <c r="T2623" s="148"/>
      <c r="U2623" s="148"/>
      <c r="V2623" s="148"/>
      <c r="W2623" s="148"/>
      <c r="X2623" s="148"/>
      <c r="Y2623" s="148"/>
    </row>
    <row r="2624" spans="1:25" ht="28.5" customHeight="1">
      <c r="A2624" s="162"/>
      <c r="B2624" s="163"/>
      <c r="C2624" s="206"/>
      <c r="D2624" s="207"/>
      <c r="E2624" s="207"/>
      <c r="F2624" s="164"/>
      <c r="G2624" s="165"/>
      <c r="H2624" s="162"/>
      <c r="I2624" s="167"/>
      <c r="J2624" s="148"/>
      <c r="K2624" s="148"/>
      <c r="L2624" s="148"/>
      <c r="M2624" s="148"/>
      <c r="N2624" s="148"/>
      <c r="O2624" s="148"/>
      <c r="P2624" s="148"/>
      <c r="Q2624" s="148"/>
      <c r="R2624" s="148"/>
      <c r="S2624" s="148"/>
      <c r="T2624" s="148"/>
      <c r="U2624" s="148"/>
      <c r="V2624" s="148"/>
      <c r="W2624" s="148"/>
      <c r="X2624" s="148"/>
      <c r="Y2624" s="148"/>
    </row>
    <row r="2625" spans="1:25" ht="28.5" customHeight="1">
      <c r="A2625" s="162"/>
      <c r="B2625" s="163"/>
      <c r="C2625" s="206"/>
      <c r="D2625" s="207"/>
      <c r="E2625" s="207"/>
      <c r="F2625" s="164"/>
      <c r="G2625" s="165"/>
      <c r="H2625" s="162"/>
      <c r="I2625" s="167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</row>
    <row r="2626" spans="1:25" ht="28.5" customHeight="1">
      <c r="A2626" s="162"/>
      <c r="B2626" s="163"/>
      <c r="C2626" s="206"/>
      <c r="D2626" s="207"/>
      <c r="E2626" s="207"/>
      <c r="F2626" s="164"/>
      <c r="G2626" s="165"/>
      <c r="H2626" s="162"/>
      <c r="I2626" s="167"/>
      <c r="J2626" s="148"/>
      <c r="K2626" s="148"/>
      <c r="L2626" s="148"/>
      <c r="M2626" s="148"/>
      <c r="N2626" s="148"/>
      <c r="O2626" s="148"/>
      <c r="P2626" s="148"/>
      <c r="Q2626" s="148"/>
      <c r="R2626" s="148"/>
      <c r="S2626" s="148"/>
      <c r="T2626" s="148"/>
      <c r="U2626" s="148"/>
      <c r="V2626" s="148"/>
      <c r="W2626" s="148"/>
      <c r="X2626" s="148"/>
      <c r="Y2626" s="148"/>
    </row>
    <row r="2627" spans="1:25" ht="28.5" customHeight="1">
      <c r="A2627" s="162"/>
      <c r="B2627" s="163"/>
      <c r="C2627" s="206"/>
      <c r="D2627" s="207"/>
      <c r="E2627" s="207"/>
      <c r="F2627" s="164"/>
      <c r="G2627" s="165"/>
      <c r="H2627" s="162"/>
      <c r="I2627" s="167"/>
      <c r="J2627" s="148"/>
      <c r="K2627" s="148"/>
      <c r="L2627" s="148"/>
      <c r="M2627" s="148"/>
      <c r="N2627" s="148"/>
      <c r="O2627" s="148"/>
      <c r="P2627" s="148"/>
      <c r="Q2627" s="148"/>
      <c r="R2627" s="148"/>
      <c r="S2627" s="148"/>
      <c r="T2627" s="148"/>
      <c r="U2627" s="148"/>
      <c r="V2627" s="148"/>
      <c r="W2627" s="148"/>
      <c r="X2627" s="148"/>
      <c r="Y2627" s="148"/>
    </row>
    <row r="2628" spans="1:25" ht="28.5" customHeight="1">
      <c r="A2628" s="162"/>
      <c r="B2628" s="163"/>
      <c r="C2628" s="206"/>
      <c r="D2628" s="207"/>
      <c r="E2628" s="207"/>
      <c r="F2628" s="164"/>
      <c r="G2628" s="165"/>
      <c r="H2628" s="162"/>
      <c r="I2628" s="167"/>
      <c r="J2628" s="148"/>
      <c r="K2628" s="148"/>
      <c r="L2628" s="148"/>
      <c r="M2628" s="148"/>
      <c r="N2628" s="148"/>
      <c r="O2628" s="148"/>
      <c r="P2628" s="148"/>
      <c r="Q2628" s="148"/>
      <c r="R2628" s="148"/>
      <c r="S2628" s="148"/>
      <c r="T2628" s="148"/>
      <c r="U2628" s="148"/>
      <c r="V2628" s="148"/>
      <c r="W2628" s="148"/>
      <c r="X2628" s="148"/>
      <c r="Y2628" s="148"/>
    </row>
    <row r="2629" spans="1:25" ht="28.5" customHeight="1">
      <c r="A2629" s="162"/>
      <c r="B2629" s="163"/>
      <c r="C2629" s="206"/>
      <c r="D2629" s="207"/>
      <c r="E2629" s="207"/>
      <c r="F2629" s="164"/>
      <c r="G2629" s="165"/>
      <c r="H2629" s="162"/>
      <c r="I2629" s="167"/>
      <c r="J2629" s="148"/>
      <c r="K2629" s="148"/>
      <c r="L2629" s="148"/>
      <c r="M2629" s="148"/>
      <c r="N2629" s="148"/>
      <c r="O2629" s="148"/>
      <c r="P2629" s="148"/>
      <c r="Q2629" s="148"/>
      <c r="R2629" s="148"/>
      <c r="S2629" s="148"/>
      <c r="T2629" s="148"/>
      <c r="U2629" s="148"/>
      <c r="V2629" s="148"/>
      <c r="W2629" s="148"/>
      <c r="X2629" s="148"/>
      <c r="Y2629" s="148"/>
    </row>
    <row r="2630" spans="1:25" ht="28.5" customHeight="1">
      <c r="A2630" s="162"/>
      <c r="B2630" s="163"/>
      <c r="C2630" s="206"/>
      <c r="D2630" s="207"/>
      <c r="E2630" s="207"/>
      <c r="F2630" s="164"/>
      <c r="G2630" s="165"/>
      <c r="H2630" s="162"/>
      <c r="I2630" s="167"/>
      <c r="J2630" s="148"/>
      <c r="K2630" s="148"/>
      <c r="L2630" s="148"/>
      <c r="M2630" s="148"/>
      <c r="N2630" s="148"/>
      <c r="O2630" s="148"/>
      <c r="P2630" s="148"/>
      <c r="Q2630" s="148"/>
      <c r="R2630" s="148"/>
      <c r="S2630" s="148"/>
      <c r="T2630" s="148"/>
      <c r="U2630" s="148"/>
      <c r="V2630" s="148"/>
      <c r="W2630" s="148"/>
      <c r="X2630" s="148"/>
      <c r="Y2630" s="148"/>
    </row>
    <row r="2631" spans="1:25" ht="28.5" customHeight="1">
      <c r="A2631" s="162"/>
      <c r="B2631" s="163"/>
      <c r="C2631" s="206"/>
      <c r="D2631" s="207"/>
      <c r="E2631" s="207"/>
      <c r="F2631" s="164"/>
      <c r="G2631" s="165"/>
      <c r="H2631" s="162"/>
      <c r="I2631" s="167"/>
      <c r="J2631" s="148"/>
      <c r="K2631" s="148"/>
      <c r="L2631" s="148"/>
      <c r="M2631" s="148"/>
      <c r="N2631" s="148"/>
      <c r="O2631" s="148"/>
      <c r="P2631" s="148"/>
      <c r="Q2631" s="148"/>
      <c r="R2631" s="148"/>
      <c r="S2631" s="148"/>
      <c r="T2631" s="148"/>
      <c r="U2631" s="148"/>
      <c r="V2631" s="148"/>
      <c r="W2631" s="148"/>
      <c r="X2631" s="148"/>
      <c r="Y2631" s="148"/>
    </row>
    <row r="2632" spans="1:25" ht="28.5" customHeight="1">
      <c r="A2632" s="162"/>
      <c r="B2632" s="163"/>
      <c r="C2632" s="206"/>
      <c r="D2632" s="207"/>
      <c r="E2632" s="207"/>
      <c r="F2632" s="164"/>
      <c r="G2632" s="165"/>
      <c r="H2632" s="162"/>
      <c r="I2632" s="167"/>
      <c r="J2632" s="148"/>
      <c r="K2632" s="148"/>
      <c r="L2632" s="148"/>
      <c r="M2632" s="148"/>
      <c r="N2632" s="148"/>
      <c r="O2632" s="148"/>
      <c r="P2632" s="148"/>
      <c r="Q2632" s="148"/>
      <c r="R2632" s="148"/>
      <c r="S2632" s="148"/>
      <c r="T2632" s="148"/>
      <c r="U2632" s="148"/>
      <c r="V2632" s="148"/>
      <c r="W2632" s="148"/>
      <c r="X2632" s="148"/>
      <c r="Y2632" s="148"/>
    </row>
    <row r="2633" spans="1:25" ht="28.5" customHeight="1">
      <c r="A2633" s="162"/>
      <c r="B2633" s="163"/>
      <c r="C2633" s="206"/>
      <c r="D2633" s="207"/>
      <c r="E2633" s="207"/>
      <c r="F2633" s="164"/>
      <c r="G2633" s="165"/>
      <c r="H2633" s="162"/>
      <c r="I2633" s="167"/>
      <c r="J2633" s="148"/>
      <c r="K2633" s="148"/>
      <c r="L2633" s="148"/>
      <c r="M2633" s="148"/>
      <c r="N2633" s="148"/>
      <c r="O2633" s="148"/>
      <c r="P2633" s="148"/>
      <c r="Q2633" s="148"/>
      <c r="R2633" s="148"/>
      <c r="S2633" s="148"/>
      <c r="T2633" s="148"/>
      <c r="U2633" s="148"/>
      <c r="V2633" s="148"/>
      <c r="W2633" s="148"/>
      <c r="X2633" s="148"/>
      <c r="Y2633" s="148"/>
    </row>
    <row r="2634" spans="1:25" ht="28.5" customHeight="1">
      <c r="A2634" s="162"/>
      <c r="B2634" s="163"/>
      <c r="C2634" s="206"/>
      <c r="D2634" s="207"/>
      <c r="E2634" s="207"/>
      <c r="F2634" s="164"/>
      <c r="G2634" s="165"/>
      <c r="H2634" s="162"/>
      <c r="I2634" s="167"/>
      <c r="J2634" s="148"/>
      <c r="K2634" s="148"/>
      <c r="L2634" s="148"/>
      <c r="M2634" s="148"/>
      <c r="N2634" s="148"/>
      <c r="O2634" s="148"/>
      <c r="P2634" s="148"/>
      <c r="Q2634" s="148"/>
      <c r="R2634" s="148"/>
      <c r="S2634" s="148"/>
      <c r="T2634" s="148"/>
      <c r="U2634" s="148"/>
      <c r="V2634" s="148"/>
      <c r="W2634" s="148"/>
      <c r="X2634" s="148"/>
      <c r="Y2634" s="148"/>
    </row>
    <row r="2635" spans="1:25" ht="28.5" customHeight="1">
      <c r="A2635" s="162"/>
      <c r="B2635" s="163"/>
      <c r="C2635" s="206"/>
      <c r="D2635" s="207"/>
      <c r="E2635" s="207"/>
      <c r="F2635" s="164"/>
      <c r="G2635" s="165"/>
      <c r="H2635" s="162"/>
      <c r="I2635" s="167"/>
      <c r="J2635" s="148"/>
      <c r="K2635" s="148"/>
      <c r="L2635" s="148"/>
      <c r="M2635" s="148"/>
      <c r="N2635" s="148"/>
      <c r="O2635" s="148"/>
      <c r="P2635" s="148"/>
      <c r="Q2635" s="148"/>
      <c r="R2635" s="148"/>
      <c r="S2635" s="148"/>
      <c r="T2635" s="148"/>
      <c r="U2635" s="148"/>
      <c r="V2635" s="148"/>
      <c r="W2635" s="148"/>
      <c r="X2635" s="148"/>
      <c r="Y2635" s="148"/>
    </row>
    <row r="2636" spans="1:25" ht="28.5" customHeight="1">
      <c r="A2636" s="162"/>
      <c r="B2636" s="163"/>
      <c r="C2636" s="206"/>
      <c r="D2636" s="207"/>
      <c r="E2636" s="207"/>
      <c r="F2636" s="164"/>
      <c r="G2636" s="165"/>
      <c r="H2636" s="162"/>
      <c r="I2636" s="167"/>
      <c r="J2636" s="148"/>
      <c r="K2636" s="148"/>
      <c r="L2636" s="148"/>
      <c r="M2636" s="148"/>
      <c r="N2636" s="148"/>
      <c r="O2636" s="148"/>
      <c r="P2636" s="148"/>
      <c r="Q2636" s="148"/>
      <c r="R2636" s="148"/>
      <c r="S2636" s="148"/>
      <c r="T2636" s="148"/>
      <c r="U2636" s="148"/>
      <c r="V2636" s="148"/>
      <c r="W2636" s="148"/>
      <c r="X2636" s="148"/>
      <c r="Y2636" s="148"/>
    </row>
    <row r="2637" spans="1:25" ht="28.5" customHeight="1">
      <c r="A2637" s="162"/>
      <c r="B2637" s="163"/>
      <c r="C2637" s="206"/>
      <c r="D2637" s="207"/>
      <c r="E2637" s="207"/>
      <c r="F2637" s="164"/>
      <c r="G2637" s="165"/>
      <c r="H2637" s="162"/>
      <c r="I2637" s="167"/>
      <c r="J2637" s="148"/>
      <c r="K2637" s="148"/>
      <c r="L2637" s="148"/>
      <c r="M2637" s="148"/>
      <c r="N2637" s="148"/>
      <c r="O2637" s="148"/>
      <c r="P2637" s="148"/>
      <c r="Q2637" s="148"/>
      <c r="R2637" s="148"/>
      <c r="S2637" s="148"/>
      <c r="T2637" s="148"/>
      <c r="U2637" s="148"/>
      <c r="V2637" s="148"/>
      <c r="W2637" s="148"/>
      <c r="X2637" s="148"/>
      <c r="Y2637" s="148"/>
    </row>
    <row r="2638" spans="1:25" ht="28.5" customHeight="1">
      <c r="A2638" s="162"/>
      <c r="B2638" s="163"/>
      <c r="C2638" s="206"/>
      <c r="D2638" s="207"/>
      <c r="E2638" s="207"/>
      <c r="F2638" s="164"/>
      <c r="G2638" s="165"/>
      <c r="H2638" s="162"/>
      <c r="I2638" s="167"/>
      <c r="J2638" s="148"/>
      <c r="K2638" s="148"/>
      <c r="L2638" s="148"/>
      <c r="M2638" s="148"/>
      <c r="N2638" s="148"/>
      <c r="O2638" s="148"/>
      <c r="P2638" s="148"/>
      <c r="Q2638" s="148"/>
      <c r="R2638" s="148"/>
      <c r="S2638" s="148"/>
      <c r="T2638" s="148"/>
      <c r="U2638" s="148"/>
      <c r="V2638" s="148"/>
      <c r="W2638" s="148"/>
      <c r="X2638" s="148"/>
      <c r="Y2638" s="148"/>
    </row>
    <row r="2639" spans="1:25" ht="28.5" customHeight="1">
      <c r="A2639" s="162"/>
      <c r="B2639" s="163"/>
      <c r="C2639" s="206"/>
      <c r="D2639" s="207"/>
      <c r="E2639" s="207"/>
      <c r="F2639" s="164"/>
      <c r="G2639" s="165"/>
      <c r="H2639" s="162"/>
      <c r="I2639" s="167"/>
      <c r="J2639" s="148"/>
      <c r="K2639" s="148"/>
      <c r="L2639" s="148"/>
      <c r="M2639" s="148"/>
      <c r="N2639" s="148"/>
      <c r="O2639" s="148"/>
      <c r="P2639" s="148"/>
      <c r="Q2639" s="148"/>
      <c r="R2639" s="148"/>
      <c r="S2639" s="148"/>
      <c r="T2639" s="148"/>
      <c r="U2639" s="148"/>
      <c r="V2639" s="148"/>
      <c r="W2639" s="148"/>
      <c r="X2639" s="148"/>
      <c r="Y2639" s="148"/>
    </row>
    <row r="2640" spans="1:25" ht="28.5" customHeight="1">
      <c r="A2640" s="162"/>
      <c r="B2640" s="163"/>
      <c r="C2640" s="206"/>
      <c r="D2640" s="207"/>
      <c r="E2640" s="207"/>
      <c r="F2640" s="164"/>
      <c r="G2640" s="165"/>
      <c r="H2640" s="162"/>
      <c r="I2640" s="167"/>
      <c r="J2640" s="148"/>
      <c r="K2640" s="148"/>
      <c r="L2640" s="148"/>
      <c r="M2640" s="148"/>
      <c r="N2640" s="148"/>
      <c r="O2640" s="148"/>
      <c r="P2640" s="148"/>
      <c r="Q2640" s="148"/>
      <c r="R2640" s="148"/>
      <c r="S2640" s="148"/>
      <c r="T2640" s="148"/>
      <c r="U2640" s="148"/>
      <c r="V2640" s="148"/>
      <c r="W2640" s="148"/>
      <c r="X2640" s="148"/>
      <c r="Y2640" s="148"/>
    </row>
    <row r="2641" spans="1:25" ht="28.5" customHeight="1">
      <c r="A2641" s="162"/>
      <c r="B2641" s="163"/>
      <c r="C2641" s="206"/>
      <c r="D2641" s="207"/>
      <c r="E2641" s="207"/>
      <c r="F2641" s="164"/>
      <c r="G2641" s="165"/>
      <c r="H2641" s="162"/>
      <c r="I2641" s="167"/>
      <c r="J2641" s="148"/>
      <c r="K2641" s="148"/>
      <c r="L2641" s="148"/>
      <c r="M2641" s="148"/>
      <c r="N2641" s="148"/>
      <c r="O2641" s="148"/>
      <c r="P2641" s="148"/>
      <c r="Q2641" s="148"/>
      <c r="R2641" s="148"/>
      <c r="S2641" s="148"/>
      <c r="T2641" s="148"/>
      <c r="U2641" s="148"/>
      <c r="V2641" s="148"/>
      <c r="W2641" s="148"/>
      <c r="X2641" s="148"/>
      <c r="Y2641" s="148"/>
    </row>
    <row r="2642" spans="1:25" ht="28.5" customHeight="1">
      <c r="A2642" s="162"/>
      <c r="B2642" s="163"/>
      <c r="C2642" s="206"/>
      <c r="D2642" s="207"/>
      <c r="E2642" s="207"/>
      <c r="F2642" s="164"/>
      <c r="G2642" s="165"/>
      <c r="H2642" s="162"/>
      <c r="I2642" s="167"/>
      <c r="J2642" s="148"/>
      <c r="K2642" s="148"/>
      <c r="L2642" s="148"/>
      <c r="M2642" s="148"/>
      <c r="N2642" s="148"/>
      <c r="O2642" s="148"/>
      <c r="P2642" s="148"/>
      <c r="Q2642" s="148"/>
      <c r="R2642" s="148"/>
      <c r="S2642" s="148"/>
      <c r="T2642" s="148"/>
      <c r="U2642" s="148"/>
      <c r="V2642" s="148"/>
      <c r="W2642" s="148"/>
      <c r="X2642" s="148"/>
      <c r="Y2642" s="148"/>
    </row>
    <row r="2643" spans="1:25" ht="28.5" customHeight="1">
      <c r="A2643" s="162"/>
      <c r="B2643" s="163"/>
      <c r="C2643" s="206"/>
      <c r="D2643" s="207"/>
      <c r="E2643" s="207"/>
      <c r="F2643" s="164"/>
      <c r="G2643" s="165"/>
      <c r="H2643" s="162"/>
      <c r="I2643" s="167"/>
      <c r="J2643" s="148"/>
      <c r="K2643" s="148"/>
      <c r="L2643" s="148"/>
      <c r="M2643" s="148"/>
      <c r="N2643" s="148"/>
      <c r="O2643" s="148"/>
      <c r="P2643" s="148"/>
      <c r="Q2643" s="148"/>
      <c r="R2643" s="148"/>
      <c r="S2643" s="148"/>
      <c r="T2643" s="148"/>
      <c r="U2643" s="148"/>
      <c r="V2643" s="148"/>
      <c r="W2643" s="148"/>
      <c r="X2643" s="148"/>
      <c r="Y2643" s="148"/>
    </row>
    <row r="2644" spans="1:25" ht="28.5" customHeight="1">
      <c r="A2644" s="162"/>
      <c r="B2644" s="163"/>
      <c r="C2644" s="206"/>
      <c r="D2644" s="207"/>
      <c r="E2644" s="207"/>
      <c r="F2644" s="164"/>
      <c r="G2644" s="165"/>
      <c r="H2644" s="162"/>
      <c r="I2644" s="167"/>
      <c r="J2644" s="148"/>
      <c r="K2644" s="148"/>
      <c r="L2644" s="148"/>
      <c r="M2644" s="148"/>
      <c r="N2644" s="148"/>
      <c r="O2644" s="148"/>
      <c r="P2644" s="148"/>
      <c r="Q2644" s="148"/>
      <c r="R2644" s="148"/>
      <c r="S2644" s="148"/>
      <c r="T2644" s="148"/>
      <c r="U2644" s="148"/>
      <c r="V2644" s="148"/>
      <c r="W2644" s="148"/>
      <c r="X2644" s="148"/>
      <c r="Y2644" s="148"/>
    </row>
    <row r="2645" spans="1:25" ht="28.5" customHeight="1">
      <c r="A2645" s="162"/>
      <c r="B2645" s="163"/>
      <c r="C2645" s="206"/>
      <c r="D2645" s="207"/>
      <c r="E2645" s="207"/>
      <c r="F2645" s="164"/>
      <c r="G2645" s="165"/>
      <c r="H2645" s="162"/>
      <c r="I2645" s="167"/>
      <c r="J2645" s="148"/>
      <c r="K2645" s="148"/>
      <c r="L2645" s="148"/>
      <c r="M2645" s="148"/>
      <c r="N2645" s="148"/>
      <c r="O2645" s="148"/>
      <c r="P2645" s="148"/>
      <c r="Q2645" s="148"/>
      <c r="R2645" s="148"/>
      <c r="S2645" s="148"/>
      <c r="T2645" s="148"/>
      <c r="U2645" s="148"/>
      <c r="V2645" s="148"/>
      <c r="W2645" s="148"/>
      <c r="X2645" s="148"/>
      <c r="Y2645" s="148"/>
    </row>
    <row r="2646" spans="1:25" ht="28.5" customHeight="1">
      <c r="A2646" s="162"/>
      <c r="B2646" s="163"/>
      <c r="C2646" s="206"/>
      <c r="D2646" s="207"/>
      <c r="E2646" s="207"/>
      <c r="F2646" s="164"/>
      <c r="G2646" s="165"/>
      <c r="H2646" s="162"/>
      <c r="I2646" s="167"/>
      <c r="J2646" s="148"/>
      <c r="K2646" s="148"/>
      <c r="L2646" s="148"/>
      <c r="M2646" s="148"/>
      <c r="N2646" s="148"/>
      <c r="O2646" s="148"/>
      <c r="P2646" s="148"/>
      <c r="Q2646" s="148"/>
      <c r="R2646" s="148"/>
      <c r="S2646" s="148"/>
      <c r="T2646" s="148"/>
      <c r="U2646" s="148"/>
      <c r="V2646" s="148"/>
      <c r="W2646" s="148"/>
      <c r="X2646" s="148"/>
      <c r="Y2646" s="148"/>
    </row>
    <row r="2647" spans="1:25" ht="28.5" customHeight="1">
      <c r="A2647" s="162"/>
      <c r="B2647" s="163"/>
      <c r="C2647" s="206"/>
      <c r="D2647" s="207"/>
      <c r="E2647" s="207"/>
      <c r="F2647" s="164"/>
      <c r="G2647" s="165"/>
      <c r="H2647" s="162"/>
      <c r="I2647" s="167"/>
      <c r="J2647" s="148"/>
      <c r="K2647" s="148"/>
      <c r="L2647" s="148"/>
      <c r="M2647" s="148"/>
      <c r="N2647" s="148"/>
      <c r="O2647" s="148"/>
      <c r="P2647" s="148"/>
      <c r="Q2647" s="148"/>
      <c r="R2647" s="148"/>
      <c r="S2647" s="148"/>
      <c r="T2647" s="148"/>
      <c r="U2647" s="148"/>
      <c r="V2647" s="148"/>
      <c r="W2647" s="148"/>
      <c r="X2647" s="148"/>
      <c r="Y2647" s="148"/>
    </row>
    <row r="2648" spans="1:25" ht="28.5" customHeight="1">
      <c r="A2648" s="162"/>
      <c r="B2648" s="163"/>
      <c r="C2648" s="206"/>
      <c r="D2648" s="207"/>
      <c r="E2648" s="207"/>
      <c r="F2648" s="164"/>
      <c r="G2648" s="165"/>
      <c r="H2648" s="162"/>
      <c r="I2648" s="167"/>
      <c r="J2648" s="148"/>
      <c r="K2648" s="148"/>
      <c r="L2648" s="148"/>
      <c r="M2648" s="148"/>
      <c r="N2648" s="148"/>
      <c r="O2648" s="148"/>
      <c r="P2648" s="148"/>
      <c r="Q2648" s="148"/>
      <c r="R2648" s="148"/>
      <c r="S2648" s="148"/>
      <c r="T2648" s="148"/>
      <c r="U2648" s="148"/>
      <c r="V2648" s="148"/>
      <c r="W2648" s="148"/>
      <c r="X2648" s="148"/>
      <c r="Y2648" s="148"/>
    </row>
    <row r="2649" spans="1:25" ht="28.5" customHeight="1">
      <c r="A2649" s="162"/>
      <c r="B2649" s="163"/>
      <c r="C2649" s="206"/>
      <c r="D2649" s="207"/>
      <c r="E2649" s="207"/>
      <c r="F2649" s="164"/>
      <c r="G2649" s="165"/>
      <c r="H2649" s="162"/>
      <c r="I2649" s="167"/>
      <c r="J2649" s="148"/>
      <c r="K2649" s="148"/>
      <c r="L2649" s="148"/>
      <c r="M2649" s="148"/>
      <c r="N2649" s="148"/>
      <c r="O2649" s="148"/>
      <c r="P2649" s="148"/>
      <c r="Q2649" s="148"/>
      <c r="R2649" s="148"/>
      <c r="S2649" s="148"/>
      <c r="T2649" s="148"/>
      <c r="U2649" s="148"/>
      <c r="V2649" s="148"/>
      <c r="W2649" s="148"/>
      <c r="X2649" s="148"/>
      <c r="Y2649" s="148"/>
    </row>
    <row r="2650" spans="1:25" ht="28.5" customHeight="1">
      <c r="A2650" s="162"/>
      <c r="B2650" s="163"/>
      <c r="C2650" s="206"/>
      <c r="D2650" s="207"/>
      <c r="E2650" s="207"/>
      <c r="F2650" s="164"/>
      <c r="G2650" s="165"/>
      <c r="H2650" s="162"/>
      <c r="I2650" s="167"/>
      <c r="J2650" s="148"/>
      <c r="K2650" s="148"/>
      <c r="L2650" s="148"/>
      <c r="M2650" s="148"/>
      <c r="N2650" s="148"/>
      <c r="O2650" s="148"/>
      <c r="P2650" s="148"/>
      <c r="Q2650" s="148"/>
      <c r="R2650" s="148"/>
      <c r="S2650" s="148"/>
      <c r="T2650" s="148"/>
      <c r="U2650" s="148"/>
      <c r="V2650" s="148"/>
      <c r="W2650" s="148"/>
      <c r="X2650" s="148"/>
      <c r="Y2650" s="148"/>
    </row>
    <row r="2651" spans="1:25" ht="28.5" customHeight="1">
      <c r="A2651" s="162"/>
      <c r="B2651" s="163"/>
      <c r="C2651" s="206"/>
      <c r="D2651" s="207"/>
      <c r="E2651" s="207"/>
      <c r="F2651" s="164"/>
      <c r="G2651" s="165"/>
      <c r="H2651" s="162"/>
      <c r="I2651" s="167"/>
      <c r="J2651" s="148"/>
      <c r="K2651" s="148"/>
      <c r="L2651" s="148"/>
      <c r="M2651" s="148"/>
      <c r="N2651" s="148"/>
      <c r="O2651" s="148"/>
      <c r="P2651" s="148"/>
      <c r="Q2651" s="148"/>
      <c r="R2651" s="148"/>
      <c r="S2651" s="148"/>
      <c r="T2651" s="148"/>
      <c r="U2651" s="148"/>
      <c r="V2651" s="148"/>
      <c r="W2651" s="148"/>
      <c r="X2651" s="148"/>
      <c r="Y2651" s="148"/>
    </row>
    <row r="2652" spans="1:25" ht="28.5" customHeight="1">
      <c r="A2652" s="162"/>
      <c r="B2652" s="163"/>
      <c r="C2652" s="206"/>
      <c r="D2652" s="207"/>
      <c r="E2652" s="207"/>
      <c r="F2652" s="164"/>
      <c r="G2652" s="165"/>
      <c r="H2652" s="162"/>
      <c r="I2652" s="167"/>
      <c r="J2652" s="148"/>
      <c r="K2652" s="148"/>
      <c r="L2652" s="148"/>
      <c r="M2652" s="148"/>
      <c r="N2652" s="148"/>
      <c r="O2652" s="148"/>
      <c r="P2652" s="148"/>
      <c r="Q2652" s="148"/>
      <c r="R2652" s="148"/>
      <c r="S2652" s="148"/>
      <c r="T2652" s="148"/>
      <c r="U2652" s="148"/>
      <c r="V2652" s="148"/>
      <c r="W2652" s="148"/>
      <c r="X2652" s="148"/>
      <c r="Y2652" s="148"/>
    </row>
    <row r="2653" spans="1:25" ht="28.5" customHeight="1">
      <c r="A2653" s="162"/>
      <c r="B2653" s="163"/>
      <c r="C2653" s="206"/>
      <c r="D2653" s="207"/>
      <c r="E2653" s="207"/>
      <c r="F2653" s="164"/>
      <c r="G2653" s="165"/>
      <c r="H2653" s="162"/>
      <c r="I2653" s="167"/>
      <c r="J2653" s="148"/>
      <c r="K2653" s="148"/>
      <c r="L2653" s="148"/>
      <c r="M2653" s="148"/>
      <c r="N2653" s="148"/>
      <c r="O2653" s="148"/>
      <c r="P2653" s="148"/>
      <c r="Q2653" s="148"/>
      <c r="R2653" s="148"/>
      <c r="S2653" s="148"/>
      <c r="T2653" s="148"/>
      <c r="U2653" s="148"/>
      <c r="V2653" s="148"/>
      <c r="W2653" s="148"/>
      <c r="X2653" s="148"/>
      <c r="Y2653" s="148"/>
    </row>
    <row r="2654" spans="1:25" ht="28.5" customHeight="1">
      <c r="A2654" s="162"/>
      <c r="B2654" s="163"/>
      <c r="C2654" s="206"/>
      <c r="D2654" s="207"/>
      <c r="E2654" s="207"/>
      <c r="F2654" s="164"/>
      <c r="G2654" s="165"/>
      <c r="H2654" s="162"/>
      <c r="I2654" s="167"/>
      <c r="J2654" s="148"/>
      <c r="K2654" s="148"/>
      <c r="L2654" s="148"/>
      <c r="M2654" s="148"/>
      <c r="N2654" s="148"/>
      <c r="O2654" s="148"/>
      <c r="P2654" s="148"/>
      <c r="Q2654" s="148"/>
      <c r="R2654" s="148"/>
      <c r="S2654" s="148"/>
      <c r="T2654" s="148"/>
      <c r="U2654" s="148"/>
      <c r="V2654" s="148"/>
      <c r="W2654" s="148"/>
      <c r="X2654" s="148"/>
      <c r="Y2654" s="148"/>
    </row>
    <row r="2655" spans="1:25" ht="28.5" customHeight="1">
      <c r="A2655" s="162"/>
      <c r="B2655" s="163"/>
      <c r="C2655" s="206"/>
      <c r="D2655" s="207"/>
      <c r="E2655" s="207"/>
      <c r="F2655" s="164"/>
      <c r="G2655" s="165"/>
      <c r="H2655" s="162"/>
      <c r="I2655" s="167"/>
      <c r="J2655" s="148"/>
      <c r="K2655" s="148"/>
      <c r="L2655" s="148"/>
      <c r="M2655" s="148"/>
      <c r="N2655" s="148"/>
      <c r="O2655" s="148"/>
      <c r="P2655" s="148"/>
      <c r="Q2655" s="148"/>
      <c r="R2655" s="148"/>
      <c r="S2655" s="148"/>
      <c r="T2655" s="148"/>
      <c r="U2655" s="148"/>
      <c r="V2655" s="148"/>
      <c r="W2655" s="148"/>
      <c r="X2655" s="148"/>
      <c r="Y2655" s="148"/>
    </row>
    <row r="2656" spans="1:25" ht="28.5" customHeight="1">
      <c r="A2656" s="162"/>
      <c r="B2656" s="163"/>
      <c r="C2656" s="206"/>
      <c r="D2656" s="207"/>
      <c r="E2656" s="207"/>
      <c r="F2656" s="164"/>
      <c r="G2656" s="165"/>
      <c r="H2656" s="162"/>
      <c r="I2656" s="167"/>
      <c r="J2656" s="148"/>
      <c r="K2656" s="148"/>
      <c r="L2656" s="148"/>
      <c r="M2656" s="148"/>
      <c r="N2656" s="148"/>
      <c r="O2656" s="148"/>
      <c r="P2656" s="148"/>
      <c r="Q2656" s="148"/>
      <c r="R2656" s="148"/>
      <c r="S2656" s="148"/>
      <c r="T2656" s="148"/>
      <c r="U2656" s="148"/>
      <c r="V2656" s="148"/>
      <c r="W2656" s="148"/>
      <c r="X2656" s="148"/>
      <c r="Y2656" s="148"/>
    </row>
    <row r="2657" spans="1:25" ht="28.5" customHeight="1">
      <c r="A2657" s="162"/>
      <c r="B2657" s="163"/>
      <c r="C2657" s="206"/>
      <c r="D2657" s="207"/>
      <c r="E2657" s="207"/>
      <c r="F2657" s="164"/>
      <c r="G2657" s="165"/>
      <c r="H2657" s="162"/>
      <c r="I2657" s="167"/>
      <c r="J2657" s="148"/>
      <c r="K2657" s="148"/>
      <c r="L2657" s="148"/>
      <c r="M2657" s="148"/>
      <c r="N2657" s="148"/>
      <c r="O2657" s="148"/>
      <c r="P2657" s="148"/>
      <c r="Q2657" s="148"/>
      <c r="R2657" s="148"/>
      <c r="S2657" s="148"/>
      <c r="T2657" s="148"/>
      <c r="U2657" s="148"/>
      <c r="V2657" s="148"/>
      <c r="W2657" s="148"/>
      <c r="X2657" s="148"/>
      <c r="Y2657" s="148"/>
    </row>
    <row r="2658" spans="1:25" ht="28.5" customHeight="1">
      <c r="A2658" s="162"/>
      <c r="B2658" s="163"/>
      <c r="C2658" s="206"/>
      <c r="D2658" s="207"/>
      <c r="E2658" s="207"/>
      <c r="F2658" s="164"/>
      <c r="G2658" s="165"/>
      <c r="H2658" s="162"/>
      <c r="I2658" s="167"/>
      <c r="J2658" s="148"/>
      <c r="K2658" s="148"/>
      <c r="L2658" s="148"/>
      <c r="M2658" s="148"/>
      <c r="N2658" s="148"/>
      <c r="O2658" s="148"/>
      <c r="P2658" s="148"/>
      <c r="Q2658" s="148"/>
      <c r="R2658" s="148"/>
      <c r="S2658" s="148"/>
      <c r="T2658" s="148"/>
      <c r="U2658" s="148"/>
      <c r="V2658" s="148"/>
      <c r="W2658" s="148"/>
      <c r="X2658" s="148"/>
      <c r="Y2658" s="148"/>
    </row>
    <row r="2659" spans="1:25" ht="28.5" customHeight="1">
      <c r="A2659" s="162"/>
      <c r="B2659" s="163"/>
      <c r="C2659" s="206"/>
      <c r="D2659" s="207"/>
      <c r="E2659" s="207"/>
      <c r="F2659" s="164"/>
      <c r="G2659" s="165"/>
      <c r="H2659" s="162"/>
      <c r="I2659" s="167"/>
      <c r="J2659" s="148"/>
      <c r="K2659" s="148"/>
      <c r="L2659" s="148"/>
      <c r="M2659" s="148"/>
      <c r="N2659" s="148"/>
      <c r="O2659" s="148"/>
      <c r="P2659" s="148"/>
      <c r="Q2659" s="148"/>
      <c r="R2659" s="148"/>
      <c r="S2659" s="148"/>
      <c r="T2659" s="148"/>
      <c r="U2659" s="148"/>
      <c r="V2659" s="148"/>
      <c r="W2659" s="148"/>
      <c r="X2659" s="148"/>
      <c r="Y2659" s="148"/>
    </row>
    <row r="2660" spans="1:25" ht="28.5" customHeight="1">
      <c r="A2660" s="162"/>
      <c r="B2660" s="163"/>
      <c r="C2660" s="206"/>
      <c r="D2660" s="207"/>
      <c r="E2660" s="207"/>
      <c r="F2660" s="164"/>
      <c r="G2660" s="165"/>
      <c r="H2660" s="162"/>
      <c r="I2660" s="167"/>
      <c r="J2660" s="148"/>
      <c r="K2660" s="148"/>
      <c r="L2660" s="148"/>
      <c r="M2660" s="148"/>
      <c r="N2660" s="148"/>
      <c r="O2660" s="148"/>
      <c r="P2660" s="148"/>
      <c r="Q2660" s="148"/>
      <c r="R2660" s="148"/>
      <c r="S2660" s="148"/>
      <c r="T2660" s="148"/>
      <c r="U2660" s="148"/>
      <c r="V2660" s="148"/>
      <c r="W2660" s="148"/>
      <c r="X2660" s="148"/>
      <c r="Y2660" s="148"/>
    </row>
    <row r="2661" spans="1:25" ht="28.5" customHeight="1">
      <c r="A2661" s="162"/>
      <c r="B2661" s="163"/>
      <c r="C2661" s="206"/>
      <c r="D2661" s="207"/>
      <c r="E2661" s="207"/>
      <c r="F2661" s="164"/>
      <c r="G2661" s="165"/>
      <c r="H2661" s="162"/>
      <c r="I2661" s="167"/>
      <c r="J2661" s="148"/>
      <c r="K2661" s="148"/>
      <c r="L2661" s="148"/>
      <c r="M2661" s="148"/>
      <c r="N2661" s="148"/>
      <c r="O2661" s="148"/>
      <c r="P2661" s="148"/>
      <c r="Q2661" s="148"/>
      <c r="R2661" s="148"/>
      <c r="S2661" s="148"/>
      <c r="T2661" s="148"/>
      <c r="U2661" s="148"/>
      <c r="V2661" s="148"/>
      <c r="W2661" s="148"/>
      <c r="X2661" s="148"/>
      <c r="Y2661" s="148"/>
    </row>
    <row r="2662" spans="1:25" ht="28.5" customHeight="1">
      <c r="A2662" s="162"/>
      <c r="B2662" s="163"/>
      <c r="C2662" s="206"/>
      <c r="D2662" s="207"/>
      <c r="E2662" s="207"/>
      <c r="F2662" s="164"/>
      <c r="G2662" s="165"/>
      <c r="H2662" s="162"/>
      <c r="I2662" s="167"/>
      <c r="J2662" s="148"/>
      <c r="K2662" s="148"/>
      <c r="L2662" s="148"/>
      <c r="M2662" s="148"/>
      <c r="N2662" s="148"/>
      <c r="O2662" s="148"/>
      <c r="P2662" s="148"/>
      <c r="Q2662" s="148"/>
      <c r="R2662" s="148"/>
      <c r="S2662" s="148"/>
      <c r="T2662" s="148"/>
      <c r="U2662" s="148"/>
      <c r="V2662" s="148"/>
      <c r="W2662" s="148"/>
      <c r="X2662" s="148"/>
      <c r="Y2662" s="148"/>
    </row>
    <row r="2663" spans="1:25" ht="28.5" customHeight="1">
      <c r="A2663" s="162"/>
      <c r="B2663" s="163"/>
      <c r="C2663" s="206"/>
      <c r="D2663" s="207"/>
      <c r="E2663" s="207"/>
      <c r="F2663" s="164"/>
      <c r="G2663" s="165"/>
      <c r="H2663" s="162"/>
      <c r="I2663" s="167"/>
      <c r="J2663" s="148"/>
      <c r="K2663" s="148"/>
      <c r="L2663" s="148"/>
      <c r="M2663" s="148"/>
      <c r="N2663" s="148"/>
      <c r="O2663" s="148"/>
      <c r="P2663" s="148"/>
      <c r="Q2663" s="148"/>
      <c r="R2663" s="148"/>
      <c r="S2663" s="148"/>
      <c r="T2663" s="148"/>
      <c r="U2663" s="148"/>
      <c r="V2663" s="148"/>
      <c r="W2663" s="148"/>
      <c r="X2663" s="148"/>
      <c r="Y2663" s="148"/>
    </row>
    <row r="2664" spans="1:25" ht="28.5" customHeight="1">
      <c r="A2664" s="162"/>
      <c r="B2664" s="163"/>
      <c r="C2664" s="206"/>
      <c r="D2664" s="207"/>
      <c r="E2664" s="207"/>
      <c r="F2664" s="164"/>
      <c r="G2664" s="165"/>
      <c r="H2664" s="162"/>
      <c r="I2664" s="167"/>
      <c r="J2664" s="148"/>
      <c r="K2664" s="148"/>
      <c r="L2664" s="148"/>
      <c r="M2664" s="148"/>
      <c r="N2664" s="148"/>
      <c r="O2664" s="148"/>
      <c r="P2664" s="148"/>
      <c r="Q2664" s="148"/>
      <c r="R2664" s="148"/>
      <c r="S2664" s="148"/>
      <c r="T2664" s="148"/>
      <c r="U2664" s="148"/>
      <c r="V2664" s="148"/>
      <c r="W2664" s="148"/>
      <c r="X2664" s="148"/>
      <c r="Y2664" s="148"/>
    </row>
    <row r="2665" spans="1:25" ht="28.5" customHeight="1">
      <c r="A2665" s="162"/>
      <c r="B2665" s="163"/>
      <c r="C2665" s="206"/>
      <c r="D2665" s="207"/>
      <c r="E2665" s="207"/>
      <c r="F2665" s="164"/>
      <c r="G2665" s="165"/>
      <c r="H2665" s="162"/>
      <c r="I2665" s="167"/>
      <c r="J2665" s="148"/>
      <c r="K2665" s="148"/>
      <c r="L2665" s="148"/>
      <c r="M2665" s="148"/>
      <c r="N2665" s="148"/>
      <c r="O2665" s="148"/>
      <c r="P2665" s="148"/>
      <c r="Q2665" s="148"/>
      <c r="R2665" s="148"/>
      <c r="S2665" s="148"/>
      <c r="T2665" s="148"/>
      <c r="U2665" s="148"/>
      <c r="V2665" s="148"/>
      <c r="W2665" s="148"/>
      <c r="X2665" s="148"/>
      <c r="Y2665" s="148"/>
    </row>
    <row r="2666" spans="1:25" ht="28.5" customHeight="1">
      <c r="A2666" s="162"/>
      <c r="B2666" s="163"/>
      <c r="C2666" s="206"/>
      <c r="D2666" s="207"/>
      <c r="E2666" s="207"/>
      <c r="F2666" s="164"/>
      <c r="G2666" s="165"/>
      <c r="H2666" s="162"/>
      <c r="I2666" s="167"/>
      <c r="J2666" s="148"/>
      <c r="K2666" s="148"/>
      <c r="L2666" s="148"/>
      <c r="M2666" s="148"/>
      <c r="N2666" s="148"/>
      <c r="O2666" s="148"/>
      <c r="P2666" s="148"/>
      <c r="Q2666" s="148"/>
      <c r="R2666" s="148"/>
      <c r="S2666" s="148"/>
      <c r="T2666" s="148"/>
      <c r="U2666" s="148"/>
      <c r="V2666" s="148"/>
      <c r="W2666" s="148"/>
      <c r="X2666" s="148"/>
      <c r="Y2666" s="148"/>
    </row>
    <row r="2667" spans="1:25" ht="28.5" customHeight="1">
      <c r="A2667" s="162"/>
      <c r="B2667" s="163"/>
      <c r="C2667" s="206"/>
      <c r="D2667" s="207"/>
      <c r="E2667" s="207"/>
      <c r="F2667" s="164"/>
      <c r="G2667" s="165"/>
      <c r="H2667" s="162"/>
      <c r="I2667" s="167"/>
      <c r="J2667" s="148"/>
      <c r="K2667" s="148"/>
      <c r="L2667" s="148"/>
      <c r="M2667" s="148"/>
      <c r="N2667" s="148"/>
      <c r="O2667" s="148"/>
      <c r="P2667" s="148"/>
      <c r="Q2667" s="148"/>
      <c r="R2667" s="148"/>
      <c r="S2667" s="148"/>
      <c r="T2667" s="148"/>
      <c r="U2667" s="148"/>
      <c r="V2667" s="148"/>
      <c r="W2667" s="148"/>
      <c r="X2667" s="148"/>
      <c r="Y2667" s="148"/>
    </row>
    <row r="2668" spans="1:25" ht="28.5" customHeight="1">
      <c r="A2668" s="162"/>
      <c r="B2668" s="163"/>
      <c r="C2668" s="206"/>
      <c r="D2668" s="207"/>
      <c r="E2668" s="207"/>
      <c r="F2668" s="164"/>
      <c r="G2668" s="165"/>
      <c r="H2668" s="162"/>
      <c r="I2668" s="167"/>
      <c r="J2668" s="148"/>
      <c r="K2668" s="148"/>
      <c r="L2668" s="148"/>
      <c r="M2668" s="148"/>
      <c r="N2668" s="148"/>
      <c r="O2668" s="148"/>
      <c r="P2668" s="148"/>
      <c r="Q2668" s="148"/>
      <c r="R2668" s="148"/>
      <c r="S2668" s="148"/>
      <c r="T2668" s="148"/>
      <c r="U2668" s="148"/>
      <c r="V2668" s="148"/>
      <c r="W2668" s="148"/>
      <c r="X2668" s="148"/>
      <c r="Y2668" s="148"/>
    </row>
    <row r="2669" spans="1:25" ht="28.5" customHeight="1">
      <c r="A2669" s="162"/>
      <c r="B2669" s="163"/>
      <c r="C2669" s="206"/>
      <c r="D2669" s="207"/>
      <c r="E2669" s="207"/>
      <c r="F2669" s="164"/>
      <c r="G2669" s="165"/>
      <c r="H2669" s="162"/>
      <c r="I2669" s="167"/>
      <c r="J2669" s="148"/>
      <c r="K2669" s="148"/>
      <c r="L2669" s="148"/>
      <c r="M2669" s="148"/>
      <c r="N2669" s="148"/>
      <c r="O2669" s="148"/>
      <c r="P2669" s="148"/>
      <c r="Q2669" s="148"/>
      <c r="R2669" s="148"/>
      <c r="S2669" s="148"/>
      <c r="T2669" s="148"/>
      <c r="U2669" s="148"/>
      <c r="V2669" s="148"/>
      <c r="W2669" s="148"/>
      <c r="X2669" s="148"/>
      <c r="Y2669" s="148"/>
    </row>
    <row r="2670" spans="1:25" ht="28.5" customHeight="1">
      <c r="A2670" s="162"/>
      <c r="B2670" s="163"/>
      <c r="C2670" s="206"/>
      <c r="D2670" s="207"/>
      <c r="E2670" s="207"/>
      <c r="F2670" s="164"/>
      <c r="G2670" s="165"/>
      <c r="H2670" s="162"/>
      <c r="I2670" s="167"/>
      <c r="J2670" s="148"/>
      <c r="K2670" s="148"/>
      <c r="L2670" s="148"/>
      <c r="M2670" s="148"/>
      <c r="N2670" s="148"/>
      <c r="O2670" s="148"/>
      <c r="P2670" s="148"/>
      <c r="Q2670" s="148"/>
      <c r="R2670" s="148"/>
      <c r="S2670" s="148"/>
      <c r="T2670" s="148"/>
      <c r="U2670" s="148"/>
      <c r="V2670" s="148"/>
      <c r="W2670" s="148"/>
      <c r="X2670" s="148"/>
      <c r="Y2670" s="148"/>
    </row>
    <row r="2671" spans="1:25" ht="28.5" customHeight="1">
      <c r="A2671" s="162"/>
      <c r="B2671" s="163"/>
      <c r="C2671" s="206"/>
      <c r="D2671" s="207"/>
      <c r="E2671" s="207"/>
      <c r="F2671" s="164"/>
      <c r="G2671" s="165"/>
      <c r="H2671" s="162"/>
      <c r="I2671" s="167"/>
      <c r="J2671" s="148"/>
      <c r="K2671" s="148"/>
      <c r="L2671" s="148"/>
      <c r="M2671" s="148"/>
      <c r="N2671" s="148"/>
      <c r="O2671" s="148"/>
      <c r="P2671" s="148"/>
      <c r="Q2671" s="148"/>
      <c r="R2671" s="148"/>
      <c r="S2671" s="148"/>
      <c r="T2671" s="148"/>
      <c r="U2671" s="148"/>
      <c r="V2671" s="148"/>
      <c r="W2671" s="148"/>
      <c r="X2671" s="148"/>
      <c r="Y2671" s="148"/>
    </row>
    <row r="2672" spans="1:25" ht="28.5" customHeight="1">
      <c r="A2672" s="162"/>
      <c r="B2672" s="163"/>
      <c r="C2672" s="206"/>
      <c r="D2672" s="207"/>
      <c r="E2672" s="207"/>
      <c r="F2672" s="164"/>
      <c r="G2672" s="165"/>
      <c r="H2672" s="162"/>
      <c r="I2672" s="167"/>
      <c r="J2672" s="148"/>
      <c r="K2672" s="148"/>
      <c r="L2672" s="148"/>
      <c r="M2672" s="148"/>
      <c r="N2672" s="148"/>
      <c r="O2672" s="148"/>
      <c r="P2672" s="148"/>
      <c r="Q2672" s="148"/>
      <c r="R2672" s="148"/>
      <c r="S2672" s="148"/>
      <c r="T2672" s="148"/>
      <c r="U2672" s="148"/>
      <c r="V2672" s="148"/>
      <c r="W2672" s="148"/>
      <c r="X2672" s="148"/>
      <c r="Y2672" s="148"/>
    </row>
    <row r="2673" spans="1:25" ht="28.5" customHeight="1">
      <c r="A2673" s="162"/>
      <c r="B2673" s="163"/>
      <c r="C2673" s="206"/>
      <c r="D2673" s="207"/>
      <c r="E2673" s="207"/>
      <c r="F2673" s="164"/>
      <c r="G2673" s="165"/>
      <c r="H2673" s="162"/>
      <c r="I2673" s="167"/>
      <c r="J2673" s="148"/>
      <c r="K2673" s="148"/>
      <c r="L2673" s="148"/>
      <c r="M2673" s="148"/>
      <c r="N2673" s="148"/>
      <c r="O2673" s="148"/>
      <c r="P2673" s="148"/>
      <c r="Q2673" s="148"/>
      <c r="R2673" s="148"/>
      <c r="S2673" s="148"/>
      <c r="T2673" s="148"/>
      <c r="U2673" s="148"/>
      <c r="V2673" s="148"/>
      <c r="W2673" s="148"/>
      <c r="X2673" s="148"/>
      <c r="Y2673" s="148"/>
    </row>
    <row r="2674" spans="1:25" ht="28.5" customHeight="1">
      <c r="A2674" s="162"/>
      <c r="B2674" s="163"/>
      <c r="C2674" s="206"/>
      <c r="D2674" s="207"/>
      <c r="E2674" s="207"/>
      <c r="F2674" s="164"/>
      <c r="G2674" s="165"/>
      <c r="H2674" s="162"/>
      <c r="I2674" s="167"/>
      <c r="J2674" s="148"/>
      <c r="K2674" s="148"/>
      <c r="L2674" s="148"/>
      <c r="M2674" s="148"/>
      <c r="N2674" s="148"/>
      <c r="O2674" s="148"/>
      <c r="P2674" s="148"/>
      <c r="Q2674" s="148"/>
      <c r="R2674" s="148"/>
      <c r="S2674" s="148"/>
      <c r="T2674" s="148"/>
      <c r="U2674" s="148"/>
      <c r="V2674" s="148"/>
      <c r="W2674" s="148"/>
      <c r="X2674" s="148"/>
      <c r="Y2674" s="148"/>
    </row>
    <row r="2675" spans="1:25" ht="28.5" customHeight="1">
      <c r="A2675" s="162"/>
      <c r="B2675" s="163"/>
      <c r="C2675" s="206"/>
      <c r="D2675" s="207"/>
      <c r="E2675" s="207"/>
      <c r="F2675" s="164"/>
      <c r="G2675" s="165"/>
      <c r="H2675" s="162"/>
      <c r="I2675" s="167"/>
      <c r="J2675" s="148"/>
      <c r="K2675" s="148"/>
      <c r="L2675" s="148"/>
      <c r="M2675" s="148"/>
      <c r="N2675" s="148"/>
      <c r="O2675" s="148"/>
      <c r="P2675" s="148"/>
      <c r="Q2675" s="148"/>
      <c r="R2675" s="148"/>
      <c r="S2675" s="148"/>
      <c r="T2675" s="148"/>
      <c r="U2675" s="148"/>
      <c r="V2675" s="148"/>
      <c r="W2675" s="148"/>
      <c r="X2675" s="148"/>
      <c r="Y2675" s="148"/>
    </row>
    <row r="2676" spans="1:25" ht="28.5" customHeight="1">
      <c r="A2676" s="162"/>
      <c r="B2676" s="163"/>
      <c r="C2676" s="206"/>
      <c r="D2676" s="207"/>
      <c r="E2676" s="207"/>
      <c r="F2676" s="164"/>
      <c r="G2676" s="165"/>
      <c r="H2676" s="162"/>
      <c r="I2676" s="167"/>
      <c r="J2676" s="148"/>
      <c r="K2676" s="148"/>
      <c r="L2676" s="148"/>
      <c r="M2676" s="148"/>
      <c r="N2676" s="148"/>
      <c r="O2676" s="148"/>
      <c r="P2676" s="148"/>
      <c r="Q2676" s="148"/>
      <c r="R2676" s="148"/>
      <c r="S2676" s="148"/>
      <c r="T2676" s="148"/>
      <c r="U2676" s="148"/>
      <c r="V2676" s="148"/>
      <c r="W2676" s="148"/>
      <c r="X2676" s="148"/>
      <c r="Y2676" s="148"/>
    </row>
    <row r="2677" spans="1:25" ht="28.5" customHeight="1">
      <c r="A2677" s="162"/>
      <c r="B2677" s="163"/>
      <c r="C2677" s="206"/>
      <c r="D2677" s="207"/>
      <c r="E2677" s="207"/>
      <c r="F2677" s="164"/>
      <c r="G2677" s="165"/>
      <c r="H2677" s="162"/>
      <c r="I2677" s="167"/>
      <c r="J2677" s="148"/>
      <c r="K2677" s="148"/>
      <c r="L2677" s="148"/>
      <c r="M2677" s="148"/>
      <c r="N2677" s="148"/>
      <c r="O2677" s="148"/>
      <c r="P2677" s="148"/>
      <c r="Q2677" s="148"/>
      <c r="R2677" s="148"/>
      <c r="S2677" s="148"/>
      <c r="T2677" s="148"/>
      <c r="U2677" s="148"/>
      <c r="V2677" s="148"/>
      <c r="W2677" s="148"/>
      <c r="X2677" s="148"/>
      <c r="Y2677" s="148"/>
    </row>
    <row r="2678" spans="1:25" ht="28.5" customHeight="1">
      <c r="A2678" s="162"/>
      <c r="B2678" s="163"/>
      <c r="C2678" s="206"/>
      <c r="D2678" s="207"/>
      <c r="E2678" s="207"/>
      <c r="F2678" s="164"/>
      <c r="G2678" s="165"/>
      <c r="H2678" s="162"/>
      <c r="I2678" s="167"/>
      <c r="J2678" s="148"/>
      <c r="K2678" s="148"/>
      <c r="L2678" s="148"/>
      <c r="M2678" s="148"/>
      <c r="N2678" s="148"/>
      <c r="O2678" s="148"/>
      <c r="P2678" s="148"/>
      <c r="Q2678" s="148"/>
      <c r="R2678" s="148"/>
      <c r="S2678" s="148"/>
      <c r="T2678" s="148"/>
      <c r="U2678" s="148"/>
      <c r="V2678" s="148"/>
      <c r="W2678" s="148"/>
      <c r="X2678" s="148"/>
      <c r="Y2678" s="148"/>
    </row>
    <row r="2679" spans="1:25" ht="28.5" customHeight="1">
      <c r="A2679" s="162"/>
      <c r="B2679" s="163"/>
      <c r="C2679" s="206"/>
      <c r="D2679" s="207"/>
      <c r="E2679" s="207"/>
      <c r="F2679" s="164"/>
      <c r="G2679" s="165"/>
      <c r="H2679" s="162"/>
      <c r="I2679" s="167"/>
      <c r="J2679" s="148"/>
      <c r="K2679" s="148"/>
      <c r="L2679" s="148"/>
      <c r="M2679" s="148"/>
      <c r="N2679" s="148"/>
      <c r="O2679" s="148"/>
      <c r="P2679" s="148"/>
      <c r="Q2679" s="148"/>
      <c r="R2679" s="148"/>
      <c r="S2679" s="148"/>
      <c r="T2679" s="148"/>
      <c r="U2679" s="148"/>
      <c r="V2679" s="148"/>
      <c r="W2679" s="148"/>
      <c r="X2679" s="148"/>
      <c r="Y2679" s="148"/>
    </row>
    <row r="2680" spans="1:25" ht="28.5" customHeight="1">
      <c r="A2680" s="162"/>
      <c r="B2680" s="163"/>
      <c r="C2680" s="206"/>
      <c r="D2680" s="207"/>
      <c r="E2680" s="207"/>
      <c r="F2680" s="164"/>
      <c r="G2680" s="165"/>
      <c r="H2680" s="162"/>
      <c r="I2680" s="167"/>
      <c r="J2680" s="148"/>
      <c r="K2680" s="148"/>
      <c r="L2680" s="148"/>
      <c r="M2680" s="148"/>
      <c r="N2680" s="148"/>
      <c r="O2680" s="148"/>
      <c r="P2680" s="148"/>
      <c r="Q2680" s="148"/>
      <c r="R2680" s="148"/>
      <c r="S2680" s="148"/>
      <c r="T2680" s="148"/>
      <c r="U2680" s="148"/>
      <c r="V2680" s="148"/>
      <c r="W2680" s="148"/>
      <c r="X2680" s="148"/>
      <c r="Y2680" s="148"/>
    </row>
    <row r="2681" spans="1:25" ht="28.5" customHeight="1">
      <c r="A2681" s="162"/>
      <c r="B2681" s="163"/>
      <c r="C2681" s="206"/>
      <c r="D2681" s="207"/>
      <c r="E2681" s="207"/>
      <c r="F2681" s="164"/>
      <c r="G2681" s="165"/>
      <c r="H2681" s="162"/>
      <c r="I2681" s="167"/>
      <c r="J2681" s="148"/>
      <c r="K2681" s="148"/>
      <c r="L2681" s="148"/>
      <c r="M2681" s="148"/>
      <c r="N2681" s="148"/>
      <c r="O2681" s="148"/>
      <c r="P2681" s="148"/>
      <c r="Q2681" s="148"/>
      <c r="R2681" s="148"/>
      <c r="S2681" s="148"/>
      <c r="T2681" s="148"/>
      <c r="U2681" s="148"/>
      <c r="V2681" s="148"/>
      <c r="W2681" s="148"/>
      <c r="X2681" s="148"/>
      <c r="Y2681" s="148"/>
    </row>
    <row r="2682" spans="1:25" ht="28.5" customHeight="1">
      <c r="A2682" s="162"/>
      <c r="B2682" s="163"/>
      <c r="C2682" s="206"/>
      <c r="D2682" s="207"/>
      <c r="E2682" s="207"/>
      <c r="F2682" s="164"/>
      <c r="G2682" s="165"/>
      <c r="H2682" s="162"/>
      <c r="I2682" s="167"/>
      <c r="J2682" s="148"/>
      <c r="K2682" s="148"/>
      <c r="L2682" s="148"/>
      <c r="M2682" s="148"/>
      <c r="N2682" s="148"/>
      <c r="O2682" s="148"/>
      <c r="P2682" s="148"/>
      <c r="Q2682" s="148"/>
      <c r="R2682" s="148"/>
      <c r="S2682" s="148"/>
      <c r="T2682" s="148"/>
      <c r="U2682" s="148"/>
      <c r="V2682" s="148"/>
      <c r="W2682" s="148"/>
      <c r="X2682" s="148"/>
      <c r="Y2682" s="148"/>
    </row>
    <row r="2683" spans="1:25" ht="28.5" customHeight="1">
      <c r="A2683" s="162"/>
      <c r="B2683" s="163"/>
      <c r="C2683" s="206"/>
      <c r="D2683" s="207"/>
      <c r="E2683" s="207"/>
      <c r="F2683" s="164"/>
      <c r="G2683" s="165"/>
      <c r="H2683" s="162"/>
      <c r="I2683" s="167"/>
      <c r="J2683" s="148"/>
      <c r="K2683" s="148"/>
      <c r="L2683" s="148"/>
      <c r="M2683" s="148"/>
      <c r="N2683" s="148"/>
      <c r="O2683" s="148"/>
      <c r="P2683" s="148"/>
      <c r="Q2683" s="148"/>
      <c r="R2683" s="148"/>
      <c r="S2683" s="148"/>
      <c r="T2683" s="148"/>
      <c r="U2683" s="148"/>
      <c r="V2683" s="148"/>
      <c r="W2683" s="148"/>
      <c r="X2683" s="148"/>
      <c r="Y2683" s="148"/>
    </row>
    <row r="2684" spans="1:25" ht="28.5" customHeight="1">
      <c r="A2684" s="162"/>
      <c r="B2684" s="163"/>
      <c r="C2684" s="206"/>
      <c r="D2684" s="207"/>
      <c r="E2684" s="207"/>
      <c r="F2684" s="164"/>
      <c r="G2684" s="165"/>
      <c r="H2684" s="162"/>
      <c r="I2684" s="167"/>
      <c r="J2684" s="148"/>
      <c r="K2684" s="148"/>
      <c r="L2684" s="148"/>
      <c r="M2684" s="148"/>
      <c r="N2684" s="148"/>
      <c r="O2684" s="148"/>
      <c r="P2684" s="148"/>
      <c r="Q2684" s="148"/>
      <c r="R2684" s="148"/>
      <c r="S2684" s="148"/>
      <c r="T2684" s="148"/>
      <c r="U2684" s="148"/>
      <c r="V2684" s="148"/>
      <c r="W2684" s="148"/>
      <c r="X2684" s="148"/>
      <c r="Y2684" s="148"/>
    </row>
    <row r="2685" spans="1:25" ht="28.5" customHeight="1">
      <c r="A2685" s="162"/>
      <c r="B2685" s="163"/>
      <c r="C2685" s="206"/>
      <c r="D2685" s="207"/>
      <c r="E2685" s="207"/>
      <c r="F2685" s="164"/>
      <c r="G2685" s="165"/>
      <c r="H2685" s="162"/>
      <c r="I2685" s="167"/>
      <c r="J2685" s="148"/>
      <c r="K2685" s="148"/>
      <c r="L2685" s="148"/>
      <c r="M2685" s="148"/>
      <c r="N2685" s="148"/>
      <c r="O2685" s="148"/>
      <c r="P2685" s="148"/>
      <c r="Q2685" s="148"/>
      <c r="R2685" s="148"/>
      <c r="S2685" s="148"/>
      <c r="T2685" s="148"/>
      <c r="U2685" s="148"/>
      <c r="V2685" s="148"/>
      <c r="W2685" s="148"/>
      <c r="X2685" s="148"/>
      <c r="Y2685" s="148"/>
    </row>
    <row r="2686" spans="1:25" ht="28.5" customHeight="1">
      <c r="A2686" s="162"/>
      <c r="B2686" s="163"/>
      <c r="C2686" s="206"/>
      <c r="D2686" s="207"/>
      <c r="E2686" s="207"/>
      <c r="F2686" s="164"/>
      <c r="G2686" s="165"/>
      <c r="H2686" s="162"/>
      <c r="I2686" s="167"/>
      <c r="J2686" s="148"/>
      <c r="K2686" s="148"/>
      <c r="L2686" s="148"/>
      <c r="M2686" s="148"/>
      <c r="N2686" s="148"/>
      <c r="O2686" s="148"/>
      <c r="P2686" s="148"/>
      <c r="Q2686" s="148"/>
      <c r="R2686" s="148"/>
      <c r="S2686" s="148"/>
      <c r="T2686" s="148"/>
      <c r="U2686" s="148"/>
      <c r="V2686" s="148"/>
      <c r="W2686" s="148"/>
      <c r="X2686" s="148"/>
      <c r="Y2686" s="148"/>
    </row>
    <row r="2687" spans="1:25" ht="28.5" customHeight="1">
      <c r="A2687" s="162"/>
      <c r="B2687" s="163"/>
      <c r="C2687" s="206"/>
      <c r="D2687" s="207"/>
      <c r="E2687" s="207"/>
      <c r="F2687" s="164"/>
      <c r="G2687" s="165"/>
      <c r="H2687" s="162"/>
      <c r="I2687" s="167"/>
      <c r="J2687" s="148"/>
      <c r="K2687" s="148"/>
      <c r="L2687" s="148"/>
      <c r="M2687" s="148"/>
      <c r="N2687" s="148"/>
      <c r="O2687" s="148"/>
      <c r="P2687" s="148"/>
      <c r="Q2687" s="148"/>
      <c r="R2687" s="148"/>
      <c r="S2687" s="148"/>
      <c r="T2687" s="148"/>
      <c r="U2687" s="148"/>
      <c r="V2687" s="148"/>
      <c r="W2687" s="148"/>
      <c r="X2687" s="148"/>
      <c r="Y2687" s="148"/>
    </row>
    <row r="2688" spans="1:25" ht="28.5" customHeight="1">
      <c r="A2688" s="162"/>
      <c r="B2688" s="163"/>
      <c r="C2688" s="206"/>
      <c r="D2688" s="207"/>
      <c r="E2688" s="207"/>
      <c r="F2688" s="164"/>
      <c r="G2688" s="165"/>
      <c r="H2688" s="162"/>
      <c r="I2688" s="167"/>
      <c r="J2688" s="148"/>
      <c r="K2688" s="148"/>
      <c r="L2688" s="148"/>
      <c r="M2688" s="148"/>
      <c r="N2688" s="148"/>
      <c r="O2688" s="148"/>
      <c r="P2688" s="148"/>
      <c r="Q2688" s="148"/>
      <c r="R2688" s="148"/>
      <c r="S2688" s="148"/>
      <c r="T2688" s="148"/>
      <c r="U2688" s="148"/>
      <c r="V2688" s="148"/>
      <c r="W2688" s="148"/>
      <c r="X2688" s="148"/>
      <c r="Y2688" s="148"/>
    </row>
    <row r="2689" spans="1:25" ht="28.5" customHeight="1">
      <c r="A2689" s="162"/>
      <c r="B2689" s="163"/>
      <c r="C2689" s="206"/>
      <c r="D2689" s="207"/>
      <c r="E2689" s="207"/>
      <c r="F2689" s="164"/>
      <c r="G2689" s="165"/>
      <c r="H2689" s="162"/>
      <c r="I2689" s="167"/>
      <c r="J2689" s="148"/>
      <c r="K2689" s="148"/>
      <c r="L2689" s="148"/>
      <c r="M2689" s="148"/>
      <c r="N2689" s="148"/>
      <c r="O2689" s="148"/>
      <c r="P2689" s="148"/>
      <c r="Q2689" s="148"/>
      <c r="R2689" s="148"/>
      <c r="S2689" s="148"/>
      <c r="T2689" s="148"/>
      <c r="U2689" s="148"/>
      <c r="V2689" s="148"/>
      <c r="W2689" s="148"/>
      <c r="X2689" s="148"/>
      <c r="Y2689" s="148"/>
    </row>
    <row r="2690" spans="1:25" ht="28.5" customHeight="1">
      <c r="A2690" s="162"/>
      <c r="B2690" s="163"/>
      <c r="C2690" s="206"/>
      <c r="D2690" s="207"/>
      <c r="E2690" s="207"/>
      <c r="F2690" s="164"/>
      <c r="G2690" s="165"/>
      <c r="H2690" s="162"/>
      <c r="I2690" s="167"/>
      <c r="J2690" s="148"/>
      <c r="K2690" s="148"/>
      <c r="L2690" s="148"/>
      <c r="M2690" s="148"/>
      <c r="N2690" s="148"/>
      <c r="O2690" s="148"/>
      <c r="P2690" s="148"/>
      <c r="Q2690" s="148"/>
      <c r="R2690" s="148"/>
      <c r="S2690" s="148"/>
      <c r="T2690" s="148"/>
      <c r="U2690" s="148"/>
      <c r="V2690" s="148"/>
      <c r="W2690" s="148"/>
      <c r="X2690" s="148"/>
      <c r="Y2690" s="148"/>
    </row>
    <row r="2691" spans="1:25" ht="28.5" customHeight="1">
      <c r="A2691" s="162"/>
      <c r="B2691" s="163"/>
      <c r="C2691" s="206"/>
      <c r="D2691" s="207"/>
      <c r="E2691" s="207"/>
      <c r="F2691" s="164"/>
      <c r="G2691" s="165"/>
      <c r="H2691" s="162"/>
      <c r="I2691" s="167"/>
      <c r="J2691" s="148"/>
      <c r="K2691" s="148"/>
      <c r="L2691" s="148"/>
      <c r="M2691" s="148"/>
      <c r="N2691" s="148"/>
      <c r="O2691" s="148"/>
      <c r="P2691" s="148"/>
      <c r="Q2691" s="148"/>
      <c r="R2691" s="148"/>
      <c r="S2691" s="148"/>
      <c r="T2691" s="148"/>
      <c r="U2691" s="148"/>
      <c r="V2691" s="148"/>
      <c r="W2691" s="148"/>
      <c r="X2691" s="148"/>
      <c r="Y2691" s="148"/>
    </row>
    <row r="2692" spans="1:25" ht="28.5" customHeight="1">
      <c r="A2692" s="162"/>
      <c r="B2692" s="163"/>
      <c r="C2692" s="206"/>
      <c r="D2692" s="207"/>
      <c r="E2692" s="207"/>
      <c r="F2692" s="164"/>
      <c r="G2692" s="165"/>
      <c r="H2692" s="162"/>
      <c r="I2692" s="167"/>
      <c r="J2692" s="148"/>
      <c r="K2692" s="148"/>
      <c r="L2692" s="148"/>
      <c r="M2692" s="148"/>
      <c r="N2692" s="148"/>
      <c r="O2692" s="148"/>
      <c r="P2692" s="148"/>
      <c r="Q2692" s="148"/>
      <c r="R2692" s="148"/>
      <c r="S2692" s="148"/>
      <c r="T2692" s="148"/>
      <c r="U2692" s="148"/>
      <c r="V2692" s="148"/>
      <c r="W2692" s="148"/>
      <c r="X2692" s="148"/>
      <c r="Y2692" s="148"/>
    </row>
    <row r="2693" spans="1:25" ht="28.5" customHeight="1">
      <c r="A2693" s="162"/>
      <c r="B2693" s="163"/>
      <c r="C2693" s="206"/>
      <c r="D2693" s="207"/>
      <c r="E2693" s="207"/>
      <c r="F2693" s="164"/>
      <c r="G2693" s="165"/>
      <c r="H2693" s="162"/>
      <c r="I2693" s="167"/>
      <c r="J2693" s="148"/>
      <c r="K2693" s="148"/>
      <c r="L2693" s="148"/>
      <c r="M2693" s="148"/>
      <c r="N2693" s="148"/>
      <c r="O2693" s="148"/>
      <c r="P2693" s="148"/>
      <c r="Q2693" s="148"/>
      <c r="R2693" s="148"/>
      <c r="S2693" s="148"/>
      <c r="T2693" s="148"/>
      <c r="U2693" s="148"/>
      <c r="V2693" s="148"/>
      <c r="W2693" s="148"/>
      <c r="X2693" s="148"/>
      <c r="Y2693" s="148"/>
    </row>
    <row r="2694" spans="1:25" ht="28.5" customHeight="1">
      <c r="A2694" s="162"/>
      <c r="B2694" s="163"/>
      <c r="C2694" s="206"/>
      <c r="D2694" s="207"/>
      <c r="E2694" s="207"/>
      <c r="F2694" s="164"/>
      <c r="G2694" s="165"/>
      <c r="H2694" s="162"/>
      <c r="I2694" s="167"/>
      <c r="J2694" s="148"/>
      <c r="K2694" s="148"/>
      <c r="L2694" s="148"/>
      <c r="M2694" s="148"/>
      <c r="N2694" s="148"/>
      <c r="O2694" s="148"/>
      <c r="P2694" s="148"/>
      <c r="Q2694" s="148"/>
      <c r="R2694" s="148"/>
      <c r="S2694" s="148"/>
      <c r="T2694" s="148"/>
      <c r="U2694" s="148"/>
      <c r="V2694" s="148"/>
      <c r="W2694" s="148"/>
      <c r="X2694" s="148"/>
      <c r="Y2694" s="148"/>
    </row>
    <row r="2695" spans="1:25" ht="28.5" customHeight="1">
      <c r="A2695" s="162"/>
      <c r="B2695" s="163"/>
      <c r="C2695" s="206"/>
      <c r="D2695" s="207"/>
      <c r="E2695" s="207"/>
      <c r="F2695" s="164"/>
      <c r="G2695" s="165"/>
      <c r="H2695" s="162"/>
      <c r="I2695" s="167"/>
      <c r="J2695" s="148"/>
      <c r="K2695" s="148"/>
      <c r="L2695" s="148"/>
      <c r="M2695" s="148"/>
      <c r="N2695" s="148"/>
      <c r="O2695" s="148"/>
      <c r="P2695" s="148"/>
      <c r="Q2695" s="148"/>
      <c r="R2695" s="148"/>
      <c r="S2695" s="148"/>
      <c r="T2695" s="148"/>
      <c r="U2695" s="148"/>
      <c r="V2695" s="148"/>
      <c r="W2695" s="148"/>
      <c r="X2695" s="148"/>
      <c r="Y2695" s="148"/>
    </row>
    <row r="2696" spans="1:25" ht="28.5" customHeight="1">
      <c r="A2696" s="162"/>
      <c r="B2696" s="163"/>
      <c r="C2696" s="206"/>
      <c r="D2696" s="207"/>
      <c r="E2696" s="207"/>
      <c r="F2696" s="164"/>
      <c r="G2696" s="165"/>
      <c r="H2696" s="162"/>
      <c r="I2696" s="167"/>
      <c r="J2696" s="148"/>
      <c r="K2696" s="148"/>
      <c r="L2696" s="148"/>
      <c r="M2696" s="148"/>
      <c r="N2696" s="148"/>
      <c r="O2696" s="148"/>
      <c r="P2696" s="148"/>
      <c r="Q2696" s="148"/>
      <c r="R2696" s="148"/>
      <c r="S2696" s="148"/>
      <c r="T2696" s="148"/>
      <c r="U2696" s="148"/>
      <c r="V2696" s="148"/>
      <c r="W2696" s="148"/>
      <c r="X2696" s="148"/>
      <c r="Y2696" s="148"/>
    </row>
    <row r="2697" spans="1:25" ht="28.5" customHeight="1">
      <c r="A2697" s="162"/>
      <c r="B2697" s="163"/>
      <c r="C2697" s="206"/>
      <c r="D2697" s="207"/>
      <c r="E2697" s="207"/>
      <c r="F2697" s="164"/>
      <c r="G2697" s="165"/>
      <c r="H2697" s="162"/>
      <c r="I2697" s="167"/>
      <c r="J2697" s="148"/>
      <c r="K2697" s="148"/>
      <c r="L2697" s="148"/>
      <c r="M2697" s="148"/>
      <c r="N2697" s="148"/>
      <c r="O2697" s="148"/>
      <c r="P2697" s="148"/>
      <c r="Q2697" s="148"/>
      <c r="R2697" s="148"/>
      <c r="S2697" s="148"/>
      <c r="T2697" s="148"/>
      <c r="U2697" s="148"/>
      <c r="V2697" s="148"/>
      <c r="W2697" s="148"/>
      <c r="X2697" s="148"/>
      <c r="Y2697" s="148"/>
    </row>
    <row r="2698" spans="1:25" ht="28.5" customHeight="1">
      <c r="A2698" s="162"/>
      <c r="B2698" s="163"/>
      <c r="C2698" s="206"/>
      <c r="D2698" s="207"/>
      <c r="E2698" s="207"/>
      <c r="F2698" s="164"/>
      <c r="G2698" s="165"/>
      <c r="H2698" s="162"/>
      <c r="I2698" s="167"/>
      <c r="J2698" s="148"/>
      <c r="K2698" s="148"/>
      <c r="L2698" s="148"/>
      <c r="M2698" s="148"/>
      <c r="N2698" s="148"/>
      <c r="O2698" s="148"/>
      <c r="P2698" s="148"/>
      <c r="Q2698" s="148"/>
      <c r="R2698" s="148"/>
      <c r="S2698" s="148"/>
      <c r="T2698" s="148"/>
      <c r="U2698" s="148"/>
      <c r="V2698" s="148"/>
      <c r="W2698" s="148"/>
      <c r="X2698" s="148"/>
      <c r="Y2698" s="148"/>
    </row>
    <row r="2699" spans="1:25" ht="28.5" customHeight="1">
      <c r="A2699" s="162"/>
      <c r="B2699" s="163"/>
      <c r="C2699" s="206"/>
      <c r="D2699" s="207"/>
      <c r="E2699" s="207"/>
      <c r="F2699" s="164"/>
      <c r="G2699" s="165"/>
      <c r="H2699" s="162"/>
      <c r="I2699" s="167"/>
      <c r="J2699" s="148"/>
      <c r="K2699" s="148"/>
      <c r="L2699" s="148"/>
      <c r="M2699" s="148"/>
      <c r="N2699" s="148"/>
      <c r="O2699" s="148"/>
      <c r="P2699" s="148"/>
      <c r="Q2699" s="148"/>
      <c r="R2699" s="148"/>
      <c r="S2699" s="148"/>
      <c r="T2699" s="148"/>
      <c r="U2699" s="148"/>
      <c r="V2699" s="148"/>
      <c r="W2699" s="148"/>
      <c r="X2699" s="148"/>
      <c r="Y2699" s="148"/>
    </row>
    <row r="2700" spans="1:25" ht="28.5" customHeight="1">
      <c r="A2700" s="162"/>
      <c r="B2700" s="163"/>
      <c r="C2700" s="206"/>
      <c r="D2700" s="207"/>
      <c r="E2700" s="207"/>
      <c r="F2700" s="164"/>
      <c r="G2700" s="165"/>
      <c r="H2700" s="162"/>
      <c r="I2700" s="167"/>
      <c r="J2700" s="148"/>
      <c r="K2700" s="148"/>
      <c r="L2700" s="148"/>
      <c r="M2700" s="148"/>
      <c r="N2700" s="148"/>
      <c r="O2700" s="148"/>
      <c r="P2700" s="148"/>
      <c r="Q2700" s="148"/>
      <c r="R2700" s="148"/>
      <c r="S2700" s="148"/>
      <c r="T2700" s="148"/>
      <c r="U2700" s="148"/>
      <c r="V2700" s="148"/>
      <c r="W2700" s="148"/>
      <c r="X2700" s="148"/>
      <c r="Y2700" s="148"/>
    </row>
    <row r="2701" spans="1:25" ht="28.5" customHeight="1">
      <c r="A2701" s="162"/>
      <c r="B2701" s="163"/>
      <c r="C2701" s="206"/>
      <c r="D2701" s="207"/>
      <c r="E2701" s="207"/>
      <c r="F2701" s="164"/>
      <c r="G2701" s="165"/>
      <c r="H2701" s="162"/>
      <c r="I2701" s="167"/>
      <c r="J2701" s="148"/>
      <c r="K2701" s="148"/>
      <c r="L2701" s="148"/>
      <c r="M2701" s="148"/>
      <c r="N2701" s="148"/>
      <c r="O2701" s="148"/>
      <c r="P2701" s="148"/>
      <c r="Q2701" s="148"/>
      <c r="R2701" s="148"/>
      <c r="S2701" s="148"/>
      <c r="T2701" s="148"/>
      <c r="U2701" s="148"/>
      <c r="V2701" s="148"/>
      <c r="W2701" s="148"/>
      <c r="X2701" s="148"/>
      <c r="Y2701" s="148"/>
    </row>
    <row r="2702" spans="1:25" ht="28.5" customHeight="1">
      <c r="A2702" s="162"/>
      <c r="B2702" s="163"/>
      <c r="C2702" s="206"/>
      <c r="D2702" s="207"/>
      <c r="E2702" s="207"/>
      <c r="F2702" s="164"/>
      <c r="G2702" s="165"/>
      <c r="H2702" s="162"/>
      <c r="I2702" s="167"/>
      <c r="J2702" s="148"/>
      <c r="K2702" s="148"/>
      <c r="L2702" s="148"/>
      <c r="M2702" s="148"/>
      <c r="N2702" s="148"/>
      <c r="O2702" s="148"/>
      <c r="P2702" s="148"/>
      <c r="Q2702" s="148"/>
      <c r="R2702" s="148"/>
      <c r="S2702" s="148"/>
      <c r="T2702" s="148"/>
      <c r="U2702" s="148"/>
      <c r="V2702" s="148"/>
      <c r="W2702" s="148"/>
      <c r="X2702" s="148"/>
      <c r="Y2702" s="148"/>
    </row>
    <row r="2703" spans="1:25" ht="28.5" customHeight="1">
      <c r="A2703" s="162"/>
      <c r="B2703" s="163"/>
      <c r="C2703" s="206"/>
      <c r="D2703" s="207"/>
      <c r="E2703" s="207"/>
      <c r="F2703" s="164"/>
      <c r="G2703" s="165"/>
      <c r="H2703" s="162"/>
      <c r="I2703" s="167"/>
      <c r="J2703" s="148"/>
      <c r="K2703" s="148"/>
      <c r="L2703" s="148"/>
      <c r="M2703" s="148"/>
      <c r="N2703" s="148"/>
      <c r="O2703" s="148"/>
      <c r="P2703" s="148"/>
      <c r="Q2703" s="148"/>
      <c r="R2703" s="148"/>
      <c r="S2703" s="148"/>
      <c r="T2703" s="148"/>
      <c r="U2703" s="148"/>
      <c r="V2703" s="148"/>
      <c r="W2703" s="148"/>
      <c r="X2703" s="148"/>
      <c r="Y2703" s="148"/>
    </row>
    <row r="2704" spans="1:25" ht="28.5" customHeight="1">
      <c r="A2704" s="162"/>
      <c r="B2704" s="163"/>
      <c r="C2704" s="206"/>
      <c r="D2704" s="207"/>
      <c r="E2704" s="207"/>
      <c r="F2704" s="164"/>
      <c r="G2704" s="165"/>
      <c r="H2704" s="162"/>
      <c r="I2704" s="167"/>
      <c r="J2704" s="148"/>
      <c r="K2704" s="148"/>
      <c r="L2704" s="148"/>
      <c r="M2704" s="148"/>
      <c r="N2704" s="148"/>
      <c r="O2704" s="148"/>
      <c r="P2704" s="148"/>
      <c r="Q2704" s="148"/>
      <c r="R2704" s="148"/>
      <c r="S2704" s="148"/>
      <c r="T2704" s="148"/>
      <c r="U2704" s="148"/>
      <c r="V2704" s="148"/>
      <c r="W2704" s="148"/>
      <c r="X2704" s="148"/>
      <c r="Y2704" s="148"/>
    </row>
    <row r="2705" spans="1:25" ht="28.5" customHeight="1">
      <c r="A2705" s="162"/>
      <c r="B2705" s="163"/>
      <c r="C2705" s="206"/>
      <c r="D2705" s="207"/>
      <c r="E2705" s="207"/>
      <c r="F2705" s="164"/>
      <c r="G2705" s="165"/>
      <c r="H2705" s="162"/>
      <c r="I2705" s="167"/>
      <c r="J2705" s="148"/>
      <c r="K2705" s="148"/>
      <c r="L2705" s="148"/>
      <c r="M2705" s="148"/>
      <c r="N2705" s="148"/>
      <c r="O2705" s="148"/>
      <c r="P2705" s="148"/>
      <c r="Q2705" s="148"/>
      <c r="R2705" s="148"/>
      <c r="S2705" s="148"/>
      <c r="T2705" s="148"/>
      <c r="U2705" s="148"/>
      <c r="V2705" s="148"/>
      <c r="W2705" s="148"/>
      <c r="X2705" s="148"/>
      <c r="Y2705" s="148"/>
    </row>
    <row r="2706" spans="1:25" ht="28.5" customHeight="1">
      <c r="A2706" s="162"/>
      <c r="B2706" s="163"/>
      <c r="C2706" s="206"/>
      <c r="D2706" s="207"/>
      <c r="E2706" s="207"/>
      <c r="F2706" s="164"/>
      <c r="G2706" s="165"/>
      <c r="H2706" s="162"/>
      <c r="I2706" s="167"/>
      <c r="J2706" s="148"/>
      <c r="K2706" s="148"/>
      <c r="L2706" s="148"/>
      <c r="M2706" s="148"/>
      <c r="N2706" s="148"/>
      <c r="O2706" s="148"/>
      <c r="P2706" s="148"/>
      <c r="Q2706" s="148"/>
      <c r="R2706" s="148"/>
      <c r="S2706" s="148"/>
      <c r="T2706" s="148"/>
      <c r="U2706" s="148"/>
      <c r="V2706" s="148"/>
      <c r="W2706" s="148"/>
      <c r="X2706" s="148"/>
      <c r="Y2706" s="148"/>
    </row>
    <row r="2707" spans="1:25" ht="28.5" customHeight="1">
      <c r="A2707" s="162"/>
      <c r="B2707" s="163"/>
      <c r="C2707" s="206"/>
      <c r="D2707" s="207"/>
      <c r="E2707" s="207"/>
      <c r="F2707" s="164"/>
      <c r="G2707" s="165"/>
      <c r="H2707" s="162"/>
      <c r="I2707" s="167"/>
      <c r="J2707" s="148"/>
      <c r="K2707" s="148"/>
      <c r="L2707" s="148"/>
      <c r="M2707" s="148"/>
      <c r="N2707" s="148"/>
      <c r="O2707" s="148"/>
      <c r="P2707" s="148"/>
      <c r="Q2707" s="148"/>
      <c r="R2707" s="148"/>
      <c r="S2707" s="148"/>
      <c r="T2707" s="148"/>
      <c r="U2707" s="148"/>
      <c r="V2707" s="148"/>
      <c r="W2707" s="148"/>
      <c r="X2707" s="148"/>
      <c r="Y2707" s="148"/>
    </row>
    <row r="2708" spans="1:25" ht="28.5" customHeight="1">
      <c r="A2708" s="162"/>
      <c r="B2708" s="163"/>
      <c r="C2708" s="206"/>
      <c r="D2708" s="207"/>
      <c r="E2708" s="207"/>
      <c r="F2708" s="164"/>
      <c r="G2708" s="165"/>
      <c r="H2708" s="162"/>
      <c r="I2708" s="167"/>
      <c r="J2708" s="148"/>
      <c r="K2708" s="148"/>
      <c r="L2708" s="148"/>
      <c r="M2708" s="148"/>
      <c r="N2708" s="148"/>
      <c r="O2708" s="148"/>
      <c r="P2708" s="148"/>
      <c r="Q2708" s="148"/>
      <c r="R2708" s="148"/>
      <c r="S2708" s="148"/>
      <c r="T2708" s="148"/>
      <c r="U2708" s="148"/>
      <c r="V2708" s="148"/>
      <c r="W2708" s="148"/>
      <c r="X2708" s="148"/>
      <c r="Y2708" s="148"/>
    </row>
    <row r="2709" spans="1:25" ht="28.5" customHeight="1">
      <c r="A2709" s="162"/>
      <c r="B2709" s="163"/>
      <c r="C2709" s="206"/>
      <c r="D2709" s="207"/>
      <c r="E2709" s="207"/>
      <c r="F2709" s="164"/>
      <c r="G2709" s="165"/>
      <c r="H2709" s="162"/>
      <c r="I2709" s="167"/>
      <c r="J2709" s="148"/>
      <c r="K2709" s="148"/>
      <c r="L2709" s="148"/>
      <c r="M2709" s="148"/>
      <c r="N2709" s="148"/>
      <c r="O2709" s="148"/>
      <c r="P2709" s="148"/>
      <c r="Q2709" s="148"/>
      <c r="R2709" s="148"/>
      <c r="S2709" s="148"/>
      <c r="T2709" s="148"/>
      <c r="U2709" s="148"/>
      <c r="V2709" s="148"/>
      <c r="W2709" s="148"/>
      <c r="X2709" s="148"/>
      <c r="Y2709" s="148"/>
    </row>
    <row r="2710" spans="1:25" ht="28.5" customHeight="1">
      <c r="A2710" s="162"/>
      <c r="B2710" s="163"/>
      <c r="C2710" s="206"/>
      <c r="D2710" s="207"/>
      <c r="E2710" s="207"/>
      <c r="F2710" s="164"/>
      <c r="G2710" s="165"/>
      <c r="H2710" s="162"/>
      <c r="I2710" s="167"/>
      <c r="J2710" s="148"/>
      <c r="K2710" s="148"/>
      <c r="L2710" s="148"/>
      <c r="M2710" s="148"/>
      <c r="N2710" s="148"/>
      <c r="O2710" s="148"/>
      <c r="P2710" s="148"/>
      <c r="Q2710" s="148"/>
      <c r="R2710" s="148"/>
      <c r="S2710" s="148"/>
      <c r="T2710" s="148"/>
      <c r="U2710" s="148"/>
      <c r="V2710" s="148"/>
      <c r="W2710" s="148"/>
      <c r="X2710" s="148"/>
      <c r="Y2710" s="148"/>
    </row>
    <row r="2711" spans="1:25" ht="28.5" customHeight="1">
      <c r="A2711" s="162"/>
      <c r="B2711" s="163"/>
      <c r="C2711" s="206"/>
      <c r="D2711" s="207"/>
      <c r="E2711" s="207"/>
      <c r="F2711" s="164"/>
      <c r="G2711" s="165"/>
      <c r="H2711" s="162"/>
      <c r="I2711" s="167"/>
      <c r="J2711" s="148"/>
      <c r="K2711" s="148"/>
      <c r="L2711" s="148"/>
      <c r="M2711" s="148"/>
      <c r="N2711" s="148"/>
      <c r="O2711" s="148"/>
      <c r="P2711" s="148"/>
      <c r="Q2711" s="148"/>
      <c r="R2711" s="148"/>
      <c r="S2711" s="148"/>
      <c r="T2711" s="148"/>
      <c r="U2711" s="148"/>
      <c r="V2711" s="148"/>
      <c r="W2711" s="148"/>
      <c r="X2711" s="148"/>
      <c r="Y2711" s="148"/>
    </row>
    <row r="2712" spans="1:25" ht="28.5" customHeight="1">
      <c r="A2712" s="162"/>
      <c r="B2712" s="163"/>
      <c r="C2712" s="206"/>
      <c r="D2712" s="207"/>
      <c r="E2712" s="207"/>
      <c r="F2712" s="164"/>
      <c r="G2712" s="165"/>
      <c r="H2712" s="162"/>
      <c r="I2712" s="167"/>
      <c r="J2712" s="148"/>
      <c r="K2712" s="148"/>
      <c r="L2712" s="148"/>
      <c r="M2712" s="148"/>
      <c r="N2712" s="148"/>
      <c r="O2712" s="148"/>
      <c r="P2712" s="148"/>
      <c r="Q2712" s="148"/>
      <c r="R2712" s="148"/>
      <c r="S2712" s="148"/>
      <c r="T2712" s="148"/>
      <c r="U2712" s="148"/>
      <c r="V2712" s="148"/>
      <c r="W2712" s="148"/>
      <c r="X2712" s="148"/>
      <c r="Y2712" s="148"/>
    </row>
    <row r="2713" spans="1:25" ht="28.5" customHeight="1">
      <c r="A2713" s="162"/>
      <c r="B2713" s="163"/>
      <c r="C2713" s="206"/>
      <c r="D2713" s="207"/>
      <c r="E2713" s="207"/>
      <c r="F2713" s="164"/>
      <c r="G2713" s="165"/>
      <c r="H2713" s="162"/>
      <c r="I2713" s="167"/>
      <c r="J2713" s="148"/>
      <c r="K2713" s="148"/>
      <c r="L2713" s="148"/>
      <c r="M2713" s="148"/>
      <c r="N2713" s="148"/>
      <c r="O2713" s="148"/>
      <c r="P2713" s="148"/>
      <c r="Q2713" s="148"/>
      <c r="R2713" s="148"/>
      <c r="S2713" s="148"/>
      <c r="T2713" s="148"/>
      <c r="U2713" s="148"/>
      <c r="V2713" s="148"/>
      <c r="W2713" s="148"/>
      <c r="X2713" s="148"/>
      <c r="Y2713" s="148"/>
    </row>
    <row r="2714" spans="1:25" ht="28.5" customHeight="1">
      <c r="A2714" s="162"/>
      <c r="B2714" s="163"/>
      <c r="C2714" s="206"/>
      <c r="D2714" s="207"/>
      <c r="E2714" s="207"/>
      <c r="F2714" s="164"/>
      <c r="G2714" s="165"/>
      <c r="H2714" s="162"/>
      <c r="I2714" s="167"/>
      <c r="J2714" s="148"/>
      <c r="K2714" s="148"/>
      <c r="L2714" s="148"/>
      <c r="M2714" s="148"/>
      <c r="N2714" s="148"/>
      <c r="O2714" s="148"/>
      <c r="P2714" s="148"/>
      <c r="Q2714" s="148"/>
      <c r="R2714" s="148"/>
      <c r="S2714" s="148"/>
      <c r="T2714" s="148"/>
      <c r="U2714" s="148"/>
      <c r="V2714" s="148"/>
      <c r="W2714" s="148"/>
      <c r="X2714" s="148"/>
      <c r="Y2714" s="148"/>
    </row>
    <row r="2715" spans="1:25" ht="28.5" customHeight="1">
      <c r="A2715" s="162"/>
      <c r="B2715" s="163"/>
      <c r="C2715" s="206"/>
      <c r="D2715" s="207"/>
      <c r="E2715" s="207"/>
      <c r="F2715" s="164"/>
      <c r="G2715" s="165"/>
      <c r="H2715" s="162"/>
      <c r="I2715" s="167"/>
      <c r="J2715" s="148"/>
      <c r="K2715" s="148"/>
      <c r="L2715" s="148"/>
      <c r="M2715" s="148"/>
      <c r="N2715" s="148"/>
      <c r="O2715" s="148"/>
      <c r="P2715" s="148"/>
      <c r="Q2715" s="148"/>
      <c r="R2715" s="148"/>
      <c r="S2715" s="148"/>
      <c r="T2715" s="148"/>
      <c r="U2715" s="148"/>
      <c r="V2715" s="148"/>
      <c r="W2715" s="148"/>
      <c r="X2715" s="148"/>
      <c r="Y2715" s="148"/>
    </row>
    <row r="2716" spans="1:25" ht="28.5" customHeight="1">
      <c r="A2716" s="162"/>
      <c r="B2716" s="163"/>
      <c r="C2716" s="206"/>
      <c r="D2716" s="207"/>
      <c r="E2716" s="207"/>
      <c r="F2716" s="164"/>
      <c r="G2716" s="165"/>
      <c r="H2716" s="162"/>
      <c r="I2716" s="167"/>
      <c r="J2716" s="148"/>
      <c r="K2716" s="148"/>
      <c r="L2716" s="148"/>
      <c r="M2716" s="148"/>
      <c r="N2716" s="148"/>
      <c r="O2716" s="148"/>
      <c r="P2716" s="148"/>
      <c r="Q2716" s="148"/>
      <c r="R2716" s="148"/>
      <c r="S2716" s="148"/>
      <c r="T2716" s="148"/>
      <c r="U2716" s="148"/>
      <c r="V2716" s="148"/>
      <c r="W2716" s="148"/>
      <c r="X2716" s="148"/>
      <c r="Y2716" s="148"/>
    </row>
    <row r="2717" spans="1:25" ht="28.5" customHeight="1">
      <c r="A2717" s="162"/>
      <c r="B2717" s="163"/>
      <c r="C2717" s="206"/>
      <c r="D2717" s="207"/>
      <c r="E2717" s="207"/>
      <c r="F2717" s="164"/>
      <c r="G2717" s="165"/>
      <c r="H2717" s="162"/>
      <c r="I2717" s="167"/>
      <c r="J2717" s="148"/>
      <c r="K2717" s="148"/>
      <c r="L2717" s="148"/>
      <c r="M2717" s="148"/>
      <c r="N2717" s="148"/>
      <c r="O2717" s="148"/>
      <c r="P2717" s="148"/>
      <c r="Q2717" s="148"/>
      <c r="R2717" s="148"/>
      <c r="S2717" s="148"/>
      <c r="T2717" s="148"/>
      <c r="U2717" s="148"/>
      <c r="V2717" s="148"/>
      <c r="W2717" s="148"/>
      <c r="X2717" s="148"/>
      <c r="Y2717" s="148"/>
    </row>
    <row r="2718" spans="1:25" ht="28.5" customHeight="1">
      <c r="A2718" s="162"/>
      <c r="B2718" s="163"/>
      <c r="C2718" s="206"/>
      <c r="D2718" s="207"/>
      <c r="E2718" s="207"/>
      <c r="F2718" s="164"/>
      <c r="G2718" s="165"/>
      <c r="H2718" s="162"/>
      <c r="I2718" s="167"/>
      <c r="J2718" s="148"/>
      <c r="K2718" s="148"/>
      <c r="L2718" s="148"/>
      <c r="M2718" s="148"/>
      <c r="N2718" s="148"/>
      <c r="O2718" s="148"/>
      <c r="P2718" s="148"/>
      <c r="Q2718" s="148"/>
      <c r="R2718" s="148"/>
      <c r="S2718" s="148"/>
      <c r="T2718" s="148"/>
      <c r="U2718" s="148"/>
      <c r="V2718" s="148"/>
      <c r="W2718" s="148"/>
      <c r="X2718" s="148"/>
      <c r="Y2718" s="148"/>
    </row>
    <row r="2719" spans="1:25" ht="28.5" customHeight="1">
      <c r="A2719" s="162"/>
      <c r="B2719" s="163"/>
      <c r="C2719" s="206"/>
      <c r="D2719" s="207"/>
      <c r="E2719" s="207"/>
      <c r="F2719" s="164"/>
      <c r="G2719" s="165"/>
      <c r="H2719" s="162"/>
      <c r="I2719" s="167"/>
      <c r="J2719" s="148"/>
      <c r="K2719" s="148"/>
      <c r="L2719" s="148"/>
      <c r="M2719" s="148"/>
      <c r="N2719" s="148"/>
      <c r="O2719" s="148"/>
      <c r="P2719" s="148"/>
      <c r="Q2719" s="148"/>
      <c r="R2719" s="148"/>
      <c r="S2719" s="148"/>
      <c r="T2719" s="148"/>
      <c r="U2719" s="148"/>
      <c r="V2719" s="148"/>
      <c r="W2719" s="148"/>
      <c r="X2719" s="148"/>
      <c r="Y2719" s="148"/>
    </row>
    <row r="2720" spans="1:25" ht="28.5" customHeight="1">
      <c r="A2720" s="162"/>
      <c r="B2720" s="163"/>
      <c r="C2720" s="206"/>
      <c r="D2720" s="207"/>
      <c r="E2720" s="207"/>
      <c r="F2720" s="164"/>
      <c r="G2720" s="165"/>
      <c r="H2720" s="162"/>
      <c r="I2720" s="167"/>
      <c r="J2720" s="148"/>
      <c r="K2720" s="148"/>
      <c r="L2720" s="148"/>
      <c r="M2720" s="148"/>
      <c r="N2720" s="148"/>
      <c r="O2720" s="148"/>
      <c r="P2720" s="148"/>
      <c r="Q2720" s="148"/>
      <c r="R2720" s="148"/>
      <c r="S2720" s="148"/>
      <c r="T2720" s="148"/>
      <c r="U2720" s="148"/>
      <c r="V2720" s="148"/>
      <c r="W2720" s="148"/>
      <c r="X2720" s="148"/>
      <c r="Y2720" s="148"/>
    </row>
    <row r="2721" spans="1:25" ht="28.5" customHeight="1">
      <c r="A2721" s="162"/>
      <c r="B2721" s="163"/>
      <c r="C2721" s="206"/>
      <c r="D2721" s="207"/>
      <c r="E2721" s="207"/>
      <c r="F2721" s="164"/>
      <c r="G2721" s="165"/>
      <c r="H2721" s="162"/>
      <c r="I2721" s="167"/>
      <c r="J2721" s="148"/>
      <c r="K2721" s="148"/>
      <c r="L2721" s="148"/>
      <c r="M2721" s="148"/>
      <c r="N2721" s="148"/>
      <c r="O2721" s="148"/>
      <c r="P2721" s="148"/>
      <c r="Q2721" s="148"/>
      <c r="R2721" s="148"/>
      <c r="S2721" s="148"/>
      <c r="T2721" s="148"/>
      <c r="U2721" s="148"/>
      <c r="V2721" s="148"/>
      <c r="W2721" s="148"/>
      <c r="X2721" s="148"/>
      <c r="Y2721" s="148"/>
    </row>
    <row r="2722" spans="1:25" ht="28.5" customHeight="1">
      <c r="A2722" s="162"/>
      <c r="B2722" s="163"/>
      <c r="C2722" s="206"/>
      <c r="D2722" s="207"/>
      <c r="E2722" s="207"/>
      <c r="F2722" s="164"/>
      <c r="G2722" s="165"/>
      <c r="H2722" s="162"/>
      <c r="I2722" s="167"/>
      <c r="J2722" s="148"/>
      <c r="K2722" s="148"/>
      <c r="L2722" s="148"/>
      <c r="M2722" s="148"/>
      <c r="N2722" s="148"/>
      <c r="O2722" s="148"/>
      <c r="P2722" s="148"/>
      <c r="Q2722" s="148"/>
      <c r="R2722" s="148"/>
      <c r="S2722" s="148"/>
      <c r="T2722" s="148"/>
      <c r="U2722" s="148"/>
      <c r="V2722" s="148"/>
      <c r="W2722" s="148"/>
      <c r="X2722" s="148"/>
      <c r="Y2722" s="148"/>
    </row>
    <row r="2723" spans="1:25" ht="28.5" customHeight="1">
      <c r="A2723" s="162"/>
      <c r="B2723" s="163"/>
      <c r="C2723" s="206"/>
      <c r="D2723" s="207"/>
      <c r="E2723" s="207"/>
      <c r="F2723" s="164"/>
      <c r="G2723" s="165"/>
      <c r="H2723" s="162"/>
      <c r="I2723" s="167"/>
      <c r="J2723" s="148"/>
      <c r="K2723" s="148"/>
      <c r="L2723" s="148"/>
      <c r="M2723" s="148"/>
      <c r="N2723" s="148"/>
      <c r="O2723" s="148"/>
      <c r="P2723" s="148"/>
      <c r="Q2723" s="148"/>
      <c r="R2723" s="148"/>
      <c r="S2723" s="148"/>
      <c r="T2723" s="148"/>
      <c r="U2723" s="148"/>
      <c r="V2723" s="148"/>
      <c r="W2723" s="148"/>
      <c r="X2723" s="148"/>
      <c r="Y2723" s="148"/>
    </row>
    <row r="2724" spans="1:25" ht="28.5" customHeight="1">
      <c r="A2724" s="162"/>
      <c r="B2724" s="163"/>
      <c r="C2724" s="206"/>
      <c r="D2724" s="207"/>
      <c r="E2724" s="207"/>
      <c r="F2724" s="164"/>
      <c r="G2724" s="165"/>
      <c r="H2724" s="162"/>
      <c r="I2724" s="167"/>
      <c r="J2724" s="148"/>
      <c r="K2724" s="148"/>
      <c r="L2724" s="148"/>
      <c r="M2724" s="148"/>
      <c r="N2724" s="148"/>
      <c r="O2724" s="148"/>
      <c r="P2724" s="148"/>
      <c r="Q2724" s="148"/>
      <c r="R2724" s="148"/>
      <c r="S2724" s="148"/>
      <c r="T2724" s="148"/>
      <c r="U2724" s="148"/>
      <c r="V2724" s="148"/>
      <c r="W2724" s="148"/>
      <c r="X2724" s="148"/>
      <c r="Y2724" s="148"/>
    </row>
    <row r="2725" spans="1:25" ht="28.5" customHeight="1">
      <c r="A2725" s="162"/>
      <c r="B2725" s="163"/>
      <c r="C2725" s="206"/>
      <c r="D2725" s="207"/>
      <c r="E2725" s="207"/>
      <c r="F2725" s="164"/>
      <c r="G2725" s="165"/>
      <c r="H2725" s="162"/>
      <c r="I2725" s="167"/>
      <c r="J2725" s="148"/>
      <c r="K2725" s="148"/>
      <c r="L2725" s="148"/>
      <c r="M2725" s="148"/>
      <c r="N2725" s="148"/>
      <c r="O2725" s="148"/>
      <c r="P2725" s="148"/>
      <c r="Q2725" s="148"/>
      <c r="R2725" s="148"/>
      <c r="S2725" s="148"/>
      <c r="T2725" s="148"/>
      <c r="U2725" s="148"/>
      <c r="V2725" s="148"/>
      <c r="W2725" s="148"/>
      <c r="X2725" s="148"/>
      <c r="Y2725" s="148"/>
    </row>
    <row r="2726" spans="1:25" ht="28.5" customHeight="1">
      <c r="A2726" s="162"/>
      <c r="B2726" s="163"/>
      <c r="C2726" s="206"/>
      <c r="D2726" s="207"/>
      <c r="E2726" s="207"/>
      <c r="F2726" s="164"/>
      <c r="G2726" s="165"/>
      <c r="H2726" s="162"/>
      <c r="I2726" s="167"/>
      <c r="J2726" s="148"/>
      <c r="K2726" s="148"/>
      <c r="L2726" s="148"/>
      <c r="M2726" s="148"/>
      <c r="N2726" s="148"/>
      <c r="O2726" s="148"/>
      <c r="P2726" s="148"/>
      <c r="Q2726" s="148"/>
      <c r="R2726" s="148"/>
      <c r="S2726" s="148"/>
      <c r="T2726" s="148"/>
      <c r="U2726" s="148"/>
      <c r="V2726" s="148"/>
      <c r="W2726" s="148"/>
      <c r="X2726" s="148"/>
      <c r="Y2726" s="148"/>
    </row>
    <row r="2727" spans="1:25" ht="28.5" customHeight="1">
      <c r="A2727" s="162"/>
      <c r="B2727" s="163"/>
      <c r="C2727" s="206"/>
      <c r="D2727" s="207"/>
      <c r="E2727" s="207"/>
      <c r="F2727" s="164"/>
      <c r="G2727" s="165"/>
      <c r="H2727" s="162"/>
      <c r="I2727" s="167"/>
      <c r="J2727" s="148"/>
      <c r="K2727" s="148"/>
      <c r="L2727" s="148"/>
      <c r="M2727" s="148"/>
      <c r="N2727" s="148"/>
      <c r="O2727" s="148"/>
      <c r="P2727" s="148"/>
      <c r="Q2727" s="148"/>
      <c r="R2727" s="148"/>
      <c r="S2727" s="148"/>
      <c r="T2727" s="148"/>
      <c r="U2727" s="148"/>
      <c r="V2727" s="148"/>
      <c r="W2727" s="148"/>
      <c r="X2727" s="148"/>
      <c r="Y2727" s="148"/>
    </row>
    <row r="2728" spans="1:25" ht="28.5" customHeight="1">
      <c r="A2728" s="162"/>
      <c r="B2728" s="163"/>
      <c r="C2728" s="206"/>
      <c r="D2728" s="207"/>
      <c r="E2728" s="207"/>
      <c r="F2728" s="164"/>
      <c r="G2728" s="165"/>
      <c r="H2728" s="162"/>
      <c r="I2728" s="167"/>
      <c r="J2728" s="148"/>
      <c r="K2728" s="148"/>
      <c r="L2728" s="148"/>
      <c r="M2728" s="148"/>
      <c r="N2728" s="148"/>
      <c r="O2728" s="148"/>
      <c r="P2728" s="148"/>
      <c r="Q2728" s="148"/>
      <c r="R2728" s="148"/>
      <c r="S2728" s="148"/>
      <c r="T2728" s="148"/>
      <c r="U2728" s="148"/>
      <c r="V2728" s="148"/>
      <c r="W2728" s="148"/>
      <c r="X2728" s="148"/>
      <c r="Y2728" s="148"/>
    </row>
    <row r="2729" spans="1:25" ht="28.5" customHeight="1">
      <c r="A2729" s="162"/>
      <c r="B2729" s="163"/>
      <c r="C2729" s="206"/>
      <c r="D2729" s="207"/>
      <c r="E2729" s="207"/>
      <c r="F2729" s="164"/>
      <c r="G2729" s="165"/>
      <c r="H2729" s="162"/>
      <c r="I2729" s="167"/>
      <c r="J2729" s="148"/>
      <c r="K2729" s="148"/>
      <c r="L2729" s="148"/>
      <c r="M2729" s="148"/>
      <c r="N2729" s="148"/>
      <c r="O2729" s="148"/>
      <c r="P2729" s="148"/>
      <c r="Q2729" s="148"/>
      <c r="R2729" s="148"/>
      <c r="S2729" s="148"/>
      <c r="T2729" s="148"/>
      <c r="U2729" s="148"/>
      <c r="V2729" s="148"/>
      <c r="W2729" s="148"/>
      <c r="X2729" s="148"/>
      <c r="Y2729" s="148"/>
    </row>
    <row r="2730" spans="1:25" ht="28.5" customHeight="1">
      <c r="A2730" s="162"/>
      <c r="B2730" s="163"/>
      <c r="C2730" s="206"/>
      <c r="D2730" s="207"/>
      <c r="E2730" s="207"/>
      <c r="F2730" s="164"/>
      <c r="G2730" s="165"/>
      <c r="H2730" s="162"/>
      <c r="I2730" s="167"/>
      <c r="J2730" s="148"/>
      <c r="K2730" s="148"/>
      <c r="L2730" s="148"/>
      <c r="M2730" s="148"/>
      <c r="N2730" s="148"/>
      <c r="O2730" s="148"/>
      <c r="P2730" s="148"/>
      <c r="Q2730" s="148"/>
      <c r="R2730" s="148"/>
      <c r="S2730" s="148"/>
      <c r="T2730" s="148"/>
      <c r="U2730" s="148"/>
      <c r="V2730" s="148"/>
      <c r="W2730" s="148"/>
      <c r="X2730" s="148"/>
      <c r="Y2730" s="148"/>
    </row>
    <row r="2731" spans="1:25" ht="28.5" customHeight="1">
      <c r="A2731" s="162"/>
      <c r="B2731" s="163"/>
      <c r="C2731" s="206"/>
      <c r="D2731" s="207"/>
      <c r="E2731" s="207"/>
      <c r="F2731" s="164"/>
      <c r="G2731" s="165"/>
      <c r="H2731" s="162"/>
      <c r="I2731" s="167"/>
      <c r="J2731" s="148"/>
      <c r="K2731" s="148"/>
      <c r="L2731" s="148"/>
      <c r="M2731" s="148"/>
      <c r="N2731" s="148"/>
      <c r="O2731" s="148"/>
      <c r="P2731" s="148"/>
      <c r="Q2731" s="148"/>
      <c r="R2731" s="148"/>
      <c r="S2731" s="148"/>
      <c r="T2731" s="148"/>
      <c r="U2731" s="148"/>
      <c r="V2731" s="148"/>
      <c r="W2731" s="148"/>
      <c r="X2731" s="148"/>
      <c r="Y2731" s="148"/>
    </row>
    <row r="2732" spans="1:25" ht="28.5" customHeight="1">
      <c r="A2732" s="162"/>
      <c r="B2732" s="163"/>
      <c r="C2732" s="206"/>
      <c r="D2732" s="207"/>
      <c r="E2732" s="207"/>
      <c r="F2732" s="164"/>
      <c r="G2732" s="165"/>
      <c r="H2732" s="162"/>
      <c r="I2732" s="167"/>
      <c r="J2732" s="148"/>
      <c r="K2732" s="148"/>
      <c r="L2732" s="148"/>
      <c r="M2732" s="148"/>
      <c r="N2732" s="148"/>
      <c r="O2732" s="148"/>
      <c r="P2732" s="148"/>
      <c r="Q2732" s="148"/>
      <c r="R2732" s="148"/>
      <c r="S2732" s="148"/>
      <c r="T2732" s="148"/>
      <c r="U2732" s="148"/>
      <c r="V2732" s="148"/>
      <c r="W2732" s="148"/>
      <c r="X2732" s="148"/>
      <c r="Y2732" s="148"/>
    </row>
    <row r="2733" spans="1:25" ht="28.5" customHeight="1">
      <c r="A2733" s="162"/>
      <c r="B2733" s="163"/>
      <c r="C2733" s="206"/>
      <c r="D2733" s="207"/>
      <c r="E2733" s="207"/>
      <c r="F2733" s="164"/>
      <c r="G2733" s="165"/>
      <c r="H2733" s="162"/>
      <c r="I2733" s="167"/>
      <c r="J2733" s="148"/>
      <c r="K2733" s="148"/>
      <c r="L2733" s="148"/>
      <c r="M2733" s="148"/>
      <c r="N2733" s="148"/>
      <c r="O2733" s="148"/>
      <c r="P2733" s="148"/>
      <c r="Q2733" s="148"/>
      <c r="R2733" s="148"/>
      <c r="S2733" s="148"/>
      <c r="T2733" s="148"/>
      <c r="U2733" s="148"/>
      <c r="V2733" s="148"/>
      <c r="W2733" s="148"/>
      <c r="X2733" s="148"/>
      <c r="Y2733" s="148"/>
    </row>
    <row r="2734" spans="1:25" ht="28.5" customHeight="1">
      <c r="A2734" s="162"/>
      <c r="B2734" s="163"/>
      <c r="C2734" s="206"/>
      <c r="D2734" s="207"/>
      <c r="E2734" s="207"/>
      <c r="F2734" s="164"/>
      <c r="G2734" s="165"/>
      <c r="H2734" s="162"/>
      <c r="I2734" s="167"/>
      <c r="J2734" s="148"/>
      <c r="K2734" s="148"/>
      <c r="L2734" s="148"/>
      <c r="M2734" s="148"/>
      <c r="N2734" s="148"/>
      <c r="O2734" s="148"/>
      <c r="P2734" s="148"/>
      <c r="Q2734" s="148"/>
      <c r="R2734" s="148"/>
      <c r="S2734" s="148"/>
      <c r="T2734" s="148"/>
      <c r="U2734" s="148"/>
      <c r="V2734" s="148"/>
      <c r="W2734" s="148"/>
      <c r="X2734" s="148"/>
      <c r="Y2734" s="148"/>
    </row>
    <row r="2735" spans="1:25" ht="28.5" customHeight="1">
      <c r="A2735" s="162"/>
      <c r="B2735" s="163"/>
      <c r="C2735" s="206"/>
      <c r="D2735" s="207"/>
      <c r="E2735" s="207"/>
      <c r="F2735" s="164"/>
      <c r="G2735" s="165"/>
      <c r="H2735" s="162"/>
      <c r="I2735" s="167"/>
      <c r="J2735" s="148"/>
      <c r="K2735" s="148"/>
      <c r="L2735" s="148"/>
      <c r="M2735" s="148"/>
      <c r="N2735" s="148"/>
      <c r="O2735" s="148"/>
      <c r="P2735" s="148"/>
      <c r="Q2735" s="148"/>
      <c r="R2735" s="148"/>
      <c r="S2735" s="148"/>
      <c r="T2735" s="148"/>
      <c r="U2735" s="148"/>
      <c r="V2735" s="148"/>
      <c r="W2735" s="148"/>
      <c r="X2735" s="148"/>
      <c r="Y2735" s="148"/>
    </row>
    <row r="2736" spans="1:25" ht="28.5" customHeight="1">
      <c r="A2736" s="162"/>
      <c r="B2736" s="163"/>
      <c r="C2736" s="206"/>
      <c r="D2736" s="207"/>
      <c r="E2736" s="207"/>
      <c r="F2736" s="164"/>
      <c r="G2736" s="165"/>
      <c r="H2736" s="162"/>
      <c r="I2736" s="167"/>
      <c r="J2736" s="148"/>
      <c r="K2736" s="148"/>
      <c r="L2736" s="148"/>
      <c r="M2736" s="148"/>
      <c r="N2736" s="148"/>
      <c r="O2736" s="148"/>
      <c r="P2736" s="148"/>
      <c r="Q2736" s="148"/>
      <c r="R2736" s="148"/>
      <c r="S2736" s="148"/>
      <c r="T2736" s="148"/>
      <c r="U2736" s="148"/>
      <c r="V2736" s="148"/>
      <c r="W2736" s="148"/>
      <c r="X2736" s="148"/>
      <c r="Y2736" s="148"/>
    </row>
    <row r="2737" spans="1:25" ht="28.5" customHeight="1">
      <c r="A2737" s="162"/>
      <c r="B2737" s="163"/>
      <c r="C2737" s="206"/>
      <c r="D2737" s="207"/>
      <c r="E2737" s="207"/>
      <c r="F2737" s="164"/>
      <c r="G2737" s="165"/>
      <c r="H2737" s="162"/>
      <c r="I2737" s="167"/>
      <c r="J2737" s="148"/>
      <c r="K2737" s="148"/>
      <c r="L2737" s="148"/>
      <c r="M2737" s="148"/>
      <c r="N2737" s="148"/>
      <c r="O2737" s="148"/>
      <c r="P2737" s="148"/>
      <c r="Q2737" s="148"/>
      <c r="R2737" s="148"/>
      <c r="S2737" s="148"/>
      <c r="T2737" s="148"/>
      <c r="U2737" s="148"/>
      <c r="V2737" s="148"/>
      <c r="W2737" s="148"/>
      <c r="X2737" s="148"/>
      <c r="Y2737" s="148"/>
    </row>
    <row r="2738" spans="1:25" ht="28.5" customHeight="1">
      <c r="A2738" s="162"/>
      <c r="B2738" s="163"/>
      <c r="C2738" s="206"/>
      <c r="D2738" s="207"/>
      <c r="E2738" s="207"/>
      <c r="F2738" s="164"/>
      <c r="G2738" s="165"/>
      <c r="H2738" s="162"/>
      <c r="I2738" s="167"/>
      <c r="J2738" s="148"/>
      <c r="K2738" s="148"/>
      <c r="L2738" s="148"/>
      <c r="M2738" s="148"/>
      <c r="N2738" s="148"/>
      <c r="O2738" s="148"/>
      <c r="P2738" s="148"/>
      <c r="Q2738" s="148"/>
      <c r="R2738" s="148"/>
      <c r="S2738" s="148"/>
      <c r="T2738" s="148"/>
      <c r="U2738" s="148"/>
      <c r="V2738" s="148"/>
      <c r="W2738" s="148"/>
      <c r="X2738" s="148"/>
      <c r="Y2738" s="148"/>
    </row>
    <row r="2739" spans="1:25" ht="28.5" customHeight="1">
      <c r="A2739" s="162"/>
      <c r="B2739" s="163"/>
      <c r="C2739" s="206"/>
      <c r="D2739" s="207"/>
      <c r="E2739" s="207"/>
      <c r="F2739" s="164"/>
      <c r="G2739" s="165"/>
      <c r="H2739" s="162"/>
      <c r="I2739" s="167"/>
      <c r="J2739" s="148"/>
      <c r="K2739" s="148"/>
      <c r="L2739" s="148"/>
      <c r="M2739" s="148"/>
      <c r="N2739" s="148"/>
      <c r="O2739" s="148"/>
      <c r="P2739" s="148"/>
      <c r="Q2739" s="148"/>
      <c r="R2739" s="148"/>
      <c r="S2739" s="148"/>
      <c r="T2739" s="148"/>
      <c r="U2739" s="148"/>
      <c r="V2739" s="148"/>
      <c r="W2739" s="148"/>
      <c r="X2739" s="148"/>
      <c r="Y2739" s="148"/>
    </row>
    <row r="2740" spans="1:25" ht="28.5" customHeight="1">
      <c r="A2740" s="162"/>
      <c r="B2740" s="163"/>
      <c r="C2740" s="206"/>
      <c r="D2740" s="207"/>
      <c r="E2740" s="207"/>
      <c r="F2740" s="164"/>
      <c r="G2740" s="165"/>
      <c r="H2740" s="162"/>
      <c r="I2740" s="167"/>
      <c r="J2740" s="148"/>
      <c r="K2740" s="148"/>
      <c r="L2740" s="148"/>
      <c r="M2740" s="148"/>
      <c r="N2740" s="148"/>
      <c r="O2740" s="148"/>
      <c r="P2740" s="148"/>
      <c r="Q2740" s="148"/>
      <c r="R2740" s="148"/>
      <c r="S2740" s="148"/>
      <c r="T2740" s="148"/>
      <c r="U2740" s="148"/>
      <c r="V2740" s="148"/>
      <c r="W2740" s="148"/>
      <c r="X2740" s="148"/>
      <c r="Y2740" s="148"/>
    </row>
    <row r="2741" spans="1:25" ht="28.5" customHeight="1">
      <c r="A2741" s="162"/>
      <c r="B2741" s="163"/>
      <c r="C2741" s="206"/>
      <c r="D2741" s="207"/>
      <c r="E2741" s="207"/>
      <c r="F2741" s="164"/>
      <c r="G2741" s="165"/>
      <c r="H2741" s="162"/>
      <c r="I2741" s="167"/>
      <c r="J2741" s="148"/>
      <c r="K2741" s="148"/>
      <c r="L2741" s="148"/>
      <c r="M2741" s="148"/>
      <c r="N2741" s="148"/>
      <c r="O2741" s="148"/>
      <c r="P2741" s="148"/>
      <c r="Q2741" s="148"/>
      <c r="R2741" s="148"/>
      <c r="S2741" s="148"/>
      <c r="T2741" s="148"/>
      <c r="U2741" s="148"/>
      <c r="V2741" s="148"/>
      <c r="W2741" s="148"/>
      <c r="X2741" s="148"/>
      <c r="Y2741" s="148"/>
    </row>
    <row r="2742" spans="1:25" ht="28.5" customHeight="1">
      <c r="A2742" s="162"/>
      <c r="B2742" s="163"/>
      <c r="C2742" s="206"/>
      <c r="D2742" s="207"/>
      <c r="E2742" s="207"/>
      <c r="F2742" s="164"/>
      <c r="G2742" s="165"/>
      <c r="H2742" s="162"/>
      <c r="I2742" s="167"/>
      <c r="J2742" s="148"/>
      <c r="K2742" s="148"/>
      <c r="L2742" s="148"/>
      <c r="M2742" s="148"/>
      <c r="N2742" s="148"/>
      <c r="O2742" s="148"/>
      <c r="P2742" s="148"/>
      <c r="Q2742" s="148"/>
      <c r="R2742" s="148"/>
      <c r="S2742" s="148"/>
      <c r="T2742" s="148"/>
      <c r="U2742" s="148"/>
      <c r="V2742" s="148"/>
      <c r="W2742" s="148"/>
      <c r="X2742" s="148"/>
      <c r="Y2742" s="148"/>
    </row>
    <row r="2743" spans="1:25" ht="28.5" customHeight="1">
      <c r="A2743" s="162"/>
      <c r="B2743" s="163"/>
      <c r="C2743" s="206"/>
      <c r="D2743" s="207"/>
      <c r="E2743" s="207"/>
      <c r="F2743" s="164"/>
      <c r="G2743" s="165"/>
      <c r="H2743" s="162"/>
      <c r="I2743" s="167"/>
      <c r="J2743" s="148"/>
      <c r="K2743" s="148"/>
      <c r="L2743" s="148"/>
      <c r="M2743" s="148"/>
      <c r="N2743" s="148"/>
      <c r="O2743" s="148"/>
      <c r="P2743" s="148"/>
      <c r="Q2743" s="148"/>
      <c r="R2743" s="148"/>
      <c r="S2743" s="148"/>
      <c r="T2743" s="148"/>
      <c r="U2743" s="148"/>
      <c r="V2743" s="148"/>
      <c r="W2743" s="148"/>
      <c r="X2743" s="148"/>
      <c r="Y2743" s="148"/>
    </row>
    <row r="2744" spans="1:25" ht="28.5" customHeight="1">
      <c r="A2744" s="162"/>
      <c r="B2744" s="163"/>
      <c r="C2744" s="206"/>
      <c r="D2744" s="207"/>
      <c r="E2744" s="207"/>
      <c r="F2744" s="164"/>
      <c r="G2744" s="165"/>
      <c r="H2744" s="162"/>
      <c r="I2744" s="167"/>
      <c r="J2744" s="148"/>
      <c r="K2744" s="148"/>
      <c r="L2744" s="148"/>
      <c r="M2744" s="148"/>
      <c r="N2744" s="148"/>
      <c r="O2744" s="148"/>
      <c r="P2744" s="148"/>
      <c r="Q2744" s="148"/>
      <c r="R2744" s="148"/>
      <c r="S2744" s="148"/>
      <c r="T2744" s="148"/>
      <c r="U2744" s="148"/>
      <c r="V2744" s="148"/>
      <c r="W2744" s="148"/>
      <c r="X2744" s="148"/>
      <c r="Y2744" s="148"/>
    </row>
    <row r="2745" spans="1:25" ht="28.5" customHeight="1">
      <c r="A2745" s="162"/>
      <c r="B2745" s="163"/>
      <c r="C2745" s="206"/>
      <c r="D2745" s="207"/>
      <c r="E2745" s="207"/>
      <c r="F2745" s="164"/>
      <c r="G2745" s="165"/>
      <c r="H2745" s="162"/>
      <c r="I2745" s="167"/>
      <c r="J2745" s="148"/>
      <c r="K2745" s="148"/>
      <c r="L2745" s="148"/>
      <c r="M2745" s="148"/>
      <c r="N2745" s="148"/>
      <c r="O2745" s="148"/>
      <c r="P2745" s="148"/>
      <c r="Q2745" s="148"/>
      <c r="R2745" s="148"/>
      <c r="S2745" s="148"/>
      <c r="T2745" s="148"/>
      <c r="U2745" s="148"/>
      <c r="V2745" s="148"/>
      <c r="W2745" s="148"/>
      <c r="X2745" s="148"/>
      <c r="Y2745" s="148"/>
    </row>
    <row r="2746" spans="1:25" ht="28.5" customHeight="1">
      <c r="A2746" s="162"/>
      <c r="B2746" s="163"/>
      <c r="C2746" s="206"/>
      <c r="D2746" s="207"/>
      <c r="E2746" s="207"/>
      <c r="F2746" s="164"/>
      <c r="G2746" s="165"/>
      <c r="H2746" s="162"/>
      <c r="I2746" s="167"/>
      <c r="J2746" s="148"/>
      <c r="K2746" s="148"/>
      <c r="L2746" s="148"/>
      <c r="M2746" s="148"/>
      <c r="N2746" s="148"/>
      <c r="O2746" s="148"/>
      <c r="P2746" s="148"/>
      <c r="Q2746" s="148"/>
      <c r="R2746" s="148"/>
      <c r="S2746" s="148"/>
      <c r="T2746" s="148"/>
      <c r="U2746" s="148"/>
      <c r="V2746" s="148"/>
      <c r="W2746" s="148"/>
      <c r="X2746" s="148"/>
      <c r="Y2746" s="148"/>
    </row>
    <row r="2747" spans="1:25" ht="28.5" customHeight="1">
      <c r="A2747" s="162"/>
      <c r="B2747" s="163"/>
      <c r="C2747" s="206"/>
      <c r="D2747" s="207"/>
      <c r="E2747" s="207"/>
      <c r="F2747" s="164"/>
      <c r="G2747" s="165"/>
      <c r="H2747" s="162"/>
      <c r="I2747" s="167"/>
      <c r="J2747" s="148"/>
      <c r="K2747" s="148"/>
      <c r="L2747" s="148"/>
      <c r="M2747" s="148"/>
      <c r="N2747" s="148"/>
      <c r="O2747" s="148"/>
      <c r="P2747" s="148"/>
      <c r="Q2747" s="148"/>
      <c r="R2747" s="148"/>
      <c r="S2747" s="148"/>
      <c r="T2747" s="148"/>
      <c r="U2747" s="148"/>
      <c r="V2747" s="148"/>
      <c r="W2747" s="148"/>
      <c r="X2747" s="148"/>
      <c r="Y2747" s="148"/>
    </row>
    <row r="2748" spans="1:25" ht="28.5" customHeight="1">
      <c r="A2748" s="162"/>
      <c r="B2748" s="163"/>
      <c r="C2748" s="206"/>
      <c r="D2748" s="207"/>
      <c r="E2748" s="207"/>
      <c r="F2748" s="164"/>
      <c r="G2748" s="165"/>
      <c r="H2748" s="162"/>
      <c r="I2748" s="167"/>
      <c r="J2748" s="148"/>
      <c r="K2748" s="148"/>
      <c r="L2748" s="148"/>
      <c r="M2748" s="148"/>
      <c r="N2748" s="148"/>
      <c r="O2748" s="148"/>
      <c r="P2748" s="148"/>
      <c r="Q2748" s="148"/>
      <c r="R2748" s="148"/>
      <c r="S2748" s="148"/>
      <c r="T2748" s="148"/>
      <c r="U2748" s="148"/>
      <c r="V2748" s="148"/>
      <c r="W2748" s="148"/>
      <c r="X2748" s="148"/>
      <c r="Y2748" s="148"/>
    </row>
    <row r="2749" spans="1:25" ht="28.5" customHeight="1">
      <c r="A2749" s="162"/>
      <c r="B2749" s="163"/>
      <c r="C2749" s="206"/>
      <c r="D2749" s="207"/>
      <c r="E2749" s="207"/>
      <c r="F2749" s="164"/>
      <c r="G2749" s="165"/>
      <c r="H2749" s="162"/>
      <c r="I2749" s="167"/>
      <c r="J2749" s="148"/>
      <c r="K2749" s="148"/>
      <c r="L2749" s="148"/>
      <c r="M2749" s="148"/>
      <c r="N2749" s="148"/>
      <c r="O2749" s="148"/>
      <c r="P2749" s="148"/>
      <c r="Q2749" s="148"/>
      <c r="R2749" s="148"/>
      <c r="S2749" s="148"/>
      <c r="T2749" s="148"/>
      <c r="U2749" s="148"/>
      <c r="V2749" s="148"/>
      <c r="W2749" s="148"/>
      <c r="X2749" s="148"/>
      <c r="Y2749" s="148"/>
    </row>
    <row r="2750" spans="1:25" ht="28.5" customHeight="1">
      <c r="A2750" s="162"/>
      <c r="B2750" s="163"/>
      <c r="C2750" s="206"/>
      <c r="D2750" s="207"/>
      <c r="E2750" s="207"/>
      <c r="F2750" s="164"/>
      <c r="G2750" s="165"/>
      <c r="H2750" s="162"/>
      <c r="I2750" s="167"/>
      <c r="J2750" s="148"/>
      <c r="K2750" s="148"/>
      <c r="L2750" s="148"/>
      <c r="M2750" s="148"/>
      <c r="N2750" s="148"/>
      <c r="O2750" s="148"/>
      <c r="P2750" s="148"/>
      <c r="Q2750" s="148"/>
      <c r="R2750" s="148"/>
      <c r="S2750" s="148"/>
      <c r="T2750" s="148"/>
      <c r="U2750" s="148"/>
      <c r="V2750" s="148"/>
      <c r="W2750" s="148"/>
      <c r="X2750" s="148"/>
      <c r="Y2750" s="148"/>
    </row>
    <row r="2751" spans="1:25" ht="28.5" customHeight="1">
      <c r="A2751" s="162"/>
      <c r="B2751" s="163"/>
      <c r="C2751" s="206"/>
      <c r="D2751" s="207"/>
      <c r="E2751" s="207"/>
      <c r="F2751" s="164"/>
      <c r="G2751" s="165"/>
      <c r="H2751" s="162"/>
      <c r="I2751" s="167"/>
      <c r="J2751" s="148"/>
      <c r="K2751" s="148"/>
      <c r="L2751" s="148"/>
      <c r="M2751" s="148"/>
      <c r="N2751" s="148"/>
      <c r="O2751" s="148"/>
      <c r="P2751" s="148"/>
      <c r="Q2751" s="148"/>
      <c r="R2751" s="148"/>
      <c r="S2751" s="148"/>
      <c r="T2751" s="148"/>
      <c r="U2751" s="148"/>
      <c r="V2751" s="148"/>
      <c r="W2751" s="148"/>
      <c r="X2751" s="148"/>
      <c r="Y2751" s="148"/>
    </row>
    <row r="2752" spans="1:25" ht="28.5" customHeight="1">
      <c r="A2752" s="162"/>
      <c r="B2752" s="163"/>
      <c r="C2752" s="206"/>
      <c r="D2752" s="207"/>
      <c r="E2752" s="207"/>
      <c r="F2752" s="164"/>
      <c r="G2752" s="165"/>
      <c r="H2752" s="162"/>
      <c r="I2752" s="167"/>
      <c r="J2752" s="148"/>
      <c r="K2752" s="148"/>
      <c r="L2752" s="148"/>
      <c r="M2752" s="148"/>
      <c r="N2752" s="148"/>
      <c r="O2752" s="148"/>
      <c r="P2752" s="148"/>
      <c r="Q2752" s="148"/>
      <c r="R2752" s="148"/>
      <c r="S2752" s="148"/>
      <c r="T2752" s="148"/>
      <c r="U2752" s="148"/>
      <c r="V2752" s="148"/>
      <c r="W2752" s="148"/>
      <c r="X2752" s="148"/>
      <c r="Y2752" s="148"/>
    </row>
    <row r="2753" spans="1:25" ht="28.5" customHeight="1">
      <c r="A2753" s="162"/>
      <c r="B2753" s="163"/>
      <c r="C2753" s="206"/>
      <c r="D2753" s="207"/>
      <c r="E2753" s="207"/>
      <c r="F2753" s="164"/>
      <c r="G2753" s="165"/>
      <c r="H2753" s="162"/>
      <c r="I2753" s="167"/>
      <c r="J2753" s="148"/>
      <c r="K2753" s="148"/>
      <c r="L2753" s="148"/>
      <c r="M2753" s="148"/>
      <c r="N2753" s="148"/>
      <c r="O2753" s="148"/>
      <c r="P2753" s="148"/>
      <c r="Q2753" s="148"/>
      <c r="R2753" s="148"/>
      <c r="S2753" s="148"/>
      <c r="T2753" s="148"/>
      <c r="U2753" s="148"/>
      <c r="V2753" s="148"/>
      <c r="W2753" s="148"/>
      <c r="X2753" s="148"/>
      <c r="Y2753" s="148"/>
    </row>
    <row r="2754" spans="1:25" ht="28.5" customHeight="1">
      <c r="A2754" s="162"/>
      <c r="B2754" s="163"/>
      <c r="C2754" s="206"/>
      <c r="D2754" s="207"/>
      <c r="E2754" s="207"/>
      <c r="F2754" s="164"/>
      <c r="G2754" s="165"/>
      <c r="H2754" s="162"/>
      <c r="I2754" s="167"/>
      <c r="J2754" s="148"/>
      <c r="K2754" s="148"/>
      <c r="L2754" s="148"/>
      <c r="M2754" s="148"/>
      <c r="N2754" s="148"/>
      <c r="O2754" s="148"/>
      <c r="P2754" s="148"/>
      <c r="Q2754" s="148"/>
      <c r="R2754" s="148"/>
      <c r="S2754" s="148"/>
      <c r="T2754" s="148"/>
      <c r="U2754" s="148"/>
      <c r="V2754" s="148"/>
      <c r="W2754" s="148"/>
      <c r="X2754" s="148"/>
      <c r="Y2754" s="148"/>
    </row>
    <row r="2755" spans="1:25" ht="28.5" customHeight="1">
      <c r="A2755" s="162"/>
      <c r="B2755" s="163"/>
      <c r="C2755" s="206"/>
      <c r="D2755" s="207"/>
      <c r="E2755" s="207"/>
      <c r="F2755" s="164"/>
      <c r="G2755" s="165"/>
      <c r="H2755" s="162"/>
      <c r="I2755" s="167"/>
      <c r="J2755" s="148"/>
      <c r="K2755" s="148"/>
      <c r="L2755" s="148"/>
      <c r="M2755" s="148"/>
      <c r="N2755" s="148"/>
      <c r="O2755" s="148"/>
      <c r="P2755" s="148"/>
      <c r="Q2755" s="148"/>
      <c r="R2755" s="148"/>
      <c r="S2755" s="148"/>
      <c r="T2755" s="148"/>
      <c r="U2755" s="148"/>
      <c r="V2755" s="148"/>
      <c r="W2755" s="148"/>
      <c r="X2755" s="148"/>
      <c r="Y2755" s="148"/>
    </row>
    <row r="2756" spans="1:25" ht="28.5" customHeight="1">
      <c r="A2756" s="162"/>
      <c r="B2756" s="163"/>
      <c r="C2756" s="206"/>
      <c r="D2756" s="207"/>
      <c r="E2756" s="207"/>
      <c r="F2756" s="164"/>
      <c r="G2756" s="165"/>
      <c r="H2756" s="162"/>
      <c r="I2756" s="167"/>
      <c r="J2756" s="148"/>
      <c r="K2756" s="148"/>
      <c r="L2756" s="148"/>
      <c r="M2756" s="148"/>
      <c r="N2756" s="148"/>
      <c r="O2756" s="148"/>
      <c r="P2756" s="148"/>
      <c r="Q2756" s="148"/>
      <c r="R2756" s="148"/>
      <c r="S2756" s="148"/>
      <c r="T2756" s="148"/>
      <c r="U2756" s="148"/>
      <c r="V2756" s="148"/>
      <c r="W2756" s="148"/>
      <c r="X2756" s="148"/>
      <c r="Y2756" s="148"/>
    </row>
    <row r="2757" spans="1:25" ht="28.5" customHeight="1">
      <c r="A2757" s="162"/>
      <c r="B2757" s="163"/>
      <c r="C2757" s="206"/>
      <c r="D2757" s="207"/>
      <c r="E2757" s="207"/>
      <c r="F2757" s="164"/>
      <c r="G2757" s="165"/>
      <c r="H2757" s="162"/>
      <c r="I2757" s="167"/>
      <c r="J2757" s="148"/>
      <c r="K2757" s="148"/>
      <c r="L2757" s="148"/>
      <c r="M2757" s="148"/>
      <c r="N2757" s="148"/>
      <c r="O2757" s="148"/>
      <c r="P2757" s="148"/>
      <c r="Q2757" s="148"/>
      <c r="R2757" s="148"/>
      <c r="S2757" s="148"/>
      <c r="T2757" s="148"/>
      <c r="U2757" s="148"/>
      <c r="V2757" s="148"/>
      <c r="W2757" s="148"/>
      <c r="X2757" s="148"/>
      <c r="Y2757" s="148"/>
    </row>
    <row r="2758" spans="1:25" ht="28.5" customHeight="1">
      <c r="A2758" s="162"/>
      <c r="B2758" s="163"/>
      <c r="C2758" s="206"/>
      <c r="D2758" s="207"/>
      <c r="E2758" s="207"/>
      <c r="F2758" s="164"/>
      <c r="G2758" s="165"/>
      <c r="H2758" s="162"/>
      <c r="I2758" s="167"/>
      <c r="J2758" s="148"/>
      <c r="K2758" s="148"/>
      <c r="L2758" s="148"/>
      <c r="M2758" s="148"/>
      <c r="N2758" s="148"/>
      <c r="O2758" s="148"/>
      <c r="P2758" s="148"/>
      <c r="Q2758" s="148"/>
      <c r="R2758" s="148"/>
      <c r="S2758" s="148"/>
      <c r="T2758" s="148"/>
      <c r="U2758" s="148"/>
      <c r="V2758" s="148"/>
      <c r="W2758" s="148"/>
      <c r="X2758" s="148"/>
      <c r="Y2758" s="148"/>
    </row>
    <row r="2759" spans="1:25" ht="28.5" customHeight="1">
      <c r="A2759" s="162"/>
      <c r="B2759" s="163"/>
      <c r="C2759" s="206"/>
      <c r="D2759" s="207"/>
      <c r="E2759" s="207"/>
      <c r="F2759" s="164"/>
      <c r="G2759" s="165"/>
      <c r="H2759" s="162"/>
      <c r="I2759" s="167"/>
      <c r="J2759" s="148"/>
      <c r="K2759" s="148"/>
      <c r="L2759" s="148"/>
      <c r="M2759" s="148"/>
      <c r="N2759" s="148"/>
      <c r="O2759" s="148"/>
      <c r="P2759" s="148"/>
      <c r="Q2759" s="148"/>
      <c r="R2759" s="148"/>
      <c r="S2759" s="148"/>
      <c r="T2759" s="148"/>
      <c r="U2759" s="148"/>
      <c r="V2759" s="148"/>
      <c r="W2759" s="148"/>
      <c r="X2759" s="148"/>
      <c r="Y2759" s="148"/>
    </row>
    <row r="2760" spans="1:25" ht="28.5" customHeight="1">
      <c r="A2760" s="162"/>
      <c r="B2760" s="163"/>
      <c r="C2760" s="206"/>
      <c r="D2760" s="207"/>
      <c r="E2760" s="207"/>
      <c r="F2760" s="164"/>
      <c r="G2760" s="165"/>
      <c r="H2760" s="162"/>
      <c r="I2760" s="167"/>
      <c r="J2760" s="148"/>
      <c r="K2760" s="148"/>
      <c r="L2760" s="148"/>
      <c r="M2760" s="148"/>
      <c r="N2760" s="148"/>
      <c r="O2760" s="148"/>
      <c r="P2760" s="148"/>
      <c r="Q2760" s="148"/>
      <c r="R2760" s="148"/>
      <c r="S2760" s="148"/>
      <c r="T2760" s="148"/>
      <c r="U2760" s="148"/>
      <c r="V2760" s="148"/>
      <c r="W2760" s="148"/>
      <c r="X2760" s="148"/>
      <c r="Y2760" s="148"/>
    </row>
    <row r="2761" spans="1:25" ht="28.5" customHeight="1">
      <c r="A2761" s="162"/>
      <c r="B2761" s="163"/>
      <c r="C2761" s="206"/>
      <c r="D2761" s="207"/>
      <c r="E2761" s="207"/>
      <c r="F2761" s="164"/>
      <c r="G2761" s="165"/>
      <c r="H2761" s="162"/>
      <c r="I2761" s="167"/>
      <c r="J2761" s="148"/>
      <c r="K2761" s="148"/>
      <c r="L2761" s="148"/>
      <c r="M2761" s="148"/>
      <c r="N2761" s="148"/>
      <c r="O2761" s="148"/>
      <c r="P2761" s="148"/>
      <c r="Q2761" s="148"/>
      <c r="R2761" s="148"/>
      <c r="S2761" s="148"/>
      <c r="T2761" s="148"/>
      <c r="U2761" s="148"/>
      <c r="V2761" s="148"/>
      <c r="W2761" s="148"/>
      <c r="X2761" s="148"/>
      <c r="Y2761" s="148"/>
    </row>
    <row r="2762" spans="1:25" ht="28.5" customHeight="1">
      <c r="A2762" s="162"/>
      <c r="B2762" s="163"/>
      <c r="C2762" s="206"/>
      <c r="D2762" s="207"/>
      <c r="E2762" s="207"/>
      <c r="F2762" s="164"/>
      <c r="G2762" s="165"/>
      <c r="H2762" s="162"/>
      <c r="I2762" s="167"/>
      <c r="J2762" s="148"/>
      <c r="K2762" s="148"/>
      <c r="L2762" s="148"/>
      <c r="M2762" s="148"/>
      <c r="N2762" s="148"/>
      <c r="O2762" s="148"/>
      <c r="P2762" s="148"/>
      <c r="Q2762" s="148"/>
      <c r="R2762" s="148"/>
      <c r="S2762" s="148"/>
      <c r="T2762" s="148"/>
      <c r="U2762" s="148"/>
      <c r="V2762" s="148"/>
      <c r="W2762" s="148"/>
      <c r="X2762" s="148"/>
      <c r="Y2762" s="148"/>
    </row>
    <row r="2763" spans="1:25" ht="28.5" customHeight="1">
      <c r="A2763" s="162"/>
      <c r="B2763" s="163"/>
      <c r="C2763" s="206"/>
      <c r="D2763" s="207"/>
      <c r="E2763" s="207"/>
      <c r="F2763" s="164"/>
      <c r="G2763" s="165"/>
      <c r="H2763" s="162"/>
      <c r="I2763" s="167"/>
      <c r="J2763" s="148"/>
      <c r="K2763" s="148"/>
      <c r="L2763" s="148"/>
      <c r="M2763" s="148"/>
      <c r="N2763" s="148"/>
      <c r="O2763" s="148"/>
      <c r="P2763" s="148"/>
      <c r="Q2763" s="148"/>
      <c r="R2763" s="148"/>
      <c r="S2763" s="148"/>
      <c r="T2763" s="148"/>
      <c r="U2763" s="148"/>
      <c r="V2763" s="148"/>
      <c r="W2763" s="148"/>
      <c r="X2763" s="148"/>
      <c r="Y2763" s="148"/>
    </row>
    <row r="2764" spans="1:25" ht="28.5" customHeight="1">
      <c r="A2764" s="162"/>
      <c r="B2764" s="163"/>
      <c r="C2764" s="206"/>
      <c r="D2764" s="207"/>
      <c r="E2764" s="207"/>
      <c r="F2764" s="164"/>
      <c r="G2764" s="165"/>
      <c r="H2764" s="162"/>
      <c r="I2764" s="167"/>
      <c r="J2764" s="148"/>
      <c r="K2764" s="148"/>
      <c r="L2764" s="148"/>
      <c r="M2764" s="148"/>
      <c r="N2764" s="148"/>
      <c r="O2764" s="148"/>
      <c r="P2764" s="148"/>
      <c r="Q2764" s="148"/>
      <c r="R2764" s="148"/>
      <c r="S2764" s="148"/>
      <c r="T2764" s="148"/>
      <c r="U2764" s="148"/>
      <c r="V2764" s="148"/>
      <c r="W2764" s="148"/>
      <c r="X2764" s="148"/>
      <c r="Y2764" s="148"/>
    </row>
    <row r="2765" spans="1:25" ht="28.5" customHeight="1">
      <c r="A2765" s="162"/>
      <c r="B2765" s="163"/>
      <c r="C2765" s="206"/>
      <c r="D2765" s="207"/>
      <c r="E2765" s="207"/>
      <c r="F2765" s="164"/>
      <c r="G2765" s="165"/>
      <c r="H2765" s="162"/>
      <c r="I2765" s="167"/>
      <c r="J2765" s="148"/>
      <c r="K2765" s="148"/>
      <c r="L2765" s="148"/>
      <c r="M2765" s="148"/>
      <c r="N2765" s="148"/>
      <c r="O2765" s="148"/>
      <c r="P2765" s="148"/>
      <c r="Q2765" s="148"/>
      <c r="R2765" s="148"/>
      <c r="S2765" s="148"/>
      <c r="T2765" s="148"/>
      <c r="U2765" s="148"/>
      <c r="V2765" s="148"/>
      <c r="W2765" s="148"/>
      <c r="X2765" s="148"/>
      <c r="Y2765" s="148"/>
    </row>
    <row r="2766" spans="1:25" ht="28.5" customHeight="1">
      <c r="A2766" s="162"/>
      <c r="B2766" s="163"/>
      <c r="C2766" s="206"/>
      <c r="D2766" s="207"/>
      <c r="E2766" s="207"/>
      <c r="F2766" s="164"/>
      <c r="G2766" s="165"/>
      <c r="H2766" s="162"/>
      <c r="I2766" s="167"/>
      <c r="J2766" s="148"/>
      <c r="K2766" s="148"/>
      <c r="L2766" s="148"/>
      <c r="M2766" s="148"/>
      <c r="N2766" s="148"/>
      <c r="O2766" s="148"/>
      <c r="P2766" s="148"/>
      <c r="Q2766" s="148"/>
      <c r="R2766" s="148"/>
      <c r="S2766" s="148"/>
      <c r="T2766" s="148"/>
      <c r="U2766" s="148"/>
      <c r="V2766" s="148"/>
      <c r="W2766" s="148"/>
      <c r="X2766" s="148"/>
      <c r="Y2766" s="148"/>
    </row>
    <row r="2767" spans="1:25" ht="28.5" customHeight="1">
      <c r="A2767" s="162"/>
      <c r="B2767" s="163"/>
      <c r="C2767" s="206"/>
      <c r="D2767" s="207"/>
      <c r="E2767" s="207"/>
      <c r="F2767" s="164"/>
      <c r="G2767" s="165"/>
      <c r="H2767" s="162"/>
      <c r="I2767" s="167"/>
      <c r="J2767" s="148"/>
      <c r="K2767" s="148"/>
      <c r="L2767" s="148"/>
      <c r="M2767" s="148"/>
      <c r="N2767" s="148"/>
      <c r="O2767" s="148"/>
      <c r="P2767" s="148"/>
      <c r="Q2767" s="148"/>
      <c r="R2767" s="148"/>
      <c r="S2767" s="148"/>
      <c r="T2767" s="148"/>
      <c r="U2767" s="148"/>
      <c r="V2767" s="148"/>
      <c r="W2767" s="148"/>
      <c r="X2767" s="148"/>
      <c r="Y2767" s="148"/>
    </row>
    <row r="2768" spans="1:25" ht="28.5" customHeight="1">
      <c r="A2768" s="162"/>
      <c r="B2768" s="163"/>
      <c r="C2768" s="206"/>
      <c r="D2768" s="207"/>
      <c r="E2768" s="207"/>
      <c r="F2768" s="164"/>
      <c r="G2768" s="165"/>
      <c r="H2768" s="162"/>
      <c r="I2768" s="167"/>
      <c r="J2768" s="148"/>
      <c r="K2768" s="148"/>
      <c r="L2768" s="148"/>
      <c r="M2768" s="148"/>
      <c r="N2768" s="148"/>
      <c r="O2768" s="148"/>
      <c r="P2768" s="148"/>
      <c r="Q2768" s="148"/>
      <c r="R2768" s="148"/>
      <c r="S2768" s="148"/>
      <c r="T2768" s="148"/>
      <c r="U2768" s="148"/>
      <c r="V2768" s="148"/>
      <c r="W2768" s="148"/>
      <c r="X2768" s="148"/>
      <c r="Y2768" s="148"/>
    </row>
    <row r="2769" spans="1:25" ht="28.5" customHeight="1">
      <c r="A2769" s="162"/>
      <c r="B2769" s="163"/>
      <c r="C2769" s="206"/>
      <c r="D2769" s="207"/>
      <c r="E2769" s="207"/>
      <c r="F2769" s="164"/>
      <c r="G2769" s="165"/>
      <c r="H2769" s="162"/>
      <c r="I2769" s="167"/>
      <c r="J2769" s="148"/>
      <c r="K2769" s="148"/>
      <c r="L2769" s="148"/>
      <c r="M2769" s="148"/>
      <c r="N2769" s="148"/>
      <c r="O2769" s="148"/>
      <c r="P2769" s="148"/>
      <c r="Q2769" s="148"/>
      <c r="R2769" s="148"/>
      <c r="S2769" s="148"/>
      <c r="T2769" s="148"/>
      <c r="U2769" s="148"/>
      <c r="V2769" s="148"/>
      <c r="W2769" s="148"/>
      <c r="X2769" s="148"/>
      <c r="Y2769" s="148"/>
    </row>
    <row r="2770" spans="1:25" ht="28.5" customHeight="1">
      <c r="A2770" s="162"/>
      <c r="B2770" s="163"/>
      <c r="C2770" s="206"/>
      <c r="D2770" s="207"/>
      <c r="E2770" s="207"/>
      <c r="F2770" s="164"/>
      <c r="G2770" s="165"/>
      <c r="H2770" s="162"/>
      <c r="I2770" s="167"/>
      <c r="J2770" s="148"/>
      <c r="K2770" s="148"/>
      <c r="L2770" s="148"/>
      <c r="M2770" s="148"/>
      <c r="N2770" s="148"/>
      <c r="O2770" s="148"/>
      <c r="P2770" s="148"/>
      <c r="Q2770" s="148"/>
      <c r="R2770" s="148"/>
      <c r="S2770" s="148"/>
      <c r="T2770" s="148"/>
      <c r="U2770" s="148"/>
      <c r="V2770" s="148"/>
      <c r="W2770" s="148"/>
      <c r="X2770" s="148"/>
      <c r="Y2770" s="148"/>
    </row>
    <row r="2771" spans="1:25" ht="28.5" customHeight="1">
      <c r="A2771" s="162"/>
      <c r="B2771" s="163"/>
      <c r="C2771" s="206"/>
      <c r="D2771" s="207"/>
      <c r="E2771" s="207"/>
      <c r="F2771" s="164"/>
      <c r="G2771" s="165"/>
      <c r="H2771" s="162"/>
      <c r="I2771" s="167"/>
      <c r="J2771" s="148"/>
      <c r="K2771" s="148"/>
      <c r="L2771" s="148"/>
      <c r="M2771" s="148"/>
      <c r="N2771" s="148"/>
      <c r="O2771" s="148"/>
      <c r="P2771" s="148"/>
      <c r="Q2771" s="148"/>
      <c r="R2771" s="148"/>
      <c r="S2771" s="148"/>
      <c r="T2771" s="148"/>
      <c r="U2771" s="148"/>
      <c r="V2771" s="148"/>
      <c r="W2771" s="148"/>
      <c r="X2771" s="148"/>
      <c r="Y2771" s="148"/>
    </row>
    <row r="2772" spans="1:25" ht="28.5" customHeight="1">
      <c r="A2772" s="162"/>
      <c r="B2772" s="163"/>
      <c r="C2772" s="206"/>
      <c r="D2772" s="207"/>
      <c r="E2772" s="207"/>
      <c r="F2772" s="164"/>
      <c r="G2772" s="165"/>
      <c r="H2772" s="162"/>
      <c r="I2772" s="167"/>
      <c r="J2772" s="148"/>
      <c r="K2772" s="148"/>
      <c r="L2772" s="148"/>
      <c r="M2772" s="148"/>
      <c r="N2772" s="148"/>
      <c r="O2772" s="148"/>
      <c r="P2772" s="148"/>
      <c r="Q2772" s="148"/>
      <c r="R2772" s="148"/>
      <c r="S2772" s="148"/>
      <c r="T2772" s="148"/>
      <c r="U2772" s="148"/>
      <c r="V2772" s="148"/>
      <c r="W2772" s="148"/>
      <c r="X2772" s="148"/>
      <c r="Y2772" s="148"/>
    </row>
    <row r="2773" spans="1:25" ht="28.5" customHeight="1">
      <c r="A2773" s="162"/>
      <c r="B2773" s="163"/>
      <c r="C2773" s="206"/>
      <c r="D2773" s="207"/>
      <c r="E2773" s="207"/>
      <c r="F2773" s="164"/>
      <c r="G2773" s="165"/>
      <c r="H2773" s="162"/>
      <c r="I2773" s="167"/>
      <c r="J2773" s="148"/>
      <c r="K2773" s="148"/>
      <c r="L2773" s="148"/>
      <c r="M2773" s="148"/>
      <c r="N2773" s="148"/>
      <c r="O2773" s="148"/>
      <c r="P2773" s="148"/>
      <c r="Q2773" s="148"/>
      <c r="R2773" s="148"/>
      <c r="S2773" s="148"/>
      <c r="T2773" s="148"/>
      <c r="U2773" s="148"/>
      <c r="V2773" s="148"/>
      <c r="W2773" s="148"/>
      <c r="X2773" s="148"/>
      <c r="Y2773" s="148"/>
    </row>
    <row r="2774" spans="1:25" ht="28.5" customHeight="1">
      <c r="A2774" s="162"/>
      <c r="B2774" s="163"/>
      <c r="C2774" s="206"/>
      <c r="D2774" s="207"/>
      <c r="E2774" s="207"/>
      <c r="F2774" s="164"/>
      <c r="G2774" s="165"/>
      <c r="H2774" s="162"/>
      <c r="I2774" s="167"/>
      <c r="J2774" s="148"/>
      <c r="K2774" s="148"/>
      <c r="L2774" s="148"/>
      <c r="M2774" s="148"/>
      <c r="N2774" s="148"/>
      <c r="O2774" s="148"/>
      <c r="P2774" s="148"/>
      <c r="Q2774" s="148"/>
      <c r="R2774" s="148"/>
      <c r="S2774" s="148"/>
      <c r="T2774" s="148"/>
      <c r="U2774" s="148"/>
      <c r="V2774" s="148"/>
      <c r="W2774" s="148"/>
      <c r="X2774" s="148"/>
      <c r="Y2774" s="148"/>
    </row>
    <row r="2775" spans="1:25" ht="28.5" customHeight="1">
      <c r="A2775" s="162"/>
      <c r="B2775" s="163"/>
      <c r="C2775" s="206"/>
      <c r="D2775" s="207"/>
      <c r="E2775" s="207"/>
      <c r="F2775" s="164"/>
      <c r="G2775" s="165"/>
      <c r="H2775" s="162"/>
      <c r="I2775" s="167"/>
      <c r="J2775" s="148"/>
      <c r="K2775" s="148"/>
      <c r="L2775" s="148"/>
      <c r="M2775" s="148"/>
      <c r="N2775" s="148"/>
      <c r="O2775" s="148"/>
      <c r="P2775" s="148"/>
      <c r="Q2775" s="148"/>
      <c r="R2775" s="148"/>
      <c r="S2775" s="148"/>
      <c r="T2775" s="148"/>
      <c r="U2775" s="148"/>
      <c r="V2775" s="148"/>
      <c r="W2775" s="148"/>
      <c r="X2775" s="148"/>
      <c r="Y2775" s="148"/>
    </row>
    <row r="2776" spans="1:25" ht="28.5" customHeight="1">
      <c r="A2776" s="162"/>
      <c r="B2776" s="163"/>
      <c r="C2776" s="206"/>
      <c r="D2776" s="207"/>
      <c r="E2776" s="207"/>
      <c r="F2776" s="164"/>
      <c r="G2776" s="165"/>
      <c r="H2776" s="162"/>
      <c r="I2776" s="167"/>
      <c r="J2776" s="148"/>
      <c r="K2776" s="148"/>
      <c r="L2776" s="148"/>
      <c r="M2776" s="148"/>
      <c r="N2776" s="148"/>
      <c r="O2776" s="148"/>
      <c r="P2776" s="148"/>
      <c r="Q2776" s="148"/>
      <c r="R2776" s="148"/>
      <c r="S2776" s="148"/>
      <c r="T2776" s="148"/>
      <c r="U2776" s="148"/>
      <c r="V2776" s="148"/>
      <c r="W2776" s="148"/>
      <c r="X2776" s="148"/>
      <c r="Y2776" s="148"/>
    </row>
    <row r="2777" spans="1:25" ht="28.5" customHeight="1">
      <c r="A2777" s="162"/>
      <c r="B2777" s="163"/>
      <c r="C2777" s="206"/>
      <c r="D2777" s="207"/>
      <c r="E2777" s="207"/>
      <c r="F2777" s="164"/>
      <c r="G2777" s="165"/>
      <c r="H2777" s="162"/>
      <c r="I2777" s="167"/>
      <c r="J2777" s="148"/>
      <c r="K2777" s="148"/>
      <c r="L2777" s="148"/>
      <c r="M2777" s="148"/>
      <c r="N2777" s="148"/>
      <c r="O2777" s="148"/>
      <c r="P2777" s="148"/>
      <c r="Q2777" s="148"/>
      <c r="R2777" s="148"/>
      <c r="S2777" s="148"/>
      <c r="T2777" s="148"/>
      <c r="U2777" s="148"/>
      <c r="V2777" s="148"/>
      <c r="W2777" s="148"/>
      <c r="X2777" s="148"/>
      <c r="Y2777" s="148"/>
    </row>
    <row r="2778" spans="1:25" ht="28.5" customHeight="1">
      <c r="A2778" s="162"/>
      <c r="B2778" s="163"/>
      <c r="C2778" s="206"/>
      <c r="D2778" s="207"/>
      <c r="E2778" s="207"/>
      <c r="F2778" s="164"/>
      <c r="G2778" s="165"/>
      <c r="H2778" s="162"/>
      <c r="I2778" s="167"/>
      <c r="J2778" s="148"/>
      <c r="K2778" s="148"/>
      <c r="L2778" s="148"/>
      <c r="M2778" s="148"/>
      <c r="N2778" s="148"/>
      <c r="O2778" s="148"/>
      <c r="P2778" s="148"/>
      <c r="Q2778" s="148"/>
      <c r="R2778" s="148"/>
      <c r="S2778" s="148"/>
      <c r="T2778" s="148"/>
      <c r="U2778" s="148"/>
      <c r="V2778" s="148"/>
      <c r="W2778" s="148"/>
      <c r="X2778" s="148"/>
      <c r="Y2778" s="148"/>
    </row>
    <row r="2779" spans="1:25" ht="28.5" customHeight="1">
      <c r="A2779" s="162"/>
      <c r="B2779" s="163"/>
      <c r="C2779" s="206"/>
      <c r="D2779" s="207"/>
      <c r="E2779" s="207"/>
      <c r="F2779" s="164"/>
      <c r="G2779" s="165"/>
      <c r="H2779" s="162"/>
      <c r="I2779" s="167"/>
      <c r="J2779" s="148"/>
      <c r="K2779" s="148"/>
      <c r="L2779" s="148"/>
      <c r="M2779" s="148"/>
      <c r="N2779" s="148"/>
      <c r="O2779" s="148"/>
      <c r="P2779" s="148"/>
      <c r="Q2779" s="148"/>
      <c r="R2779" s="148"/>
      <c r="S2779" s="148"/>
      <c r="T2779" s="148"/>
      <c r="U2779" s="148"/>
      <c r="V2779" s="148"/>
      <c r="W2779" s="148"/>
      <c r="X2779" s="148"/>
      <c r="Y2779" s="148"/>
    </row>
    <row r="2780" spans="1:25" ht="28.5" customHeight="1">
      <c r="A2780" s="162"/>
      <c r="B2780" s="163"/>
      <c r="C2780" s="206"/>
      <c r="D2780" s="207"/>
      <c r="E2780" s="207"/>
      <c r="F2780" s="164"/>
      <c r="G2780" s="165"/>
      <c r="H2780" s="162"/>
      <c r="I2780" s="167"/>
      <c r="J2780" s="148"/>
      <c r="K2780" s="148"/>
      <c r="L2780" s="148"/>
      <c r="M2780" s="148"/>
      <c r="N2780" s="148"/>
      <c r="O2780" s="148"/>
      <c r="P2780" s="148"/>
      <c r="Q2780" s="148"/>
      <c r="R2780" s="148"/>
      <c r="S2780" s="148"/>
      <c r="T2780" s="148"/>
      <c r="U2780" s="148"/>
      <c r="V2780" s="148"/>
      <c r="W2780" s="148"/>
      <c r="X2780" s="148"/>
      <c r="Y2780" s="148"/>
    </row>
    <row r="2781" spans="1:25" ht="28.5" customHeight="1">
      <c r="A2781" s="162"/>
      <c r="B2781" s="163"/>
      <c r="C2781" s="206"/>
      <c r="D2781" s="207"/>
      <c r="E2781" s="207"/>
      <c r="F2781" s="164"/>
      <c r="G2781" s="165"/>
      <c r="H2781" s="162"/>
      <c r="I2781" s="167"/>
      <c r="J2781" s="148"/>
      <c r="K2781" s="148"/>
      <c r="L2781" s="148"/>
      <c r="M2781" s="148"/>
      <c r="N2781" s="148"/>
      <c r="O2781" s="148"/>
      <c r="P2781" s="148"/>
      <c r="Q2781" s="148"/>
      <c r="R2781" s="148"/>
      <c r="S2781" s="148"/>
      <c r="T2781" s="148"/>
      <c r="U2781" s="148"/>
      <c r="V2781" s="148"/>
      <c r="W2781" s="148"/>
      <c r="X2781" s="148"/>
      <c r="Y2781" s="148"/>
    </row>
    <row r="2782" spans="1:25" ht="28.5" customHeight="1">
      <c r="A2782" s="162"/>
      <c r="B2782" s="163"/>
      <c r="C2782" s="206"/>
      <c r="D2782" s="207"/>
      <c r="E2782" s="207"/>
      <c r="F2782" s="164"/>
      <c r="G2782" s="165"/>
      <c r="H2782" s="162"/>
      <c r="I2782" s="167"/>
      <c r="J2782" s="148"/>
      <c r="K2782" s="148"/>
      <c r="L2782" s="148"/>
      <c r="M2782" s="148"/>
      <c r="N2782" s="148"/>
      <c r="O2782" s="148"/>
      <c r="P2782" s="148"/>
      <c r="Q2782" s="148"/>
      <c r="R2782" s="148"/>
      <c r="S2782" s="148"/>
      <c r="T2782" s="148"/>
      <c r="U2782" s="148"/>
      <c r="V2782" s="148"/>
      <c r="W2782" s="148"/>
      <c r="X2782" s="148"/>
      <c r="Y2782" s="148"/>
    </row>
    <row r="2783" spans="1:25" ht="28.5" customHeight="1">
      <c r="A2783" s="162"/>
      <c r="B2783" s="163"/>
      <c r="C2783" s="206"/>
      <c r="D2783" s="207"/>
      <c r="E2783" s="207"/>
      <c r="F2783" s="164"/>
      <c r="G2783" s="165"/>
      <c r="H2783" s="162"/>
      <c r="I2783" s="167"/>
      <c r="J2783" s="148"/>
      <c r="K2783" s="148"/>
      <c r="L2783" s="148"/>
      <c r="M2783" s="148"/>
      <c r="N2783" s="148"/>
      <c r="O2783" s="148"/>
      <c r="P2783" s="148"/>
      <c r="Q2783" s="148"/>
      <c r="R2783" s="148"/>
      <c r="S2783" s="148"/>
      <c r="T2783" s="148"/>
      <c r="U2783" s="148"/>
      <c r="V2783" s="148"/>
      <c r="W2783" s="148"/>
      <c r="X2783" s="148"/>
      <c r="Y2783" s="148"/>
    </row>
    <row r="2784" spans="1:25" ht="28.5" customHeight="1">
      <c r="A2784" s="162"/>
      <c r="B2784" s="163"/>
      <c r="C2784" s="206"/>
      <c r="D2784" s="207"/>
      <c r="E2784" s="207"/>
      <c r="F2784" s="164"/>
      <c r="G2784" s="165"/>
      <c r="H2784" s="162"/>
      <c r="I2784" s="167"/>
      <c r="J2784" s="148"/>
      <c r="K2784" s="148"/>
      <c r="L2784" s="148"/>
      <c r="M2784" s="148"/>
      <c r="N2784" s="148"/>
      <c r="O2784" s="148"/>
      <c r="P2784" s="148"/>
      <c r="Q2784" s="148"/>
      <c r="R2784" s="148"/>
      <c r="S2784" s="148"/>
      <c r="T2784" s="148"/>
      <c r="U2784" s="148"/>
      <c r="V2784" s="148"/>
      <c r="W2784" s="148"/>
      <c r="X2784" s="148"/>
      <c r="Y2784" s="148"/>
    </row>
    <row r="2785" spans="1:25" ht="28.5" customHeight="1">
      <c r="A2785" s="162"/>
      <c r="B2785" s="163"/>
      <c r="C2785" s="206"/>
      <c r="D2785" s="207"/>
      <c r="E2785" s="207"/>
      <c r="F2785" s="164"/>
      <c r="G2785" s="165"/>
      <c r="H2785" s="162"/>
      <c r="I2785" s="167"/>
      <c r="J2785" s="148"/>
      <c r="K2785" s="148"/>
      <c r="L2785" s="148"/>
      <c r="M2785" s="148"/>
      <c r="N2785" s="148"/>
      <c r="O2785" s="148"/>
      <c r="P2785" s="148"/>
      <c r="Q2785" s="148"/>
      <c r="R2785" s="148"/>
      <c r="S2785" s="148"/>
      <c r="T2785" s="148"/>
      <c r="U2785" s="148"/>
      <c r="V2785" s="148"/>
      <c r="W2785" s="148"/>
      <c r="X2785" s="148"/>
      <c r="Y2785" s="148"/>
    </row>
    <row r="2786" spans="1:25" ht="28.5" customHeight="1">
      <c r="A2786" s="162"/>
      <c r="B2786" s="163"/>
      <c r="C2786" s="206"/>
      <c r="D2786" s="207"/>
      <c r="E2786" s="207"/>
      <c r="F2786" s="164"/>
      <c r="G2786" s="165"/>
      <c r="H2786" s="162"/>
      <c r="I2786" s="167"/>
      <c r="J2786" s="148"/>
      <c r="K2786" s="148"/>
      <c r="L2786" s="148"/>
      <c r="M2786" s="148"/>
      <c r="N2786" s="148"/>
      <c r="O2786" s="148"/>
      <c r="P2786" s="148"/>
      <c r="Q2786" s="148"/>
      <c r="R2786" s="148"/>
      <c r="S2786" s="148"/>
      <c r="T2786" s="148"/>
      <c r="U2786" s="148"/>
      <c r="V2786" s="148"/>
      <c r="W2786" s="148"/>
      <c r="X2786" s="148"/>
      <c r="Y2786" s="148"/>
    </row>
    <row r="2787" spans="1:25" ht="28.5" customHeight="1">
      <c r="A2787" s="162"/>
      <c r="B2787" s="163"/>
      <c r="C2787" s="206"/>
      <c r="D2787" s="207"/>
      <c r="E2787" s="207"/>
      <c r="F2787" s="164"/>
      <c r="G2787" s="165"/>
      <c r="H2787" s="162"/>
      <c r="I2787" s="167"/>
      <c r="J2787" s="148"/>
      <c r="K2787" s="148"/>
      <c r="L2787" s="148"/>
      <c r="M2787" s="148"/>
      <c r="N2787" s="148"/>
      <c r="O2787" s="148"/>
      <c r="P2787" s="148"/>
      <c r="Q2787" s="148"/>
      <c r="R2787" s="148"/>
      <c r="S2787" s="148"/>
      <c r="T2787" s="148"/>
      <c r="U2787" s="148"/>
      <c r="V2787" s="148"/>
      <c r="W2787" s="148"/>
      <c r="X2787" s="148"/>
      <c r="Y2787" s="148"/>
    </row>
    <row r="2788" spans="1:25" ht="28.5" customHeight="1">
      <c r="A2788" s="162"/>
      <c r="B2788" s="163"/>
      <c r="C2788" s="206"/>
      <c r="D2788" s="207"/>
      <c r="E2788" s="207"/>
      <c r="F2788" s="164"/>
      <c r="G2788" s="165"/>
      <c r="H2788" s="162"/>
      <c r="I2788" s="167"/>
      <c r="J2788" s="148"/>
      <c r="K2788" s="148"/>
      <c r="L2788" s="148"/>
      <c r="M2788" s="148"/>
      <c r="N2788" s="148"/>
      <c r="O2788" s="148"/>
      <c r="P2788" s="148"/>
      <c r="Q2788" s="148"/>
      <c r="R2788" s="148"/>
      <c r="S2788" s="148"/>
      <c r="T2788" s="148"/>
      <c r="U2788" s="148"/>
      <c r="V2788" s="148"/>
      <c r="W2788" s="148"/>
      <c r="X2788" s="148"/>
      <c r="Y2788" s="148"/>
    </row>
    <row r="2789" spans="1:25" ht="28.5" customHeight="1">
      <c r="A2789" s="162"/>
      <c r="B2789" s="163"/>
      <c r="C2789" s="206"/>
      <c r="D2789" s="207"/>
      <c r="E2789" s="207"/>
      <c r="F2789" s="164"/>
      <c r="G2789" s="165"/>
      <c r="H2789" s="162"/>
      <c r="I2789" s="167"/>
      <c r="J2789" s="148"/>
      <c r="K2789" s="148"/>
      <c r="L2789" s="148"/>
      <c r="M2789" s="148"/>
      <c r="N2789" s="148"/>
      <c r="O2789" s="148"/>
      <c r="P2789" s="148"/>
      <c r="Q2789" s="148"/>
      <c r="R2789" s="148"/>
      <c r="S2789" s="148"/>
      <c r="T2789" s="148"/>
      <c r="U2789" s="148"/>
      <c r="V2789" s="148"/>
      <c r="W2789" s="148"/>
      <c r="X2789" s="148"/>
      <c r="Y2789" s="148"/>
    </row>
    <row r="2790" spans="1:25" ht="28.5" customHeight="1">
      <c r="A2790" s="162"/>
      <c r="B2790" s="163"/>
      <c r="C2790" s="206"/>
      <c r="D2790" s="207"/>
      <c r="E2790" s="207"/>
      <c r="F2790" s="164"/>
      <c r="G2790" s="165"/>
      <c r="H2790" s="162"/>
      <c r="I2790" s="167"/>
      <c r="J2790" s="148"/>
      <c r="K2790" s="148"/>
      <c r="L2790" s="148"/>
      <c r="M2790" s="148"/>
      <c r="N2790" s="148"/>
      <c r="O2790" s="148"/>
      <c r="P2790" s="148"/>
      <c r="Q2790" s="148"/>
      <c r="R2790" s="148"/>
      <c r="S2790" s="148"/>
      <c r="T2790" s="148"/>
      <c r="U2790" s="148"/>
      <c r="V2790" s="148"/>
      <c r="W2790" s="148"/>
      <c r="X2790" s="148"/>
      <c r="Y2790" s="148"/>
    </row>
    <row r="2791" spans="1:25" ht="28.5" customHeight="1">
      <c r="A2791" s="162"/>
      <c r="B2791" s="163"/>
      <c r="C2791" s="206"/>
      <c r="D2791" s="207"/>
      <c r="E2791" s="207"/>
      <c r="F2791" s="164"/>
      <c r="G2791" s="165"/>
      <c r="H2791" s="162"/>
      <c r="I2791" s="167"/>
      <c r="J2791" s="148"/>
      <c r="K2791" s="148"/>
      <c r="L2791" s="148"/>
      <c r="M2791" s="148"/>
      <c r="N2791" s="148"/>
      <c r="O2791" s="148"/>
      <c r="P2791" s="148"/>
      <c r="Q2791" s="148"/>
      <c r="R2791" s="148"/>
      <c r="S2791" s="148"/>
      <c r="T2791" s="148"/>
      <c r="U2791" s="148"/>
      <c r="V2791" s="148"/>
      <c r="W2791" s="148"/>
      <c r="X2791" s="148"/>
      <c r="Y2791" s="148"/>
    </row>
    <row r="2792" spans="1:25" ht="28.5" customHeight="1">
      <c r="A2792" s="162"/>
      <c r="B2792" s="163"/>
      <c r="C2792" s="206"/>
      <c r="D2792" s="207"/>
      <c r="E2792" s="207"/>
      <c r="F2792" s="164"/>
      <c r="G2792" s="165"/>
      <c r="H2792" s="162"/>
      <c r="I2792" s="167"/>
      <c r="J2792" s="148"/>
      <c r="K2792" s="148"/>
      <c r="L2792" s="148"/>
      <c r="M2792" s="148"/>
      <c r="N2792" s="148"/>
      <c r="O2792" s="148"/>
      <c r="P2792" s="148"/>
      <c r="Q2792" s="148"/>
      <c r="R2792" s="148"/>
      <c r="S2792" s="148"/>
      <c r="T2792" s="148"/>
      <c r="U2792" s="148"/>
      <c r="V2792" s="148"/>
      <c r="W2792" s="148"/>
      <c r="X2792" s="148"/>
      <c r="Y2792" s="148"/>
    </row>
    <row r="2793" spans="1:25" ht="28.5" customHeight="1">
      <c r="A2793" s="162"/>
      <c r="B2793" s="163"/>
      <c r="C2793" s="206"/>
      <c r="D2793" s="207"/>
      <c r="E2793" s="207"/>
      <c r="F2793" s="164"/>
      <c r="G2793" s="165"/>
      <c r="H2793" s="162"/>
      <c r="I2793" s="167"/>
      <c r="J2793" s="148"/>
      <c r="K2793" s="148"/>
      <c r="L2793" s="148"/>
      <c r="M2793" s="148"/>
      <c r="N2793" s="148"/>
      <c r="O2793" s="148"/>
      <c r="P2793" s="148"/>
      <c r="Q2793" s="148"/>
      <c r="R2793" s="148"/>
      <c r="S2793" s="148"/>
      <c r="T2793" s="148"/>
      <c r="U2793" s="148"/>
      <c r="V2793" s="148"/>
      <c r="W2793" s="148"/>
      <c r="X2793" s="148"/>
      <c r="Y2793" s="148"/>
    </row>
    <row r="2794" spans="1:25" ht="28.5" customHeight="1">
      <c r="A2794" s="162"/>
      <c r="B2794" s="163"/>
      <c r="C2794" s="206"/>
      <c r="D2794" s="207"/>
      <c r="E2794" s="207"/>
      <c r="F2794" s="164"/>
      <c r="G2794" s="165"/>
      <c r="H2794" s="162"/>
      <c r="I2794" s="167"/>
      <c r="J2794" s="148"/>
      <c r="K2794" s="148"/>
      <c r="L2794" s="148"/>
      <c r="M2794" s="148"/>
      <c r="N2794" s="148"/>
      <c r="O2794" s="148"/>
      <c r="P2794" s="148"/>
      <c r="Q2794" s="148"/>
      <c r="R2794" s="148"/>
      <c r="S2794" s="148"/>
      <c r="T2794" s="148"/>
      <c r="U2794" s="148"/>
      <c r="V2794" s="148"/>
      <c r="W2794" s="148"/>
      <c r="X2794" s="148"/>
      <c r="Y2794" s="148"/>
    </row>
    <row r="2795" spans="1:25" ht="28.5" customHeight="1">
      <c r="A2795" s="162"/>
      <c r="B2795" s="163"/>
      <c r="C2795" s="206"/>
      <c r="D2795" s="207"/>
      <c r="E2795" s="207"/>
      <c r="F2795" s="164"/>
      <c r="G2795" s="165"/>
      <c r="H2795" s="162"/>
      <c r="I2795" s="167"/>
      <c r="J2795" s="148"/>
      <c r="K2795" s="148"/>
      <c r="L2795" s="148"/>
      <c r="M2795" s="148"/>
      <c r="N2795" s="148"/>
      <c r="O2795" s="148"/>
      <c r="P2795" s="148"/>
      <c r="Q2795" s="148"/>
      <c r="R2795" s="148"/>
      <c r="S2795" s="148"/>
      <c r="T2795" s="148"/>
      <c r="U2795" s="148"/>
      <c r="V2795" s="148"/>
      <c r="W2795" s="148"/>
      <c r="X2795" s="148"/>
      <c r="Y2795" s="148"/>
    </row>
    <row r="2796" spans="1:25" ht="28.5" customHeight="1">
      <c r="A2796" s="162"/>
      <c r="B2796" s="163"/>
      <c r="C2796" s="206"/>
      <c r="D2796" s="207"/>
      <c r="E2796" s="207"/>
      <c r="F2796" s="164"/>
      <c r="G2796" s="165"/>
      <c r="H2796" s="162"/>
      <c r="I2796" s="167"/>
      <c r="J2796" s="148"/>
      <c r="K2796" s="148"/>
      <c r="L2796" s="148"/>
      <c r="M2796" s="148"/>
      <c r="N2796" s="148"/>
      <c r="O2796" s="148"/>
      <c r="P2796" s="148"/>
      <c r="Q2796" s="148"/>
      <c r="R2796" s="148"/>
      <c r="S2796" s="148"/>
      <c r="T2796" s="148"/>
      <c r="U2796" s="148"/>
      <c r="V2796" s="148"/>
      <c r="W2796" s="148"/>
      <c r="X2796" s="148"/>
      <c r="Y2796" s="148"/>
    </row>
    <row r="2797" spans="1:25" ht="28.5" customHeight="1">
      <c r="A2797" s="162"/>
      <c r="B2797" s="163"/>
      <c r="C2797" s="206"/>
      <c r="D2797" s="207"/>
      <c r="E2797" s="207"/>
      <c r="F2797" s="164"/>
      <c r="G2797" s="165"/>
      <c r="H2797" s="162"/>
      <c r="I2797" s="167"/>
      <c r="J2797" s="148"/>
      <c r="K2797" s="148"/>
      <c r="L2797" s="148"/>
      <c r="M2797" s="148"/>
      <c r="N2797" s="148"/>
      <c r="O2797" s="148"/>
      <c r="P2797" s="148"/>
      <c r="Q2797" s="148"/>
      <c r="R2797" s="148"/>
      <c r="S2797" s="148"/>
      <c r="T2797" s="148"/>
      <c r="U2797" s="148"/>
      <c r="V2797" s="148"/>
      <c r="W2797" s="148"/>
      <c r="X2797" s="148"/>
      <c r="Y2797" s="148"/>
    </row>
    <row r="2798" spans="1:25" ht="28.5" customHeight="1">
      <c r="A2798" s="162"/>
      <c r="B2798" s="163"/>
      <c r="C2798" s="206"/>
      <c r="D2798" s="207"/>
      <c r="E2798" s="207"/>
      <c r="F2798" s="164"/>
      <c r="G2798" s="165"/>
      <c r="H2798" s="162"/>
      <c r="I2798" s="167"/>
      <c r="J2798" s="148"/>
      <c r="K2798" s="148"/>
      <c r="L2798" s="148"/>
      <c r="M2798" s="148"/>
      <c r="N2798" s="148"/>
      <c r="O2798" s="148"/>
      <c r="P2798" s="148"/>
      <c r="Q2798" s="148"/>
      <c r="R2798" s="148"/>
      <c r="S2798" s="148"/>
      <c r="T2798" s="148"/>
      <c r="U2798" s="148"/>
      <c r="V2798" s="148"/>
      <c r="W2798" s="148"/>
      <c r="X2798" s="148"/>
      <c r="Y2798" s="148"/>
    </row>
    <row r="2799" spans="1:25" ht="28.5" customHeight="1">
      <c r="A2799" s="162"/>
      <c r="B2799" s="163"/>
      <c r="C2799" s="206"/>
      <c r="D2799" s="207"/>
      <c r="E2799" s="207"/>
      <c r="F2799" s="164"/>
      <c r="G2799" s="165"/>
      <c r="H2799" s="162"/>
      <c r="I2799" s="167"/>
      <c r="J2799" s="148"/>
      <c r="K2799" s="148"/>
      <c r="L2799" s="148"/>
      <c r="M2799" s="148"/>
      <c r="N2799" s="148"/>
      <c r="O2799" s="148"/>
      <c r="P2799" s="148"/>
      <c r="Q2799" s="148"/>
      <c r="R2799" s="148"/>
      <c r="S2799" s="148"/>
      <c r="T2799" s="148"/>
      <c r="U2799" s="148"/>
      <c r="V2799" s="148"/>
      <c r="W2799" s="148"/>
      <c r="X2799" s="148"/>
      <c r="Y2799" s="148"/>
    </row>
    <row r="2800" spans="1:25" ht="28.5" customHeight="1">
      <c r="A2800" s="162"/>
      <c r="B2800" s="163"/>
      <c r="C2800" s="206"/>
      <c r="D2800" s="207"/>
      <c r="E2800" s="207"/>
      <c r="F2800" s="164"/>
      <c r="G2800" s="165"/>
      <c r="H2800" s="162"/>
      <c r="I2800" s="167"/>
      <c r="J2800" s="148"/>
      <c r="K2800" s="148"/>
      <c r="L2800" s="148"/>
      <c r="M2800" s="148"/>
      <c r="N2800" s="148"/>
      <c r="O2800" s="148"/>
      <c r="P2800" s="148"/>
      <c r="Q2800" s="148"/>
      <c r="R2800" s="148"/>
      <c r="S2800" s="148"/>
      <c r="T2800" s="148"/>
      <c r="U2800" s="148"/>
      <c r="V2800" s="148"/>
      <c r="W2800" s="148"/>
      <c r="X2800" s="148"/>
      <c r="Y2800" s="148"/>
    </row>
    <row r="2801" spans="1:25" ht="28.5" customHeight="1">
      <c r="A2801" s="162"/>
      <c r="B2801" s="163"/>
      <c r="C2801" s="206"/>
      <c r="D2801" s="207"/>
      <c r="E2801" s="207"/>
      <c r="F2801" s="164"/>
      <c r="G2801" s="165"/>
      <c r="H2801" s="162"/>
      <c r="I2801" s="167"/>
      <c r="J2801" s="148"/>
      <c r="K2801" s="148"/>
      <c r="L2801" s="148"/>
      <c r="M2801" s="148"/>
      <c r="N2801" s="148"/>
      <c r="O2801" s="148"/>
      <c r="P2801" s="148"/>
      <c r="Q2801" s="148"/>
      <c r="R2801" s="148"/>
      <c r="S2801" s="148"/>
      <c r="T2801" s="148"/>
      <c r="U2801" s="148"/>
      <c r="V2801" s="148"/>
      <c r="W2801" s="148"/>
      <c r="X2801" s="148"/>
      <c r="Y2801" s="148"/>
    </row>
    <row r="2802" spans="1:25" ht="28.5" customHeight="1">
      <c r="A2802" s="162"/>
      <c r="B2802" s="163"/>
      <c r="C2802" s="206"/>
      <c r="D2802" s="207"/>
      <c r="E2802" s="207"/>
      <c r="F2802" s="164"/>
      <c r="G2802" s="165"/>
      <c r="H2802" s="162"/>
      <c r="I2802" s="167"/>
      <c r="J2802" s="148"/>
      <c r="K2802" s="148"/>
      <c r="L2802" s="148"/>
      <c r="M2802" s="148"/>
      <c r="N2802" s="148"/>
      <c r="O2802" s="148"/>
      <c r="P2802" s="148"/>
      <c r="Q2802" s="148"/>
      <c r="R2802" s="148"/>
      <c r="S2802" s="148"/>
      <c r="T2802" s="148"/>
      <c r="U2802" s="148"/>
      <c r="V2802" s="148"/>
      <c r="W2802" s="148"/>
      <c r="X2802" s="148"/>
      <c r="Y2802" s="148"/>
    </row>
    <row r="2803" spans="1:25" ht="28.5" customHeight="1">
      <c r="A2803" s="162"/>
      <c r="B2803" s="163"/>
      <c r="C2803" s="206"/>
      <c r="D2803" s="207"/>
      <c r="E2803" s="207"/>
      <c r="F2803" s="164"/>
      <c r="G2803" s="165"/>
      <c r="H2803" s="162"/>
      <c r="I2803" s="167"/>
      <c r="J2803" s="148"/>
      <c r="K2803" s="148"/>
      <c r="L2803" s="148"/>
      <c r="M2803" s="148"/>
      <c r="N2803" s="148"/>
      <c r="O2803" s="148"/>
      <c r="P2803" s="148"/>
      <c r="Q2803" s="148"/>
      <c r="R2803" s="148"/>
      <c r="S2803" s="148"/>
      <c r="T2803" s="148"/>
      <c r="U2803" s="148"/>
      <c r="V2803" s="148"/>
      <c r="W2803" s="148"/>
      <c r="X2803" s="148"/>
      <c r="Y2803" s="148"/>
    </row>
    <row r="2804" spans="1:25" ht="28.5" customHeight="1">
      <c r="A2804" s="162"/>
      <c r="B2804" s="163"/>
      <c r="C2804" s="206"/>
      <c r="D2804" s="207"/>
      <c r="E2804" s="207"/>
      <c r="F2804" s="164"/>
      <c r="G2804" s="165"/>
      <c r="H2804" s="162"/>
      <c r="I2804" s="167"/>
      <c r="J2804" s="148"/>
      <c r="K2804" s="148"/>
      <c r="L2804" s="148"/>
      <c r="M2804" s="148"/>
      <c r="N2804" s="148"/>
      <c r="O2804" s="148"/>
      <c r="P2804" s="148"/>
      <c r="Q2804" s="148"/>
      <c r="R2804" s="148"/>
      <c r="S2804" s="148"/>
      <c r="T2804" s="148"/>
      <c r="U2804" s="148"/>
      <c r="V2804" s="148"/>
      <c r="W2804" s="148"/>
      <c r="X2804" s="148"/>
      <c r="Y2804" s="148"/>
    </row>
    <row r="2805" spans="1:25" ht="28.5" customHeight="1">
      <c r="A2805" s="162"/>
      <c r="B2805" s="163"/>
      <c r="C2805" s="206"/>
      <c r="D2805" s="207"/>
      <c r="E2805" s="207"/>
      <c r="F2805" s="164"/>
      <c r="G2805" s="165"/>
      <c r="H2805" s="162"/>
      <c r="I2805" s="167"/>
      <c r="J2805" s="148"/>
      <c r="K2805" s="148"/>
      <c r="L2805" s="148"/>
      <c r="M2805" s="148"/>
      <c r="N2805" s="148"/>
      <c r="O2805" s="148"/>
      <c r="P2805" s="148"/>
      <c r="Q2805" s="148"/>
      <c r="R2805" s="148"/>
      <c r="S2805" s="148"/>
      <c r="T2805" s="148"/>
      <c r="U2805" s="148"/>
      <c r="V2805" s="148"/>
      <c r="W2805" s="148"/>
      <c r="X2805" s="148"/>
      <c r="Y2805" s="148"/>
    </row>
    <row r="2806" spans="1:25" ht="28.5" customHeight="1">
      <c r="A2806" s="162"/>
      <c r="B2806" s="163"/>
      <c r="C2806" s="206"/>
      <c r="D2806" s="207"/>
      <c r="E2806" s="207"/>
      <c r="F2806" s="164"/>
      <c r="G2806" s="165"/>
      <c r="H2806" s="162"/>
      <c r="I2806" s="167"/>
      <c r="J2806" s="148"/>
      <c r="K2806" s="148"/>
      <c r="L2806" s="148"/>
      <c r="M2806" s="148"/>
      <c r="N2806" s="148"/>
      <c r="O2806" s="148"/>
      <c r="P2806" s="148"/>
      <c r="Q2806" s="148"/>
      <c r="R2806" s="148"/>
      <c r="S2806" s="148"/>
      <c r="T2806" s="148"/>
      <c r="U2806" s="148"/>
      <c r="V2806" s="148"/>
      <c r="W2806" s="148"/>
      <c r="X2806" s="148"/>
      <c r="Y2806" s="148"/>
    </row>
    <row r="2807" spans="1:25" ht="28.5" customHeight="1">
      <c r="A2807" s="162"/>
      <c r="B2807" s="163"/>
      <c r="C2807" s="206"/>
      <c r="D2807" s="207"/>
      <c r="E2807" s="207"/>
      <c r="F2807" s="164"/>
      <c r="G2807" s="165"/>
      <c r="H2807" s="162"/>
      <c r="I2807" s="167"/>
      <c r="J2807" s="148"/>
      <c r="K2807" s="148"/>
      <c r="L2807" s="148"/>
      <c r="M2807" s="148"/>
      <c r="N2807" s="148"/>
      <c r="O2807" s="148"/>
      <c r="P2807" s="148"/>
      <c r="Q2807" s="148"/>
      <c r="R2807" s="148"/>
      <c r="S2807" s="148"/>
      <c r="T2807" s="148"/>
      <c r="U2807" s="148"/>
      <c r="V2807" s="148"/>
      <c r="W2807" s="148"/>
      <c r="X2807" s="148"/>
      <c r="Y2807" s="148"/>
    </row>
    <row r="2808" spans="1:25" ht="28.5" customHeight="1">
      <c r="A2808" s="162"/>
      <c r="B2808" s="163"/>
      <c r="C2808" s="206"/>
      <c r="D2808" s="207"/>
      <c r="E2808" s="207"/>
      <c r="F2808" s="164"/>
      <c r="G2808" s="165"/>
      <c r="H2808" s="162"/>
      <c r="I2808" s="167"/>
      <c r="J2808" s="148"/>
      <c r="K2808" s="148"/>
      <c r="L2808" s="148"/>
      <c r="M2808" s="148"/>
      <c r="N2808" s="148"/>
      <c r="O2808" s="148"/>
      <c r="P2808" s="148"/>
      <c r="Q2808" s="148"/>
      <c r="R2808" s="148"/>
      <c r="S2808" s="148"/>
      <c r="T2808" s="148"/>
      <c r="U2808" s="148"/>
      <c r="V2808" s="148"/>
      <c r="W2808" s="148"/>
      <c r="X2808" s="148"/>
      <c r="Y2808" s="148"/>
    </row>
    <row r="2809" spans="1:25" ht="28.5" customHeight="1">
      <c r="A2809" s="162"/>
      <c r="B2809" s="163"/>
      <c r="C2809" s="206"/>
      <c r="D2809" s="207"/>
      <c r="E2809" s="207"/>
      <c r="F2809" s="164"/>
      <c r="G2809" s="165"/>
      <c r="H2809" s="162"/>
      <c r="I2809" s="167"/>
      <c r="J2809" s="148"/>
      <c r="K2809" s="148"/>
      <c r="L2809" s="148"/>
      <c r="M2809" s="148"/>
      <c r="N2809" s="148"/>
      <c r="O2809" s="148"/>
      <c r="P2809" s="148"/>
      <c r="Q2809" s="148"/>
      <c r="R2809" s="148"/>
      <c r="S2809" s="148"/>
      <c r="T2809" s="148"/>
      <c r="U2809" s="148"/>
      <c r="V2809" s="148"/>
      <c r="W2809" s="148"/>
      <c r="X2809" s="148"/>
      <c r="Y2809" s="148"/>
    </row>
    <row r="2810" spans="1:25" ht="28.5" customHeight="1">
      <c r="A2810" s="162"/>
      <c r="B2810" s="163"/>
      <c r="C2810" s="206"/>
      <c r="D2810" s="207"/>
      <c r="E2810" s="207"/>
      <c r="F2810" s="164"/>
      <c r="G2810" s="165"/>
      <c r="H2810" s="162"/>
      <c r="I2810" s="167"/>
      <c r="J2810" s="148"/>
      <c r="K2810" s="148"/>
      <c r="L2810" s="148"/>
      <c r="M2810" s="148"/>
      <c r="N2810" s="148"/>
      <c r="O2810" s="148"/>
      <c r="P2810" s="148"/>
      <c r="Q2810" s="148"/>
      <c r="R2810" s="148"/>
      <c r="S2810" s="148"/>
      <c r="T2810" s="148"/>
      <c r="U2810" s="148"/>
      <c r="V2810" s="148"/>
      <c r="W2810" s="148"/>
      <c r="X2810" s="148"/>
      <c r="Y2810" s="148"/>
    </row>
    <row r="2811" spans="1:25" ht="28.5" customHeight="1">
      <c r="A2811" s="162"/>
      <c r="B2811" s="163"/>
      <c r="C2811" s="206"/>
      <c r="D2811" s="207"/>
      <c r="E2811" s="207"/>
      <c r="F2811" s="164"/>
      <c r="G2811" s="165"/>
      <c r="H2811" s="162"/>
      <c r="I2811" s="167"/>
      <c r="J2811" s="148"/>
      <c r="K2811" s="148"/>
      <c r="L2811" s="148"/>
      <c r="M2811" s="148"/>
      <c r="N2811" s="148"/>
      <c r="O2811" s="148"/>
      <c r="P2811" s="148"/>
      <c r="Q2811" s="148"/>
      <c r="R2811" s="148"/>
      <c r="S2811" s="148"/>
      <c r="T2811" s="148"/>
      <c r="U2811" s="148"/>
      <c r="V2811" s="148"/>
      <c r="W2811" s="148"/>
      <c r="X2811" s="148"/>
      <c r="Y2811" s="148"/>
    </row>
    <row r="2812" spans="1:25" ht="28.5" customHeight="1">
      <c r="A2812" s="162"/>
      <c r="B2812" s="163"/>
      <c r="C2812" s="206"/>
      <c r="D2812" s="207"/>
      <c r="E2812" s="207"/>
      <c r="F2812" s="164"/>
      <c r="G2812" s="165"/>
      <c r="H2812" s="162"/>
      <c r="I2812" s="167"/>
      <c r="J2812" s="148"/>
      <c r="K2812" s="148"/>
      <c r="L2812" s="148"/>
      <c r="M2812" s="148"/>
      <c r="N2812" s="148"/>
      <c r="O2812" s="148"/>
      <c r="P2812" s="148"/>
      <c r="Q2812" s="148"/>
      <c r="R2812" s="148"/>
      <c r="S2812" s="148"/>
      <c r="T2812" s="148"/>
      <c r="U2812" s="148"/>
      <c r="V2812" s="148"/>
      <c r="W2812" s="148"/>
      <c r="X2812" s="148"/>
      <c r="Y2812" s="148"/>
    </row>
    <row r="2813" spans="1:25" ht="28.5" customHeight="1">
      <c r="A2813" s="162"/>
      <c r="B2813" s="163"/>
      <c r="C2813" s="206"/>
      <c r="D2813" s="207"/>
      <c r="E2813" s="207"/>
      <c r="F2813" s="164"/>
      <c r="G2813" s="165"/>
      <c r="H2813" s="162"/>
      <c r="I2813" s="167"/>
      <c r="J2813" s="148"/>
      <c r="K2813" s="148"/>
      <c r="L2813" s="148"/>
      <c r="M2813" s="148"/>
      <c r="N2813" s="148"/>
      <c r="O2813" s="148"/>
      <c r="P2813" s="148"/>
      <c r="Q2813" s="148"/>
      <c r="R2813" s="148"/>
      <c r="S2813" s="148"/>
      <c r="T2813" s="148"/>
      <c r="U2813" s="148"/>
      <c r="V2813" s="148"/>
      <c r="W2813" s="148"/>
      <c r="X2813" s="148"/>
      <c r="Y2813" s="148"/>
    </row>
    <row r="2814" spans="1:25" ht="28.5" customHeight="1">
      <c r="A2814" s="162"/>
      <c r="B2814" s="163"/>
      <c r="C2814" s="206"/>
      <c r="D2814" s="207"/>
      <c r="E2814" s="207"/>
      <c r="F2814" s="164"/>
      <c r="G2814" s="165"/>
      <c r="H2814" s="162"/>
      <c r="I2814" s="167"/>
      <c r="J2814" s="148"/>
      <c r="K2814" s="148"/>
      <c r="L2814" s="148"/>
      <c r="M2814" s="148"/>
      <c r="N2814" s="148"/>
      <c r="O2814" s="148"/>
      <c r="P2814" s="148"/>
      <c r="Q2814" s="148"/>
      <c r="R2814" s="148"/>
      <c r="S2814" s="148"/>
      <c r="T2814" s="148"/>
      <c r="U2814" s="148"/>
      <c r="V2814" s="148"/>
      <c r="W2814" s="148"/>
      <c r="X2814" s="148"/>
      <c r="Y2814" s="148"/>
    </row>
    <row r="2815" spans="1:25" ht="28.5" customHeight="1">
      <c r="A2815" s="162"/>
      <c r="B2815" s="163"/>
      <c r="C2815" s="206"/>
      <c r="D2815" s="207"/>
      <c r="E2815" s="207"/>
      <c r="F2815" s="164"/>
      <c r="G2815" s="165"/>
      <c r="H2815" s="162"/>
      <c r="I2815" s="167"/>
      <c r="J2815" s="148"/>
      <c r="K2815" s="148"/>
      <c r="L2815" s="148"/>
      <c r="M2815" s="148"/>
      <c r="N2815" s="148"/>
      <c r="O2815" s="148"/>
      <c r="P2815" s="148"/>
      <c r="Q2815" s="148"/>
      <c r="R2815" s="148"/>
      <c r="S2815" s="148"/>
      <c r="T2815" s="148"/>
      <c r="U2815" s="148"/>
      <c r="V2815" s="148"/>
      <c r="W2815" s="148"/>
      <c r="X2815" s="148"/>
      <c r="Y2815" s="148"/>
    </row>
    <row r="2816" spans="1:25" ht="28.5" customHeight="1">
      <c r="A2816" s="162"/>
      <c r="B2816" s="163"/>
      <c r="C2816" s="206"/>
      <c r="D2816" s="207"/>
      <c r="E2816" s="207"/>
      <c r="F2816" s="164"/>
      <c r="G2816" s="165"/>
      <c r="H2816" s="162"/>
      <c r="I2816" s="167"/>
      <c r="J2816" s="148"/>
      <c r="K2816" s="148"/>
      <c r="L2816" s="148"/>
      <c r="M2816" s="148"/>
      <c r="N2816" s="148"/>
      <c r="O2816" s="148"/>
      <c r="P2816" s="148"/>
      <c r="Q2816" s="148"/>
      <c r="R2816" s="148"/>
      <c r="S2816" s="148"/>
      <c r="T2816" s="148"/>
      <c r="U2816" s="148"/>
      <c r="V2816" s="148"/>
      <c r="W2816" s="148"/>
      <c r="X2816" s="148"/>
      <c r="Y2816" s="148"/>
    </row>
    <row r="2817" spans="1:25" ht="28.5" customHeight="1">
      <c r="A2817" s="162"/>
      <c r="B2817" s="163"/>
      <c r="C2817" s="206"/>
      <c r="D2817" s="207"/>
      <c r="E2817" s="207"/>
      <c r="F2817" s="164"/>
      <c r="G2817" s="165"/>
      <c r="H2817" s="162"/>
      <c r="I2817" s="167"/>
      <c r="J2817" s="148"/>
      <c r="K2817" s="148"/>
      <c r="L2817" s="148"/>
      <c r="M2817" s="148"/>
      <c r="N2817" s="148"/>
      <c r="O2817" s="148"/>
      <c r="P2817" s="148"/>
      <c r="Q2817" s="148"/>
      <c r="R2817" s="148"/>
      <c r="S2817" s="148"/>
      <c r="T2817" s="148"/>
      <c r="U2817" s="148"/>
      <c r="V2817" s="148"/>
      <c r="W2817" s="148"/>
      <c r="X2817" s="148"/>
      <c r="Y2817" s="148"/>
    </row>
    <row r="2818" spans="1:25" ht="28.5" customHeight="1">
      <c r="A2818" s="162"/>
      <c r="B2818" s="163"/>
      <c r="C2818" s="206"/>
      <c r="D2818" s="207"/>
      <c r="E2818" s="207"/>
      <c r="F2818" s="164"/>
      <c r="G2818" s="165"/>
      <c r="H2818" s="162"/>
      <c r="I2818" s="167"/>
      <c r="J2818" s="148"/>
      <c r="K2818" s="148"/>
      <c r="L2818" s="148"/>
      <c r="M2818" s="148"/>
      <c r="N2818" s="148"/>
      <c r="O2818" s="148"/>
      <c r="P2818" s="148"/>
      <c r="Q2818" s="148"/>
      <c r="R2818" s="148"/>
      <c r="S2818" s="148"/>
      <c r="T2818" s="148"/>
      <c r="U2818" s="148"/>
      <c r="V2818" s="148"/>
      <c r="W2818" s="148"/>
      <c r="X2818" s="148"/>
      <c r="Y2818" s="148"/>
    </row>
    <row r="2819" spans="1:25" ht="28.5" customHeight="1">
      <c r="A2819" s="162"/>
      <c r="B2819" s="163"/>
      <c r="C2819" s="206"/>
      <c r="D2819" s="207"/>
      <c r="E2819" s="207"/>
      <c r="F2819" s="164"/>
      <c r="G2819" s="165"/>
      <c r="H2819" s="162"/>
      <c r="I2819" s="167"/>
      <c r="J2819" s="148"/>
      <c r="K2819" s="148"/>
      <c r="L2819" s="148"/>
      <c r="M2819" s="148"/>
      <c r="N2819" s="148"/>
      <c r="O2819" s="148"/>
      <c r="P2819" s="148"/>
      <c r="Q2819" s="148"/>
      <c r="R2819" s="148"/>
      <c r="S2819" s="148"/>
      <c r="T2819" s="148"/>
      <c r="U2819" s="148"/>
      <c r="V2819" s="148"/>
      <c r="W2819" s="148"/>
      <c r="X2819" s="148"/>
      <c r="Y2819" s="148"/>
    </row>
    <row r="2820" spans="1:25" ht="28.5" customHeight="1">
      <c r="A2820" s="162"/>
      <c r="B2820" s="163"/>
      <c r="C2820" s="206"/>
      <c r="D2820" s="207"/>
      <c r="E2820" s="207"/>
      <c r="F2820" s="164"/>
      <c r="G2820" s="165"/>
      <c r="H2820" s="162"/>
      <c r="I2820" s="167"/>
      <c r="J2820" s="148"/>
      <c r="K2820" s="148"/>
      <c r="L2820" s="148"/>
      <c r="M2820" s="148"/>
      <c r="N2820" s="148"/>
      <c r="O2820" s="148"/>
      <c r="P2820" s="148"/>
      <c r="Q2820" s="148"/>
      <c r="R2820" s="148"/>
      <c r="S2820" s="148"/>
      <c r="T2820" s="148"/>
      <c r="U2820" s="148"/>
      <c r="V2820" s="148"/>
      <c r="W2820" s="148"/>
      <c r="X2820" s="148"/>
      <c r="Y2820" s="148"/>
    </row>
    <row r="2821" spans="1:25" ht="28.5" customHeight="1">
      <c r="A2821" s="162"/>
      <c r="B2821" s="163"/>
      <c r="C2821" s="206"/>
      <c r="D2821" s="207"/>
      <c r="E2821" s="207"/>
      <c r="F2821" s="164"/>
      <c r="G2821" s="165"/>
      <c r="H2821" s="162"/>
      <c r="I2821" s="167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</row>
    <row r="2822" spans="1:25" ht="28.5" customHeight="1">
      <c r="A2822" s="162"/>
      <c r="B2822" s="163"/>
      <c r="C2822" s="206"/>
      <c r="D2822" s="207"/>
      <c r="E2822" s="207"/>
      <c r="F2822" s="164"/>
      <c r="G2822" s="165"/>
      <c r="H2822" s="162"/>
      <c r="I2822" s="167"/>
      <c r="J2822" s="148"/>
      <c r="K2822" s="148"/>
      <c r="L2822" s="148"/>
      <c r="M2822" s="148"/>
      <c r="N2822" s="148"/>
      <c r="O2822" s="148"/>
      <c r="P2822" s="148"/>
      <c r="Q2822" s="148"/>
      <c r="R2822" s="148"/>
      <c r="S2822" s="148"/>
      <c r="T2822" s="148"/>
      <c r="U2822" s="148"/>
      <c r="V2822" s="148"/>
      <c r="W2822" s="148"/>
      <c r="X2822" s="148"/>
      <c r="Y2822" s="148"/>
    </row>
    <row r="2823" spans="1:25" ht="28.5" customHeight="1">
      <c r="A2823" s="162"/>
      <c r="B2823" s="163"/>
      <c r="C2823" s="206"/>
      <c r="D2823" s="207"/>
      <c r="E2823" s="207"/>
      <c r="F2823" s="164"/>
      <c r="G2823" s="165"/>
      <c r="H2823" s="162"/>
      <c r="I2823" s="167"/>
      <c r="J2823" s="148"/>
      <c r="K2823" s="148"/>
      <c r="L2823" s="148"/>
      <c r="M2823" s="148"/>
      <c r="N2823" s="148"/>
      <c r="O2823" s="148"/>
      <c r="P2823" s="148"/>
      <c r="Q2823" s="148"/>
      <c r="R2823" s="148"/>
      <c r="S2823" s="148"/>
      <c r="T2823" s="148"/>
      <c r="U2823" s="148"/>
      <c r="V2823" s="148"/>
      <c r="W2823" s="148"/>
      <c r="X2823" s="148"/>
      <c r="Y2823" s="148"/>
    </row>
    <row r="2824" spans="1:25" ht="28.5" customHeight="1">
      <c r="A2824" s="162"/>
      <c r="B2824" s="163"/>
      <c r="C2824" s="206"/>
      <c r="D2824" s="207"/>
      <c r="E2824" s="207"/>
      <c r="F2824" s="164"/>
      <c r="G2824" s="165"/>
      <c r="H2824" s="162"/>
      <c r="I2824" s="167"/>
      <c r="J2824" s="148"/>
      <c r="K2824" s="148"/>
      <c r="L2824" s="148"/>
      <c r="M2824" s="148"/>
      <c r="N2824" s="148"/>
      <c r="O2824" s="148"/>
      <c r="P2824" s="148"/>
      <c r="Q2824" s="148"/>
      <c r="R2824" s="148"/>
      <c r="S2824" s="148"/>
      <c r="T2824" s="148"/>
      <c r="U2824" s="148"/>
      <c r="V2824" s="148"/>
      <c r="W2824" s="148"/>
      <c r="X2824" s="148"/>
      <c r="Y2824" s="148"/>
    </row>
    <row r="2825" spans="1:25" ht="28.5" customHeight="1">
      <c r="A2825" s="162"/>
      <c r="B2825" s="163"/>
      <c r="C2825" s="206"/>
      <c r="D2825" s="207"/>
      <c r="E2825" s="207"/>
      <c r="F2825" s="164"/>
      <c r="G2825" s="165"/>
      <c r="H2825" s="162"/>
      <c r="I2825" s="167"/>
      <c r="J2825" s="148"/>
      <c r="K2825" s="148"/>
      <c r="L2825" s="148"/>
      <c r="M2825" s="148"/>
      <c r="N2825" s="148"/>
      <c r="O2825" s="148"/>
      <c r="P2825" s="148"/>
      <c r="Q2825" s="148"/>
      <c r="R2825" s="148"/>
      <c r="S2825" s="148"/>
      <c r="T2825" s="148"/>
      <c r="U2825" s="148"/>
      <c r="V2825" s="148"/>
      <c r="W2825" s="148"/>
      <c r="X2825" s="148"/>
      <c r="Y2825" s="148"/>
    </row>
    <row r="2826" spans="1:25" ht="28.5" customHeight="1">
      <c r="A2826" s="162"/>
      <c r="B2826" s="163"/>
      <c r="C2826" s="206"/>
      <c r="D2826" s="207"/>
      <c r="E2826" s="207"/>
      <c r="F2826" s="164"/>
      <c r="G2826" s="165"/>
      <c r="H2826" s="162"/>
      <c r="I2826" s="167"/>
      <c r="J2826" s="148"/>
      <c r="K2826" s="148"/>
      <c r="L2826" s="148"/>
      <c r="M2826" s="148"/>
      <c r="N2826" s="148"/>
      <c r="O2826" s="148"/>
      <c r="P2826" s="148"/>
      <c r="Q2826" s="148"/>
      <c r="R2826" s="148"/>
      <c r="S2826" s="148"/>
      <c r="T2826" s="148"/>
      <c r="U2826" s="148"/>
      <c r="V2826" s="148"/>
      <c r="W2826" s="148"/>
      <c r="X2826" s="148"/>
      <c r="Y2826" s="148"/>
    </row>
    <row r="2827" spans="1:25" ht="28.5" customHeight="1">
      <c r="A2827" s="162"/>
      <c r="B2827" s="163"/>
      <c r="C2827" s="206"/>
      <c r="D2827" s="207"/>
      <c r="E2827" s="207"/>
      <c r="F2827" s="164"/>
      <c r="G2827" s="165"/>
      <c r="H2827" s="162"/>
      <c r="I2827" s="167"/>
      <c r="J2827" s="148"/>
      <c r="K2827" s="148"/>
      <c r="L2827" s="148"/>
      <c r="M2827" s="148"/>
      <c r="N2827" s="148"/>
      <c r="O2827" s="148"/>
      <c r="P2827" s="148"/>
      <c r="Q2827" s="148"/>
      <c r="R2827" s="148"/>
      <c r="S2827" s="148"/>
      <c r="T2827" s="148"/>
      <c r="U2827" s="148"/>
      <c r="V2827" s="148"/>
      <c r="W2827" s="148"/>
      <c r="X2827" s="148"/>
      <c r="Y2827" s="148"/>
    </row>
    <row r="2828" spans="1:25" ht="28.5" customHeight="1">
      <c r="A2828" s="162"/>
      <c r="B2828" s="163"/>
      <c r="C2828" s="206"/>
      <c r="D2828" s="207"/>
      <c r="E2828" s="207"/>
      <c r="F2828" s="164"/>
      <c r="G2828" s="165"/>
      <c r="H2828" s="162"/>
      <c r="I2828" s="167"/>
      <c r="J2828" s="148"/>
      <c r="K2828" s="148"/>
      <c r="L2828" s="148"/>
      <c r="M2828" s="148"/>
      <c r="N2828" s="148"/>
      <c r="O2828" s="148"/>
      <c r="P2828" s="148"/>
      <c r="Q2828" s="148"/>
      <c r="R2828" s="148"/>
      <c r="S2828" s="148"/>
      <c r="T2828" s="148"/>
      <c r="U2828" s="148"/>
      <c r="V2828" s="148"/>
      <c r="W2828" s="148"/>
      <c r="X2828" s="148"/>
      <c r="Y2828" s="148"/>
    </row>
    <row r="2829" spans="1:25" ht="28.5" customHeight="1">
      <c r="A2829" s="162"/>
      <c r="B2829" s="163"/>
      <c r="C2829" s="206"/>
      <c r="D2829" s="207"/>
      <c r="E2829" s="207"/>
      <c r="F2829" s="164"/>
      <c r="G2829" s="165"/>
      <c r="H2829" s="162"/>
      <c r="I2829" s="167"/>
      <c r="J2829" s="148"/>
      <c r="K2829" s="148"/>
      <c r="L2829" s="148"/>
      <c r="M2829" s="148"/>
      <c r="N2829" s="148"/>
      <c r="O2829" s="148"/>
      <c r="P2829" s="148"/>
      <c r="Q2829" s="148"/>
      <c r="R2829" s="148"/>
      <c r="S2829" s="148"/>
      <c r="T2829" s="148"/>
      <c r="U2829" s="148"/>
      <c r="V2829" s="148"/>
      <c r="W2829" s="148"/>
      <c r="X2829" s="148"/>
      <c r="Y2829" s="148"/>
    </row>
    <row r="2830" spans="1:25" ht="28.5" customHeight="1">
      <c r="A2830" s="162"/>
      <c r="B2830" s="163"/>
      <c r="C2830" s="206"/>
      <c r="D2830" s="207"/>
      <c r="E2830" s="207"/>
      <c r="F2830" s="164"/>
      <c r="G2830" s="165"/>
      <c r="H2830" s="162"/>
      <c r="I2830" s="167"/>
      <c r="J2830" s="148"/>
      <c r="K2830" s="148"/>
      <c r="L2830" s="148"/>
      <c r="M2830" s="148"/>
      <c r="N2830" s="148"/>
      <c r="O2830" s="148"/>
      <c r="P2830" s="148"/>
      <c r="Q2830" s="148"/>
      <c r="R2830" s="148"/>
      <c r="S2830" s="148"/>
      <c r="T2830" s="148"/>
      <c r="U2830" s="148"/>
      <c r="V2830" s="148"/>
      <c r="W2830" s="148"/>
      <c r="X2830" s="148"/>
      <c r="Y2830" s="148"/>
    </row>
    <row r="2831" spans="1:25" ht="28.5" customHeight="1">
      <c r="A2831" s="162"/>
      <c r="B2831" s="163"/>
      <c r="C2831" s="206"/>
      <c r="D2831" s="207"/>
      <c r="E2831" s="207"/>
      <c r="F2831" s="164"/>
      <c r="G2831" s="165"/>
      <c r="H2831" s="162"/>
      <c r="I2831" s="167"/>
      <c r="J2831" s="148"/>
      <c r="K2831" s="148"/>
      <c r="L2831" s="148"/>
      <c r="M2831" s="148"/>
      <c r="N2831" s="148"/>
      <c r="O2831" s="148"/>
      <c r="P2831" s="148"/>
      <c r="Q2831" s="148"/>
      <c r="R2831" s="148"/>
      <c r="S2831" s="148"/>
      <c r="T2831" s="148"/>
      <c r="U2831" s="148"/>
      <c r="V2831" s="148"/>
      <c r="W2831" s="148"/>
      <c r="X2831" s="148"/>
      <c r="Y2831" s="148"/>
    </row>
    <row r="2832" spans="1:25" ht="28.5" customHeight="1">
      <c r="A2832" s="162"/>
      <c r="B2832" s="163"/>
      <c r="C2832" s="206"/>
      <c r="D2832" s="207"/>
      <c r="E2832" s="207"/>
      <c r="F2832" s="164"/>
      <c r="G2832" s="165"/>
      <c r="H2832" s="162"/>
      <c r="I2832" s="167"/>
      <c r="J2832" s="148"/>
      <c r="K2832" s="148"/>
      <c r="L2832" s="148"/>
      <c r="M2832" s="148"/>
      <c r="N2832" s="148"/>
      <c r="O2832" s="148"/>
      <c r="P2832" s="148"/>
      <c r="Q2832" s="148"/>
      <c r="R2832" s="148"/>
      <c r="S2832" s="148"/>
      <c r="T2832" s="148"/>
      <c r="U2832" s="148"/>
      <c r="V2832" s="148"/>
      <c r="W2832" s="148"/>
      <c r="X2832" s="148"/>
      <c r="Y2832" s="148"/>
    </row>
    <row r="2833" spans="1:25" ht="28.5" customHeight="1">
      <c r="A2833" s="162"/>
      <c r="B2833" s="163"/>
      <c r="C2833" s="206"/>
      <c r="D2833" s="207"/>
      <c r="E2833" s="207"/>
      <c r="F2833" s="164"/>
      <c r="G2833" s="165"/>
      <c r="H2833" s="162"/>
      <c r="I2833" s="167"/>
      <c r="J2833" s="148"/>
      <c r="K2833" s="148"/>
      <c r="L2833" s="148"/>
      <c r="M2833" s="148"/>
      <c r="N2833" s="148"/>
      <c r="O2833" s="148"/>
      <c r="P2833" s="148"/>
      <c r="Q2833" s="148"/>
      <c r="R2833" s="148"/>
      <c r="S2833" s="148"/>
      <c r="T2833" s="148"/>
      <c r="U2833" s="148"/>
      <c r="V2833" s="148"/>
      <c r="W2833" s="148"/>
      <c r="X2833" s="148"/>
      <c r="Y2833" s="148"/>
    </row>
    <row r="2834" spans="1:25" ht="28.5" customHeight="1">
      <c r="A2834" s="162"/>
      <c r="B2834" s="163"/>
      <c r="C2834" s="206"/>
      <c r="D2834" s="207"/>
      <c r="E2834" s="207"/>
      <c r="F2834" s="164"/>
      <c r="G2834" s="165"/>
      <c r="H2834" s="162"/>
      <c r="I2834" s="167"/>
      <c r="J2834" s="148"/>
      <c r="K2834" s="148"/>
      <c r="L2834" s="148"/>
      <c r="M2834" s="148"/>
      <c r="N2834" s="148"/>
      <c r="O2834" s="148"/>
      <c r="P2834" s="148"/>
      <c r="Q2834" s="148"/>
      <c r="R2834" s="148"/>
      <c r="S2834" s="148"/>
      <c r="T2834" s="148"/>
      <c r="U2834" s="148"/>
      <c r="V2834" s="148"/>
      <c r="W2834" s="148"/>
      <c r="X2834" s="148"/>
      <c r="Y2834" s="148"/>
    </row>
    <row r="2835" spans="1:25" ht="28.5" customHeight="1">
      <c r="A2835" s="162"/>
      <c r="B2835" s="163"/>
      <c r="C2835" s="206"/>
      <c r="D2835" s="207"/>
      <c r="E2835" s="207"/>
      <c r="F2835" s="164"/>
      <c r="G2835" s="165"/>
      <c r="H2835" s="162"/>
      <c r="I2835" s="167"/>
      <c r="J2835" s="148"/>
      <c r="K2835" s="148"/>
      <c r="L2835" s="148"/>
      <c r="M2835" s="148"/>
      <c r="N2835" s="148"/>
      <c r="O2835" s="148"/>
      <c r="P2835" s="148"/>
      <c r="Q2835" s="148"/>
      <c r="R2835" s="148"/>
      <c r="S2835" s="148"/>
      <c r="T2835" s="148"/>
      <c r="U2835" s="148"/>
      <c r="V2835" s="148"/>
      <c r="W2835" s="148"/>
      <c r="X2835" s="148"/>
      <c r="Y2835" s="148"/>
    </row>
    <row r="2836" spans="1:25" ht="28.5" customHeight="1">
      <c r="A2836" s="162"/>
      <c r="B2836" s="163"/>
      <c r="C2836" s="206"/>
      <c r="D2836" s="207"/>
      <c r="E2836" s="207"/>
      <c r="F2836" s="164"/>
      <c r="G2836" s="165"/>
      <c r="H2836" s="162"/>
      <c r="I2836" s="167"/>
      <c r="J2836" s="148"/>
      <c r="K2836" s="148"/>
      <c r="L2836" s="148"/>
      <c r="M2836" s="148"/>
      <c r="N2836" s="148"/>
      <c r="O2836" s="148"/>
      <c r="P2836" s="148"/>
      <c r="Q2836" s="148"/>
      <c r="R2836" s="148"/>
      <c r="S2836" s="148"/>
      <c r="T2836" s="148"/>
      <c r="U2836" s="148"/>
      <c r="V2836" s="148"/>
      <c r="W2836" s="148"/>
      <c r="X2836" s="148"/>
      <c r="Y2836" s="148"/>
    </row>
    <row r="2837" spans="1:25" ht="28.5" customHeight="1">
      <c r="A2837" s="162"/>
      <c r="B2837" s="163"/>
      <c r="C2837" s="206"/>
      <c r="D2837" s="207"/>
      <c r="E2837" s="207"/>
      <c r="F2837" s="164"/>
      <c r="G2837" s="165"/>
      <c r="H2837" s="162"/>
      <c r="I2837" s="167"/>
      <c r="J2837" s="148"/>
      <c r="K2837" s="148"/>
      <c r="L2837" s="148"/>
      <c r="M2837" s="148"/>
      <c r="N2837" s="148"/>
      <c r="O2837" s="148"/>
      <c r="P2837" s="148"/>
      <c r="Q2837" s="148"/>
      <c r="R2837" s="148"/>
      <c r="S2837" s="148"/>
      <c r="T2837" s="148"/>
      <c r="U2837" s="148"/>
      <c r="V2837" s="148"/>
      <c r="W2837" s="148"/>
      <c r="X2837" s="148"/>
      <c r="Y2837" s="148"/>
    </row>
    <row r="2838" spans="1:25" ht="28.5" customHeight="1">
      <c r="A2838" s="162"/>
      <c r="B2838" s="163"/>
      <c r="C2838" s="206"/>
      <c r="D2838" s="207"/>
      <c r="E2838" s="207"/>
      <c r="F2838" s="164"/>
      <c r="G2838" s="165"/>
      <c r="H2838" s="162"/>
      <c r="I2838" s="167"/>
      <c r="J2838" s="148"/>
      <c r="K2838" s="148"/>
      <c r="L2838" s="148"/>
      <c r="M2838" s="148"/>
      <c r="N2838" s="148"/>
      <c r="O2838" s="148"/>
      <c r="P2838" s="148"/>
      <c r="Q2838" s="148"/>
      <c r="R2838" s="148"/>
      <c r="S2838" s="148"/>
      <c r="T2838" s="148"/>
      <c r="U2838" s="148"/>
      <c r="V2838" s="148"/>
      <c r="W2838" s="148"/>
      <c r="X2838" s="148"/>
      <c r="Y2838" s="148"/>
    </row>
    <row r="2839" spans="1:25" ht="28.5" customHeight="1">
      <c r="A2839" s="162"/>
      <c r="B2839" s="163"/>
      <c r="C2839" s="206"/>
      <c r="D2839" s="207"/>
      <c r="E2839" s="207"/>
      <c r="F2839" s="164"/>
      <c r="G2839" s="165"/>
      <c r="H2839" s="162"/>
      <c r="I2839" s="167"/>
      <c r="J2839" s="148"/>
      <c r="K2839" s="148"/>
      <c r="L2839" s="148"/>
      <c r="M2839" s="148"/>
      <c r="N2839" s="148"/>
      <c r="O2839" s="148"/>
      <c r="P2839" s="148"/>
      <c r="Q2839" s="148"/>
      <c r="R2839" s="148"/>
      <c r="S2839" s="148"/>
      <c r="T2839" s="148"/>
      <c r="U2839" s="148"/>
      <c r="V2839" s="148"/>
      <c r="W2839" s="148"/>
      <c r="X2839" s="148"/>
      <c r="Y2839" s="148"/>
    </row>
    <row r="2840" spans="1:25" ht="28.5" customHeight="1">
      <c r="A2840" s="162"/>
      <c r="B2840" s="163"/>
      <c r="C2840" s="206"/>
      <c r="D2840" s="207"/>
      <c r="E2840" s="207"/>
      <c r="F2840" s="164"/>
      <c r="G2840" s="165"/>
      <c r="H2840" s="162"/>
      <c r="I2840" s="167"/>
      <c r="J2840" s="148"/>
      <c r="K2840" s="148"/>
      <c r="L2840" s="148"/>
      <c r="M2840" s="148"/>
      <c r="N2840" s="148"/>
      <c r="O2840" s="148"/>
      <c r="P2840" s="148"/>
      <c r="Q2840" s="148"/>
      <c r="R2840" s="148"/>
      <c r="S2840" s="148"/>
      <c r="T2840" s="148"/>
      <c r="U2840" s="148"/>
      <c r="V2840" s="148"/>
      <c r="W2840" s="148"/>
      <c r="X2840" s="148"/>
      <c r="Y2840" s="148"/>
    </row>
    <row r="2841" spans="1:25" ht="28.5" customHeight="1">
      <c r="A2841" s="162"/>
      <c r="B2841" s="163"/>
      <c r="C2841" s="206"/>
      <c r="D2841" s="207"/>
      <c r="E2841" s="207"/>
      <c r="F2841" s="164"/>
      <c r="G2841" s="165"/>
      <c r="H2841" s="162"/>
      <c r="I2841" s="167"/>
      <c r="J2841" s="148"/>
      <c r="K2841" s="148"/>
      <c r="L2841" s="148"/>
      <c r="M2841" s="148"/>
      <c r="N2841" s="148"/>
      <c r="O2841" s="148"/>
      <c r="P2841" s="148"/>
      <c r="Q2841" s="148"/>
      <c r="R2841" s="148"/>
      <c r="S2841" s="148"/>
      <c r="T2841" s="148"/>
      <c r="U2841" s="148"/>
      <c r="V2841" s="148"/>
      <c r="W2841" s="148"/>
      <c r="X2841" s="148"/>
      <c r="Y2841" s="148"/>
    </row>
    <row r="2842" spans="1:25" ht="28.5" customHeight="1">
      <c r="A2842" s="162"/>
      <c r="B2842" s="163"/>
      <c r="C2842" s="206"/>
      <c r="D2842" s="207"/>
      <c r="E2842" s="207"/>
      <c r="F2842" s="164"/>
      <c r="G2842" s="165"/>
      <c r="H2842" s="162"/>
      <c r="I2842" s="167"/>
      <c r="J2842" s="148"/>
      <c r="K2842" s="148"/>
      <c r="L2842" s="148"/>
      <c r="M2842" s="148"/>
      <c r="N2842" s="148"/>
      <c r="O2842" s="148"/>
      <c r="P2842" s="148"/>
      <c r="Q2842" s="148"/>
      <c r="R2842" s="148"/>
      <c r="S2842" s="148"/>
      <c r="T2842" s="148"/>
      <c r="U2842" s="148"/>
      <c r="V2842" s="148"/>
      <c r="W2842" s="148"/>
      <c r="X2842" s="148"/>
      <c r="Y2842" s="148"/>
    </row>
    <row r="2843" spans="1:25" ht="28.5" customHeight="1">
      <c r="A2843" s="162"/>
      <c r="B2843" s="163"/>
      <c r="C2843" s="206"/>
      <c r="D2843" s="207"/>
      <c r="E2843" s="207"/>
      <c r="F2843" s="164"/>
      <c r="G2843" s="165"/>
      <c r="H2843" s="162"/>
      <c r="I2843" s="167"/>
      <c r="J2843" s="148"/>
      <c r="K2843" s="148"/>
      <c r="L2843" s="148"/>
      <c r="M2843" s="148"/>
      <c r="N2843" s="148"/>
      <c r="O2843" s="148"/>
      <c r="P2843" s="148"/>
      <c r="Q2843" s="148"/>
      <c r="R2843" s="148"/>
      <c r="S2843" s="148"/>
      <c r="T2843" s="148"/>
      <c r="U2843" s="148"/>
      <c r="V2843" s="148"/>
      <c r="W2843" s="148"/>
      <c r="X2843" s="148"/>
      <c r="Y2843" s="148"/>
    </row>
    <row r="2844" spans="1:25" ht="28.5" customHeight="1">
      <c r="A2844" s="162"/>
      <c r="B2844" s="163"/>
      <c r="C2844" s="206"/>
      <c r="D2844" s="207"/>
      <c r="E2844" s="207"/>
      <c r="F2844" s="164"/>
      <c r="G2844" s="165"/>
      <c r="H2844" s="162"/>
      <c r="I2844" s="167"/>
      <c r="J2844" s="148"/>
      <c r="K2844" s="148"/>
      <c r="L2844" s="148"/>
      <c r="M2844" s="148"/>
      <c r="N2844" s="148"/>
      <c r="O2844" s="148"/>
      <c r="P2844" s="148"/>
      <c r="Q2844" s="148"/>
      <c r="R2844" s="148"/>
      <c r="S2844" s="148"/>
      <c r="T2844" s="148"/>
      <c r="U2844" s="148"/>
      <c r="V2844" s="148"/>
      <c r="W2844" s="148"/>
      <c r="X2844" s="148"/>
      <c r="Y2844" s="148"/>
    </row>
    <row r="2845" spans="1:25" ht="28.5" customHeight="1">
      <c r="A2845" s="162"/>
      <c r="B2845" s="163"/>
      <c r="C2845" s="206"/>
      <c r="D2845" s="207"/>
      <c r="E2845" s="207"/>
      <c r="F2845" s="164"/>
      <c r="G2845" s="165"/>
      <c r="H2845" s="162"/>
      <c r="I2845" s="167"/>
      <c r="J2845" s="148"/>
      <c r="K2845" s="148"/>
      <c r="L2845" s="148"/>
      <c r="M2845" s="148"/>
      <c r="N2845" s="148"/>
      <c r="O2845" s="148"/>
      <c r="P2845" s="148"/>
      <c r="Q2845" s="148"/>
      <c r="R2845" s="148"/>
      <c r="S2845" s="148"/>
      <c r="T2845" s="148"/>
      <c r="U2845" s="148"/>
      <c r="V2845" s="148"/>
      <c r="W2845" s="148"/>
      <c r="X2845" s="148"/>
      <c r="Y2845" s="148"/>
    </row>
    <row r="2846" spans="1:25" ht="28.5" customHeight="1">
      <c r="A2846" s="162"/>
      <c r="B2846" s="163"/>
      <c r="C2846" s="206"/>
      <c r="D2846" s="207"/>
      <c r="E2846" s="207"/>
      <c r="F2846" s="164"/>
      <c r="G2846" s="165"/>
      <c r="H2846" s="162"/>
      <c r="I2846" s="167"/>
      <c r="J2846" s="148"/>
      <c r="K2846" s="148"/>
      <c r="L2846" s="148"/>
      <c r="M2846" s="148"/>
      <c r="N2846" s="148"/>
      <c r="O2846" s="148"/>
      <c r="P2846" s="148"/>
      <c r="Q2846" s="148"/>
      <c r="R2846" s="148"/>
      <c r="S2846" s="148"/>
      <c r="T2846" s="148"/>
      <c r="U2846" s="148"/>
      <c r="V2846" s="148"/>
      <c r="W2846" s="148"/>
      <c r="X2846" s="148"/>
      <c r="Y2846" s="148"/>
    </row>
    <row r="2847" spans="1:25" ht="28.5" customHeight="1">
      <c r="A2847" s="162"/>
      <c r="B2847" s="163"/>
      <c r="C2847" s="206"/>
      <c r="D2847" s="207"/>
      <c r="E2847" s="207"/>
      <c r="F2847" s="164"/>
      <c r="G2847" s="165"/>
      <c r="H2847" s="162"/>
      <c r="I2847" s="167"/>
      <c r="J2847" s="148"/>
      <c r="K2847" s="148"/>
      <c r="L2847" s="148"/>
      <c r="M2847" s="148"/>
      <c r="N2847" s="148"/>
      <c r="O2847" s="148"/>
      <c r="P2847" s="148"/>
      <c r="Q2847" s="148"/>
      <c r="R2847" s="148"/>
      <c r="S2847" s="148"/>
      <c r="T2847" s="148"/>
      <c r="U2847" s="148"/>
      <c r="V2847" s="148"/>
      <c r="W2847" s="148"/>
      <c r="X2847" s="148"/>
      <c r="Y2847" s="148"/>
    </row>
    <row r="2848" spans="1:25" ht="28.5" customHeight="1">
      <c r="A2848" s="162"/>
      <c r="B2848" s="163"/>
      <c r="C2848" s="206"/>
      <c r="D2848" s="207"/>
      <c r="E2848" s="207"/>
      <c r="F2848" s="164"/>
      <c r="G2848" s="165"/>
      <c r="H2848" s="162"/>
      <c r="I2848" s="167"/>
      <c r="J2848" s="148"/>
      <c r="K2848" s="148"/>
      <c r="L2848" s="148"/>
      <c r="M2848" s="148"/>
      <c r="N2848" s="148"/>
      <c r="O2848" s="148"/>
      <c r="P2848" s="148"/>
      <c r="Q2848" s="148"/>
      <c r="R2848" s="148"/>
      <c r="S2848" s="148"/>
      <c r="T2848" s="148"/>
      <c r="U2848" s="148"/>
      <c r="V2848" s="148"/>
      <c r="W2848" s="148"/>
      <c r="X2848" s="148"/>
      <c r="Y2848" s="148"/>
    </row>
    <row r="2849" spans="1:25" ht="28.5" customHeight="1">
      <c r="A2849" s="162"/>
      <c r="B2849" s="163"/>
      <c r="C2849" s="206"/>
      <c r="D2849" s="207"/>
      <c r="E2849" s="207"/>
      <c r="F2849" s="164"/>
      <c r="G2849" s="165"/>
      <c r="H2849" s="162"/>
      <c r="I2849" s="167"/>
      <c r="J2849" s="148"/>
      <c r="K2849" s="148"/>
      <c r="L2849" s="148"/>
      <c r="M2849" s="148"/>
      <c r="N2849" s="148"/>
      <c r="O2849" s="148"/>
      <c r="P2849" s="148"/>
      <c r="Q2849" s="148"/>
      <c r="R2849" s="148"/>
      <c r="S2849" s="148"/>
      <c r="T2849" s="148"/>
      <c r="U2849" s="148"/>
      <c r="V2849" s="148"/>
      <c r="W2849" s="148"/>
      <c r="X2849" s="148"/>
      <c r="Y2849" s="148"/>
    </row>
    <row r="2850" spans="1:25" ht="28.5" customHeight="1">
      <c r="A2850" s="162"/>
      <c r="B2850" s="163"/>
      <c r="C2850" s="206"/>
      <c r="D2850" s="207"/>
      <c r="E2850" s="207"/>
      <c r="F2850" s="164"/>
      <c r="G2850" s="165"/>
      <c r="H2850" s="162"/>
      <c r="I2850" s="167"/>
      <c r="J2850" s="148"/>
      <c r="K2850" s="148"/>
      <c r="L2850" s="148"/>
      <c r="M2850" s="148"/>
      <c r="N2850" s="148"/>
      <c r="O2850" s="148"/>
      <c r="P2850" s="148"/>
      <c r="Q2850" s="148"/>
      <c r="R2850" s="148"/>
      <c r="S2850" s="148"/>
      <c r="T2850" s="148"/>
      <c r="U2850" s="148"/>
      <c r="V2850" s="148"/>
      <c r="W2850" s="148"/>
      <c r="X2850" s="148"/>
      <c r="Y2850" s="148"/>
    </row>
    <row r="2851" spans="1:25" ht="28.5" customHeight="1">
      <c r="A2851" s="162"/>
      <c r="B2851" s="163"/>
      <c r="C2851" s="206"/>
      <c r="D2851" s="207"/>
      <c r="E2851" s="207"/>
      <c r="F2851" s="164"/>
      <c r="G2851" s="165"/>
      <c r="H2851" s="162"/>
      <c r="I2851" s="167"/>
      <c r="J2851" s="148"/>
      <c r="K2851" s="148"/>
      <c r="L2851" s="148"/>
      <c r="M2851" s="148"/>
      <c r="N2851" s="148"/>
      <c r="O2851" s="148"/>
      <c r="P2851" s="148"/>
      <c r="Q2851" s="148"/>
      <c r="R2851" s="148"/>
      <c r="S2851" s="148"/>
      <c r="T2851" s="148"/>
      <c r="U2851" s="148"/>
      <c r="V2851" s="148"/>
      <c r="W2851" s="148"/>
      <c r="X2851" s="148"/>
      <c r="Y2851" s="148"/>
    </row>
    <row r="2852" spans="1:25" ht="28.5" customHeight="1">
      <c r="A2852" s="162"/>
      <c r="B2852" s="163"/>
      <c r="C2852" s="206"/>
      <c r="D2852" s="207"/>
      <c r="E2852" s="207"/>
      <c r="F2852" s="164"/>
      <c r="G2852" s="165"/>
      <c r="H2852" s="162"/>
      <c r="I2852" s="167"/>
      <c r="J2852" s="148"/>
      <c r="K2852" s="148"/>
      <c r="L2852" s="148"/>
      <c r="M2852" s="148"/>
      <c r="N2852" s="148"/>
      <c r="O2852" s="148"/>
      <c r="P2852" s="148"/>
      <c r="Q2852" s="148"/>
      <c r="R2852" s="148"/>
      <c r="S2852" s="148"/>
      <c r="T2852" s="148"/>
      <c r="U2852" s="148"/>
      <c r="V2852" s="148"/>
      <c r="W2852" s="148"/>
      <c r="X2852" s="148"/>
      <c r="Y2852" s="148"/>
    </row>
    <row r="2853" spans="1:25" ht="28.5" customHeight="1">
      <c r="A2853" s="162"/>
      <c r="B2853" s="163"/>
      <c r="C2853" s="206"/>
      <c r="D2853" s="207"/>
      <c r="E2853" s="207"/>
      <c r="F2853" s="164"/>
      <c r="G2853" s="165"/>
      <c r="H2853" s="162"/>
      <c r="I2853" s="167"/>
      <c r="J2853" s="148"/>
      <c r="K2853" s="148"/>
      <c r="L2853" s="148"/>
      <c r="M2853" s="148"/>
      <c r="N2853" s="148"/>
      <c r="O2853" s="148"/>
      <c r="P2853" s="148"/>
      <c r="Q2853" s="148"/>
      <c r="R2853" s="148"/>
      <c r="S2853" s="148"/>
      <c r="T2853" s="148"/>
      <c r="U2853" s="148"/>
      <c r="V2853" s="148"/>
      <c r="W2853" s="148"/>
      <c r="X2853" s="148"/>
      <c r="Y2853" s="148"/>
    </row>
    <row r="2854" spans="1:25" ht="28.5" customHeight="1">
      <c r="A2854" s="162"/>
      <c r="B2854" s="163"/>
      <c r="C2854" s="206"/>
      <c r="D2854" s="207"/>
      <c r="E2854" s="207"/>
      <c r="F2854" s="164"/>
      <c r="G2854" s="165"/>
      <c r="H2854" s="162"/>
      <c r="I2854" s="167"/>
      <c r="J2854" s="148"/>
      <c r="K2854" s="148"/>
      <c r="L2854" s="148"/>
      <c r="M2854" s="148"/>
      <c r="N2854" s="148"/>
      <c r="O2854" s="148"/>
      <c r="P2854" s="148"/>
      <c r="Q2854" s="148"/>
      <c r="R2854" s="148"/>
      <c r="S2854" s="148"/>
      <c r="T2854" s="148"/>
      <c r="U2854" s="148"/>
      <c r="V2854" s="148"/>
      <c r="W2854" s="148"/>
      <c r="X2854" s="148"/>
      <c r="Y2854" s="148"/>
    </row>
    <row r="2855" spans="1:25" ht="28.5" customHeight="1">
      <c r="A2855" s="162"/>
      <c r="B2855" s="163"/>
      <c r="C2855" s="206"/>
      <c r="D2855" s="207"/>
      <c r="E2855" s="207"/>
      <c r="F2855" s="164"/>
      <c r="G2855" s="165"/>
      <c r="H2855" s="162"/>
      <c r="I2855" s="167"/>
      <c r="J2855" s="148"/>
      <c r="K2855" s="148"/>
      <c r="L2855" s="148"/>
      <c r="M2855" s="148"/>
      <c r="N2855" s="148"/>
      <c r="O2855" s="148"/>
      <c r="P2855" s="148"/>
      <c r="Q2855" s="148"/>
      <c r="R2855" s="148"/>
      <c r="S2855" s="148"/>
      <c r="T2855" s="148"/>
      <c r="U2855" s="148"/>
      <c r="V2855" s="148"/>
      <c r="W2855" s="148"/>
      <c r="X2855" s="148"/>
      <c r="Y2855" s="148"/>
    </row>
    <row r="2856" spans="1:25" ht="28.5" customHeight="1">
      <c r="A2856" s="162"/>
      <c r="B2856" s="163"/>
      <c r="C2856" s="206"/>
      <c r="D2856" s="207"/>
      <c r="E2856" s="207"/>
      <c r="F2856" s="164"/>
      <c r="G2856" s="165"/>
      <c r="H2856" s="162"/>
      <c r="I2856" s="167"/>
      <c r="J2856" s="148"/>
      <c r="K2856" s="148"/>
      <c r="L2856" s="148"/>
      <c r="M2856" s="148"/>
      <c r="N2856" s="148"/>
      <c r="O2856" s="148"/>
      <c r="P2856" s="148"/>
      <c r="Q2856" s="148"/>
      <c r="R2856" s="148"/>
      <c r="S2856" s="148"/>
      <c r="T2856" s="148"/>
      <c r="U2856" s="148"/>
      <c r="V2856" s="148"/>
      <c r="W2856" s="148"/>
      <c r="X2856" s="148"/>
      <c r="Y2856" s="148"/>
    </row>
    <row r="2857" spans="1:25" ht="28.5" customHeight="1">
      <c r="A2857" s="162"/>
      <c r="B2857" s="163"/>
      <c r="C2857" s="206"/>
      <c r="D2857" s="207"/>
      <c r="E2857" s="207"/>
      <c r="F2857" s="164"/>
      <c r="G2857" s="165"/>
      <c r="H2857" s="162"/>
      <c r="I2857" s="167"/>
      <c r="J2857" s="148"/>
      <c r="K2857" s="148"/>
      <c r="L2857" s="148"/>
      <c r="M2857" s="148"/>
      <c r="N2857" s="148"/>
      <c r="O2857" s="148"/>
      <c r="P2857" s="148"/>
      <c r="Q2857" s="148"/>
      <c r="R2857" s="148"/>
      <c r="S2857" s="148"/>
      <c r="T2857" s="148"/>
      <c r="U2857" s="148"/>
      <c r="V2857" s="148"/>
      <c r="W2857" s="148"/>
      <c r="X2857" s="148"/>
      <c r="Y2857" s="148"/>
    </row>
    <row r="2858" spans="1:25" ht="28.5" customHeight="1">
      <c r="A2858" s="162"/>
      <c r="B2858" s="163"/>
      <c r="C2858" s="206"/>
      <c r="D2858" s="207"/>
      <c r="E2858" s="207"/>
      <c r="F2858" s="164"/>
      <c r="G2858" s="165"/>
      <c r="H2858" s="162"/>
      <c r="I2858" s="167"/>
      <c r="J2858" s="148"/>
      <c r="K2858" s="148"/>
      <c r="L2858" s="148"/>
      <c r="M2858" s="148"/>
      <c r="N2858" s="148"/>
      <c r="O2858" s="148"/>
      <c r="P2858" s="148"/>
      <c r="Q2858" s="148"/>
      <c r="R2858" s="148"/>
      <c r="S2858" s="148"/>
      <c r="T2858" s="148"/>
      <c r="U2858" s="148"/>
      <c r="V2858" s="148"/>
      <c r="W2858" s="148"/>
      <c r="X2858" s="148"/>
      <c r="Y2858" s="148"/>
    </row>
    <row r="2859" spans="1:25" ht="28.5" customHeight="1">
      <c r="A2859" s="162"/>
      <c r="B2859" s="163"/>
      <c r="C2859" s="206"/>
      <c r="D2859" s="207"/>
      <c r="E2859" s="207"/>
      <c r="F2859" s="164"/>
      <c r="G2859" s="165"/>
      <c r="H2859" s="162"/>
      <c r="I2859" s="167"/>
      <c r="J2859" s="148"/>
      <c r="K2859" s="148"/>
      <c r="L2859" s="148"/>
      <c r="M2859" s="148"/>
      <c r="N2859" s="148"/>
      <c r="O2859" s="148"/>
      <c r="P2859" s="148"/>
      <c r="Q2859" s="148"/>
      <c r="R2859" s="148"/>
      <c r="S2859" s="148"/>
      <c r="T2859" s="148"/>
      <c r="U2859" s="148"/>
      <c r="V2859" s="148"/>
      <c r="W2859" s="148"/>
      <c r="X2859" s="148"/>
      <c r="Y2859" s="148"/>
    </row>
    <row r="2860" spans="1:25" ht="28.5" customHeight="1">
      <c r="A2860" s="162"/>
      <c r="B2860" s="163"/>
      <c r="C2860" s="206"/>
      <c r="D2860" s="207"/>
      <c r="E2860" s="207"/>
      <c r="F2860" s="164"/>
      <c r="G2860" s="165"/>
      <c r="H2860" s="162"/>
      <c r="I2860" s="167"/>
      <c r="J2860" s="148"/>
      <c r="K2860" s="148"/>
      <c r="L2860" s="148"/>
      <c r="M2860" s="148"/>
      <c r="N2860" s="148"/>
      <c r="O2860" s="148"/>
      <c r="P2860" s="148"/>
      <c r="Q2860" s="148"/>
      <c r="R2860" s="148"/>
      <c r="S2860" s="148"/>
      <c r="T2860" s="148"/>
      <c r="U2860" s="148"/>
      <c r="V2860" s="148"/>
      <c r="W2860" s="148"/>
      <c r="X2860" s="148"/>
      <c r="Y2860" s="148"/>
    </row>
    <row r="2861" spans="1:25" ht="28.5" customHeight="1">
      <c r="A2861" s="162"/>
      <c r="B2861" s="163"/>
      <c r="C2861" s="206"/>
      <c r="D2861" s="207"/>
      <c r="E2861" s="207"/>
      <c r="F2861" s="164"/>
      <c r="G2861" s="165"/>
      <c r="H2861" s="162"/>
      <c r="I2861" s="167"/>
      <c r="J2861" s="148"/>
      <c r="K2861" s="148"/>
      <c r="L2861" s="148"/>
      <c r="M2861" s="148"/>
      <c r="N2861" s="148"/>
      <c r="O2861" s="148"/>
      <c r="P2861" s="148"/>
      <c r="Q2861" s="148"/>
      <c r="R2861" s="148"/>
      <c r="S2861" s="148"/>
      <c r="T2861" s="148"/>
      <c r="U2861" s="148"/>
      <c r="V2861" s="148"/>
      <c r="W2861" s="148"/>
      <c r="X2861" s="148"/>
      <c r="Y2861" s="148"/>
    </row>
    <row r="2862" spans="1:25" ht="28.5" customHeight="1">
      <c r="A2862" s="162"/>
      <c r="B2862" s="163"/>
      <c r="C2862" s="206"/>
      <c r="D2862" s="207"/>
      <c r="E2862" s="207"/>
      <c r="F2862" s="164"/>
      <c r="G2862" s="165"/>
      <c r="H2862" s="162"/>
      <c r="I2862" s="167"/>
      <c r="J2862" s="148"/>
      <c r="K2862" s="148"/>
      <c r="L2862" s="148"/>
      <c r="M2862" s="148"/>
      <c r="N2862" s="148"/>
      <c r="O2862" s="148"/>
      <c r="P2862" s="148"/>
      <c r="Q2862" s="148"/>
      <c r="R2862" s="148"/>
      <c r="S2862" s="148"/>
      <c r="T2862" s="148"/>
      <c r="U2862" s="148"/>
      <c r="V2862" s="148"/>
      <c r="W2862" s="148"/>
      <c r="X2862" s="148"/>
      <c r="Y2862" s="148"/>
    </row>
    <row r="2863" spans="1:25" ht="28.5" customHeight="1">
      <c r="A2863" s="162"/>
      <c r="B2863" s="163"/>
      <c r="C2863" s="206"/>
      <c r="D2863" s="207"/>
      <c r="E2863" s="207"/>
      <c r="F2863" s="164"/>
      <c r="G2863" s="165"/>
      <c r="H2863" s="162"/>
      <c r="I2863" s="167"/>
      <c r="J2863" s="148"/>
      <c r="K2863" s="148"/>
      <c r="L2863" s="148"/>
      <c r="M2863" s="148"/>
      <c r="N2863" s="148"/>
      <c r="O2863" s="148"/>
      <c r="P2863" s="148"/>
      <c r="Q2863" s="148"/>
      <c r="R2863" s="148"/>
      <c r="S2863" s="148"/>
      <c r="T2863" s="148"/>
      <c r="U2863" s="148"/>
      <c r="V2863" s="148"/>
      <c r="W2863" s="148"/>
      <c r="X2863" s="148"/>
      <c r="Y2863" s="148"/>
    </row>
    <row r="2864" spans="1:25" ht="28.5" customHeight="1">
      <c r="A2864" s="162"/>
      <c r="B2864" s="163"/>
      <c r="C2864" s="206"/>
      <c r="D2864" s="207"/>
      <c r="E2864" s="207"/>
      <c r="F2864" s="164"/>
      <c r="G2864" s="165"/>
      <c r="H2864" s="162"/>
      <c r="I2864" s="167"/>
      <c r="J2864" s="148"/>
      <c r="K2864" s="148"/>
      <c r="L2864" s="148"/>
      <c r="M2864" s="148"/>
      <c r="N2864" s="148"/>
      <c r="O2864" s="148"/>
      <c r="P2864" s="148"/>
      <c r="Q2864" s="148"/>
      <c r="R2864" s="148"/>
      <c r="S2864" s="148"/>
      <c r="T2864" s="148"/>
      <c r="U2864" s="148"/>
      <c r="V2864" s="148"/>
      <c r="W2864" s="148"/>
      <c r="X2864" s="148"/>
      <c r="Y2864" s="148"/>
    </row>
    <row r="2865" spans="1:25" ht="28.5" customHeight="1">
      <c r="A2865" s="162"/>
      <c r="B2865" s="163"/>
      <c r="C2865" s="206"/>
      <c r="D2865" s="207"/>
      <c r="E2865" s="207"/>
      <c r="F2865" s="164"/>
      <c r="G2865" s="165"/>
      <c r="H2865" s="162"/>
      <c r="I2865" s="167"/>
      <c r="J2865" s="148"/>
      <c r="K2865" s="148"/>
      <c r="L2865" s="148"/>
      <c r="M2865" s="148"/>
      <c r="N2865" s="148"/>
      <c r="O2865" s="148"/>
      <c r="P2865" s="148"/>
      <c r="Q2865" s="148"/>
      <c r="R2865" s="148"/>
      <c r="S2865" s="148"/>
      <c r="T2865" s="148"/>
      <c r="U2865" s="148"/>
      <c r="V2865" s="148"/>
      <c r="W2865" s="148"/>
      <c r="X2865" s="148"/>
      <c r="Y2865" s="148"/>
    </row>
    <row r="2866" spans="1:25" ht="28.5" customHeight="1">
      <c r="A2866" s="162"/>
      <c r="B2866" s="163"/>
      <c r="C2866" s="206"/>
      <c r="D2866" s="207"/>
      <c r="E2866" s="207"/>
      <c r="F2866" s="164"/>
      <c r="G2866" s="165"/>
      <c r="H2866" s="162"/>
      <c r="I2866" s="167"/>
      <c r="J2866" s="148"/>
      <c r="K2866" s="148"/>
      <c r="L2866" s="148"/>
      <c r="M2866" s="148"/>
      <c r="N2866" s="148"/>
      <c r="O2866" s="148"/>
      <c r="P2866" s="148"/>
      <c r="Q2866" s="148"/>
      <c r="R2866" s="148"/>
      <c r="S2866" s="148"/>
      <c r="T2866" s="148"/>
      <c r="U2866" s="148"/>
      <c r="V2866" s="148"/>
      <c r="W2866" s="148"/>
      <c r="X2866" s="148"/>
      <c r="Y2866" s="148"/>
    </row>
    <row r="2867" spans="1:25" ht="28.5" customHeight="1">
      <c r="A2867" s="162"/>
      <c r="B2867" s="163"/>
      <c r="C2867" s="206"/>
      <c r="D2867" s="207"/>
      <c r="E2867" s="207"/>
      <c r="F2867" s="164"/>
      <c r="G2867" s="165"/>
      <c r="H2867" s="162"/>
      <c r="I2867" s="167"/>
      <c r="J2867" s="148"/>
      <c r="K2867" s="148"/>
      <c r="L2867" s="148"/>
      <c r="M2867" s="148"/>
      <c r="N2867" s="148"/>
      <c r="O2867" s="148"/>
      <c r="P2867" s="148"/>
      <c r="Q2867" s="148"/>
      <c r="R2867" s="148"/>
      <c r="S2867" s="148"/>
      <c r="T2867" s="148"/>
      <c r="U2867" s="148"/>
      <c r="V2867" s="148"/>
      <c r="W2867" s="148"/>
      <c r="X2867" s="148"/>
      <c r="Y2867" s="148"/>
    </row>
    <row r="2868" spans="1:25" ht="28.5" customHeight="1">
      <c r="A2868" s="162"/>
      <c r="B2868" s="163"/>
      <c r="C2868" s="206"/>
      <c r="D2868" s="207"/>
      <c r="E2868" s="207"/>
      <c r="F2868" s="164"/>
      <c r="G2868" s="165"/>
      <c r="H2868" s="162"/>
      <c r="I2868" s="167"/>
      <c r="J2868" s="148"/>
      <c r="K2868" s="148"/>
      <c r="L2868" s="148"/>
      <c r="M2868" s="148"/>
      <c r="N2868" s="148"/>
      <c r="O2868" s="148"/>
      <c r="P2868" s="148"/>
      <c r="Q2868" s="148"/>
      <c r="R2868" s="148"/>
      <c r="S2868" s="148"/>
      <c r="T2868" s="148"/>
      <c r="U2868" s="148"/>
      <c r="V2868" s="148"/>
      <c r="W2868" s="148"/>
      <c r="X2868" s="148"/>
      <c r="Y2868" s="148"/>
    </row>
    <row r="2869" spans="1:25" ht="28.5" customHeight="1">
      <c r="A2869" s="162"/>
      <c r="B2869" s="163"/>
      <c r="C2869" s="206"/>
      <c r="D2869" s="207"/>
      <c r="E2869" s="207"/>
      <c r="F2869" s="164"/>
      <c r="G2869" s="165"/>
      <c r="H2869" s="162"/>
      <c r="I2869" s="167"/>
      <c r="J2869" s="148"/>
      <c r="K2869" s="148"/>
      <c r="L2869" s="148"/>
      <c r="M2869" s="148"/>
      <c r="N2869" s="148"/>
      <c r="O2869" s="148"/>
      <c r="P2869" s="148"/>
      <c r="Q2869" s="148"/>
      <c r="R2869" s="148"/>
      <c r="S2869" s="148"/>
      <c r="T2869" s="148"/>
      <c r="U2869" s="148"/>
      <c r="V2869" s="148"/>
      <c r="W2869" s="148"/>
      <c r="X2869" s="148"/>
      <c r="Y2869" s="148"/>
    </row>
    <row r="2870" spans="1:25" ht="28.5" customHeight="1">
      <c r="A2870" s="162"/>
      <c r="B2870" s="163"/>
      <c r="C2870" s="206"/>
      <c r="D2870" s="207"/>
      <c r="E2870" s="207"/>
      <c r="F2870" s="164"/>
      <c r="G2870" s="165"/>
      <c r="H2870" s="162"/>
      <c r="I2870" s="167"/>
      <c r="J2870" s="148"/>
      <c r="K2870" s="148"/>
      <c r="L2870" s="148"/>
      <c r="M2870" s="148"/>
      <c r="N2870" s="148"/>
      <c r="O2870" s="148"/>
      <c r="P2870" s="148"/>
      <c r="Q2870" s="148"/>
      <c r="R2870" s="148"/>
      <c r="S2870" s="148"/>
      <c r="T2870" s="148"/>
      <c r="U2870" s="148"/>
      <c r="V2870" s="148"/>
      <c r="W2870" s="148"/>
      <c r="X2870" s="148"/>
      <c r="Y2870" s="148"/>
    </row>
    <row r="2871" spans="1:25" ht="28.5" customHeight="1">
      <c r="A2871" s="162"/>
      <c r="B2871" s="163"/>
      <c r="C2871" s="206"/>
      <c r="D2871" s="207"/>
      <c r="E2871" s="207"/>
      <c r="F2871" s="164"/>
      <c r="G2871" s="165"/>
      <c r="H2871" s="162"/>
      <c r="I2871" s="167"/>
      <c r="J2871" s="148"/>
      <c r="K2871" s="148"/>
      <c r="L2871" s="148"/>
      <c r="M2871" s="148"/>
      <c r="N2871" s="148"/>
      <c r="O2871" s="148"/>
      <c r="P2871" s="148"/>
      <c r="Q2871" s="148"/>
      <c r="R2871" s="148"/>
      <c r="S2871" s="148"/>
      <c r="T2871" s="148"/>
      <c r="U2871" s="148"/>
      <c r="V2871" s="148"/>
      <c r="W2871" s="148"/>
      <c r="X2871" s="148"/>
      <c r="Y2871" s="148"/>
    </row>
    <row r="2872" spans="1:25" ht="28.5" customHeight="1">
      <c r="A2872" s="162"/>
      <c r="B2872" s="163"/>
      <c r="C2872" s="206"/>
      <c r="D2872" s="207"/>
      <c r="E2872" s="207"/>
      <c r="F2872" s="164"/>
      <c r="G2872" s="165"/>
      <c r="H2872" s="162"/>
      <c r="I2872" s="167"/>
      <c r="J2872" s="148"/>
      <c r="K2872" s="148"/>
      <c r="L2872" s="148"/>
      <c r="M2872" s="148"/>
      <c r="N2872" s="148"/>
      <c r="O2872" s="148"/>
      <c r="P2872" s="148"/>
      <c r="Q2872" s="148"/>
      <c r="R2872" s="148"/>
      <c r="S2872" s="148"/>
      <c r="T2872" s="148"/>
      <c r="U2872" s="148"/>
      <c r="V2872" s="148"/>
      <c r="W2872" s="148"/>
      <c r="X2872" s="148"/>
      <c r="Y2872" s="148"/>
    </row>
    <row r="2873" spans="1:25" ht="28.5" customHeight="1">
      <c r="A2873" s="162"/>
      <c r="B2873" s="163"/>
      <c r="C2873" s="206"/>
      <c r="D2873" s="207"/>
      <c r="E2873" s="207"/>
      <c r="F2873" s="164"/>
      <c r="G2873" s="165"/>
      <c r="H2873" s="162"/>
      <c r="I2873" s="167"/>
      <c r="J2873" s="148"/>
      <c r="K2873" s="148"/>
      <c r="L2873" s="148"/>
      <c r="M2873" s="148"/>
      <c r="N2873" s="148"/>
      <c r="O2873" s="148"/>
      <c r="P2873" s="148"/>
      <c r="Q2873" s="148"/>
      <c r="R2873" s="148"/>
      <c r="S2873" s="148"/>
      <c r="T2873" s="148"/>
      <c r="U2873" s="148"/>
      <c r="V2873" s="148"/>
      <c r="W2873" s="148"/>
      <c r="X2873" s="148"/>
      <c r="Y2873" s="148"/>
    </row>
    <row r="2874" spans="1:25" ht="28.5" customHeight="1">
      <c r="A2874" s="162"/>
      <c r="B2874" s="163"/>
      <c r="C2874" s="206"/>
      <c r="D2874" s="207"/>
      <c r="E2874" s="207"/>
      <c r="F2874" s="164"/>
      <c r="G2874" s="165"/>
      <c r="H2874" s="162"/>
      <c r="I2874" s="167"/>
      <c r="J2874" s="148"/>
      <c r="K2874" s="148"/>
      <c r="L2874" s="148"/>
      <c r="M2874" s="148"/>
      <c r="N2874" s="148"/>
      <c r="O2874" s="148"/>
      <c r="P2874" s="148"/>
      <c r="Q2874" s="148"/>
      <c r="R2874" s="148"/>
      <c r="S2874" s="148"/>
      <c r="T2874" s="148"/>
      <c r="U2874" s="148"/>
      <c r="V2874" s="148"/>
      <c r="W2874" s="148"/>
      <c r="X2874" s="148"/>
      <c r="Y2874" s="148"/>
    </row>
    <row r="2875" spans="1:25" ht="28.5" customHeight="1">
      <c r="A2875" s="162"/>
      <c r="B2875" s="163"/>
      <c r="C2875" s="206"/>
      <c r="D2875" s="207"/>
      <c r="E2875" s="207"/>
      <c r="F2875" s="164"/>
      <c r="G2875" s="165"/>
      <c r="H2875" s="162"/>
      <c r="I2875" s="167"/>
      <c r="J2875" s="148"/>
      <c r="K2875" s="148"/>
      <c r="L2875" s="148"/>
      <c r="M2875" s="148"/>
      <c r="N2875" s="148"/>
      <c r="O2875" s="148"/>
      <c r="P2875" s="148"/>
      <c r="Q2875" s="148"/>
      <c r="R2875" s="148"/>
      <c r="S2875" s="148"/>
      <c r="T2875" s="148"/>
      <c r="U2875" s="148"/>
      <c r="V2875" s="148"/>
      <c r="W2875" s="148"/>
      <c r="X2875" s="148"/>
      <c r="Y2875" s="148"/>
    </row>
    <row r="2876" spans="1:25" ht="28.5" customHeight="1">
      <c r="A2876" s="162"/>
      <c r="B2876" s="163"/>
      <c r="C2876" s="206"/>
      <c r="D2876" s="207"/>
      <c r="E2876" s="207"/>
      <c r="F2876" s="164"/>
      <c r="G2876" s="165"/>
      <c r="H2876" s="162"/>
      <c r="I2876" s="167"/>
      <c r="J2876" s="148"/>
      <c r="K2876" s="148"/>
      <c r="L2876" s="148"/>
      <c r="M2876" s="148"/>
      <c r="N2876" s="148"/>
      <c r="O2876" s="148"/>
      <c r="P2876" s="148"/>
      <c r="Q2876" s="148"/>
      <c r="R2876" s="148"/>
      <c r="S2876" s="148"/>
      <c r="T2876" s="148"/>
      <c r="U2876" s="148"/>
      <c r="V2876" s="148"/>
      <c r="W2876" s="148"/>
      <c r="X2876" s="148"/>
      <c r="Y2876" s="148"/>
    </row>
    <row r="2877" spans="1:25" ht="28.5" customHeight="1">
      <c r="A2877" s="162"/>
      <c r="B2877" s="163"/>
      <c r="C2877" s="206"/>
      <c r="D2877" s="207"/>
      <c r="E2877" s="207"/>
      <c r="F2877" s="164"/>
      <c r="G2877" s="165"/>
      <c r="H2877" s="162"/>
      <c r="I2877" s="167"/>
      <c r="J2877" s="148"/>
      <c r="K2877" s="148"/>
      <c r="L2877" s="148"/>
      <c r="M2877" s="148"/>
      <c r="N2877" s="148"/>
      <c r="O2877" s="148"/>
      <c r="P2877" s="148"/>
      <c r="Q2877" s="148"/>
      <c r="R2877" s="148"/>
      <c r="S2877" s="148"/>
      <c r="T2877" s="148"/>
      <c r="U2877" s="148"/>
      <c r="V2877" s="148"/>
      <c r="W2877" s="148"/>
      <c r="X2877" s="148"/>
      <c r="Y2877" s="148"/>
    </row>
    <row r="2878" spans="1:25" ht="28.5" customHeight="1">
      <c r="A2878" s="162"/>
      <c r="B2878" s="163"/>
      <c r="C2878" s="206"/>
      <c r="D2878" s="207"/>
      <c r="E2878" s="207"/>
      <c r="F2878" s="164"/>
      <c r="G2878" s="165"/>
      <c r="H2878" s="162"/>
      <c r="I2878" s="167"/>
      <c r="J2878" s="148"/>
      <c r="K2878" s="148"/>
      <c r="L2878" s="148"/>
      <c r="M2878" s="148"/>
      <c r="N2878" s="148"/>
      <c r="O2878" s="148"/>
      <c r="P2878" s="148"/>
      <c r="Q2878" s="148"/>
      <c r="R2878" s="148"/>
      <c r="S2878" s="148"/>
      <c r="T2878" s="148"/>
      <c r="U2878" s="148"/>
      <c r="V2878" s="148"/>
      <c r="W2878" s="148"/>
      <c r="X2878" s="148"/>
      <c r="Y2878" s="148"/>
    </row>
    <row r="2879" spans="1:25" ht="28.5" customHeight="1">
      <c r="A2879" s="162"/>
      <c r="B2879" s="163"/>
      <c r="C2879" s="206"/>
      <c r="D2879" s="207"/>
      <c r="E2879" s="207"/>
      <c r="F2879" s="164"/>
      <c r="G2879" s="165"/>
      <c r="H2879" s="162"/>
      <c r="I2879" s="167"/>
      <c r="J2879" s="148"/>
      <c r="K2879" s="148"/>
      <c r="L2879" s="148"/>
      <c r="M2879" s="148"/>
      <c r="N2879" s="148"/>
      <c r="O2879" s="148"/>
      <c r="P2879" s="148"/>
      <c r="Q2879" s="148"/>
      <c r="R2879" s="148"/>
      <c r="S2879" s="148"/>
      <c r="T2879" s="148"/>
      <c r="U2879" s="148"/>
      <c r="V2879" s="148"/>
      <c r="W2879" s="148"/>
      <c r="X2879" s="148"/>
      <c r="Y2879" s="148"/>
    </row>
    <row r="2880" spans="1:25" ht="28.5" customHeight="1">
      <c r="A2880" s="162"/>
      <c r="B2880" s="163"/>
      <c r="C2880" s="206"/>
      <c r="D2880" s="207"/>
      <c r="E2880" s="207"/>
      <c r="F2880" s="164"/>
      <c r="G2880" s="165"/>
      <c r="H2880" s="162"/>
      <c r="I2880" s="167"/>
      <c r="J2880" s="148"/>
      <c r="K2880" s="148"/>
      <c r="L2880" s="148"/>
      <c r="M2880" s="148"/>
      <c r="N2880" s="148"/>
      <c r="O2880" s="148"/>
      <c r="P2880" s="148"/>
      <c r="Q2880" s="148"/>
      <c r="R2880" s="148"/>
      <c r="S2880" s="148"/>
      <c r="T2880" s="148"/>
      <c r="U2880" s="148"/>
      <c r="V2880" s="148"/>
      <c r="W2880" s="148"/>
      <c r="X2880" s="148"/>
      <c r="Y2880" s="148"/>
    </row>
    <row r="2881" spans="1:25" ht="28.5" customHeight="1">
      <c r="A2881" s="162"/>
      <c r="B2881" s="163"/>
      <c r="C2881" s="206"/>
      <c r="D2881" s="207"/>
      <c r="E2881" s="207"/>
      <c r="F2881" s="164"/>
      <c r="G2881" s="165"/>
      <c r="H2881" s="162"/>
      <c r="I2881" s="167"/>
      <c r="J2881" s="148"/>
      <c r="K2881" s="148"/>
      <c r="L2881" s="148"/>
      <c r="M2881" s="148"/>
      <c r="N2881" s="148"/>
      <c r="O2881" s="148"/>
      <c r="P2881" s="148"/>
      <c r="Q2881" s="148"/>
      <c r="R2881" s="148"/>
      <c r="S2881" s="148"/>
      <c r="T2881" s="148"/>
      <c r="U2881" s="148"/>
      <c r="V2881" s="148"/>
      <c r="W2881" s="148"/>
      <c r="X2881" s="148"/>
      <c r="Y2881" s="148"/>
    </row>
    <row r="2882" spans="1:25" ht="28.5" customHeight="1">
      <c r="A2882" s="162"/>
      <c r="B2882" s="163"/>
      <c r="C2882" s="206"/>
      <c r="D2882" s="207"/>
      <c r="E2882" s="207"/>
      <c r="F2882" s="164"/>
      <c r="G2882" s="165"/>
      <c r="H2882" s="162"/>
      <c r="I2882" s="167"/>
      <c r="J2882" s="148"/>
      <c r="K2882" s="148"/>
      <c r="L2882" s="148"/>
      <c r="M2882" s="148"/>
      <c r="N2882" s="148"/>
      <c r="O2882" s="148"/>
      <c r="P2882" s="148"/>
      <c r="Q2882" s="148"/>
      <c r="R2882" s="148"/>
      <c r="S2882" s="148"/>
      <c r="T2882" s="148"/>
      <c r="U2882" s="148"/>
      <c r="V2882" s="148"/>
      <c r="W2882" s="148"/>
      <c r="X2882" s="148"/>
      <c r="Y2882" s="148"/>
    </row>
    <row r="2883" spans="1:25" ht="28.5" customHeight="1">
      <c r="A2883" s="162"/>
      <c r="B2883" s="163"/>
      <c r="C2883" s="206"/>
      <c r="D2883" s="207"/>
      <c r="E2883" s="207"/>
      <c r="F2883" s="164"/>
      <c r="G2883" s="165"/>
      <c r="H2883" s="162"/>
      <c r="I2883" s="167"/>
      <c r="J2883" s="148"/>
      <c r="K2883" s="148"/>
      <c r="L2883" s="148"/>
      <c r="M2883" s="148"/>
      <c r="N2883" s="148"/>
      <c r="O2883" s="148"/>
      <c r="P2883" s="148"/>
      <c r="Q2883" s="148"/>
      <c r="R2883" s="148"/>
      <c r="S2883" s="148"/>
      <c r="T2883" s="148"/>
      <c r="U2883" s="148"/>
      <c r="V2883" s="148"/>
      <c r="W2883" s="148"/>
      <c r="X2883" s="148"/>
      <c r="Y2883" s="148"/>
    </row>
    <row r="2884" spans="1:25" ht="28.5" customHeight="1">
      <c r="A2884" s="162"/>
      <c r="B2884" s="163"/>
      <c r="C2884" s="206"/>
      <c r="D2884" s="207"/>
      <c r="E2884" s="207"/>
      <c r="F2884" s="164"/>
      <c r="G2884" s="165"/>
      <c r="H2884" s="162"/>
      <c r="I2884" s="167"/>
      <c r="J2884" s="148"/>
      <c r="K2884" s="148"/>
      <c r="L2884" s="148"/>
      <c r="M2884" s="148"/>
      <c r="N2884" s="148"/>
      <c r="O2884" s="148"/>
      <c r="P2884" s="148"/>
      <c r="Q2884" s="148"/>
      <c r="R2884" s="148"/>
      <c r="S2884" s="148"/>
      <c r="T2884" s="148"/>
      <c r="U2884" s="148"/>
      <c r="V2884" s="148"/>
      <c r="W2884" s="148"/>
      <c r="X2884" s="148"/>
      <c r="Y2884" s="148"/>
    </row>
    <row r="2885" spans="1:25" ht="28.5" customHeight="1">
      <c r="A2885" s="162"/>
      <c r="B2885" s="163"/>
      <c r="C2885" s="206"/>
      <c r="D2885" s="207"/>
      <c r="E2885" s="207"/>
      <c r="F2885" s="164"/>
      <c r="G2885" s="165"/>
      <c r="H2885" s="162"/>
      <c r="I2885" s="167"/>
      <c r="J2885" s="148"/>
      <c r="K2885" s="148"/>
      <c r="L2885" s="148"/>
      <c r="M2885" s="148"/>
      <c r="N2885" s="148"/>
      <c r="O2885" s="148"/>
      <c r="P2885" s="148"/>
      <c r="Q2885" s="148"/>
      <c r="R2885" s="148"/>
      <c r="S2885" s="148"/>
      <c r="T2885" s="148"/>
      <c r="U2885" s="148"/>
      <c r="V2885" s="148"/>
      <c r="W2885" s="148"/>
      <c r="X2885" s="148"/>
      <c r="Y2885" s="148"/>
    </row>
    <row r="2886" spans="1:25" ht="28.5" customHeight="1">
      <c r="A2886" s="162"/>
      <c r="B2886" s="163"/>
      <c r="C2886" s="206"/>
      <c r="D2886" s="207"/>
      <c r="E2886" s="207"/>
      <c r="F2886" s="164"/>
      <c r="G2886" s="165"/>
      <c r="H2886" s="162"/>
      <c r="I2886" s="167"/>
      <c r="J2886" s="148"/>
      <c r="K2886" s="148"/>
      <c r="L2886" s="148"/>
      <c r="M2886" s="148"/>
      <c r="N2886" s="148"/>
      <c r="O2886" s="148"/>
      <c r="P2886" s="148"/>
      <c r="Q2886" s="148"/>
      <c r="R2886" s="148"/>
      <c r="S2886" s="148"/>
      <c r="T2886" s="148"/>
      <c r="U2886" s="148"/>
      <c r="V2886" s="148"/>
      <c r="W2886" s="148"/>
      <c r="X2886" s="148"/>
      <c r="Y2886" s="148"/>
    </row>
    <row r="2887" spans="1:25" ht="28.5" customHeight="1">
      <c r="A2887" s="162"/>
      <c r="B2887" s="163"/>
      <c r="C2887" s="206"/>
      <c r="D2887" s="207"/>
      <c r="E2887" s="207"/>
      <c r="F2887" s="164"/>
      <c r="G2887" s="165"/>
      <c r="H2887" s="162"/>
      <c r="I2887" s="167"/>
      <c r="J2887" s="148"/>
      <c r="K2887" s="148"/>
      <c r="L2887" s="148"/>
      <c r="M2887" s="148"/>
      <c r="N2887" s="148"/>
      <c r="O2887" s="148"/>
      <c r="P2887" s="148"/>
      <c r="Q2887" s="148"/>
      <c r="R2887" s="148"/>
      <c r="S2887" s="148"/>
      <c r="T2887" s="148"/>
      <c r="U2887" s="148"/>
      <c r="V2887" s="148"/>
      <c r="W2887" s="148"/>
      <c r="X2887" s="148"/>
      <c r="Y2887" s="148"/>
    </row>
    <row r="2888" spans="1:25" ht="28.5" customHeight="1">
      <c r="A2888" s="162"/>
      <c r="B2888" s="163"/>
      <c r="C2888" s="206"/>
      <c r="D2888" s="207"/>
      <c r="E2888" s="207"/>
      <c r="F2888" s="164"/>
      <c r="G2888" s="165"/>
      <c r="H2888" s="162"/>
      <c r="I2888" s="167"/>
      <c r="J2888" s="148"/>
      <c r="K2888" s="148"/>
      <c r="L2888" s="148"/>
      <c r="M2888" s="148"/>
      <c r="N2888" s="148"/>
      <c r="O2888" s="148"/>
      <c r="P2888" s="148"/>
      <c r="Q2888" s="148"/>
      <c r="R2888" s="148"/>
      <c r="S2888" s="148"/>
      <c r="T2888" s="148"/>
      <c r="U2888" s="148"/>
      <c r="V2888" s="148"/>
      <c r="W2888" s="148"/>
      <c r="X2888" s="148"/>
      <c r="Y2888" s="148"/>
    </row>
    <row r="2889" spans="1:25" ht="28.5" customHeight="1">
      <c r="A2889" s="162"/>
      <c r="B2889" s="163"/>
      <c r="C2889" s="206"/>
      <c r="D2889" s="207"/>
      <c r="E2889" s="207"/>
      <c r="F2889" s="164"/>
      <c r="G2889" s="165"/>
      <c r="H2889" s="162"/>
      <c r="I2889" s="167"/>
      <c r="J2889" s="148"/>
      <c r="K2889" s="148"/>
      <c r="L2889" s="148"/>
      <c r="M2889" s="148"/>
      <c r="N2889" s="148"/>
      <c r="O2889" s="148"/>
      <c r="P2889" s="148"/>
      <c r="Q2889" s="148"/>
      <c r="R2889" s="148"/>
      <c r="S2889" s="148"/>
      <c r="T2889" s="148"/>
      <c r="U2889" s="148"/>
      <c r="V2889" s="148"/>
      <c r="W2889" s="148"/>
      <c r="X2889" s="148"/>
      <c r="Y2889" s="148"/>
    </row>
    <row r="2890" spans="1:25" ht="28.5" customHeight="1">
      <c r="A2890" s="162"/>
      <c r="B2890" s="163"/>
      <c r="C2890" s="206"/>
      <c r="D2890" s="207"/>
      <c r="E2890" s="207"/>
      <c r="F2890" s="164"/>
      <c r="G2890" s="165"/>
      <c r="H2890" s="162"/>
      <c r="I2890" s="167"/>
      <c r="J2890" s="148"/>
      <c r="K2890" s="148"/>
      <c r="L2890" s="148"/>
      <c r="M2890" s="148"/>
      <c r="N2890" s="148"/>
      <c r="O2890" s="148"/>
      <c r="P2890" s="148"/>
      <c r="Q2890" s="148"/>
      <c r="R2890" s="148"/>
      <c r="S2890" s="148"/>
      <c r="T2890" s="148"/>
      <c r="U2890" s="148"/>
      <c r="V2890" s="148"/>
      <c r="W2890" s="148"/>
      <c r="X2890" s="148"/>
      <c r="Y2890" s="148"/>
    </row>
    <row r="2891" spans="1:25" ht="28.5" customHeight="1">
      <c r="A2891" s="162"/>
      <c r="B2891" s="163"/>
      <c r="C2891" s="206"/>
      <c r="D2891" s="207"/>
      <c r="E2891" s="207"/>
      <c r="F2891" s="164"/>
      <c r="G2891" s="165"/>
      <c r="H2891" s="162"/>
      <c r="I2891" s="167"/>
      <c r="J2891" s="148"/>
      <c r="K2891" s="148"/>
      <c r="L2891" s="148"/>
      <c r="M2891" s="148"/>
      <c r="N2891" s="148"/>
      <c r="O2891" s="148"/>
      <c r="P2891" s="148"/>
      <c r="Q2891" s="148"/>
      <c r="R2891" s="148"/>
      <c r="S2891" s="148"/>
      <c r="T2891" s="148"/>
      <c r="U2891" s="148"/>
      <c r="V2891" s="148"/>
      <c r="W2891" s="148"/>
      <c r="X2891" s="148"/>
      <c r="Y2891" s="148"/>
    </row>
    <row r="2892" spans="1:25" ht="28.5" customHeight="1">
      <c r="A2892" s="162"/>
      <c r="B2892" s="163"/>
      <c r="C2892" s="206"/>
      <c r="D2892" s="207"/>
      <c r="E2892" s="207"/>
      <c r="F2892" s="164"/>
      <c r="G2892" s="165"/>
      <c r="H2892" s="162"/>
      <c r="I2892" s="167"/>
      <c r="J2892" s="148"/>
      <c r="K2892" s="148"/>
      <c r="L2892" s="148"/>
      <c r="M2892" s="148"/>
      <c r="N2892" s="148"/>
      <c r="O2892" s="148"/>
      <c r="P2892" s="148"/>
      <c r="Q2892" s="148"/>
      <c r="R2892" s="148"/>
      <c r="S2892" s="148"/>
      <c r="T2892" s="148"/>
      <c r="U2892" s="148"/>
      <c r="V2892" s="148"/>
      <c r="W2892" s="148"/>
      <c r="X2892" s="148"/>
      <c r="Y2892" s="148"/>
    </row>
    <row r="2893" spans="1:25" ht="28.5" customHeight="1">
      <c r="A2893" s="162"/>
      <c r="B2893" s="163"/>
      <c r="C2893" s="206"/>
      <c r="D2893" s="207"/>
      <c r="E2893" s="207"/>
      <c r="F2893" s="164"/>
      <c r="G2893" s="165"/>
      <c r="H2893" s="162"/>
      <c r="I2893" s="167"/>
      <c r="J2893" s="148"/>
      <c r="K2893" s="148"/>
      <c r="L2893" s="148"/>
      <c r="M2893" s="148"/>
      <c r="N2893" s="148"/>
      <c r="O2893" s="148"/>
      <c r="P2893" s="148"/>
      <c r="Q2893" s="148"/>
      <c r="R2893" s="148"/>
      <c r="S2893" s="148"/>
      <c r="T2893" s="148"/>
      <c r="U2893" s="148"/>
      <c r="V2893" s="148"/>
      <c r="W2893" s="148"/>
      <c r="X2893" s="148"/>
      <c r="Y2893" s="148"/>
    </row>
    <row r="2894" spans="1:25" ht="28.5" customHeight="1">
      <c r="A2894" s="162"/>
      <c r="B2894" s="163"/>
      <c r="C2894" s="206"/>
      <c r="D2894" s="207"/>
      <c r="E2894" s="207"/>
      <c r="F2894" s="164"/>
      <c r="G2894" s="165"/>
      <c r="H2894" s="162"/>
      <c r="I2894" s="167"/>
      <c r="J2894" s="148"/>
      <c r="K2894" s="148"/>
      <c r="L2894" s="148"/>
      <c r="M2894" s="148"/>
      <c r="N2894" s="148"/>
      <c r="O2894" s="148"/>
      <c r="P2894" s="148"/>
      <c r="Q2894" s="148"/>
      <c r="R2894" s="148"/>
      <c r="S2894" s="148"/>
      <c r="T2894" s="148"/>
      <c r="U2894" s="148"/>
      <c r="V2894" s="148"/>
      <c r="W2894" s="148"/>
      <c r="X2894" s="148"/>
      <c r="Y2894" s="148"/>
    </row>
    <row r="2895" spans="1:25" ht="28.5" customHeight="1">
      <c r="A2895" s="162"/>
      <c r="B2895" s="163"/>
      <c r="C2895" s="206"/>
      <c r="D2895" s="207"/>
      <c r="E2895" s="207"/>
      <c r="F2895" s="164"/>
      <c r="G2895" s="165"/>
      <c r="H2895" s="162"/>
      <c r="I2895" s="167"/>
      <c r="J2895" s="148"/>
      <c r="K2895" s="148"/>
      <c r="L2895" s="148"/>
      <c r="M2895" s="148"/>
      <c r="N2895" s="148"/>
      <c r="O2895" s="148"/>
      <c r="P2895" s="148"/>
      <c r="Q2895" s="148"/>
      <c r="R2895" s="148"/>
      <c r="S2895" s="148"/>
      <c r="T2895" s="148"/>
      <c r="U2895" s="148"/>
      <c r="V2895" s="148"/>
      <c r="W2895" s="148"/>
      <c r="X2895" s="148"/>
      <c r="Y2895" s="148"/>
    </row>
    <row r="2896" spans="1:25" ht="28.5" customHeight="1">
      <c r="A2896" s="162"/>
      <c r="B2896" s="163"/>
      <c r="C2896" s="206"/>
      <c r="D2896" s="207"/>
      <c r="E2896" s="207"/>
      <c r="F2896" s="164"/>
      <c r="G2896" s="165"/>
      <c r="H2896" s="162"/>
      <c r="I2896" s="167"/>
      <c r="J2896" s="148"/>
      <c r="K2896" s="148"/>
      <c r="L2896" s="148"/>
      <c r="M2896" s="148"/>
      <c r="N2896" s="148"/>
      <c r="O2896" s="148"/>
      <c r="P2896" s="148"/>
      <c r="Q2896" s="148"/>
      <c r="R2896" s="148"/>
      <c r="S2896" s="148"/>
      <c r="T2896" s="148"/>
      <c r="U2896" s="148"/>
      <c r="V2896" s="148"/>
      <c r="W2896" s="148"/>
      <c r="X2896" s="148"/>
      <c r="Y2896" s="148"/>
    </row>
    <row r="2897" spans="1:25" ht="28.5" customHeight="1">
      <c r="A2897" s="162"/>
      <c r="B2897" s="163"/>
      <c r="C2897" s="206"/>
      <c r="D2897" s="207"/>
      <c r="E2897" s="207"/>
      <c r="F2897" s="164"/>
      <c r="G2897" s="165"/>
      <c r="H2897" s="162"/>
      <c r="I2897" s="167"/>
      <c r="J2897" s="148"/>
      <c r="K2897" s="148"/>
      <c r="L2897" s="148"/>
      <c r="M2897" s="148"/>
      <c r="N2897" s="148"/>
      <c r="O2897" s="148"/>
      <c r="P2897" s="148"/>
      <c r="Q2897" s="148"/>
      <c r="R2897" s="148"/>
      <c r="S2897" s="148"/>
      <c r="T2897" s="148"/>
      <c r="U2897" s="148"/>
      <c r="V2897" s="148"/>
      <c r="W2897" s="148"/>
      <c r="X2897" s="148"/>
      <c r="Y2897" s="148"/>
    </row>
    <row r="2898" spans="1:25" ht="28.5" customHeight="1">
      <c r="A2898" s="162"/>
      <c r="B2898" s="163"/>
      <c r="C2898" s="206"/>
      <c r="D2898" s="207"/>
      <c r="E2898" s="207"/>
      <c r="F2898" s="164"/>
      <c r="G2898" s="165"/>
      <c r="H2898" s="162"/>
      <c r="I2898" s="167"/>
      <c r="J2898" s="148"/>
      <c r="K2898" s="148"/>
      <c r="L2898" s="148"/>
      <c r="M2898" s="148"/>
      <c r="N2898" s="148"/>
      <c r="O2898" s="148"/>
      <c r="P2898" s="148"/>
      <c r="Q2898" s="148"/>
      <c r="R2898" s="148"/>
      <c r="S2898" s="148"/>
      <c r="T2898" s="148"/>
      <c r="U2898" s="148"/>
      <c r="V2898" s="148"/>
      <c r="W2898" s="148"/>
      <c r="X2898" s="148"/>
      <c r="Y2898" s="148"/>
    </row>
    <row r="2899" spans="1:25" ht="28.5" customHeight="1">
      <c r="A2899" s="162"/>
      <c r="B2899" s="163"/>
      <c r="C2899" s="206"/>
      <c r="D2899" s="207"/>
      <c r="E2899" s="207"/>
      <c r="F2899" s="164"/>
      <c r="G2899" s="165"/>
      <c r="H2899" s="162"/>
      <c r="I2899" s="167"/>
      <c r="J2899" s="148"/>
      <c r="K2899" s="148"/>
      <c r="L2899" s="148"/>
      <c r="M2899" s="148"/>
      <c r="N2899" s="148"/>
      <c r="O2899" s="148"/>
      <c r="P2899" s="148"/>
      <c r="Q2899" s="148"/>
      <c r="R2899" s="148"/>
      <c r="S2899" s="148"/>
      <c r="T2899" s="148"/>
      <c r="U2899" s="148"/>
      <c r="V2899" s="148"/>
      <c r="W2899" s="148"/>
      <c r="X2899" s="148"/>
      <c r="Y2899" s="148"/>
    </row>
    <row r="2900" spans="1:25" ht="28.5" customHeight="1">
      <c r="A2900" s="162"/>
      <c r="B2900" s="163"/>
      <c r="C2900" s="206"/>
      <c r="D2900" s="207"/>
      <c r="E2900" s="207"/>
      <c r="F2900" s="164"/>
      <c r="G2900" s="165"/>
      <c r="H2900" s="162"/>
      <c r="I2900" s="167"/>
      <c r="J2900" s="148"/>
      <c r="K2900" s="148"/>
      <c r="L2900" s="148"/>
      <c r="M2900" s="148"/>
      <c r="N2900" s="148"/>
      <c r="O2900" s="148"/>
      <c r="P2900" s="148"/>
      <c r="Q2900" s="148"/>
      <c r="R2900" s="148"/>
      <c r="S2900" s="148"/>
      <c r="T2900" s="148"/>
      <c r="U2900" s="148"/>
      <c r="V2900" s="148"/>
      <c r="W2900" s="148"/>
      <c r="X2900" s="148"/>
      <c r="Y2900" s="148"/>
    </row>
    <row r="2901" spans="1:25" ht="28.5" customHeight="1">
      <c r="A2901" s="162"/>
      <c r="B2901" s="163"/>
      <c r="C2901" s="206"/>
      <c r="D2901" s="207"/>
      <c r="E2901" s="207"/>
      <c r="F2901" s="164"/>
      <c r="G2901" s="165"/>
      <c r="H2901" s="162"/>
      <c r="I2901" s="167"/>
      <c r="J2901" s="148"/>
      <c r="K2901" s="148"/>
      <c r="L2901" s="148"/>
      <c r="M2901" s="148"/>
      <c r="N2901" s="148"/>
      <c r="O2901" s="148"/>
      <c r="P2901" s="148"/>
      <c r="Q2901" s="148"/>
      <c r="R2901" s="148"/>
      <c r="S2901" s="148"/>
      <c r="T2901" s="148"/>
      <c r="U2901" s="148"/>
      <c r="V2901" s="148"/>
      <c r="W2901" s="148"/>
      <c r="X2901" s="148"/>
      <c r="Y2901" s="148"/>
    </row>
    <row r="2902" spans="1:25" ht="28.5" customHeight="1">
      <c r="A2902" s="162"/>
      <c r="B2902" s="163"/>
      <c r="C2902" s="206"/>
      <c r="D2902" s="207"/>
      <c r="E2902" s="207"/>
      <c r="F2902" s="164"/>
      <c r="G2902" s="165"/>
      <c r="H2902" s="162"/>
      <c r="I2902" s="167"/>
      <c r="J2902" s="148"/>
      <c r="K2902" s="148"/>
      <c r="L2902" s="148"/>
      <c r="M2902" s="148"/>
      <c r="N2902" s="148"/>
      <c r="O2902" s="148"/>
      <c r="P2902" s="148"/>
      <c r="Q2902" s="148"/>
      <c r="R2902" s="148"/>
      <c r="S2902" s="148"/>
      <c r="T2902" s="148"/>
      <c r="U2902" s="148"/>
      <c r="V2902" s="148"/>
      <c r="W2902" s="148"/>
      <c r="X2902" s="148"/>
      <c r="Y2902" s="148"/>
    </row>
    <row r="2903" spans="1:25" ht="28.5" customHeight="1">
      <c r="A2903" s="162"/>
      <c r="B2903" s="163"/>
      <c r="C2903" s="206"/>
      <c r="D2903" s="207"/>
      <c r="E2903" s="207"/>
      <c r="F2903" s="164"/>
      <c r="G2903" s="165"/>
      <c r="H2903" s="162"/>
      <c r="I2903" s="167"/>
      <c r="J2903" s="148"/>
      <c r="K2903" s="148"/>
      <c r="L2903" s="148"/>
      <c r="M2903" s="148"/>
      <c r="N2903" s="148"/>
      <c r="O2903" s="148"/>
      <c r="P2903" s="148"/>
      <c r="Q2903" s="148"/>
      <c r="R2903" s="148"/>
      <c r="S2903" s="148"/>
      <c r="T2903" s="148"/>
      <c r="U2903" s="148"/>
      <c r="V2903" s="148"/>
      <c r="W2903" s="148"/>
      <c r="X2903" s="148"/>
      <c r="Y2903" s="148"/>
    </row>
    <row r="2904" spans="1:25" ht="28.5" customHeight="1">
      <c r="A2904" s="162"/>
      <c r="B2904" s="163"/>
      <c r="C2904" s="206"/>
      <c r="D2904" s="207"/>
      <c r="E2904" s="207"/>
      <c r="F2904" s="164"/>
      <c r="G2904" s="165"/>
      <c r="H2904" s="162"/>
      <c r="I2904" s="167"/>
      <c r="J2904" s="148"/>
      <c r="K2904" s="148"/>
      <c r="L2904" s="148"/>
      <c r="M2904" s="148"/>
      <c r="N2904" s="148"/>
      <c r="O2904" s="148"/>
      <c r="P2904" s="148"/>
      <c r="Q2904" s="148"/>
      <c r="R2904" s="148"/>
      <c r="S2904" s="148"/>
      <c r="T2904" s="148"/>
      <c r="U2904" s="148"/>
      <c r="V2904" s="148"/>
      <c r="W2904" s="148"/>
      <c r="X2904" s="148"/>
      <c r="Y2904" s="148"/>
    </row>
    <row r="2905" spans="1:25" ht="28.5" customHeight="1">
      <c r="A2905" s="162"/>
      <c r="B2905" s="163"/>
      <c r="C2905" s="206"/>
      <c r="D2905" s="207"/>
      <c r="E2905" s="207"/>
      <c r="F2905" s="164"/>
      <c r="G2905" s="165"/>
      <c r="H2905" s="162"/>
      <c r="I2905" s="167"/>
      <c r="J2905" s="148"/>
      <c r="K2905" s="148"/>
      <c r="L2905" s="148"/>
      <c r="M2905" s="148"/>
      <c r="N2905" s="148"/>
      <c r="O2905" s="148"/>
      <c r="P2905" s="148"/>
      <c r="Q2905" s="148"/>
      <c r="R2905" s="148"/>
      <c r="S2905" s="148"/>
      <c r="T2905" s="148"/>
      <c r="U2905" s="148"/>
      <c r="V2905" s="148"/>
      <c r="W2905" s="148"/>
      <c r="X2905" s="148"/>
      <c r="Y2905" s="148"/>
    </row>
    <row r="2906" spans="1:25" ht="28.5" customHeight="1">
      <c r="A2906" s="162"/>
      <c r="B2906" s="163"/>
      <c r="C2906" s="206"/>
      <c r="D2906" s="207"/>
      <c r="E2906" s="207"/>
      <c r="F2906" s="164"/>
      <c r="G2906" s="165"/>
      <c r="H2906" s="162"/>
      <c r="I2906" s="167"/>
      <c r="J2906" s="148"/>
      <c r="K2906" s="148"/>
      <c r="L2906" s="148"/>
      <c r="M2906" s="148"/>
      <c r="N2906" s="148"/>
      <c r="O2906" s="148"/>
      <c r="P2906" s="148"/>
      <c r="Q2906" s="148"/>
      <c r="R2906" s="148"/>
      <c r="S2906" s="148"/>
      <c r="T2906" s="148"/>
      <c r="U2906" s="148"/>
      <c r="V2906" s="148"/>
      <c r="W2906" s="148"/>
      <c r="X2906" s="148"/>
      <c r="Y2906" s="148"/>
    </row>
    <row r="2907" spans="1:25" ht="28.5" customHeight="1">
      <c r="A2907" s="162"/>
      <c r="B2907" s="163"/>
      <c r="C2907" s="206"/>
      <c r="D2907" s="207"/>
      <c r="E2907" s="207"/>
      <c r="F2907" s="164"/>
      <c r="G2907" s="165"/>
      <c r="H2907" s="162"/>
      <c r="I2907" s="167"/>
      <c r="J2907" s="148"/>
      <c r="K2907" s="148"/>
      <c r="L2907" s="148"/>
      <c r="M2907" s="148"/>
      <c r="N2907" s="148"/>
      <c r="O2907" s="148"/>
      <c r="P2907" s="148"/>
      <c r="Q2907" s="148"/>
      <c r="R2907" s="148"/>
      <c r="S2907" s="148"/>
      <c r="T2907" s="148"/>
      <c r="U2907" s="148"/>
      <c r="V2907" s="148"/>
      <c r="W2907" s="148"/>
      <c r="X2907" s="148"/>
      <c r="Y2907" s="148"/>
    </row>
    <row r="2908" spans="1:25" ht="28.5" customHeight="1">
      <c r="A2908" s="162"/>
      <c r="B2908" s="163"/>
      <c r="C2908" s="206"/>
      <c r="D2908" s="207"/>
      <c r="E2908" s="207"/>
      <c r="F2908" s="164"/>
      <c r="G2908" s="165"/>
      <c r="H2908" s="162"/>
      <c r="I2908" s="167"/>
      <c r="J2908" s="148"/>
      <c r="K2908" s="148"/>
      <c r="L2908" s="148"/>
      <c r="M2908" s="148"/>
      <c r="N2908" s="148"/>
      <c r="O2908" s="148"/>
      <c r="P2908" s="148"/>
      <c r="Q2908" s="148"/>
      <c r="R2908" s="148"/>
      <c r="S2908" s="148"/>
      <c r="T2908" s="148"/>
      <c r="U2908" s="148"/>
      <c r="V2908" s="148"/>
      <c r="W2908" s="148"/>
      <c r="X2908" s="148"/>
      <c r="Y2908" s="148"/>
    </row>
    <row r="2909" spans="1:25" ht="28.5" customHeight="1">
      <c r="A2909" s="162"/>
      <c r="B2909" s="163"/>
      <c r="C2909" s="206"/>
      <c r="D2909" s="207"/>
      <c r="E2909" s="207"/>
      <c r="F2909" s="164"/>
      <c r="G2909" s="165"/>
      <c r="H2909" s="162"/>
      <c r="I2909" s="167"/>
      <c r="J2909" s="148"/>
      <c r="K2909" s="148"/>
      <c r="L2909" s="148"/>
      <c r="M2909" s="148"/>
      <c r="N2909" s="148"/>
      <c r="O2909" s="148"/>
      <c r="P2909" s="148"/>
      <c r="Q2909" s="148"/>
      <c r="R2909" s="148"/>
      <c r="S2909" s="148"/>
      <c r="T2909" s="148"/>
      <c r="U2909" s="148"/>
      <c r="V2909" s="148"/>
      <c r="W2909" s="148"/>
      <c r="X2909" s="148"/>
      <c r="Y2909" s="148"/>
    </row>
    <row r="2910" spans="1:25" ht="28.5" customHeight="1">
      <c r="A2910" s="162"/>
      <c r="B2910" s="163"/>
      <c r="C2910" s="206"/>
      <c r="D2910" s="207"/>
      <c r="E2910" s="207"/>
      <c r="F2910" s="164"/>
      <c r="G2910" s="165"/>
      <c r="H2910" s="162"/>
      <c r="I2910" s="167"/>
      <c r="J2910" s="148"/>
      <c r="K2910" s="148"/>
      <c r="L2910" s="148"/>
      <c r="M2910" s="148"/>
      <c r="N2910" s="148"/>
      <c r="O2910" s="148"/>
      <c r="P2910" s="148"/>
      <c r="Q2910" s="148"/>
      <c r="R2910" s="148"/>
      <c r="S2910" s="148"/>
      <c r="T2910" s="148"/>
      <c r="U2910" s="148"/>
      <c r="V2910" s="148"/>
      <c r="W2910" s="148"/>
      <c r="X2910" s="148"/>
      <c r="Y2910" s="148"/>
    </row>
    <row r="2911" spans="1:25" ht="28.5" customHeight="1">
      <c r="A2911" s="162"/>
      <c r="B2911" s="163"/>
      <c r="C2911" s="206"/>
      <c r="D2911" s="207"/>
      <c r="E2911" s="207"/>
      <c r="F2911" s="164"/>
      <c r="G2911" s="165"/>
      <c r="H2911" s="162"/>
      <c r="I2911" s="167"/>
      <c r="J2911" s="148"/>
      <c r="K2911" s="148"/>
      <c r="L2911" s="148"/>
      <c r="M2911" s="148"/>
      <c r="N2911" s="148"/>
      <c r="O2911" s="148"/>
      <c r="P2911" s="148"/>
      <c r="Q2911" s="148"/>
      <c r="R2911" s="148"/>
      <c r="S2911" s="148"/>
      <c r="T2911" s="148"/>
      <c r="U2911" s="148"/>
      <c r="V2911" s="148"/>
      <c r="W2911" s="148"/>
      <c r="X2911" s="148"/>
      <c r="Y2911" s="148"/>
    </row>
    <row r="2912" spans="1:25" ht="28.5" customHeight="1">
      <c r="A2912" s="162"/>
      <c r="B2912" s="163"/>
      <c r="C2912" s="206"/>
      <c r="D2912" s="207"/>
      <c r="E2912" s="207"/>
      <c r="F2912" s="164"/>
      <c r="G2912" s="165"/>
      <c r="H2912" s="162"/>
      <c r="I2912" s="167"/>
      <c r="J2912" s="148"/>
      <c r="K2912" s="148"/>
      <c r="L2912" s="148"/>
      <c r="M2912" s="148"/>
      <c r="N2912" s="148"/>
      <c r="O2912" s="148"/>
      <c r="P2912" s="148"/>
      <c r="Q2912" s="148"/>
      <c r="R2912" s="148"/>
      <c r="S2912" s="148"/>
      <c r="T2912" s="148"/>
      <c r="U2912" s="148"/>
      <c r="V2912" s="148"/>
      <c r="W2912" s="148"/>
      <c r="X2912" s="148"/>
      <c r="Y2912" s="148"/>
    </row>
    <row r="2913" spans="1:25" ht="28.5" customHeight="1">
      <c r="A2913" s="162"/>
      <c r="B2913" s="163"/>
      <c r="C2913" s="206"/>
      <c r="D2913" s="207"/>
      <c r="E2913" s="207"/>
      <c r="F2913" s="164"/>
      <c r="G2913" s="165"/>
      <c r="H2913" s="162"/>
      <c r="I2913" s="167"/>
      <c r="J2913" s="148"/>
      <c r="K2913" s="148"/>
      <c r="L2913" s="148"/>
      <c r="M2913" s="148"/>
      <c r="N2913" s="148"/>
      <c r="O2913" s="148"/>
      <c r="P2913" s="148"/>
      <c r="Q2913" s="148"/>
      <c r="R2913" s="148"/>
      <c r="S2913" s="148"/>
      <c r="T2913" s="148"/>
      <c r="U2913" s="148"/>
      <c r="V2913" s="148"/>
      <c r="W2913" s="148"/>
      <c r="X2913" s="148"/>
      <c r="Y2913" s="148"/>
    </row>
    <row r="2914" spans="1:25" ht="28.5" customHeight="1">
      <c r="A2914" s="162"/>
      <c r="B2914" s="163"/>
      <c r="C2914" s="206"/>
      <c r="D2914" s="207"/>
      <c r="E2914" s="207"/>
      <c r="F2914" s="164"/>
      <c r="G2914" s="165"/>
      <c r="H2914" s="162"/>
      <c r="I2914" s="167"/>
      <c r="J2914" s="148"/>
      <c r="K2914" s="148"/>
      <c r="L2914" s="148"/>
      <c r="M2914" s="148"/>
      <c r="N2914" s="148"/>
      <c r="O2914" s="148"/>
      <c r="P2914" s="148"/>
      <c r="Q2914" s="148"/>
      <c r="R2914" s="148"/>
      <c r="S2914" s="148"/>
      <c r="T2914" s="148"/>
      <c r="U2914" s="148"/>
      <c r="V2914" s="148"/>
      <c r="W2914" s="148"/>
      <c r="X2914" s="148"/>
      <c r="Y2914" s="148"/>
    </row>
    <row r="2915" spans="1:25" ht="28.5" customHeight="1">
      <c r="A2915" s="162"/>
      <c r="B2915" s="163"/>
      <c r="C2915" s="206"/>
      <c r="D2915" s="207"/>
      <c r="E2915" s="207"/>
      <c r="F2915" s="164"/>
      <c r="G2915" s="165"/>
      <c r="H2915" s="162"/>
      <c r="I2915" s="167"/>
      <c r="J2915" s="148"/>
      <c r="K2915" s="148"/>
      <c r="L2915" s="148"/>
      <c r="M2915" s="148"/>
      <c r="N2915" s="148"/>
      <c r="O2915" s="148"/>
      <c r="P2915" s="148"/>
      <c r="Q2915" s="148"/>
      <c r="R2915" s="148"/>
      <c r="S2915" s="148"/>
      <c r="T2915" s="148"/>
      <c r="U2915" s="148"/>
      <c r="V2915" s="148"/>
      <c r="W2915" s="148"/>
      <c r="X2915" s="148"/>
      <c r="Y2915" s="148"/>
    </row>
    <row r="2916" spans="1:25" ht="28.5" customHeight="1">
      <c r="A2916" s="162"/>
      <c r="B2916" s="163"/>
      <c r="C2916" s="206"/>
      <c r="D2916" s="207"/>
      <c r="E2916" s="207"/>
      <c r="F2916" s="164"/>
      <c r="G2916" s="165"/>
      <c r="H2916" s="162"/>
      <c r="I2916" s="167"/>
      <c r="J2916" s="148"/>
      <c r="K2916" s="148"/>
      <c r="L2916" s="148"/>
      <c r="M2916" s="148"/>
      <c r="N2916" s="148"/>
      <c r="O2916" s="148"/>
      <c r="P2916" s="148"/>
      <c r="Q2916" s="148"/>
      <c r="R2916" s="148"/>
      <c r="S2916" s="148"/>
      <c r="T2916" s="148"/>
      <c r="U2916" s="148"/>
      <c r="V2916" s="148"/>
      <c r="W2916" s="148"/>
      <c r="X2916" s="148"/>
      <c r="Y2916" s="148"/>
    </row>
    <row r="2917" spans="1:25" ht="28.5" customHeight="1">
      <c r="A2917" s="162"/>
      <c r="B2917" s="163"/>
      <c r="C2917" s="206"/>
      <c r="D2917" s="207"/>
      <c r="E2917" s="207"/>
      <c r="F2917" s="164"/>
      <c r="G2917" s="165"/>
      <c r="H2917" s="162"/>
      <c r="I2917" s="167"/>
      <c r="J2917" s="148"/>
      <c r="K2917" s="148"/>
      <c r="L2917" s="148"/>
      <c r="M2917" s="148"/>
      <c r="N2917" s="148"/>
      <c r="O2917" s="148"/>
      <c r="P2917" s="148"/>
      <c r="Q2917" s="148"/>
      <c r="R2917" s="148"/>
      <c r="S2917" s="148"/>
      <c r="T2917" s="148"/>
      <c r="U2917" s="148"/>
      <c r="V2917" s="148"/>
      <c r="W2917" s="148"/>
      <c r="X2917" s="148"/>
      <c r="Y2917" s="148"/>
    </row>
    <row r="2918" spans="1:25" ht="28.5" customHeight="1">
      <c r="A2918" s="162"/>
      <c r="B2918" s="163"/>
      <c r="C2918" s="206"/>
      <c r="D2918" s="207"/>
      <c r="E2918" s="207"/>
      <c r="F2918" s="164"/>
      <c r="G2918" s="165"/>
      <c r="H2918" s="162"/>
      <c r="I2918" s="167"/>
      <c r="J2918" s="148"/>
      <c r="K2918" s="148"/>
      <c r="L2918" s="148"/>
      <c r="M2918" s="148"/>
      <c r="N2918" s="148"/>
      <c r="O2918" s="148"/>
      <c r="P2918" s="148"/>
      <c r="Q2918" s="148"/>
      <c r="R2918" s="148"/>
      <c r="S2918" s="148"/>
      <c r="T2918" s="148"/>
      <c r="U2918" s="148"/>
      <c r="V2918" s="148"/>
      <c r="W2918" s="148"/>
      <c r="X2918" s="148"/>
      <c r="Y2918" s="148"/>
    </row>
    <row r="2919" spans="1:25" ht="28.5" customHeight="1">
      <c r="A2919" s="162"/>
      <c r="B2919" s="163"/>
      <c r="C2919" s="206"/>
      <c r="D2919" s="207"/>
      <c r="E2919" s="207"/>
      <c r="F2919" s="164"/>
      <c r="G2919" s="165"/>
      <c r="H2919" s="162"/>
      <c r="I2919" s="167"/>
      <c r="J2919" s="148"/>
      <c r="K2919" s="148"/>
      <c r="L2919" s="148"/>
      <c r="M2919" s="148"/>
      <c r="N2919" s="148"/>
      <c r="O2919" s="148"/>
      <c r="P2919" s="148"/>
      <c r="Q2919" s="148"/>
      <c r="R2919" s="148"/>
      <c r="S2919" s="148"/>
      <c r="T2919" s="148"/>
      <c r="U2919" s="148"/>
      <c r="V2919" s="148"/>
      <c r="W2919" s="148"/>
      <c r="X2919" s="148"/>
      <c r="Y2919" s="148"/>
    </row>
    <row r="2920" spans="1:25" ht="28.5" customHeight="1">
      <c r="A2920" s="162"/>
      <c r="B2920" s="163"/>
      <c r="C2920" s="206"/>
      <c r="D2920" s="207"/>
      <c r="E2920" s="207"/>
      <c r="F2920" s="164"/>
      <c r="G2920" s="165"/>
      <c r="H2920" s="162"/>
      <c r="I2920" s="167"/>
      <c r="J2920" s="148"/>
      <c r="K2920" s="148"/>
      <c r="L2920" s="148"/>
      <c r="M2920" s="148"/>
      <c r="N2920" s="148"/>
      <c r="O2920" s="148"/>
      <c r="P2920" s="148"/>
      <c r="Q2920" s="148"/>
      <c r="R2920" s="148"/>
      <c r="S2920" s="148"/>
      <c r="T2920" s="148"/>
      <c r="U2920" s="148"/>
      <c r="V2920" s="148"/>
      <c r="W2920" s="148"/>
      <c r="X2920" s="148"/>
      <c r="Y2920" s="148"/>
    </row>
    <row r="2921" spans="1:25" ht="28.5" customHeight="1">
      <c r="A2921" s="162"/>
      <c r="B2921" s="163"/>
      <c r="C2921" s="206"/>
      <c r="D2921" s="207"/>
      <c r="E2921" s="207"/>
      <c r="F2921" s="164"/>
      <c r="G2921" s="165"/>
      <c r="H2921" s="162"/>
      <c r="I2921" s="167"/>
      <c r="J2921" s="148"/>
      <c r="K2921" s="148"/>
      <c r="L2921" s="148"/>
      <c r="M2921" s="148"/>
      <c r="N2921" s="148"/>
      <c r="O2921" s="148"/>
      <c r="P2921" s="148"/>
      <c r="Q2921" s="148"/>
      <c r="R2921" s="148"/>
      <c r="S2921" s="148"/>
      <c r="T2921" s="148"/>
      <c r="U2921" s="148"/>
      <c r="V2921" s="148"/>
      <c r="W2921" s="148"/>
      <c r="X2921" s="148"/>
      <c r="Y2921" s="148"/>
    </row>
    <row r="2922" spans="1:25" ht="28.5" customHeight="1">
      <c r="A2922" s="162"/>
      <c r="B2922" s="163"/>
      <c r="C2922" s="206"/>
      <c r="D2922" s="207"/>
      <c r="E2922" s="207"/>
      <c r="F2922" s="164"/>
      <c r="G2922" s="165"/>
      <c r="H2922" s="162"/>
      <c r="I2922" s="167"/>
      <c r="J2922" s="148"/>
      <c r="K2922" s="148"/>
      <c r="L2922" s="148"/>
      <c r="M2922" s="148"/>
      <c r="N2922" s="148"/>
      <c r="O2922" s="148"/>
      <c r="P2922" s="148"/>
      <c r="Q2922" s="148"/>
      <c r="R2922" s="148"/>
      <c r="S2922" s="148"/>
      <c r="T2922" s="148"/>
      <c r="U2922" s="148"/>
      <c r="V2922" s="148"/>
      <c r="W2922" s="148"/>
      <c r="X2922" s="148"/>
      <c r="Y2922" s="148"/>
    </row>
    <row r="2923" spans="1:25" ht="28.5" customHeight="1">
      <c r="A2923" s="162"/>
      <c r="B2923" s="163"/>
      <c r="C2923" s="206"/>
      <c r="D2923" s="207"/>
      <c r="E2923" s="207"/>
      <c r="F2923" s="164"/>
      <c r="G2923" s="165"/>
      <c r="H2923" s="162"/>
      <c r="I2923" s="167"/>
      <c r="J2923" s="148"/>
      <c r="K2923" s="148"/>
      <c r="L2923" s="148"/>
      <c r="M2923" s="148"/>
      <c r="N2923" s="148"/>
      <c r="O2923" s="148"/>
      <c r="P2923" s="148"/>
      <c r="Q2923" s="148"/>
      <c r="R2923" s="148"/>
      <c r="S2923" s="148"/>
      <c r="T2923" s="148"/>
      <c r="U2923" s="148"/>
      <c r="V2923" s="148"/>
      <c r="W2923" s="148"/>
      <c r="X2923" s="148"/>
      <c r="Y2923" s="148"/>
    </row>
    <row r="2924" spans="1:25" ht="28.5" customHeight="1">
      <c r="A2924" s="162"/>
      <c r="B2924" s="163"/>
      <c r="C2924" s="206"/>
      <c r="D2924" s="207"/>
      <c r="E2924" s="207"/>
      <c r="F2924" s="164"/>
      <c r="G2924" s="165"/>
      <c r="H2924" s="162"/>
      <c r="I2924" s="167"/>
      <c r="J2924" s="148"/>
      <c r="K2924" s="148"/>
      <c r="L2924" s="148"/>
      <c r="M2924" s="148"/>
      <c r="N2924" s="148"/>
      <c r="O2924" s="148"/>
      <c r="P2924" s="148"/>
      <c r="Q2924" s="148"/>
      <c r="R2924" s="148"/>
      <c r="S2924" s="148"/>
      <c r="T2924" s="148"/>
      <c r="U2924" s="148"/>
      <c r="V2924" s="148"/>
      <c r="W2924" s="148"/>
      <c r="X2924" s="148"/>
      <c r="Y2924" s="148"/>
    </row>
    <row r="2925" spans="1:25" ht="28.5" customHeight="1">
      <c r="A2925" s="162"/>
      <c r="B2925" s="163"/>
      <c r="C2925" s="206"/>
      <c r="D2925" s="207"/>
      <c r="E2925" s="207"/>
      <c r="F2925" s="164"/>
      <c r="G2925" s="165"/>
      <c r="H2925" s="162"/>
      <c r="I2925" s="167"/>
      <c r="J2925" s="148"/>
      <c r="K2925" s="148"/>
      <c r="L2925" s="148"/>
      <c r="M2925" s="148"/>
      <c r="N2925" s="148"/>
      <c r="O2925" s="148"/>
      <c r="P2925" s="148"/>
      <c r="Q2925" s="148"/>
      <c r="R2925" s="148"/>
      <c r="S2925" s="148"/>
      <c r="T2925" s="148"/>
      <c r="U2925" s="148"/>
      <c r="V2925" s="148"/>
      <c r="W2925" s="148"/>
      <c r="X2925" s="148"/>
      <c r="Y2925" s="148"/>
    </row>
    <row r="2926" spans="1:25" ht="28.5" customHeight="1">
      <c r="A2926" s="162"/>
      <c r="B2926" s="163"/>
      <c r="C2926" s="206"/>
      <c r="D2926" s="207"/>
      <c r="E2926" s="207"/>
      <c r="F2926" s="164"/>
      <c r="G2926" s="165"/>
      <c r="H2926" s="162"/>
      <c r="I2926" s="167"/>
      <c r="J2926" s="148"/>
      <c r="K2926" s="148"/>
      <c r="L2926" s="148"/>
      <c r="M2926" s="148"/>
      <c r="N2926" s="148"/>
      <c r="O2926" s="148"/>
      <c r="P2926" s="148"/>
      <c r="Q2926" s="148"/>
      <c r="R2926" s="148"/>
      <c r="S2926" s="148"/>
      <c r="T2926" s="148"/>
      <c r="U2926" s="148"/>
      <c r="V2926" s="148"/>
      <c r="W2926" s="148"/>
      <c r="X2926" s="148"/>
      <c r="Y2926" s="148"/>
    </row>
    <row r="2927" spans="1:25" ht="28.5" customHeight="1">
      <c r="A2927" s="162"/>
      <c r="B2927" s="163"/>
      <c r="C2927" s="206"/>
      <c r="D2927" s="207"/>
      <c r="E2927" s="207"/>
      <c r="F2927" s="164"/>
      <c r="G2927" s="165"/>
      <c r="H2927" s="162"/>
      <c r="I2927" s="167"/>
      <c r="J2927" s="148"/>
      <c r="K2927" s="148"/>
      <c r="L2927" s="148"/>
      <c r="M2927" s="148"/>
      <c r="N2927" s="148"/>
      <c r="O2927" s="148"/>
      <c r="P2927" s="148"/>
      <c r="Q2927" s="148"/>
      <c r="R2927" s="148"/>
      <c r="S2927" s="148"/>
      <c r="T2927" s="148"/>
      <c r="U2927" s="148"/>
      <c r="V2927" s="148"/>
      <c r="W2927" s="148"/>
      <c r="X2927" s="148"/>
      <c r="Y2927" s="148"/>
    </row>
    <row r="2928" spans="1:25" ht="28.5" customHeight="1">
      <c r="A2928" s="162"/>
      <c r="B2928" s="163"/>
      <c r="C2928" s="206"/>
      <c r="D2928" s="207"/>
      <c r="E2928" s="207"/>
      <c r="F2928" s="164"/>
      <c r="G2928" s="165"/>
      <c r="H2928" s="162"/>
      <c r="I2928" s="167"/>
      <c r="J2928" s="148"/>
      <c r="K2928" s="148"/>
      <c r="L2928" s="148"/>
      <c r="M2928" s="148"/>
      <c r="N2928" s="148"/>
      <c r="O2928" s="148"/>
      <c r="P2928" s="148"/>
      <c r="Q2928" s="148"/>
      <c r="R2928" s="148"/>
      <c r="S2928" s="148"/>
      <c r="T2928" s="148"/>
      <c r="U2928" s="148"/>
      <c r="V2928" s="148"/>
      <c r="W2928" s="148"/>
      <c r="X2928" s="148"/>
      <c r="Y2928" s="148"/>
    </row>
    <row r="2929" spans="1:25" ht="28.5" customHeight="1">
      <c r="A2929" s="162"/>
      <c r="B2929" s="163"/>
      <c r="C2929" s="206"/>
      <c r="D2929" s="207"/>
      <c r="E2929" s="207"/>
      <c r="F2929" s="164"/>
      <c r="G2929" s="165"/>
      <c r="H2929" s="162"/>
      <c r="I2929" s="167"/>
      <c r="J2929" s="148"/>
      <c r="K2929" s="148"/>
      <c r="L2929" s="148"/>
      <c r="M2929" s="148"/>
      <c r="N2929" s="148"/>
      <c r="O2929" s="148"/>
      <c r="P2929" s="148"/>
      <c r="Q2929" s="148"/>
      <c r="R2929" s="148"/>
      <c r="S2929" s="148"/>
      <c r="T2929" s="148"/>
      <c r="U2929" s="148"/>
      <c r="V2929" s="148"/>
      <c r="W2929" s="148"/>
      <c r="X2929" s="148"/>
      <c r="Y2929" s="148"/>
    </row>
    <row r="2930" spans="1:25" ht="28.5" customHeight="1">
      <c r="A2930" s="162"/>
      <c r="B2930" s="163"/>
      <c r="C2930" s="206"/>
      <c r="D2930" s="207"/>
      <c r="E2930" s="207"/>
      <c r="F2930" s="164"/>
      <c r="G2930" s="165"/>
      <c r="H2930" s="162"/>
      <c r="I2930" s="167"/>
      <c r="J2930" s="148"/>
      <c r="K2930" s="148"/>
      <c r="L2930" s="148"/>
      <c r="M2930" s="148"/>
      <c r="N2930" s="148"/>
      <c r="O2930" s="148"/>
      <c r="P2930" s="148"/>
      <c r="Q2930" s="148"/>
      <c r="R2930" s="148"/>
      <c r="S2930" s="148"/>
      <c r="T2930" s="148"/>
      <c r="U2930" s="148"/>
      <c r="V2930" s="148"/>
      <c r="W2930" s="148"/>
      <c r="X2930" s="148"/>
      <c r="Y2930" s="148"/>
    </row>
    <row r="2931" spans="1:25" ht="28.5" customHeight="1">
      <c r="A2931" s="162"/>
      <c r="B2931" s="163"/>
      <c r="C2931" s="206"/>
      <c r="D2931" s="207"/>
      <c r="E2931" s="207"/>
      <c r="F2931" s="164"/>
      <c r="G2931" s="165"/>
      <c r="H2931" s="162"/>
      <c r="I2931" s="167"/>
      <c r="J2931" s="148"/>
      <c r="K2931" s="148"/>
      <c r="L2931" s="148"/>
      <c r="M2931" s="148"/>
      <c r="N2931" s="148"/>
      <c r="O2931" s="148"/>
      <c r="P2931" s="148"/>
      <c r="Q2931" s="148"/>
      <c r="R2931" s="148"/>
      <c r="S2931" s="148"/>
      <c r="T2931" s="148"/>
      <c r="U2931" s="148"/>
      <c r="V2931" s="148"/>
      <c r="W2931" s="148"/>
      <c r="X2931" s="148"/>
      <c r="Y2931" s="148"/>
    </row>
    <row r="2932" spans="1:25" ht="28.5" customHeight="1">
      <c r="A2932" s="162"/>
      <c r="B2932" s="163"/>
      <c r="C2932" s="206"/>
      <c r="D2932" s="207"/>
      <c r="E2932" s="207"/>
      <c r="F2932" s="164"/>
      <c r="G2932" s="165"/>
      <c r="H2932" s="162"/>
      <c r="I2932" s="167"/>
      <c r="J2932" s="148"/>
      <c r="K2932" s="148"/>
      <c r="L2932" s="148"/>
      <c r="M2932" s="148"/>
      <c r="N2932" s="148"/>
      <c r="O2932" s="148"/>
      <c r="P2932" s="148"/>
      <c r="Q2932" s="148"/>
      <c r="R2932" s="148"/>
      <c r="S2932" s="148"/>
      <c r="T2932" s="148"/>
      <c r="U2932" s="148"/>
      <c r="V2932" s="148"/>
      <c r="W2932" s="148"/>
      <c r="X2932" s="148"/>
      <c r="Y2932" s="148"/>
    </row>
    <row r="2933" spans="1:25" ht="28.5" customHeight="1">
      <c r="A2933" s="162"/>
      <c r="B2933" s="163"/>
      <c r="C2933" s="206"/>
      <c r="D2933" s="207"/>
      <c r="E2933" s="207"/>
      <c r="F2933" s="164"/>
      <c r="G2933" s="165"/>
      <c r="H2933" s="162"/>
      <c r="I2933" s="167"/>
      <c r="J2933" s="148"/>
      <c r="K2933" s="148"/>
      <c r="L2933" s="148"/>
      <c r="M2933" s="148"/>
      <c r="N2933" s="148"/>
      <c r="O2933" s="148"/>
      <c r="P2933" s="148"/>
      <c r="Q2933" s="148"/>
      <c r="R2933" s="148"/>
      <c r="S2933" s="148"/>
      <c r="T2933" s="148"/>
      <c r="U2933" s="148"/>
      <c r="V2933" s="148"/>
      <c r="W2933" s="148"/>
      <c r="X2933" s="148"/>
      <c r="Y2933" s="148"/>
    </row>
    <row r="2934" spans="1:25" ht="28.5" customHeight="1">
      <c r="A2934" s="162"/>
      <c r="B2934" s="163"/>
      <c r="C2934" s="206"/>
      <c r="D2934" s="207"/>
      <c r="E2934" s="207"/>
      <c r="F2934" s="164"/>
      <c r="G2934" s="165"/>
      <c r="H2934" s="162"/>
      <c r="I2934" s="167"/>
      <c r="J2934" s="148"/>
      <c r="K2934" s="148"/>
      <c r="L2934" s="148"/>
      <c r="M2934" s="148"/>
      <c r="N2934" s="148"/>
      <c r="O2934" s="148"/>
      <c r="P2934" s="148"/>
      <c r="Q2934" s="148"/>
      <c r="R2934" s="148"/>
      <c r="S2934" s="148"/>
      <c r="T2934" s="148"/>
      <c r="U2934" s="148"/>
      <c r="V2934" s="148"/>
      <c r="W2934" s="148"/>
      <c r="X2934" s="148"/>
      <c r="Y2934" s="148"/>
    </row>
    <row r="2935" spans="1:25" ht="28.5" customHeight="1">
      <c r="A2935" s="162"/>
      <c r="B2935" s="163"/>
      <c r="C2935" s="206"/>
      <c r="D2935" s="207"/>
      <c r="E2935" s="207"/>
      <c r="F2935" s="164"/>
      <c r="G2935" s="165"/>
      <c r="H2935" s="162"/>
      <c r="I2935" s="167"/>
      <c r="J2935" s="148"/>
      <c r="K2935" s="148"/>
      <c r="L2935" s="148"/>
      <c r="M2935" s="148"/>
      <c r="N2935" s="148"/>
      <c r="O2935" s="148"/>
      <c r="P2935" s="148"/>
      <c r="Q2935" s="148"/>
      <c r="R2935" s="148"/>
      <c r="S2935" s="148"/>
      <c r="T2935" s="148"/>
      <c r="U2935" s="148"/>
      <c r="V2935" s="148"/>
      <c r="W2935" s="148"/>
      <c r="X2935" s="148"/>
      <c r="Y2935" s="148"/>
    </row>
    <row r="2936" spans="1:25" ht="28.5" customHeight="1">
      <c r="A2936" s="162"/>
      <c r="B2936" s="163"/>
      <c r="C2936" s="206"/>
      <c r="D2936" s="207"/>
      <c r="E2936" s="207"/>
      <c r="F2936" s="164"/>
      <c r="G2936" s="165"/>
      <c r="H2936" s="162"/>
      <c r="I2936" s="167"/>
      <c r="J2936" s="148"/>
      <c r="K2936" s="148"/>
      <c r="L2936" s="148"/>
      <c r="M2936" s="148"/>
      <c r="N2936" s="148"/>
      <c r="O2936" s="148"/>
      <c r="P2936" s="148"/>
      <c r="Q2936" s="148"/>
      <c r="R2936" s="148"/>
      <c r="S2936" s="148"/>
      <c r="T2936" s="148"/>
      <c r="U2936" s="148"/>
      <c r="V2936" s="148"/>
      <c r="W2936" s="148"/>
      <c r="X2936" s="148"/>
      <c r="Y2936" s="148"/>
    </row>
    <row r="2937" spans="1:25" ht="28.5" customHeight="1">
      <c r="A2937" s="162"/>
      <c r="B2937" s="163"/>
      <c r="C2937" s="206"/>
      <c r="D2937" s="207"/>
      <c r="E2937" s="207"/>
      <c r="F2937" s="164"/>
      <c r="G2937" s="165"/>
      <c r="H2937" s="162"/>
      <c r="I2937" s="167"/>
      <c r="J2937" s="148"/>
      <c r="K2937" s="148"/>
      <c r="L2937" s="148"/>
      <c r="M2937" s="148"/>
      <c r="N2937" s="148"/>
      <c r="O2937" s="148"/>
      <c r="P2937" s="148"/>
      <c r="Q2937" s="148"/>
      <c r="R2937" s="148"/>
      <c r="S2937" s="148"/>
      <c r="T2937" s="148"/>
      <c r="U2937" s="148"/>
      <c r="V2937" s="148"/>
      <c r="W2937" s="148"/>
      <c r="X2937" s="148"/>
      <c r="Y2937" s="148"/>
    </row>
    <row r="2938" spans="1:25" ht="28.5" customHeight="1">
      <c r="A2938" s="162"/>
      <c r="B2938" s="163"/>
      <c r="C2938" s="206"/>
      <c r="D2938" s="207"/>
      <c r="E2938" s="207"/>
      <c r="F2938" s="164"/>
      <c r="G2938" s="165"/>
      <c r="H2938" s="162"/>
      <c r="I2938" s="167"/>
      <c r="J2938" s="148"/>
      <c r="K2938" s="148"/>
      <c r="L2938" s="148"/>
      <c r="M2938" s="148"/>
      <c r="N2938" s="148"/>
      <c r="O2938" s="148"/>
      <c r="P2938" s="148"/>
      <c r="Q2938" s="148"/>
      <c r="R2938" s="148"/>
      <c r="S2938" s="148"/>
      <c r="T2938" s="148"/>
      <c r="U2938" s="148"/>
      <c r="V2938" s="148"/>
      <c r="W2938" s="148"/>
      <c r="X2938" s="148"/>
      <c r="Y2938" s="148"/>
    </row>
    <row r="2939" spans="1:25" ht="28.5" customHeight="1">
      <c r="A2939" s="162"/>
      <c r="B2939" s="163"/>
      <c r="C2939" s="206"/>
      <c r="D2939" s="207"/>
      <c r="E2939" s="207"/>
      <c r="F2939" s="164"/>
      <c r="G2939" s="165"/>
      <c r="H2939" s="162"/>
      <c r="I2939" s="167"/>
      <c r="J2939" s="148"/>
      <c r="K2939" s="148"/>
      <c r="L2939" s="148"/>
      <c r="M2939" s="148"/>
      <c r="N2939" s="148"/>
      <c r="O2939" s="148"/>
      <c r="P2939" s="148"/>
      <c r="Q2939" s="148"/>
      <c r="R2939" s="148"/>
      <c r="S2939" s="148"/>
      <c r="T2939" s="148"/>
      <c r="U2939" s="148"/>
      <c r="V2939" s="148"/>
      <c r="W2939" s="148"/>
      <c r="X2939" s="148"/>
      <c r="Y2939" s="148"/>
    </row>
    <row r="2940" spans="1:25" ht="28.5" customHeight="1">
      <c r="A2940" s="162"/>
      <c r="B2940" s="163"/>
      <c r="C2940" s="206"/>
      <c r="D2940" s="207"/>
      <c r="E2940" s="207"/>
      <c r="F2940" s="164"/>
      <c r="G2940" s="165"/>
      <c r="H2940" s="162"/>
      <c r="I2940" s="167"/>
      <c r="J2940" s="148"/>
      <c r="K2940" s="148"/>
      <c r="L2940" s="148"/>
      <c r="M2940" s="148"/>
      <c r="N2940" s="148"/>
      <c r="O2940" s="148"/>
      <c r="P2940" s="148"/>
      <c r="Q2940" s="148"/>
      <c r="R2940" s="148"/>
      <c r="S2940" s="148"/>
      <c r="T2940" s="148"/>
      <c r="U2940" s="148"/>
      <c r="V2940" s="148"/>
      <c r="W2940" s="148"/>
      <c r="X2940" s="148"/>
      <c r="Y2940" s="148"/>
    </row>
    <row r="2941" spans="1:25" ht="28.5" customHeight="1">
      <c r="A2941" s="162"/>
      <c r="B2941" s="163"/>
      <c r="C2941" s="206"/>
      <c r="D2941" s="207"/>
      <c r="E2941" s="207"/>
      <c r="F2941" s="164"/>
      <c r="G2941" s="165"/>
      <c r="H2941" s="162"/>
      <c r="I2941" s="167"/>
      <c r="J2941" s="148"/>
      <c r="K2941" s="148"/>
      <c r="L2941" s="148"/>
      <c r="M2941" s="148"/>
      <c r="N2941" s="148"/>
      <c r="O2941" s="148"/>
      <c r="P2941" s="148"/>
      <c r="Q2941" s="148"/>
      <c r="R2941" s="148"/>
      <c r="S2941" s="148"/>
      <c r="T2941" s="148"/>
      <c r="U2941" s="148"/>
      <c r="V2941" s="148"/>
      <c r="W2941" s="148"/>
      <c r="X2941" s="148"/>
      <c r="Y2941" s="148"/>
    </row>
    <row r="2942" spans="1:25" ht="28.5" customHeight="1">
      <c r="A2942" s="162"/>
      <c r="B2942" s="163"/>
      <c r="C2942" s="206"/>
      <c r="D2942" s="207"/>
      <c r="E2942" s="207"/>
      <c r="F2942" s="164"/>
      <c r="G2942" s="165"/>
      <c r="H2942" s="162"/>
      <c r="I2942" s="167"/>
      <c r="J2942" s="148"/>
      <c r="K2942" s="148"/>
      <c r="L2942" s="148"/>
      <c r="M2942" s="148"/>
      <c r="N2942" s="148"/>
      <c r="O2942" s="148"/>
      <c r="P2942" s="148"/>
      <c r="Q2942" s="148"/>
      <c r="R2942" s="148"/>
      <c r="S2942" s="148"/>
      <c r="T2942" s="148"/>
      <c r="U2942" s="148"/>
      <c r="V2942" s="148"/>
      <c r="W2942" s="148"/>
      <c r="X2942" s="148"/>
      <c r="Y2942" s="148"/>
    </row>
    <row r="2943" spans="1:25" ht="28.5" customHeight="1">
      <c r="A2943" s="162"/>
      <c r="B2943" s="163"/>
      <c r="C2943" s="206"/>
      <c r="D2943" s="207"/>
      <c r="E2943" s="207"/>
      <c r="F2943" s="164"/>
      <c r="G2943" s="165"/>
      <c r="H2943" s="162"/>
      <c r="I2943" s="167"/>
      <c r="J2943" s="148"/>
      <c r="K2943" s="148"/>
      <c r="L2943" s="148"/>
      <c r="M2943" s="148"/>
      <c r="N2943" s="148"/>
      <c r="O2943" s="148"/>
      <c r="P2943" s="148"/>
      <c r="Q2943" s="148"/>
      <c r="R2943" s="148"/>
      <c r="S2943" s="148"/>
      <c r="T2943" s="148"/>
      <c r="U2943" s="148"/>
      <c r="V2943" s="148"/>
      <c r="W2943" s="148"/>
      <c r="X2943" s="148"/>
      <c r="Y2943" s="148"/>
    </row>
    <row r="2944" spans="1:25" ht="28.5" customHeight="1">
      <c r="A2944" s="162"/>
      <c r="B2944" s="163"/>
      <c r="C2944" s="206"/>
      <c r="D2944" s="207"/>
      <c r="E2944" s="207"/>
      <c r="F2944" s="164"/>
      <c r="G2944" s="165"/>
      <c r="H2944" s="162"/>
      <c r="I2944" s="167"/>
      <c r="J2944" s="148"/>
      <c r="K2944" s="148"/>
      <c r="L2944" s="148"/>
      <c r="M2944" s="148"/>
      <c r="N2944" s="148"/>
      <c r="O2944" s="148"/>
      <c r="P2944" s="148"/>
      <c r="Q2944" s="148"/>
      <c r="R2944" s="148"/>
      <c r="S2944" s="148"/>
      <c r="T2944" s="148"/>
      <c r="U2944" s="148"/>
      <c r="V2944" s="148"/>
      <c r="W2944" s="148"/>
      <c r="X2944" s="148"/>
      <c r="Y2944" s="148"/>
    </row>
    <row r="2945" spans="1:25" ht="28.5" customHeight="1">
      <c r="A2945" s="162"/>
      <c r="B2945" s="163"/>
      <c r="C2945" s="206"/>
      <c r="D2945" s="207"/>
      <c r="E2945" s="207"/>
      <c r="F2945" s="164"/>
      <c r="G2945" s="165"/>
      <c r="H2945" s="162"/>
      <c r="I2945" s="167"/>
      <c r="J2945" s="148"/>
      <c r="K2945" s="148"/>
      <c r="L2945" s="148"/>
      <c r="M2945" s="148"/>
      <c r="N2945" s="148"/>
      <c r="O2945" s="148"/>
      <c r="P2945" s="148"/>
      <c r="Q2945" s="148"/>
      <c r="R2945" s="148"/>
      <c r="S2945" s="148"/>
      <c r="T2945" s="148"/>
      <c r="U2945" s="148"/>
      <c r="V2945" s="148"/>
      <c r="W2945" s="148"/>
      <c r="X2945" s="148"/>
      <c r="Y2945" s="148"/>
    </row>
    <row r="2946" spans="1:25" ht="28.5" customHeight="1">
      <c r="A2946" s="162"/>
      <c r="B2946" s="163"/>
      <c r="C2946" s="206"/>
      <c r="D2946" s="207"/>
      <c r="E2946" s="207"/>
      <c r="F2946" s="164"/>
      <c r="G2946" s="165"/>
      <c r="H2946" s="162"/>
      <c r="I2946" s="167"/>
      <c r="J2946" s="148"/>
      <c r="K2946" s="148"/>
      <c r="L2946" s="148"/>
      <c r="M2946" s="148"/>
      <c r="N2946" s="148"/>
      <c r="O2946" s="148"/>
      <c r="P2946" s="148"/>
      <c r="Q2946" s="148"/>
      <c r="R2946" s="148"/>
      <c r="S2946" s="148"/>
      <c r="T2946" s="148"/>
      <c r="U2946" s="148"/>
      <c r="V2946" s="148"/>
      <c r="W2946" s="148"/>
      <c r="X2946" s="148"/>
      <c r="Y2946" s="148"/>
    </row>
    <row r="2947" spans="1:25" ht="28.5" customHeight="1">
      <c r="A2947" s="162"/>
      <c r="B2947" s="163"/>
      <c r="C2947" s="206"/>
      <c r="D2947" s="207"/>
      <c r="E2947" s="207"/>
      <c r="F2947" s="164"/>
      <c r="G2947" s="165"/>
      <c r="H2947" s="162"/>
      <c r="I2947" s="167"/>
      <c r="J2947" s="148"/>
      <c r="K2947" s="148"/>
      <c r="L2947" s="148"/>
      <c r="M2947" s="148"/>
      <c r="N2947" s="148"/>
      <c r="O2947" s="148"/>
      <c r="P2947" s="148"/>
      <c r="Q2947" s="148"/>
      <c r="R2947" s="148"/>
      <c r="S2947" s="148"/>
      <c r="T2947" s="148"/>
      <c r="U2947" s="148"/>
      <c r="V2947" s="148"/>
      <c r="W2947" s="148"/>
      <c r="X2947" s="148"/>
      <c r="Y2947" s="148"/>
    </row>
    <row r="2948" spans="1:25" ht="28.5" customHeight="1">
      <c r="A2948" s="162"/>
      <c r="B2948" s="163"/>
      <c r="C2948" s="206"/>
      <c r="D2948" s="207"/>
      <c r="E2948" s="207"/>
      <c r="F2948" s="164"/>
      <c r="G2948" s="165"/>
      <c r="H2948" s="162"/>
      <c r="I2948" s="167"/>
      <c r="J2948" s="148"/>
      <c r="K2948" s="148"/>
      <c r="L2948" s="148"/>
      <c r="M2948" s="148"/>
      <c r="N2948" s="148"/>
      <c r="O2948" s="148"/>
      <c r="P2948" s="148"/>
      <c r="Q2948" s="148"/>
      <c r="R2948" s="148"/>
      <c r="S2948" s="148"/>
      <c r="T2948" s="148"/>
      <c r="U2948" s="148"/>
      <c r="V2948" s="148"/>
      <c r="W2948" s="148"/>
      <c r="X2948" s="148"/>
      <c r="Y2948" s="148"/>
    </row>
    <row r="2949" spans="1:25" ht="28.5" customHeight="1">
      <c r="A2949" s="162"/>
      <c r="B2949" s="163"/>
      <c r="C2949" s="206"/>
      <c r="D2949" s="207"/>
      <c r="E2949" s="207"/>
      <c r="F2949" s="164"/>
      <c r="G2949" s="165"/>
      <c r="H2949" s="162"/>
      <c r="I2949" s="167"/>
      <c r="J2949" s="148"/>
      <c r="K2949" s="148"/>
      <c r="L2949" s="148"/>
      <c r="M2949" s="148"/>
      <c r="N2949" s="148"/>
      <c r="O2949" s="148"/>
      <c r="P2949" s="148"/>
      <c r="Q2949" s="148"/>
      <c r="R2949" s="148"/>
      <c r="S2949" s="148"/>
      <c r="T2949" s="148"/>
      <c r="U2949" s="148"/>
      <c r="V2949" s="148"/>
      <c r="W2949" s="148"/>
      <c r="X2949" s="148"/>
      <c r="Y2949" s="148"/>
    </row>
    <row r="2950" spans="1:25" ht="28.5" customHeight="1">
      <c r="A2950" s="162"/>
      <c r="B2950" s="163"/>
      <c r="C2950" s="206"/>
      <c r="D2950" s="207"/>
      <c r="E2950" s="207"/>
      <c r="F2950" s="164"/>
      <c r="G2950" s="165"/>
      <c r="H2950" s="162"/>
      <c r="I2950" s="167"/>
      <c r="J2950" s="148"/>
      <c r="K2950" s="148"/>
      <c r="L2950" s="148"/>
      <c r="M2950" s="148"/>
      <c r="N2950" s="148"/>
      <c r="O2950" s="148"/>
      <c r="P2950" s="148"/>
      <c r="Q2950" s="148"/>
      <c r="R2950" s="148"/>
      <c r="S2950" s="148"/>
      <c r="T2950" s="148"/>
      <c r="U2950" s="148"/>
      <c r="V2950" s="148"/>
      <c r="W2950" s="148"/>
      <c r="X2950" s="148"/>
      <c r="Y2950" s="148"/>
    </row>
    <row r="2951" spans="1:25" ht="28.5" customHeight="1">
      <c r="A2951" s="162"/>
      <c r="B2951" s="163"/>
      <c r="C2951" s="206"/>
      <c r="D2951" s="207"/>
      <c r="E2951" s="207"/>
      <c r="F2951" s="164"/>
      <c r="G2951" s="165"/>
      <c r="H2951" s="162"/>
      <c r="I2951" s="167"/>
      <c r="J2951" s="148"/>
      <c r="K2951" s="148"/>
      <c r="L2951" s="148"/>
      <c r="M2951" s="148"/>
      <c r="N2951" s="148"/>
      <c r="O2951" s="148"/>
      <c r="P2951" s="148"/>
      <c r="Q2951" s="148"/>
      <c r="R2951" s="148"/>
      <c r="S2951" s="148"/>
      <c r="T2951" s="148"/>
      <c r="U2951" s="148"/>
      <c r="V2951" s="148"/>
      <c r="W2951" s="148"/>
      <c r="X2951" s="148"/>
      <c r="Y2951" s="148"/>
    </row>
    <row r="2952" spans="1:25" ht="28.5" customHeight="1">
      <c r="A2952" s="162"/>
      <c r="B2952" s="163"/>
      <c r="C2952" s="206"/>
      <c r="D2952" s="207"/>
      <c r="E2952" s="207"/>
      <c r="F2952" s="164"/>
      <c r="G2952" s="165"/>
      <c r="H2952" s="162"/>
      <c r="I2952" s="167"/>
      <c r="J2952" s="148"/>
      <c r="K2952" s="148"/>
      <c r="L2952" s="148"/>
      <c r="M2952" s="148"/>
      <c r="N2952" s="148"/>
      <c r="O2952" s="148"/>
      <c r="P2952" s="148"/>
      <c r="Q2952" s="148"/>
      <c r="R2952" s="148"/>
      <c r="S2952" s="148"/>
      <c r="T2952" s="148"/>
      <c r="U2952" s="148"/>
      <c r="V2952" s="148"/>
      <c r="W2952" s="148"/>
      <c r="X2952" s="148"/>
      <c r="Y2952" s="148"/>
    </row>
    <row r="2953" spans="1:25" ht="28.5" customHeight="1">
      <c r="A2953" s="162"/>
      <c r="B2953" s="163"/>
      <c r="C2953" s="206"/>
      <c r="D2953" s="207"/>
      <c r="E2953" s="207"/>
      <c r="F2953" s="164"/>
      <c r="G2953" s="165"/>
      <c r="H2953" s="162"/>
      <c r="I2953" s="167"/>
      <c r="J2953" s="148"/>
      <c r="K2953" s="148"/>
      <c r="L2953" s="148"/>
      <c r="M2953" s="148"/>
      <c r="N2953" s="148"/>
      <c r="O2953" s="148"/>
      <c r="P2953" s="148"/>
      <c r="Q2953" s="148"/>
      <c r="R2953" s="148"/>
      <c r="S2953" s="148"/>
      <c r="T2953" s="148"/>
      <c r="U2953" s="148"/>
      <c r="V2953" s="148"/>
      <c r="W2953" s="148"/>
      <c r="X2953" s="148"/>
      <c r="Y2953" s="148"/>
    </row>
    <row r="2954" spans="1:25" ht="28.5" customHeight="1">
      <c r="A2954" s="162"/>
      <c r="B2954" s="163"/>
      <c r="C2954" s="206"/>
      <c r="D2954" s="207"/>
      <c r="E2954" s="207"/>
      <c r="F2954" s="164"/>
      <c r="G2954" s="165"/>
      <c r="H2954" s="162"/>
      <c r="I2954" s="167"/>
      <c r="J2954" s="148"/>
      <c r="K2954" s="148"/>
      <c r="L2954" s="148"/>
      <c r="M2954" s="148"/>
      <c r="N2954" s="148"/>
      <c r="O2954" s="148"/>
      <c r="P2954" s="148"/>
      <c r="Q2954" s="148"/>
      <c r="R2954" s="148"/>
      <c r="S2954" s="148"/>
      <c r="T2954" s="148"/>
      <c r="U2954" s="148"/>
      <c r="V2954" s="148"/>
      <c r="W2954" s="148"/>
      <c r="X2954" s="148"/>
      <c r="Y2954" s="148"/>
    </row>
    <row r="2955" spans="1:25" ht="28.5" customHeight="1">
      <c r="A2955" s="162"/>
      <c r="B2955" s="163"/>
      <c r="C2955" s="206"/>
      <c r="D2955" s="207"/>
      <c r="E2955" s="207"/>
      <c r="F2955" s="164"/>
      <c r="G2955" s="165"/>
      <c r="H2955" s="162"/>
      <c r="I2955" s="167"/>
      <c r="J2955" s="148"/>
      <c r="K2955" s="148"/>
      <c r="L2955" s="148"/>
      <c r="M2955" s="148"/>
      <c r="N2955" s="148"/>
      <c r="O2955" s="148"/>
      <c r="P2955" s="148"/>
      <c r="Q2955" s="148"/>
      <c r="R2955" s="148"/>
      <c r="S2955" s="148"/>
      <c r="T2955" s="148"/>
      <c r="U2955" s="148"/>
      <c r="V2955" s="148"/>
      <c r="W2955" s="148"/>
      <c r="X2955" s="148"/>
      <c r="Y2955" s="148"/>
    </row>
    <row r="2956" spans="1:25" ht="28.5" customHeight="1">
      <c r="A2956" s="162"/>
      <c r="B2956" s="163"/>
      <c r="C2956" s="206"/>
      <c r="D2956" s="207"/>
      <c r="E2956" s="207"/>
      <c r="F2956" s="164"/>
      <c r="G2956" s="165"/>
      <c r="H2956" s="162"/>
      <c r="I2956" s="167"/>
      <c r="J2956" s="148"/>
      <c r="K2956" s="148"/>
      <c r="L2956" s="148"/>
      <c r="M2956" s="148"/>
      <c r="N2956" s="148"/>
      <c r="O2956" s="148"/>
      <c r="P2956" s="148"/>
      <c r="Q2956" s="148"/>
      <c r="R2956" s="148"/>
      <c r="S2956" s="148"/>
      <c r="T2956" s="148"/>
      <c r="U2956" s="148"/>
      <c r="V2956" s="148"/>
      <c r="W2956" s="148"/>
      <c r="X2956" s="148"/>
      <c r="Y2956" s="148"/>
    </row>
    <row r="2957" spans="1:25" ht="28.5" customHeight="1">
      <c r="A2957" s="162"/>
      <c r="B2957" s="163"/>
      <c r="C2957" s="206"/>
      <c r="D2957" s="207"/>
      <c r="E2957" s="207"/>
      <c r="F2957" s="164"/>
      <c r="G2957" s="165"/>
      <c r="H2957" s="162"/>
      <c r="I2957" s="167"/>
      <c r="J2957" s="148"/>
      <c r="K2957" s="148"/>
      <c r="L2957" s="148"/>
      <c r="M2957" s="148"/>
      <c r="N2957" s="148"/>
      <c r="O2957" s="148"/>
      <c r="P2957" s="148"/>
      <c r="Q2957" s="148"/>
      <c r="R2957" s="148"/>
      <c r="S2957" s="148"/>
      <c r="T2957" s="148"/>
      <c r="U2957" s="148"/>
      <c r="V2957" s="148"/>
      <c r="W2957" s="148"/>
      <c r="X2957" s="148"/>
      <c r="Y2957" s="148"/>
    </row>
    <row r="2958" spans="1:25" ht="28.5" customHeight="1">
      <c r="A2958" s="162"/>
      <c r="B2958" s="163"/>
      <c r="C2958" s="206"/>
      <c r="D2958" s="207"/>
      <c r="E2958" s="207"/>
      <c r="F2958" s="164"/>
      <c r="G2958" s="165"/>
      <c r="H2958" s="162"/>
      <c r="I2958" s="167"/>
      <c r="J2958" s="148"/>
      <c r="K2958" s="148"/>
      <c r="L2958" s="148"/>
      <c r="M2958" s="148"/>
      <c r="N2958" s="148"/>
      <c r="O2958" s="148"/>
      <c r="P2958" s="148"/>
      <c r="Q2958" s="148"/>
      <c r="R2958" s="148"/>
      <c r="S2958" s="148"/>
      <c r="T2958" s="148"/>
      <c r="U2958" s="148"/>
      <c r="V2958" s="148"/>
      <c r="W2958" s="148"/>
      <c r="X2958" s="148"/>
      <c r="Y2958" s="148"/>
    </row>
    <row r="2959" spans="1:25" ht="28.5" customHeight="1">
      <c r="A2959" s="162"/>
      <c r="B2959" s="163"/>
      <c r="C2959" s="206"/>
      <c r="D2959" s="207"/>
      <c r="E2959" s="207"/>
      <c r="F2959" s="164"/>
      <c r="G2959" s="165"/>
      <c r="H2959" s="162"/>
      <c r="I2959" s="167"/>
      <c r="J2959" s="148"/>
      <c r="K2959" s="148"/>
      <c r="L2959" s="148"/>
      <c r="M2959" s="148"/>
      <c r="N2959" s="148"/>
      <c r="O2959" s="148"/>
      <c r="P2959" s="148"/>
      <c r="Q2959" s="148"/>
      <c r="R2959" s="148"/>
      <c r="S2959" s="148"/>
      <c r="T2959" s="148"/>
      <c r="U2959" s="148"/>
      <c r="V2959" s="148"/>
      <c r="W2959" s="148"/>
      <c r="X2959" s="148"/>
      <c r="Y2959" s="148"/>
    </row>
    <row r="2960" spans="1:25" ht="28.5" customHeight="1">
      <c r="A2960" s="162"/>
      <c r="B2960" s="163"/>
      <c r="C2960" s="206"/>
      <c r="D2960" s="207"/>
      <c r="E2960" s="207"/>
      <c r="F2960" s="164"/>
      <c r="G2960" s="165"/>
      <c r="H2960" s="162"/>
      <c r="I2960" s="167"/>
      <c r="J2960" s="148"/>
      <c r="K2960" s="148"/>
      <c r="L2960" s="148"/>
      <c r="M2960" s="148"/>
      <c r="N2960" s="148"/>
      <c r="O2960" s="148"/>
      <c r="P2960" s="148"/>
      <c r="Q2960" s="148"/>
      <c r="R2960" s="148"/>
      <c r="S2960" s="148"/>
      <c r="T2960" s="148"/>
      <c r="U2960" s="148"/>
      <c r="V2960" s="148"/>
      <c r="W2960" s="148"/>
      <c r="X2960" s="148"/>
      <c r="Y2960" s="148"/>
    </row>
    <row r="2961" spans="1:25" ht="28.5" customHeight="1">
      <c r="A2961" s="162"/>
      <c r="B2961" s="163"/>
      <c r="C2961" s="206"/>
      <c r="D2961" s="207"/>
      <c r="E2961" s="207"/>
      <c r="F2961" s="164"/>
      <c r="G2961" s="165"/>
      <c r="H2961" s="162"/>
      <c r="I2961" s="167"/>
      <c r="J2961" s="148"/>
      <c r="K2961" s="148"/>
      <c r="L2961" s="148"/>
      <c r="M2961" s="148"/>
      <c r="N2961" s="148"/>
      <c r="O2961" s="148"/>
      <c r="P2961" s="148"/>
      <c r="Q2961" s="148"/>
      <c r="R2961" s="148"/>
      <c r="S2961" s="148"/>
      <c r="T2961" s="148"/>
      <c r="U2961" s="148"/>
      <c r="V2961" s="148"/>
      <c r="W2961" s="148"/>
      <c r="X2961" s="148"/>
      <c r="Y2961" s="148"/>
    </row>
    <row r="2962" spans="1:25" ht="28.5" customHeight="1">
      <c r="A2962" s="162"/>
      <c r="B2962" s="163"/>
      <c r="C2962" s="206"/>
      <c r="D2962" s="207"/>
      <c r="E2962" s="207"/>
      <c r="F2962" s="164"/>
      <c r="G2962" s="165"/>
      <c r="H2962" s="162"/>
      <c r="I2962" s="167"/>
      <c r="J2962" s="148"/>
      <c r="K2962" s="148"/>
      <c r="L2962" s="148"/>
      <c r="M2962" s="148"/>
      <c r="N2962" s="148"/>
      <c r="O2962" s="148"/>
      <c r="P2962" s="148"/>
      <c r="Q2962" s="148"/>
      <c r="R2962" s="148"/>
      <c r="S2962" s="148"/>
      <c r="T2962" s="148"/>
      <c r="U2962" s="148"/>
      <c r="V2962" s="148"/>
      <c r="W2962" s="148"/>
      <c r="X2962" s="148"/>
      <c r="Y2962" s="148"/>
    </row>
    <row r="2963" spans="1:25" ht="28.5" customHeight="1">
      <c r="A2963" s="162"/>
      <c r="B2963" s="163"/>
      <c r="C2963" s="206"/>
      <c r="D2963" s="207"/>
      <c r="E2963" s="207"/>
      <c r="F2963" s="164"/>
      <c r="G2963" s="165"/>
      <c r="H2963" s="162"/>
      <c r="I2963" s="167"/>
      <c r="J2963" s="148"/>
      <c r="K2963" s="148"/>
      <c r="L2963" s="148"/>
      <c r="M2963" s="148"/>
      <c r="N2963" s="148"/>
      <c r="O2963" s="148"/>
      <c r="P2963" s="148"/>
      <c r="Q2963" s="148"/>
      <c r="R2963" s="148"/>
      <c r="S2963" s="148"/>
      <c r="T2963" s="148"/>
      <c r="U2963" s="148"/>
      <c r="V2963" s="148"/>
      <c r="W2963" s="148"/>
      <c r="X2963" s="148"/>
      <c r="Y2963" s="148"/>
    </row>
    <row r="2964" spans="1:25" ht="28.5" customHeight="1">
      <c r="A2964" s="162"/>
      <c r="B2964" s="163"/>
      <c r="C2964" s="206"/>
      <c r="D2964" s="207"/>
      <c r="E2964" s="207"/>
      <c r="F2964" s="164"/>
      <c r="G2964" s="165"/>
      <c r="H2964" s="162"/>
      <c r="I2964" s="167"/>
      <c r="J2964" s="148"/>
      <c r="K2964" s="148"/>
      <c r="L2964" s="148"/>
      <c r="M2964" s="148"/>
      <c r="N2964" s="148"/>
      <c r="O2964" s="148"/>
      <c r="P2964" s="148"/>
      <c r="Q2964" s="148"/>
      <c r="R2964" s="148"/>
      <c r="S2964" s="148"/>
      <c r="T2964" s="148"/>
      <c r="U2964" s="148"/>
      <c r="V2964" s="148"/>
      <c r="W2964" s="148"/>
      <c r="X2964" s="148"/>
      <c r="Y2964" s="148"/>
    </row>
    <row r="2965" spans="1:25" ht="28.5" customHeight="1">
      <c r="A2965" s="162"/>
      <c r="B2965" s="163"/>
      <c r="C2965" s="206"/>
      <c r="D2965" s="207"/>
      <c r="E2965" s="207"/>
      <c r="F2965" s="164"/>
      <c r="G2965" s="165"/>
      <c r="H2965" s="162"/>
      <c r="I2965" s="167"/>
      <c r="J2965" s="148"/>
      <c r="K2965" s="148"/>
      <c r="L2965" s="148"/>
      <c r="M2965" s="148"/>
      <c r="N2965" s="148"/>
      <c r="O2965" s="148"/>
      <c r="P2965" s="148"/>
      <c r="Q2965" s="148"/>
      <c r="R2965" s="148"/>
      <c r="S2965" s="148"/>
      <c r="T2965" s="148"/>
      <c r="U2965" s="148"/>
      <c r="V2965" s="148"/>
      <c r="W2965" s="148"/>
      <c r="X2965" s="148"/>
      <c r="Y2965" s="148"/>
    </row>
    <row r="2966" spans="1:25" ht="28.5" customHeight="1">
      <c r="A2966" s="162"/>
      <c r="B2966" s="163"/>
      <c r="C2966" s="206"/>
      <c r="D2966" s="207"/>
      <c r="E2966" s="207"/>
      <c r="F2966" s="164"/>
      <c r="G2966" s="165"/>
      <c r="H2966" s="162"/>
      <c r="I2966" s="167"/>
      <c r="J2966" s="148"/>
      <c r="K2966" s="148"/>
      <c r="L2966" s="148"/>
      <c r="M2966" s="148"/>
      <c r="N2966" s="148"/>
      <c r="O2966" s="148"/>
      <c r="P2966" s="148"/>
      <c r="Q2966" s="148"/>
      <c r="R2966" s="148"/>
      <c r="S2966" s="148"/>
      <c r="T2966" s="148"/>
      <c r="U2966" s="148"/>
      <c r="V2966" s="148"/>
      <c r="W2966" s="148"/>
      <c r="X2966" s="148"/>
      <c r="Y2966" s="148"/>
    </row>
    <row r="2967" spans="1:25" ht="28.5" customHeight="1">
      <c r="A2967" s="162"/>
      <c r="B2967" s="163"/>
      <c r="C2967" s="206"/>
      <c r="D2967" s="207"/>
      <c r="E2967" s="207"/>
      <c r="F2967" s="164"/>
      <c r="G2967" s="165"/>
      <c r="H2967" s="162"/>
      <c r="I2967" s="167"/>
      <c r="J2967" s="148"/>
      <c r="K2967" s="148"/>
      <c r="L2967" s="148"/>
      <c r="M2967" s="148"/>
      <c r="N2967" s="148"/>
      <c r="O2967" s="148"/>
      <c r="P2967" s="148"/>
      <c r="Q2967" s="148"/>
      <c r="R2967" s="148"/>
      <c r="S2967" s="148"/>
      <c r="T2967" s="148"/>
      <c r="U2967" s="148"/>
      <c r="V2967" s="148"/>
      <c r="W2967" s="148"/>
      <c r="X2967" s="148"/>
      <c r="Y2967" s="148"/>
    </row>
    <row r="2968" spans="1:25" ht="28.5" customHeight="1">
      <c r="A2968" s="162"/>
      <c r="B2968" s="163"/>
      <c r="C2968" s="206"/>
      <c r="D2968" s="207"/>
      <c r="E2968" s="207"/>
      <c r="F2968" s="164"/>
      <c r="G2968" s="165"/>
      <c r="H2968" s="162"/>
      <c r="I2968" s="167"/>
      <c r="J2968" s="148"/>
      <c r="K2968" s="148"/>
      <c r="L2968" s="148"/>
      <c r="M2968" s="148"/>
      <c r="N2968" s="148"/>
      <c r="O2968" s="148"/>
      <c r="P2968" s="148"/>
      <c r="Q2968" s="148"/>
      <c r="R2968" s="148"/>
      <c r="S2968" s="148"/>
      <c r="T2968" s="148"/>
      <c r="U2968" s="148"/>
      <c r="V2968" s="148"/>
      <c r="W2968" s="148"/>
      <c r="X2968" s="148"/>
      <c r="Y2968" s="148"/>
    </row>
    <row r="2969" spans="1:25" ht="28.5" customHeight="1">
      <c r="A2969" s="162"/>
      <c r="B2969" s="163"/>
      <c r="C2969" s="206"/>
      <c r="D2969" s="207"/>
      <c r="E2969" s="207"/>
      <c r="F2969" s="164"/>
      <c r="G2969" s="165"/>
      <c r="H2969" s="162"/>
      <c r="I2969" s="167"/>
      <c r="J2969" s="148"/>
      <c r="K2969" s="148"/>
      <c r="L2969" s="148"/>
      <c r="M2969" s="148"/>
      <c r="N2969" s="148"/>
      <c r="O2969" s="148"/>
      <c r="P2969" s="148"/>
      <c r="Q2969" s="148"/>
      <c r="R2969" s="148"/>
      <c r="S2969" s="148"/>
      <c r="T2969" s="148"/>
      <c r="U2969" s="148"/>
      <c r="V2969" s="148"/>
      <c r="W2969" s="148"/>
      <c r="X2969" s="148"/>
      <c r="Y2969" s="148"/>
    </row>
    <row r="2970" spans="1:25" ht="28.5" customHeight="1">
      <c r="A2970" s="162"/>
      <c r="B2970" s="163"/>
      <c r="C2970" s="206"/>
      <c r="D2970" s="207"/>
      <c r="E2970" s="207"/>
      <c r="F2970" s="164"/>
      <c r="G2970" s="165"/>
      <c r="H2970" s="162"/>
      <c r="I2970" s="167"/>
      <c r="J2970" s="148"/>
      <c r="K2970" s="148"/>
      <c r="L2970" s="148"/>
      <c r="M2970" s="148"/>
      <c r="N2970" s="148"/>
      <c r="O2970" s="148"/>
      <c r="P2970" s="148"/>
      <c r="Q2970" s="148"/>
      <c r="R2970" s="148"/>
      <c r="S2970" s="148"/>
      <c r="T2970" s="148"/>
      <c r="U2970" s="148"/>
      <c r="V2970" s="148"/>
      <c r="W2970" s="148"/>
      <c r="X2970" s="148"/>
      <c r="Y2970" s="148"/>
    </row>
    <row r="2971" spans="1:25" ht="28.5" customHeight="1">
      <c r="A2971" s="162"/>
      <c r="B2971" s="163"/>
      <c r="C2971" s="206"/>
      <c r="D2971" s="207"/>
      <c r="E2971" s="207"/>
      <c r="F2971" s="164"/>
      <c r="G2971" s="165"/>
      <c r="H2971" s="162"/>
      <c r="I2971" s="167"/>
      <c r="J2971" s="148"/>
      <c r="K2971" s="148"/>
      <c r="L2971" s="148"/>
      <c r="M2971" s="148"/>
      <c r="N2971" s="148"/>
      <c r="O2971" s="148"/>
      <c r="P2971" s="148"/>
      <c r="Q2971" s="148"/>
      <c r="R2971" s="148"/>
      <c r="S2971" s="148"/>
      <c r="T2971" s="148"/>
      <c r="U2971" s="148"/>
      <c r="V2971" s="148"/>
      <c r="W2971" s="148"/>
      <c r="X2971" s="148"/>
      <c r="Y2971" s="148"/>
    </row>
    <row r="2972" spans="1:25" ht="28.5" customHeight="1">
      <c r="A2972" s="162"/>
      <c r="B2972" s="163"/>
      <c r="C2972" s="206"/>
      <c r="D2972" s="207"/>
      <c r="E2972" s="207"/>
      <c r="F2972" s="164"/>
      <c r="G2972" s="165"/>
      <c r="H2972" s="162"/>
      <c r="I2972" s="167"/>
      <c r="J2972" s="148"/>
      <c r="K2972" s="148"/>
      <c r="L2972" s="148"/>
      <c r="M2972" s="148"/>
      <c r="N2972" s="148"/>
      <c r="O2972" s="148"/>
      <c r="P2972" s="148"/>
      <c r="Q2972" s="148"/>
      <c r="R2972" s="148"/>
      <c r="S2972" s="148"/>
      <c r="T2972" s="148"/>
      <c r="U2972" s="148"/>
      <c r="V2972" s="148"/>
      <c r="W2972" s="148"/>
      <c r="X2972" s="148"/>
      <c r="Y2972" s="148"/>
    </row>
    <row r="2973" spans="1:25" ht="28.5" customHeight="1">
      <c r="A2973" s="162"/>
      <c r="B2973" s="163"/>
      <c r="C2973" s="206"/>
      <c r="D2973" s="207"/>
      <c r="E2973" s="207"/>
      <c r="F2973" s="164"/>
      <c r="G2973" s="165"/>
      <c r="H2973" s="162"/>
      <c r="I2973" s="167"/>
      <c r="J2973" s="148"/>
      <c r="K2973" s="148"/>
      <c r="L2973" s="148"/>
      <c r="M2973" s="148"/>
      <c r="N2973" s="148"/>
      <c r="O2973" s="148"/>
      <c r="P2973" s="148"/>
      <c r="Q2973" s="148"/>
      <c r="R2973" s="148"/>
      <c r="S2973" s="148"/>
      <c r="T2973" s="148"/>
      <c r="U2973" s="148"/>
      <c r="V2973" s="148"/>
      <c r="W2973" s="148"/>
      <c r="X2973" s="148"/>
      <c r="Y2973" s="148"/>
    </row>
    <row r="2974" spans="1:25" ht="28.5" customHeight="1">
      <c r="A2974" s="162"/>
      <c r="B2974" s="163"/>
      <c r="C2974" s="206"/>
      <c r="D2974" s="207"/>
      <c r="E2974" s="207"/>
      <c r="F2974" s="164"/>
      <c r="G2974" s="165"/>
      <c r="H2974" s="162"/>
      <c r="I2974" s="167"/>
      <c r="J2974" s="148"/>
      <c r="K2974" s="148"/>
      <c r="L2974" s="148"/>
      <c r="M2974" s="148"/>
      <c r="N2974" s="148"/>
      <c r="O2974" s="148"/>
      <c r="P2974" s="148"/>
      <c r="Q2974" s="148"/>
      <c r="R2974" s="148"/>
      <c r="S2974" s="148"/>
      <c r="T2974" s="148"/>
      <c r="U2974" s="148"/>
      <c r="V2974" s="148"/>
      <c r="W2974" s="148"/>
      <c r="X2974" s="148"/>
      <c r="Y2974" s="148"/>
    </row>
    <row r="2975" spans="1:25" ht="28.5" customHeight="1">
      <c r="A2975" s="162"/>
      <c r="B2975" s="163"/>
      <c r="C2975" s="206"/>
      <c r="D2975" s="207"/>
      <c r="E2975" s="207"/>
      <c r="F2975" s="164"/>
      <c r="G2975" s="165"/>
      <c r="H2975" s="162"/>
      <c r="I2975" s="167"/>
      <c r="J2975" s="148"/>
      <c r="K2975" s="148"/>
      <c r="L2975" s="148"/>
      <c r="M2975" s="148"/>
      <c r="N2975" s="148"/>
      <c r="O2975" s="148"/>
      <c r="P2975" s="148"/>
      <c r="Q2975" s="148"/>
      <c r="R2975" s="148"/>
      <c r="S2975" s="148"/>
      <c r="T2975" s="148"/>
      <c r="U2975" s="148"/>
      <c r="V2975" s="148"/>
      <c r="W2975" s="148"/>
      <c r="X2975" s="148"/>
      <c r="Y2975" s="148"/>
    </row>
    <row r="2976" spans="1:25" ht="28.5" customHeight="1">
      <c r="A2976" s="162"/>
      <c r="B2976" s="163"/>
      <c r="C2976" s="206"/>
      <c r="D2976" s="207"/>
      <c r="E2976" s="207"/>
      <c r="F2976" s="164"/>
      <c r="G2976" s="165"/>
      <c r="H2976" s="162"/>
      <c r="I2976" s="167"/>
      <c r="J2976" s="148"/>
      <c r="K2976" s="148"/>
      <c r="L2976" s="148"/>
      <c r="M2976" s="148"/>
      <c r="N2976" s="148"/>
      <c r="O2976" s="148"/>
      <c r="P2976" s="148"/>
      <c r="Q2976" s="148"/>
      <c r="R2976" s="148"/>
      <c r="S2976" s="148"/>
      <c r="T2976" s="148"/>
      <c r="U2976" s="148"/>
      <c r="V2976" s="148"/>
      <c r="W2976" s="148"/>
      <c r="X2976" s="148"/>
      <c r="Y2976" s="148"/>
    </row>
    <row r="2977" spans="1:25" ht="28.5" customHeight="1">
      <c r="A2977" s="162"/>
      <c r="B2977" s="163"/>
      <c r="C2977" s="206"/>
      <c r="D2977" s="207"/>
      <c r="E2977" s="207"/>
      <c r="F2977" s="164"/>
      <c r="G2977" s="165"/>
      <c r="H2977" s="162"/>
      <c r="I2977" s="167"/>
      <c r="J2977" s="148"/>
      <c r="K2977" s="148"/>
      <c r="L2977" s="148"/>
      <c r="M2977" s="148"/>
      <c r="N2977" s="148"/>
      <c r="O2977" s="148"/>
      <c r="P2977" s="148"/>
      <c r="Q2977" s="148"/>
      <c r="R2977" s="148"/>
      <c r="S2977" s="148"/>
      <c r="T2977" s="148"/>
      <c r="U2977" s="148"/>
      <c r="V2977" s="148"/>
      <c r="W2977" s="148"/>
      <c r="X2977" s="148"/>
      <c r="Y2977" s="148"/>
    </row>
    <row r="2978" spans="1:25" ht="28.5" customHeight="1">
      <c r="A2978" s="162"/>
      <c r="B2978" s="163"/>
      <c r="C2978" s="206"/>
      <c r="D2978" s="207"/>
      <c r="E2978" s="207"/>
      <c r="F2978" s="164"/>
      <c r="G2978" s="165"/>
      <c r="H2978" s="162"/>
      <c r="I2978" s="167"/>
      <c r="J2978" s="148"/>
      <c r="K2978" s="148"/>
      <c r="L2978" s="148"/>
      <c r="M2978" s="148"/>
      <c r="N2978" s="148"/>
      <c r="O2978" s="148"/>
      <c r="P2978" s="148"/>
      <c r="Q2978" s="148"/>
      <c r="R2978" s="148"/>
      <c r="S2978" s="148"/>
      <c r="T2978" s="148"/>
      <c r="U2978" s="148"/>
      <c r="V2978" s="148"/>
      <c r="W2978" s="148"/>
      <c r="X2978" s="148"/>
      <c r="Y2978" s="148"/>
    </row>
    <row r="2979" spans="1:25" ht="28.5" customHeight="1">
      <c r="A2979" s="162"/>
      <c r="B2979" s="163"/>
      <c r="C2979" s="206"/>
      <c r="D2979" s="207"/>
      <c r="E2979" s="207"/>
      <c r="F2979" s="164"/>
      <c r="G2979" s="165"/>
      <c r="H2979" s="162"/>
      <c r="I2979" s="167"/>
      <c r="J2979" s="148"/>
      <c r="K2979" s="148"/>
      <c r="L2979" s="148"/>
      <c r="M2979" s="148"/>
      <c r="N2979" s="148"/>
      <c r="O2979" s="148"/>
      <c r="P2979" s="148"/>
      <c r="Q2979" s="148"/>
      <c r="R2979" s="148"/>
      <c r="S2979" s="148"/>
      <c r="T2979" s="148"/>
      <c r="U2979" s="148"/>
      <c r="V2979" s="148"/>
      <c r="W2979" s="148"/>
      <c r="X2979" s="148"/>
      <c r="Y2979" s="148"/>
    </row>
    <row r="2980" spans="1:25" ht="28.5" customHeight="1">
      <c r="A2980" s="162"/>
      <c r="B2980" s="163"/>
      <c r="C2980" s="206"/>
      <c r="D2980" s="207"/>
      <c r="E2980" s="207"/>
      <c r="F2980" s="164"/>
      <c r="G2980" s="165"/>
      <c r="H2980" s="162"/>
      <c r="I2980" s="167"/>
      <c r="J2980" s="148"/>
      <c r="K2980" s="148"/>
      <c r="L2980" s="148"/>
      <c r="M2980" s="148"/>
      <c r="N2980" s="148"/>
      <c r="O2980" s="148"/>
      <c r="P2980" s="148"/>
      <c r="Q2980" s="148"/>
      <c r="R2980" s="148"/>
      <c r="S2980" s="148"/>
      <c r="T2980" s="148"/>
      <c r="U2980" s="148"/>
      <c r="V2980" s="148"/>
      <c r="W2980" s="148"/>
      <c r="X2980" s="148"/>
      <c r="Y2980" s="148"/>
    </row>
    <row r="2981" spans="1:25" ht="28.5" customHeight="1">
      <c r="A2981" s="162"/>
      <c r="B2981" s="163"/>
      <c r="C2981" s="206"/>
      <c r="D2981" s="207"/>
      <c r="E2981" s="207"/>
      <c r="F2981" s="164"/>
      <c r="G2981" s="165"/>
      <c r="H2981" s="162"/>
      <c r="I2981" s="167"/>
      <c r="J2981" s="148"/>
      <c r="K2981" s="148"/>
      <c r="L2981" s="148"/>
      <c r="M2981" s="148"/>
      <c r="N2981" s="148"/>
      <c r="O2981" s="148"/>
      <c r="P2981" s="148"/>
      <c r="Q2981" s="148"/>
      <c r="R2981" s="148"/>
      <c r="S2981" s="148"/>
      <c r="T2981" s="148"/>
      <c r="U2981" s="148"/>
      <c r="V2981" s="148"/>
      <c r="W2981" s="148"/>
      <c r="X2981" s="148"/>
      <c r="Y2981" s="148"/>
    </row>
    <row r="2982" spans="1:25" ht="28.5" customHeight="1">
      <c r="A2982" s="162"/>
      <c r="B2982" s="163"/>
      <c r="C2982" s="206"/>
      <c r="D2982" s="207"/>
      <c r="E2982" s="207"/>
      <c r="F2982" s="164"/>
      <c r="G2982" s="165"/>
      <c r="H2982" s="162"/>
      <c r="I2982" s="167"/>
      <c r="J2982" s="148"/>
      <c r="K2982" s="148"/>
      <c r="L2982" s="148"/>
      <c r="M2982" s="148"/>
      <c r="N2982" s="148"/>
      <c r="O2982" s="148"/>
      <c r="P2982" s="148"/>
      <c r="Q2982" s="148"/>
      <c r="R2982" s="148"/>
      <c r="S2982" s="148"/>
      <c r="T2982" s="148"/>
      <c r="U2982" s="148"/>
      <c r="V2982" s="148"/>
      <c r="W2982" s="148"/>
      <c r="X2982" s="148"/>
      <c r="Y2982" s="148"/>
    </row>
    <row r="2983" spans="1:25" ht="28.5" customHeight="1">
      <c r="A2983" s="162"/>
      <c r="B2983" s="163"/>
      <c r="C2983" s="206"/>
      <c r="D2983" s="207"/>
      <c r="E2983" s="207"/>
      <c r="F2983" s="164"/>
      <c r="G2983" s="165"/>
      <c r="H2983" s="162"/>
      <c r="I2983" s="167"/>
      <c r="J2983" s="148"/>
      <c r="K2983" s="148"/>
      <c r="L2983" s="148"/>
      <c r="M2983" s="148"/>
      <c r="N2983" s="148"/>
      <c r="O2983" s="148"/>
      <c r="P2983" s="148"/>
      <c r="Q2983" s="148"/>
      <c r="R2983" s="148"/>
      <c r="S2983" s="148"/>
      <c r="T2983" s="148"/>
      <c r="U2983" s="148"/>
      <c r="V2983" s="148"/>
      <c r="W2983" s="148"/>
      <c r="X2983" s="148"/>
      <c r="Y2983" s="148"/>
    </row>
    <row r="2984" spans="1:25" ht="28.5" customHeight="1">
      <c r="A2984" s="162"/>
      <c r="B2984" s="163"/>
      <c r="C2984" s="206"/>
      <c r="D2984" s="207"/>
      <c r="E2984" s="207"/>
      <c r="F2984" s="164"/>
      <c r="G2984" s="165"/>
      <c r="H2984" s="162"/>
      <c r="I2984" s="167"/>
      <c r="J2984" s="148"/>
      <c r="K2984" s="148"/>
      <c r="L2984" s="148"/>
      <c r="M2984" s="148"/>
      <c r="N2984" s="148"/>
      <c r="O2984" s="148"/>
      <c r="P2984" s="148"/>
      <c r="Q2984" s="148"/>
      <c r="R2984" s="148"/>
      <c r="S2984" s="148"/>
      <c r="T2984" s="148"/>
      <c r="U2984" s="148"/>
      <c r="V2984" s="148"/>
      <c r="W2984" s="148"/>
      <c r="X2984" s="148"/>
      <c r="Y2984" s="148"/>
    </row>
    <row r="2985" spans="1:25" ht="28.5" customHeight="1">
      <c r="A2985" s="162"/>
      <c r="B2985" s="163"/>
      <c r="C2985" s="206"/>
      <c r="D2985" s="207"/>
      <c r="E2985" s="207"/>
      <c r="F2985" s="164"/>
      <c r="G2985" s="165"/>
      <c r="H2985" s="162"/>
      <c r="I2985" s="167"/>
      <c r="J2985" s="148"/>
      <c r="K2985" s="148"/>
      <c r="L2985" s="148"/>
      <c r="M2985" s="148"/>
      <c r="N2985" s="148"/>
      <c r="O2985" s="148"/>
      <c r="P2985" s="148"/>
      <c r="Q2985" s="148"/>
      <c r="R2985" s="148"/>
      <c r="S2985" s="148"/>
      <c r="T2985" s="148"/>
      <c r="U2985" s="148"/>
      <c r="V2985" s="148"/>
      <c r="W2985" s="148"/>
      <c r="X2985" s="148"/>
      <c r="Y2985" s="148"/>
    </row>
    <row r="2986" spans="1:25" ht="28.5" customHeight="1">
      <c r="A2986" s="162"/>
      <c r="B2986" s="163"/>
      <c r="C2986" s="206"/>
      <c r="D2986" s="207"/>
      <c r="E2986" s="207"/>
      <c r="F2986" s="164"/>
      <c r="G2986" s="165"/>
      <c r="H2986" s="162"/>
      <c r="I2986" s="167"/>
      <c r="J2986" s="148"/>
      <c r="K2986" s="148"/>
      <c r="L2986" s="148"/>
      <c r="M2986" s="148"/>
      <c r="N2986" s="148"/>
      <c r="O2986" s="148"/>
      <c r="P2986" s="148"/>
      <c r="Q2986" s="148"/>
      <c r="R2986" s="148"/>
      <c r="S2986" s="148"/>
      <c r="T2986" s="148"/>
      <c r="U2986" s="148"/>
      <c r="V2986" s="148"/>
      <c r="W2986" s="148"/>
      <c r="X2986" s="148"/>
      <c r="Y2986" s="148"/>
    </row>
    <row r="2987" spans="1:25" ht="28.5" customHeight="1">
      <c r="A2987" s="162"/>
      <c r="B2987" s="163"/>
      <c r="C2987" s="206"/>
      <c r="D2987" s="207"/>
      <c r="E2987" s="207"/>
      <c r="F2987" s="164"/>
      <c r="G2987" s="165"/>
      <c r="H2987" s="162"/>
      <c r="I2987" s="167"/>
      <c r="J2987" s="148"/>
      <c r="K2987" s="148"/>
      <c r="L2987" s="148"/>
      <c r="M2987" s="148"/>
      <c r="N2987" s="148"/>
      <c r="O2987" s="148"/>
      <c r="P2987" s="148"/>
      <c r="Q2987" s="148"/>
      <c r="R2987" s="148"/>
      <c r="S2987" s="148"/>
      <c r="T2987" s="148"/>
      <c r="U2987" s="148"/>
      <c r="V2987" s="148"/>
      <c r="W2987" s="148"/>
      <c r="X2987" s="148"/>
      <c r="Y2987" s="148"/>
    </row>
    <row r="2988" spans="1:25" ht="28.5" customHeight="1">
      <c r="A2988" s="162"/>
      <c r="B2988" s="163"/>
      <c r="C2988" s="206"/>
      <c r="D2988" s="207"/>
      <c r="E2988" s="207"/>
      <c r="F2988" s="164"/>
      <c r="G2988" s="165"/>
      <c r="H2988" s="162"/>
      <c r="I2988" s="167"/>
      <c r="J2988" s="148"/>
      <c r="K2988" s="148"/>
      <c r="L2988" s="148"/>
      <c r="M2988" s="148"/>
      <c r="N2988" s="148"/>
      <c r="O2988" s="148"/>
      <c r="P2988" s="148"/>
      <c r="Q2988" s="148"/>
      <c r="R2988" s="148"/>
      <c r="S2988" s="148"/>
      <c r="T2988" s="148"/>
      <c r="U2988" s="148"/>
      <c r="V2988" s="148"/>
      <c r="W2988" s="148"/>
      <c r="X2988" s="148"/>
      <c r="Y2988" s="148"/>
    </row>
    <row r="2989" spans="1:25" ht="28.5" customHeight="1">
      <c r="A2989" s="162"/>
      <c r="B2989" s="163"/>
      <c r="C2989" s="206"/>
      <c r="D2989" s="207"/>
      <c r="E2989" s="207"/>
      <c r="F2989" s="164"/>
      <c r="G2989" s="165"/>
      <c r="H2989" s="162"/>
      <c r="I2989" s="167"/>
      <c r="J2989" s="148"/>
      <c r="K2989" s="148"/>
      <c r="L2989" s="148"/>
      <c r="M2989" s="148"/>
      <c r="N2989" s="148"/>
      <c r="O2989" s="148"/>
      <c r="P2989" s="148"/>
      <c r="Q2989" s="148"/>
      <c r="R2989" s="148"/>
      <c r="S2989" s="148"/>
      <c r="T2989" s="148"/>
      <c r="U2989" s="148"/>
      <c r="V2989" s="148"/>
      <c r="W2989" s="148"/>
      <c r="X2989" s="148"/>
      <c r="Y2989" s="148"/>
    </row>
    <row r="2990" spans="1:25" ht="28.5" customHeight="1">
      <c r="A2990" s="162"/>
      <c r="B2990" s="163"/>
      <c r="C2990" s="206"/>
      <c r="D2990" s="207"/>
      <c r="E2990" s="207"/>
      <c r="F2990" s="164"/>
      <c r="G2990" s="165"/>
      <c r="H2990" s="162"/>
      <c r="I2990" s="167"/>
      <c r="J2990" s="148"/>
      <c r="K2990" s="148"/>
      <c r="L2990" s="148"/>
      <c r="M2990" s="148"/>
      <c r="N2990" s="148"/>
      <c r="O2990" s="148"/>
      <c r="P2990" s="148"/>
      <c r="Q2990" s="148"/>
      <c r="R2990" s="148"/>
      <c r="S2990" s="148"/>
      <c r="T2990" s="148"/>
      <c r="U2990" s="148"/>
      <c r="V2990" s="148"/>
      <c r="W2990" s="148"/>
      <c r="X2990" s="148"/>
      <c r="Y2990" s="148"/>
    </row>
    <row r="2991" spans="1:25" ht="28.5" customHeight="1">
      <c r="A2991" s="162"/>
      <c r="B2991" s="163"/>
      <c r="C2991" s="206"/>
      <c r="D2991" s="207"/>
      <c r="E2991" s="207"/>
      <c r="F2991" s="164"/>
      <c r="G2991" s="165"/>
      <c r="H2991" s="162"/>
      <c r="I2991" s="167"/>
      <c r="J2991" s="148"/>
      <c r="K2991" s="148"/>
      <c r="L2991" s="148"/>
      <c r="M2991" s="148"/>
      <c r="N2991" s="148"/>
      <c r="O2991" s="148"/>
      <c r="P2991" s="148"/>
      <c r="Q2991" s="148"/>
      <c r="R2991" s="148"/>
      <c r="S2991" s="148"/>
      <c r="T2991" s="148"/>
      <c r="U2991" s="148"/>
      <c r="V2991" s="148"/>
      <c r="W2991" s="148"/>
      <c r="X2991" s="148"/>
      <c r="Y2991" s="148"/>
    </row>
    <row r="2992" spans="1:25" ht="28.5" customHeight="1">
      <c r="A2992" s="162"/>
      <c r="B2992" s="163"/>
      <c r="C2992" s="206"/>
      <c r="D2992" s="207"/>
      <c r="E2992" s="207"/>
      <c r="F2992" s="164"/>
      <c r="G2992" s="165"/>
      <c r="H2992" s="162"/>
      <c r="I2992" s="167"/>
      <c r="J2992" s="148"/>
      <c r="K2992" s="148"/>
      <c r="L2992" s="148"/>
      <c r="M2992" s="148"/>
      <c r="N2992" s="148"/>
      <c r="O2992" s="148"/>
      <c r="P2992" s="148"/>
      <c r="Q2992" s="148"/>
      <c r="R2992" s="148"/>
      <c r="S2992" s="148"/>
      <c r="T2992" s="148"/>
      <c r="U2992" s="148"/>
      <c r="V2992" s="148"/>
      <c r="W2992" s="148"/>
      <c r="X2992" s="148"/>
      <c r="Y2992" s="148"/>
    </row>
    <row r="2993" spans="1:25" ht="28.5" customHeight="1">
      <c r="A2993" s="162"/>
      <c r="B2993" s="163"/>
      <c r="C2993" s="206"/>
      <c r="D2993" s="207"/>
      <c r="E2993" s="207"/>
      <c r="F2993" s="164"/>
      <c r="G2993" s="165"/>
      <c r="H2993" s="162"/>
      <c r="I2993" s="167"/>
      <c r="J2993" s="148"/>
      <c r="K2993" s="148"/>
      <c r="L2993" s="148"/>
      <c r="M2993" s="148"/>
      <c r="N2993" s="148"/>
      <c r="O2993" s="148"/>
      <c r="P2993" s="148"/>
      <c r="Q2993" s="148"/>
      <c r="R2993" s="148"/>
      <c r="S2993" s="148"/>
      <c r="T2993" s="148"/>
      <c r="U2993" s="148"/>
      <c r="V2993" s="148"/>
      <c r="W2993" s="148"/>
      <c r="X2993" s="148"/>
      <c r="Y2993" s="148"/>
    </row>
    <row r="2994" spans="1:25" ht="28.5" customHeight="1">
      <c r="A2994" s="162"/>
      <c r="B2994" s="163"/>
      <c r="C2994" s="206"/>
      <c r="D2994" s="207"/>
      <c r="E2994" s="207"/>
      <c r="F2994" s="164"/>
      <c r="G2994" s="165"/>
      <c r="H2994" s="162"/>
      <c r="I2994" s="167"/>
      <c r="J2994" s="148"/>
      <c r="K2994" s="148"/>
      <c r="L2994" s="148"/>
      <c r="M2994" s="148"/>
      <c r="N2994" s="148"/>
      <c r="O2994" s="148"/>
      <c r="P2994" s="148"/>
      <c r="Q2994" s="148"/>
      <c r="R2994" s="148"/>
      <c r="S2994" s="148"/>
      <c r="T2994" s="148"/>
      <c r="U2994" s="148"/>
      <c r="V2994" s="148"/>
      <c r="W2994" s="148"/>
      <c r="X2994" s="148"/>
      <c r="Y2994" s="148"/>
    </row>
    <row r="2995" spans="1:25" ht="28.5" customHeight="1">
      <c r="A2995" s="162"/>
      <c r="B2995" s="163"/>
      <c r="C2995" s="206"/>
      <c r="D2995" s="207"/>
      <c r="E2995" s="207"/>
      <c r="F2995" s="164"/>
      <c r="G2995" s="165"/>
      <c r="H2995" s="162"/>
      <c r="I2995" s="167"/>
      <c r="J2995" s="148"/>
      <c r="K2995" s="148"/>
      <c r="L2995" s="148"/>
      <c r="M2995" s="148"/>
      <c r="N2995" s="148"/>
      <c r="O2995" s="148"/>
      <c r="P2995" s="148"/>
      <c r="Q2995" s="148"/>
      <c r="R2995" s="148"/>
      <c r="S2995" s="148"/>
      <c r="T2995" s="148"/>
      <c r="U2995" s="148"/>
      <c r="V2995" s="148"/>
      <c r="W2995" s="148"/>
      <c r="X2995" s="148"/>
      <c r="Y2995" s="148"/>
    </row>
    <row r="2996" spans="1:25" ht="28.5" customHeight="1">
      <c r="A2996" s="162"/>
      <c r="B2996" s="163"/>
      <c r="C2996" s="206"/>
      <c r="D2996" s="207"/>
      <c r="E2996" s="207"/>
      <c r="F2996" s="164"/>
      <c r="G2996" s="165"/>
      <c r="H2996" s="162"/>
      <c r="I2996" s="167"/>
      <c r="J2996" s="148"/>
      <c r="K2996" s="148"/>
      <c r="L2996" s="148"/>
      <c r="M2996" s="148"/>
      <c r="N2996" s="148"/>
      <c r="O2996" s="148"/>
      <c r="P2996" s="148"/>
      <c r="Q2996" s="148"/>
      <c r="R2996" s="148"/>
      <c r="S2996" s="148"/>
      <c r="T2996" s="148"/>
      <c r="U2996" s="148"/>
      <c r="V2996" s="148"/>
      <c r="W2996" s="148"/>
      <c r="X2996" s="148"/>
      <c r="Y2996" s="148"/>
    </row>
    <row r="2997" spans="1:25" ht="28.5" customHeight="1">
      <c r="A2997" s="162"/>
      <c r="B2997" s="163"/>
      <c r="C2997" s="206"/>
      <c r="D2997" s="207"/>
      <c r="E2997" s="207"/>
      <c r="F2997" s="164"/>
      <c r="G2997" s="165"/>
      <c r="H2997" s="162"/>
      <c r="I2997" s="167"/>
      <c r="J2997" s="148"/>
      <c r="K2997" s="148"/>
      <c r="L2997" s="148"/>
      <c r="M2997" s="148"/>
      <c r="N2997" s="148"/>
      <c r="O2997" s="148"/>
      <c r="P2997" s="148"/>
      <c r="Q2997" s="148"/>
      <c r="R2997" s="148"/>
      <c r="S2997" s="148"/>
      <c r="T2997" s="148"/>
      <c r="U2997" s="148"/>
      <c r="V2997" s="148"/>
      <c r="W2997" s="148"/>
      <c r="X2997" s="148"/>
      <c r="Y2997" s="148"/>
    </row>
    <row r="2998" spans="1:25" ht="28.5" customHeight="1">
      <c r="A2998" s="162"/>
      <c r="B2998" s="163"/>
      <c r="C2998" s="206"/>
      <c r="D2998" s="207"/>
      <c r="E2998" s="207"/>
      <c r="F2998" s="164"/>
      <c r="G2998" s="165"/>
      <c r="H2998" s="162"/>
      <c r="I2998" s="167"/>
      <c r="J2998" s="148"/>
      <c r="K2998" s="148"/>
      <c r="L2998" s="148"/>
      <c r="M2998" s="148"/>
      <c r="N2998" s="148"/>
      <c r="O2998" s="148"/>
      <c r="P2998" s="148"/>
      <c r="Q2998" s="148"/>
      <c r="R2998" s="148"/>
      <c r="S2998" s="148"/>
      <c r="T2998" s="148"/>
      <c r="U2998" s="148"/>
      <c r="V2998" s="148"/>
      <c r="W2998" s="148"/>
      <c r="X2998" s="148"/>
      <c r="Y2998" s="148"/>
    </row>
    <row r="2999" spans="1:25" ht="28.5" customHeight="1">
      <c r="A2999" s="162"/>
      <c r="B2999" s="163"/>
      <c r="C2999" s="206"/>
      <c r="D2999" s="207"/>
      <c r="E2999" s="207"/>
      <c r="F2999" s="164"/>
      <c r="G2999" s="165"/>
      <c r="H2999" s="162"/>
      <c r="I2999" s="167"/>
      <c r="J2999" s="148"/>
      <c r="K2999" s="148"/>
      <c r="L2999" s="148"/>
      <c r="M2999" s="148"/>
      <c r="N2999" s="148"/>
      <c r="O2999" s="148"/>
      <c r="P2999" s="148"/>
      <c r="Q2999" s="148"/>
      <c r="R2999" s="148"/>
      <c r="S2999" s="148"/>
      <c r="T2999" s="148"/>
      <c r="U2999" s="148"/>
      <c r="V2999" s="148"/>
      <c r="W2999" s="148"/>
      <c r="X2999" s="148"/>
      <c r="Y2999" s="148"/>
    </row>
    <row r="3000" spans="1:25" ht="28.5" customHeight="1">
      <c r="A3000" s="162"/>
      <c r="B3000" s="163"/>
      <c r="C3000" s="206"/>
      <c r="D3000" s="207"/>
      <c r="E3000" s="207"/>
      <c r="F3000" s="164"/>
      <c r="G3000" s="165"/>
      <c r="H3000" s="162"/>
      <c r="I3000" s="167"/>
      <c r="J3000" s="148"/>
      <c r="K3000" s="148"/>
      <c r="L3000" s="148"/>
      <c r="M3000" s="148"/>
      <c r="N3000" s="148"/>
      <c r="O3000" s="148"/>
      <c r="P3000" s="148"/>
      <c r="Q3000" s="148"/>
      <c r="R3000" s="148"/>
      <c r="S3000" s="148"/>
      <c r="T3000" s="148"/>
      <c r="U3000" s="148"/>
      <c r="V3000" s="148"/>
      <c r="W3000" s="148"/>
      <c r="X3000" s="148"/>
      <c r="Y3000" s="148"/>
    </row>
    <row r="3001" spans="1:25" ht="28.5" customHeight="1">
      <c r="A3001" s="162"/>
      <c r="B3001" s="163"/>
      <c r="C3001" s="206"/>
      <c r="D3001" s="207"/>
      <c r="E3001" s="207"/>
      <c r="F3001" s="164"/>
      <c r="G3001" s="165"/>
      <c r="H3001" s="162"/>
      <c r="I3001" s="167"/>
      <c r="J3001" s="148"/>
      <c r="K3001" s="148"/>
      <c r="L3001" s="148"/>
      <c r="M3001" s="148"/>
      <c r="N3001" s="148"/>
      <c r="O3001" s="148"/>
      <c r="P3001" s="148"/>
      <c r="Q3001" s="148"/>
      <c r="R3001" s="148"/>
      <c r="S3001" s="148"/>
      <c r="T3001" s="148"/>
      <c r="U3001" s="148"/>
      <c r="V3001" s="148"/>
      <c r="W3001" s="148"/>
      <c r="X3001" s="148"/>
      <c r="Y3001" s="148"/>
    </row>
    <row r="3002" spans="1:25" ht="28.5" customHeight="1">
      <c r="A3002" s="162"/>
      <c r="B3002" s="163"/>
      <c r="C3002" s="206"/>
      <c r="D3002" s="207"/>
      <c r="E3002" s="207"/>
      <c r="F3002" s="164"/>
      <c r="G3002" s="165"/>
      <c r="H3002" s="162"/>
      <c r="I3002" s="167"/>
      <c r="J3002" s="148"/>
      <c r="K3002" s="148"/>
      <c r="L3002" s="148"/>
      <c r="M3002" s="148"/>
      <c r="N3002" s="148"/>
      <c r="O3002" s="148"/>
      <c r="P3002" s="148"/>
      <c r="Q3002" s="148"/>
      <c r="R3002" s="148"/>
      <c r="S3002" s="148"/>
      <c r="T3002" s="148"/>
      <c r="U3002" s="148"/>
      <c r="V3002" s="148"/>
      <c r="W3002" s="148"/>
      <c r="X3002" s="148"/>
      <c r="Y3002" s="148"/>
    </row>
    <row r="3003" spans="1:25" ht="28.5" customHeight="1">
      <c r="A3003" s="162"/>
      <c r="B3003" s="163"/>
      <c r="C3003" s="206"/>
      <c r="D3003" s="207"/>
      <c r="E3003" s="207"/>
      <c r="F3003" s="164"/>
      <c r="G3003" s="165"/>
      <c r="H3003" s="162"/>
      <c r="I3003" s="167"/>
      <c r="J3003" s="148"/>
      <c r="K3003" s="148"/>
      <c r="L3003" s="148"/>
      <c r="M3003" s="148"/>
      <c r="N3003" s="148"/>
      <c r="O3003" s="148"/>
      <c r="P3003" s="148"/>
      <c r="Q3003" s="148"/>
      <c r="R3003" s="148"/>
      <c r="S3003" s="148"/>
      <c r="T3003" s="148"/>
      <c r="U3003" s="148"/>
      <c r="V3003" s="148"/>
      <c r="W3003" s="148"/>
      <c r="X3003" s="148"/>
      <c r="Y3003" s="148"/>
    </row>
    <row r="3004" spans="1:25" ht="28.5" customHeight="1">
      <c r="A3004" s="162"/>
      <c r="B3004" s="163"/>
      <c r="C3004" s="206"/>
      <c r="D3004" s="207"/>
      <c r="E3004" s="207"/>
      <c r="F3004" s="164"/>
      <c r="G3004" s="165"/>
      <c r="H3004" s="162"/>
      <c r="I3004" s="167"/>
      <c r="J3004" s="148"/>
      <c r="K3004" s="148"/>
      <c r="L3004" s="148"/>
      <c r="M3004" s="148"/>
      <c r="N3004" s="148"/>
      <c r="O3004" s="148"/>
      <c r="P3004" s="148"/>
      <c r="Q3004" s="148"/>
      <c r="R3004" s="148"/>
      <c r="S3004" s="148"/>
      <c r="T3004" s="148"/>
      <c r="U3004" s="148"/>
      <c r="V3004" s="148"/>
      <c r="W3004" s="148"/>
      <c r="X3004" s="148"/>
      <c r="Y3004" s="148"/>
    </row>
    <row r="3005" spans="1:25" ht="28.5" customHeight="1">
      <c r="A3005" s="162"/>
      <c r="B3005" s="163"/>
      <c r="C3005" s="206"/>
      <c r="D3005" s="207"/>
      <c r="E3005" s="207"/>
      <c r="F3005" s="164"/>
      <c r="G3005" s="165"/>
      <c r="H3005" s="162"/>
      <c r="I3005" s="167"/>
      <c r="J3005" s="148"/>
      <c r="K3005" s="148"/>
      <c r="L3005" s="148"/>
      <c r="M3005" s="148"/>
      <c r="N3005" s="148"/>
      <c r="O3005" s="148"/>
      <c r="P3005" s="148"/>
      <c r="Q3005" s="148"/>
      <c r="R3005" s="148"/>
      <c r="S3005" s="148"/>
      <c r="T3005" s="148"/>
      <c r="U3005" s="148"/>
      <c r="V3005" s="148"/>
      <c r="W3005" s="148"/>
      <c r="X3005" s="148"/>
      <c r="Y3005" s="148"/>
    </row>
    <row r="3006" spans="1:25" ht="28.5" customHeight="1">
      <c r="A3006" s="162"/>
      <c r="B3006" s="163"/>
      <c r="C3006" s="206"/>
      <c r="D3006" s="207"/>
      <c r="E3006" s="207"/>
      <c r="F3006" s="164"/>
      <c r="G3006" s="165"/>
      <c r="H3006" s="162"/>
      <c r="I3006" s="167"/>
      <c r="J3006" s="148"/>
      <c r="K3006" s="148"/>
      <c r="L3006" s="148"/>
      <c r="M3006" s="148"/>
      <c r="N3006" s="148"/>
      <c r="O3006" s="148"/>
      <c r="P3006" s="148"/>
      <c r="Q3006" s="148"/>
      <c r="R3006" s="148"/>
      <c r="S3006" s="148"/>
      <c r="T3006" s="148"/>
      <c r="U3006" s="148"/>
      <c r="V3006" s="148"/>
      <c r="W3006" s="148"/>
      <c r="X3006" s="148"/>
      <c r="Y3006" s="148"/>
    </row>
    <row r="3007" spans="1:25" ht="28.5" customHeight="1">
      <c r="A3007" s="162"/>
      <c r="B3007" s="163"/>
      <c r="C3007" s="206"/>
      <c r="D3007" s="207"/>
      <c r="E3007" s="207"/>
      <c r="F3007" s="164"/>
      <c r="G3007" s="165"/>
      <c r="H3007" s="162"/>
      <c r="I3007" s="167"/>
      <c r="J3007" s="148"/>
      <c r="K3007" s="148"/>
      <c r="L3007" s="148"/>
      <c r="M3007" s="148"/>
      <c r="N3007" s="148"/>
      <c r="O3007" s="148"/>
      <c r="P3007" s="148"/>
      <c r="Q3007" s="148"/>
      <c r="R3007" s="148"/>
      <c r="S3007" s="148"/>
      <c r="T3007" s="148"/>
      <c r="U3007" s="148"/>
      <c r="V3007" s="148"/>
      <c r="W3007" s="148"/>
      <c r="X3007" s="148"/>
      <c r="Y3007" s="148"/>
    </row>
    <row r="3008" spans="1:25" ht="28.5" customHeight="1">
      <c r="A3008" s="162"/>
      <c r="B3008" s="163"/>
      <c r="C3008" s="206"/>
      <c r="D3008" s="207"/>
      <c r="E3008" s="207"/>
      <c r="F3008" s="164"/>
      <c r="G3008" s="165"/>
      <c r="H3008" s="162"/>
      <c r="I3008" s="167"/>
      <c r="J3008" s="148"/>
      <c r="K3008" s="148"/>
      <c r="L3008" s="148"/>
      <c r="M3008" s="148"/>
      <c r="N3008" s="148"/>
      <c r="O3008" s="148"/>
      <c r="P3008" s="148"/>
      <c r="Q3008" s="148"/>
      <c r="R3008" s="148"/>
      <c r="S3008" s="148"/>
      <c r="T3008" s="148"/>
      <c r="U3008" s="148"/>
      <c r="V3008" s="148"/>
      <c r="W3008" s="148"/>
      <c r="X3008" s="148"/>
      <c r="Y3008" s="148"/>
    </row>
    <row r="3009" spans="1:25" ht="28.5" customHeight="1">
      <c r="A3009" s="162"/>
      <c r="B3009" s="163"/>
      <c r="C3009" s="206"/>
      <c r="D3009" s="207"/>
      <c r="E3009" s="207"/>
      <c r="F3009" s="164"/>
      <c r="G3009" s="165"/>
      <c r="H3009" s="162"/>
      <c r="I3009" s="167"/>
      <c r="J3009" s="148"/>
      <c r="K3009" s="148"/>
      <c r="L3009" s="148"/>
      <c r="M3009" s="148"/>
      <c r="N3009" s="148"/>
      <c r="O3009" s="148"/>
      <c r="P3009" s="148"/>
      <c r="Q3009" s="148"/>
      <c r="R3009" s="148"/>
      <c r="S3009" s="148"/>
      <c r="T3009" s="148"/>
      <c r="U3009" s="148"/>
      <c r="V3009" s="148"/>
      <c r="W3009" s="148"/>
      <c r="X3009" s="148"/>
      <c r="Y3009" s="148"/>
    </row>
    <row r="3010" spans="1:25" ht="28.5" customHeight="1">
      <c r="A3010" s="162"/>
      <c r="B3010" s="163"/>
      <c r="C3010" s="206"/>
      <c r="D3010" s="207"/>
      <c r="E3010" s="207"/>
      <c r="F3010" s="164"/>
      <c r="G3010" s="165"/>
      <c r="H3010" s="162"/>
      <c r="I3010" s="167"/>
      <c r="J3010" s="148"/>
      <c r="K3010" s="148"/>
      <c r="L3010" s="148"/>
      <c r="M3010" s="148"/>
      <c r="N3010" s="148"/>
      <c r="O3010" s="148"/>
      <c r="P3010" s="148"/>
      <c r="Q3010" s="148"/>
      <c r="R3010" s="148"/>
      <c r="S3010" s="148"/>
      <c r="T3010" s="148"/>
      <c r="U3010" s="148"/>
      <c r="V3010" s="148"/>
      <c r="W3010" s="148"/>
      <c r="X3010" s="148"/>
      <c r="Y3010" s="148"/>
    </row>
    <row r="3011" spans="1:25" ht="28.5" customHeight="1">
      <c r="A3011" s="162"/>
      <c r="B3011" s="163"/>
      <c r="C3011" s="206"/>
      <c r="D3011" s="207"/>
      <c r="E3011" s="207"/>
      <c r="F3011" s="164"/>
      <c r="G3011" s="165"/>
      <c r="H3011" s="162"/>
      <c r="I3011" s="167"/>
      <c r="J3011" s="148"/>
      <c r="K3011" s="148"/>
      <c r="L3011" s="148"/>
      <c r="M3011" s="148"/>
      <c r="N3011" s="148"/>
      <c r="O3011" s="148"/>
      <c r="P3011" s="148"/>
      <c r="Q3011" s="148"/>
      <c r="R3011" s="148"/>
      <c r="S3011" s="148"/>
      <c r="T3011" s="148"/>
      <c r="U3011" s="148"/>
      <c r="V3011" s="148"/>
      <c r="W3011" s="148"/>
      <c r="X3011" s="148"/>
      <c r="Y3011" s="148"/>
    </row>
    <row r="3012" spans="1:25" ht="28.5" customHeight="1">
      <c r="A3012" s="162"/>
      <c r="B3012" s="163"/>
      <c r="C3012" s="206"/>
      <c r="D3012" s="207"/>
      <c r="E3012" s="207"/>
      <c r="F3012" s="164"/>
      <c r="G3012" s="165"/>
      <c r="H3012" s="162"/>
      <c r="I3012" s="167"/>
      <c r="J3012" s="148"/>
      <c r="K3012" s="148"/>
      <c r="L3012" s="148"/>
      <c r="M3012" s="148"/>
      <c r="N3012" s="148"/>
      <c r="O3012" s="148"/>
      <c r="P3012" s="148"/>
      <c r="Q3012" s="148"/>
      <c r="R3012" s="148"/>
      <c r="S3012" s="148"/>
      <c r="T3012" s="148"/>
      <c r="U3012" s="148"/>
      <c r="V3012" s="148"/>
      <c r="W3012" s="148"/>
      <c r="X3012" s="148"/>
      <c r="Y3012" s="148"/>
    </row>
    <row r="3013" spans="1:25" ht="28.5" customHeight="1">
      <c r="A3013" s="162"/>
      <c r="B3013" s="163"/>
      <c r="C3013" s="206"/>
      <c r="D3013" s="207"/>
      <c r="E3013" s="207"/>
      <c r="F3013" s="164"/>
      <c r="G3013" s="165"/>
      <c r="H3013" s="162"/>
      <c r="I3013" s="167"/>
      <c r="J3013" s="148"/>
      <c r="K3013" s="148"/>
      <c r="L3013" s="148"/>
      <c r="M3013" s="148"/>
      <c r="N3013" s="148"/>
      <c r="O3013" s="148"/>
      <c r="P3013" s="148"/>
      <c r="Q3013" s="148"/>
      <c r="R3013" s="148"/>
      <c r="S3013" s="148"/>
      <c r="T3013" s="148"/>
      <c r="U3013" s="148"/>
      <c r="V3013" s="148"/>
      <c r="W3013" s="148"/>
      <c r="X3013" s="148"/>
      <c r="Y3013" s="148"/>
    </row>
    <row r="3014" spans="1:25" ht="28.5" customHeight="1">
      <c r="A3014" s="162"/>
      <c r="B3014" s="163"/>
      <c r="C3014" s="206"/>
      <c r="D3014" s="207"/>
      <c r="E3014" s="207"/>
      <c r="F3014" s="164"/>
      <c r="G3014" s="165"/>
      <c r="H3014" s="162"/>
      <c r="I3014" s="167"/>
      <c r="J3014" s="148"/>
      <c r="K3014" s="148"/>
      <c r="L3014" s="148"/>
      <c r="M3014" s="148"/>
      <c r="N3014" s="148"/>
      <c r="O3014" s="148"/>
      <c r="P3014" s="148"/>
      <c r="Q3014" s="148"/>
      <c r="R3014" s="148"/>
      <c r="S3014" s="148"/>
      <c r="T3014" s="148"/>
      <c r="U3014" s="148"/>
      <c r="V3014" s="148"/>
      <c r="W3014" s="148"/>
      <c r="X3014" s="148"/>
      <c r="Y3014" s="148"/>
    </row>
    <row r="3015" spans="1:25" ht="28.5" customHeight="1">
      <c r="A3015" s="162"/>
      <c r="B3015" s="163"/>
      <c r="C3015" s="206"/>
      <c r="D3015" s="207"/>
      <c r="E3015" s="207"/>
      <c r="F3015" s="164"/>
      <c r="G3015" s="165"/>
      <c r="H3015" s="162"/>
      <c r="I3015" s="167"/>
      <c r="J3015" s="148"/>
      <c r="K3015" s="148"/>
      <c r="L3015" s="148"/>
      <c r="M3015" s="148"/>
      <c r="N3015" s="148"/>
      <c r="O3015" s="148"/>
      <c r="P3015" s="148"/>
      <c r="Q3015" s="148"/>
      <c r="R3015" s="148"/>
      <c r="S3015" s="148"/>
      <c r="T3015" s="148"/>
      <c r="U3015" s="148"/>
      <c r="V3015" s="148"/>
      <c r="W3015" s="148"/>
      <c r="X3015" s="148"/>
      <c r="Y3015" s="148"/>
    </row>
  </sheetData>
  <dataValidations count="3">
    <dataValidation type="list" allowBlank="1" sqref="F2:F3015" xr:uid="{00000000-0002-0000-0800-000000000000}">
      <formula1>"Inelegível,Sem Interesse,Em Negociação,Reprovado,Fechado,Mensagem enviada,Sem Margem"</formula1>
    </dataValidation>
    <dataValidation type="custom" allowBlank="1" showDropDown="1" sqref="G2:G3015" xr:uid="{00000000-0002-0000-0800-000001000000}">
      <formula1>OR(NOT(ISERROR(DATEVALUE(G2))), AND(ISNUMBER(G2), LEFT(CELL("format", G2))="D"))</formula1>
    </dataValidation>
    <dataValidation allowBlank="1" showDropDown="1" sqref="A2:A3015 H2:H3015" xr:uid="{00000000-0002-0000-0800-000002000000}"/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9</vt:i4>
      </vt:variant>
    </vt:vector>
  </HeadingPairs>
  <TitlesOfParts>
    <vt:vector size="18" baseType="lpstr">
      <vt:lpstr>PM POÁ</vt:lpstr>
      <vt:lpstr>PM LIMEIRA</vt:lpstr>
      <vt:lpstr>PM LIMEIRA 2</vt:lpstr>
      <vt:lpstr>GOVMS</vt:lpstr>
      <vt:lpstr>PM JALES</vt:lpstr>
      <vt:lpstr>GOVSP</vt:lpstr>
      <vt:lpstr>Araçatuba</vt:lpstr>
      <vt:lpstr>Pref. São Paulo</vt:lpstr>
      <vt:lpstr>Policia SP</vt:lpstr>
      <vt:lpstr>Araçatuba!IntervaloNomeado1</vt:lpstr>
      <vt:lpstr>GOVMS!IntervaloNomeado1</vt:lpstr>
      <vt:lpstr>'PM JALES'!IntervaloNomeado1</vt:lpstr>
      <vt:lpstr>'PM LIMEIRA'!IntervaloNomeado1</vt:lpstr>
      <vt:lpstr>'PM LIMEIRA 2'!IntervaloNomeado1</vt:lpstr>
      <vt:lpstr>'PM POÁ'!IntervaloNomeado1</vt:lpstr>
      <vt:lpstr>'Policia SP'!IntervaloNomeado1</vt:lpstr>
      <vt:lpstr>'Pref. São Paulo'!IntervaloNomeado1</vt:lpstr>
      <vt:lpstr>IntervaloNomeado1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Coelho</cp:lastModifiedBy>
  <dcterms:modified xsi:type="dcterms:W3CDTF">2025-07-15T12:41:31Z</dcterms:modified>
</cp:coreProperties>
</file>